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  <sheet name="Sheet2" sheetId="2" state="visible" r:id="rId3"/>
  </sheets>
  <definedNames>
    <definedName function="false" hidden="true" localSheetId="0" name="_xlnm._FilterDatabase" vbProcedure="false">Sheet1!$A$1:$CJ$2138</definedName>
  </definedName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<sst xmlns="http://schemas.openxmlformats.org/spreadsheetml/2006/main" count="36497" uniqueCount="12953">
  <si>
    <t xml:space="preserve">ID</t>
  </si>
  <si>
    <t xml:space="preserve">Analysis</t>
  </si>
  <si>
    <t xml:space="preserve">Analysis Status</t>
  </si>
  <si>
    <t xml:space="preserve">Disabled</t>
  </si>
  <si>
    <t xml:space="preserve">Identifier_1</t>
  </si>
  <si>
    <t xml:space="preserve">Identifier_2</t>
  </si>
  <si>
    <t xml:space="preserve">Run</t>
  </si>
  <si>
    <t xml:space="preserve">Mass Spec</t>
  </si>
  <si>
    <t xml:space="preserve">Easotope Name</t>
  </si>
  <si>
    <t xml:space="preserve">Sample Type</t>
  </si>
  <si>
    <t xml:space="preserve">Corr Interval</t>
  </si>
  <si>
    <t xml:space="preserve">Acid Temp</t>
  </si>
  <si>
    <t xml:space="preserve">Acquisitions</t>
  </si>
  <si>
    <t xml:space="preserve">Enabled Acquisitions</t>
  </si>
  <si>
    <t xml:space="preserve">First MZ44 Ref Gas</t>
  </si>
  <si>
    <t xml:space="preserve">First MZ44 Sample</t>
  </si>
  <si>
    <t xml:space="preserve">d13C VPDB (Raw)</t>
  </si>
  <si>
    <t xml:space="preserve">d13C VPDB (Raw) SD</t>
  </si>
  <si>
    <t xml:space="preserve">d13C VPDB (Raw) SE</t>
  </si>
  <si>
    <t xml:space="preserve">d13C VPDB (Raw) CI</t>
  </si>
  <si>
    <t xml:space="preserve">d18O VPDB (Raw)</t>
  </si>
  <si>
    <t xml:space="preserve">d18O VPDB (Raw) SD</t>
  </si>
  <si>
    <t xml:space="preserve">d18O VPDB (Raw) SE</t>
  </si>
  <si>
    <t xml:space="preserve">d18O VPDB (Raw) CI</t>
  </si>
  <si>
    <t xml:space="preserve">d18O VSMOW (Raw)</t>
  </si>
  <si>
    <t xml:space="preserve">d18O VSMOW (Raw) SD</t>
  </si>
  <si>
    <t xml:space="preserve">d18O VSMOW (Raw) SE</t>
  </si>
  <si>
    <t xml:space="preserve">d18O VSMOW (Raw) CI</t>
  </si>
  <si>
    <t xml:space="preserve">d45 WG (Raw)</t>
  </si>
  <si>
    <t xml:space="preserve">d45 WG (Raw) SD</t>
  </si>
  <si>
    <t xml:space="preserve">d45 WG (Raw) SE</t>
  </si>
  <si>
    <t xml:space="preserve">d45 WG (Raw) CI</t>
  </si>
  <si>
    <t xml:space="preserve">d46 WG (Raw)</t>
  </si>
  <si>
    <t xml:space="preserve">d46 WG (Raw) SD</t>
  </si>
  <si>
    <t xml:space="preserve">d46 WG (Raw) SE</t>
  </si>
  <si>
    <t xml:space="preserve">d46 WG (Raw) CI</t>
  </si>
  <si>
    <t xml:space="preserve">d47 WG (Raw)</t>
  </si>
  <si>
    <t xml:space="preserve">d47 WG (Raw) SD</t>
  </si>
  <si>
    <t xml:space="preserve">d47 WG (Raw) SE</t>
  </si>
  <si>
    <t xml:space="preserve">d47 WG (Raw) CI</t>
  </si>
  <si>
    <t xml:space="preserve">D47 WG (Raw)</t>
  </si>
  <si>
    <t xml:space="preserve">D47 WG (Raw) SD</t>
  </si>
  <si>
    <t xml:space="preserve">D47 WG (Raw) SE</t>
  </si>
  <si>
    <t xml:space="preserve">D47 WG (Raw) CI</t>
  </si>
  <si>
    <t xml:space="preserve">d48 WG (Raw)</t>
  </si>
  <si>
    <t xml:space="preserve">d48 WG (Raw) SD</t>
  </si>
  <si>
    <t xml:space="preserve">d48 WG (Raw) SE</t>
  </si>
  <si>
    <t xml:space="preserve">d48 WG (Raw) CI</t>
  </si>
  <si>
    <t xml:space="preserve">D48 WG (Raw)</t>
  </si>
  <si>
    <t xml:space="preserve">D48 WG (Raw) SD</t>
  </si>
  <si>
    <t xml:space="preserve">D48 WG (Raw) SE</t>
  </si>
  <si>
    <t xml:space="preserve">D48 WG (Raw) CI</t>
  </si>
  <si>
    <t xml:space="preserve">d49 WG (Raw)</t>
  </si>
  <si>
    <t xml:space="preserve">d49 WG (Raw) SD</t>
  </si>
  <si>
    <t xml:space="preserve">d49 WG (Raw) SE</t>
  </si>
  <si>
    <t xml:space="preserve">d49 WG (Raw) CI</t>
  </si>
  <si>
    <t xml:space="preserve">D49 WG (Raw)</t>
  </si>
  <si>
    <t xml:space="preserve">D49 WG (Raw) SD</t>
  </si>
  <si>
    <t xml:space="preserve">D49 WG (Raw) SE</t>
  </si>
  <si>
    <t xml:space="preserve">D49 WG (Raw) CI</t>
  </si>
  <si>
    <t xml:space="preserve">49 Param</t>
  </si>
  <si>
    <t xml:space="preserve">49 Param SD</t>
  </si>
  <si>
    <t xml:space="preserve">49 Param SE</t>
  </si>
  <si>
    <t xml:space="preserve">49 Param CI</t>
  </si>
  <si>
    <t xml:space="preserve">d13C VPDB (Final)</t>
  </si>
  <si>
    <t xml:space="preserve">d18O AFF</t>
  </si>
  <si>
    <t xml:space="preserve">d18O VPDB (Acid)</t>
  </si>
  <si>
    <t xml:space="preserve">d18O VPDB (Final)</t>
  </si>
  <si>
    <t xml:space="preserve">d18O VSMOW (Final)</t>
  </si>
  <si>
    <t xml:space="preserve">D47 Nonlinearity Slope</t>
  </si>
  <si>
    <t xml:space="preserve">D47 Nonlinearity Intercepts</t>
  </si>
  <si>
    <t xml:space="preserve">D47 WG (HG)</t>
  </si>
  <si>
    <t xml:space="preserve">D47 ETF Slope</t>
  </si>
  <si>
    <t xml:space="preserve">D47 ETF Intercept</t>
  </si>
  <si>
    <t xml:space="preserve">D47 CDES (ETF)</t>
  </si>
  <si>
    <t xml:space="preserve">D47 AFF</t>
  </si>
  <si>
    <t xml:space="preserve">D47 CDES (Final)</t>
  </si>
  <si>
    <t xml:space="preserve">D48 Nonlinearity Slope</t>
  </si>
  <si>
    <t xml:space="preserve">D48 Nonlinearity Intercepts</t>
  </si>
  <si>
    <t xml:space="preserve">D48 WG (HG)</t>
  </si>
  <si>
    <t xml:space="preserve">D48 ETF Slope</t>
  </si>
  <si>
    <t xml:space="preserve">D48 ETF Intercept</t>
  </si>
  <si>
    <t xml:space="preserve">D48 CDES (ETF)</t>
  </si>
  <si>
    <t xml:space="preserve">D48 AFF</t>
  </si>
  <si>
    <t xml:space="preserve">D48 CDES (Final)</t>
  </si>
  <si>
    <t xml:space="preserve">D48 WG (Off)</t>
  </si>
  <si>
    <t xml:space="preserve">D48 Offset</t>
  </si>
  <si>
    <t xml:space="preserve">R1982</t>
  </si>
  <si>
    <t xml:space="preserve">2017-11-11 03:53 PST</t>
  </si>
  <si>
    <t xml:space="preserve">CO2 clumped</t>
  </si>
  <si>
    <t xml:space="preserve">OK</t>
  </si>
  <si>
    <t xml:space="preserve">Carmel Chalk</t>
  </si>
  <si>
    <t xml:space="preserve">Chewbacca</t>
  </si>
  <si>
    <t xml:space="preserve">Calcite</t>
  </si>
  <si>
    <t xml:space="preserve">2017-10-19 00:00:00 PDT</t>
  </si>
  <si>
    <t xml:space="preserve">1=-0.4980373472063186,2=-0.3593228120389272,3=0.013923764323027499</t>
  </si>
  <si>
    <t xml:space="preserve">1=-3.601788133401082,2=-3.1244448225861707,3=-3.207090369699743</t>
  </si>
  <si>
    <t xml:space="preserve">R1989</t>
  </si>
  <si>
    <t xml:space="preserve">2017-11-14 14:47 PST</t>
  </si>
  <si>
    <t xml:space="preserve">1=-0.538475582720179,2=-0.35731516175228617,3=0.013284053032880383</t>
  </si>
  <si>
    <t xml:space="preserve">1=-2.56103879701765,2=-2.683208607327997,3=-3.3554953851193687</t>
  </si>
  <si>
    <t xml:space="preserve">R1987</t>
  </si>
  <si>
    <t xml:space="preserve">2017-11-12 23:06 PST</t>
  </si>
  <si>
    <t xml:space="preserve">1=-0.5207606382190297,2=-0.35718070015306086,3=0.013370344773464216</t>
  </si>
  <si>
    <t xml:space="preserve">1=-3.034325239171415,2=-2.7762342775793267,3=-3.4620288515406417</t>
  </si>
  <si>
    <t xml:space="preserve">R1999</t>
  </si>
  <si>
    <t xml:space="preserve">2017-11-16 03:28 PST</t>
  </si>
  <si>
    <t xml:space="preserve">VeinStrom</t>
  </si>
  <si>
    <t xml:space="preserve">1=-0.551477647970144,2=-0.38463032202261815,3=-0.018197284066976516</t>
  </si>
  <si>
    <t xml:space="preserve">1=-2.449625049957804,2=-2.3092037300972215,3=-2.6569277998738774</t>
  </si>
  <si>
    <t xml:space="preserve">R2001</t>
  </si>
  <si>
    <t xml:space="preserve">2017-11-16 14:31 PST</t>
  </si>
  <si>
    <t xml:space="preserve">1=-0.5684095769964812,2=-0.41228019116872805,3=-0.023916806574313387</t>
  </si>
  <si>
    <t xml:space="preserve">1=-2.4622436975555764,2=-2.155266327483585,3=-2.701627349278621</t>
  </si>
  <si>
    <t xml:space="preserve">R1968</t>
  </si>
  <si>
    <t xml:space="preserve">2017-11-08 02:17 PST</t>
  </si>
  <si>
    <t xml:space="preserve">1=-0.39591702896479924,2=-0.2448561510058412,3=0.09964685609917023</t>
  </si>
  <si>
    <t xml:space="preserve">1=-5.94734361274454,2=-4.125649366610485,3=-7.040155572120932</t>
  </si>
  <si>
    <t xml:space="preserve">R2008</t>
  </si>
  <si>
    <t xml:space="preserve">2017-11-17 14:12 PST</t>
  </si>
  <si>
    <t xml:space="preserve">1=-0.5753654581638068,2=-0.4127122342194326,3=-0.021145299486841518</t>
  </si>
  <si>
    <t xml:space="preserve">1=-2.5341427104879437,2=-2.397135457570871,3=-2.0857163227866944</t>
  </si>
  <si>
    <t xml:space="preserve">R2025</t>
  </si>
  <si>
    <t xml:space="preserve">2017-11-29 18:44 PST</t>
  </si>
  <si>
    <t xml:space="preserve">1=-0.6103541703343704,2=-0.5593205241164978,3=-0.03468418445316468</t>
  </si>
  <si>
    <t xml:space="preserve">1=-2.202119537954993,2=-2.0934283629126322,3=-2.1061549439098863</t>
  </si>
  <si>
    <t xml:space="preserve">R2042</t>
  </si>
  <si>
    <t xml:space="preserve">2017-12-03 15:41 PST</t>
  </si>
  <si>
    <t xml:space="preserve">1=-0.6099412769930972,2=-0.5393770464278852,3=0.007274353068800976</t>
  </si>
  <si>
    <t xml:space="preserve">1=-2.069269185546291,2=-2.1674107929082083,3=-1.9728162578300714</t>
  </si>
  <si>
    <t xml:space="preserve">R2224</t>
  </si>
  <si>
    <t xml:space="preserve">2018-02-15 23:33 PST</t>
  </si>
  <si>
    <t xml:space="preserve">2018-02-06 04:00:00 PST</t>
  </si>
  <si>
    <t xml:space="preserve">1=-0.642471247697739,2=-0.8189391642929423,3=0.004099424487282843</t>
  </si>
  <si>
    <t xml:space="preserve">1=-0.7849493138733,2=-1.3202074978190832,3=-1.27098313629938</t>
  </si>
  <si>
    <t xml:space="preserve">R3224</t>
  </si>
  <si>
    <t xml:space="preserve">2019-08-20 14:17 PDT</t>
  </si>
  <si>
    <t xml:space="preserve">2019-08-19 08:00:00 PDT</t>
  </si>
  <si>
    <t xml:space="preserve">1=-0.7145129341482302,2=-0.8030052997346593,3=-0.058980357343743184</t>
  </si>
  <si>
    <t xml:space="preserve">1=0.2685926175644529,2=0.14218914326505167,3=2.4236288212178234</t>
  </si>
  <si>
    <t xml:space="preserve">R2238</t>
  </si>
  <si>
    <t xml:space="preserve">2018-02-25 01:36 PST</t>
  </si>
  <si>
    <t xml:space="preserve">1=-0.6408632423623044,2=-0.8178374246432849,3=-0.010596124260520257</t>
  </si>
  <si>
    <t xml:space="preserve">1=-0.3131606811343028,2=-0.8646138410688358,3=-0.32176235495121047</t>
  </si>
  <si>
    <t xml:space="preserve">R2218</t>
  </si>
  <si>
    <t xml:space="preserve">2018-02-13 04:23 PST</t>
  </si>
  <si>
    <t xml:space="preserve">1=-0.6457679198416424,2=-0.8136186146438816,3=0.004109012486864905</t>
  </si>
  <si>
    <t xml:space="preserve">1=-1.0362476256125257,2=-1.7280493833596067,3=-1.4582328053784548</t>
  </si>
  <si>
    <t xml:space="preserve">R2192</t>
  </si>
  <si>
    <t xml:space="preserve">2018-02-05 00:32 PST</t>
  </si>
  <si>
    <t xml:space="preserve">2018-01-13 08:49:00 PST</t>
  </si>
  <si>
    <t xml:space="preserve">1=-0.6510288579779558,2=-0.7934123499961818,3=0.0037579287317318633</t>
  </si>
  <si>
    <t xml:space="preserve">1=-1.6691522910082148,2=-1.9376811569035537,3=-1.5703449861188956</t>
  </si>
  <si>
    <t xml:space="preserve">R2132</t>
  </si>
  <si>
    <t xml:space="preserve">2018-01-16 00:01 PST</t>
  </si>
  <si>
    <t xml:space="preserve">1=-0.6482240947266718,2=-0.8076958068514952,3=-0.01997342098803845</t>
  </si>
  <si>
    <t xml:space="preserve">1=-2.359206584105334,2=-2.5003041409228115,3=-2.1597758550283173</t>
  </si>
  <si>
    <t xml:space="preserve">R2072</t>
  </si>
  <si>
    <t xml:space="preserve">2017-12-14 22:10 PST</t>
  </si>
  <si>
    <t xml:space="preserve">1=-0.6093041139373842,2=-0.8326030052087037,3=-0.0422460814314245</t>
  </si>
  <si>
    <t xml:space="preserve">1=-2.262394934344957,2=-2.458674863751736,3=-2.2192693292060257</t>
  </si>
  <si>
    <t xml:space="preserve">R1119</t>
  </si>
  <si>
    <t xml:space="preserve">2016-03-13 23:15 PDT</t>
  </si>
  <si>
    <t xml:space="preserve">1 Carmel Chalk</t>
  </si>
  <si>
    <t xml:space="preserve">2016-02-21 08:50:00 PST</t>
  </si>
  <si>
    <t xml:space="preserve">2=-0.6961235267901066,3=-0.5382749644189094</t>
  </si>
  <si>
    <t xml:space="preserve">1=0.39013131174753046,2=-1.0721520375172415,3=5.462686069291092</t>
  </si>
  <si>
    <t xml:space="preserve">R1124</t>
  </si>
  <si>
    <t xml:space="preserve">2016-03-14 22:29 PDT</t>
  </si>
  <si>
    <t xml:space="preserve">5 Carmel Chalk</t>
  </si>
  <si>
    <t xml:space="preserve">R1107</t>
  </si>
  <si>
    <t xml:space="preserve">2016-02-24 19:22 PST</t>
  </si>
  <si>
    <t xml:space="preserve">37 Carmel Chalk</t>
  </si>
  <si>
    <t xml:space="preserve">2=-0.6961235267901065,3=-0.5382749644189093</t>
  </si>
  <si>
    <t xml:space="preserve">1=0.39013131174753113,2=-1.072152037517242,3=5.462686069291092</t>
  </si>
  <si>
    <t xml:space="preserve">R2246</t>
  </si>
  <si>
    <t xml:space="preserve">2018-02-27 22:51 PST</t>
  </si>
  <si>
    <t xml:space="preserve">1=-0.6397654812370686,2=-0.8413753492938193,3=-0.014791746766299796</t>
  </si>
  <si>
    <t xml:space="preserve">1=-0.40988786244400344,2=-0.3314917443244462,3=0.04792739218530867</t>
  </si>
  <si>
    <t xml:space="preserve">R2899</t>
  </si>
  <si>
    <t xml:space="preserve">2019-02-27 16:21 PST</t>
  </si>
  <si>
    <t xml:space="preserve">2019-02-25 09:32:00 PST</t>
  </si>
  <si>
    <t xml:space="preserve">1=-0.5312383246322417,2=-0.7002347656279699,3=0.10077840452574993</t>
  </si>
  <si>
    <t xml:space="preserve">1=0.16396235849966667,2=-0.28412604031219363,3=0.16962613128443382</t>
  </si>
  <si>
    <t xml:space="preserve">R2918</t>
  </si>
  <si>
    <t xml:space="preserve">2019-03-11 14:09 PDT</t>
  </si>
  <si>
    <t xml:space="preserve">2019-03-04 05:00:00 PST</t>
  </si>
  <si>
    <t xml:space="preserve">1=-0.6447632695213543,2=-0.7698237645141465,3=0.03846645604630383</t>
  </si>
  <si>
    <t xml:space="preserve">1=-0.11757652672038597,2=-0.2518883819566008,3=0.16758069382140728</t>
  </si>
  <si>
    <t xml:space="preserve">R2910</t>
  </si>
  <si>
    <t xml:space="preserve">2019-03-04 13:18 PST</t>
  </si>
  <si>
    <t xml:space="preserve">1=-0.6447632695213544,2=-0.7698237645141466,3=0.03846645604630383</t>
  </si>
  <si>
    <t xml:space="preserve">1=-0.11757652672038597,2=-0.25188838195660196,3=0.16758069382140578</t>
  </si>
  <si>
    <t xml:space="preserve">R2205</t>
  </si>
  <si>
    <t xml:space="preserve">2018-02-07 04:43 PST</t>
  </si>
  <si>
    <t xml:space="preserve">1=-0.6779206962193525,2=-0.8135912517557731,3=0.004141771697574126</t>
  </si>
  <si>
    <t xml:space="preserve">1=-1.8126175206754054,2=-1.8874612306248224,3=-1.6336098399468193</t>
  </si>
  <si>
    <t xml:space="preserve">R3236</t>
  </si>
  <si>
    <t xml:space="preserve">2019-08-27 00:19 PDT</t>
  </si>
  <si>
    <t xml:space="preserve">1=-0.7160444671917983,2=-0.816842238208252,3=-0.04598114583560875</t>
  </si>
  <si>
    <t xml:space="preserve">1=0.09695562034131104,2=0.1183076298807695,3=1.2853142863722422</t>
  </si>
  <si>
    <t xml:space="preserve">R3331</t>
  </si>
  <si>
    <t xml:space="preserve">2019-10-16 15:10 PDT</t>
  </si>
  <si>
    <t xml:space="preserve">2019-10-14 05:49:00 PDT</t>
  </si>
  <si>
    <t xml:space="preserve">1=-0.684191365632741,2=-0.8364135801359787,3=0.0011501902956991827</t>
  </si>
  <si>
    <t xml:space="preserve">1=0.319432427474382,2=0.9884965478849148,3=0.01287837325137925</t>
  </si>
  <si>
    <t xml:space="preserve">R2932</t>
  </si>
  <si>
    <t xml:space="preserve">2019-03-20 13:11 PDT</t>
  </si>
  <si>
    <t xml:space="preserve">2019-03-16 16:59:00 PDT</t>
  </si>
  <si>
    <t xml:space="preserve">1=-0.6878954277984052,2=-0.8501666220356129,3=0.00891331944071927</t>
  </si>
  <si>
    <t xml:space="preserve">1=-0.23090628471087982,2=-0.40607382857000995,3=-0.03851359523809314</t>
  </si>
  <si>
    <t xml:space="preserve">R3246</t>
  </si>
  <si>
    <t xml:space="preserve">2019-08-31 12:49 PDT</t>
  </si>
  <si>
    <t xml:space="preserve">1=-0.7206074367939503,2=-0.8391033873223346,3=-0.05599824810852905</t>
  </si>
  <si>
    <t xml:space="preserve">1=0.08817392234065786,2=0.1306616266944535,3=1.3470938896683908</t>
  </si>
  <si>
    <t xml:space="preserve">R2588</t>
  </si>
  <si>
    <t xml:space="preserve">2018-07-30 23:34 PDT</t>
  </si>
  <si>
    <t xml:space="preserve">2018-05-23 00:00:00 PDT</t>
  </si>
  <si>
    <t xml:space="preserve">1=-0.6991744040114101,2=-0.8689298590305711,3=-0.023263174888525362</t>
  </si>
  <si>
    <t xml:space="preserve">1=-0.09114040428213047,2=0.40895729591104135,3=0.07123120679985959</t>
  </si>
  <si>
    <t xml:space="preserve">R2209</t>
  </si>
  <si>
    <t xml:space="preserve">2018-02-08 15:46 PST</t>
  </si>
  <si>
    <t xml:space="preserve">1=-0.6602240193898284,2=-0.8139299955215911,3=0.0037362231912595467</t>
  </si>
  <si>
    <t xml:space="preserve">1=-1.7311054314021144,2=-1.959586929058076,3=-1.7129589681603057</t>
  </si>
  <si>
    <t xml:space="preserve">R2954</t>
  </si>
  <si>
    <t xml:space="preserve">2019-04-02 16:33 PDT</t>
  </si>
  <si>
    <t xml:space="preserve">1=-0.7122719356336706,2=-0.8493951468670617,3=0.016288714086054257</t>
  </si>
  <si>
    <t xml:space="preserve">1=-0.28706863433167745,2=-0.2580212369270241,3=-0.054924969457955275</t>
  </si>
  <si>
    <t xml:space="preserve">R2513</t>
  </si>
  <si>
    <t xml:space="preserve">2018-06-28 13:08 PDT</t>
  </si>
  <si>
    <t xml:space="preserve">Caramel Chalk</t>
  </si>
  <si>
    <t xml:space="preserve">1=-0.7059621301792505,2=-0.8607125533010777,3=-0.020934646712034488</t>
  </si>
  <si>
    <t xml:space="preserve">1=0.03772656315635205,2=-0.3565319813633147,3=0.011875994651549877</t>
  </si>
  <si>
    <t xml:space="preserve">R2255</t>
  </si>
  <si>
    <t xml:space="preserve">2018-03-02 23:53 PST</t>
  </si>
  <si>
    <t xml:space="preserve">1=-0.6671799959475083,2=-0.8406436417576295,3=-0.02162104711569024</t>
  </si>
  <si>
    <t xml:space="preserve">1=-0.09835306037781458,2=-0.33527297997864114,3=0.0037638295578645564</t>
  </si>
  <si>
    <t xml:space="preserve">R3275</t>
  </si>
  <si>
    <t xml:space="preserve">2019-09-16 03:21 PDT</t>
  </si>
  <si>
    <t xml:space="preserve">2019-09-05 08:00:00 PDT</t>
  </si>
  <si>
    <t xml:space="preserve">1=-0.6962299981789142,2=-0.8012331132409541,3=0.006905499493147782</t>
  </si>
  <si>
    <t xml:space="preserve">1=-0.04986963410565667,2=-0.13343749603459934,3=0.2044864266023715</t>
  </si>
  <si>
    <t xml:space="preserve">R3287</t>
  </si>
  <si>
    <t xml:space="preserve">2019-09-24 15:03 PDT</t>
  </si>
  <si>
    <t xml:space="preserve">1=-0.6756182064156747,2=-0.7555178243704935,3=0.021158467803886194</t>
  </si>
  <si>
    <t xml:space="preserve">1=-0.03241282978552692,2=0.052179948361993446,3=0.1984730147149491</t>
  </si>
  <si>
    <t xml:space="preserve">R3314</t>
  </si>
  <si>
    <t xml:space="preserve">2019-10-08 13:02 PDT</t>
  </si>
  <si>
    <t xml:space="preserve">2019-10-03 08:14:00 PDT</t>
  </si>
  <si>
    <t xml:space="preserve">1=-0.7010884597316225,2=-0.8587044076490965,3=2.1809016574325657E-4</t>
  </si>
  <si>
    <t xml:space="preserve">1=0.07755610022982937,2=-0.04767678370796219,3=0.15703792328424881</t>
  </si>
  <si>
    <t xml:space="preserve">R3124</t>
  </si>
  <si>
    <t xml:space="preserve">2019-06-20 13:31 PDT</t>
  </si>
  <si>
    <t xml:space="preserve">1=-0.7178702607134501,2=-0.8250743914936931,3=0.005347376874023313</t>
  </si>
  <si>
    <t xml:space="preserve">1=-0.3250461583178369,2=-0.1532200213850462,3=0.41920702804639487</t>
  </si>
  <si>
    <t xml:space="preserve">R3285</t>
  </si>
  <si>
    <t xml:space="preserve">2019-09-20 04:17 PDT</t>
  </si>
  <si>
    <t xml:space="preserve">1=-0.6761912871056203,2=-0.8038003537936373,3=0.021136158453270992</t>
  </si>
  <si>
    <t xml:space="preserve">1=-0.03800491457558173,2=-0.11137543118185164,3=0.1635496240433339</t>
  </si>
  <si>
    <t xml:space="preserve">R2570</t>
  </si>
  <si>
    <t xml:space="preserve">2018-07-25 04:24 PDT</t>
  </si>
  <si>
    <t xml:space="preserve">1=-0.7008407502147128,2=-0.8761774306956628,3=-0.025584395008772298</t>
  </si>
  <si>
    <t xml:space="preserve">1=-0.12917776716546828,2=0.0661228054412352,3=0.02951138901346914</t>
  </si>
  <si>
    <t xml:space="preserve">R3152</t>
  </si>
  <si>
    <t xml:space="preserve">2019-07-04 00:30 PDT</t>
  </si>
  <si>
    <t xml:space="preserve">1=-0.720700155394811,2=-0.8428505496911894,3=-6.052172515302878E-5</t>
  </si>
  <si>
    <t xml:space="preserve">1=-0.09994020942944942,2=-0.2654104995923826,3=0.021121032783954566</t>
  </si>
  <si>
    <t xml:space="preserve">R3098</t>
  </si>
  <si>
    <t xml:space="preserve">2019-06-08 23:22 PDT</t>
  </si>
  <si>
    <t xml:space="preserve">1=-0.7214135063645941,2=-0.8341517118044873,3=-0.00641929769861227</t>
  </si>
  <si>
    <t xml:space="preserve">1=-0.13818350048008202,2=-0.19684937477974876,3=0.24107808530229688</t>
  </si>
  <si>
    <t xml:space="preserve">R3132</t>
  </si>
  <si>
    <t xml:space="preserve">2019-06-23 14:51 PDT</t>
  </si>
  <si>
    <t xml:space="preserve">1=-0.724257365198236,2=-0.861014513951728,3=0.003900221313762997</t>
  </si>
  <si>
    <t xml:space="preserve">1=-0.3546402133040141,2=-0.17385599812905742,3=0.19800420017024523</t>
  </si>
  <si>
    <t xml:space="preserve">R2533</t>
  </si>
  <si>
    <t xml:space="preserve">2018-07-07 03:36 PDT</t>
  </si>
  <si>
    <t xml:space="preserve">1=-0.7104454982203431,2=-0.8735250556120178,3=-0.029768556073608954</t>
  </si>
  <si>
    <t xml:space="preserve">1=-0.08096010197075139,2=-0.33783124629790934,3=0.0350944363743053</t>
  </si>
  <si>
    <t xml:space="preserve">R2970</t>
  </si>
  <si>
    <t xml:space="preserve">2019-04-07 23:37 PDT</t>
  </si>
  <si>
    <t xml:space="preserve">1=-0.7117550335365264,2=-0.833751753537355,3=-8.077288280510242E-4</t>
  </si>
  <si>
    <t xml:space="preserve">1=-0.2086977437956035,2=-0.22778420012900863,3=-0.05420432694179422</t>
  </si>
  <si>
    <t xml:space="preserve">R2262</t>
  </si>
  <si>
    <t xml:space="preserve">2018-03-06 13:37 PST</t>
  </si>
  <si>
    <t xml:space="preserve">1=-0.6970613379563576,2=-0.8435404240752864,3=-0.018408203544167168</t>
  </si>
  <si>
    <t xml:space="preserve">1=-0.14087234475027924,2=-0.33476396156519217,3=-0.004684699591436081</t>
  </si>
  <si>
    <t xml:space="preserve">R2973</t>
  </si>
  <si>
    <t xml:space="preserve">2019-04-08 23:26 PDT</t>
  </si>
  <si>
    <t xml:space="preserve">1=-0.7133799275905122,2=-0.8337420393250894,3=-8.143324984810629E-4</t>
  </si>
  <si>
    <t xml:space="preserve">1=-0.20938760658192204,2=-0.24302234429136882,3=-0.0690957416810759</t>
  </si>
  <si>
    <t xml:space="preserve">R2400</t>
  </si>
  <si>
    <t xml:space="preserve">2018-05-05 14:17 PDT</t>
  </si>
  <si>
    <t xml:space="preserve">1=-0.7012228579094156,2=-0.8645400483274693,3=-0.031750500124325676</t>
  </si>
  <si>
    <t xml:space="preserve">1=-0.20649376526525343,2=-0.3224865521084928,3=-0.021821615239278364</t>
  </si>
  <si>
    <t xml:space="preserve">R3140</t>
  </si>
  <si>
    <t xml:space="preserve">2019-06-27 00:22 PDT</t>
  </si>
  <si>
    <t xml:space="preserve">1=-0.7245728436329815,2=-0.8509572068669349,3=0.005210513296958652</t>
  </si>
  <si>
    <t xml:space="preserve">1=-0.12809369194648343,2=-0.2502045589156324,3=0.10673977054625436</t>
  </si>
  <si>
    <t xml:space="preserve">R3176</t>
  </si>
  <si>
    <t xml:space="preserve">2019-07-14 13:59 PDT</t>
  </si>
  <si>
    <t xml:space="preserve">1=-0.7170968431073654,2=-0.8550487752835606,3=0.01084013161242603</t>
  </si>
  <si>
    <t xml:space="preserve">1=-0.13569808765554706,2=-0.30431405318442545,3=0.10405714984016554</t>
  </si>
  <si>
    <t xml:space="preserve">R3300</t>
  </si>
  <si>
    <t xml:space="preserve">2019-10-03 02:52 PDT</t>
  </si>
  <si>
    <t xml:space="preserve">1=-0.6743665179792445,2=-0.7754321237905711,3=0.04263338613027212</t>
  </si>
  <si>
    <t xml:space="preserve">1=-0.0706745205601167,2=-0.25792232456019537,3=0.08281349713171457</t>
  </si>
  <si>
    <t xml:space="preserve">R2783</t>
  </si>
  <si>
    <t xml:space="preserve">2019-01-05 23:17 PST</t>
  </si>
  <si>
    <t xml:space="preserve">2019-01-04 10:17:00 PST</t>
  </si>
  <si>
    <t xml:space="preserve">1=-0.7137923338296155,2=-0.775319135676748,3=-0.011970916673590959</t>
  </si>
  <si>
    <t xml:space="preserve">1=-0.20809722380019816,2=-0.23235380900237765,3=0.04617849537554383</t>
  </si>
  <si>
    <t xml:space="preserve">R2298</t>
  </si>
  <si>
    <t xml:space="preserve">2018-03-21 20:00 PDT</t>
  </si>
  <si>
    <t xml:space="preserve">CARMEL CHALK</t>
  </si>
  <si>
    <t xml:space="preserve">1=-0.6981432998796261,2=-0.8503843752728655,3=-0.030522307670330817</t>
  </si>
  <si>
    <t xml:space="preserve">1=-0.1755113953618341,2=-0.31126827683431724,3=0.01328346311117204</t>
  </si>
  <si>
    <t xml:space="preserve">R2282</t>
  </si>
  <si>
    <t xml:space="preserve">2018-03-13 22:07 PDT</t>
  </si>
  <si>
    <t xml:space="preserve">1=-0.71281788212498,2=-0.8552481268455322,3=-0.027783713503274576</t>
  </si>
  <si>
    <t xml:space="preserve">1=-0.19405685739516138,2=-0.319774379710559,3=-0.020058864120327202</t>
  </si>
  <si>
    <t xml:space="preserve">R2307</t>
  </si>
  <si>
    <t xml:space="preserve">2018-03-23 02:48 PDT</t>
  </si>
  <si>
    <t xml:space="preserve">1=-0.6969061282465002,2=-0.8509906157902489,3=-0.029106618035443343</t>
  </si>
  <si>
    <t xml:space="preserve">1=-0.18093389979906552,2=-0.28159428604750936,3=0.007699660147796911</t>
  </si>
  <si>
    <t xml:space="preserve">R2978</t>
  </si>
  <si>
    <t xml:space="preserve">2019-04-11 00:18 PDT</t>
  </si>
  <si>
    <t xml:space="preserve">1=-0.7143837033044967,2=-0.8316543080622815,3=4.989980768066449E-5</t>
  </si>
  <si>
    <t xml:space="preserve">1=-0.22536031848271446,2=-0.09708563440872517,3=-0.08617552093177339</t>
  </si>
  <si>
    <t xml:space="preserve">R3075</t>
  </si>
  <si>
    <t xml:space="preserve">2019-05-29 14:25 PDT</t>
  </si>
  <si>
    <t xml:space="preserve">1=-0.7126490708539321,2=-0.745755242285467,3=-0.0017399193886824538</t>
  </si>
  <si>
    <t xml:space="preserve">1=-0.11036941632741715,2=-0.1414634518292993,3=0.0894840960984851</t>
  </si>
  <si>
    <t xml:space="preserve">R2427</t>
  </si>
  <si>
    <t xml:space="preserve">2018-05-20 13:04 PDT</t>
  </si>
  <si>
    <t xml:space="preserve">Carmel chalk</t>
  </si>
  <si>
    <t xml:space="preserve">1=-0.7067142053400944,2=-0.8578176235607935,3=-0.012934576988992808</t>
  </si>
  <si>
    <t xml:space="preserve">1=-0.208184516388157,2=-0.3034743674116521,3=0.04867296023238804</t>
  </si>
  <si>
    <t xml:space="preserve">R3080</t>
  </si>
  <si>
    <t xml:space="preserve">2019-06-01 22:02 PDT</t>
  </si>
  <si>
    <t xml:space="preserve">1=-0.7119952482075035,2=-0.7518604156029787,3=-0.0026225570125895104</t>
  </si>
  <si>
    <t xml:space="preserve">1=-0.18096013010241635,2=-0.1838984300031908,3=0.0558266778851034</t>
  </si>
  <si>
    <t xml:space="preserve">R3088</t>
  </si>
  <si>
    <t xml:space="preserve">2019-06-05 13:30 PDT</t>
  </si>
  <si>
    <t xml:space="preserve">1=-0.7118971651642434,2=-0.8022921412432378,3=-0.011018446457325637</t>
  </si>
  <si>
    <t xml:space="preserve">1=-0.13110082111143742,2=-0.20219961944490217,3=0.05230575490766334</t>
  </si>
  <si>
    <t xml:space="preserve">R2793</t>
  </si>
  <si>
    <t xml:space="preserve">2019-01-09 15:29 PST</t>
  </si>
  <si>
    <t xml:space="preserve">1=-0.701885013294793,2=-0.7779230307909332,3=0.0016221121665401794</t>
  </si>
  <si>
    <t xml:space="preserve">1=-0.15623719898683974,2=-0.22634014154114027,3=0.022103410796718154</t>
  </si>
  <si>
    <t xml:space="preserve">R2667</t>
  </si>
  <si>
    <t xml:space="preserve">2018-10-22 22:57 PDT</t>
  </si>
  <si>
    <t xml:space="preserve">2018-10-14 18:24:00 PDT</t>
  </si>
  <si>
    <t xml:space="preserve">2=-0.7620284145816248,3=-0.06424036995095128</t>
  </si>
  <si>
    <t xml:space="preserve">1=-0.03934924356660554,2=-0.22522043754818613,3=-0.0243478857023195</t>
  </si>
  <si>
    <t xml:space="preserve">R2342</t>
  </si>
  <si>
    <t xml:space="preserve">2018-04-09 21:35 PDT</t>
  </si>
  <si>
    <t xml:space="preserve">1=-0.6877224483546861,2=-0.8555514543415443,3=-0.042969143336233584</t>
  </si>
  <si>
    <t xml:space="preserve">1=-0.19243051627959473,2=-0.3261778176160711,3=-0.028861412820127053</t>
  </si>
  <si>
    <t xml:space="preserve">R2324</t>
  </si>
  <si>
    <t xml:space="preserve">2018-03-30 14:01 PDT</t>
  </si>
  <si>
    <t xml:space="preserve">1=-0.6906081295544859,2=-0.8536147677984014,3=-0.03685280994191087</t>
  </si>
  <si>
    <t xml:space="preserve">1=-0.20065799095356424,2=-0.2976055175850344,3=-0.02457711438627158</t>
  </si>
  <si>
    <t xml:space="preserve">R2444</t>
  </si>
  <si>
    <t xml:space="preserve">2018-05-28 00:50 PDT</t>
  </si>
  <si>
    <t xml:space="preserve">1=-0.7131581828027891,2=-0.8695219375218499,3=-0.03701654096765716</t>
  </si>
  <si>
    <t xml:space="preserve">1=-0.2071548471540517,2=-0.34565234486523105,3=-0.01560505306516824</t>
  </si>
  <si>
    <t xml:space="preserve">R2317</t>
  </si>
  <si>
    <t xml:space="preserve">2018-03-28 18:34 PDT</t>
  </si>
  <si>
    <t xml:space="preserve">1=-0.6887123997655157,2=-0.8554499726120347,3=-0.023327694394068677</t>
  </si>
  <si>
    <t xml:space="preserve">1=-0.1788603736323569,2=-0.28331474173364946,3=0.023625416261527532</t>
  </si>
  <si>
    <t xml:space="preserve">R2368</t>
  </si>
  <si>
    <t xml:space="preserve">2018-04-19 00:10 PDT</t>
  </si>
  <si>
    <t xml:space="preserve">1=-0.6913360025375411,2=-0.8410477149624794,3=-0.022386382413392858</t>
  </si>
  <si>
    <t xml:space="preserve">1=-0.19671521971179276,2=-0.3346178870037454,3=-0.06928737567695734</t>
  </si>
  <si>
    <t xml:space="preserve">R2376</t>
  </si>
  <si>
    <t xml:space="preserve">2018-04-23 14:14 PDT</t>
  </si>
  <si>
    <t xml:space="preserve">1=-0.6964527108633846,2=-0.8499284990145877,3=-0.01629697741650804</t>
  </si>
  <si>
    <t xml:space="preserve">1=-0.19824401120901558,2=-0.34752810159163766,3=-0.042713395526314535</t>
  </si>
  <si>
    <t xml:space="preserve">R2811</t>
  </si>
  <si>
    <t xml:space="preserve">2019-01-18 22:50 PST</t>
  </si>
  <si>
    <t xml:space="preserve">2019-01-18 07:32:00 PST</t>
  </si>
  <si>
    <t xml:space="preserve">2=-0.7363222381381656,3=0.008454577154397791</t>
  </si>
  <si>
    <t xml:space="preserve">1=-0.17783288360635277,2=-0.29745211490201273,3=0.004215962324612993</t>
  </si>
  <si>
    <t xml:space="preserve">R2357</t>
  </si>
  <si>
    <t xml:space="preserve">2018-04-15 13:55 PDT</t>
  </si>
  <si>
    <t xml:space="preserve">1=-0.6946875653800025,2=-0.849410255624266,3=-0.041672165665058936</t>
  </si>
  <si>
    <t xml:space="preserve">1=-0.20471848265546203,2=-0.3117696432882411,3=-0.08555100577928257</t>
  </si>
  <si>
    <t xml:space="preserve">R3192</t>
  </si>
  <si>
    <t xml:space="preserve">2019-07-19 14:27 PDT</t>
  </si>
  <si>
    <t xml:space="preserve">1=-0.7127861264642414,2=-0.8618876051279407,3=0.009109679777112634</t>
  </si>
  <si>
    <t xml:space="preserve">1=-0.07640107721110342,2=-0.2572831841923783,3=0.12391345929408673</t>
  </si>
  <si>
    <t xml:space="preserve">R2674</t>
  </si>
  <si>
    <t xml:space="preserve">2018-10-26 14:06 PDT</t>
  </si>
  <si>
    <t xml:space="preserve">2=-0.7623471564322232,3=-0.06563493894949601</t>
  </si>
  <si>
    <t xml:space="preserve">1=-0.08236175588002817,2=-0.24436764225453358,3=-0.03915500009596216</t>
  </si>
  <si>
    <t xml:space="preserve">R2453</t>
  </si>
  <si>
    <t xml:space="preserve">2018-05-31 13:31 PDT</t>
  </si>
  <si>
    <t xml:space="preserve">1=-0.7024692375116163,2=-0.8669539164102584,3=-0.040754442231501375</t>
  </si>
  <si>
    <t xml:space="preserve">1=-0.18707941159082403,2=-0.35002442261027616,3=-0.034278702681157486</t>
  </si>
  <si>
    <t xml:space="preserve">R3030</t>
  </si>
  <si>
    <t xml:space="preserve">2019-05-07 13:02 PDT</t>
  </si>
  <si>
    <t xml:space="preserve">1=-0.7237812220817604,2=-0.8492724511894281,3=-0.010494833985408736</t>
  </si>
  <si>
    <t xml:space="preserve">1=-0.09022945542594611,2=-0.1913505133685273,3=0.13860679935593495</t>
  </si>
  <si>
    <t xml:space="preserve">R2827</t>
  </si>
  <si>
    <t xml:space="preserve">2019-01-26 01:16 PST</t>
  </si>
  <si>
    <t xml:space="preserve">2=-0.7541405150181494,3=0.007806166886758392</t>
  </si>
  <si>
    <t xml:space="preserve">1=-0.21502331026608912,2=-0.3320339345574244,3=-0.003428486786789864</t>
  </si>
  <si>
    <t xml:space="preserve">R2881</t>
  </si>
  <si>
    <t xml:space="preserve">2019-02-16 12:01 PST</t>
  </si>
  <si>
    <t xml:space="preserve">2019-02-14 08:13:00 PST</t>
  </si>
  <si>
    <t xml:space="preserve">1=-0.6730831483265795,2=-0.741648569805267,3=-0.004326331181133569</t>
  </si>
  <si>
    <t xml:space="preserve">1=-0.19422513510057204,2=-0.18955490050204116,3=0.0038232544996965045</t>
  </si>
  <si>
    <t xml:space="preserve">R3013</t>
  </si>
  <si>
    <t xml:space="preserve">2019-05-01 12:54 PDT</t>
  </si>
  <si>
    <t xml:space="preserve">1=-0.7133048114447588,2=-0.827161660028698,3=-0.004005939179817619</t>
  </si>
  <si>
    <t xml:space="preserve">1=-0.15409713243816867,2=-0.19113496505144914,3=0.12071903060819869</t>
  </si>
  <si>
    <t xml:space="preserve">R2687</t>
  </si>
  <si>
    <t xml:space="preserve">2018-11-11 00:17 PST</t>
  </si>
  <si>
    <t xml:space="preserve">2018-11-06 05:00:00 PST</t>
  </si>
  <si>
    <t xml:space="preserve">1=-0.7104884628226406,2=-0.8826164205184892,3=0.0024036300770585717</t>
  </si>
  <si>
    <t xml:space="preserve">1=-0.22524288827556194,2=-0.2575692827579703,3=0.01840050269122015</t>
  </si>
  <si>
    <t xml:space="preserve">R2834</t>
  </si>
  <si>
    <t xml:space="preserve">2019-01-28 23:51 PST</t>
  </si>
  <si>
    <t xml:space="preserve">2=-0.7613608501728203,3=0.007155741911205382</t>
  </si>
  <si>
    <t xml:space="preserve">1=-0.220503695120282,2=-0.35780426344518046,3=-0.03999468006717252</t>
  </si>
  <si>
    <t xml:space="preserve">R2872</t>
  </si>
  <si>
    <t xml:space="preserve">2019-02-15 00:04 PST</t>
  </si>
  <si>
    <t xml:space="preserve">1=-0.6734721713601419,2=-0.7631510718053824,3=-0.005490975920938168</t>
  </si>
  <si>
    <t xml:space="preserve">1=-0.19601538844156322,2=-0.23261182164995337,3=-0.00839852099984631</t>
  </si>
  <si>
    <t xml:space="preserve">R3006</t>
  </si>
  <si>
    <t xml:space="preserve">2019-04-27 14:14 PDT</t>
  </si>
  <si>
    <t xml:space="preserve">1=-0.7109887566677879,2=-0.808402898386574,3=-2.5142942700207005E-4</t>
  </si>
  <si>
    <t xml:space="preserve">1=-0.17225515476774253,2=-0.1854603753277906,3=0.08918634479289114</t>
  </si>
  <si>
    <t xml:space="preserve">R3022</t>
  </si>
  <si>
    <t xml:space="preserve">2019-05-04 23:01 PDT</t>
  </si>
  <si>
    <t xml:space="preserve">Charmel Chalk</t>
  </si>
  <si>
    <t xml:space="preserve">1=-0.7139876259077083,2=-0.8482418840554108,3=-0.007368818736100624</t>
  </si>
  <si>
    <t xml:space="preserve">1=-0.12127387995799158,2=-0.1625688210676071,3=0.09271869020258355</t>
  </si>
  <si>
    <t xml:space="preserve">R3056</t>
  </si>
  <si>
    <t xml:space="preserve">2019-05-17 12:14 PDT</t>
  </si>
  <si>
    <t xml:space="preserve">1=-0.7197952643876557,2=-0.7710355820211138,3=0.018808036351105395</t>
  </si>
  <si>
    <t xml:space="preserve">1=-0.050757426186455255,2=0.017036285981029818,3=0.5736363063745401</t>
  </si>
  <si>
    <t xml:space="preserve">R3203</t>
  </si>
  <si>
    <t xml:space="preserve">2019-07-24 14:14 PDT</t>
  </si>
  <si>
    <t xml:space="preserve">1=-0.7176102093921711,2=-0.8558579157122705,3=0.009109589203766033</t>
  </si>
  <si>
    <t xml:space="preserve">1=-0.060094863016179105,2=-0.1659324893511542,3=0.05664190151056108</t>
  </si>
  <si>
    <t xml:space="preserve">R2703</t>
  </si>
  <si>
    <t xml:space="preserve">2018-11-16 10:58 PST</t>
  </si>
  <si>
    <t xml:space="preserve">1=-0.7107620652613796,2=-0.8621013040718986,3=0.00867995932836485</t>
  </si>
  <si>
    <t xml:space="preserve">1=-0.21702012734322923,2=-0.34463772006104043,3=0.04455670352799268</t>
  </si>
  <si>
    <t xml:space="preserve">R2999</t>
  </si>
  <si>
    <t xml:space="preserve">2019-04-25 00:11 PDT</t>
  </si>
  <si>
    <t xml:space="preserve">1=-0.7099722049250095,2=-0.8159041892643834,3=0.0011974937009558984</t>
  </si>
  <si>
    <t xml:space="preserve">1=-0.160779510371574,2=-0.19291631449363184,3=0.07985027118344579</t>
  </si>
  <si>
    <t xml:space="preserve">R2986</t>
  </si>
  <si>
    <t xml:space="preserve">2019-04-14 22:22 PDT</t>
  </si>
  <si>
    <t xml:space="preserve">1=-0.7124423613238522,2=-0.827161303141692,3=-9.653301855017116E-4</t>
  </si>
  <si>
    <t xml:space="preserve">1=-0.19735193274520713,2=-0.23047978088746746,3=0.0443377723350489</t>
  </si>
  <si>
    <t xml:space="preserve">R2994</t>
  </si>
  <si>
    <t xml:space="preserve">2019-04-18 12:39 PDT</t>
  </si>
  <si>
    <t xml:space="preserve">1=-0.7085027158409262,2=-0.815651614092775,3=-1.8676517192905973E-4</t>
  </si>
  <si>
    <t xml:space="preserve">1=-0.18360996122398926,2=-0.21002059123432656,3=0.07724079926218563</t>
  </si>
  <si>
    <t xml:space="preserve">R3212</t>
  </si>
  <si>
    <t xml:space="preserve">2019-07-27 13:51 PDT</t>
  </si>
  <si>
    <t xml:space="preserve">1=-0.718163097471708,2=-0.8518558203070417,3=0.01002427068851064</t>
  </si>
  <si>
    <t xml:space="preserve">1=-0.030763460758719368,2=-0.15081172984934732,3=6.635242405020302E-4</t>
  </si>
  <si>
    <t xml:space="preserve">R2754</t>
  </si>
  <si>
    <t xml:space="preserve">2018-12-07 21:03 PST</t>
  </si>
  <si>
    <t xml:space="preserve">1=-0.702663574279391,2=-0.8578258613851895,3=0.015848864746625613</t>
  </si>
  <si>
    <t xml:space="preserve">1=-0.1926362035671559,2=-0.2673553707841446,3=0.021369800221266</t>
  </si>
  <si>
    <t xml:space="preserve">R2691</t>
  </si>
  <si>
    <t xml:space="preserve">2018-11-13 01:02 PST</t>
  </si>
  <si>
    <t xml:space="preserve">1=-0.7103531760355111,2=-0.8800513523242609,3=0.007731162609742048</t>
  </si>
  <si>
    <t xml:space="preserve">1=-0.22984169698454598,2=-0.2501308305953902,3=-5.988417138117208E-4</t>
  </si>
  <si>
    <t xml:space="preserve">R2747</t>
  </si>
  <si>
    <t xml:space="preserve">2018-12-05 11:30 PST</t>
  </si>
  <si>
    <t xml:space="preserve">1=-0.7009582586803288,2=-0.8499840630613247,3=0.017379764103049533</t>
  </si>
  <si>
    <t xml:space="preserve">1=-0.1950122352239227,2=-0.2776436310931219,3=-0.008604197260042246</t>
  </si>
  <si>
    <t xml:space="preserve">R2719</t>
  </si>
  <si>
    <t xml:space="preserve">2018-11-24 00:52 PST</t>
  </si>
  <si>
    <t xml:space="preserve">1=-0.7108337995746846,2=-0.8631677962222872,3=0.005707665459202427</t>
  </si>
  <si>
    <t xml:space="preserve">1=-0.2157048371264273,2=-0.4604328328577855,3=-0.023643235404337604</t>
  </si>
  <si>
    <t xml:space="preserve">R3069</t>
  </si>
  <si>
    <t xml:space="preserve">2019-05-25 01:11 PDT</t>
  </si>
  <si>
    <t xml:space="preserve">1=-0.7080590828075205,2=-0.7174326759644838,3=0.008613970463743903</t>
  </si>
  <si>
    <t xml:space="preserve">1=-0.09442792670307408,2=-0.013211512702406183,3=0.2798134202486063</t>
  </si>
  <si>
    <t xml:space="preserve">R2735</t>
  </si>
  <si>
    <t xml:space="preserve">2018-11-30 22:55 PST</t>
  </si>
  <si>
    <t xml:space="preserve">1=-0.704583791194141,2=-0.8587152877719356,3=0.014787999996453194</t>
  </si>
  <si>
    <t xml:space="preserve">1=-0.19925644085891397,2=-0.42252336133250457,3=-0.009241210843715847</t>
  </si>
  <si>
    <t xml:space="preserve">R3039</t>
  </si>
  <si>
    <t xml:space="preserve">2019-05-10 12:50 PDT</t>
  </si>
  <si>
    <t xml:space="preserve">1=-0.7241923090536239,2=-0.8116097759965717,3=0.004285975348855997</t>
  </si>
  <si>
    <t xml:space="preserve">1=-0.09234732924740104,2=-0.01352350202392219,3=0.43350667952387306</t>
  </si>
  <si>
    <t xml:space="preserve">R2495</t>
  </si>
  <si>
    <t xml:space="preserve">2018-06-19 22:15 PDT</t>
  </si>
  <si>
    <t xml:space="preserve">1=-0.704709498481945,2=-0.8650957415866458,3=-0.022592787784253776</t>
  </si>
  <si>
    <t xml:space="preserve">1=-0.25163704794187247,2=-0.3564409799018061,3=-0.04597487512281129</t>
  </si>
  <si>
    <t xml:space="preserve">R2465</t>
  </si>
  <si>
    <t xml:space="preserve">2018-06-05 00:39 PDT</t>
  </si>
  <si>
    <t xml:space="preserve">1=-0.702937272099445,2=-0.8650284036744017,3=-0.042732854973364987</t>
  </si>
  <si>
    <t xml:space="preserve">1=-0.20016852645678232,2=-0.34526617438610285,3=-0.042669679678833256</t>
  </si>
  <si>
    <t xml:space="preserve">R2555</t>
  </si>
  <si>
    <t xml:space="preserve">2018-07-16 19:34 PDT</t>
  </si>
  <si>
    <t xml:space="preserve">1=-0.705812867048594,2=-0.8841166249571772,3=-0.029079089113244083</t>
  </si>
  <si>
    <t xml:space="preserve">1=-0.22767041068074217,2=-0.2729068971740265,3=0.01740925336867305</t>
  </si>
  <si>
    <t xml:space="preserve">R2546</t>
  </si>
  <si>
    <t xml:space="preserve">2018-07-12 01:48 PDT</t>
  </si>
  <si>
    <t xml:space="preserve">1=-0.7127825476097174,2=-0.8784353901047077,3=-0.02629132826427949</t>
  </si>
  <si>
    <t xml:space="preserve">1=-0.2719131349936546,2=-0.35528646357352944,3=0.023508827441723223</t>
  </si>
  <si>
    <t xml:space="preserve">R3045</t>
  </si>
  <si>
    <t xml:space="preserve">2019-05-12 23:54 PDT</t>
  </si>
  <si>
    <t xml:space="preserve">1=-0.7219723738289089,2=-0.799379505986401,3=0.009853464073912632</t>
  </si>
  <si>
    <t xml:space="preserve">1=-0.06352517988454467,2=-0.034077228417000935,3=0.5013517682992829</t>
  </si>
  <si>
    <t xml:space="preserve">R2479</t>
  </si>
  <si>
    <t xml:space="preserve">2018-06-11 13:37 PDT</t>
  </si>
  <si>
    <t xml:space="preserve">1=-0.6986851680021999,2=-0.8714901308724858,3=-0.025295784203492433</t>
  </si>
  <si>
    <t xml:space="preserve">1=-0.21946143575139915,2=-0.33970924289516713,3=-0.02788843785576267</t>
  </si>
  <si>
    <t xml:space="preserve">R2593</t>
  </si>
  <si>
    <t xml:space="preserve">2018-09-11 14:47 PDT</t>
  </si>
  <si>
    <t xml:space="preserve">2018-09-10 07:08:00 PDT</t>
  </si>
  <si>
    <t xml:space="preserve">2=-0.8548368392966761,3=-0.025394768432358772</t>
  </si>
  <si>
    <t xml:space="preserve">1=-0.04867572286097295,2=-0.3001544224984167,3=0.0159358094569768</t>
  </si>
  <si>
    <t xml:space="preserve">R2605</t>
  </si>
  <si>
    <t xml:space="preserve">2018-09-16 23:23 PDT</t>
  </si>
  <si>
    <t xml:space="preserve">2=-0.8521196312608998,3=-0.027626158271026102</t>
  </si>
  <si>
    <t xml:space="preserve">1=-0.05842341819914289,2=-0.2690982201379739,3=0.026994946780145607</t>
  </si>
  <si>
    <t xml:space="preserve">R2609</t>
  </si>
  <si>
    <t xml:space="preserve">2018-09-18 23:41 PDT</t>
  </si>
  <si>
    <t xml:space="preserve">2=-0.8515070377245544,3=-0.029233216382679506</t>
  </si>
  <si>
    <t xml:space="preserve">1=-0.0564160417968429,2=-0.2691178142258288,3=0.019136974868486215</t>
  </si>
  <si>
    <t xml:space="preserve">R2617</t>
  </si>
  <si>
    <t xml:space="preserve">2018-09-21 19:09 PDT</t>
  </si>
  <si>
    <t xml:space="preserve">2=-0.857625662305081,3=-0.03824318220578504</t>
  </si>
  <si>
    <t xml:space="preserve">1=-0.06592662175282188,2=-0.2708419907722392,3=0.012991203126746259</t>
  </si>
  <si>
    <t xml:space="preserve">R2626</t>
  </si>
  <si>
    <t xml:space="preserve">2018-09-25 21:36 PDT</t>
  </si>
  <si>
    <t xml:space="preserve">2=-0.8555029956067111,3=-0.03886225241888874</t>
  </si>
  <si>
    <t xml:space="preserve">1=-0.01808741951728611,2=-0.21651099105882604,3=0.0011110181133623595</t>
  </si>
  <si>
    <t xml:space="preserve">R2633</t>
  </si>
  <si>
    <t xml:space="preserve">2018-09-28 14:14 PDT</t>
  </si>
  <si>
    <t xml:space="preserve">2=-0.8522463623105161,3=-0.039546950464087405</t>
  </si>
  <si>
    <t xml:space="preserve">1=0.011680301621654164,2=-0.1978173488274232,3=0.0011918438863292337</t>
  </si>
  <si>
    <t xml:space="preserve">R1180</t>
  </si>
  <si>
    <t xml:space="preserve">2016-06-28 15:12 PDT</t>
  </si>
  <si>
    <t xml:space="preserve">11 Carmel Chalk</t>
  </si>
  <si>
    <t xml:space="preserve">2016-06-22 16:16:00 PDT</t>
  </si>
  <si>
    <t xml:space="preserve">2=-0.7453949358601405,3=-0.592322311745694</t>
  </si>
  <si>
    <t xml:space="preserve">1=-0.02616652346370445,2=-0.2279112019341076,3=0.18722645910338898</t>
  </si>
  <si>
    <t xml:space="preserve">R1202</t>
  </si>
  <si>
    <t xml:space="preserve">2016-07-16 02:19 PDT</t>
  </si>
  <si>
    <t xml:space="preserve">2=-0.7438300514327256,3=-0.5882979867988106</t>
  </si>
  <si>
    <t xml:space="preserve">1=-0.05304414100686102,2=-0.26529029730424103,3=0.10942398238677475</t>
  </si>
  <si>
    <t xml:space="preserve">R2096</t>
  </si>
  <si>
    <t xml:space="preserve">2017-12-20 18:46 PST</t>
  </si>
  <si>
    <t xml:space="preserve">1=-0.6737872544116642,2=-0.8404610143869349,3=-0.1450260315894416</t>
  </si>
  <si>
    <t xml:space="preserve">1=-3.7168584920721366,2=-3.667168973304919,3=-4.7157058914679695</t>
  </si>
  <si>
    <t xml:space="preserve">R1518</t>
  </si>
  <si>
    <t xml:space="preserve">2017-03-14 14:29 PDT</t>
  </si>
  <si>
    <t xml:space="preserve">2017-03-03 00:00:00 PST</t>
  </si>
  <si>
    <t xml:space="preserve">1=-0.020835767634262446,2=-0.7979876926192725,3=-0.6788571421922904</t>
  </si>
  <si>
    <t xml:space="preserve">1=-1.4283086267902225,2=-1.9188286019682455,3=-0.8090603229085982</t>
  </si>
  <si>
    <t xml:space="preserve">R1514</t>
  </si>
  <si>
    <t xml:space="preserve">2017-03-12 01:17 PST</t>
  </si>
  <si>
    <t xml:space="preserve">1=-0.020831283964231083,2=-0.7976418896222223,3=-0.6788483991060694</t>
  </si>
  <si>
    <t xml:space="preserve">1=-1.4287727327582864,2=-2.018744748265603,3=-0.8107926162924832</t>
  </si>
  <si>
    <t xml:space="preserve">R2083</t>
  </si>
  <si>
    <t xml:space="preserve">2017-12-18 13:27 PST</t>
  </si>
  <si>
    <t xml:space="preserve">1=-0.6497042514629936,2=-0.829701809876863,3=-0.1285986266696456</t>
  </si>
  <si>
    <t xml:space="preserve">1=-3.1940453415760515,2=-3.5633536271567445,3=-4.625174171473882</t>
  </si>
  <si>
    <t xml:space="preserve">R1531</t>
  </si>
  <si>
    <t xml:space="preserve">2017-03-20 21:58 PDT</t>
  </si>
  <si>
    <t xml:space="preserve">1=-0.01689379769207915,2=-0.8019493272351859,3=-0.6676907246095669</t>
  </si>
  <si>
    <t xml:space="preserve">1=-1.26818341219256,2=-1.7401539303779057,3=-0.9999489003140893</t>
  </si>
  <si>
    <t xml:space="preserve">R1935</t>
  </si>
  <si>
    <t xml:space="preserve">2017-10-14 04:44 PDT</t>
  </si>
  <si>
    <t xml:space="preserve">2017-10-13 00:00:00 PDT</t>
  </si>
  <si>
    <t xml:space="preserve">1=-0.6302874338617231,2=-0.7855237262895175,3=0.02191807606900187</t>
  </si>
  <si>
    <t xml:space="preserve">1=-1.8971001661350002,2=-1.885606702926014,3=-1.651441920056173</t>
  </si>
  <si>
    <t xml:space="preserve">R1270</t>
  </si>
  <si>
    <t xml:space="preserve">2016-09-08 01:16 PDT</t>
  </si>
  <si>
    <t xml:space="preserve">2016-09-07 00:00:00 PDT</t>
  </si>
  <si>
    <t xml:space="preserve">1=-0.011683598950227485,2=-0.7245783433350405,3=-0.6096467373510003</t>
  </si>
  <si>
    <t xml:space="preserve">1=-0.12263796160320914,2=-0.008238980917869204,3=0.12981660452349322</t>
  </si>
  <si>
    <t xml:space="preserve">R1492</t>
  </si>
  <si>
    <t xml:space="preserve">2017-02-28 14:41 PST</t>
  </si>
  <si>
    <t xml:space="preserve">2017-01-19 10:00:00 PST</t>
  </si>
  <si>
    <t xml:space="preserve">1=-0.030711683650000442,2=-0.7744234741932521,3=-0.6386022696130735</t>
  </si>
  <si>
    <t xml:space="preserve">1=-1.4048949124208125,2=-1.4350227826296533,3=-1.644052114777767</t>
  </si>
  <si>
    <t xml:space="preserve">R1278</t>
  </si>
  <si>
    <t xml:space="preserve">2016-09-13 01:18 PDT</t>
  </si>
  <si>
    <t xml:space="preserve">1=-0.00139556956146063,2=-0.7370578988922248,3=-0.6180706687756866</t>
  </si>
  <si>
    <t xml:space="preserve">1=-0.16260632619549964,2=0.006887873598781458,3=0.1415590377653455</t>
  </si>
  <si>
    <t xml:space="preserve">R10</t>
  </si>
  <si>
    <t xml:space="preserve">2014-01-30 15:24 PST</t>
  </si>
  <si>
    <t xml:space="preserve">carmel chalk</t>
  </si>
  <si>
    <t xml:space="preserve">2014-01-08 00:00:00 PST</t>
  </si>
  <si>
    <t xml:space="preserve">2=-0.8451649195561499</t>
  </si>
  <si>
    <t xml:space="preserve">2=-0.7797306716419933,3=-0.22837850408881977</t>
  </si>
  <si>
    <t xml:space="preserve">R14</t>
  </si>
  <si>
    <t xml:space="preserve">2014-02-01 15:56 PST</t>
  </si>
  <si>
    <t xml:space="preserve">2=-0.8484266564643556</t>
  </si>
  <si>
    <t xml:space="preserve">2=-0.7846169109962601,3=-0.2670796129050561</t>
  </si>
  <si>
    <t xml:space="preserve">R1685</t>
  </si>
  <si>
    <t xml:space="preserve">2017-06-11 16:52 PDT</t>
  </si>
  <si>
    <t xml:space="preserve">1=0.004556236436708509,2=-0.7912099284189996,3=-0.6677139191308084</t>
  </si>
  <si>
    <t xml:space="preserve">1=-1.7256129618820484,2=-1.6823375724063951,3=-1.654909287426492</t>
  </si>
  <si>
    <t xml:space="preserve">R18</t>
  </si>
  <si>
    <t xml:space="preserve">2014-02-03 15:20 PST</t>
  </si>
  <si>
    <t xml:space="preserve">2=-0.8538399760209768</t>
  </si>
  <si>
    <t xml:space="preserve">2=-0.759636587070297,3=-0.2563695788128776</t>
  </si>
  <si>
    <t xml:space="preserve">R1304</t>
  </si>
  <si>
    <t xml:space="preserve">2016-10-15 23:22 PDT</t>
  </si>
  <si>
    <t xml:space="preserve">1=-0.01925098647037854,2=-0.7412214624533722,3=-0.6220143342839621</t>
  </si>
  <si>
    <t xml:space="preserve">1=-0.16126544250857808,2=-0.08488208395004514,3=0.14829150671346378</t>
  </si>
  <si>
    <t xml:space="preserve">R1546</t>
  </si>
  <si>
    <t xml:space="preserve">2017-03-27 21:07 PDT</t>
  </si>
  <si>
    <t xml:space="preserve">1=-0.015325013314815549,2=-0.8231369536319536,3=-0.6650956761393063</t>
  </si>
  <si>
    <t xml:space="preserve">1=-1.4577497969493645,2=-1.6661639285905128,3=-1.1685793063771672</t>
  </si>
  <si>
    <t xml:space="preserve">R1696</t>
  </si>
  <si>
    <t xml:space="preserve">2017-06-15 20:25 PDT</t>
  </si>
  <si>
    <t xml:space="preserve">1=-0.00537005064962619,2=-0.7898731422749018,3=-0.6634718512617083</t>
  </si>
  <si>
    <t xml:space="preserve">1=-1.8151640347095779,2=-1.7836299795658097,3=-1.5877657340687235</t>
  </si>
  <si>
    <t xml:space="preserve">R1664</t>
  </si>
  <si>
    <t xml:space="preserve">2017-05-30 21:10 PDT</t>
  </si>
  <si>
    <t xml:space="preserve">1=0.00987893698043729,2=-0.831150276048678,3=-0.6810499063708226</t>
  </si>
  <si>
    <t xml:space="preserve">1=-1.543036070442879,2=-1.9248719302490374,3=-1.454772874568792</t>
  </si>
  <si>
    <t xml:space="preserve">R1476</t>
  </si>
  <si>
    <t xml:space="preserve">2017-02-15 23:30 PST</t>
  </si>
  <si>
    <t xml:space="preserve">1=-0.028399297941959622,2=-0.7786242462146619,3=-0.6428942558502778</t>
  </si>
  <si>
    <t xml:space="preserve">1=-1.3213518115229528,2=-1.4788577939592888,3=-1.4641308540715225</t>
  </si>
  <si>
    <t xml:space="preserve">R1482</t>
  </si>
  <si>
    <t xml:space="preserve">2017-02-23 12:20 PST</t>
  </si>
  <si>
    <t xml:space="preserve">1=-0.031895526368308336,2=-0.7776920985601625,3=-0.64330275502485</t>
  </si>
  <si>
    <t xml:space="preserve">1=-1.3263836530352584,2=-1.4823538761399035,3=-1.5954215980859645</t>
  </si>
  <si>
    <t xml:space="preserve">R28</t>
  </si>
  <si>
    <t xml:space="preserve">2014-02-06 17:22 PST</t>
  </si>
  <si>
    <t xml:space="preserve">chalk</t>
  </si>
  <si>
    <t xml:space="preserve">2=-0.8652681717845031</t>
  </si>
  <si>
    <t xml:space="preserve">2=-0.5487434824141517,3=-0.1659897397703527</t>
  </si>
  <si>
    <t xml:space="preserve">R33</t>
  </si>
  <si>
    <t xml:space="preserve">2014-02-08 14:31 PST</t>
  </si>
  <si>
    <t xml:space="preserve">2=-0.8835070957857715</t>
  </si>
  <si>
    <t xml:space="preserve">2=-0.5750930754435684,3=-0.1782250583741259</t>
  </si>
  <si>
    <t xml:space="preserve">R1315</t>
  </si>
  <si>
    <t xml:space="preserve">2016-10-24 15:35 PDT</t>
  </si>
  <si>
    <t xml:space="preserve">1=-0.010557726955289441,2=-0.712363633481484,3=-0.6211952253528217</t>
  </si>
  <si>
    <t xml:space="preserve">1=-0.1680408986522557,2=0.01870088608182416,3=0.06115099606399921</t>
  </si>
  <si>
    <t xml:space="preserve">R1669</t>
  </si>
  <si>
    <t xml:space="preserve">2017-06-04 15:46 PDT</t>
  </si>
  <si>
    <t xml:space="preserve">1=0.01707908744784303,2=-0.8158889108081315,3=-0.6753931730602768</t>
  </si>
  <si>
    <t xml:space="preserve">1=-1.6990385126526883,2=-1.8106100837146928,3=-1.6181158540123262</t>
  </si>
  <si>
    <t xml:space="preserve">R1646</t>
  </si>
  <si>
    <t xml:space="preserve">2017-05-22 16:08 PDT</t>
  </si>
  <si>
    <t xml:space="preserve">1=0.007744541959016034,2=-0.814174076564479,3=-0.6660101166420227</t>
  </si>
  <si>
    <t xml:space="preserve">1=-1.4776380151781503,2=-1.8765971246599442,3=-1.1558975869489176</t>
  </si>
  <si>
    <t xml:space="preserve">R276</t>
  </si>
  <si>
    <t xml:space="preserve">2014-07-11 02:36 PDT</t>
  </si>
  <si>
    <t xml:space="preserve">carmel chalk - 4.1 mg</t>
  </si>
  <si>
    <t xml:space="preserve">2014-07-09 11:21:00 PDT</t>
  </si>
  <si>
    <t xml:space="preserve">2=-0.8831388211480751</t>
  </si>
  <si>
    <t xml:space="preserve">2=-0.17296905411389774,3=0.3649631972262156</t>
  </si>
  <si>
    <t xml:space="preserve">R42</t>
  </si>
  <si>
    <t xml:space="preserve">2014-02-11 13:54 PST</t>
  </si>
  <si>
    <t xml:space="preserve">2=-0.9022652934938395</t>
  </si>
  <si>
    <t xml:space="preserve">2=-0.5369867999972172,3=-0.09834324554349705</t>
  </si>
  <si>
    <t xml:space="preserve">R1928</t>
  </si>
  <si>
    <t xml:space="preserve">2017-10-11 14:05 PDT</t>
  </si>
  <si>
    <t xml:space="preserve">1=0.018975643855671253,2=-0.8403733793990004,3=-0.6571658955594075</t>
  </si>
  <si>
    <t xml:space="preserve">1=-1.6444429518470638,2=-1.7219554418759968,3=-0.6858073685807139</t>
  </si>
  <si>
    <t xml:space="preserve">R49</t>
  </si>
  <si>
    <t xml:space="preserve">2014-02-15 08:44 PST</t>
  </si>
  <si>
    <t xml:space="preserve">2=-0.9036285314560221</t>
  </si>
  <si>
    <t xml:space="preserve">2=-0.5434348538046324,3=-0.19041830635029455</t>
  </si>
  <si>
    <t xml:space="preserve">R1656</t>
  </si>
  <si>
    <t xml:space="preserve">2017-05-26 19:50 PDT</t>
  </si>
  <si>
    <t xml:space="preserve">1=4.7167870662763906E-4,2=-0.8226370532617673,3=-0.6709745437683562</t>
  </si>
  <si>
    <t xml:space="preserve">1=-1.5196901853564249,2=-1.9327395049727516,3=-1.2939033571395786</t>
  </si>
  <si>
    <t xml:space="preserve">R1709</t>
  </si>
  <si>
    <t xml:space="preserve">2017-06-20 14:31 PDT</t>
  </si>
  <si>
    <t xml:space="preserve">1=-0.005945588056554681,2=-0.792963330737596,3=-0.6563139957887689</t>
  </si>
  <si>
    <t xml:space="preserve">1=-1.7669036880534668,2=-1.8507747892689599,3=-1.5443260209314609</t>
  </si>
  <si>
    <t xml:space="preserve">R283</t>
  </si>
  <si>
    <t xml:space="preserve">2014-07-16 11:26 PDT</t>
  </si>
  <si>
    <t xml:space="preserve">Carmel Chalk (4 mg)- Kevin</t>
  </si>
  <si>
    <t xml:space="preserve">2=-0.8870210090958647</t>
  </si>
  <si>
    <t xml:space="preserve">2=-0.27053117357879053,3=0.26345745284850197</t>
  </si>
  <si>
    <t xml:space="preserve">R1328</t>
  </si>
  <si>
    <t xml:space="preserve">2016-11-01 16:44 PDT</t>
  </si>
  <si>
    <t xml:space="preserve">1=-0.018549731331008984,2=-0.7190616916699967,3=-0.6201098815035134</t>
  </si>
  <si>
    <t xml:space="preserve">1=-0.1751365676993165,2=-0.06380475524299348,3=0.039624529439085704</t>
  </si>
  <si>
    <t xml:space="preserve">R1332</t>
  </si>
  <si>
    <t xml:space="preserve">2016-11-03 22:48 PDT</t>
  </si>
  <si>
    <t xml:space="preserve">1=-0.02057901389769239,2=-0.7186825214483082,3=-0.6199440934172059</t>
  </si>
  <si>
    <t xml:space="preserve">1=-0.1758679471937564,2=-0.052175234273507246,3=0.03675188617337208</t>
  </si>
  <si>
    <t xml:space="preserve">R54</t>
  </si>
  <si>
    <t xml:space="preserve">2014-02-16 19:52 PST</t>
  </si>
  <si>
    <t xml:space="preserve">2=-0.9089846495229774</t>
  </si>
  <si>
    <t xml:space="preserve">2=-0.47287985153863044,3=-0.13210118532850462</t>
  </si>
  <si>
    <t xml:space="preserve">R1338</t>
  </si>
  <si>
    <t xml:space="preserve">2016-11-08 15:32 PST</t>
  </si>
  <si>
    <t xml:space="preserve">1=-0.02901351941037217,2=-0.6974172900255833,3=-0.6195773814796262</t>
  </si>
  <si>
    <t xml:space="preserve">1=-0.1909271469269245,2=0.06251802238362089,3=0.06361109158846665</t>
  </si>
  <si>
    <t xml:space="preserve">R1341</t>
  </si>
  <si>
    <t xml:space="preserve">2016-11-09 23:19 PST</t>
  </si>
  <si>
    <t xml:space="preserve">R1576</t>
  </si>
  <si>
    <t xml:space="preserve">2017-04-15 23:14 PDT</t>
  </si>
  <si>
    <t xml:space="preserve">1=-0.023831046018169225,2=-0.7746132892691494,3=-0.6596574490721738</t>
  </si>
  <si>
    <t xml:space="preserve">1=-1.478931767323831,2=-1.5809962300576113,3=-1.3873774368147476</t>
  </si>
  <si>
    <t xml:space="preserve">R1353</t>
  </si>
  <si>
    <t xml:space="preserve">2016-11-17 15:53 PST</t>
  </si>
  <si>
    <t xml:space="preserve">1=-0.03312622443926525,2=-0.6993675354050037,3=-0.6193503029516946</t>
  </si>
  <si>
    <t xml:space="preserve">1=-0.19743873820557495,2=0.0551586112909922,3=0.07592121354543552</t>
  </si>
  <si>
    <t xml:space="preserve">R1465</t>
  </si>
  <si>
    <t xml:space="preserve">2017-02-11 15:40 PST</t>
  </si>
  <si>
    <t xml:space="preserve">1=-0.014095299069067828,2=-0.7484137361177408,3=-0.6475606210623128</t>
  </si>
  <si>
    <t xml:space="preserve">1=-1.4659709234901552,2=-1.4956639913185439,3=-1.6158620305108242</t>
  </si>
  <si>
    <t xml:space="preserve">R1585</t>
  </si>
  <si>
    <t xml:space="preserve">2017-04-19 21:59 PDT</t>
  </si>
  <si>
    <t xml:space="preserve">1=-0.026887200066203865,2=-0.7901232571168604,3=-0.6492990858649202</t>
  </si>
  <si>
    <t xml:space="preserve">1=-1.4879748387403926,2=-1.6236047063426027,3=-1.3814893057202458</t>
  </si>
  <si>
    <t xml:space="preserve">R1559</t>
  </si>
  <si>
    <t xml:space="preserve">2017-04-04 15:25 PDT</t>
  </si>
  <si>
    <t xml:space="preserve">1=-0.01597220677179154,2=-0.7950303510667615,3=-0.6629952366820424</t>
  </si>
  <si>
    <t xml:space="preserve">1=-1.5497684609014049,2=-1.6449368957537172,3=-1.4125712888835793</t>
  </si>
  <si>
    <t xml:space="preserve">R1393</t>
  </si>
  <si>
    <t xml:space="preserve">2016-12-26 22:41 PST</t>
  </si>
  <si>
    <t xml:space="preserve">1=-0.0346767989348283,2=-0.72851983856813,3=-0.6059358765733102</t>
  </si>
  <si>
    <t xml:space="preserve">1=-0.10765079356401244,2=-0.1177315101318187,3=0.10202778233163037</t>
  </si>
  <si>
    <t xml:space="preserve">R1373</t>
  </si>
  <si>
    <t xml:space="preserve">2016-12-09 22:54 PST</t>
  </si>
  <si>
    <t xml:space="preserve">1=-0.03115203859356287,2=-0.6960902944876404,3=-0.6205203894116692</t>
  </si>
  <si>
    <t xml:space="preserve">1=-0.19437606013921044,2=0.049900956034305305,3=0.08045569549813186</t>
  </si>
  <si>
    <t xml:space="preserve">R1359</t>
  </si>
  <si>
    <t xml:space="preserve">2016-11-21 23:43 PST</t>
  </si>
  <si>
    <t xml:space="preserve">1=-0.03245008072509894,2=-0.6986994409927698,3=-0.6196983286433508</t>
  </si>
  <si>
    <t xml:space="preserve">1=-0.19176498428089422,2=0.049436426487678625,3=0.06608861276969125</t>
  </si>
  <si>
    <t xml:space="preserve">R1363</t>
  </si>
  <si>
    <t xml:space="preserve">2016-11-29 15:26 PST</t>
  </si>
  <si>
    <t xml:space="preserve">R723</t>
  </si>
  <si>
    <t xml:space="preserve">2015-05-06 20:43 PDT</t>
  </si>
  <si>
    <t xml:space="preserve">46 Carmel Chalk UCLA-1</t>
  </si>
  <si>
    <t xml:space="preserve">2015-01-11 00:00:00 PST</t>
  </si>
  <si>
    <t xml:space="preserve">2=-0.8108604224199133</t>
  </si>
  <si>
    <t xml:space="preserve">2=-0.29712676372380914,3=-0.44012814731312944</t>
  </si>
  <si>
    <t xml:space="preserve">R1905</t>
  </si>
  <si>
    <t xml:space="preserve">2017-09-24 21:33 PDT</t>
  </si>
  <si>
    <t xml:space="preserve">1=0.020241459038813987,2=-0.8173141369243002,3=-0.658559310581431</t>
  </si>
  <si>
    <t xml:space="preserve">1=-1.755797581039939,2=-1.61309687245413,3=-0.8713773615102898</t>
  </si>
  <si>
    <t xml:space="preserve">R1431</t>
  </si>
  <si>
    <t xml:space="preserve">2017-01-23 15:28 PST</t>
  </si>
  <si>
    <t xml:space="preserve">1=-0.0093766903263554,2=-0.735702428325798</t>
  </si>
  <si>
    <t xml:space="preserve">2=-1.510499134785589,3=-1.4306992403335423</t>
  </si>
  <si>
    <t xml:space="preserve">R1459</t>
  </si>
  <si>
    <t xml:space="preserve">2017-02-07 12:48 PST</t>
  </si>
  <si>
    <t xml:space="preserve">1=-0.027571715043419705,2=-0.7393752066200662,3=-0.643385821093531</t>
  </si>
  <si>
    <t xml:space="preserve">1=-1.502439796133595,2=-1.5256218029453612,3=-1.5574556065052365</t>
  </si>
  <si>
    <t xml:space="preserve">R61</t>
  </si>
  <si>
    <t xml:space="preserve">2014-02-20 02:27 PST</t>
  </si>
  <si>
    <t xml:space="preserve">2=-0.9178417805021413</t>
  </si>
  <si>
    <t xml:space="preserve">2=-0.4502662970618052,3=-0.1357274303844337</t>
  </si>
  <si>
    <t xml:space="preserve">R1717</t>
  </si>
  <si>
    <t xml:space="preserve">2017-06-24 15:57 PDT</t>
  </si>
  <si>
    <t xml:space="preserve">1=0.0026552896109526135,2=-0.7922678097548047,3=-0.6570915637156459</t>
  </si>
  <si>
    <t xml:space="preserve">1=-1.7995476680827047,2=-1.8775498527655379,3=-1.6401031193277094</t>
  </si>
  <si>
    <t xml:space="preserve">R1632</t>
  </si>
  <si>
    <t xml:space="preserve">2017-05-16 22:17 PDT</t>
  </si>
  <si>
    <t xml:space="preserve">1=-0.00842757321117135,2=-0.8001214078867284,3=-0.659141344796212</t>
  </si>
  <si>
    <t xml:space="preserve">1=-1.6673920628871182,2=-1.666337428747527,3=-1.369992557403319</t>
  </si>
  <si>
    <t xml:space="preserve">R1898</t>
  </si>
  <si>
    <t xml:space="preserve">2017-09-22 14:40 PDT</t>
  </si>
  <si>
    <t xml:space="preserve">1=0.020348359687283022,2=-0.8150089076072364,3=-0.6553084415621476</t>
  </si>
  <si>
    <t xml:space="preserve">1=-1.740098315869594,2=-1.6436541692841562,3=-0.9087239248792395</t>
  </si>
  <si>
    <t xml:space="preserve">R1451</t>
  </si>
  <si>
    <t xml:space="preserve">2017-02-03 23:16 PST</t>
  </si>
  <si>
    <t xml:space="preserve">1=-0.027959932329271686,2=-0.723498228795614,3=-0.6445895564166284</t>
  </si>
  <si>
    <t xml:space="preserve">1=-1.472453125598408,2=-1.546351081230743,3=-1.368756167073046</t>
  </si>
  <si>
    <t xml:space="preserve">R1445</t>
  </si>
  <si>
    <t xml:space="preserve">2017-02-02 01:09 PST</t>
  </si>
  <si>
    <t xml:space="preserve">Carrera Chalk UCLA</t>
  </si>
  <si>
    <t xml:space="preserve">1=-0.02770231119803639,2=-0.7306996673677874,3=-0.633824809687267</t>
  </si>
  <si>
    <t xml:space="preserve">1=-1.4845272199728377,2=-1.552183763056951,3=-1.4640204165228399</t>
  </si>
  <si>
    <t xml:space="preserve">R65</t>
  </si>
  <si>
    <t xml:space="preserve">2014-02-21 13:29 PST</t>
  </si>
  <si>
    <t xml:space="preserve">Carmel</t>
  </si>
  <si>
    <t xml:space="preserve">2=-0.4085531992846284,3=-0.0941388970236321</t>
  </si>
  <si>
    <t xml:space="preserve">R1625</t>
  </si>
  <si>
    <t xml:space="preserve">2017-05-12 19:36 PDT</t>
  </si>
  <si>
    <t xml:space="preserve">1=-0.022444644369240048,2=-0.7955225878608247,3=-0.6564673037723204</t>
  </si>
  <si>
    <t xml:space="preserve">1=-1.632264476715535,2=-1.7069519884999684,3=-1.4819700070627952</t>
  </si>
  <si>
    <t xml:space="preserve">R74</t>
  </si>
  <si>
    <t xml:space="preserve">2014-02-27 02:56 PST</t>
  </si>
  <si>
    <t xml:space="preserve">2=-0.9241634286682814</t>
  </si>
  <si>
    <t xml:space="preserve">2=-0.41495870328815143,3=-0.030164283651723967</t>
  </si>
  <si>
    <t xml:space="preserve">R1735</t>
  </si>
  <si>
    <t xml:space="preserve">2017-06-30 20:09 PDT</t>
  </si>
  <si>
    <t xml:space="preserve">1=0.008785616556536134,2=-0.7872333781497909,3=-0.6585090504290689</t>
  </si>
  <si>
    <t xml:space="preserve">1=-1.75262245197838,2=-1.8933345577312475,3=-1.54457828560226</t>
  </si>
  <si>
    <t xml:space="preserve">R1777</t>
  </si>
  <si>
    <t xml:space="preserve">2017-07-18 14:44 PDT</t>
  </si>
  <si>
    <t xml:space="preserve">1=0.003991774954665752,2=-0.7945986030124229,3=-0.6401884615443121</t>
  </si>
  <si>
    <t xml:space="preserve">1=-1.663394915674153,2=-1.7932620769199787,3=-1.4919840113203027</t>
  </si>
  <si>
    <t xml:space="preserve">R715</t>
  </si>
  <si>
    <t xml:space="preserve">2015-05-03 14:27 PDT</t>
  </si>
  <si>
    <t xml:space="preserve">18 Carmel Chalk</t>
  </si>
  <si>
    <t xml:space="preserve">2=-0.814099050774184</t>
  </si>
  <si>
    <t xml:space="preserve">2=-0.3953614006768229,3=-0.2943011701550576</t>
  </si>
  <si>
    <t xml:space="preserve">R710</t>
  </si>
  <si>
    <t xml:space="preserve">2015-05-01 12:24 PDT</t>
  </si>
  <si>
    <t xml:space="preserve">2 Carmel Chalk</t>
  </si>
  <si>
    <t xml:space="preserve">2=-0.41361372435874955,3=-0.29392659171555746</t>
  </si>
  <si>
    <t xml:space="preserve">R713</t>
  </si>
  <si>
    <t xml:space="preserve">2015-05-02 12:02 PDT</t>
  </si>
  <si>
    <t xml:space="preserve">12 Carmel Chalk B11</t>
  </si>
  <si>
    <t xml:space="preserve">R1729</t>
  </si>
  <si>
    <t xml:space="preserve">2017-06-28 14:30 PDT</t>
  </si>
  <si>
    <t xml:space="preserve">1=0.004819292621169775,2=-0.7914000183000093,3=-0.6518659568532621</t>
  </si>
  <si>
    <t xml:space="preserve">1=-1.7907171137951878,2=-1.935509764708542,3=-1.7033971973024482</t>
  </si>
  <si>
    <t xml:space="preserve">R1737</t>
  </si>
  <si>
    <t xml:space="preserve">2017-07-01 14:04 PDT</t>
  </si>
  <si>
    <t xml:space="preserve">1=0.009394406146777657,2=-0.7890387012894388,3=-0.6587856727023964</t>
  </si>
  <si>
    <t xml:space="preserve">1=-1.7708611745093248,2=-1.8722588625003984,3=-1.5778305940632196</t>
  </si>
  <si>
    <t xml:space="preserve">R1884</t>
  </si>
  <si>
    <t xml:space="preserve">2017-09-10 23:08 PDT</t>
  </si>
  <si>
    <t xml:space="preserve">1=0.01961311865135256,2=-0.810977268803747,3=-0.6382118135059506</t>
  </si>
  <si>
    <t xml:space="preserve">1=-1.801363603901459,2=-1.6881110298372117,3=-1.131028167749967</t>
  </si>
  <si>
    <t xml:space="preserve">R1787</t>
  </si>
  <si>
    <t xml:space="preserve">2017-07-22 22:29 PDT</t>
  </si>
  <si>
    <t xml:space="preserve">1=0.008310180242338074,2=-0.7882946452175734,3=-0.6455481213565187</t>
  </si>
  <si>
    <t xml:space="preserve">1=-1.7011144179112374,2=-1.7687585365245098,3=-1.4832977033986536</t>
  </si>
  <si>
    <t xml:space="preserve">R707</t>
  </si>
  <si>
    <t xml:space="preserve">2015-04-29 06:54 PDT</t>
  </si>
  <si>
    <t xml:space="preserve">34 B8 Carmel Chalk-UCLA-1</t>
  </si>
  <si>
    <t xml:space="preserve">2=-0.8158569184447066</t>
  </si>
  <si>
    <t xml:space="preserve">2=-0.40565927747013597,3=-0.3380059498418807</t>
  </si>
  <si>
    <t xml:space="preserve">R1877</t>
  </si>
  <si>
    <t xml:space="preserve">2017-09-06 22:01 PDT</t>
  </si>
  <si>
    <t xml:space="preserve">1=0.014548668961370954,2=-0.810766441091195,3=-0.6449848913038594</t>
  </si>
  <si>
    <t xml:space="preserve">1=-1.7642287460276203,2=-1.663762000117006,3=-1.133892501299317</t>
  </si>
  <si>
    <t xml:space="preserve">R1797</t>
  </si>
  <si>
    <t xml:space="preserve">2017-07-26 21:55 PDT</t>
  </si>
  <si>
    <t xml:space="preserve">1=-0.009358651938550908,2=-0.7949944093383916,3=-0.6455965349436047</t>
  </si>
  <si>
    <t xml:space="preserve">1=-1.7110116697129913,2=-1.834907525895471,3=-1.5172988096007585</t>
  </si>
  <si>
    <t xml:space="preserve">R87</t>
  </si>
  <si>
    <t xml:space="preserve">2014-03-06 18:54 PST</t>
  </si>
  <si>
    <t xml:space="preserve">2=-0.9244094256914761</t>
  </si>
  <si>
    <t xml:space="preserve">2=-0.6092320936494534,3=-0.048823820373043114</t>
  </si>
  <si>
    <t xml:space="preserve">R300</t>
  </si>
  <si>
    <t xml:space="preserve">2014-07-26 23:04 PDT</t>
  </si>
  <si>
    <t xml:space="preserve">Carmel Chalk 4.65 mg Kevin</t>
  </si>
  <si>
    <t xml:space="preserve">2=-0.897861047194201</t>
  </si>
  <si>
    <t xml:space="preserve">2=-0.14109319278350688,3=0.21868661471555903</t>
  </si>
  <si>
    <t xml:space="preserve">R301</t>
  </si>
  <si>
    <t xml:space="preserve">2014-07-27 13:43 PDT</t>
  </si>
  <si>
    <t xml:space="preserve">Carmel Chalk-UCLA-1-4.47mg-Kevin</t>
  </si>
  <si>
    <t xml:space="preserve">R699</t>
  </si>
  <si>
    <t xml:space="preserve">2015-04-23 21:06 PDT</t>
  </si>
  <si>
    <t xml:space="preserve">29 CHARMEL CHALK-UCLA-1 C1</t>
  </si>
  <si>
    <t xml:space="preserve">2=-0.35336368421501496,3=-0.20843728882873888</t>
  </si>
  <si>
    <t xml:space="preserve">R702</t>
  </si>
  <si>
    <t xml:space="preserve">2015-04-26 14:08 PDT</t>
  </si>
  <si>
    <t xml:space="preserve">7 A3 Carmel Chakl-UCLA-1</t>
  </si>
  <si>
    <t xml:space="preserve">R696</t>
  </si>
  <si>
    <t xml:space="preserve">2015-04-21 18:35 PDT</t>
  </si>
  <si>
    <t xml:space="preserve">12 Carmel Chalk</t>
  </si>
  <si>
    <t xml:space="preserve">2=-0.8171597574190618</t>
  </si>
  <si>
    <t xml:space="preserve">2=-0.35171147827470445,3=-0.22139271333753577</t>
  </si>
  <si>
    <t xml:space="preserve">R1745</t>
  </si>
  <si>
    <t xml:space="preserve">2017-07-05 16:49 PDT</t>
  </si>
  <si>
    <t xml:space="preserve">1=0.010221472467651926,2=-0.7928596381274746,3=-0.6550538924103378</t>
  </si>
  <si>
    <t xml:space="preserve">1=-1.7532504393996196,2=-1.9189891491427689,3=-1.6005146740985452</t>
  </si>
  <si>
    <t xml:space="preserve">R1750</t>
  </si>
  <si>
    <t xml:space="preserve">2017-07-07 14:01 PDT</t>
  </si>
  <si>
    <t xml:space="preserve">1=0.0037234580164560603,2=-0.801265628100562,3=-0.6612761167025357</t>
  </si>
  <si>
    <t xml:space="preserve">1=-1.756088405551633,2=-1.9483507930138177,3=-1.627052489780517</t>
  </si>
  <si>
    <t xml:space="preserve">R1806</t>
  </si>
  <si>
    <t xml:space="preserve">2017-07-30 21:23 PDT</t>
  </si>
  <si>
    <t xml:space="preserve">1=-0.0064359684910647325,2=-0.7987000283160661,3=-0.6480066436698797</t>
  </si>
  <si>
    <t xml:space="preserve">1=-1.7871530963993352,2=-1.868116720030988,3=-1.5379366494917197</t>
  </si>
  <si>
    <t xml:space="preserve">R92</t>
  </si>
  <si>
    <t xml:space="preserve">2014-03-08 04:24 PST</t>
  </si>
  <si>
    <t xml:space="preserve">2=-0.9179778622356832</t>
  </si>
  <si>
    <t xml:space="preserve">2=-0.5452778143958342,3=0.014232115520539046</t>
  </si>
  <si>
    <t xml:space="preserve">R95</t>
  </si>
  <si>
    <t xml:space="preserve">2014-03-09 14:08 PDT</t>
  </si>
  <si>
    <t xml:space="preserve">2=-0.5817402194321006,3=0.015286571139765948</t>
  </si>
  <si>
    <t xml:space="preserve">R96</t>
  </si>
  <si>
    <t xml:space="preserve">2014-03-10 04:52 PDT</t>
  </si>
  <si>
    <t xml:space="preserve">R326</t>
  </si>
  <si>
    <t xml:space="preserve">2014-09-26 01:57 PDT</t>
  </si>
  <si>
    <t xml:space="preserve">Carmel Chalk A1</t>
  </si>
  <si>
    <t xml:space="preserve">2014-08-19 18:16:00 PDT</t>
  </si>
  <si>
    <t xml:space="preserve">2=-0.8244976748929198</t>
  </si>
  <si>
    <t xml:space="preserve">2=-0.3962905125893974,3=-0.0233915387196047</t>
  </si>
  <si>
    <t xml:space="preserve">R101</t>
  </si>
  <si>
    <t xml:space="preserve">2014-03-13 01:01 PDT</t>
  </si>
  <si>
    <t xml:space="preserve">2=-0.9110715306228423</t>
  </si>
  <si>
    <t xml:space="preserve">2=-0.4859104766980663,3=-0.032267572961289515</t>
  </si>
  <si>
    <t xml:space="preserve">R1870</t>
  </si>
  <si>
    <t xml:space="preserve">2017-09-01 21:51 PDT</t>
  </si>
  <si>
    <t xml:space="preserve">1=0.0042944647357473055,2=-0.8053210689001774,3=-0.6468137356957286</t>
  </si>
  <si>
    <t xml:space="preserve">1=-1.846970081739051,2=-1.9160724291096702,3=-1.4595904177139514</t>
  </si>
  <si>
    <t xml:space="preserve">R336</t>
  </si>
  <si>
    <t xml:space="preserve">2014-10-04 07:37 PDT</t>
  </si>
  <si>
    <t xml:space="preserve">Carmel chalk 6.2mg</t>
  </si>
  <si>
    <t xml:space="preserve">2014-09-26 09:00:00 PDT</t>
  </si>
  <si>
    <t xml:space="preserve">2=-0.8286190370502526</t>
  </si>
  <si>
    <t xml:space="preserve">1=-0.07655669270581647,2=-0.1177821031547443,3=-0.00518654792070343</t>
  </si>
  <si>
    <t xml:space="preserve">R338</t>
  </si>
  <si>
    <t xml:space="preserve">2014-10-08 01:15 PDT</t>
  </si>
  <si>
    <t xml:space="preserve">Carmel chalk E1 6.0mg</t>
  </si>
  <si>
    <t xml:space="preserve">R106</t>
  </si>
  <si>
    <t xml:space="preserve">2014-03-16 02:18 PDT</t>
  </si>
  <si>
    <t xml:space="preserve">2=-0.9169752192982775</t>
  </si>
  <si>
    <t xml:space="preserve">2=-0.4876704168227866,3=0.2742266537452795</t>
  </si>
  <si>
    <t xml:space="preserve">R682</t>
  </si>
  <si>
    <t xml:space="preserve">2015-04-14 14:50 PDT</t>
  </si>
  <si>
    <t xml:space="preserve">14 carmel chalk C3</t>
  </si>
  <si>
    <t xml:space="preserve">2=-0.8211691708633861</t>
  </si>
  <si>
    <t xml:space="preserve">2=-0.20964740703481102,3=0.24602160199207548</t>
  </si>
  <si>
    <t xml:space="preserve">R349</t>
  </si>
  <si>
    <t xml:space="preserve">2014-10-16 07:43 PDT</t>
  </si>
  <si>
    <t xml:space="preserve">Carmel chalk F1</t>
  </si>
  <si>
    <t xml:space="preserve">1=-0.06035359072880092,2=-0.11094635460310301,3=-0.013154843773003105</t>
  </si>
  <si>
    <t xml:space="preserve">R350</t>
  </si>
  <si>
    <t xml:space="preserve">2014-10-17 08:16 PDT</t>
  </si>
  <si>
    <t xml:space="preserve">Carmel chalk E8</t>
  </si>
  <si>
    <t xml:space="preserve">R352</t>
  </si>
  <si>
    <t xml:space="preserve">2014-10-18 16:29 PDT</t>
  </si>
  <si>
    <t xml:space="preserve">Carmel chalk E9</t>
  </si>
  <si>
    <t xml:space="preserve">1=-0.05892232725767681,2=-0.10983225406647992,3=-0.006762715345683734</t>
  </si>
  <si>
    <t xml:space="preserve">R353</t>
  </si>
  <si>
    <t xml:space="preserve">2014-10-19 08:41 PDT</t>
  </si>
  <si>
    <t xml:space="preserve">Carmel chalk E12</t>
  </si>
  <si>
    <t xml:space="preserve">R357</t>
  </si>
  <si>
    <t xml:space="preserve">2014-10-22 10:33 PDT</t>
  </si>
  <si>
    <t xml:space="preserve">Carmel chalk E11</t>
  </si>
  <si>
    <t xml:space="preserve">1=-0.05511103091925686,2=-0.10686552754719811,3=-0.02279997589618086</t>
  </si>
  <si>
    <t xml:space="preserve">R674</t>
  </si>
  <si>
    <t xml:space="preserve">2015-04-12 07:37 PDT</t>
  </si>
  <si>
    <t xml:space="preserve">45 Carmel Chalk</t>
  </si>
  <si>
    <t xml:space="preserve">2=-0.8219349430722824</t>
  </si>
  <si>
    <t xml:space="preserve">2=-0.2687706036012498,3=0.1656333725846847</t>
  </si>
  <si>
    <t xml:space="preserve">R675</t>
  </si>
  <si>
    <t xml:space="preserve">2015-04-12 13:00 PDT</t>
  </si>
  <si>
    <t xml:space="preserve">47 Carmel Chalk0UCLA-1 B4</t>
  </si>
  <si>
    <t xml:space="preserve">R368</t>
  </si>
  <si>
    <t xml:space="preserve">2014-10-30 17:23 PDT</t>
  </si>
  <si>
    <t xml:space="preserve">Carmel Chalk G4</t>
  </si>
  <si>
    <t xml:space="preserve">1=-0.04264430433658911,2=-0.11363808660620844,3=0.1416494080600203</t>
  </si>
  <si>
    <t xml:space="preserve">R370</t>
  </si>
  <si>
    <t xml:space="preserve">2014-11-01 02:40 PDT</t>
  </si>
  <si>
    <t xml:space="preserve">Carmel Chalk 5.69mg RG</t>
  </si>
  <si>
    <t xml:space="preserve">2=-0.11363808660620879,3=0.14164940806002024</t>
  </si>
  <si>
    <t xml:space="preserve">R361</t>
  </si>
  <si>
    <t xml:space="preserve">2014-10-23 19:49 PDT</t>
  </si>
  <si>
    <t xml:space="preserve">Carmel chalk E10</t>
  </si>
  <si>
    <t xml:space="preserve">1=-0.038933319323661654,2=-0.1590395080331598,3=-0.04840998871141704</t>
  </si>
  <si>
    <t xml:space="preserve">R658</t>
  </si>
  <si>
    <t xml:space="preserve">2015-03-31 23:46 PDT</t>
  </si>
  <si>
    <t xml:space="preserve">2=-0.8232731324090505</t>
  </si>
  <si>
    <t xml:space="preserve">2=-0.18114580844107062,3=0.1554387262534109</t>
  </si>
  <si>
    <t xml:space="preserve">R380</t>
  </si>
  <si>
    <t xml:space="preserve">2014-11-07 10:05 PST</t>
  </si>
  <si>
    <t xml:space="preserve">5-Carmel chalk -UCLA-1 G3</t>
  </si>
  <si>
    <t xml:space="preserve">2=-0.009605285663802195,3=0.1535854649741094</t>
  </si>
  <si>
    <t xml:space="preserve">R382</t>
  </si>
  <si>
    <t xml:space="preserve">2014-11-08 13:08 PST</t>
  </si>
  <si>
    <t xml:space="preserve">17- Carmel chalk -UCLA-1 G7</t>
  </si>
  <si>
    <t xml:space="preserve">R400</t>
  </si>
  <si>
    <t xml:space="preserve">2014-11-15 12:11 PST</t>
  </si>
  <si>
    <t xml:space="preserve">24- CARMEL CHALK G10</t>
  </si>
  <si>
    <t xml:space="preserve">3=0.20303852833452854</t>
  </si>
  <si>
    <t xml:space="preserve">R661</t>
  </si>
  <si>
    <t xml:space="preserve">2015-04-01 18:50 PDT</t>
  </si>
  <si>
    <t xml:space="preserve">Carmel chalk -UCLA-1-A1</t>
  </si>
  <si>
    <t xml:space="preserve">2=-0.8232938332365303</t>
  </si>
  <si>
    <t xml:space="preserve">2=-0.21907781066157248,3=0.1664778848863346</t>
  </si>
  <si>
    <t xml:space="preserve">R450</t>
  </si>
  <si>
    <t xml:space="preserve">2014-12-11 01:38 PST</t>
  </si>
  <si>
    <t xml:space="preserve">15 -Standard- Carmel Chalk -UCLA-1 A2 5.57mg</t>
  </si>
  <si>
    <t xml:space="preserve">2014-11-17 09:00:00 PST</t>
  </si>
  <si>
    <t xml:space="preserve">2=-0.8764830631030734</t>
  </si>
  <si>
    <t xml:space="preserve">2=-0.08894141142557206,3=0.1467382809424248</t>
  </si>
  <si>
    <t xml:space="preserve">R392</t>
  </si>
  <si>
    <t xml:space="preserve">2014-11-13 18:46 PST</t>
  </si>
  <si>
    <t xml:space="preserve">7-Carmel Chalk-UCLA-1</t>
  </si>
  <si>
    <t xml:space="preserve">3=0.21115008817407213</t>
  </si>
  <si>
    <t xml:space="preserve">R393</t>
  </si>
  <si>
    <t xml:space="preserve">2014-11-13 23:01 PST</t>
  </si>
  <si>
    <t xml:space="preserve">9-Carmel Chalk-UCLA-1</t>
  </si>
  <si>
    <t xml:space="preserve">R394</t>
  </si>
  <si>
    <t xml:space="preserve">2014-11-14 07:47 PST</t>
  </si>
  <si>
    <t xml:space="preserve">13-CARMEL CHALK G8</t>
  </si>
  <si>
    <t xml:space="preserve">R386</t>
  </si>
  <si>
    <t xml:space="preserve">2014-11-10 03:37 PST</t>
  </si>
  <si>
    <t xml:space="preserve">34 - Carmel Chalk UCLA-1 G6</t>
  </si>
  <si>
    <t xml:space="preserve">2=0.004749581078181363,3=0.1686853798414195</t>
  </si>
  <si>
    <t xml:space="preserve">R664</t>
  </si>
  <si>
    <t xml:space="preserve">2015-04-02 20:54 PDT</t>
  </si>
  <si>
    <t xml:space="preserve">24. Carmel Chalk</t>
  </si>
  <si>
    <t xml:space="preserve">2=-0.23673237083386905,3=0.1496244454175376</t>
  </si>
  <si>
    <t xml:space="preserve">R665</t>
  </si>
  <si>
    <t xml:space="preserve">2015-04-03 18:41 PDT</t>
  </si>
  <si>
    <t xml:space="preserve">32 Carmel chalk-UCLA-1 A4</t>
  </si>
  <si>
    <t xml:space="preserve">R404</t>
  </si>
  <si>
    <t xml:space="preserve">2014-11-18 04:03 PST</t>
  </si>
  <si>
    <t xml:space="preserve">37 - Carmel Chalk A1</t>
  </si>
  <si>
    <t xml:space="preserve">2=-0.8924213730139142,3=-0.7026236215694608</t>
  </si>
  <si>
    <t xml:space="preserve">1=0.19728924257765545,2=0.7482412442680324,3=0.1876118585889156</t>
  </si>
  <si>
    <t xml:space="preserve">R642</t>
  </si>
  <si>
    <t xml:space="preserve">2015-03-21 09:14 PDT</t>
  </si>
  <si>
    <t xml:space="preserve">34 Carmel Chalk-ucla-1 B12</t>
  </si>
  <si>
    <t xml:space="preserve">2=-0.827181548179901</t>
  </si>
  <si>
    <t xml:space="preserve">2=-0.19798940242122842,3=0.16899905348600613</t>
  </si>
  <si>
    <t xml:space="preserve">R453</t>
  </si>
  <si>
    <t xml:space="preserve">2014-12-13 21:28 PST</t>
  </si>
  <si>
    <t xml:space="preserve">40 - Carmel Chalk A6</t>
  </si>
  <si>
    <t xml:space="preserve">2=-0.0757126636929442,3=0.11392939015573221</t>
  </si>
  <si>
    <t xml:space="preserve">R550</t>
  </si>
  <si>
    <t xml:space="preserve">2015-02-12 07:59 PST</t>
  </si>
  <si>
    <t xml:space="preserve">22 Carmel Chalk-UCLA-1 A6</t>
  </si>
  <si>
    <t xml:space="preserve">2=-0.8250598973826917</t>
  </si>
  <si>
    <t xml:space="preserve">2=-0.06608219384563031,3=0.014146247536455006</t>
  </si>
  <si>
    <t xml:space="preserve">R547</t>
  </si>
  <si>
    <t xml:space="preserve">2015-02-10 22:41 PST</t>
  </si>
  <si>
    <t xml:space="preserve">12 Carmel Chalk H2</t>
  </si>
  <si>
    <t xml:space="preserve">2=-0.8248875815081766</t>
  </si>
  <si>
    <t xml:space="preserve">2=-0.09441521575794877,3=0.004505861840180578</t>
  </si>
  <si>
    <t xml:space="preserve">R647</t>
  </si>
  <si>
    <t xml:space="preserve">2015-03-23 18:14 PDT</t>
  </si>
  <si>
    <t xml:space="preserve">6 Carmel chalk-UCLA-1 C6</t>
  </si>
  <si>
    <t xml:space="preserve">2=-0.8296946978024665</t>
  </si>
  <si>
    <t xml:space="preserve">2=-0.1913017038280704,3=0.18100206040048897</t>
  </si>
  <si>
    <t xml:space="preserve">R637</t>
  </si>
  <si>
    <t xml:space="preserve">2015-03-20 01:18 PDT</t>
  </si>
  <si>
    <t xml:space="preserve">25 Carmel Chalk-UCLA-1 F3</t>
  </si>
  <si>
    <t xml:space="preserve">2=-0.1951425477449086,3=0.15060559831924172</t>
  </si>
  <si>
    <t xml:space="preserve">R669</t>
  </si>
  <si>
    <t xml:space="preserve">2015-04-06 17:49 PDT</t>
  </si>
  <si>
    <t xml:space="preserve">6 CARMEL CHALK A5</t>
  </si>
  <si>
    <t xml:space="preserve">2=-0.2508703002353553,3=0.17741157540263264</t>
  </si>
  <si>
    <t xml:space="preserve">R651</t>
  </si>
  <si>
    <t xml:space="preserve">2015-03-25 22:18 PDT</t>
  </si>
  <si>
    <t xml:space="preserve">16 CARMEL CHALK-UCLA-1 F4</t>
  </si>
  <si>
    <t xml:space="preserve">2=-0.20230581407456402,3=0.18275224148294242</t>
  </si>
  <si>
    <t xml:space="preserve">R540</t>
  </si>
  <si>
    <t xml:space="preserve">2015-02-06 22:27 PST</t>
  </si>
  <si>
    <t xml:space="preserve">28. CARMEL CHALK-UCLA-1 A5</t>
  </si>
  <si>
    <t xml:space="preserve">2=-0.8237006217948898</t>
  </si>
  <si>
    <t xml:space="preserve">2=-0.06769188734703696,3=-0.038107022194008466</t>
  </si>
  <si>
    <t xml:space="preserve">R583</t>
  </si>
  <si>
    <t xml:space="preserve">2015-02-28 13:18 PST</t>
  </si>
  <si>
    <t xml:space="preserve">30 Carmel Chalk-ucla-1 C10</t>
  </si>
  <si>
    <t xml:space="preserve">2=-0.824257646122681</t>
  </si>
  <si>
    <t xml:space="preserve">2=-0.17605875484263553,3=0.06684773620172824</t>
  </si>
  <si>
    <t xml:space="preserve">R585</t>
  </si>
  <si>
    <t xml:space="preserve">2015-03-01 11:42 PST</t>
  </si>
  <si>
    <t xml:space="preserve">34 Carmel Chalk-ucla-1 C12</t>
  </si>
  <si>
    <t xml:space="preserve">R588</t>
  </si>
  <si>
    <t xml:space="preserve">2015-03-01 21:04 PST</t>
  </si>
  <si>
    <t xml:space="preserve">39 Carmel Chalk-ucla-1 C2</t>
  </si>
  <si>
    <t xml:space="preserve">R580</t>
  </si>
  <si>
    <t xml:space="preserve">2015-02-26 14:55 PST</t>
  </si>
  <si>
    <t xml:space="preserve">26Carmel chalk-UCLA-1 C1</t>
  </si>
  <si>
    <t xml:space="preserve">2=-0.16098968569016034,3=0.07228748779902627</t>
  </si>
  <si>
    <t xml:space="preserve">R536</t>
  </si>
  <si>
    <t xml:space="preserve">2015-02-04 16:11 PST</t>
  </si>
  <si>
    <t xml:space="preserve">8. CARMEL CHALK-UCLA-1 A4</t>
  </si>
  <si>
    <t xml:space="preserve">2=-0.8238464494914757</t>
  </si>
  <si>
    <t xml:space="preserve">1=-0.10493122022956053,2=-0.06246748573164993,3=-0.05106402596193677</t>
  </si>
  <si>
    <t xml:space="preserve">R458</t>
  </si>
  <si>
    <t xml:space="preserve">2014-12-15 18:30 PST</t>
  </si>
  <si>
    <t xml:space="preserve">2=-0.874964329870505</t>
  </si>
  <si>
    <t xml:space="preserve">2=-0.13066708014649764,3=0.09125682224500828</t>
  </si>
  <si>
    <t xml:space="preserve">R558</t>
  </si>
  <si>
    <t xml:space="preserve">2015-02-15 14:25 PST</t>
  </si>
  <si>
    <t xml:space="preserve">2=-0.8262088119396455</t>
  </si>
  <si>
    <t xml:space="preserve">2=-0.09450429092468511,3=0.049848846328731974</t>
  </si>
  <si>
    <t xml:space="preserve">R559</t>
  </si>
  <si>
    <t xml:space="preserve">2015-02-15 17:09 PST</t>
  </si>
  <si>
    <t xml:space="preserve">Carmel Chalk - rerun with full ref gas</t>
  </si>
  <si>
    <t xml:space="preserve">R562</t>
  </si>
  <si>
    <t xml:space="preserve">2015-02-17 08:32 PST</t>
  </si>
  <si>
    <t xml:space="preserve">R619</t>
  </si>
  <si>
    <t xml:space="preserve">2015-03-14 08:44 PDT</t>
  </si>
  <si>
    <t xml:space="preserve">37 CARMEL CHALK-UCLA-1 B6</t>
  </si>
  <si>
    <t xml:space="preserve">2=-0.8285974067565434</t>
  </si>
  <si>
    <t xml:space="preserve">2=-0.1526630153162705,3=0.10910141052360481</t>
  </si>
  <si>
    <t xml:space="preserve">R622</t>
  </si>
  <si>
    <t xml:space="preserve">2015-03-15 03:11 PDT</t>
  </si>
  <si>
    <t xml:space="preserve">R595</t>
  </si>
  <si>
    <t xml:space="preserve">2015-03-03 00:03 PST</t>
  </si>
  <si>
    <t xml:space="preserve">47 Carmel chalk-UCLA-1 B11</t>
  </si>
  <si>
    <t xml:space="preserve">2=-0.8237983655952658</t>
  </si>
  <si>
    <t xml:space="preserve">2=-0.11692171607267755,3=0.10843496848315888</t>
  </si>
  <si>
    <t xml:space="preserve">R466</t>
  </si>
  <si>
    <t xml:space="preserve">2014-12-19 00:00 PST</t>
  </si>
  <si>
    <t xml:space="preserve">30-Standard-Carmel Chalk-UCLA-1</t>
  </si>
  <si>
    <t xml:space="preserve">2=-0.8733972813604156</t>
  </si>
  <si>
    <t xml:space="preserve">2=-0.09740434515164927,3=0.08661663797507164</t>
  </si>
  <si>
    <t xml:space="preserve">R467</t>
  </si>
  <si>
    <t xml:space="preserve">2014-12-20 17:12 PST</t>
  </si>
  <si>
    <t xml:space="preserve">43-Standard-Carmel Chalk-B3-UCLA-1 5.96MG</t>
  </si>
  <si>
    <t xml:space="preserve">R566</t>
  </si>
  <si>
    <t xml:space="preserve">2015-02-19 17:18 PST</t>
  </si>
  <si>
    <t xml:space="preserve">22 B5 carmel chalk -UCLA-1</t>
  </si>
  <si>
    <t xml:space="preserve">2=-0.8257486524022761</t>
  </si>
  <si>
    <t xml:space="preserve">2=-0.07570004957635296,3=0.05557026595061734</t>
  </si>
  <si>
    <t xml:space="preserve">R612</t>
  </si>
  <si>
    <t xml:space="preserve">2015-03-11 04:28 PDT</t>
  </si>
  <si>
    <t xml:space="preserve">13 CARMEL CHALK- UCLA-1 C3</t>
  </si>
  <si>
    <t xml:space="preserve">2=-0.8267933982428582</t>
  </si>
  <si>
    <t xml:space="preserve">2=-0.18663488671100723,3=0.08441900465928501</t>
  </si>
  <si>
    <t xml:space="preserve">R605</t>
  </si>
  <si>
    <t xml:space="preserve">2015-03-08 03:15 PDT</t>
  </si>
  <si>
    <t xml:space="preserve">40. Carmel Chalk UCLA-1 F2</t>
  </si>
  <si>
    <t xml:space="preserve">2=-0.8253199476798176</t>
  </si>
  <si>
    <t xml:space="preserve">2=-0.18403158351309967,3=0.07007340615599339</t>
  </si>
  <si>
    <t xml:space="preserve">R602</t>
  </si>
  <si>
    <t xml:space="preserve">2015-03-06 21:29 PST</t>
  </si>
  <si>
    <t xml:space="preserve">28.Carmel Chalk UCLA-1 F1</t>
  </si>
  <si>
    <t xml:space="preserve">2=-0.1635098279476191,3=0.07592101344793639</t>
  </si>
  <si>
    <t xml:space="preserve">R112</t>
  </si>
  <si>
    <t xml:space="preserve">2014-03-18 16:47 PDT</t>
  </si>
  <si>
    <t xml:space="preserve">2=-0.9160994098265638</t>
  </si>
  <si>
    <t xml:space="preserve">2=-0.20320716699946167,3=0.3123153564612888</t>
  </si>
  <si>
    <t xml:space="preserve">R481</t>
  </si>
  <si>
    <t xml:space="preserve">2015-01-05 02:26 PST</t>
  </si>
  <si>
    <t xml:space="preserve">34. Standard Carmel Chalk 6.28 mg</t>
  </si>
  <si>
    <t xml:space="preserve">2=-0.8612411070822762</t>
  </si>
  <si>
    <t xml:space="preserve">2=0.013981256615371905,3=0.08796083286436972</t>
  </si>
  <si>
    <t xml:space="preserve">R599</t>
  </si>
  <si>
    <t xml:space="preserve">2015-03-04 07:31 PST</t>
  </si>
  <si>
    <t xml:space="preserve">7 Carmel Chalk-ucla-1 D1</t>
  </si>
  <si>
    <t xml:space="preserve">2=-0.1615672811176148,3=0.11494206229296322</t>
  </si>
  <si>
    <t xml:space="preserve">R531</t>
  </si>
  <si>
    <t xml:space="preserve">2015-01-31 23:31 PST</t>
  </si>
  <si>
    <t xml:space="preserve">37 CARMEL CHALK -UCLA-1 A2</t>
  </si>
  <si>
    <t xml:space="preserve">1=-0.1221088964467012,2=-0.1403416559620742,3=-0.05462331011444922</t>
  </si>
  <si>
    <t xml:space="preserve">R443</t>
  </si>
  <si>
    <t xml:space="preserve">2014-12-05 20:51 PST</t>
  </si>
  <si>
    <t xml:space="preserve">23-Carmel Chalk - UCLA-1 B2</t>
  </si>
  <si>
    <t xml:space="preserve">2=-0.877572214683953</t>
  </si>
  <si>
    <t xml:space="preserve">2=-0.06211294967060452,3=0.1299087648268583</t>
  </si>
  <si>
    <t xml:space="preserve">R444</t>
  </si>
  <si>
    <t xml:space="preserve">2014-12-06 03:26 PST</t>
  </si>
  <si>
    <t xml:space="preserve">26-Carmel Chalk - UCLA-1 B3</t>
  </si>
  <si>
    <t xml:space="preserve">R517</t>
  </si>
  <si>
    <t xml:space="preserve">2015-01-25 11:03 PST</t>
  </si>
  <si>
    <t xml:space="preserve">44. Carmel Chalk</t>
  </si>
  <si>
    <t xml:space="preserve">2=-0.8177535852670476</t>
  </si>
  <si>
    <t xml:space="preserve">1=-0.13001238181509858,2=-0.18338646849217252,3=-0.1018199376842811</t>
  </si>
  <si>
    <t xml:space="preserve">R491</t>
  </si>
  <si>
    <t xml:space="preserve">2015-01-11 18:11 PST</t>
  </si>
  <si>
    <t xml:space="preserve">32.Carmel Chalk-UCLA-1 C2</t>
  </si>
  <si>
    <t xml:space="preserve">2=-0.8074394075765033</t>
  </si>
  <si>
    <t xml:space="preserve">1=-0.13322516938051127,2=-0.34471664841454225,3=-0.11478192805430987</t>
  </si>
  <si>
    <t xml:space="preserve">R484</t>
  </si>
  <si>
    <t xml:space="preserve">2015-01-07 04:32 PST</t>
  </si>
  <si>
    <t xml:space="preserve">48. Carmel Chalk-UCLA-1 C1 5.9MG 1/5 FEI</t>
  </si>
  <si>
    <t xml:space="preserve">2=-0.16210330425644737,3=0.0968327439870621</t>
  </si>
  <si>
    <t xml:space="preserve">R523</t>
  </si>
  <si>
    <t xml:space="preserve">2015-01-27 06:07 PST</t>
  </si>
  <si>
    <t xml:space="preserve">9 Carmel Chalk 7.4 mg</t>
  </si>
  <si>
    <t xml:space="preserve">2=-0.8177974145070531</t>
  </si>
  <si>
    <t xml:space="preserve">1=-0.13637554625244455,2=-0.1621492234434182,3=-0.09701926147953596</t>
  </si>
  <si>
    <t xml:space="preserve">R489</t>
  </si>
  <si>
    <t xml:space="preserve">2015-01-09 19:01 PST</t>
  </si>
  <si>
    <t xml:space="preserve">Carmel Chalk-UCLA-1 C2 1/5 FEI</t>
  </si>
  <si>
    <t xml:space="preserve">2=-0.08319556733150704,3=0.12079736045515094</t>
  </si>
  <si>
    <t xml:space="preserve">R115</t>
  </si>
  <si>
    <t xml:space="preserve">2014-03-19 12:50 PDT</t>
  </si>
  <si>
    <t xml:space="preserve">2=-0.28634464161994455,3=0.3075868186647732</t>
  </si>
  <si>
    <t xml:space="preserve">R118</t>
  </si>
  <si>
    <t xml:space="preserve">2014-03-20 14:58 PDT</t>
  </si>
  <si>
    <t xml:space="preserve">R525</t>
  </si>
  <si>
    <t xml:space="preserve">2015-01-28 21:19 PST</t>
  </si>
  <si>
    <t xml:space="preserve">11 Standard Carmel Chalk-A1</t>
  </si>
  <si>
    <t xml:space="preserve">1=-0.1448571665505202,2=-0.20306473796845445,3=-0.10593968370231786</t>
  </si>
  <si>
    <t xml:space="preserve">R413</t>
  </si>
  <si>
    <t xml:space="preserve">2014-11-20 23:22 PST</t>
  </si>
  <si>
    <t xml:space="preserve">10-Carmel Chalk A3</t>
  </si>
  <si>
    <t xml:space="preserve">2=-0.8863039096511866,3=-0.7016554391144508</t>
  </si>
  <si>
    <t xml:space="preserve">1=0.22833141691453118,2=0.345777580764214,3=0.27824417267194124</t>
  </si>
  <si>
    <t xml:space="preserve">R507</t>
  </si>
  <si>
    <t xml:space="preserve">2015-01-21 18:27 PST</t>
  </si>
  <si>
    <t xml:space="preserve">9 Carmel chalk - ucla-1 D2</t>
  </si>
  <si>
    <t xml:space="preserve">1=-0.14795003354351832,2=-0.23771457110508365,3=-0.12304457578373099</t>
  </si>
  <si>
    <t xml:space="preserve">R426</t>
  </si>
  <si>
    <t xml:space="preserve">2014-11-26 21:46 PST</t>
  </si>
  <si>
    <t xml:space="preserve">16 B1 -Carmel Chalk</t>
  </si>
  <si>
    <t xml:space="preserve">2=-0.8775663510143484,3=-0.7040689797444328</t>
  </si>
  <si>
    <t xml:space="preserve">1=0.1319464601330415,2=0.22221831023913796,3=0.19717392466121594</t>
  </si>
  <si>
    <t xml:space="preserve">R415</t>
  </si>
  <si>
    <t xml:space="preserve">2014-11-22 16:03 PST</t>
  </si>
  <si>
    <t xml:space="preserve">25- standard Carmel Chalk UCLA 1 A4</t>
  </si>
  <si>
    <t xml:space="preserve">1=0.23331464623851764,2=0.3506585486267513,3=0.23951785667890502</t>
  </si>
  <si>
    <t xml:space="preserve">R416</t>
  </si>
  <si>
    <t xml:space="preserve">2014-11-23 02:51 PST</t>
  </si>
  <si>
    <t xml:space="preserve">30- Standard Carmel Chalk UCLA 1 A4</t>
  </si>
  <si>
    <t xml:space="preserve">R121</t>
  </si>
  <si>
    <t xml:space="preserve">2014-03-21 17:55 PDT</t>
  </si>
  <si>
    <t xml:space="preserve">2=-0.9174285210728447</t>
  </si>
  <si>
    <t xml:space="preserve">2=-0.29079667319618774,3=0.2331803214639735</t>
  </si>
  <si>
    <t xml:space="preserve">R436</t>
  </si>
  <si>
    <t xml:space="preserve">2014-12-01 15:18 PST</t>
  </si>
  <si>
    <t xml:space="preserve">40-Standard-Cramel Chalk -UCLA-1 5.12 mg</t>
  </si>
  <si>
    <t xml:space="preserve">2=-0.8775722146839529,3=-0.7157829319481521</t>
  </si>
  <si>
    <t xml:space="preserve">2=0.19594129546737105,3=0.14347907634228077</t>
  </si>
  <si>
    <t xml:space="preserve">R434</t>
  </si>
  <si>
    <t xml:space="preserve">2014-11-30 17:10 PST</t>
  </si>
  <si>
    <t xml:space="preserve">35-WL H1 CARMEL CHALK + EPOXY</t>
  </si>
  <si>
    <t xml:space="preserve">2=-0.8775662547764282,3=-0.7032095310735988</t>
  </si>
  <si>
    <t xml:space="preserve">2=0.24441440397049619,3=0.18571294547248063</t>
  </si>
  <si>
    <t xml:space="preserve">R409</t>
  </si>
  <si>
    <t xml:space="preserve">2014-11-20 10:34 PST</t>
  </si>
  <si>
    <t xml:space="preserve">7- Standard-CARMEL CHALK A2</t>
  </si>
  <si>
    <t xml:space="preserve">2=-0.8898602337431172,3=-0.7024590270979219</t>
  </si>
  <si>
    <t xml:space="preserve">1=0.23963356232561328,2=0.5122293966845063,3=0.2681089070104398</t>
  </si>
  <si>
    <t xml:space="preserve">R421</t>
  </si>
  <si>
    <t xml:space="preserve">2014-11-26 00:30 PST</t>
  </si>
  <si>
    <t xml:space="preserve">11-A1 Carmel Chalk</t>
  </si>
  <si>
    <t xml:space="preserve">1=0.24055673239300787,2=0.29397142573411417,3=0.23904161287700953</t>
  </si>
  <si>
    <t xml:space="preserve">R125</t>
  </si>
  <si>
    <t xml:space="preserve">2014-03-26 04:17 PDT</t>
  </si>
  <si>
    <t xml:space="preserve">2=-0.9159701601387789</t>
  </si>
  <si>
    <t xml:space="preserve">2=-0.3578947026419992,3=0.16123072152868956</t>
  </si>
  <si>
    <t xml:space="preserve">R128</t>
  </si>
  <si>
    <t xml:space="preserve">2014-03-27 04:53 PDT</t>
  </si>
  <si>
    <t xml:space="preserve">2=-0.914976248788777</t>
  </si>
  <si>
    <t xml:space="preserve">2=-0.2342030116357603,3=0.1294624951650934</t>
  </si>
  <si>
    <t xml:space="preserve">R130</t>
  </si>
  <si>
    <t xml:space="preserve">2014-03-28 01:31 PDT</t>
  </si>
  <si>
    <t xml:space="preserve">2=-0.9097091864054321</t>
  </si>
  <si>
    <t xml:space="preserve">2=-0.23530210751349612,3=0.12915470148955793</t>
  </si>
  <si>
    <t xml:space="preserve">R137</t>
  </si>
  <si>
    <t xml:space="preserve">2014-03-31 14:16 PDT</t>
  </si>
  <si>
    <t xml:space="preserve">2=-0.9148258195763739</t>
  </si>
  <si>
    <t xml:space="preserve">2=-0.26864858878564624,3=0.11403477757358621</t>
  </si>
  <si>
    <t xml:space="preserve">R139</t>
  </si>
  <si>
    <t xml:space="preserve">2014-04-03 09:45 PDT</t>
  </si>
  <si>
    <t xml:space="preserve">R141</t>
  </si>
  <si>
    <t xml:space="preserve">2014-04-04 07:28 PDT</t>
  </si>
  <si>
    <t xml:space="preserve">R733</t>
  </si>
  <si>
    <t xml:space="preserve">2015-05-29 02:13 PDT</t>
  </si>
  <si>
    <t xml:space="preserve">42 Carmel chalk D2</t>
  </si>
  <si>
    <t xml:space="preserve">2015-05-27 00:00:00 PDT</t>
  </si>
  <si>
    <t xml:space="preserve">2=-0.8213094756567823</t>
  </si>
  <si>
    <t xml:space="preserve">2=0.2592329658956295,3=1.2310351348185964</t>
  </si>
  <si>
    <t xml:space="preserve">R736</t>
  </si>
  <si>
    <t xml:space="preserve">2015-05-29 08:40 PDT</t>
  </si>
  <si>
    <t xml:space="preserve">45 Carmel chalk D6</t>
  </si>
  <si>
    <t xml:space="preserve">R145</t>
  </si>
  <si>
    <t xml:space="preserve">2014-04-06 03:35 PDT</t>
  </si>
  <si>
    <t xml:space="preserve">2=-0.9180859295906029</t>
  </si>
  <si>
    <t xml:space="preserve">2=-0.27763183853171375,3=0.06609014995933721</t>
  </si>
  <si>
    <t xml:space="preserve">R146</t>
  </si>
  <si>
    <t xml:space="preserve">2014-04-06 18:43 PDT</t>
  </si>
  <si>
    <t xml:space="preserve">R749</t>
  </si>
  <si>
    <t xml:space="preserve">2015-06-01 03:57 PDT</t>
  </si>
  <si>
    <t xml:space="preserve">Carmel Chalk A2</t>
  </si>
  <si>
    <t xml:space="preserve">2=-0.8209536661787453</t>
  </si>
  <si>
    <t xml:space="preserve">2=0.3159657856923005,3=1.3148467590776842</t>
  </si>
  <si>
    <t xml:space="preserve">R757</t>
  </si>
  <si>
    <t xml:space="preserve">2015-06-09 12:50 PDT</t>
  </si>
  <si>
    <t xml:space="preserve">17 A6 Carmel chalk-ucla-1</t>
  </si>
  <si>
    <t xml:space="preserve">2=-0.814691974584743</t>
  </si>
  <si>
    <t xml:space="preserve">2=0.5847140526464072,3=1.196625324250428</t>
  </si>
  <si>
    <t xml:space="preserve">R760</t>
  </si>
  <si>
    <t xml:space="preserve">2015-06-14 02:55 PDT</t>
  </si>
  <si>
    <t xml:space="preserve">6 Standard D7 CARMEL CHALK-UCLA-1</t>
  </si>
  <si>
    <t xml:space="preserve">R1216</t>
  </si>
  <si>
    <t xml:space="preserve">2016-07-28 01:48 PDT</t>
  </si>
  <si>
    <t xml:space="preserve">2=-0.7323957372240538,3=-0.5928813101136126</t>
  </si>
  <si>
    <t xml:space="preserve">1=0.5329008685841189,2=-0.5452985893323169,3=-1.2373250265713702</t>
  </si>
  <si>
    <t xml:space="preserve">R1075</t>
  </si>
  <si>
    <t xml:space="preserve">2016-02-05 21:55 PST</t>
  </si>
  <si>
    <t xml:space="preserve">31 Carmel Chalk</t>
  </si>
  <si>
    <t xml:space="preserve">2016-01-29 21:00:00 PST</t>
  </si>
  <si>
    <t xml:space="preserve">1=0.011994680843837495,2=-0.7992750476883106</t>
  </si>
  <si>
    <t xml:space="preserve">1=-0.17841089658390147,2=-0.13623117161924136,3=0.08489908989361772</t>
  </si>
  <si>
    <t xml:space="preserve">R1061</t>
  </si>
  <si>
    <t xml:space="preserve">2016-02-03 05:02 PST</t>
  </si>
  <si>
    <t xml:space="preserve">1=0.018680372814930273,2=-0.7983308774473541</t>
  </si>
  <si>
    <t xml:space="preserve">2=-0.17110666914055156,3=-0.03146540597133879</t>
  </si>
  <si>
    <t xml:space="preserve">R1063</t>
  </si>
  <si>
    <t xml:space="preserve">2016-02-04 05:26 PST</t>
  </si>
  <si>
    <t xml:space="preserve">21 Carmel Chalk</t>
  </si>
  <si>
    <t xml:space="preserve">1=0.018534812704259055,2=-0.8001872420159035</t>
  </si>
  <si>
    <t xml:space="preserve">2=-0.16221117986301953,3=-0.045880379883068007</t>
  </si>
  <si>
    <t xml:space="preserve">R1067</t>
  </si>
  <si>
    <t xml:space="preserve">2016-02-05 00:03 PST</t>
  </si>
  <si>
    <t xml:space="preserve">27 Carmel Chalk</t>
  </si>
  <si>
    <t xml:space="preserve">1=0.01833068128093044,2=-0.8002078853689063</t>
  </si>
  <si>
    <t xml:space="preserve">1=-0.1620829753507289,2=-0.16739801181319677,3=-0.029281253202387947</t>
  </si>
  <si>
    <t xml:space="preserve">R1105</t>
  </si>
  <si>
    <t xml:space="preserve">2016-02-16 04:30 PST</t>
  </si>
  <si>
    <t xml:space="preserve">21 Carmel Chalk-UCLA-1</t>
  </si>
  <si>
    <t xml:space="preserve">1=0.0033216537623726255,2=-0.8083019172572072</t>
  </si>
  <si>
    <t xml:space="preserve">1=-0.15164478444225066,2=-0.19759474065990995,3=0.17076590400557196</t>
  </si>
  <si>
    <t xml:space="preserve">R781</t>
  </si>
  <si>
    <t xml:space="preserve">2015-06-29 19:09 PDT</t>
  </si>
  <si>
    <t xml:space="preserve">10 CARMEL CHALK B5</t>
  </si>
  <si>
    <t xml:space="preserve">2=-0.8084361166603395</t>
  </si>
  <si>
    <t xml:space="preserve">2=1.1570037923549632,3=1.2154979708734062</t>
  </si>
  <si>
    <t xml:space="preserve">R782</t>
  </si>
  <si>
    <t xml:space="preserve">2015-06-30 06:00 PDT</t>
  </si>
  <si>
    <t xml:space="preserve">15 CARMEL CHALK B7</t>
  </si>
  <si>
    <t xml:space="preserve">R783</t>
  </si>
  <si>
    <t xml:space="preserve">2015-06-30 08:07 PDT</t>
  </si>
  <si>
    <t xml:space="preserve">16 Carmel Chalk B10</t>
  </si>
  <si>
    <t xml:space="preserve">R1044</t>
  </si>
  <si>
    <t xml:space="preserve">2016-01-11 19:46 PST</t>
  </si>
  <si>
    <t xml:space="preserve">15 Carmel Chalk A2</t>
  </si>
  <si>
    <t xml:space="preserve">2015-12-30 09:01:00 PST</t>
  </si>
  <si>
    <t xml:space="preserve">2=-0.817368989275524</t>
  </si>
  <si>
    <t xml:space="preserve">1=0.2992450967194911,2=-0.5317655137539326,3=0.5845190122277897</t>
  </si>
  <si>
    <t xml:space="preserve">R1102</t>
  </si>
  <si>
    <t xml:space="preserve">2016-02-15 13:21 PST</t>
  </si>
  <si>
    <t xml:space="preserve">27 Carmel Chalk-UCLA-1</t>
  </si>
  <si>
    <t xml:space="preserve">1=0.0012738970682890354,2=-0.8081817368914402</t>
  </si>
  <si>
    <t xml:space="preserve">1=-0.1435803670307323,2=-0.18465955001405493,3=0.15407766532175932</t>
  </si>
  <si>
    <t xml:space="preserve">R1048</t>
  </si>
  <si>
    <t xml:space="preserve">2016-01-14 18:18 PST</t>
  </si>
  <si>
    <t xml:space="preserve">36 Carmel Chalk</t>
  </si>
  <si>
    <t xml:space="preserve">2=-0.8173689892755239</t>
  </si>
  <si>
    <t xml:space="preserve">1=0.2765648814785029,2=-0.5401068054055159,3=0.7237317620984838</t>
  </si>
  <si>
    <t xml:space="preserve">R1050</t>
  </si>
  <si>
    <t xml:space="preserve">2016-01-16 04:45 PST</t>
  </si>
  <si>
    <t xml:space="preserve">50 Carmel Chalk</t>
  </si>
  <si>
    <t xml:space="preserve">R1083</t>
  </si>
  <si>
    <t xml:space="preserve">2016-02-07 17:49 PST</t>
  </si>
  <si>
    <t xml:space="preserve">38 Carmel Chalk</t>
  </si>
  <si>
    <t xml:space="preserve">1=0.0063304210748132755,2=-0.808139059403174</t>
  </si>
  <si>
    <t xml:space="preserve">1=-0.13257412493541001,2=-0.2190792814609852,3=0.11102760475632242</t>
  </si>
  <si>
    <t xml:space="preserve">R1209</t>
  </si>
  <si>
    <t xml:space="preserve">2016-07-22 01:43 PDT</t>
  </si>
  <si>
    <t xml:space="preserve">2=-0.7456252021177081,3=-0.5929839489863286</t>
  </si>
  <si>
    <t xml:space="preserve">1=0.47948772021332636,2=-0.5868971175511064,3=-0.9655345736314662</t>
  </si>
  <si>
    <t xml:space="preserve">R787</t>
  </si>
  <si>
    <t xml:space="preserve">2015-07-06 18:20 PDT</t>
  </si>
  <si>
    <t xml:space="preserve">41 carmel chalk</t>
  </si>
  <si>
    <t xml:space="preserve">2=-0.7956344828993422</t>
  </si>
  <si>
    <t xml:space="preserve">2=1.2312556988046055,3=1.2847702727364276</t>
  </si>
  <si>
    <t xml:space="preserve">R771</t>
  </si>
  <si>
    <t xml:space="preserve">2015-06-25 13:30 PDT</t>
  </si>
  <si>
    <t xml:space="preserve">31 Carmel Chalk B2</t>
  </si>
  <si>
    <t xml:space="preserve">2=-0.8071251660770871</t>
  </si>
  <si>
    <t xml:space="preserve">2=0.5040684434039464,3=1.1505709218209992</t>
  </si>
  <si>
    <t xml:space="preserve">R775</t>
  </si>
  <si>
    <t xml:space="preserve">2015-06-25 22:00 PDT</t>
  </si>
  <si>
    <t xml:space="preserve">35 Carmel chalk</t>
  </si>
  <si>
    <t xml:space="preserve">R779</t>
  </si>
  <si>
    <t xml:space="preserve">2015-06-26 22:42 PDT</t>
  </si>
  <si>
    <t xml:space="preserve">47 B3 CARMEL CHALK</t>
  </si>
  <si>
    <t xml:space="preserve">2=-0.8080231637225954</t>
  </si>
  <si>
    <t xml:space="preserve">2=0.5396863514399234,3=1.2702079503642654</t>
  </si>
  <si>
    <t xml:space="preserve">R1224</t>
  </si>
  <si>
    <t xml:space="preserve">2016-08-03 02:49 PDT</t>
  </si>
  <si>
    <t xml:space="preserve">2=-0.732083033449251,3=-0.5918235903758884</t>
  </si>
  <si>
    <t xml:space="preserve">1=0.7258930655612893,2=-1.6793888540339639,3=-1.5937750955304741</t>
  </si>
  <si>
    <t xml:space="preserve">R1031</t>
  </si>
  <si>
    <t xml:space="preserve">2016-01-06 21:46 PST</t>
  </si>
  <si>
    <t xml:space="preserve">33 Carmel Chalk 6.1mg</t>
  </si>
  <si>
    <t xml:space="preserve">1=0.129350516685381,2=-0.11985090386801159,3=0.4003270340820281</t>
  </si>
  <si>
    <t xml:space="preserve">R238</t>
  </si>
  <si>
    <t xml:space="preserve">2014-05-26 18:33 PDT</t>
  </si>
  <si>
    <t xml:space="preserve">2014-04-07 03:50:00 PDT</t>
  </si>
  <si>
    <t xml:space="preserve">2=-0.8625960541201225</t>
  </si>
  <si>
    <t xml:space="preserve">1=-0.20062727894512886,2=-0.08506493289090097,3=0.1387426925461481</t>
  </si>
  <si>
    <t xml:space="preserve">R241</t>
  </si>
  <si>
    <t xml:space="preserve">2014-05-28 22:48 PDT</t>
  </si>
  <si>
    <t xml:space="preserve">2=-0.8611379061833923</t>
  </si>
  <si>
    <t xml:space="preserve">1=-0.20759719758835593,2=-0.18763653916517276,3=0.09850763011467933</t>
  </si>
  <si>
    <t xml:space="preserve">R1025</t>
  </si>
  <si>
    <t xml:space="preserve">2016-01-05 23:03 PST</t>
  </si>
  <si>
    <t xml:space="preserve">30. Carmel Chalk A1</t>
  </si>
  <si>
    <t xml:space="preserve">1=-0.02948310468431435,2=-0.14772609192690017,3=-0.07560851957908139</t>
  </si>
  <si>
    <t xml:space="preserve">R159</t>
  </si>
  <si>
    <t xml:space="preserve">2014-04-14 00:29 PDT</t>
  </si>
  <si>
    <t xml:space="preserve">Carmel Chalk 7.7mg</t>
  </si>
  <si>
    <t xml:space="preserve">2=-0.9084478873571051</t>
  </si>
  <si>
    <t xml:space="preserve">2=-0.37808034607865754,3=-0.2727174424481875</t>
  </si>
  <si>
    <t xml:space="preserve">R229</t>
  </si>
  <si>
    <t xml:space="preserve">2014-05-22 05:34 PDT</t>
  </si>
  <si>
    <t xml:space="preserve">2=-0.8669941091775814</t>
  </si>
  <si>
    <t xml:space="preserve">1=-0.33126282628651227,2=-0.181484025833728,3=0.13908627739759644</t>
  </si>
  <si>
    <t xml:space="preserve">R793</t>
  </si>
  <si>
    <t xml:space="preserve">2015-07-12 00:36 PDT</t>
  </si>
  <si>
    <t xml:space="preserve">32 Carmel Chalk A1</t>
  </si>
  <si>
    <t xml:space="preserve">2=-0.7850769311265727</t>
  </si>
  <si>
    <t xml:space="preserve">1=0.20373833366378907,2=1.5976627198268931,3=1.0468569977724647</t>
  </si>
  <si>
    <t xml:space="preserve">R797</t>
  </si>
  <si>
    <t xml:space="preserve">2015-07-13 15:59 PDT</t>
  </si>
  <si>
    <t xml:space="preserve">49 Carmel chalk A7</t>
  </si>
  <si>
    <t xml:space="preserve">R223</t>
  </si>
  <si>
    <t xml:space="preserve">2014-05-18 13:19 PDT</t>
  </si>
  <si>
    <t xml:space="preserve">2=-0.8686226766645518</t>
  </si>
  <si>
    <t xml:space="preserve">1=-0.384270211652466,2=-0.17002924916338638,3=0.11962221624312264</t>
  </si>
  <si>
    <t xml:space="preserve">R800</t>
  </si>
  <si>
    <t xml:space="preserve">2015-07-15 12:03 PDT</t>
  </si>
  <si>
    <t xml:space="preserve">20 A8 CARMEL CHALK</t>
  </si>
  <si>
    <t xml:space="preserve">1=0.5091347491535088,2=1.7119059883305199,3=1.0401593972251173</t>
  </si>
  <si>
    <t xml:space="preserve">R163</t>
  </si>
  <si>
    <t xml:space="preserve">2014-04-15 02:30 PDT</t>
  </si>
  <si>
    <t xml:space="preserve">2=-0.9007663522734144</t>
  </si>
  <si>
    <t xml:space="preserve">2=-0.4211495387432622,3=-0.32273882212433097</t>
  </si>
  <si>
    <t xml:space="preserve">R218</t>
  </si>
  <si>
    <t xml:space="preserve">2014-05-15 21:54 PDT</t>
  </si>
  <si>
    <t xml:space="preserve">Carmel Chalk + epoxy (Walker Lake)</t>
  </si>
  <si>
    <t xml:space="preserve">2=-0.881605757811007</t>
  </si>
  <si>
    <t xml:space="preserve">1=-0.40081963854650904,2=-0.1469764538328719,3=0.11691940281551261</t>
  </si>
  <si>
    <t xml:space="preserve">R214</t>
  </si>
  <si>
    <t xml:space="preserve">2014-05-13 01:42 PDT</t>
  </si>
  <si>
    <t xml:space="preserve">2=-0.8856737507319619</t>
  </si>
  <si>
    <t xml:space="preserve">2=-0.2944333271004228,3=0.13018031656856738</t>
  </si>
  <si>
    <t xml:space="preserve">R812</t>
  </si>
  <si>
    <t xml:space="preserve">2015-07-24 14:12 PDT</t>
  </si>
  <si>
    <t xml:space="preserve">1 carmel chalk</t>
  </si>
  <si>
    <t xml:space="preserve">2=-0.7851514829418681</t>
  </si>
  <si>
    <t xml:space="preserve">1=0.48307643289757285,2=1.5830483432692377,3=0.8053017525078292</t>
  </si>
  <si>
    <t xml:space="preserve">R210</t>
  </si>
  <si>
    <t xml:space="preserve">2014-05-10 02:48 PDT</t>
  </si>
  <si>
    <t xml:space="preserve">2=-0.8894582626756753</t>
  </si>
  <si>
    <t xml:space="preserve">2=-0.20975322481255054,3=0.12328451279406055</t>
  </si>
  <si>
    <t xml:space="preserve">R1233</t>
  </si>
  <si>
    <t xml:space="preserve">2016-08-07 01:25 PDT</t>
  </si>
  <si>
    <t xml:space="preserve">2=-0.7187338864189255,3=-0.5921694480700042</t>
  </si>
  <si>
    <t xml:space="preserve">1=1.5528405097202367,2=-2.0896211134351566,3=-1.6967694982092507</t>
  </si>
  <si>
    <t xml:space="preserve">R805</t>
  </si>
  <si>
    <t xml:space="preserve">2015-07-21 15:25 PDT</t>
  </si>
  <si>
    <t xml:space="preserve">19 Carmel Chalk</t>
  </si>
  <si>
    <t xml:space="preserve">1=0.4686601353167149,2=1.4997182939288694,3=0.8778164852105645</t>
  </si>
  <si>
    <t xml:space="preserve">R807</t>
  </si>
  <si>
    <t xml:space="preserve">2015-07-22 04:14 PDT</t>
  </si>
  <si>
    <t xml:space="preserve">25 Carmel chalk a12</t>
  </si>
  <si>
    <t xml:space="preserve">R845</t>
  </si>
  <si>
    <t xml:space="preserve">2015-08-29 01:39 PDT</t>
  </si>
  <si>
    <t xml:space="preserve">33 c7 carmel Chalk</t>
  </si>
  <si>
    <t xml:space="preserve">2=-0.7822757064282371</t>
  </si>
  <si>
    <t xml:space="preserve">1=0.03258472964671291,2=1.3113973793977423,3=0.6526831567061118</t>
  </si>
  <si>
    <t xml:space="preserve">R256</t>
  </si>
  <si>
    <t xml:space="preserve">2014-06-11 01:42 PDT</t>
  </si>
  <si>
    <t xml:space="preserve">2=-0.8505127978724402</t>
  </si>
  <si>
    <t xml:space="preserve">2=-0.19664988360584287,3=-0.10504732776630402</t>
  </si>
  <si>
    <t xml:space="preserve">R869</t>
  </si>
  <si>
    <t xml:space="preserve">2015-09-12 01:11 PDT</t>
  </si>
  <si>
    <t xml:space="preserve">6 D3 CARMEL CHALK</t>
  </si>
  <si>
    <t xml:space="preserve">2=-0.7861766972739495</t>
  </si>
  <si>
    <t xml:space="preserve">1=-0.2750931906783065,2=-0.3503585416345618,3=0.012603157310056512</t>
  </si>
  <si>
    <t xml:space="preserve">R172</t>
  </si>
  <si>
    <t xml:space="preserve">2014-04-17 22:35 PDT</t>
  </si>
  <si>
    <t xml:space="preserve">2=-0.899296669476562</t>
  </si>
  <si>
    <t xml:space="preserve">2=-0.6792742641940299,3=-0.256822348354351</t>
  </si>
  <si>
    <t xml:space="preserve">R834</t>
  </si>
  <si>
    <t xml:space="preserve">2015-08-19 13:54 PDT</t>
  </si>
  <si>
    <t xml:space="preserve">2=-0.7823766676834163</t>
  </si>
  <si>
    <t xml:space="preserve">1=0.0693356127391389,2=1.7877000850658682,3=0.6625348476362116</t>
  </si>
  <si>
    <t xml:space="preserve">R837</t>
  </si>
  <si>
    <t xml:space="preserve">2015-08-21 10:14 PDT</t>
  </si>
  <si>
    <t xml:space="preserve">25 B5 CARMEL CHALK</t>
  </si>
  <si>
    <t xml:space="preserve">R838</t>
  </si>
  <si>
    <t xml:space="preserve">2015-08-24 11:42 PDT</t>
  </si>
  <si>
    <t xml:space="preserve">40 Carmel Chalk</t>
  </si>
  <si>
    <t xml:space="preserve">R876</t>
  </si>
  <si>
    <t xml:space="preserve">2015-09-15 03:39 PDT</t>
  </si>
  <si>
    <t xml:space="preserve">32 D7 CARMEL CHALK</t>
  </si>
  <si>
    <t xml:space="preserve">1=-0.2860105929618989,2=-0.3829380435593666,3=0.057428514729960856</t>
  </si>
  <si>
    <t xml:space="preserve">R177</t>
  </si>
  <si>
    <t xml:space="preserve">2014-04-19 20:10 PDT</t>
  </si>
  <si>
    <t xml:space="preserve">2=-0.9056723343148732</t>
  </si>
  <si>
    <t xml:space="preserve">2=-0.6588959655994782,3=-0.12990319260026317</t>
  </si>
  <si>
    <t xml:space="preserve">R179</t>
  </si>
  <si>
    <t xml:space="preserve">2014-04-22 23:28 PDT</t>
  </si>
  <si>
    <t xml:space="preserve">R853</t>
  </si>
  <si>
    <t xml:space="preserve">2015-09-02 03:31 PDT</t>
  </si>
  <si>
    <t xml:space="preserve">3 C12 Carmel chalk</t>
  </si>
  <si>
    <t xml:space="preserve">1=-0.054035079509465594,2=1.5752086006731023,3=0.474496170285421</t>
  </si>
  <si>
    <t xml:space="preserve">R182</t>
  </si>
  <si>
    <t xml:space="preserve">2014-04-23 14:37 PDT</t>
  </si>
  <si>
    <t xml:space="preserve">2=-0.9061478268015443</t>
  </si>
  <si>
    <t xml:space="preserve">2=-0.6620157897839012,3=-0.09202046576057277</t>
  </si>
  <si>
    <t xml:space="preserve">R825</t>
  </si>
  <si>
    <t xml:space="preserve">2015-08-07 20:43 PDT</t>
  </si>
  <si>
    <t xml:space="preserve">1=0.05211745958977205,2=1.7750410136172465,3=0.787481564081998</t>
  </si>
  <si>
    <t xml:space="preserve">R826</t>
  </si>
  <si>
    <t xml:space="preserve">2015-08-10 11:34 PDT</t>
  </si>
  <si>
    <t xml:space="preserve">10 A9 Carmel Chalk</t>
  </si>
  <si>
    <t xml:space="preserve">R829</t>
  </si>
  <si>
    <t xml:space="preserve">2015-08-12 16:23 PDT</t>
  </si>
  <si>
    <t xml:space="preserve">34 CARMEL CHALK</t>
  </si>
  <si>
    <t xml:space="preserve">R206</t>
  </si>
  <si>
    <t xml:space="preserve">2014-05-07 10:59 PDT</t>
  </si>
  <si>
    <t xml:space="preserve">2=-0.3699071707794718,3=0.28276647527260457</t>
  </si>
  <si>
    <t xml:space="preserve">R190</t>
  </si>
  <si>
    <t xml:space="preserve">2014-04-28 06:07 PDT</t>
  </si>
  <si>
    <t xml:space="preserve">2=-0.9129569459408176</t>
  </si>
  <si>
    <t xml:space="preserve">2=-0.5705275781272784,3=0.08561482666742781</t>
  </si>
  <si>
    <t xml:space="preserve">R187</t>
  </si>
  <si>
    <t xml:space="preserve">2014-04-27 02:51 PDT</t>
  </si>
  <si>
    <t xml:space="preserve">2=-0.9109763024105583</t>
  </si>
  <si>
    <t xml:space="preserve">2=-0.6178282306076934,3=0.007489582955248153</t>
  </si>
  <si>
    <t xml:space="preserve">R883</t>
  </si>
  <si>
    <t xml:space="preserve">2015-09-18 23:36 PDT</t>
  </si>
  <si>
    <t xml:space="preserve">16 E2 carmel chalk</t>
  </si>
  <si>
    <t xml:space="preserve">2=-0.7877233623077282</t>
  </si>
  <si>
    <t xml:space="preserve">1=-0.30467814433593055,2=-0.4055983031250414,3=-0.21342181487619233</t>
  </si>
  <si>
    <t xml:space="preserve">R196</t>
  </si>
  <si>
    <t xml:space="preserve">2014-05-01 10:31 PDT</t>
  </si>
  <si>
    <t xml:space="preserve">Carmel Chalk UCLA-1</t>
  </si>
  <si>
    <t xml:space="preserve">2=-0.9086929864868007</t>
  </si>
  <si>
    <t xml:space="preserve">2=-0.41594976999995115,3=0.12433323730033141</t>
  </si>
  <si>
    <t xml:space="preserve">R201</t>
  </si>
  <si>
    <t xml:space="preserve">2014-05-04 04:48 PDT</t>
  </si>
  <si>
    <t xml:space="preserve">2=-0.9048042506536679</t>
  </si>
  <si>
    <t xml:space="preserve">2=-0.38259989243372694,3=0.2056812834590953</t>
  </si>
  <si>
    <t xml:space="preserve">R887</t>
  </si>
  <si>
    <t xml:space="preserve">2015-09-23 10:15 PDT</t>
  </si>
  <si>
    <t xml:space="preserve">47 D8 carmel chalk</t>
  </si>
  <si>
    <t xml:space="preserve">2=-0.7891954227614126</t>
  </si>
  <si>
    <t xml:space="preserve">1=-0.3077476198842783,2=-0.40907618990298056,3=-0.16670168092019963</t>
  </si>
  <si>
    <t xml:space="preserve">R192</t>
  </si>
  <si>
    <t xml:space="preserve">2014-04-29 03:19 PDT</t>
  </si>
  <si>
    <t xml:space="preserve">2=-0.5247681402652717,3=0.11751044418118295</t>
  </si>
  <si>
    <t xml:space="preserve">R262</t>
  </si>
  <si>
    <t xml:space="preserve">2014-06-14 04:12 PDT</t>
  </si>
  <si>
    <t xml:space="preserve">2=-0.8515066559948766</t>
  </si>
  <si>
    <t xml:space="preserve">2=-0.18218764590925834,3=0.25424918047491796</t>
  </si>
  <si>
    <t xml:space="preserve">R860</t>
  </si>
  <si>
    <t xml:space="preserve">2015-09-08 18:23 PDT</t>
  </si>
  <si>
    <t xml:space="preserve">31 D1 CARMEL CHALK</t>
  </si>
  <si>
    <t xml:space="preserve">2=-0.7828359271173986</t>
  </si>
  <si>
    <t xml:space="preserve">1=-0.08402327749603743,2=0.26139732768086316,3=0.5254341811137081</t>
  </si>
  <si>
    <t xml:space="preserve">R895</t>
  </si>
  <si>
    <t xml:space="preserve">2015-09-28 18:39 PDT</t>
  </si>
  <si>
    <t xml:space="preserve">38 E4 CARMEL CHALK</t>
  </si>
  <si>
    <t xml:space="preserve">2=-0.7899045237694208</t>
  </si>
  <si>
    <t xml:space="preserve">1=-0.3011964851473987,2=-0.3587125063068346,3=-0.24320636107392662</t>
  </si>
  <si>
    <t xml:space="preserve">R906</t>
  </si>
  <si>
    <t xml:space="preserve">2015-10-02 02:07 PDT</t>
  </si>
  <si>
    <t xml:space="preserve">22 E5 CARMEL CHALK</t>
  </si>
  <si>
    <t xml:space="preserve">1=-0.31941520654825434,2=-0.3540539568175265,3=-0.3036584782285751</t>
  </si>
  <si>
    <t xml:space="preserve">R908</t>
  </si>
  <si>
    <t xml:space="preserve">2015-10-05 14:51 PDT</t>
  </si>
  <si>
    <t xml:space="preserve">42 D12 CARMEL CHALK</t>
  </si>
  <si>
    <t xml:space="preserve">1=-0.30883332539802744,2=-0.35794713971168457,3=-0.2414891669135366</t>
  </si>
  <si>
    <t xml:space="preserve">R916</t>
  </si>
  <si>
    <t xml:space="preserve">2015-10-10 07:36 PDT</t>
  </si>
  <si>
    <t xml:space="preserve">40 A2 CARMEL CHALK-UCLA-1</t>
  </si>
  <si>
    <t xml:space="preserve">2=-0.792030618455789</t>
  </si>
  <si>
    <t xml:space="preserve">1=-0.31375035572789245,2=-0.4134367413760396,3=-0.23954125879038402</t>
  </si>
  <si>
    <t xml:space="preserve">R925</t>
  </si>
  <si>
    <t xml:space="preserve">2015-10-17 02:54 PDT</t>
  </si>
  <si>
    <t xml:space="preserve">39 A8 carmel chalk</t>
  </si>
  <si>
    <t xml:space="preserve">2=-0.7959255632556519</t>
  </si>
  <si>
    <t xml:space="preserve">1=-0.30176934164532127,2=-0.40206257292553244,3=-0.20662820540081447</t>
  </si>
  <si>
    <t xml:space="preserve">R930</t>
  </si>
  <si>
    <t xml:space="preserve">2015-10-19 21:24 PDT</t>
  </si>
  <si>
    <t xml:space="preserve">3 A9 CARMEL CHALK</t>
  </si>
  <si>
    <t xml:space="preserve">1=-0.3057284413620819,2=-0.4025405293549911,3=-0.2065694086871836</t>
  </si>
  <si>
    <t xml:space="preserve">R921</t>
  </si>
  <si>
    <t xml:space="preserve">2015-10-13 04:58 PDT</t>
  </si>
  <si>
    <t xml:space="preserve">17 A4 Carmel chalk-ucla-1</t>
  </si>
  <si>
    <t xml:space="preserve">1=-0.3164653632627689,2=-0.40393112264248127,3=-0.18540037284059446</t>
  </si>
  <si>
    <t xml:space="preserve">R941</t>
  </si>
  <si>
    <t xml:space="preserve">2015-10-24 06:15 PDT</t>
  </si>
  <si>
    <t xml:space="preserve">39 B2 SET 1 CARMEL CHALK</t>
  </si>
  <si>
    <t xml:space="preserve">2=-0.7961874303721457</t>
  </si>
  <si>
    <t xml:space="preserve">1=-0.3059893224092414,2=-0.39979415672771607,3=-0.057059335850451254</t>
  </si>
  <si>
    <t xml:space="preserve">R950</t>
  </si>
  <si>
    <t xml:space="preserve">2015-11-05 01:47 PST</t>
  </si>
  <si>
    <t xml:space="preserve">5 B12 carmel chalk</t>
  </si>
  <si>
    <t xml:space="preserve">2015-10-26 08:00:00 PDT</t>
  </si>
  <si>
    <t xml:space="preserve">1=-0.046768062566494344,3=-0.6429651969695499</t>
  </si>
  <si>
    <t xml:space="preserve">1=-0.3696939177734984,2=-0.3671270395647418,3=-0.25118167021099513</t>
  </si>
  <si>
    <t xml:space="preserve">R961</t>
  </si>
  <si>
    <t xml:space="preserve">2015-11-13 04:52 PST</t>
  </si>
  <si>
    <t xml:space="preserve">7 C2 CARMEL CHALK</t>
  </si>
  <si>
    <t xml:space="preserve">1=-0.04653374451499894,3=-0.6407404583579824</t>
  </si>
  <si>
    <t xml:space="preserve">1=-0.2659019394119148,2=-0.36694739666995624,3=-0.21697977192182408</t>
  </si>
  <si>
    <t xml:space="preserve">R971</t>
  </si>
  <si>
    <t xml:space="preserve">2015-11-20 23:22 PST</t>
  </si>
  <si>
    <t xml:space="preserve">32 C10 carmel chalk</t>
  </si>
  <si>
    <t xml:space="preserve">1=-0.04278864494080425,3=-0.6553975506869006</t>
  </si>
  <si>
    <t xml:space="preserve">1=-0.2789435945211021,2=-0.3313427040813439,3=-0.24813401334280724</t>
  </si>
  <si>
    <t xml:space="preserve">R994</t>
  </si>
  <si>
    <t xml:space="preserve">2015-12-07 19:34 PST</t>
  </si>
  <si>
    <t xml:space="preserve">11 D10 Carmel Chalk</t>
  </si>
  <si>
    <t xml:space="preserve">1=-0.02274123763930145,3=-0.6774213765247545</t>
  </si>
  <si>
    <t xml:space="preserve">1=-1.7085441171271216,2=-0.37285143681074695,3=-1.0016353716102104</t>
  </si>
  <si>
    <t xml:space="preserve">R1240</t>
  </si>
  <si>
    <t xml:space="preserve">2016-08-09 16:04 PDT</t>
  </si>
  <si>
    <t xml:space="preserve">Carmel Chark</t>
  </si>
  <si>
    <t xml:space="preserve">1=2.3315375969580425,2=-2.665615730173856,3=-2.1567022371277162</t>
  </si>
  <si>
    <t xml:space="preserve">R998</t>
  </si>
  <si>
    <t xml:space="preserve">2015-12-09 01:51 PST</t>
  </si>
  <si>
    <t xml:space="preserve">25 D11 Carmel Chalk</t>
  </si>
  <si>
    <t xml:space="preserve">1=-0.028513506450664448,3=-0.6783191185233558</t>
  </si>
  <si>
    <t xml:space="preserve">1=-1.7194148806669014,2=-0.3134965634072082,3=-0.8727747341459063</t>
  </si>
  <si>
    <t xml:space="preserve">R981</t>
  </si>
  <si>
    <t xml:space="preserve">2015-11-26 12:50 PST</t>
  </si>
  <si>
    <t xml:space="preserve">23 Carmel Chalk</t>
  </si>
  <si>
    <t xml:space="preserve">1=-0.04647450924132664,3=-0.6573634456802583</t>
  </si>
  <si>
    <t xml:space="preserve">1=-0.4309713461814039,2=-0.3481623405630514,3=-0.1705813549428613</t>
  </si>
  <si>
    <t xml:space="preserve">R982</t>
  </si>
  <si>
    <t xml:space="preserve">2015-11-27 20:01 PST</t>
  </si>
  <si>
    <t xml:space="preserve">34 Carmel Chalk D1</t>
  </si>
  <si>
    <t xml:space="preserve">R984</t>
  </si>
  <si>
    <t xml:space="preserve">2015-11-28 17:50 PST</t>
  </si>
  <si>
    <t xml:space="preserve">41 Carmel Chalk</t>
  </si>
  <si>
    <t xml:space="preserve">R990</t>
  </si>
  <si>
    <t xml:space="preserve">2015-12-04 00:15 PST</t>
  </si>
  <si>
    <t xml:space="preserve">38 D6 Carmel Chalk</t>
  </si>
  <si>
    <t xml:space="preserve">1=-0.02643331512946401,3=-0.6700841316127718</t>
  </si>
  <si>
    <t xml:space="preserve">1=-0.44294368498053893,2=-0.3583998737261713,3=-0.02234788056549125</t>
  </si>
  <si>
    <t xml:space="preserve">R1413</t>
  </si>
  <si>
    <t xml:space="preserve">2017-01-10 22:25 PST</t>
  </si>
  <si>
    <t xml:space="preserve">2016-12-30 16:13:00 PST</t>
  </si>
  <si>
    <t xml:space="preserve">1=-0.032671870055549876,2=-0.7409180680786167,3=-0.6337400086270536</t>
  </si>
  <si>
    <t xml:space="preserve">1=0.76674286543461,2=-6.276660895460324,3=-6.499260959614678</t>
  </si>
  <si>
    <t xml:space="preserve">R1405</t>
  </si>
  <si>
    <t xml:space="preserve">2017-01-05 14:45 PST</t>
  </si>
  <si>
    <t xml:space="preserve">1=-0.02300249606489136,2=-0.7422570131302121,3=-0.6345582894640535</t>
  </si>
  <si>
    <t xml:space="preserve">1=0.6734299640529371,2=-6.518709132834845,3=-6.70434597850045</t>
  </si>
  <si>
    <t xml:space="preserve">R1399</t>
  </si>
  <si>
    <t xml:space="preserve">2017-01-03 16:54 PST</t>
  </si>
  <si>
    <t xml:space="preserve">1=-0.019291445115403316,2=-0.7412975100430961,3=-0.6362017252291816</t>
  </si>
  <si>
    <t xml:space="preserve">1=1.0226429318481223,2=-7.48059157211978,3=-8.687578541161216</t>
  </si>
  <si>
    <t xml:space="preserve">R1426</t>
  </si>
  <si>
    <t xml:space="preserve">2017-01-14 17:52 PST</t>
  </si>
  <si>
    <t xml:space="preserve">1=-0.04476317787206773,2=-0.7519698992194571,3=-0.6262379867540626</t>
  </si>
  <si>
    <t xml:space="preserve">1=1.0033920171659116,2=-7.276616192487511,3=-7.79682883740837</t>
  </si>
  <si>
    <t xml:space="preserve">R1851</t>
  </si>
  <si>
    <t xml:space="preserve">2017-08-25 17:23 PDT</t>
  </si>
  <si>
    <t xml:space="preserve">1=-0.005346786653843357,2=-0.8144626058511586,3=-0.6542542371336666</t>
  </si>
  <si>
    <t xml:space="preserve">1=-13.117034982546134,2=-18.712621424489626,3=-18.15653288094837</t>
  </si>
  <si>
    <t xml:space="preserve">R1857</t>
  </si>
  <si>
    <t xml:space="preserve">2017-08-27 23:32 PDT</t>
  </si>
  <si>
    <t xml:space="preserve">R1838</t>
  </si>
  <si>
    <t xml:space="preserve">2017-08-15 14:49 PDT</t>
  </si>
  <si>
    <t xml:space="preserve">1=-0.017836598843457042,2=-0.8089448747968281,3=-0.6574356392789447</t>
  </si>
  <si>
    <t xml:space="preserve">1=-16.585772896143595,2=-16.627336830693547,3=-19.30307195241287</t>
  </si>
  <si>
    <t xml:space="preserve">R1828</t>
  </si>
  <si>
    <t xml:space="preserve">2017-08-11 14:41 PDT</t>
  </si>
  <si>
    <t xml:space="preserve">1=-0.016640258082771024,2=-0.8165681963129027,3=-0.6567054328961239</t>
  </si>
  <si>
    <t xml:space="preserve">1=-19.24992729094754,2=-17.045598246788423,3=-18.31029748232223</t>
  </si>
  <si>
    <t xml:space="preserve">R1816</t>
  </si>
  <si>
    <t xml:space="preserve">2017-08-03 14:07 PDT</t>
  </si>
  <si>
    <t xml:space="preserve">1=-0.020016776360742988,2=-0.7991311260020029,3=-0.6475155148126035</t>
  </si>
  <si>
    <t xml:space="preserve">1=-19.359943531358198,2=-18.565317976194258,3=-19.492160037295445</t>
  </si>
  <si>
    <t xml:space="preserve">R1844</t>
  </si>
  <si>
    <t xml:space="preserve">2017-08-17 20:21 PDT</t>
  </si>
  <si>
    <t xml:space="preserve">1=-0.01367345788804612,2=-0.8148144587614566,3=-0.6578246060857904</t>
  </si>
  <si>
    <t xml:space="preserve">1=-20.31111210777409,2=-19.243251049568425,3=-18.66912246064229</t>
  </si>
  <si>
    <t xml:space="preserve">R1980</t>
  </si>
  <si>
    <t xml:space="preserve">2017-11-10 23:17 PST</t>
  </si>
  <si>
    <t xml:space="preserve">Carrara Marble-UCLA</t>
  </si>
  <si>
    <t xml:space="preserve">Carrara Marble</t>
  </si>
  <si>
    <t xml:space="preserve">R1997</t>
  </si>
  <si>
    <t xml:space="preserve">2017-11-15 22:36 PST</t>
  </si>
  <si>
    <t xml:space="preserve">R2005</t>
  </si>
  <si>
    <t xml:space="preserve">2017-11-16 23:25 PST</t>
  </si>
  <si>
    <t xml:space="preserve">Carrara Marble - UCLA</t>
  </si>
  <si>
    <t xml:space="preserve">R1966</t>
  </si>
  <si>
    <t xml:space="preserve">2017-11-07 21:47 PST</t>
  </si>
  <si>
    <t xml:space="preserve">R2012</t>
  </si>
  <si>
    <t xml:space="preserve">2017-11-17 23:00 PST</t>
  </si>
  <si>
    <t xml:space="preserve">R2023</t>
  </si>
  <si>
    <t xml:space="preserve">2017-11-29 14:10 PST</t>
  </si>
  <si>
    <t xml:space="preserve">R2036</t>
  </si>
  <si>
    <t xml:space="preserve">2017-12-01 17:21 PST</t>
  </si>
  <si>
    <t xml:space="preserve">1=-0.6067867628263176,2=-0.5256404431638744,3=-0.052123923357309865</t>
  </si>
  <si>
    <t xml:space="preserve">1=-2.0912648852489215,2=-1.9305856230243206,3=-1.697106986501384</t>
  </si>
  <si>
    <t xml:space="preserve">R2043</t>
  </si>
  <si>
    <t xml:space="preserve">2017-12-03 17:57 PST</t>
  </si>
  <si>
    <t xml:space="preserve">R2143</t>
  </si>
  <si>
    <t xml:space="preserve">2018-01-19 01:32 PST</t>
  </si>
  <si>
    <t xml:space="preserve">1=-0.6474173484723993,2=-0.7983382468390819,3=-0.010306286744881321</t>
  </si>
  <si>
    <t xml:space="preserve">1=-2.137617802963174,2=-2.1651689444450177,3=-1.9775158651276863</t>
  </si>
  <si>
    <t xml:space="preserve">R2187</t>
  </si>
  <si>
    <t xml:space="preserve">2018-02-02 22:06 PST</t>
  </si>
  <si>
    <t xml:space="preserve">1=-0.64904476628861,2=-0.805082463253561,3=0.0033894182163131115</t>
  </si>
  <si>
    <t xml:space="preserve">1=-1.6989193010837822,2=-1.9255997654497325,3=-1.5819623177806363</t>
  </si>
  <si>
    <t xml:space="preserve">R2200</t>
  </si>
  <si>
    <t xml:space="preserve">2018-02-06 03:41 PST</t>
  </si>
  <si>
    <t xml:space="preserve">1=-0.6481179643049694,2=-0.8156164277917926,3=-0.007186143053144356</t>
  </si>
  <si>
    <t xml:space="preserve">1=-1.7394149456715142,2=-1.8764506082099874,3=-1.6469198593444427</t>
  </si>
  <si>
    <t xml:space="preserve">R2073</t>
  </si>
  <si>
    <t xml:space="preserve">2017-12-15 00:27 PST</t>
  </si>
  <si>
    <t xml:space="preserve">R1118</t>
  </si>
  <si>
    <t xml:space="preserve">2016-03-13 20:46 PDT</t>
  </si>
  <si>
    <t xml:space="preserve">50 Carrera Marble</t>
  </si>
  <si>
    <t xml:space="preserve">R1125</t>
  </si>
  <si>
    <t xml:space="preserve">2016-03-15 00:45 PDT</t>
  </si>
  <si>
    <t xml:space="preserve">6 Cararra Marble</t>
  </si>
  <si>
    <t xml:space="preserve">R1108</t>
  </si>
  <si>
    <t xml:space="preserve">2016-02-24 21:31 PST</t>
  </si>
  <si>
    <t xml:space="preserve">38 Carrara Marble</t>
  </si>
  <si>
    <t xml:space="preserve">R2077</t>
  </si>
  <si>
    <t xml:space="preserve">2017-12-15 15:39 PST</t>
  </si>
  <si>
    <t xml:space="preserve">1=-0.6069659593843026,2=-0.8351448083746034,3=-0.04230286122469651</t>
  </si>
  <si>
    <t xml:space="preserve">1=-2.358298846058368,2=-2.473081378831891,3=-2.2573428120319288</t>
  </si>
  <si>
    <t xml:space="preserve">R2210</t>
  </si>
  <si>
    <t xml:space="preserve">2018-02-08 22:22 PST</t>
  </si>
  <si>
    <t xml:space="preserve">R2212</t>
  </si>
  <si>
    <t xml:space="preserve">2018-02-12 13:48 PST</t>
  </si>
  <si>
    <t xml:space="preserve">1=-0.6563441718651776,2=-0.8140509524995996,3=0.00359141190110579</t>
  </si>
  <si>
    <t xml:space="preserve">1=-1.5951960485958132,2=-1.9702418668064021,3=-1.7246810039930818</t>
  </si>
  <si>
    <t xml:space="preserve">R2412</t>
  </si>
  <si>
    <t xml:space="preserve">2018-05-12 13:59 PDT</t>
  </si>
  <si>
    <t xml:space="preserve">1=-0.704804888513078,2=-0.8590172181766631,3=-0.04303746341257164</t>
  </si>
  <si>
    <t xml:space="preserve">1=-0.21143824471420533,2=-0.30750712920740864,3=0.012401857534732524</t>
  </si>
  <si>
    <t xml:space="preserve">R2278</t>
  </si>
  <si>
    <t xml:space="preserve">2018-03-12 13:31 PDT</t>
  </si>
  <si>
    <t xml:space="preserve">Carrera Marble</t>
  </si>
  <si>
    <t xml:space="preserve">1=-0.7156796765312035,2=-0.8550211599851089,3=-0.028587105768616894</t>
  </si>
  <si>
    <t xml:space="preserve">1=-0.19313827708168196,2=-0.32190709198433504,3=-0.020312491913222458</t>
  </si>
  <si>
    <t xml:space="preserve">R2337</t>
  </si>
  <si>
    <t xml:space="preserve">2018-04-06 15:10 PDT</t>
  </si>
  <si>
    <t xml:space="preserve">1=-0.6909153437194168,2=-0.8601873430435515,3=-0.038508791900116135</t>
  </si>
  <si>
    <t xml:space="preserve">1=-0.18393945520591182,2=-0.31711845444963305,3=-0.040463418146427094</t>
  </si>
  <si>
    <t xml:space="preserve">R2346</t>
  </si>
  <si>
    <t xml:space="preserve">2018-04-11 15:21 PDT</t>
  </si>
  <si>
    <t xml:space="preserve">Carerra Marble UCLA</t>
  </si>
  <si>
    <t xml:space="preserve">1=-0.687788605918858,2=-0.8554484024582031,3=-0.0426679758774019</t>
  </si>
  <si>
    <t xml:space="preserve">1=-0.1961585859060073,2=-0.3261916376747297,3=-0.03983558125669329</t>
  </si>
  <si>
    <t xml:space="preserve">R2344</t>
  </si>
  <si>
    <t xml:space="preserve">2018-04-10 12:57 PDT</t>
  </si>
  <si>
    <t xml:space="preserve">Carerra Marble</t>
  </si>
  <si>
    <t xml:space="preserve">1=-0.6877937285158418,2=-0.8554499821401342,3=-0.04267127054558917</t>
  </si>
  <si>
    <t xml:space="preserve">1=-0.19523148259645345,2=-0.32619863873317856,3=-0.04040933219755552</t>
  </si>
  <si>
    <t xml:space="preserve">R2383</t>
  </si>
  <si>
    <t xml:space="preserve">2018-04-27 03:14 PDT</t>
  </si>
  <si>
    <t xml:space="preserve">Carrara Marble UCLA</t>
  </si>
  <si>
    <t xml:space="preserve">1=-0.7026272950856007,2=-0.8505066625373061,3=0.0025085485937837992</t>
  </si>
  <si>
    <t xml:space="preserve">1=-0.20367428746010507,2=-0.34909514469155734,3=-0.07278610380531944</t>
  </si>
  <si>
    <t xml:space="preserve">R1501</t>
  </si>
  <si>
    <t xml:space="preserve">2017-03-06 15:10 PST</t>
  </si>
  <si>
    <t xml:space="preserve">1=-0.012819081044864003,2=-0.7971941098599855,3=-0.685923429171364</t>
  </si>
  <si>
    <t xml:space="preserve">1=-1.2946236061449765,2=-1.9073186543298886,3=-0.20182893389542622</t>
  </si>
  <si>
    <t xml:space="preserve">R1184</t>
  </si>
  <si>
    <t xml:space="preserve">2016-06-30 03:32 PDT</t>
  </si>
  <si>
    <t xml:space="preserve">22 Carrara</t>
  </si>
  <si>
    <t xml:space="preserve">1=-0.027142722534003988,2=-0.22794493652152326,3=0.1758940258036265</t>
  </si>
  <si>
    <t xml:space="preserve">R1193</t>
  </si>
  <si>
    <t xml:space="preserve">2016-07-11 15:08 PDT</t>
  </si>
  <si>
    <t xml:space="preserve">Carrera Marble-UCLA</t>
  </si>
  <si>
    <t xml:space="preserve">1=-0.036809505909569,2=-0.22663373523986963,3=0.10395791952698658</t>
  </si>
  <si>
    <t xml:space="preserve">R1255</t>
  </si>
  <si>
    <t xml:space="preserve">2016-08-26 18:41 PDT</t>
  </si>
  <si>
    <t xml:space="preserve">2=-0.7273294608450676,3=-0.590929648062565</t>
  </si>
  <si>
    <t xml:space="preserve">1=-0.6306706731144582,2=-0.6726056363679964,3=0.1651843174698968</t>
  </si>
  <si>
    <t xml:space="preserve">R2100</t>
  </si>
  <si>
    <t xml:space="preserve">2017-12-21 19:04 PST</t>
  </si>
  <si>
    <t xml:space="preserve">1=-0.678357752763366,2=-0.8282496055832598,3=-0.17033925611547862</t>
  </si>
  <si>
    <t xml:space="preserve">1=-3.689377785449939,2=-3.5919122618750103,3=-4.783588743940811</t>
  </si>
  <si>
    <t xml:space="preserve">R1267</t>
  </si>
  <si>
    <t xml:space="preserve">2016-09-06 15:55 PDT</t>
  </si>
  <si>
    <t xml:space="preserve">2=-0.7273535316614265,3=-0.5881769102554244</t>
  </si>
  <si>
    <t xml:space="preserve">1=-0.7835092309315125,2=-0.734257541114981,3=0.058411509144082</t>
  </si>
  <si>
    <t xml:space="preserve">R1264</t>
  </si>
  <si>
    <t xml:space="preserve">2016-08-31 16:38 PDT</t>
  </si>
  <si>
    <t xml:space="preserve">1=-0.7835719695096007,2=-0.7343837340829943,3=0.08031941428768896</t>
  </si>
  <si>
    <t xml:space="preserve">R1265</t>
  </si>
  <si>
    <t xml:space="preserve">2016-08-31 18:47 PDT</t>
  </si>
  <si>
    <t xml:space="preserve">R1519</t>
  </si>
  <si>
    <t xml:space="preserve">2017-03-14 20:58 PDT</t>
  </si>
  <si>
    <t xml:space="preserve">R1513</t>
  </si>
  <si>
    <t xml:space="preserve">2017-03-11 16:31 PST</t>
  </si>
  <si>
    <t xml:space="preserve">R2085</t>
  </si>
  <si>
    <t xml:space="preserve">2017-12-18 17:59 PST</t>
  </si>
  <si>
    <t xml:space="preserve">R2089</t>
  </si>
  <si>
    <t xml:space="preserve">2017-12-19 17:30 PST</t>
  </si>
  <si>
    <t xml:space="preserve">1=-0.6492031365641006,2=-0.840562653708654,3=-0.14513016879038398</t>
  </si>
  <si>
    <t xml:space="preserve">1=-3.2272293597440025,2=-3.750550902727687,3=-4.816537756623355</t>
  </si>
  <si>
    <t xml:space="preserve">R1530</t>
  </si>
  <si>
    <t xml:space="preserve">2017-03-20 15:31 PDT</t>
  </si>
  <si>
    <t xml:space="preserve">R1934</t>
  </si>
  <si>
    <t xml:space="preserve">2017-10-14 02:37 PDT</t>
  </si>
  <si>
    <t xml:space="preserve">R1</t>
  </si>
  <si>
    <t xml:space="preserve">2014-01-26 03:07 PST</t>
  </si>
  <si>
    <t xml:space="preserve">carrera marble 11.2 mg</t>
  </si>
  <si>
    <t xml:space="preserve">2=-0.8260076631829747</t>
  </si>
  <si>
    <t xml:space="preserve">2=-0.7227829133241597,3=-0.11852849322847936</t>
  </si>
  <si>
    <t xml:space="preserve">R1279</t>
  </si>
  <si>
    <t xml:space="preserve">2016-09-13 16:13 PDT</t>
  </si>
  <si>
    <t xml:space="preserve">R1280</t>
  </si>
  <si>
    <t xml:space="preserve">2016-09-16 14:18 PDT</t>
  </si>
  <si>
    <t xml:space="preserve">R1292</t>
  </si>
  <si>
    <t xml:space="preserve">2016-10-05 13:32 PDT</t>
  </si>
  <si>
    <t xml:space="preserve">1=-0.006166332901694876,2=-0.7411180603026523,3=-0.6180944921365905</t>
  </si>
  <si>
    <t xml:space="preserve">1=-0.17512922863102762,2=-0.062098395649426597,3=0.1548205116731475</t>
  </si>
  <si>
    <t xml:space="preserve">R1293</t>
  </si>
  <si>
    <t xml:space="preserve">2016-10-06 16:46 PDT</t>
  </si>
  <si>
    <t xml:space="preserve">253 Standards</t>
  </si>
  <si>
    <t xml:space="preserve">R8</t>
  </si>
  <si>
    <t xml:space="preserve">2014-01-28 21:51 PST</t>
  </si>
  <si>
    <t xml:space="preserve">CM 10-12mg</t>
  </si>
  <si>
    <t xml:space="preserve">R9</t>
  </si>
  <si>
    <t xml:space="preserve">2014-01-29 12:51 PST</t>
  </si>
  <si>
    <t xml:space="preserve">R15</t>
  </si>
  <si>
    <t xml:space="preserve">2014-02-02 14:39 PST</t>
  </si>
  <si>
    <t xml:space="preserve">CM</t>
  </si>
  <si>
    <t xml:space="preserve">R1295</t>
  </si>
  <si>
    <t xml:space="preserve">2016-10-07 14:55 PDT</t>
  </si>
  <si>
    <t xml:space="preserve">1=-0.006162962922458017,2=-0.7411183749470791,3=-0.6179932555146286</t>
  </si>
  <si>
    <t xml:space="preserve">1=-0.1371931917555616,2=-0.07030294710078495,3=0.14352655564956301</t>
  </si>
  <si>
    <t xml:space="preserve">R1540</t>
  </si>
  <si>
    <t xml:space="preserve">2017-03-24 21:11 PDT</t>
  </si>
  <si>
    <t xml:space="preserve">1=-0.015759137048866115,2=-0.8132240473609571,3=-0.6653502369882884</t>
  </si>
  <si>
    <t xml:space="preserve">1=-1.351631505160736,2=-1.643809170609364,3=-1.092177397717659</t>
  </si>
  <si>
    <t xml:space="preserve">R1687</t>
  </si>
  <si>
    <t xml:space="preserve">2017-06-12 14:12 PDT</t>
  </si>
  <si>
    <t xml:space="preserve">1=0.006382498565610412,2=-0.7912144100180504,3=-0.6684365306005822</t>
  </si>
  <si>
    <t xml:space="preserve">1=-1.753960504545538,2=-1.7030244867271394,3=-1.627415039536255</t>
  </si>
  <si>
    <t xml:space="preserve">R1485</t>
  </si>
  <si>
    <t xml:space="preserve">2017-02-24 23:00 PST</t>
  </si>
  <si>
    <t xml:space="preserve">1=-0.030883561489516504,2=-0.7779225314989207,3=-0.6432017713825886</t>
  </si>
  <si>
    <t xml:space="preserve">1=-1.3305131059539983,2=-1.4852229861326542,3=-1.684273425258761</t>
  </si>
  <si>
    <t xml:space="preserve">R26</t>
  </si>
  <si>
    <t xml:space="preserve">2014-02-05 22:34 PST</t>
  </si>
  <si>
    <t xml:space="preserve">2=-0.8629212433789243</t>
  </si>
  <si>
    <t xml:space="preserve">2=-0.6352773393038086,3=-0.1932883547122568</t>
  </si>
  <si>
    <t xml:space="preserve">R31</t>
  </si>
  <si>
    <t xml:space="preserve">2014-02-07 22:38 PST</t>
  </si>
  <si>
    <t xml:space="preserve">2=-0.8729609089767225</t>
  </si>
  <si>
    <t xml:space="preserve">2=-0.5433705697294186,3=-0.21757162592406198</t>
  </si>
  <si>
    <t xml:space="preserve">R37</t>
  </si>
  <si>
    <t xml:space="preserve">2014-02-10 06:57 PST</t>
  </si>
  <si>
    <t xml:space="preserve">2=-0.8927647537047153</t>
  </si>
  <si>
    <t xml:space="preserve">2=-0.5371855534025824,3=-0.18839151501081713</t>
  </si>
  <si>
    <t xml:space="preserve">R40</t>
  </si>
  <si>
    <t xml:space="preserve">2014-02-10 20:14 PST</t>
  </si>
  <si>
    <t xml:space="preserve">2=-0.5488891421132932,3=-0.21613876025782613</t>
  </si>
  <si>
    <t xml:space="preserve">R1644</t>
  </si>
  <si>
    <t xml:space="preserve">2017-05-20 22:04 PDT</t>
  </si>
  <si>
    <t xml:space="preserve">1=0.002966783768365652,2=-0.8119597293988462,3=-0.6676354895583734</t>
  </si>
  <si>
    <t xml:space="preserve">1=-1.4637792289399647,2=-1.9072753867077545,3=-1.1628422817516153</t>
  </si>
  <si>
    <t xml:space="preserve">R1317</t>
  </si>
  <si>
    <t xml:space="preserve">2016-10-26 14:41 PDT</t>
  </si>
  <si>
    <t xml:space="preserve">R1698</t>
  </si>
  <si>
    <t xml:space="preserve">2017-06-16 13:30 PDT</t>
  </si>
  <si>
    <t xml:space="preserve">1=-0.00397855686106468,2=-0.7892806291152685,3=-0.6596205424638206</t>
  </si>
  <si>
    <t xml:space="preserve">1=-1.845007047031401,2=-1.8448611787090532,3=-1.534482055753489</t>
  </si>
  <si>
    <t xml:space="preserve">R1677</t>
  </si>
  <si>
    <t xml:space="preserve">2017-06-06 15:13 PDT</t>
  </si>
  <si>
    <t xml:space="preserve">1=0.009866465388697546,2=-0.8002975377734421,3=-0.6663131852021655</t>
  </si>
  <si>
    <t xml:space="preserve">1=-1.7434913251218418,2=-1.735637802403875,3=-1.706486087546285</t>
  </si>
  <si>
    <t xml:space="preserve">R275</t>
  </si>
  <si>
    <t xml:space="preserve">2014-07-10 23:07 PDT</t>
  </si>
  <si>
    <t xml:space="preserve">CM UCLA-1 4.4 mg</t>
  </si>
  <si>
    <t xml:space="preserve">R1650</t>
  </si>
  <si>
    <t xml:space="preserve">2017-05-24 14:04 PDT</t>
  </si>
  <si>
    <t xml:space="preserve">Cararra Marble</t>
  </si>
  <si>
    <t xml:space="preserve">1=0.0037351043371484185,2=-0.8199662913049961,3=-0.6722049758642746</t>
  </si>
  <si>
    <t xml:space="preserve">1=-1.4630375951107784,2=-1.8843160008490538,3=-1.155294670827336</t>
  </si>
  <si>
    <t xml:space="preserve">R46</t>
  </si>
  <si>
    <t xml:space="preserve">2014-02-13 04:40 PST</t>
  </si>
  <si>
    <t xml:space="preserve">2=-0.5315644091747448,3=-0.19841275782409534</t>
  </si>
  <si>
    <t xml:space="preserve">R48</t>
  </si>
  <si>
    <t xml:space="preserve">2014-02-14 18:01 PST</t>
  </si>
  <si>
    <t xml:space="preserve">R1323</t>
  </si>
  <si>
    <t xml:space="preserve">2016-10-30 13:04 PDT</t>
  </si>
  <si>
    <t xml:space="preserve">1=-0.020662814114349885,2=-0.7200743026365929,3=-0.6215676098216072</t>
  </si>
  <si>
    <t xml:space="preserve">1=-0.17303439667925327,2=0.009272497085475978,3=0.04075374303905402</t>
  </si>
  <si>
    <t xml:space="preserve">R280</t>
  </si>
  <si>
    <t xml:space="preserve">2014-07-12 01:55 PDT</t>
  </si>
  <si>
    <t xml:space="preserve">CM - Ben - 4.07 mg</t>
  </si>
  <si>
    <t xml:space="preserve">2=-0.8847030612596881</t>
  </si>
  <si>
    <t xml:space="preserve">2=-0.25189217295254934,3=0.2632697471327113</t>
  </si>
  <si>
    <t xml:space="preserve">R1470</t>
  </si>
  <si>
    <t xml:space="preserve">2017-02-13 14:32 PST</t>
  </si>
  <si>
    <t xml:space="preserve">1=-0.00320473222614187,2=-0.7492023027230263,3=-0.6513939750367105</t>
  </si>
  <si>
    <t xml:space="preserve">1=-1.4267864100625116,2=-1.450488959125716,3=-1.6313458791972386</t>
  </si>
  <si>
    <t xml:space="preserve">R1916</t>
  </si>
  <si>
    <t xml:space="preserve">2017-10-05 00:07 PDT</t>
  </si>
  <si>
    <t xml:space="preserve">Carrera Marble UCLA</t>
  </si>
  <si>
    <t xml:space="preserve">1=0.02213909947012452,2=-0.8277104085788194,3=-0.6604507893065382</t>
  </si>
  <si>
    <t xml:space="preserve">1=-1.6466370777222903,2=-1.601946159695667,3=-0.6342040543404017</t>
  </si>
  <si>
    <t xml:space="preserve">R726</t>
  </si>
  <si>
    <t xml:space="preserve">2015-05-19 01:28 PDT</t>
  </si>
  <si>
    <t xml:space="preserve">37 Carrera Marble</t>
  </si>
  <si>
    <t xml:space="preserve">2=-0.8098191727445853</t>
  </si>
  <si>
    <t xml:space="preserve">2=-0.300048677017542,3=-0.2967699424255791</t>
  </si>
  <si>
    <t xml:space="preserve">R1330</t>
  </si>
  <si>
    <t xml:space="preserve">2016-11-03 04:50 PDT</t>
  </si>
  <si>
    <t xml:space="preserve">R55</t>
  </si>
  <si>
    <t xml:space="preserve">2014-02-18 15:52 PST</t>
  </si>
  <si>
    <t xml:space="preserve">R1569</t>
  </si>
  <si>
    <t xml:space="preserve">2017-04-12 16:41 PDT</t>
  </si>
  <si>
    <t xml:space="preserve">1=-0.016351759032938073,2=-0.7854911668153834,3=-0.6638600168876644</t>
  </si>
  <si>
    <t xml:space="preserve">1=-1.461580376212858,2=-1.5976018425050702,3=-1.3554256247543444</t>
  </si>
  <si>
    <t xml:space="preserve">R1342</t>
  </si>
  <si>
    <t xml:space="preserve">2016-11-10 16:32 PST</t>
  </si>
  <si>
    <t xml:space="preserve">Carrera Marvble</t>
  </si>
  <si>
    <t xml:space="preserve">R1347</t>
  </si>
  <si>
    <t xml:space="preserve">2016-11-13 12:56 PST</t>
  </si>
  <si>
    <t xml:space="preserve">1=-0.03606211668213427,2=-0.700398164929243,3=-0.6192303007008615</t>
  </si>
  <si>
    <t xml:space="preserve">1=-0.1947576189994631,2=0.05818881659438907,3=0.06811417398518976</t>
  </si>
  <si>
    <t xml:space="preserve">R1379</t>
  </si>
  <si>
    <t xml:space="preserve">2016-12-16 15:51 PST</t>
  </si>
  <si>
    <t xml:space="preserve">1=-0.03399333613125686,2=-0.715251437779241,3=-0.6169720295535692</t>
  </si>
  <si>
    <t xml:space="preserve">1=-0.17473567071473176,2=0.006563318080488573,3=0.11222538828662118</t>
  </si>
  <si>
    <t xml:space="preserve">R1354</t>
  </si>
  <si>
    <t xml:space="preserve">2016-11-18 00:39 PST</t>
  </si>
  <si>
    <t xml:space="preserve">R1584</t>
  </si>
  <si>
    <t xml:space="preserve">2017-04-19 15:17 PDT</t>
  </si>
  <si>
    <t xml:space="preserve">R1561</t>
  </si>
  <si>
    <t xml:space="preserve">2017-04-05 14:36 PDT</t>
  </si>
  <si>
    <t xml:space="preserve">1=-0.01566320477828782,2=-0.7949362841902472,3=-0.6630396761128453</t>
  </si>
  <si>
    <t xml:space="preserve">1=-1.549416046241844,2=-1.6445121808347012,3=-1.3961374484209341</t>
  </si>
  <si>
    <t xml:space="preserve">R1368</t>
  </si>
  <si>
    <t xml:space="preserve">2016-12-01 15:15 PST</t>
  </si>
  <si>
    <t xml:space="preserve">1=-0.03563910548254765,2=-0.7022172698662303,3=-0.6197061426809172</t>
  </si>
  <si>
    <t xml:space="preserve">1=-0.19394947766888254,2=0.050348419117554805,3=0.06548342854060035</t>
  </si>
  <si>
    <t xml:space="preserve">R1371</t>
  </si>
  <si>
    <t xml:space="preserve">2016-12-09 18:38 PST</t>
  </si>
  <si>
    <t xml:space="preserve">R1360</t>
  </si>
  <si>
    <t xml:space="preserve">2016-11-23 15:04 PST</t>
  </si>
  <si>
    <t xml:space="preserve">R1594</t>
  </si>
  <si>
    <t xml:space="preserve">2017-04-23 15:38 PDT</t>
  </si>
  <si>
    <t xml:space="preserve">1=-0.025831362945088077,2=-0.7942506661483894,3=-0.6474181777234028</t>
  </si>
  <si>
    <t xml:space="preserve">1=-1.4916175532883287,2=-1.6889204154514807,3=-1.4110787716621003</t>
  </si>
  <si>
    <t xml:space="preserve">R722</t>
  </si>
  <si>
    <t xml:space="preserve">2015-05-06 01:26 PDT</t>
  </si>
  <si>
    <t xml:space="preserve">37 Carrera Marble B8</t>
  </si>
  <si>
    <t xml:space="preserve">R1433</t>
  </si>
  <si>
    <t xml:space="preserve">2017-01-23 23:56 PST</t>
  </si>
  <si>
    <t xml:space="preserve">R1902</t>
  </si>
  <si>
    <t xml:space="preserve">2017-09-24 02:18 PDT</t>
  </si>
  <si>
    <t xml:space="preserve">1=0.020341945195869657,2=-0.8155390254268012,3=-0.6548500693025486</t>
  </si>
  <si>
    <t xml:space="preserve">1=-1.7538234283809888,2=-1.6176135544816421,3=-0.877743721277423</t>
  </si>
  <si>
    <t xml:space="preserve">R60</t>
  </si>
  <si>
    <t xml:space="preserve">2014-02-19 23:22 PST</t>
  </si>
  <si>
    <t xml:space="preserve">R1718</t>
  </si>
  <si>
    <t xml:space="preserve">2017-06-24 22:13 PDT</t>
  </si>
  <si>
    <t xml:space="preserve">R1631</t>
  </si>
  <si>
    <t xml:space="preserve">2017-05-16 15:53 PDT</t>
  </si>
  <si>
    <t xml:space="preserve">R1444</t>
  </si>
  <si>
    <t xml:space="preserve">2017-02-01 23:04 PST</t>
  </si>
  <si>
    <t xml:space="preserve">R1601</t>
  </si>
  <si>
    <t xml:space="preserve">2017-04-27 20:55 PDT</t>
  </si>
  <si>
    <t xml:space="preserve">1=-0.0183002253773543,2=-0.8021119741420742,3=-0.6444040824339046</t>
  </si>
  <si>
    <t xml:space="preserve">1=-1.5701357000766816,2=-1.690499417339731,3=-1.469619265158404</t>
  </si>
  <si>
    <t xml:space="preserve">R290</t>
  </si>
  <si>
    <t xml:space="preserve">2014-07-20 19:59 PDT</t>
  </si>
  <si>
    <t xml:space="preserve">Carrera marble 4.73mg Kevin</t>
  </si>
  <si>
    <t xml:space="preserve">2=-0.20705592551135896,3=0.3001549361032809</t>
  </si>
  <si>
    <t xml:space="preserve">R68</t>
  </si>
  <si>
    <t xml:space="preserve">2014-02-23 04:26 PST</t>
  </si>
  <si>
    <t xml:space="preserve">2=-0.4300599734059999,3=-0.09623635962440674</t>
  </si>
  <si>
    <t xml:space="preserve">R1608</t>
  </si>
  <si>
    <t xml:space="preserve">2017-05-03 13:50 PDT</t>
  </si>
  <si>
    <t xml:space="preserve">1=-0.024322136898239782,2=-0.7988507146906577,3=-0.6493040939771065</t>
  </si>
  <si>
    <t xml:space="preserve">1=-1.628333151653156,2=-1.7014840786338954,3=-1.5161033682736071</t>
  </si>
  <si>
    <t xml:space="preserve">R72</t>
  </si>
  <si>
    <t xml:space="preserve">2014-02-26 04:58 PST</t>
  </si>
  <si>
    <t xml:space="preserve">2=-0.9199902382348175</t>
  </si>
  <si>
    <t xml:space="preserve">2=-0.4352020769382223,3=-0.10720792085363307</t>
  </si>
  <si>
    <t xml:space="preserve">R1622</t>
  </si>
  <si>
    <t xml:space="preserve">2017-05-11 14:16 PDT</t>
  </si>
  <si>
    <t xml:space="preserve">1=-0.02076017200111955,2=-0.7991526020438662,3=-0.6561032035094397</t>
  </si>
  <si>
    <t xml:space="preserve">1=-1.620951375741042,2=-1.7129986879343013,3=-1.4732516950345915</t>
  </si>
  <si>
    <t xml:space="preserve">R1727</t>
  </si>
  <si>
    <t xml:space="preserve">2017-06-28 02:34 PDT</t>
  </si>
  <si>
    <t xml:space="preserve">1=0.004863850871160369,2=-0.7892746907234113,3=-0.6467756095186968</t>
  </si>
  <si>
    <t xml:space="preserve">1=-1.8095006397984847,2=-1.8936457190015363,3=-1.6601503926797911</t>
  </si>
  <si>
    <t xml:space="preserve">R1614</t>
  </si>
  <si>
    <t xml:space="preserve">2017-05-07 17:19 PDT</t>
  </si>
  <si>
    <t xml:space="preserve">1=-0.02020124373915892,2=-0.7979200557372153,3=-0.6570391206553743</t>
  </si>
  <si>
    <t xml:space="preserve">1=-1.6255936261681654,2=-1.726834679035156,3=-1.5187386819113915</t>
  </si>
  <si>
    <t xml:space="preserve">R1734</t>
  </si>
  <si>
    <t xml:space="preserve">2017-06-30 14:00 PDT</t>
  </si>
  <si>
    <t xml:space="preserve">R1778</t>
  </si>
  <si>
    <t xml:space="preserve">2017-07-18 23:03 PDT</t>
  </si>
  <si>
    <t xml:space="preserve">R716</t>
  </si>
  <si>
    <t xml:space="preserve">2015-05-03 16:31 PDT</t>
  </si>
  <si>
    <t xml:space="preserve">19 Cararra Marble</t>
  </si>
  <si>
    <t xml:space="preserve">R711</t>
  </si>
  <si>
    <t xml:space="preserve">2015-05-01 15:34 PDT</t>
  </si>
  <si>
    <t xml:space="preserve">3 Carrera Marble</t>
  </si>
  <si>
    <t xml:space="preserve">R712</t>
  </si>
  <si>
    <t xml:space="preserve">2015-05-02 02:25 PDT</t>
  </si>
  <si>
    <t xml:space="preserve">8 Carrera Marble-ucla-1 b7</t>
  </si>
  <si>
    <t xml:space="preserve">R1771</t>
  </si>
  <si>
    <t xml:space="preserve">2017-07-15 23:03 PDT</t>
  </si>
  <si>
    <t xml:space="preserve">1=0.004153651773626743,2=-0.7968429798408928,3=-0.6427370486713124</t>
  </si>
  <si>
    <t xml:space="preserve">1=-1.674028449047086,2=-1.8508704755628245,3=-1.5056952547349296</t>
  </si>
  <si>
    <t xml:space="preserve">R1786</t>
  </si>
  <si>
    <t xml:space="preserve">2017-07-22 14:16 PDT</t>
  </si>
  <si>
    <t xml:space="preserve">R705</t>
  </si>
  <si>
    <t xml:space="preserve">2015-04-28 12:40 PDT</t>
  </si>
  <si>
    <t xml:space="preserve">25 A4 Carrera Marble-UCLA-1</t>
  </si>
  <si>
    <t xml:space="preserve">R706</t>
  </si>
  <si>
    <t xml:space="preserve">2015-04-28 17:30 PDT</t>
  </si>
  <si>
    <t xml:space="preserve">28 Carrera Marble</t>
  </si>
  <si>
    <t xml:space="preserve">R1765</t>
  </si>
  <si>
    <t xml:space="preserve">2017-07-13 14:28 PDT</t>
  </si>
  <si>
    <t xml:space="preserve">Carrara Marble- UCLA</t>
  </si>
  <si>
    <t xml:space="preserve">1=0.002456318330687113,2=-0.7959739165281254,3=-0.6499167195491072</t>
  </si>
  <si>
    <t xml:space="preserve">1=-1.6762091120460303,2=-1.8646800419866387,3=-1.5295719849235825</t>
  </si>
  <si>
    <t xml:space="preserve">R84</t>
  </si>
  <si>
    <t xml:space="preserve">2014-03-04 22:36 PST</t>
  </si>
  <si>
    <t xml:space="preserve">2=-0.9205573431864343</t>
  </si>
  <si>
    <t xml:space="preserve">2=-0.572946256162965,3=-0.03749919101634225</t>
  </si>
  <si>
    <t xml:space="preserve">R1756</t>
  </si>
  <si>
    <t xml:space="preserve">2017-07-09 19:29 PDT</t>
  </si>
  <si>
    <t xml:space="preserve">Carrera Marble - UCLA</t>
  </si>
  <si>
    <t xml:space="preserve">1=0.004257258679144994,2=-0.7950765453672897,3=-0.65651406290269</t>
  </si>
  <si>
    <t xml:space="preserve">1=-1.7319171536230686,2=-1.912564621599597,3=-1.5817385902530334</t>
  </si>
  <si>
    <t xml:space="preserve">R1796</t>
  </si>
  <si>
    <t xml:space="preserve">2017-07-26 15:19 PDT</t>
  </si>
  <si>
    <t xml:space="preserve">R86</t>
  </si>
  <si>
    <t xml:space="preserve">2014-03-06 03:49 PST</t>
  </si>
  <si>
    <t xml:space="preserve">R88</t>
  </si>
  <si>
    <t xml:space="preserve">2014-03-07 11:48 PST</t>
  </si>
  <si>
    <t xml:space="preserve">R299</t>
  </si>
  <si>
    <t xml:space="preserve">2014-07-26 20:31 PDT</t>
  </si>
  <si>
    <t xml:space="preserve">CM 4.65mg Kevin</t>
  </si>
  <si>
    <t xml:space="preserve">R302</t>
  </si>
  <si>
    <t xml:space="preserve">2014-07-28 05:47 PDT</t>
  </si>
  <si>
    <t xml:space="preserve">Carrera Marble-UCLA-1 4.48mg-Kevin</t>
  </si>
  <si>
    <t xml:space="preserve">R1743</t>
  </si>
  <si>
    <t xml:space="preserve">2017-07-03 22:54 PDT</t>
  </si>
  <si>
    <t xml:space="preserve">1=0.011701394409432603,2=-0.7923022935052558,3=-0.6609106243955645</t>
  </si>
  <si>
    <t xml:space="preserve">1=-1.7445342230748078,2=-1.9113996679363274,3=-1.6160426833822015</t>
  </si>
  <si>
    <t xml:space="preserve">R698</t>
  </si>
  <si>
    <t xml:space="preserve">2015-04-23 18:49 PDT</t>
  </si>
  <si>
    <t xml:space="preserve">28 CARRERA MARBLE-UCLA-1 B1</t>
  </si>
  <si>
    <t xml:space="preserve">R701</t>
  </si>
  <si>
    <t xml:space="preserve">2015-04-26 00:07 PDT</t>
  </si>
  <si>
    <t xml:space="preserve">1 CARRERA MARBLE-UCLA-1 B2</t>
  </si>
  <si>
    <t xml:space="preserve">R1747</t>
  </si>
  <si>
    <t xml:space="preserve">2017-07-06 18:48 PDT</t>
  </si>
  <si>
    <t xml:space="preserve">1=0.009370133655556747,2=-0.7985774193236744,3=-0.6560450085990275</t>
  </si>
  <si>
    <t xml:space="preserve">1=-1.752253053408898,2=-1.9228572744842913,3=-1.6074372261791217</t>
  </si>
  <si>
    <t xml:space="preserve">R1805</t>
  </si>
  <si>
    <t xml:space="preserve">2017-07-30 14:58 PDT</t>
  </si>
  <si>
    <t xml:space="preserve">R93</t>
  </si>
  <si>
    <t xml:space="preserve">2014-03-08 07:25 PST</t>
  </si>
  <si>
    <t xml:space="preserve">R324</t>
  </si>
  <si>
    <t xml:space="preserve">2014-09-25 21:41 PDT</t>
  </si>
  <si>
    <t xml:space="preserve">Carrera Marble A1</t>
  </si>
  <si>
    <t xml:space="preserve">R325</t>
  </si>
  <si>
    <t xml:space="preserve">2014-09-25 23:48 PDT</t>
  </si>
  <si>
    <t xml:space="preserve">R306</t>
  </si>
  <si>
    <t xml:space="preserve">2014-07-30 06:37 PDT</t>
  </si>
  <si>
    <t xml:space="preserve">Carrera marble-UCLA-1-Kevin</t>
  </si>
  <si>
    <t xml:space="preserve">2=-0.8931610575735655</t>
  </si>
  <si>
    <t xml:space="preserve">2=-0.073057516860281,3=0.1418158364860088</t>
  </si>
  <si>
    <t xml:space="preserve">R99</t>
  </si>
  <si>
    <t xml:space="preserve">2014-03-12 04:15 PDT</t>
  </si>
  <si>
    <t xml:space="preserve">2=-0.48470075028070714,3=0.050153363889686164</t>
  </si>
  <si>
    <t xml:space="preserve">R103</t>
  </si>
  <si>
    <t xml:space="preserve">2014-03-13 13:35 PDT</t>
  </si>
  <si>
    <t xml:space="preserve">2=-0.9151067274088084</t>
  </si>
  <si>
    <t xml:space="preserve">2=-0.5865506804769698,3=-0.021663878730128427</t>
  </si>
  <si>
    <t xml:space="preserve">R694</t>
  </si>
  <si>
    <t xml:space="preserve">2015-04-21 04:28 PDT</t>
  </si>
  <si>
    <t xml:space="preserve">8 Carrera Marble-UCLA1</t>
  </si>
  <si>
    <t xml:space="preserve">2=-0.8178139139407561</t>
  </si>
  <si>
    <t xml:space="preserve">2=-0.30016157186592296,3=0.23502267593142545</t>
  </si>
  <si>
    <t xml:space="preserve">R687</t>
  </si>
  <si>
    <t xml:space="preserve">2015-04-18 19:30 PDT</t>
  </si>
  <si>
    <t xml:space="preserve">41 Carrera Marble</t>
  </si>
  <si>
    <t xml:space="preserve">2=-0.06655764439792514,3=0.24950847124601547</t>
  </si>
  <si>
    <t xml:space="preserve">R691</t>
  </si>
  <si>
    <t xml:space="preserve">2015-04-19 23:17 PDT</t>
  </si>
  <si>
    <t xml:space="preserve">48 Carrera Marble-UCLA-1 G12</t>
  </si>
  <si>
    <t xml:space="preserve">2=-0.01995867510735389,3=0.25301733475878085</t>
  </si>
  <si>
    <t xml:space="preserve">R332</t>
  </si>
  <si>
    <t xml:space="preserve">2014-09-30 16:15 PDT</t>
  </si>
  <si>
    <t xml:space="preserve">Carrera marble A2</t>
  </si>
  <si>
    <t xml:space="preserve">R339</t>
  </si>
  <si>
    <t xml:space="preserve">2014-10-09 09:59 PDT</t>
  </si>
  <si>
    <t xml:space="preserve">Carrera Marble E2</t>
  </si>
  <si>
    <t xml:space="preserve">R340</t>
  </si>
  <si>
    <t xml:space="preserve">2014-10-10 13:57 PDT</t>
  </si>
  <si>
    <t xml:space="preserve">Carrera Marble D9</t>
  </si>
  <si>
    <t xml:space="preserve">R341</t>
  </si>
  <si>
    <t xml:space="preserve">2014-10-11 14:13 PDT</t>
  </si>
  <si>
    <t xml:space="preserve">R346</t>
  </si>
  <si>
    <t xml:space="preserve">2014-10-14 13:08 PDT</t>
  </si>
  <si>
    <t xml:space="preserve">Carrera Marble D12</t>
  </si>
  <si>
    <t xml:space="preserve">1=-0.07058561733306434,2=-0.11891100021904846,3=0.029676864625437838</t>
  </si>
  <si>
    <t xml:space="preserve">R347</t>
  </si>
  <si>
    <t xml:space="preserve">2014-10-15 02:51 PDT</t>
  </si>
  <si>
    <t xml:space="preserve">Carrera Marble D8</t>
  </si>
  <si>
    <t xml:space="preserve">R683</t>
  </si>
  <si>
    <t xml:space="preserve">2015-04-14 19:48 PDT</t>
  </si>
  <si>
    <t xml:space="preserve">15 carrara marble G6</t>
  </si>
  <si>
    <t xml:space="preserve">R354</t>
  </si>
  <si>
    <t xml:space="preserve">2014-10-20 21:27 PDT</t>
  </si>
  <si>
    <t xml:space="preserve">Carrera Marble D11</t>
  </si>
  <si>
    <t xml:space="preserve">R356</t>
  </si>
  <si>
    <t xml:space="preserve">2014-10-21 20:00 PDT</t>
  </si>
  <si>
    <t xml:space="preserve">Carrera Marble G1</t>
  </si>
  <si>
    <t xml:space="preserve">R673</t>
  </si>
  <si>
    <t xml:space="preserve">2015-04-11 18:34 PDT</t>
  </si>
  <si>
    <t xml:space="preserve">39 Carrera Marble</t>
  </si>
  <si>
    <t xml:space="preserve">R676</t>
  </si>
  <si>
    <t xml:space="preserve">2015-04-12 15:07 PDT</t>
  </si>
  <si>
    <t xml:space="preserve">48 Carrera Marble-UCLA-1 A5</t>
  </si>
  <si>
    <t xml:space="preserve">R372</t>
  </si>
  <si>
    <t xml:space="preserve">2014-11-03 20:01 PST</t>
  </si>
  <si>
    <t xml:space="preserve">Carrera marble-UCLA-1 A1</t>
  </si>
  <si>
    <t xml:space="preserve">2=-0.08059791240993057,3=0.14218784021451308</t>
  </si>
  <si>
    <t xml:space="preserve">R375</t>
  </si>
  <si>
    <t xml:space="preserve">2014-11-05 20:03 PST</t>
  </si>
  <si>
    <t xml:space="preserve">37-Carrera Marble-UCLA-1 6.21mg</t>
  </si>
  <si>
    <t xml:space="preserve">2=-0.02000226250082171,3=0.1426488629186334</t>
  </si>
  <si>
    <t xml:space="preserve">R376</t>
  </si>
  <si>
    <t xml:space="preserve">2014-11-05 22:13 PST</t>
  </si>
  <si>
    <t xml:space="preserve">38-Carrera Marble-UCLA-1 6.27mg</t>
  </si>
  <si>
    <t xml:space="preserve">R377</t>
  </si>
  <si>
    <t xml:space="preserve">2014-11-06 00:20 PST</t>
  </si>
  <si>
    <t xml:space="preserve">39-Carrera Marble-UCLA-1 6.27mg</t>
  </si>
  <si>
    <t xml:space="preserve">R378</t>
  </si>
  <si>
    <t xml:space="preserve">2014-11-06 04:36 PST</t>
  </si>
  <si>
    <t xml:space="preserve">Carrera marble-UCLA-1 A2</t>
  </si>
  <si>
    <t xml:space="preserve">R362</t>
  </si>
  <si>
    <t xml:space="preserve">2014-10-25 18:07 PDT</t>
  </si>
  <si>
    <t xml:space="preserve">CARRERA MARBLE G2</t>
  </si>
  <si>
    <t xml:space="preserve">R363</t>
  </si>
  <si>
    <t xml:space="preserve">2014-10-26 10:15 PDT</t>
  </si>
  <si>
    <t xml:space="preserve">CARRERA MARBLE G5</t>
  </si>
  <si>
    <t xml:space="preserve">R388</t>
  </si>
  <si>
    <t xml:space="preserve">2014-11-11 00:34 PST</t>
  </si>
  <si>
    <t xml:space="preserve">40 - Carrara Marble UCLA-1 A10</t>
  </si>
  <si>
    <t xml:space="preserve">2=-0.0159719506667781,3=0.1895342421925181</t>
  </si>
  <si>
    <t xml:space="preserve">R110</t>
  </si>
  <si>
    <t xml:space="preserve">2014-03-17 22:04 PDT</t>
  </si>
  <si>
    <t xml:space="preserve">2=-0.9184963588661627</t>
  </si>
  <si>
    <t xml:space="preserve">2=-0.3681699854814667,3=0.32298632459684956</t>
  </si>
  <si>
    <t xml:space="preserve">R656</t>
  </si>
  <si>
    <t xml:space="preserve">2015-03-30 18:26 PDT</t>
  </si>
  <si>
    <t xml:space="preserve">4. Standard Carrara Marble H2 5.9 mg</t>
  </si>
  <si>
    <t xml:space="preserve">R657</t>
  </si>
  <si>
    <t xml:space="preserve">2015-03-31 21:35 PDT</t>
  </si>
  <si>
    <t xml:space="preserve">R381</t>
  </si>
  <si>
    <t xml:space="preserve">2014-11-07 23:50 PST</t>
  </si>
  <si>
    <t xml:space="preserve">11-Carrera Marble-UCLA-1 A8</t>
  </si>
  <si>
    <t xml:space="preserve">R383</t>
  </si>
  <si>
    <t xml:space="preserve">2014-11-09 00:21 PST</t>
  </si>
  <si>
    <t xml:space="preserve">23-Cararra Marble UCLA-1 A7</t>
  </si>
  <si>
    <t xml:space="preserve">R396</t>
  </si>
  <si>
    <t xml:space="preserve">2014-11-14 17:24 PST</t>
  </si>
  <si>
    <t xml:space="preserve">15-Carrara Marble UCLA-1</t>
  </si>
  <si>
    <t xml:space="preserve">R397</t>
  </si>
  <si>
    <t xml:space="preserve">2014-11-14 19:29 PST</t>
  </si>
  <si>
    <t xml:space="preserve">16-Carrara Marble UCLA-1</t>
  </si>
  <si>
    <t xml:space="preserve">R385</t>
  </si>
  <si>
    <t xml:space="preserve">2014-11-09 14:35 PST</t>
  </si>
  <si>
    <t xml:space="preserve">28 - Carrara Marble UCLA-1 A9</t>
  </si>
  <si>
    <t xml:space="preserve">R666</t>
  </si>
  <si>
    <t xml:space="preserve">2015-04-04 08:11 PDT</t>
  </si>
  <si>
    <t xml:space="preserve">38. Carrera Marble-UCLA1</t>
  </si>
  <si>
    <t xml:space="preserve">R644</t>
  </si>
  <si>
    <t xml:space="preserve">2015-03-22 00:54 PDT</t>
  </si>
  <si>
    <t xml:space="preserve">42 Carrara marble-ucla-1 B3</t>
  </si>
  <si>
    <t xml:space="preserve">R549</t>
  </si>
  <si>
    <t xml:space="preserve">2015-02-11 19:08 PST</t>
  </si>
  <si>
    <t xml:space="preserve">16Carrara Marble -UCLA-1A6</t>
  </si>
  <si>
    <t xml:space="preserve">R638</t>
  </si>
  <si>
    <t xml:space="preserve">2015-03-20 03:26 PDT</t>
  </si>
  <si>
    <t xml:space="preserve">26 Carrera Marble-UCLA-1 B4</t>
  </si>
  <si>
    <t xml:space="preserve">R545</t>
  </si>
  <si>
    <t xml:space="preserve">2015-02-10 03:19 PST</t>
  </si>
  <si>
    <t xml:space="preserve">6 Carrera Marble A4</t>
  </si>
  <si>
    <t xml:space="preserve">2=-0.08888706043540912,3=-0.03525604295922419</t>
  </si>
  <si>
    <t xml:space="preserve">R455</t>
  </si>
  <si>
    <t xml:space="preserve">2014-12-14 14:26 PST</t>
  </si>
  <si>
    <t xml:space="preserve">41 - Carrara Marble H6</t>
  </si>
  <si>
    <t xml:space="preserve">2=-0.13210168660704116,3=0.12224189716401809</t>
  </si>
  <si>
    <t xml:space="preserve">R625</t>
  </si>
  <si>
    <t xml:space="preserve">2015-03-16 18:02 PDT</t>
  </si>
  <si>
    <t xml:space="preserve">49 CARRARA MATRBLE C3</t>
  </si>
  <si>
    <t xml:space="preserve">2=-0.16918018364956866,3=0.12323661986372114</t>
  </si>
  <si>
    <t xml:space="preserve">R542</t>
  </si>
  <si>
    <t xml:space="preserve">2015-02-08 05:32 PST</t>
  </si>
  <si>
    <t xml:space="preserve">41. Carrera Marble A3</t>
  </si>
  <si>
    <t xml:space="preserve">R584</t>
  </si>
  <si>
    <t xml:space="preserve">2015-02-28 16:56 PST</t>
  </si>
  <si>
    <t xml:space="preserve">32 Carrera marble -ucla-1 B8</t>
  </si>
  <si>
    <t xml:space="preserve">R586</t>
  </si>
  <si>
    <t xml:space="preserve">2015-03-01 15:01 PST</t>
  </si>
  <si>
    <t xml:space="preserve">36 Carrera Marble-ucla-1 A4</t>
  </si>
  <si>
    <t xml:space="preserve">R589</t>
  </si>
  <si>
    <t xml:space="preserve">2015-03-01 23:11 PST</t>
  </si>
  <si>
    <t xml:space="preserve">40 Carrera Marble-ucla-1 A5</t>
  </si>
  <si>
    <t xml:space="preserve">R463</t>
  </si>
  <si>
    <t xml:space="preserve">2014-12-17 16:27 PST</t>
  </si>
  <si>
    <t xml:space="preserve">18-Standard-Carrara MArble -UCLA-1</t>
  </si>
  <si>
    <t xml:space="preserve">2=-0.09975300097214249,3=0.10392570994578387</t>
  </si>
  <si>
    <t xml:space="preserve">R629</t>
  </si>
  <si>
    <t xml:space="preserve">2015-03-17 15:04 PDT</t>
  </si>
  <si>
    <t xml:space="preserve">2=-0.1681283992474912,3=0.13490580998373566</t>
  </si>
  <si>
    <t xml:space="preserve">R633</t>
  </si>
  <si>
    <t xml:space="preserve">2015-03-19 02:22 PDT</t>
  </si>
  <si>
    <t xml:space="preserve">17 Carrera Marble 5.9 mg</t>
  </si>
  <si>
    <t xml:space="preserve">R537</t>
  </si>
  <si>
    <t xml:space="preserve">2015-02-05 07:08 PST</t>
  </si>
  <si>
    <t xml:space="preserve">15. CARRARA MARBLE-UCLA-1 A2</t>
  </si>
  <si>
    <t xml:space="preserve">R555</t>
  </si>
  <si>
    <t xml:space="preserve">2015-02-14 02:58 PST</t>
  </si>
  <si>
    <t xml:space="preserve">37. Carrera Marble A6</t>
  </si>
  <si>
    <t xml:space="preserve">R560</t>
  </si>
  <si>
    <t xml:space="preserve">2015-02-16 04:07 PST</t>
  </si>
  <si>
    <t xml:space="preserve">R620</t>
  </si>
  <si>
    <t xml:space="preserve">2015-03-14 22:59 PDT</t>
  </si>
  <si>
    <t xml:space="preserve">R623</t>
  </si>
  <si>
    <t xml:space="preserve">2015-03-15 17:21 PDT</t>
  </si>
  <si>
    <t xml:space="preserve">R596</t>
  </si>
  <si>
    <t xml:space="preserve">2015-03-03 02:18 PST</t>
  </si>
  <si>
    <t xml:space="preserve">48Carrara Marble- UCLA-1 B1</t>
  </si>
  <si>
    <t xml:space="preserve">R468</t>
  </si>
  <si>
    <t xml:space="preserve">2014-12-21 06:33 PST</t>
  </si>
  <si>
    <t xml:space="preserve">49-Standard-CARRERA MARBLE-A1-UCLA-1 5.89MG</t>
  </si>
  <si>
    <t xml:space="preserve">R438</t>
  </si>
  <si>
    <t xml:space="preserve">2014-12-02 17:35 PST</t>
  </si>
  <si>
    <t xml:space="preserve">49- Standard-Carrara Marble-UCLA-1 H1 5.61mg</t>
  </si>
  <si>
    <t xml:space="preserve">2=0.03745325166001244,3=0.15360450405471116</t>
  </si>
  <si>
    <t xml:space="preserve">R572</t>
  </si>
  <si>
    <t xml:space="preserve">2015-02-22 12:55 PST</t>
  </si>
  <si>
    <t xml:space="preserve">46 Standard Carrera Marble UCLA-1 A1 7 mg</t>
  </si>
  <si>
    <t xml:space="preserve">2=-0.8260283382697502</t>
  </si>
  <si>
    <t xml:space="preserve">2=-0.07652248310523839,3=0.05865777101651941</t>
  </si>
  <si>
    <t xml:space="preserve">R472</t>
  </si>
  <si>
    <t xml:space="preserve">2014-12-22 16:15 PST</t>
  </si>
  <si>
    <t xml:space="preserve">11-Standard-CARRERA MARBLE-A3-UCLA-1 5.89MG</t>
  </si>
  <si>
    <t xml:space="preserve">2=-0.8634269221077611</t>
  </si>
  <si>
    <t xml:space="preserve">2=-0.06094776706715562,3=0.08753866526331092</t>
  </si>
  <si>
    <t xml:space="preserve">R401</t>
  </si>
  <si>
    <t xml:space="preserve">2014-11-17 21:41 PST</t>
  </si>
  <si>
    <t xml:space="preserve">34 - Carrera Marble -UCLA -1 G4</t>
  </si>
  <si>
    <t xml:space="preserve">2=-0.9040725014627394,3=-0.7053475545864147</t>
  </si>
  <si>
    <t xml:space="preserve">1=0.21479851073691597,2=0.8914560093598611,3=0.18629845994162259</t>
  </si>
  <si>
    <t xml:space="preserve">R533</t>
  </si>
  <si>
    <t xml:space="preserve">2015-02-02 19:59 PST</t>
  </si>
  <si>
    <t xml:space="preserve">43. CARRARA MARBLE-UCLA-1 C3</t>
  </si>
  <si>
    <t xml:space="preserve">1=-0.11574363205339525,2=-0.09482000111086722,3=-0.053304401526624884</t>
  </si>
  <si>
    <t xml:space="preserve">R606</t>
  </si>
  <si>
    <t xml:space="preserve">2015-03-08 17:08 PDT</t>
  </si>
  <si>
    <t xml:space="preserve">46. Carrara Marble UCLA-1 A9</t>
  </si>
  <si>
    <t xml:space="preserve">R601</t>
  </si>
  <si>
    <t xml:space="preserve">2015-03-06 19:23 PST</t>
  </si>
  <si>
    <t xml:space="preserve">27. Carrara Marble UCLA-1 A7</t>
  </si>
  <si>
    <t xml:space="preserve">R603</t>
  </si>
  <si>
    <t xml:space="preserve">2015-03-07 10:27 PST</t>
  </si>
  <si>
    <t xml:space="preserve">34. Carrara Marble UCLA-1 A8</t>
  </si>
  <si>
    <t xml:space="preserve">R113</t>
  </si>
  <si>
    <t xml:space="preserve">2014-03-19 05:11 PDT</t>
  </si>
  <si>
    <t xml:space="preserve">carrera marble</t>
  </si>
  <si>
    <t xml:space="preserve">R480</t>
  </si>
  <si>
    <t xml:space="preserve">2015-01-04 10:50 PST</t>
  </si>
  <si>
    <t xml:space="preserve">28. Standard Carrera marble 6.36 mg</t>
  </si>
  <si>
    <t xml:space="preserve">R529</t>
  </si>
  <si>
    <t xml:space="preserve">2015-01-30 16:54 PST</t>
  </si>
  <si>
    <t xml:space="preserve">24. CARRARA MARBLE -UCLA-1 A1</t>
  </si>
  <si>
    <t xml:space="preserve">R501</t>
  </si>
  <si>
    <t xml:space="preserve">2015-01-17 09:21 PST</t>
  </si>
  <si>
    <t xml:space="preserve">28.A3 Carrera Marble UCLA-1</t>
  </si>
  <si>
    <t xml:space="preserve">2=-0.8133499456799664</t>
  </si>
  <si>
    <t xml:space="preserve">1=-0.12226785728982674,2=-0.32380914593382826,3=-0.11494841336909434</t>
  </si>
  <si>
    <t xml:space="preserve">R503</t>
  </si>
  <si>
    <t xml:space="preserve">2015-01-18 13:15 PST</t>
  </si>
  <si>
    <t xml:space="preserve">38. A4 Carrera Marble UCLA-1</t>
  </si>
  <si>
    <t xml:space="preserve">R445</t>
  </si>
  <si>
    <t xml:space="preserve">2014-12-06 17:33 PST</t>
  </si>
  <si>
    <t xml:space="preserve">32-Carrara Marble - UCLA-1 H12</t>
  </si>
  <si>
    <t xml:space="preserve">R477</t>
  </si>
  <si>
    <t xml:space="preserve">2014-12-31 04:02 PST</t>
  </si>
  <si>
    <t xml:space="preserve">9 Standard Carrera Marble 6.18 Mg</t>
  </si>
  <si>
    <t xml:space="preserve">2=0.019126897458906833,3=0.09848196453461215</t>
  </si>
  <si>
    <t xml:space="preserve">R516</t>
  </si>
  <si>
    <t xml:space="preserve">2015-01-24 23:59 PST</t>
  </si>
  <si>
    <t xml:space="preserve">39. Carrera Marble UCLA-1</t>
  </si>
  <si>
    <t xml:space="preserve">R614</t>
  </si>
  <si>
    <t xml:space="preserve">2015-03-12 03:14 PDT</t>
  </si>
  <si>
    <t xml:space="preserve">20 CARRARA MARBLE-UCLA-1 A11</t>
  </si>
  <si>
    <t xml:space="preserve">2=-0.17908202512625793,3=0.07471907318679821</t>
  </si>
  <si>
    <t xml:space="preserve">R519</t>
  </si>
  <si>
    <t xml:space="preserve">2015-01-25 18:27 PST</t>
  </si>
  <si>
    <t xml:space="preserve">45 Carrara Marble-UCLA-1 5.72 mg C1</t>
  </si>
  <si>
    <t xml:space="preserve">1=-0.13349230642067425,2=-0.16305494004057475,3=-0.10382238118079609</t>
  </si>
  <si>
    <t xml:space="preserve">R485</t>
  </si>
  <si>
    <t xml:space="preserve">2015-01-07 22:15 PST</t>
  </si>
  <si>
    <t xml:space="preserve">5. Standard Carrera Marble 1/5 FEI</t>
  </si>
  <si>
    <t xml:space="preserve">R511</t>
  </si>
  <si>
    <t xml:space="preserve">2015-01-22 20:27 PST</t>
  </si>
  <si>
    <t xml:space="preserve">19 Carrera Marble UCLA-1 B2 6.7 mg</t>
  </si>
  <si>
    <t xml:space="preserve">1=-0.1355893981219482,2=-0.17912652705013793,3=-0.1126978285190352</t>
  </si>
  <si>
    <t xml:space="preserve">R512</t>
  </si>
  <si>
    <t xml:space="preserve">2015-01-23 07:29 PST</t>
  </si>
  <si>
    <t xml:space="preserve">24 Carrera Marble UCLA-1</t>
  </si>
  <si>
    <t xml:space="preserve">R494</t>
  </si>
  <si>
    <t xml:space="preserve">2015-01-13 05:02 PST</t>
  </si>
  <si>
    <t xml:space="preserve">45. Carrera Marble</t>
  </si>
  <si>
    <t xml:space="preserve">2=-0.806984115614357</t>
  </si>
  <si>
    <t xml:space="preserve">1=-0.13577266052736853,2=-0.3420427431392674,3=-0.149489558465173</t>
  </si>
  <si>
    <t xml:space="preserve">R522</t>
  </si>
  <si>
    <t xml:space="preserve">2015-01-26 20:18 PST</t>
  </si>
  <si>
    <t xml:space="preserve">5 Carrara Marble-UCLA-1 6.2 mg</t>
  </si>
  <si>
    <t xml:space="preserve">R116</t>
  </si>
  <si>
    <t xml:space="preserve">2014-03-20 04:24 PDT</t>
  </si>
  <si>
    <t xml:space="preserve">R117</t>
  </si>
  <si>
    <t xml:space="preserve">R119</t>
  </si>
  <si>
    <t xml:space="preserve">2014-03-21 04:17 PDT</t>
  </si>
  <si>
    <t xml:space="preserve">R526</t>
  </si>
  <si>
    <t xml:space="preserve">2015-01-29 03:49 PST</t>
  </si>
  <si>
    <t xml:space="preserve">14. Standard  carrera marbl -ucla-1 B4 6.5 mg</t>
  </si>
  <si>
    <t xml:space="preserve">R412</t>
  </si>
  <si>
    <t xml:space="preserve">2014-11-20 21:09 PST</t>
  </si>
  <si>
    <t xml:space="preserve">9- Carrara Marble G6</t>
  </si>
  <si>
    <t xml:space="preserve">R441</t>
  </si>
  <si>
    <t xml:space="preserve">2014-12-03 18:53 PST</t>
  </si>
  <si>
    <t xml:space="preserve">7-Standard Carrera Marble -UCLA5.86mg</t>
  </si>
  <si>
    <t xml:space="preserve">2=-0.05960911919605304,3=0.12951808659277353</t>
  </si>
  <si>
    <t xml:space="preserve">R508</t>
  </si>
  <si>
    <t xml:space="preserve">2015-01-21 20:53 PST</t>
  </si>
  <si>
    <t xml:space="preserve">10 Carrara marble-ucla-1 B1</t>
  </si>
  <si>
    <t xml:space="preserve">R1814</t>
  </si>
  <si>
    <t xml:space="preserve">2017-08-02 20:02 PDT</t>
  </si>
  <si>
    <t xml:space="preserve">1=-0.01733944976691995,2=-0.7987962856733692,3=-0.6479254951620935</t>
  </si>
  <si>
    <t xml:space="preserve">1=-1.906359164308172,2=-2.1514097224762714,3=-1.5838035986829313</t>
  </si>
  <si>
    <t xml:space="preserve">R430</t>
  </si>
  <si>
    <t xml:space="preserve">2014-11-29 17:32 PST</t>
  </si>
  <si>
    <t xml:space="preserve">29-G9 Carrera marble 6.5 mg</t>
  </si>
  <si>
    <t xml:space="preserve">2=0.17181018361457123,3=0.14848721090163033</t>
  </si>
  <si>
    <t xml:space="preserve">R431</t>
  </si>
  <si>
    <t xml:space="preserve">2014-11-29 19:39 PST</t>
  </si>
  <si>
    <t xml:space="preserve">30- G7 Carrera marble 6.4 mg</t>
  </si>
  <si>
    <t xml:space="preserve">R420</t>
  </si>
  <si>
    <t xml:space="preserve">2014-11-25 11:59 PST</t>
  </si>
  <si>
    <t xml:space="preserve">5 Carrera Marble A6</t>
  </si>
  <si>
    <t xml:space="preserve">R124</t>
  </si>
  <si>
    <t xml:space="preserve">2014-03-24 05:31 PDT</t>
  </si>
  <si>
    <t xml:space="preserve">R127</t>
  </si>
  <si>
    <t xml:space="preserve">2014-03-26 13:19 PDT</t>
  </si>
  <si>
    <t xml:space="preserve">R135</t>
  </si>
  <si>
    <t xml:space="preserve">2014-03-31 06:12 PDT</t>
  </si>
  <si>
    <t xml:space="preserve">2=-0.2495142040606362,3=0.2587967381195425</t>
  </si>
  <si>
    <t xml:space="preserve">R739</t>
  </si>
  <si>
    <t xml:space="preserve">2015-05-30 00:47 PDT</t>
  </si>
  <si>
    <t xml:space="preserve">50 Carrera marble A3</t>
  </si>
  <si>
    <t xml:space="preserve">2=0.5670081900585736,3=1.2280354849686406</t>
  </si>
  <si>
    <t xml:space="preserve">R140</t>
  </si>
  <si>
    <t xml:space="preserve">2014-04-03 22:16 PDT</t>
  </si>
  <si>
    <t xml:space="preserve">R732</t>
  </si>
  <si>
    <t xml:space="preserve">2015-05-29 00:05 PDT</t>
  </si>
  <si>
    <t xml:space="preserve">R734</t>
  </si>
  <si>
    <t xml:space="preserve">2015-05-29 04:21 PDT</t>
  </si>
  <si>
    <t xml:space="preserve">43 Carrera Marble A1</t>
  </si>
  <si>
    <t xml:space="preserve">R143</t>
  </si>
  <si>
    <t xml:space="preserve">2014-04-05 04:46 PDT</t>
  </si>
  <si>
    <t xml:space="preserve">2=-0.3330442761121629,3=0.0844939852899334</t>
  </si>
  <si>
    <t xml:space="preserve">R748</t>
  </si>
  <si>
    <t xml:space="preserve">2015-06-01 01:49 PDT</t>
  </si>
  <si>
    <t xml:space="preserve">Cararra Marble A8</t>
  </si>
  <si>
    <t xml:space="preserve">R753</t>
  </si>
  <si>
    <t xml:space="preserve">2015-06-06 22:40 PDT</t>
  </si>
  <si>
    <t xml:space="preserve">48 Cararra Marble A11</t>
  </si>
  <si>
    <t xml:space="preserve">2=-0.8135869396002993</t>
  </si>
  <si>
    <t xml:space="preserve">2=0.4569135430686041,3=1.1753694578122178</t>
  </si>
  <si>
    <t xml:space="preserve">R754</t>
  </si>
  <si>
    <t xml:space="preserve">2015-06-07 20:21 PDT</t>
  </si>
  <si>
    <t xml:space="preserve">R758</t>
  </si>
  <si>
    <t xml:space="preserve">2015-06-11 19:09 PDT</t>
  </si>
  <si>
    <t xml:space="preserve">39 CARRERA MARBLE -UCLA-1</t>
  </si>
  <si>
    <t xml:space="preserve">R1076</t>
  </si>
  <si>
    <t xml:space="preserve">2016-02-06 00:01 PST</t>
  </si>
  <si>
    <t xml:space="preserve">32 Carrara Marble</t>
  </si>
  <si>
    <t xml:space="preserve">R1058</t>
  </si>
  <si>
    <t xml:space="preserve">2016-02-01 23:37 PST</t>
  </si>
  <si>
    <t xml:space="preserve">1 Carrera Marble UCLA</t>
  </si>
  <si>
    <t xml:space="preserve">1=0.018757306971316008,2=-0.7997028168155457</t>
  </si>
  <si>
    <t xml:space="preserve">2=-0.16065327181121844,3=-0.028508719392079024</t>
  </si>
  <si>
    <t xml:space="preserve">R763</t>
  </si>
  <si>
    <t xml:space="preserve">2015-06-16 21:39 PDT</t>
  </si>
  <si>
    <t xml:space="preserve">22 Carrera marble</t>
  </si>
  <si>
    <t xml:space="preserve">2=0.42815194511659915,3=1.2074186801915867</t>
  </si>
  <si>
    <t xml:space="preserve">R1066</t>
  </si>
  <si>
    <t xml:space="preserve">2016-02-04 21:58 PST</t>
  </si>
  <si>
    <t xml:space="preserve">26 Carrara Marble</t>
  </si>
  <si>
    <t xml:space="preserve">R765</t>
  </si>
  <si>
    <t xml:space="preserve">2015-06-18 14:48 PDT</t>
  </si>
  <si>
    <t xml:space="preserve">30 A1 Carrera marble-ucla</t>
  </si>
  <si>
    <t xml:space="preserve">2=-0.8145037470106807</t>
  </si>
  <si>
    <t xml:space="preserve">2=0.4510983971819248,3=1.0863228253602748</t>
  </si>
  <si>
    <t xml:space="preserve">R1099</t>
  </si>
  <si>
    <t xml:space="preserve">2016-02-13 23:58 PST</t>
  </si>
  <si>
    <t xml:space="preserve">17 Carrara Marble</t>
  </si>
  <si>
    <t xml:space="preserve">R1100</t>
  </si>
  <si>
    <t xml:space="preserve">2016-02-14 06:35 PST</t>
  </si>
  <si>
    <t xml:space="preserve">20 Carrara Marble</t>
  </si>
  <si>
    <t xml:space="preserve">R1047</t>
  </si>
  <si>
    <t xml:space="preserve">2016-01-13 17:55 PST</t>
  </si>
  <si>
    <t xml:space="preserve">28 Carrara Marble</t>
  </si>
  <si>
    <t xml:space="preserve">R1049</t>
  </si>
  <si>
    <t xml:space="preserve">2016-01-15 18:21 PST</t>
  </si>
  <si>
    <t xml:space="preserve">45 Carrara Marble</t>
  </si>
  <si>
    <t xml:space="preserve">R1090</t>
  </si>
  <si>
    <t xml:space="preserve">2016-02-09 00:12 PST</t>
  </si>
  <si>
    <t xml:space="preserve">1=-0.13345664915406388,2=-0.2138502382029086,3=0.11291469559873532</t>
  </si>
  <si>
    <t xml:space="preserve">R1085</t>
  </si>
  <si>
    <t xml:space="preserve">2016-02-07 22:06 PST</t>
  </si>
  <si>
    <t xml:space="preserve">40 Carrara Marble</t>
  </si>
  <si>
    <t xml:space="preserve">R1094</t>
  </si>
  <si>
    <t xml:space="preserve">2016-02-11 20:27 PST</t>
  </si>
  <si>
    <t xml:space="preserve">3 Carrara Marble</t>
  </si>
  <si>
    <t xml:space="preserve">1=0.006417993901507753,2=-0.8104640334044814</t>
  </si>
  <si>
    <t xml:space="preserve">1=-0.13188626890003483,2=-0.21025457458984703,3=0.1095567705312547</t>
  </si>
  <si>
    <t xml:space="preserve">R1211</t>
  </si>
  <si>
    <t xml:space="preserve">2016-07-23 00:13 PDT</t>
  </si>
  <si>
    <t xml:space="preserve">R788</t>
  </si>
  <si>
    <t xml:space="preserve">2015-07-07 00:56 PDT</t>
  </si>
  <si>
    <t xml:space="preserve">44 A1 CARRERA MARBLE</t>
  </si>
  <si>
    <t xml:space="preserve">R1219</t>
  </si>
  <si>
    <t xml:space="preserve">2016-07-29 02:16 PDT</t>
  </si>
  <si>
    <t xml:space="preserve">1=0.7448669534277177,2=-0.5917389860245204,3=-1.4521943226981175</t>
  </si>
  <si>
    <t xml:space="preserve">R768</t>
  </si>
  <si>
    <t xml:space="preserve">2015-06-19 12:34 PDT</t>
  </si>
  <si>
    <t xml:space="preserve">39 A3 carrera marble -ucla</t>
  </si>
  <si>
    <t xml:space="preserve">R769</t>
  </si>
  <si>
    <t xml:space="preserve">2015-06-21 19:43 PDT</t>
  </si>
  <si>
    <t xml:space="preserve">13 A9 CARRERA MARBLE</t>
  </si>
  <si>
    <t xml:space="preserve">R772</t>
  </si>
  <si>
    <t xml:space="preserve">2015-06-25 15:36 PDT</t>
  </si>
  <si>
    <t xml:space="preserve">32 Carrera marbla</t>
  </si>
  <si>
    <t xml:space="preserve">R776</t>
  </si>
  <si>
    <t xml:space="preserve">2015-06-26 00:15 PDT</t>
  </si>
  <si>
    <t xml:space="preserve">36 Carrera marbla</t>
  </si>
  <si>
    <t xml:space="preserve">R1030</t>
  </si>
  <si>
    <t xml:space="preserve">2016-01-06 19:14 PST</t>
  </si>
  <si>
    <t xml:space="preserve">32 Carrera Marble 5.8mg</t>
  </si>
  <si>
    <t xml:space="preserve">R1019</t>
  </si>
  <si>
    <t xml:space="preserve">2016-01-02 19:21 PST</t>
  </si>
  <si>
    <t xml:space="preserve">26 A2 Carrera Marble</t>
  </si>
  <si>
    <t xml:space="preserve">1=0.08719610986111082,2=-0.2082202566653072,3=0.05162157352471907</t>
  </si>
  <si>
    <t xml:space="preserve">R791</t>
  </si>
  <si>
    <t xml:space="preserve">2015-07-10 12:21 PDT</t>
  </si>
  <si>
    <t xml:space="preserve">24 Carrera marble B1</t>
  </si>
  <si>
    <t xml:space="preserve">2=-0.7941408535673118</t>
  </si>
  <si>
    <t xml:space="preserve">2=1.4718498026775297,3=1.7158048864108941</t>
  </si>
  <si>
    <t xml:space="preserve">R1024</t>
  </si>
  <si>
    <t xml:space="preserve">2016-01-05 20:54 PST</t>
  </si>
  <si>
    <t xml:space="preserve">29. Carrera Marble A1</t>
  </si>
  <si>
    <t xml:space="preserve">R235</t>
  </si>
  <si>
    <t xml:space="preserve">2014-05-24 18:47 PDT</t>
  </si>
  <si>
    <t xml:space="preserve">2=-0.8622208177463213</t>
  </si>
  <si>
    <t xml:space="preserve">1=-0.2515009550318205,2=-0.18650262847833832,3=0.10322610767877011</t>
  </si>
  <si>
    <t xml:space="preserve">R155</t>
  </si>
  <si>
    <t xml:space="preserve">2014-04-13 02:38 PDT</t>
  </si>
  <si>
    <t xml:space="preserve">Carerra Marble 8mg</t>
  </si>
  <si>
    <t xml:space="preserve">2=-0.9005210441147659</t>
  </si>
  <si>
    <t xml:space="preserve">2=-0.45553601242384245,3=-0.18629155484526638</t>
  </si>
  <si>
    <t xml:space="preserve">R1227</t>
  </si>
  <si>
    <t xml:space="preserve">2016-08-04 02:48 PDT</t>
  </si>
  <si>
    <t xml:space="preserve">2=-0.7185581552554046,3=-0.5920781736006275</t>
  </si>
  <si>
    <t xml:space="preserve">1=1.0312597703175235,2=-1.8705583153823748,3=-1.6794079772936898</t>
  </si>
  <si>
    <t xml:space="preserve">R245</t>
  </si>
  <si>
    <t xml:space="preserve">2014-06-02 01:17 PDT</t>
  </si>
  <si>
    <t xml:space="preserve">2=-0.8599129303162467</t>
  </si>
  <si>
    <t xml:space="preserve">1=-0.3101569119718255,2=-0.1251935364053521,3=0.045944244444675486</t>
  </si>
  <si>
    <t xml:space="preserve">R228</t>
  </si>
  <si>
    <t xml:space="preserve">2014-05-22 01:56 PDT</t>
  </si>
  <si>
    <t xml:space="preserve">R795</t>
  </si>
  <si>
    <t xml:space="preserve">2015-07-12 04:54 PDT</t>
  </si>
  <si>
    <t xml:space="preserve">34 carrera marble</t>
  </si>
  <si>
    <t xml:space="preserve">R224</t>
  </si>
  <si>
    <t xml:space="preserve">2014-05-19 09:05 PDT</t>
  </si>
  <si>
    <t xml:space="preserve">R220</t>
  </si>
  <si>
    <t xml:space="preserve">2014-05-16 15:19 PDT</t>
  </si>
  <si>
    <t xml:space="preserve">2=-0.8721905941875142</t>
  </si>
  <si>
    <t xml:space="preserve">1=-0.3961592762470587,2=-0.16619929579400805,3=0.11768052221143621</t>
  </si>
  <si>
    <t xml:space="preserve">R164</t>
  </si>
  <si>
    <t xml:space="preserve">2014-04-15 09:02 PDT</t>
  </si>
  <si>
    <t xml:space="preserve">R1236</t>
  </si>
  <si>
    <t xml:space="preserve">2016-08-08 00:43 PDT</t>
  </si>
  <si>
    <t xml:space="preserve">1=1.716098951234329,2=-2.010748125953235,3=-1.610633716273017</t>
  </si>
  <si>
    <t xml:space="preserve">R803</t>
  </si>
  <si>
    <t xml:space="preserve">2015-07-18 12:39 PDT</t>
  </si>
  <si>
    <t xml:space="preserve">3 Carrera marble b7</t>
  </si>
  <si>
    <t xml:space="preserve">1=0.4887211504803279,2=1.5088299572021764,3=1.0270082018033215</t>
  </si>
  <si>
    <t xml:space="preserve">R168</t>
  </si>
  <si>
    <t xml:space="preserve">2014-04-15 23:32 PDT</t>
  </si>
  <si>
    <t xml:space="preserve">2=-0.8985525843884642</t>
  </si>
  <si>
    <t xml:space="preserve">2=-0.42038858259637163,3=-0.44679646916326354</t>
  </si>
  <si>
    <t xml:space="preserve">R249</t>
  </si>
  <si>
    <t xml:space="preserve">2014-06-03 22:49 PDT</t>
  </si>
  <si>
    <t xml:space="preserve">Carrera Marble  (9 mg)</t>
  </si>
  <si>
    <t xml:space="preserve">2=-0.8575659875972022</t>
  </si>
  <si>
    <t xml:space="preserve">1=-0.4888965029586247,2=-0.274898895972797,3=-0.008765481972532851</t>
  </si>
  <si>
    <t xml:space="preserve">R817</t>
  </si>
  <si>
    <t xml:space="preserve">2015-08-01 03:32 PDT</t>
  </si>
  <si>
    <t xml:space="preserve">4 Carrera Marble A4</t>
  </si>
  <si>
    <t xml:space="preserve">2=-0.7781091129964444</t>
  </si>
  <si>
    <t xml:space="preserve">1=0.47223816889870374,2=1.487478081556238,3=0.8010967782807343</t>
  </si>
  <si>
    <t xml:space="preserve">R806</t>
  </si>
  <si>
    <t xml:space="preserve">2015-07-21 17:42 PDT</t>
  </si>
  <si>
    <t xml:space="preserve">20 carrera Marble</t>
  </si>
  <si>
    <t xml:space="preserve">R810</t>
  </si>
  <si>
    <t xml:space="preserve">2015-07-23 18:24 PDT</t>
  </si>
  <si>
    <t xml:space="preserve">43 Carrera marble</t>
  </si>
  <si>
    <t xml:space="preserve">R847</t>
  </si>
  <si>
    <t xml:space="preserve">2015-08-29 05:51 PDT</t>
  </si>
  <si>
    <t xml:space="preserve">35 A2 Carrera Marble</t>
  </si>
  <si>
    <t xml:space="preserve">R819</t>
  </si>
  <si>
    <t xml:space="preserve">2015-08-03 13:35 PDT</t>
  </si>
  <si>
    <t xml:space="preserve">13 A8 Carrera Marble</t>
  </si>
  <si>
    <t xml:space="preserve">1=0.45733759987466566,2=1.5212334651121453,3=0.8483323114406861</t>
  </si>
  <si>
    <t xml:space="preserve">R822</t>
  </si>
  <si>
    <t xml:space="preserve">2015-08-05 13:15 PDT</t>
  </si>
  <si>
    <t xml:space="preserve">28 Carrara B3</t>
  </si>
  <si>
    <t xml:space="preserve">R872</t>
  </si>
  <si>
    <t xml:space="preserve">2015-09-13 03:56 PDT</t>
  </si>
  <si>
    <t xml:space="preserve">15 A10 CARRERA MARBLE</t>
  </si>
  <si>
    <t xml:space="preserve">R258</t>
  </si>
  <si>
    <t xml:space="preserve">2014-06-12 03:57 PDT</t>
  </si>
  <si>
    <t xml:space="preserve">2=-0.19392858872647598,3=-0.04324372926424422</t>
  </si>
  <si>
    <t xml:space="preserve">R173</t>
  </si>
  <si>
    <t xml:space="preserve">2014-04-18 09:22 PDT</t>
  </si>
  <si>
    <t xml:space="preserve">R840</t>
  </si>
  <si>
    <t xml:space="preserve">2015-08-25 15:46 PDT</t>
  </si>
  <si>
    <t xml:space="preserve">2 C9 CARRERA MARBLE</t>
  </si>
  <si>
    <t xml:space="preserve">R178</t>
  </si>
  <si>
    <t xml:space="preserve">2014-04-22 20:19 PDT</t>
  </si>
  <si>
    <t xml:space="preserve">R854</t>
  </si>
  <si>
    <t xml:space="preserve">2015-09-02 05:38 PDT</t>
  </si>
  <si>
    <t xml:space="preserve">4 A6 Carrera marble</t>
  </si>
  <si>
    <t xml:space="preserve">R827</t>
  </si>
  <si>
    <t xml:space="preserve">2015-08-10 13:40 PDT</t>
  </si>
  <si>
    <t xml:space="preserve">11 A10 Carrera Marble</t>
  </si>
  <si>
    <t xml:space="preserve">R828</t>
  </si>
  <si>
    <t xml:space="preserve">2015-08-10 22:50 PDT</t>
  </si>
  <si>
    <t xml:space="preserve">15 B5 Carrera marble</t>
  </si>
  <si>
    <t xml:space="preserve">R830</t>
  </si>
  <si>
    <t xml:space="preserve">2015-08-12 20:31 PDT</t>
  </si>
  <si>
    <t xml:space="preserve">35 CARRERA MARBLE</t>
  </si>
  <si>
    <t xml:space="preserve">R189</t>
  </si>
  <si>
    <t xml:space="preserve">2014-04-28 02:52 PDT</t>
  </si>
  <si>
    <t xml:space="preserve">R186</t>
  </si>
  <si>
    <t xml:space="preserve">2014-04-26 05:50 PDT</t>
  </si>
  <si>
    <t xml:space="preserve">R199</t>
  </si>
  <si>
    <t xml:space="preserve">2014-05-03 03:48 PDT</t>
  </si>
  <si>
    <t xml:space="preserve">Carrera marble UCLA-1</t>
  </si>
  <si>
    <t xml:space="preserve">2=-0.41321622633431554,3=0.20342422558645445</t>
  </si>
  <si>
    <t xml:space="preserve">R882</t>
  </si>
  <si>
    <t xml:space="preserve">2015-09-18 21:32 PDT</t>
  </si>
  <si>
    <t xml:space="preserve">15 B4 carrera marble</t>
  </si>
  <si>
    <t xml:space="preserve">R204</t>
  </si>
  <si>
    <t xml:space="preserve">2014-05-05 21:05 PDT</t>
  </si>
  <si>
    <t xml:space="preserve">2=-0.8926050039294559</t>
  </si>
  <si>
    <t xml:space="preserve">2=-0.3098196894439583,3=0.19297799238591806</t>
  </si>
  <si>
    <t xml:space="preserve">R194</t>
  </si>
  <si>
    <t xml:space="preserve">2014-04-29 18:02 PDT</t>
  </si>
  <si>
    <t xml:space="preserve">2=-0.5243449959736021,3=0.12887068860218664</t>
  </si>
  <si>
    <t xml:space="preserve">R270</t>
  </si>
  <si>
    <t xml:space="preserve">2014-06-17 23:19 PDT</t>
  </si>
  <si>
    <t xml:space="preserve">2=-0.8651592626549442</t>
  </si>
  <si>
    <t xml:space="preserve">2=-0.18378156921528613,3=-0.12402316877046173</t>
  </si>
  <si>
    <t xml:space="preserve">R267</t>
  </si>
  <si>
    <t xml:space="preserve">2014-06-17 05:39 PDT</t>
  </si>
  <si>
    <t xml:space="preserve">2=-0.18289139418763112,3=9.497371141910516E-4</t>
  </si>
  <si>
    <t xml:space="preserve">R890</t>
  </si>
  <si>
    <t xml:space="preserve">2015-09-25 04:48 PDT</t>
  </si>
  <si>
    <t xml:space="preserve">13 B8 Carrera Marble</t>
  </si>
  <si>
    <t xml:space="preserve">1=-0.31631499682484115,2=-0.38468699074754215,3=-0.24360394453790873</t>
  </si>
  <si>
    <t xml:space="preserve">R859</t>
  </si>
  <si>
    <t xml:space="preserve">2015-09-08 16:17 PDT</t>
  </si>
  <si>
    <t xml:space="preserve">30 A9 CARRERA MARBLE</t>
  </si>
  <si>
    <t xml:space="preserve">R897</t>
  </si>
  <si>
    <t xml:space="preserve">2015-09-28 22:50 PDT</t>
  </si>
  <si>
    <t xml:space="preserve">40 B11 CARRERA MRBLE</t>
  </si>
  <si>
    <t xml:space="preserve">R909</t>
  </si>
  <si>
    <t xml:space="preserve">2015-10-05 16:58 PDT</t>
  </si>
  <si>
    <t xml:space="preserve">43 C2 CARRERA MARBLE</t>
  </si>
  <si>
    <t xml:space="preserve">R911</t>
  </si>
  <si>
    <t xml:space="preserve">2015-10-07 09:53 PDT</t>
  </si>
  <si>
    <t xml:space="preserve">11 C6 CARRERA MARBLE</t>
  </si>
  <si>
    <t xml:space="preserve">R917</t>
  </si>
  <si>
    <t xml:space="preserve">2015-10-11 06:40 PDT</t>
  </si>
  <si>
    <t xml:space="preserve">49 C8 CARRERA MARBLE</t>
  </si>
  <si>
    <t xml:space="preserve">R929</t>
  </si>
  <si>
    <t xml:space="preserve">2015-10-19 19:16 PDT</t>
  </si>
  <si>
    <t xml:space="preserve">2 D2 CARRERA MARBLE</t>
  </si>
  <si>
    <t xml:space="preserve">R934</t>
  </si>
  <si>
    <t xml:space="preserve">2015-10-21 11:20 PDT</t>
  </si>
  <si>
    <t xml:space="preserve">14 D6 CARRERA MARBLE</t>
  </si>
  <si>
    <t xml:space="preserve">1=-0.29215867100477466,2=-0.40581191695248814,3=-0.20616697275811496</t>
  </si>
  <si>
    <t xml:space="preserve">R949</t>
  </si>
  <si>
    <t xml:space="preserve">2015-11-04 23:40 PST</t>
  </si>
  <si>
    <t xml:space="preserve">4 A3 carrera marble</t>
  </si>
  <si>
    <t xml:space="preserve">R952</t>
  </si>
  <si>
    <t xml:space="preserve">2015-11-06 05:04 PST</t>
  </si>
  <si>
    <t xml:space="preserve">23 A4 CARRERA MARBLE</t>
  </si>
  <si>
    <t xml:space="preserve">R960</t>
  </si>
  <si>
    <t xml:space="preserve">2015-11-13 00:36 PST</t>
  </si>
  <si>
    <t xml:space="preserve">5 A8 CARRERA MARBLE</t>
  </si>
  <si>
    <t xml:space="preserve">R963</t>
  </si>
  <si>
    <t xml:space="preserve">2015-11-15 12:44 PST</t>
  </si>
  <si>
    <t xml:space="preserve">31 Cararra A11</t>
  </si>
  <si>
    <t xml:space="preserve">1=-0.04181978187471443,3=-0.6519270998143484</t>
  </si>
  <si>
    <t xml:space="preserve">1=-0.24778713009793188,2=-0.3669306027315653,3=-0.21658243046393902</t>
  </si>
  <si>
    <t xml:space="preserve">R969</t>
  </si>
  <si>
    <t xml:space="preserve">2015-11-19 14:16 PST</t>
  </si>
  <si>
    <t xml:space="preserve">19 B1 CARRERA MARBLE</t>
  </si>
  <si>
    <t xml:space="preserve">1=-0.27567916693603434,2=-0.35135289099376404,3=-0.25112646007643724</t>
  </si>
  <si>
    <t xml:space="preserve">R1005</t>
  </si>
  <si>
    <t xml:space="preserve">2015-12-12 14:32 PST</t>
  </si>
  <si>
    <t xml:space="preserve">7 A4 Carrera Marble</t>
  </si>
  <si>
    <t xml:space="preserve">1=-0.011204748461736525,3=-0.6938897251597536</t>
  </si>
  <si>
    <t xml:space="preserve">1=-2.416430597065549,2=-0.2946110129315658,3=-0.9996252797372482</t>
  </si>
  <si>
    <t xml:space="preserve">R1006</t>
  </si>
  <si>
    <t xml:space="preserve">2015-12-13 01:10 PST</t>
  </si>
  <si>
    <t xml:space="preserve">12 A3 Carrera Marble</t>
  </si>
  <si>
    <t xml:space="preserve">R995</t>
  </si>
  <si>
    <t xml:space="preserve">2015-12-07 21:39 PST</t>
  </si>
  <si>
    <t xml:space="preserve">12 C5 Carrera Marble</t>
  </si>
  <si>
    <t xml:space="preserve">R996</t>
  </si>
  <si>
    <t xml:space="preserve">2015-12-08 10:27 PST</t>
  </si>
  <si>
    <t xml:space="preserve">18 C3 Carrera Marble</t>
  </si>
  <si>
    <t xml:space="preserve">R1241</t>
  </si>
  <si>
    <t xml:space="preserve">2016-08-10 02:43 PDT</t>
  </si>
  <si>
    <t xml:space="preserve">R1012</t>
  </si>
  <si>
    <t xml:space="preserve">2015-12-16 13:20 PST</t>
  </si>
  <si>
    <t xml:space="preserve">33 Carrera Marble</t>
  </si>
  <si>
    <t xml:space="preserve">1=-0.006762581588641027,3=-0.6995924158816186</t>
  </si>
  <si>
    <t xml:space="preserve">1=-2.432808422874914,2=-0.34595098569567817,3=-1.0787032082299595</t>
  </si>
  <si>
    <t xml:space="preserve">R1002</t>
  </si>
  <si>
    <t xml:space="preserve">2015-12-10 18:30 PST</t>
  </si>
  <si>
    <t xml:space="preserve">41 A1 Carrera Marble</t>
  </si>
  <si>
    <t xml:space="preserve">1=-0.015419364633194375,3=-0.6844237348742301</t>
  </si>
  <si>
    <t xml:space="preserve">1=-2.1371393866230166,2=-0.3156007650993049,3=-0.9846952075179909</t>
  </si>
  <si>
    <t xml:space="preserve">R1003</t>
  </si>
  <si>
    <t xml:space="preserve">2015-12-12 02:08 PST</t>
  </si>
  <si>
    <t xml:space="preserve">3 A2 Carrera Marble</t>
  </si>
  <si>
    <t xml:space="preserve">R989</t>
  </si>
  <si>
    <t xml:space="preserve">2015-12-03 12:00 PST</t>
  </si>
  <si>
    <t xml:space="preserve">32 B11 CARRERA MARBLE</t>
  </si>
  <si>
    <t xml:space="preserve">R1410</t>
  </si>
  <si>
    <t xml:space="preserve">2017-01-10 16:04 PST</t>
  </si>
  <si>
    <t xml:space="preserve">R1419</t>
  </si>
  <si>
    <t xml:space="preserve">2017-01-12 12:31 PST</t>
  </si>
  <si>
    <t xml:space="preserve">1=-0.0384998191785692,2=-0.7423650734575513,3=-0.6321183018986009</t>
  </si>
  <si>
    <t xml:space="preserve">1=1.437181908301167,2=-6.95454284462202,3=-7.429089824173458</t>
  </si>
  <si>
    <t xml:space="preserve">R1425</t>
  </si>
  <si>
    <t xml:space="preserve">2017-01-14 15:45 PST</t>
  </si>
  <si>
    <t xml:space="preserve">R1137</t>
  </si>
  <si>
    <t xml:space="preserve">2016-04-10 19:45 PDT</t>
  </si>
  <si>
    <t xml:space="preserve">22 Carrera Marble - UCLA</t>
  </si>
  <si>
    <t xml:space="preserve">2016-03-23 09:21:00 PDT</t>
  </si>
  <si>
    <t xml:space="preserve">1=0.04921972142467915,2=-0.3698682456102562,3=1.2191555774564338</t>
  </si>
  <si>
    <t xml:space="preserve">1=79.9295209592128,2=7.441650629581005,3=-9.719385231833854</t>
  </si>
  <si>
    <t xml:space="preserve">R1135</t>
  </si>
  <si>
    <t xml:space="preserve">2016-04-08 17:14 PDT</t>
  </si>
  <si>
    <t xml:space="preserve">12 Carrera Marble</t>
  </si>
  <si>
    <t xml:space="preserve">1=0.04915065411339936,2=-0.3904157560195797,3=1.2192830715952434</t>
  </si>
  <si>
    <t xml:space="preserve">1=79.69014532252923,2=8.796154888298076,3=-9.773389940015264</t>
  </si>
  <si>
    <t xml:space="preserve">R1822</t>
  </si>
  <si>
    <t xml:space="preserve">2017-08-09 00:29 PDT</t>
  </si>
  <si>
    <t xml:space="preserve">1=-0.016425035425881238,2=-0.8073844021264291,3=-0.6501854061224538</t>
  </si>
  <si>
    <t xml:space="preserve">1=-24.919041227641735,2=-17.27927683774484,3=-18.351961271479617</t>
  </si>
  <si>
    <t xml:space="preserve">R1961</t>
  </si>
  <si>
    <t xml:space="preserve">2017-11-05 00:14 PDT</t>
  </si>
  <si>
    <t xml:space="preserve">CMTile</t>
  </si>
  <si>
    <t xml:space="preserve">1=-0.3887380694127621,2=-0.3477823767089877,3=0.09335852053795851</t>
  </si>
  <si>
    <t xml:space="preserve">1=-5.863998235308602,2=-4.775349643327344,3=-6.386440975663484</t>
  </si>
  <si>
    <t xml:space="preserve">R1990</t>
  </si>
  <si>
    <t xml:space="preserve">2017-11-14 16:57 PST</t>
  </si>
  <si>
    <t xml:space="preserve">R2002</t>
  </si>
  <si>
    <t xml:space="preserve">2017-11-16 16:43 PST</t>
  </si>
  <si>
    <t xml:space="preserve">R1969</t>
  </si>
  <si>
    <t xml:space="preserve">2017-11-08 04:33 PST</t>
  </si>
  <si>
    <t xml:space="preserve">R2009</t>
  </si>
  <si>
    <t xml:space="preserve">2017-11-17 16:20 PST</t>
  </si>
  <si>
    <t xml:space="preserve">R2026</t>
  </si>
  <si>
    <t xml:space="preserve">2017-11-29 21:02 PST</t>
  </si>
  <si>
    <t xml:space="preserve">R2048</t>
  </si>
  <si>
    <t xml:space="preserve">2017-12-04 18:33 PST</t>
  </si>
  <si>
    <t xml:space="preserve">1=-0.5837488185195797,2=-0.7227575337683434,3=-0.05891827799704652</t>
  </si>
  <si>
    <t xml:space="preserve">1=-2.0682523093060383,2=-2.1780590720797677,3=-1.9580153181622337</t>
  </si>
  <si>
    <t xml:space="preserve">R2223</t>
  </si>
  <si>
    <t xml:space="preserve">2018-02-15 13:40 PST</t>
  </si>
  <si>
    <t xml:space="preserve">CM Tile</t>
  </si>
  <si>
    <t xml:space="preserve">R2116</t>
  </si>
  <si>
    <t xml:space="preserve">2018-01-13 18:34 PST</t>
  </si>
  <si>
    <t xml:space="preserve">1=-0.6598008897595156,2=-0.8333992450425959,3=-0.007281402578202534</t>
  </si>
  <si>
    <t xml:space="preserve">1=-2.380808101284678,2=-2.567193644816574,3=-2.201393945939675</t>
  </si>
  <si>
    <t xml:space="preserve">R3225</t>
  </si>
  <si>
    <t xml:space="preserve">2019-08-21 00:35 PDT</t>
  </si>
  <si>
    <t xml:space="preserve">R2146</t>
  </si>
  <si>
    <t xml:space="preserve">2018-01-19 16:25 PST</t>
  </si>
  <si>
    <t xml:space="preserve">1=-0.639198503605053,2=-0.8012357434693256,3=-0.00960538835042013</t>
  </si>
  <si>
    <t xml:space="preserve">1=-1.94084585933022,2=-2.0877948217350037,3=-1.9360100531544655</t>
  </si>
  <si>
    <t xml:space="preserve">R2153</t>
  </si>
  <si>
    <t xml:space="preserve">2018-01-23 00:50 PST</t>
  </si>
  <si>
    <t xml:space="preserve">1=-0.6446925538037106,2=-0.7976861408198352,3=-0.014233398604801217</t>
  </si>
  <si>
    <t xml:space="preserve">1=-1.9134772438213705,2=-2.0962340616346076,3=-1.8031669195936535</t>
  </si>
  <si>
    <t xml:space="preserve">R2185</t>
  </si>
  <si>
    <t xml:space="preserve">2018-02-02 17:33 PST</t>
  </si>
  <si>
    <t xml:space="preserve">1=-0.6495722748224053,2=-0.8050607878302025,3=0.0033597657503174894</t>
  </si>
  <si>
    <t xml:space="preserve">1=-1.7062117611266037,2=-1.912888328289472,3=-1.5675395214731005</t>
  </si>
  <si>
    <t xml:space="preserve">R2129</t>
  </si>
  <si>
    <t xml:space="preserve">2018-01-15 16:59 PST</t>
  </si>
  <si>
    <t xml:space="preserve">R2062</t>
  </si>
  <si>
    <t xml:space="preserve">2017-12-08 23:55 PST</t>
  </si>
  <si>
    <t xml:space="preserve">1=-0.5654805039291293,2=-0.7642583911292617,3=-0.00931032687137534</t>
  </si>
  <si>
    <t xml:space="preserve">1=-2.2432076791058773,2=-2.3237402571063033,3=-2.104686592298484</t>
  </si>
  <si>
    <t xml:space="preserve">R2199</t>
  </si>
  <si>
    <t xml:space="preserve">2018-02-05 22:49 PST</t>
  </si>
  <si>
    <t xml:space="preserve">R2074</t>
  </si>
  <si>
    <t xml:space="preserve">2017-12-15 02:44 PST</t>
  </si>
  <si>
    <t xml:space="preserve">R2249</t>
  </si>
  <si>
    <t xml:space="preserve">2018-02-28 23:51 PST</t>
  </si>
  <si>
    <t xml:space="preserve">1=-0.6440663356909356,2=-0.8421648022633381,3=-0.017316085868071984</t>
  </si>
  <si>
    <t xml:space="preserve">1=-0.10787896836342628,2=-0.31904923526490175,3=0.03975130318482953</t>
  </si>
  <si>
    <t xml:space="preserve">R2079</t>
  </si>
  <si>
    <t xml:space="preserve">2017-12-15 20:07 PST</t>
  </si>
  <si>
    <t xml:space="preserve">R2898</t>
  </si>
  <si>
    <t xml:space="preserve">2019-02-27 14:14 PST</t>
  </si>
  <si>
    <t xml:space="preserve">R2913</t>
  </si>
  <si>
    <t xml:space="preserve">2019-03-06 16:08 PST</t>
  </si>
  <si>
    <t xml:space="preserve">R3240</t>
  </si>
  <si>
    <t xml:space="preserve">2019-08-28 12:28 PDT</t>
  </si>
  <si>
    <t xml:space="preserve">1=-0.7210753439505537,2=-0.8178780357242273,3=-0.04612812449053927</t>
  </si>
  <si>
    <t xml:space="preserve">1=0.10428517876034715,2=0.11981450087819003,3=1.310923058326971</t>
  </si>
  <si>
    <t xml:space="preserve">R3330</t>
  </si>
  <si>
    <t xml:space="preserve">2019-10-16 13:05 PDT</t>
  </si>
  <si>
    <t xml:space="preserve">R2930</t>
  </si>
  <si>
    <t xml:space="preserve">2019-03-19 21:34 PDT</t>
  </si>
  <si>
    <t xml:space="preserve">1=-0.6879183800297314,2=-0.8502304097626925,3=0.009168956901932868</t>
  </si>
  <si>
    <t xml:space="preserve">1=-0.2311758808924065,2=-0.40735132234913196,3=-0.038074438283484</t>
  </si>
  <si>
    <t xml:space="preserve">R3245</t>
  </si>
  <si>
    <t xml:space="preserve">2019-08-30 19:39 PDT</t>
  </si>
  <si>
    <t xml:space="preserve">R2251</t>
  </si>
  <si>
    <t xml:space="preserve">2018-03-01 13:25 PST</t>
  </si>
  <si>
    <t xml:space="preserve">1=-0.6540356672036259,2=-0.8412582312709178,3=-0.015791587766760373</t>
  </si>
  <si>
    <t xml:space="preserve">1=-0.11977689804609098,2=-0.3271547241919767,3=0.02629966008541601</t>
  </si>
  <si>
    <t xml:space="preserve">R2587</t>
  </si>
  <si>
    <t xml:space="preserve">2018-07-30 16:50 PDT</t>
  </si>
  <si>
    <t xml:space="preserve">R3272</t>
  </si>
  <si>
    <t xml:space="preserve">2019-09-15 03:22 PDT</t>
  </si>
  <si>
    <t xml:space="preserve">1=-0.6937326652127349,2=-0.8012628848607649,3=0.00462398815985221</t>
  </si>
  <si>
    <t xml:space="preserve">1=-0.034995864741547505,2=-0.09818202817321303,3=0.3472966487471323</t>
  </si>
  <si>
    <t xml:space="preserve">R2956</t>
  </si>
  <si>
    <t xml:space="preserve">2019-04-03 13:17 PDT</t>
  </si>
  <si>
    <t xml:space="preserve">1=-0.7129121277958228,2=-0.8509698942165693,3=0.002345559562148991</t>
  </si>
  <si>
    <t xml:space="preserve">1=-0.2916360772058245,2=-0.2811669906380798,3=-0.03298500806464427</t>
  </si>
  <si>
    <t xml:space="preserve">R3308</t>
  </si>
  <si>
    <t xml:space="preserve">2019-10-07 12:45 PDT</t>
  </si>
  <si>
    <t xml:space="preserve">R3317</t>
  </si>
  <si>
    <t xml:space="preserve">2019-10-10 01:29 PDT</t>
  </si>
  <si>
    <t xml:space="preserve">R3282</t>
  </si>
  <si>
    <t xml:space="preserve">2019-09-19 00:29 PDT</t>
  </si>
  <si>
    <t xml:space="preserve">1=-0.6826342460496231,2=-0.801280436672338,3=0.021139034360719178</t>
  </si>
  <si>
    <t xml:space="preserve">1=-0.04937419496991895,2=-0.1851770146841416,3=0.18800334211304226</t>
  </si>
  <si>
    <t xml:space="preserve">R3121</t>
  </si>
  <si>
    <t xml:space="preserve">2019-06-19 14:22 PDT</t>
  </si>
  <si>
    <t xml:space="preserve">1=-0.7190526668291141,2=-0.8246160374043982,3=0.011639708825892825</t>
  </si>
  <si>
    <t xml:space="preserve">1=-0.29852567345798897,2=-0.16082484436036062,3=0.40992003676293687</t>
  </si>
  <si>
    <t xml:space="preserve">R3106</t>
  </si>
  <si>
    <t xml:space="preserve">2019-06-12 12:27 PDT</t>
  </si>
  <si>
    <t xml:space="preserve">1=-0.7197914535955697,2=-0.8253905881465394,3=-0.006777411565262792</t>
  </si>
  <si>
    <t xml:space="preserve">1=-0.2934497405168642,2=-0.09771727352386192,3=0.37631663970351087</t>
  </si>
  <si>
    <t xml:space="preserve">R3291</t>
  </si>
  <si>
    <t xml:space="preserve">2019-09-26 16:52 PDT</t>
  </si>
  <si>
    <t xml:space="preserve">1=-0.6779894587822892,2=-0.7608286196948486,3=0.02621921068636912</t>
  </si>
  <si>
    <t xml:space="preserve">1=-0.0322542806135741,2=0.001052355879902843,3=0.2060153629940271</t>
  </si>
  <si>
    <t xml:space="preserve">R3104</t>
  </si>
  <si>
    <t xml:space="preserve">2019-06-11 20:38 PDT</t>
  </si>
  <si>
    <t xml:space="preserve">1=-0.7191416931622455,2=-0.8378048931648197,3=-0.0014282464750975388</t>
  </si>
  <si>
    <t xml:space="preserve">1=-0.2966777744882966,2=-0.08550776209451305,3=0.36313748816644076</t>
  </si>
  <si>
    <t xml:space="preserve">R3303</t>
  </si>
  <si>
    <t xml:space="preserve">2019-10-04 13:08 PDT</t>
  </si>
  <si>
    <t xml:space="preserve">1=-0.7047182057363722,2=-0.8592657679070947,3=-0.012530749028755395</t>
  </si>
  <si>
    <t xml:space="preserve">1=0.015447914669491554,2=-0.09351902988353931,3=0.06498438924874608</t>
  </si>
  <si>
    <t xml:space="preserve">R2508</t>
  </si>
  <si>
    <t xml:space="preserve">2018-06-27 01:43 PDT</t>
  </si>
  <si>
    <t xml:space="preserve">1=-0.702136475313001,2=-0.8680798173198352,3=-0.024339773329556724</t>
  </si>
  <si>
    <t xml:space="preserve">1=-0.06470374847549039,2=-0.3391111917964373,3=-0.024460419202885046</t>
  </si>
  <si>
    <t xml:space="preserve">R2259</t>
  </si>
  <si>
    <t xml:space="preserve">2018-03-05 14:02 PST</t>
  </si>
  <si>
    <t xml:space="preserve">1=-0.693013627064463,2=-0.8432751619967112,3=-0.017555850685330943</t>
  </si>
  <si>
    <t xml:space="preserve">1=-0.1538462247623629,2=-0.33230406826200654,3=-0.0010785055493534035</t>
  </si>
  <si>
    <t xml:space="preserve">R2845</t>
  </si>
  <si>
    <t xml:space="preserve">2019-02-03 00:51 PST</t>
  </si>
  <si>
    <t xml:space="preserve">2019-02-01 09:17:00 PST</t>
  </si>
  <si>
    <t xml:space="preserve">3=0.03741103145443553</t>
  </si>
  <si>
    <t xml:space="preserve">1=-0.13136384396388529,2=-0.18921423334778004,3=0.10188673478889515</t>
  </si>
  <si>
    <t xml:space="preserve">R2969</t>
  </si>
  <si>
    <t xml:space="preserve">2019-04-07 15:19 PDT</t>
  </si>
  <si>
    <t xml:space="preserve">R3162</t>
  </si>
  <si>
    <t xml:space="preserve">2019-07-07 23:39 PDT</t>
  </si>
  <si>
    <t xml:space="preserve">1=-0.7197049705966237,2=-0.8511493618658408,3=-5.148673264219195E-4</t>
  </si>
  <si>
    <t xml:space="preserve">1=-0.10086598526636746,2=-0.2639926201388801,3=0.029453641179103582</t>
  </si>
  <si>
    <t xml:space="preserve">R3172</t>
  </si>
  <si>
    <t xml:space="preserve">2019-07-12 23:57 PDT</t>
  </si>
  <si>
    <t xml:space="preserve">1=-0.7220395132014307,2=-0.8539641325479086,3=0.008325810816975587</t>
  </si>
  <si>
    <t xml:space="preserve">1=-0.1104013295563418,2=-0.28311256201925417,3=0.08313617619569136</t>
  </si>
  <si>
    <t xml:space="preserve">R3148</t>
  </si>
  <si>
    <t xml:space="preserve">2019-07-02 13:35 PDT</t>
  </si>
  <si>
    <t xml:space="preserve">1=-0.7208765872428106,2=-0.8546859824854238,3=0.007406683229610467</t>
  </si>
  <si>
    <t xml:space="preserve">1=-0.10556985129950315,2=-0.23780293251752582,3=0.05630288474432539</t>
  </si>
  <si>
    <t xml:space="preserve">R2776</t>
  </si>
  <si>
    <t xml:space="preserve">2018-12-17 14:24 PST</t>
  </si>
  <si>
    <t xml:space="preserve">1=-0.6979681615574018,2=-0.836960578220465,3=0.006754381598812809</t>
  </si>
  <si>
    <t xml:space="preserve">1=-0.1135014024577128,2=0.0431500579095004,3=0.8121168214528366</t>
  </si>
  <si>
    <t xml:space="preserve">R2266</t>
  </si>
  <si>
    <t xml:space="preserve">2018-03-07 21:37 PST</t>
  </si>
  <si>
    <t xml:space="preserve">1=-0.6984761905921821,2=-0.8549224253197362,3=-0.019552364284807777</t>
  </si>
  <si>
    <t xml:space="preserve">1=-0.14552128761936084,2=-0.3054406991924862,3=-0.006785191386925099</t>
  </si>
  <si>
    <t xml:space="preserve">R2433</t>
  </si>
  <si>
    <t xml:space="preserve">2018-05-23 23:14 PDT</t>
  </si>
  <si>
    <t xml:space="preserve">CM TILE</t>
  </si>
  <si>
    <t xml:space="preserve">1=-0.7110070217928323,2=-0.8722491864962578,3=-0.02108997458457995</t>
  </si>
  <si>
    <t xml:space="preserve">1=-0.19055815946396756,2=-0.322106588619266,3=0.02326028482351783</t>
  </si>
  <si>
    <t xml:space="preserve">R3134</t>
  </si>
  <si>
    <t xml:space="preserve">2019-06-24 14:01 PDT</t>
  </si>
  <si>
    <t xml:space="preserve">1=-0.7243654357139128,2=-0.8608992154262092,3=0.004614159825094832</t>
  </si>
  <si>
    <t xml:space="preserve">1=-0.13549175739941374,2=-0.22505381076804806,3=0.12582362745801776</t>
  </si>
  <si>
    <t xml:space="preserve">R3094</t>
  </si>
  <si>
    <t xml:space="preserve">2019-06-07 13:32 PDT</t>
  </si>
  <si>
    <t xml:space="preserve">1=-0.7263472411038058,2=-0.8232803259726742,3=-0.010947465378339127</t>
  </si>
  <si>
    <t xml:space="preserve">1=-0.1449857325731959,2=-0.021814523928355672,3=0.11972632844178355</t>
  </si>
  <si>
    <t xml:space="preserve">R3092</t>
  </si>
  <si>
    <t xml:space="preserve">2019-06-07 00:36 PDT</t>
  </si>
  <si>
    <t xml:space="preserve">1=-0.7259385383179283,2=-0.802204889111845,3=-0.011318669321053076</t>
  </si>
  <si>
    <t xml:space="preserve">1=-0.14505011507991725,2=-0.041413150309437666,3=0.10894571466333061</t>
  </si>
  <si>
    <t xml:space="preserve">R2268</t>
  </si>
  <si>
    <t xml:space="preserve">2018-03-08 19:07 PST</t>
  </si>
  <si>
    <t xml:space="preserve">1=-0.7046944361297901,2=-0.8535164132737207,3=-0.018005970264331927</t>
  </si>
  <si>
    <t xml:space="preserve">1=-0.17443750771641378,2=-0.312369418692269,3=-0.01091187926886672</t>
  </si>
  <si>
    <t xml:space="preserve">R2396</t>
  </si>
  <si>
    <t xml:space="preserve">2018-05-03 11:28 PDT</t>
  </si>
  <si>
    <t xml:space="preserve">1=-0.7017228566967763,2=-0.8632140474710222,3=-0.035772354442501486</t>
  </si>
  <si>
    <t xml:space="preserve">1=-0.18984852514718004,2=-0.34671334224772,3=-0.028661528613851878</t>
  </si>
  <si>
    <t xml:space="preserve">R2568</t>
  </si>
  <si>
    <t xml:space="preserve">2018-07-22 01:33 PDT</t>
  </si>
  <si>
    <t xml:space="preserve">1=-0.7033929675399355,2=-0.8760997453317391,3=-0.025890780068293706</t>
  </si>
  <si>
    <t xml:space="preserve">1=-0.20178827883407005,2=0.07326020515349249,3=-1.1842086525495898E-4</t>
  </si>
  <si>
    <t xml:space="preserve">R2417</t>
  </si>
  <si>
    <t xml:space="preserve">2018-05-15 12:49 PDT</t>
  </si>
  <si>
    <t xml:space="preserve">1=-0.7047057674658512,2=-0.8622135167887676,3=-0.04231352991140802</t>
  </si>
  <si>
    <t xml:space="preserve">1=-0.21137124683458733,2=-0.30771668018629056,3=0.012564474508644119</t>
  </si>
  <si>
    <t xml:space="preserve">R2415</t>
  </si>
  <si>
    <t xml:space="preserve">2018-05-14 21:39 PDT</t>
  </si>
  <si>
    <t xml:space="preserve">1=-0.7048246988768581,2=-0.8598770579303794,3=-0.04318214899057515</t>
  </si>
  <si>
    <t xml:space="preserve">1=-0.2113947577404239,2=-0.3061342487316997,3=0.012507408936078684</t>
  </si>
  <si>
    <t xml:space="preserve">R2287</t>
  </si>
  <si>
    <t xml:space="preserve">2018-03-15 13:46 PDT</t>
  </si>
  <si>
    <t xml:space="preserve">1=-0.7087598796355898,2=-0.8524347813802999,3=-0.030807411509150118</t>
  </si>
  <si>
    <t xml:space="preserve">1=-0.18732176288006716,2=-0.31973121727330667,3=0.002511638928812343</t>
  </si>
  <si>
    <t xml:space="preserve">R2280</t>
  </si>
  <si>
    <t xml:space="preserve">2018-03-13 15:45 PDT</t>
  </si>
  <si>
    <t xml:space="preserve">R2281</t>
  </si>
  <si>
    <t xml:space="preserve">2018-03-13 17:51 PDT</t>
  </si>
  <si>
    <t xml:space="preserve">R2306</t>
  </si>
  <si>
    <t xml:space="preserve">2018-03-23 00:28 PDT</t>
  </si>
  <si>
    <t xml:space="preserve">R2977</t>
  </si>
  <si>
    <t xml:space="preserve">2019-04-10 13:45 PDT</t>
  </si>
  <si>
    <t xml:space="preserve">R2788</t>
  </si>
  <si>
    <t xml:space="preserve">2019-01-08 00:45 PST</t>
  </si>
  <si>
    <t xml:space="preserve">1=-0.7160892124726131,2=-0.7777422843991041,3=-0.004683328486078886</t>
  </si>
  <si>
    <t xml:space="preserve">1=-0.20024264157398958,2=-0.23245040672842593,3=0.01759121654239998</t>
  </si>
  <si>
    <t xml:space="preserve">R2767</t>
  </si>
  <si>
    <t xml:space="preserve">2018-12-13 00:14 PST</t>
  </si>
  <si>
    <t xml:space="preserve">1=-0.7027619612700199,2=-0.8368084724670859,3=0.013823333098138546</t>
  </si>
  <si>
    <t xml:space="preserve">1=-0.12884112561716407,2=-0.021389612119365825,3=0.4481885936059694</t>
  </si>
  <si>
    <t xml:space="preserve">R2430</t>
  </si>
  <si>
    <t xml:space="preserve">2018-05-22 13:54 PDT</t>
  </si>
  <si>
    <t xml:space="preserve">1=-0.7067339542132127,2=-0.8582016121468351,3=-0.011188249121350857</t>
  </si>
  <si>
    <t xml:space="preserve">1=-0.2085609504593028,2=-0.3034203656793989,3=0.08391417977929502</t>
  </si>
  <si>
    <t xml:space="preserve">R3033</t>
  </si>
  <si>
    <t xml:space="preserve">2019-05-08 12:46 PDT</t>
  </si>
  <si>
    <t xml:space="preserve">1=-0.722912651095561,2=-0.8368973554141512,3=-0.009051561083299742</t>
  </si>
  <si>
    <t xml:space="preserve">1=-0.06563704192396981,2=0.13045102003405995,3=0.2502106618916365</t>
  </si>
  <si>
    <t xml:space="preserve">R2661</t>
  </si>
  <si>
    <t xml:space="preserve">2018-10-20 00:15 PDT</t>
  </si>
  <si>
    <t xml:space="preserve">1=-0.03916890530325671,2=-0.22481302329168676,3=-0.01867355596273114</t>
  </si>
  <si>
    <t xml:space="preserve">R2441</t>
  </si>
  <si>
    <t xml:space="preserve">2018-05-26 23:35 PDT</t>
  </si>
  <si>
    <t xml:space="preserve">1=-0.7131755268374823,2=-0.8689870752281381,3=-0.03689882512706599</t>
  </si>
  <si>
    <t xml:space="preserve">1=-0.2048280571713444,2=-0.3260109008365764,3=-0.013049308701267304</t>
  </si>
  <si>
    <t xml:space="preserve">R2336</t>
  </si>
  <si>
    <t xml:space="preserve">2018-04-06 13:01 PDT</t>
  </si>
  <si>
    <t xml:space="preserve">R2670</t>
  </si>
  <si>
    <t xml:space="preserve">2018-10-24 23:23 PDT</t>
  </si>
  <si>
    <t xml:space="preserve">1=-0.03990377680762396,2=-0.22974086479288908,3=-0.026120332738790997</t>
  </si>
  <si>
    <t xml:space="preserve">R2762</t>
  </si>
  <si>
    <t xml:space="preserve">2018-12-10 21:07 PST</t>
  </si>
  <si>
    <t xml:space="preserve">1=-0.7002498524605391,2=-0.8393615288346515,3=0.014171401667630645</t>
  </si>
  <si>
    <t xml:space="preserve">1=-0.15298662279634614,2=-0.07604343672172242,3=0.43522991409097633</t>
  </si>
  <si>
    <t xml:space="preserve">R2387</t>
  </si>
  <si>
    <t xml:space="preserve">2018-04-28 14:30 PDT</t>
  </si>
  <si>
    <t xml:space="preserve">1=-0.697773269892357,2=-0.860980940535955,3=-0.03367246413122593</t>
  </si>
  <si>
    <t xml:space="preserve">1=-0.178776878263951,2=-0.3532018922026922,3=-0.057746135580472244</t>
  </si>
  <si>
    <t xml:space="preserve">R2316</t>
  </si>
  <si>
    <t xml:space="preserve">2018-03-28 16:24 PDT</t>
  </si>
  <si>
    <t xml:space="preserve">R2369</t>
  </si>
  <si>
    <t xml:space="preserve">2018-04-19 02:20 PDT</t>
  </si>
  <si>
    <t xml:space="preserve">R2354</t>
  </si>
  <si>
    <t xml:space="preserve">2018-04-14 13:26 PDT</t>
  </si>
  <si>
    <t xml:space="preserve">1=-0.6946408085110608,2=-0.8455655886849491,3=-0.04588332293652875</t>
  </si>
  <si>
    <t xml:space="preserve">1=-0.20344000500634904,2=-0.3216662352950599,3=-0.07363770798604613</t>
  </si>
  <si>
    <t xml:space="preserve">R2348</t>
  </si>
  <si>
    <t xml:space="preserve">2018-04-11 19:42 PDT</t>
  </si>
  <si>
    <t xml:space="preserve">1=-0.6923639748452591,2=-0.8534493204911131,3=-0.04864560018908137</t>
  </si>
  <si>
    <t xml:space="preserve">1=-0.21168178083875538,2=-0.3262471764373895,3=-0.07390002453295585</t>
  </si>
  <si>
    <t xml:space="preserve">R3195</t>
  </si>
  <si>
    <t xml:space="preserve">2019-07-20 11:36 PDT</t>
  </si>
  <si>
    <t xml:space="preserve">1=-0.712785304051911,2=-0.8568417413316568,3=0.012102791326663365</t>
  </si>
  <si>
    <t xml:space="preserve">1=-0.07484604603630479,2=-0.20615271903515006,3=0.15222352268206368</t>
  </si>
  <si>
    <t xml:space="preserve">R3186</t>
  </si>
  <si>
    <t xml:space="preserve">2019-07-18 14:12 PDT</t>
  </si>
  <si>
    <t xml:space="preserve">1=-0.7165361805780491,2=-0.8617251038653375,3=0.01377741676763633</t>
  </si>
  <si>
    <t xml:space="preserve">1=-0.12960947178432897,2=-0.25008802743653535,3=0.1616375594895471</t>
  </si>
  <si>
    <t xml:space="preserve">R2326</t>
  </si>
  <si>
    <t xml:space="preserve">2018-03-31 13:32 PDT</t>
  </si>
  <si>
    <t xml:space="preserve">1=-0.6868197950097074,2=-0.8580256978063061,3=-0.0400024642966359</t>
  </si>
  <si>
    <t xml:space="preserve">1=-0.22075570917948092,2=-0.3030528218272581,3=-0.02933059325150089</t>
  </si>
  <si>
    <t xml:space="preserve">R3025</t>
  </si>
  <si>
    <t xml:space="preserve">2019-05-05 23:04 PDT</t>
  </si>
  <si>
    <t xml:space="preserve">1=-0.7158408344281242,2=-0.8471561288889228,3=-0.01053526548317385</t>
  </si>
  <si>
    <t xml:space="preserve">1=-0.09880689196771059,2=-0.13973570025624388,3=0.1537097114492168</t>
  </si>
  <si>
    <t xml:space="preserve">R2823</t>
  </si>
  <si>
    <t xml:space="preserve">2019-01-24 01:51 PST</t>
  </si>
  <si>
    <t xml:space="preserve">R2697</t>
  </si>
  <si>
    <t xml:space="preserve">2018-11-14 21:56 PST</t>
  </si>
  <si>
    <t xml:space="preserve">1=-0.7092237387576438,2=-0.8689927328279908,3=0.005043805733748741</t>
  </si>
  <si>
    <t xml:space="preserve">1=-0.2002394334363594,2=-0.35128185753077856,3=0.03911183918530761</t>
  </si>
  <si>
    <t xml:space="preserve">R2878</t>
  </si>
  <si>
    <t xml:space="preserve">2019-02-15 21:26 PST</t>
  </si>
  <si>
    <t xml:space="preserve">R2883</t>
  </si>
  <si>
    <t xml:space="preserve">2019-02-17 11:55 PST</t>
  </si>
  <si>
    <t xml:space="preserve">1=-0.19422513510057196,2=-0.18955490050204102,3=0.0038232544996966156</t>
  </si>
  <si>
    <t xml:space="preserve">R3017</t>
  </si>
  <si>
    <t xml:space="preserve">2019-05-02 22:57 PDT</t>
  </si>
  <si>
    <t xml:space="preserve">1=-0.7119693062699824,2=-0.8472934924926254,3=-0.007986197851782006</t>
  </si>
  <si>
    <t xml:space="preserve">1=-0.14344751479868612,2=-0.13738424790663875,3=0.10064643849305224</t>
  </si>
  <si>
    <t xml:space="preserve">R3001</t>
  </si>
  <si>
    <t xml:space="preserve">2019-04-25 13:02 PDT</t>
  </si>
  <si>
    <t xml:space="preserve">1=-0.7100157314786956,2=-0.8195935333665749,3=1.3525190778473917E-4</t>
  </si>
  <si>
    <t xml:space="preserve">1=-0.15803116837223946,2=-0.20345463788661106,3=0.0932337900209716</t>
  </si>
  <si>
    <t xml:space="preserve">R2374</t>
  </si>
  <si>
    <t xml:space="preserve">2018-04-20 23:30 PDT</t>
  </si>
  <si>
    <t xml:space="preserve">1=-0.693653182593851,2=-0.849366586434255,3=-0.01898995502001699</t>
  </si>
  <si>
    <t xml:space="preserve">1=-0.2472877412845717,2=-0.35576430507955104,3=-0.05299451274437089</t>
  </si>
  <si>
    <t xml:space="preserve">R2839</t>
  </si>
  <si>
    <t xml:space="preserve">2019-01-31 00:02 PST</t>
  </si>
  <si>
    <t xml:space="preserve">2=-0.7603426044047484,3=-0.0017029609077250374</t>
  </si>
  <si>
    <t xml:space="preserve">1=-0.2866731134856258,2=-0.3511980231305394,3=-0.05661531386418828</t>
  </si>
  <si>
    <t xml:space="preserve">R3055</t>
  </si>
  <si>
    <t xml:space="preserve">2019-05-17 02:54 PDT</t>
  </si>
  <si>
    <t xml:space="preserve">R2701</t>
  </si>
  <si>
    <t xml:space="preserve">2018-11-15 13:07 PST</t>
  </si>
  <si>
    <t xml:space="preserve">R2711</t>
  </si>
  <si>
    <t xml:space="preserve">2018-11-19 14:05 PST</t>
  </si>
  <si>
    <t xml:space="preserve">1=-0.7123567887852849,2=-0.8647756371858637,3=0.006626585434990173</t>
  </si>
  <si>
    <t xml:space="preserve">1=-0.20539726512824177,2=-0.3931671031906671,3=0.0304615814805895</t>
  </si>
  <si>
    <t xml:space="preserve">R3042</t>
  </si>
  <si>
    <t xml:space="preserve">2019-05-11 12:29 PDT</t>
  </si>
  <si>
    <t xml:space="preserve">1=-0.7239461548280726,2=-0.798545358847868,3=0.005738827389139889</t>
  </si>
  <si>
    <t xml:space="preserve">1=-0.08485079676709749,2=0.02596056782472074,3=0.5604584529243258</t>
  </si>
  <si>
    <t xml:space="preserve">R2991</t>
  </si>
  <si>
    <t xml:space="preserve">2019-04-17 12:58 PDT</t>
  </si>
  <si>
    <t xml:space="preserve">1=-0.7085327985494002,2=-0.8157279761581935,3=-9.959016169225343E-5</t>
  </si>
  <si>
    <t xml:space="preserve">1=-0.18602528608950378,2=-0.22061339628895632,3=0.055959450624249785</t>
  </si>
  <si>
    <t xml:space="preserve">R2716</t>
  </si>
  <si>
    <t xml:space="preserve">2018-11-21 13:38 PST</t>
  </si>
  <si>
    <t xml:space="preserve">1=-0.7101398844491101,2=-0.8632790309137773,3=5.414547596102048E-4</t>
  </si>
  <si>
    <t xml:space="preserve">1=-0.2031274240061214,2=-0.447343523927287,3=0.006929973057366534</t>
  </si>
  <si>
    <t xml:space="preserve">R2690</t>
  </si>
  <si>
    <t xml:space="preserve">2018-11-12 14:03 PST</t>
  </si>
  <si>
    <t xml:space="preserve">R2745</t>
  </si>
  <si>
    <t xml:space="preserve">2018-12-04 21:22 PST</t>
  </si>
  <si>
    <t xml:space="preserve">1=-0.7007504659056286,2=-0.8496447338245977,3=0.015270382613482236</t>
  </si>
  <si>
    <t xml:space="preserve">1=-0.1935893420841049,2=-0.27195708020155496,3=-0.011227867504799482</t>
  </si>
  <si>
    <t xml:space="preserve">R2725</t>
  </si>
  <si>
    <t xml:space="preserve">2018-11-26 18:59 PST</t>
  </si>
  <si>
    <t xml:space="preserve">1=-0.7058648401695369,2=-0.8645833046558695,3=0.012014421333112035</t>
  </si>
  <si>
    <t xml:space="preserve">1=-0.18104852409099262,2=-0.4291317779917019,3=0.004142423286163821</t>
  </si>
  <si>
    <t xml:space="preserve">R3209</t>
  </si>
  <si>
    <t xml:space="preserve">2019-07-26 13:38 PDT</t>
  </si>
  <si>
    <t xml:space="preserve">1=-0.7183008598218394,2=-0.8543318004917264,3=0.008700533203414351</t>
  </si>
  <si>
    <t xml:space="preserve">1=-0.03073031689980942,2=-0.16635661949916566,3=-0.0019285842066788933</t>
  </si>
  <si>
    <t xml:space="preserve">R3062</t>
  </si>
  <si>
    <t xml:space="preserve">2019-05-21 23:45 PDT</t>
  </si>
  <si>
    <t xml:space="preserve">1=-0.7072808846728366,2=-0.7381026709757618,3=0.01666563111020658</t>
  </si>
  <si>
    <t xml:space="preserve">1=-0.0682953162472143,2=0.003801297918293131,3=0.43999948577216696</t>
  </si>
  <si>
    <t xml:space="preserve">R2538</t>
  </si>
  <si>
    <t xml:space="preserve">2018-07-08 19:46 PDT</t>
  </si>
  <si>
    <t xml:space="preserve">1=-0.7143456305600733,2=-0.8725618691064303,3=-0.03090072040745584</t>
  </si>
  <si>
    <t xml:space="preserve">1=-0.28563897492076434,2=-0.3126889835793846,3=0.018347428000403954</t>
  </si>
  <si>
    <t xml:space="preserve">R2548</t>
  </si>
  <si>
    <t xml:space="preserve">2018-07-13 02:02 PDT</t>
  </si>
  <si>
    <t xml:space="preserve">1=-0.7100930909811844,2=-0.8793461383285373,3=-0.028059572271404543</t>
  </si>
  <si>
    <t xml:space="preserve">1=-0.23988617580989177,2=-0.35739503909447967,3=0.01867684069677819</t>
  </si>
  <si>
    <t xml:space="preserve">R2558</t>
  </si>
  <si>
    <t xml:space="preserve">2018-07-17 18:16 PDT</t>
  </si>
  <si>
    <t xml:space="preserve">1=-0.702469082427779,2=-0.8842530405134083,3=-0.028233010074354414</t>
  </si>
  <si>
    <t xml:space="preserve">1=-0.250714588540201,2=-0.2617451767227249,3=0.02230291735047768</t>
  </si>
  <si>
    <t xml:space="preserve">R2497</t>
  </si>
  <si>
    <t xml:space="preserve">2018-06-20 14:20 PDT</t>
  </si>
  <si>
    <t xml:space="preserve">1=-0.7041162406607662,2=-0.8717532220910496,3=-0.024083528668541132</t>
  </si>
  <si>
    <t xml:space="preserve">1=-0.2501512345140302,2=-0.35876349009735076,3=-0.045773354308049796</t>
  </si>
  <si>
    <t xml:space="preserve">R3050</t>
  </si>
  <si>
    <t xml:space="preserve">2019-05-14 12:59 PDT</t>
  </si>
  <si>
    <t xml:space="preserve">1=-0.7209376529102841,2=-0.7766752599248978,3=0.016091388514429816</t>
  </si>
  <si>
    <t xml:space="preserve">1=-0.06345748618116064,2=-0.025143688663780334,3=0.5181377898311746</t>
  </si>
  <si>
    <t xml:space="preserve">R2485</t>
  </si>
  <si>
    <t xml:space="preserve">2018-06-14 13:25 PDT</t>
  </si>
  <si>
    <t xml:space="preserve">1=-0.7002492579069179,2=-0.8741906593377544,3=-0.02356254491632348</t>
  </si>
  <si>
    <t xml:space="preserve">1=-0.22105520319477973,2=-0.3216748174410723,3=-0.04011409354896808</t>
  </si>
  <si>
    <t xml:space="preserve">R2471</t>
  </si>
  <si>
    <t xml:space="preserve">2018-06-06 18:38 PDT</t>
  </si>
  <si>
    <t xml:space="preserve">1=-0.7016485306816517,2=-0.859931360434347,3=-0.042129469717971935</t>
  </si>
  <si>
    <t xml:space="preserve">1=-0.21951768823242684,2=-0.3683420638461701,3=-0.04610302124008264</t>
  </si>
  <si>
    <t xml:space="preserve">R2619</t>
  </si>
  <si>
    <t xml:space="preserve">2018-09-22 14:51 PDT</t>
  </si>
  <si>
    <t xml:space="preserve">2=-0.8585306160002821,3=-0.03758252779202864</t>
  </si>
  <si>
    <t xml:space="preserve">1=-0.055260432658232696,2=-0.25616339396405685,3=0.009516195473057466</t>
  </si>
  <si>
    <t xml:space="preserve">R2611</t>
  </si>
  <si>
    <t xml:space="preserve">2018-09-19 12:40 PDT</t>
  </si>
  <si>
    <t xml:space="preserve">2=-0.8518686475048752,3=-0.03045694425906209</t>
  </si>
  <si>
    <t xml:space="preserve">1=-0.059859694416531196,2=-0.27448597267686814,3=0.0176595463666634</t>
  </si>
  <si>
    <t xml:space="preserve">R2639</t>
  </si>
  <si>
    <t xml:space="preserve">2018-10-02 15:04 PDT</t>
  </si>
  <si>
    <t xml:space="preserve">2=-0.8439248126245582,3=-0.042027956939880484</t>
  </si>
  <si>
    <t xml:space="preserve">1=0.007965787209321592,2=-0.1778087503922906,3=0.004011522705226255</t>
  </si>
  <si>
    <t xml:space="preserve">R2092</t>
  </si>
  <si>
    <t xml:space="preserve">2017-12-20 00:29 PST</t>
  </si>
  <si>
    <t xml:space="preserve">1=-0.6573567521684018,2=-0.8411253024754253,3=-0.14570664516482523</t>
  </si>
  <si>
    <t xml:space="preserve">1=-3.3459707471092965,2=-3.5458658974013786,3=-4.5690168489246625</t>
  </si>
  <si>
    <t xml:space="preserve">R2095</t>
  </si>
  <si>
    <t xml:space="preserve">2017-12-20 16:29 PST</t>
  </si>
  <si>
    <t xml:space="preserve">R2108</t>
  </si>
  <si>
    <t xml:space="preserve">2017-12-22 19:32 PST</t>
  </si>
  <si>
    <t xml:space="preserve">1=-0.6943158472633947,2=-0.8252690881270547,3=-0.2058581701112681</t>
  </si>
  <si>
    <t xml:space="preserve">1=-3.7389641587804046,2=-3.6106764300560332,3=-5.508289242963545</t>
  </si>
  <si>
    <t xml:space="preserve">R2084</t>
  </si>
  <si>
    <t xml:space="preserve">2017-12-18 15:43 PST</t>
  </si>
  <si>
    <t xml:space="preserve">R2114</t>
  </si>
  <si>
    <t xml:space="preserve">2018-01-05 01:59 PST</t>
  </si>
  <si>
    <t xml:space="preserve">1=-0.6903860167563386,2=-0.8424548385549929,3=-0.23864957278390292</t>
  </si>
  <si>
    <t xml:space="preserve">1=-4.562253953898988,2=-3.930235710907766,3=-6.301308550128208</t>
  </si>
  <si>
    <t xml:space="preserve">R1904</t>
  </si>
  <si>
    <t xml:space="preserve">2017-09-24 15:08 PDT</t>
  </si>
  <si>
    <t xml:space="preserve">R1899</t>
  </si>
  <si>
    <t xml:space="preserve">2017-09-22 20:58 PDT</t>
  </si>
  <si>
    <t xml:space="preserve">R1895</t>
  </si>
  <si>
    <t xml:space="preserve">2017-09-21 02:30 PDT</t>
  </si>
  <si>
    <t xml:space="preserve">1=0.019682557230560414,2=-0.8146751415955223,3=-0.6547037963035941</t>
  </si>
  <si>
    <t xml:space="preserve">1=-1.7284970158242217,2=-1.6616392301448861,3=-0.9426072621210981</t>
  </si>
  <si>
    <t xml:space="preserve">R1883</t>
  </si>
  <si>
    <t xml:space="preserve">2017-09-10 14:48 PDT</t>
  </si>
  <si>
    <t xml:space="preserve">R1887</t>
  </si>
  <si>
    <t xml:space="preserve">2017-09-12 23:43 PDT</t>
  </si>
  <si>
    <t xml:space="preserve">cm tile</t>
  </si>
  <si>
    <t xml:space="preserve">1=0.019573495172875644,2=-0.8122537040395373,3=-0.6443388722057207</t>
  </si>
  <si>
    <t xml:space="preserve">1=-1.7775662636083225,2=-1.6883138806984388,3=-1.0675034710505655</t>
  </si>
  <si>
    <t xml:space="preserve">R1890</t>
  </si>
  <si>
    <t xml:space="preserve">2017-09-18 21:17 PDT</t>
  </si>
  <si>
    <t xml:space="preserve">R1876</t>
  </si>
  <si>
    <t xml:space="preserve">2017-09-06 15:47 PDT</t>
  </si>
  <si>
    <t xml:space="preserve">Cm tile</t>
  </si>
  <si>
    <t xml:space="preserve">R1864</t>
  </si>
  <si>
    <t xml:space="preserve">2017-08-30 14:55 PDT</t>
  </si>
  <si>
    <t xml:space="preserve">1=5.912057471619715E-4,2=-0.8108710635407131,3=-0.6508515373424805</t>
  </si>
  <si>
    <t xml:space="preserve">1=-1.7727366241907914,2=-1.8670002330917803,3=-1.4490013660742649</t>
  </si>
  <si>
    <t xml:space="preserve">R1867</t>
  </si>
  <si>
    <t xml:space="preserve">2017-08-31 21:56 PDT</t>
  </si>
  <si>
    <t xml:space="preserve">1=4.7036827151004343E-4,2=-0.811151552554433,3=-0.6468047737514194</t>
  </si>
  <si>
    <t xml:space="preserve">1=-1.8368114523252685,2=-1.9051838472692812,3=-1.441903494004209</t>
  </si>
  <si>
    <t xml:space="preserve">R1853</t>
  </si>
  <si>
    <t xml:space="preserve">2017-08-25 21:32 PDT</t>
  </si>
  <si>
    <t xml:space="preserve">R1856</t>
  </si>
  <si>
    <t xml:space="preserve">2017-08-27 17:07 PDT</t>
  </si>
  <si>
    <t xml:space="preserve">R1846</t>
  </si>
  <si>
    <t xml:space="preserve">2017-08-18 15:29 PDT</t>
  </si>
  <si>
    <t xml:space="preserve">1=-0.013887677285863776,2=-0.8157650692154061,3=-0.6520634763017649</t>
  </si>
  <si>
    <t xml:space="preserve">1=-16.615396236378626,2=-19.02491951852619,3=-19.205314667329304</t>
  </si>
  <si>
    <t xml:space="preserve">R1825</t>
  </si>
  <si>
    <t xml:space="preserve">2017-08-10 14:49 PDT</t>
  </si>
  <si>
    <t xml:space="preserve">1=-0.0170250762135667,2=-0.8104879422722944,3=-0.6534692914052229</t>
  </si>
  <si>
    <t xml:space="preserve">1=-21.26859545301468,2=-18.380637230385737,3=-18.382314480836218</t>
  </si>
  <si>
    <t xml:space="preserve">R1835</t>
  </si>
  <si>
    <t xml:space="preserve">2017-08-14 18:38 PDT</t>
  </si>
  <si>
    <t xml:space="preserve">1=-0.0181182536205333,2=-0.8099198843683126,3=-0.6549765978794685</t>
  </si>
  <si>
    <t xml:space="preserve">1=-22.78381522202711,2=-16.895191114249037,3=-19.631815194848887</t>
  </si>
  <si>
    <t xml:space="preserve">R1985</t>
  </si>
  <si>
    <t xml:space="preserve">2017-11-12 18:45 PST</t>
  </si>
  <si>
    <t xml:space="preserve">Eth1-1</t>
  </si>
  <si>
    <t xml:space="preserve">ETH-1-1</t>
  </si>
  <si>
    <t xml:space="preserve">1=-0.5392677436628941,2=-0.3603191270914624,3=0.011356235728428699</t>
  </si>
  <si>
    <t xml:space="preserve">1=-3.231645457224252,2=-2.162978167220034,3=-2.759724863145911</t>
  </si>
  <si>
    <t xml:space="preserve">R1959</t>
  </si>
  <si>
    <t xml:space="preserve">2017-11-04 15:25 PDT</t>
  </si>
  <si>
    <t xml:space="preserve">1=-0.3947932520444688,2=-0.34897816724045544,3=0.09267623849214035</t>
  </si>
  <si>
    <t xml:space="preserve">1=-5.855495585188559,2=-4.795424473144114,3=-6.40701258461007</t>
  </si>
  <si>
    <t xml:space="preserve">R1976</t>
  </si>
  <si>
    <t xml:space="preserve">2017-11-09 17:25 PST</t>
  </si>
  <si>
    <t xml:space="preserve">1=-0.494831700409662,2=-0.28543727660624657,3=0.01021948763139141</t>
  </si>
  <si>
    <t xml:space="preserve">1=-3.6666543047875333,2=-2.928822848822472,3=-3.6831516865941123</t>
  </si>
  <si>
    <t xml:space="preserve">R1955</t>
  </si>
  <si>
    <t xml:space="preserve">2017-11-02 19:31 PDT</t>
  </si>
  <si>
    <t xml:space="preserve">1=-0.40021620850853623,2=-0.3561354396753066,3=0.09171300127650239</t>
  </si>
  <si>
    <t xml:space="preserve">1=-5.875803922340321,2=-5.077271529435066,3=-7.323099890046787</t>
  </si>
  <si>
    <t xml:space="preserve">R1994</t>
  </si>
  <si>
    <t xml:space="preserve">2017-11-15 16:00 PST</t>
  </si>
  <si>
    <t xml:space="preserve">1=-0.5429358014468376,2=-0.3688709380373259,3=0.018006028954504982</t>
  </si>
  <si>
    <t xml:space="preserve">1=-2.583954233034163,2=-2.4777326478646615,3=-2.842105580057396</t>
  </si>
  <si>
    <t xml:space="preserve">R1972</t>
  </si>
  <si>
    <t xml:space="preserve">2017-11-08 17:16 PST</t>
  </si>
  <si>
    <t xml:space="preserve">1=-0.41581530565294095,2=-0.2515719984121161,3=0.10036897116291471</t>
  </si>
  <si>
    <t xml:space="preserve">1=-5.353323871561443,2=-3.686648328605521,3=-7.00388668619725</t>
  </si>
  <si>
    <t xml:space="preserve">R1963</t>
  </si>
  <si>
    <t xml:space="preserve">2017-11-07 15:08 PST</t>
  </si>
  <si>
    <t xml:space="preserve">1=-0.3800814683247291,2=-0.2147718878568303,3=0.09919641955797631</t>
  </si>
  <si>
    <t xml:space="preserve">1=-5.823448386072474,2=-4.582869002421155,3=-7.208978886200965</t>
  </si>
  <si>
    <t xml:space="preserve">R2016</t>
  </si>
  <si>
    <t xml:space="preserve">2017-11-18 17:05 PST</t>
  </si>
  <si>
    <t xml:space="preserve">1=-0.5654874892614116,2=-0.41309532195309073,3=-0.034731559961506675</t>
  </si>
  <si>
    <t xml:space="preserve">1=-2.3312281926552902,2=-2.6642556352869833,3=-2.011867260544059</t>
  </si>
  <si>
    <t xml:space="preserve">R2019</t>
  </si>
  <si>
    <t xml:space="preserve">2017-11-18 23:48 PST</t>
  </si>
  <si>
    <t xml:space="preserve">1=-0.6071084168235036,2=-0.4964423142514552,3=-0.034691743902952155</t>
  </si>
  <si>
    <t xml:space="preserve">1=-2.293380419627684,2=-2.650700726080423,3=-2.0476267590511577</t>
  </si>
  <si>
    <t xml:space="preserve">R2029</t>
  </si>
  <si>
    <t xml:space="preserve">2017-11-30 16:49 PST</t>
  </si>
  <si>
    <t xml:space="preserve">1=-0.621861319590073,2=-0.5598745707100174,3=-0.031864273047577885</t>
  </si>
  <si>
    <t xml:space="preserve">1=-2.141345754333841,2=-2.2243164365405894,3=-1.665818298306624</t>
  </si>
  <si>
    <t xml:space="preserve">R2038</t>
  </si>
  <si>
    <t xml:space="preserve">2017-12-01 21:54 PST</t>
  </si>
  <si>
    <t xml:space="preserve">1=-0.6196906106631563,2=-0.5292796711935668,3=-0.04785290994482039</t>
  </si>
  <si>
    <t xml:space="preserve">1=-2.079594961982377,2=-2.0279003130460085,3=-1.8280384880163265</t>
  </si>
  <si>
    <t xml:space="preserve">R2051</t>
  </si>
  <si>
    <t xml:space="preserve">2017-12-05 01:30 PST</t>
  </si>
  <si>
    <t xml:space="preserve">1=-0.5866136394682006,2=-0.6847973451847926,3=-0.05615912020149594</t>
  </si>
  <si>
    <t xml:space="preserve">1=-2.076459320593226,2=-2.1503982081382427,3=-1.8960877790949748</t>
  </si>
  <si>
    <t xml:space="preserve">R2230</t>
  </si>
  <si>
    <t xml:space="preserve">2018-02-23 16:22 PST</t>
  </si>
  <si>
    <t xml:space="preserve">1=-0.6465056270829627,2=-0.8129820644116207,3=-0.008146709296884103</t>
  </si>
  <si>
    <t xml:space="preserve">1=-0.59712632919808,2=-1.012145515751973,3=-0.7191953126214428</t>
  </si>
  <si>
    <t xml:space="preserve">R2059</t>
  </si>
  <si>
    <t xml:space="preserve">2017-12-08 16:35 PST</t>
  </si>
  <si>
    <t xml:space="preserve">1=-0.5667486846900823,2=-0.7379388021455565,3=-0.01319376770750813</t>
  </si>
  <si>
    <t xml:space="preserve">1=-2.2201433486067716,2=-2.145060785998693,3=-1.870254843366864</t>
  </si>
  <si>
    <t xml:space="preserve">R2227</t>
  </si>
  <si>
    <t xml:space="preserve">2018-02-20 17:56 PST</t>
  </si>
  <si>
    <t xml:space="preserve">1=-0.643847336376326,2=-0.8142814508859163,3=-0.0033449070654073543</t>
  </si>
  <si>
    <t xml:space="preserve">1=-0.6492598940146368,2=-1.0605550133602124,3=-1.0179543177305492</t>
  </si>
  <si>
    <t xml:space="preserve">R2231</t>
  </si>
  <si>
    <t xml:space="preserve">2018-02-23 18:29 PST</t>
  </si>
  <si>
    <t xml:space="preserve">1=-0.6477390051075944,2=-0.8060368036109464,3=-0.00836816866941581</t>
  </si>
  <si>
    <t xml:space="preserve">1=-0.5552693196884626,2=-0.9366862515181278,3=-0.7697740279496378</t>
  </si>
  <si>
    <t xml:space="preserve">R2156</t>
  </si>
  <si>
    <t xml:space="preserve">2018-01-24 22:00 PST</t>
  </si>
  <si>
    <t xml:space="preserve">1=-0.6425715185354611,2=-0.8010924602518172,3=-0.014023846450627375</t>
  </si>
  <si>
    <t xml:space="preserve">1=-1.8799616783908137,2=-2.0289589944032733,3=-1.7724005988717353</t>
  </si>
  <si>
    <t xml:space="preserve">R2147</t>
  </si>
  <si>
    <t xml:space="preserve">2018-01-19 20:47 PST</t>
  </si>
  <si>
    <t xml:space="preserve">1=-0.6503654711450202,2=-0.8015243393009992,3=-0.009862024101659927</t>
  </si>
  <si>
    <t xml:space="preserve">1=-1.9255969261824857,2=-2.0632259241669177,3=-1.9151347669739613</t>
  </si>
  <si>
    <t xml:space="preserve">R2144</t>
  </si>
  <si>
    <t xml:space="preserve">2018-01-19 04:07 PST</t>
  </si>
  <si>
    <t xml:space="preserve">1=-0.6488564782301527,2=-0.7986835323304272,3=-0.010830659708027435</t>
  </si>
  <si>
    <t xml:space="preserve">1=-2.033758977898519,2=-2.1219747430166365,3=-1.9395194871660666</t>
  </si>
  <si>
    <t xml:space="preserve">R2123</t>
  </si>
  <si>
    <t xml:space="preserve">2018-01-14 17:30 PST</t>
  </si>
  <si>
    <t xml:space="preserve">1=-0.6486262821925496,2=-0.8308205294228937,3=-0.005708191698875487</t>
  </si>
  <si>
    <t xml:space="preserve">1=-2.3452937563752565,2=-2.508688562869831,3=-2.2156898505618883</t>
  </si>
  <si>
    <t xml:space="preserve">R2214</t>
  </si>
  <si>
    <t xml:space="preserve">2018-02-12 18:20 PST</t>
  </si>
  <si>
    <t xml:space="preserve">1=-0.6461046755157376,2=-0.8139586372574409,3=0.003701932927159479</t>
  </si>
  <si>
    <t xml:space="preserve">1=-1.1082797931744288,2=-1.724738719211687,3=-1.4545905763303963</t>
  </si>
  <si>
    <t xml:space="preserve">R2117</t>
  </si>
  <si>
    <t xml:space="preserve">2018-01-13 20:49 PST</t>
  </si>
  <si>
    <t xml:space="preserve">1=-0.660218620035532,2=-0.8331722721516881,3=-0.006904978012869378</t>
  </si>
  <si>
    <t xml:space="preserve">1=-2.351214513077728,2=-2.617518076726069,3=-2.243191738637803</t>
  </si>
  <si>
    <t xml:space="preserve">R2196</t>
  </si>
  <si>
    <t xml:space="preserve">2018-02-05 16:02 PST</t>
  </si>
  <si>
    <t xml:space="preserve">1=-0.6501740620568007,2=-0.79356992317141,3=-0.005735771739905693</t>
  </si>
  <si>
    <t xml:space="preserve">1=-1.6684095903156608,2=-1.9160140972084172,3=-1.571814209336313</t>
  </si>
  <si>
    <t xml:space="preserve">R2191</t>
  </si>
  <si>
    <t xml:space="preserve">2018-02-04 17:47 PST</t>
  </si>
  <si>
    <t xml:space="preserve">1=-0.646061891996913,2=-0.8052179284636296,3=0.003574737666307115</t>
  </si>
  <si>
    <t xml:space="preserve">1=-1.6595480707136325,2=-1.9071740095831702,3=-1.5610558757847133</t>
  </si>
  <si>
    <t xml:space="preserve">R2186</t>
  </si>
  <si>
    <t xml:space="preserve">2018-02-02 19:47 PST</t>
  </si>
  <si>
    <t xml:space="preserve">1=-0.6498184600109773,2=-0.8050502009117773,3=0.003345282608124056</t>
  </si>
  <si>
    <t xml:space="preserve">1=-1.7080998500136937,2=-1.908812801006186,3=-1.5629153000643363</t>
  </si>
  <si>
    <t xml:space="preserve">R2133</t>
  </si>
  <si>
    <t xml:space="preserve">2018-01-16 02:29 PST</t>
  </si>
  <si>
    <t xml:space="preserve">1=-0.6481596922647941,2=-0.8071381286142852,3=-0.005926761775059575</t>
  </si>
  <si>
    <t xml:space="preserve">1=-2.371044309451743,2=-2.503285271564433,3=-2.0440210794540823</t>
  </si>
  <si>
    <t xml:space="preserve">R2173</t>
  </si>
  <si>
    <t xml:space="preserve">2018-01-29 20:28 PST</t>
  </si>
  <si>
    <t xml:space="preserve">1=-0.6459600238323702,2=-0.7984899617213187,3=0.010813202086443652</t>
  </si>
  <si>
    <t xml:space="preserve">1=-1.7562528323967357,2=-1.9158356704435415,3=-1.6572400820712958</t>
  </si>
  <si>
    <t xml:space="preserve">R1114</t>
  </si>
  <si>
    <t xml:space="preserve">2016-03-10 20:03 PST</t>
  </si>
  <si>
    <t xml:space="preserve">46 ETH-1</t>
  </si>
  <si>
    <t xml:space="preserve">2=-0.6896107722490249,3=-0.5219366862033523</t>
  </si>
  <si>
    <t xml:space="preserve">1=0.8976290615939431,2=-0.9032592577339227,3=5.086447511499003</t>
  </si>
  <si>
    <t xml:space="preserve">R1154</t>
  </si>
  <si>
    <t xml:space="preserve">2016-05-10 22:44 PDT</t>
  </si>
  <si>
    <t xml:space="preserve">40 ETH-1</t>
  </si>
  <si>
    <t xml:space="preserve">1=0.03476936623252218,2=-0.5715234629635776,3=-0.619890419903447</t>
  </si>
  <si>
    <t xml:space="preserve">1=-0.20213453896147077,2=0.4939376884977574,3=0.14740117379337353</t>
  </si>
  <si>
    <t xml:space="preserve">R1174</t>
  </si>
  <si>
    <t xml:space="preserve">2016-06-25 16:08 PDT</t>
  </si>
  <si>
    <t xml:space="preserve">49 ETH-1</t>
  </si>
  <si>
    <t xml:space="preserve">2=-0.7511370274465543,3=-0.5934318510301172</t>
  </si>
  <si>
    <t xml:space="preserve">1=0.03214852940425883,2=-0.22459034990852084,3=0.21205529994439754</t>
  </si>
  <si>
    <t xml:space="preserve">R1505</t>
  </si>
  <si>
    <t xml:space="preserve">2017-03-08 14:57 PST</t>
  </si>
  <si>
    <t xml:space="preserve">ETH-1</t>
  </si>
  <si>
    <t xml:space="preserve">1=-0.022937959415563904,2=-0.7874175147067991,3=-0.6811828036644416</t>
  </si>
  <si>
    <t xml:space="preserve">1=-1.1204607049879007,2=-1.9562928577988776,3=-0.5287723505828918</t>
  </si>
  <si>
    <t xml:space="preserve">R1198</t>
  </si>
  <si>
    <t xml:space="preserve">2016-07-14 14:01 PDT</t>
  </si>
  <si>
    <t xml:space="preserve">2=-0.7444200537081271,3=-0.5871487415590233</t>
  </si>
  <si>
    <t xml:space="preserve">1=-0.11919027428845151,2=-0.21148894322498552,3=0.1105104722449937</t>
  </si>
  <si>
    <t xml:space="preserve">R1206</t>
  </si>
  <si>
    <t xml:space="preserve">2016-07-20 15:29 PDT</t>
  </si>
  <si>
    <t xml:space="preserve">2=-0.7428773942118262,3=-0.592964429570716</t>
  </si>
  <si>
    <t xml:space="preserve">1=-0.10005854456193189,2=-0.14698233718814105,3=0.08168455536987917</t>
  </si>
  <si>
    <t xml:space="preserve">R1527</t>
  </si>
  <si>
    <t xml:space="preserve">2017-03-18 16:23 PDT</t>
  </si>
  <si>
    <t xml:space="preserve">1=-0.011822135100141124,2=-0.8026963200972674,3=-0.6742370374563478</t>
  </si>
  <si>
    <t xml:space="preserve">1=-1.3787921053789012,2=-1.637796326520132,3=-0.8415721183520268</t>
  </si>
  <si>
    <t xml:space="preserve">R1948</t>
  </si>
  <si>
    <t xml:space="preserve">2017-10-17 15:44 PDT</t>
  </si>
  <si>
    <t xml:space="preserve">1=-0.6301117050728565,2=-0.7774193413835997,3=0.012349039982518906</t>
  </si>
  <si>
    <t xml:space="preserve">1=-1.8395010186113079,2=-1.767125198523875,3=-1.6099453291439774</t>
  </si>
  <si>
    <t xml:space="preserve">R1940</t>
  </si>
  <si>
    <t xml:space="preserve">2017-10-16 15:55 PDT</t>
  </si>
  <si>
    <t xml:space="preserve">1=-0.6276619735041431,2=-0.7860182382339506,3=0.02250195784367104</t>
  </si>
  <si>
    <t xml:space="preserve">1=-1.8388256976302395,2=-1.8017850966695368,3=-1.6220845032848399</t>
  </si>
  <si>
    <t xml:space="preserve">R1943</t>
  </si>
  <si>
    <t xml:space="preserve">2017-10-16 22:10 PDT</t>
  </si>
  <si>
    <t xml:space="preserve">1=-0.6274912339088363,2=-0.7866000663964852,3=0.023188935911477415</t>
  </si>
  <si>
    <t xml:space="preserve">1=-1.8386044086060431,2=-1.813524393816829,3=-1.6261960379397715</t>
  </si>
  <si>
    <t xml:space="preserve">R1946</t>
  </si>
  <si>
    <t xml:space="preserve">2017-10-17 04:27 PDT</t>
  </si>
  <si>
    <t xml:space="preserve">1=-0.6280525194733795,2=-0.7846161349775611,3=0.020846461860555165</t>
  </si>
  <si>
    <t xml:space="preserve">1=-1.8386615954938912,2=-1.8137295503613886,3=-1.6262678913252049</t>
  </si>
  <si>
    <t xml:space="preserve">R1229</t>
  </si>
  <si>
    <t xml:space="preserve">2016-08-05 16:17 PDT</t>
  </si>
  <si>
    <t xml:space="preserve">2=-0.7202907237412567,3=-0.5969031151671761</t>
  </si>
  <si>
    <t xml:space="preserve">1=-0.1224218299713667,2=-0.0695450038843555,3=0.06713250168032524</t>
  </si>
  <si>
    <t xml:space="preserve">R1666</t>
  </si>
  <si>
    <t xml:space="preserve">2017-05-31 14:19 PDT</t>
  </si>
  <si>
    <t xml:space="preserve">1=0.00833619985332072,2=-0.8178388030486552,3=-0.675494692596114</t>
  </si>
  <si>
    <t xml:space="preserve">1=-1.6647582285203892,2=-1.8195200566102825,3=-1.3395664672725243</t>
  </si>
  <si>
    <t xml:space="preserve">R1936</t>
  </si>
  <si>
    <t xml:space="preserve">2017-10-15 12:31 PDT</t>
  </si>
  <si>
    <t xml:space="preserve">1=-0.6300870425386739,2=-0.7846388463084338,3=0.02087327765808067</t>
  </si>
  <si>
    <t xml:space="preserve">1=-1.8632727248345824,2=-1.96544953087007,3=-1.6794058219764414</t>
  </si>
  <si>
    <t xml:space="preserve">R1539</t>
  </si>
  <si>
    <t xml:space="preserve">2017-03-24 14:36 PDT</t>
  </si>
  <si>
    <t xml:space="preserve">1=-0.012029802585534035,2=-0.8134711762189203,3=-0.6656324608294709</t>
  </si>
  <si>
    <t xml:space="preserve">1=-1.3389579258494428,2=-1.6057531775875507,3=-1.0751115866103578</t>
  </si>
  <si>
    <t xml:space="preserve">R1284</t>
  </si>
  <si>
    <t xml:space="preserve">2016-09-19 13:18 PDT</t>
  </si>
  <si>
    <t xml:space="preserve">1=-9.587145637972672E-4,2=-0.7410905882854445,3=-0.6187337899825092</t>
  </si>
  <si>
    <t xml:space="preserve">1=-0.21090280608121886,2=-0.05310593983799036,3=0.12734357006598723</t>
  </si>
  <si>
    <t xml:space="preserve">R1490</t>
  </si>
  <si>
    <t xml:space="preserve">2017-02-27 13:36 PST</t>
  </si>
  <si>
    <t xml:space="preserve">1=-0.028304891145751115,2=-0.7715381800389354,3=-0.6334589286420457</t>
  </si>
  <si>
    <t xml:space="preserve">1=-1.6771693999246369,2=-1.4483181903594524,3=-1.7644377469655281</t>
  </si>
  <si>
    <t xml:space="preserve">R1164</t>
  </si>
  <si>
    <t xml:space="preserve">2016-05-24 14:46 PDT</t>
  </si>
  <si>
    <t xml:space="preserve">45 ETH-1</t>
  </si>
  <si>
    <t xml:space="preserve">1=0.0325895636135807,2=-0.7523945392521962,3=-0.6342132645087244</t>
  </si>
  <si>
    <t xml:space="preserve">1=0.24810178104155192,2=-0.7910021455580455,3=-0.5246679000605333</t>
  </si>
  <si>
    <t xml:space="preserve">R1689</t>
  </si>
  <si>
    <t xml:space="preserve">2017-06-13 14:28 PDT</t>
  </si>
  <si>
    <t xml:space="preserve">1=0.008859865374982146,2=-0.7891855267389952,3=-0.6717644036391709</t>
  </si>
  <si>
    <t xml:space="preserve">1=-1.7607778623144397,2=-1.719706046294864,3=-1.5843534928858</t>
  </si>
  <si>
    <t xml:space="preserve">R2102</t>
  </si>
  <si>
    <t xml:space="preserve">2017-12-22 00:02 PST</t>
  </si>
  <si>
    <t xml:space="preserve">1=-0.6552572049855514,2=-0.8261933257858233,3=-0.16947055385811416</t>
  </si>
  <si>
    <t xml:space="preserve">1=-3.579224037532129,2=-3.7937205333712947,3=-5.0242535302514915</t>
  </si>
  <si>
    <t xml:space="preserve">R1549</t>
  </si>
  <si>
    <t xml:space="preserve">2017-03-29 15:57 PDT</t>
  </si>
  <si>
    <t xml:space="preserve">1=-0.008057741443204198,2=-0.8203986688462799,3=-0.6618668280898273</t>
  </si>
  <si>
    <t xml:space="preserve">1=-1.5082758783249148,2=-1.6583876757323859,3=-1.1518724592496787</t>
  </si>
  <si>
    <t xml:space="preserve">R1648</t>
  </si>
  <si>
    <t xml:space="preserve">2017-05-23 21:17 PDT</t>
  </si>
  <si>
    <t xml:space="preserve">1=0.0037434035668138495,2=-0.8170256391815648,3=-0.6685820287135625</t>
  </si>
  <si>
    <t xml:space="preserve">1=-1.5072636040603047,2=-1.7953676557669926,3=-1.0590321453634195</t>
  </si>
  <si>
    <t xml:space="preserve">R1313</t>
  </si>
  <si>
    <t xml:space="preserve">2016-10-22 18:50 PDT</t>
  </si>
  <si>
    <t xml:space="preserve">47 ETH-1</t>
  </si>
  <si>
    <t xml:space="preserve">1=-0.00896344853632719,2=-0.7248158903868942,3=-0.6211980568418098</t>
  </si>
  <si>
    <t xml:space="preserve">1=-0.17114663564380309,2=-0.03674279821184709,3=0.10433529842613146</t>
  </si>
  <si>
    <t xml:space="preserve">R1670</t>
  </si>
  <si>
    <t xml:space="preserve">2017-06-04 17:51 PDT</t>
  </si>
  <si>
    <t xml:space="preserve">Eth-1</t>
  </si>
  <si>
    <t xml:space="preserve">1=0.017427861428208773,2=-0.8156489957376276,3=-0.6735445722211792</t>
  </si>
  <si>
    <t xml:space="preserve">1=-1.6981562054003785,2=-1.814535540047866,3=-1.6235733426571555</t>
  </si>
  <si>
    <t xml:space="preserve">R1552</t>
  </si>
  <si>
    <t xml:space="preserve">2017-03-31 13:00 PDT</t>
  </si>
  <si>
    <t xml:space="preserve">1=-0.008701649989029508,2=-0.8074427719895145,3=-0.6670670485435323</t>
  </si>
  <si>
    <t xml:space="preserve">1=-1.5637285803907512,2=-1.6418833315533332,3=-1.3355955064555862</t>
  </si>
  <si>
    <t xml:space="preserve">R1658</t>
  </si>
  <si>
    <t xml:space="preserve">2017-05-27 16:10 PDT</t>
  </si>
  <si>
    <t xml:space="preserve">1=7.03299169568844E-4,2=-0.8224154539174894,3=-0.6730571277426489</t>
  </si>
  <si>
    <t xml:space="preserve">1=-1.52586982071054,2=-1.924454386650182,3=-1.2836840372604417</t>
  </si>
  <si>
    <t xml:space="preserve">R1700</t>
  </si>
  <si>
    <t xml:space="preserve">2017-06-17 13:54 PDT</t>
  </si>
  <si>
    <t xml:space="preserve">1=-0.0020048685285057968,2=-0.7898226823866574,3=-0.6606217393129277</t>
  </si>
  <si>
    <t xml:space="preserve">1=-1.8250827032332873,2=-1.8689776764089692,3=-1.5732949019024012</t>
  </si>
  <si>
    <t xml:space="preserve">R1911</t>
  </si>
  <si>
    <t xml:space="preserve">2017-09-28 14:56 PDT</t>
  </si>
  <si>
    <t xml:space="preserve">1=0.022461868687526206,2=-0.8239734172432798,3=-0.654225892191826</t>
  </si>
  <si>
    <t xml:space="preserve">1=-1.6946971905239965,2=-1.595293421146053,3=-0.7227994093734054</t>
  </si>
  <si>
    <t xml:space="preserve">R1324</t>
  </si>
  <si>
    <t xml:space="preserve">2016-10-31 00:14 PDT</t>
  </si>
  <si>
    <t xml:space="preserve">1=-0.017106753960764845,2=-0.7167248144171798,3=-0.6179739652571269</t>
  </si>
  <si>
    <t xml:space="preserve">1=-0.16382930288058364,2=0.006910683384193511,3=0.029681067344388024</t>
  </si>
  <si>
    <t xml:space="preserve">R1679</t>
  </si>
  <si>
    <t xml:space="preserve">2017-06-10 19:17 PDT</t>
  </si>
  <si>
    <t xml:space="preserve">1=0.0018801303347645555,2=-0.8004902663201573,3=-0.6655111909054995</t>
  </si>
  <si>
    <t xml:space="preserve">1=-1.7005091955785274,2=-1.7971630860116936,3=-1.7064468553064083</t>
  </si>
  <si>
    <t xml:space="preserve">R1572</t>
  </si>
  <si>
    <t xml:space="preserve">2017-04-13 15:34 PDT</t>
  </si>
  <si>
    <t xml:space="preserve">1=-0.016559761822517532,2=-0.7835605430982318,3=-0.6599498436688789</t>
  </si>
  <si>
    <t xml:space="preserve">1=-1.4283091363116884,2=-1.573057929500521,3=-1.3345684802284943</t>
  </si>
  <si>
    <t xml:space="preserve">R1924</t>
  </si>
  <si>
    <t xml:space="preserve">2017-10-09 22:43 PDT</t>
  </si>
  <si>
    <t xml:space="preserve">1=0.04194340963876768,2=-0.8318032622690013,3=-0.6649718289191262</t>
  </si>
  <si>
    <t xml:space="preserve">1=-1.6273171698793425,2=-1.7585729353859598,3=-0.6431713392754393</t>
  </si>
  <si>
    <t xml:space="preserve">R1917</t>
  </si>
  <si>
    <t xml:space="preserve">2017-10-05 15:00 PDT</t>
  </si>
  <si>
    <t xml:space="preserve">1=0.022340454599125665,2=-0.8274567761165027,3=-0.6589194322465975</t>
  </si>
  <si>
    <t xml:space="preserve">1=-1.645326385434167,2=-1.6062108044617285,3=-0.6393886179468335</t>
  </si>
  <si>
    <t xml:space="preserve">R1637</t>
  </si>
  <si>
    <t xml:space="preserve">2017-05-18 11:41 PDT</t>
  </si>
  <si>
    <t xml:space="preserve">1=-0.011192249234937309,2=-0.807819433228263,3=-0.6658617815513438</t>
  </si>
  <si>
    <t xml:space="preserve">1=-1.5924808212895827,2=-1.886246213812634,3=-1.3364965980776418</t>
  </si>
  <si>
    <t xml:space="preserve">R1343</t>
  </si>
  <si>
    <t xml:space="preserve">2016-11-11 14:45 PST</t>
  </si>
  <si>
    <t xml:space="preserve">1=-0.030126528710463944,2=-0.6988661873020653,3=-0.6203557694651699</t>
  </si>
  <si>
    <t xml:space="preserve">1=-0.19409430428548527,2=0.06296072231689201,3=0.06257538357904399</t>
  </si>
  <si>
    <t xml:space="preserve">R1468</t>
  </si>
  <si>
    <t xml:space="preserve">2017-02-13 01:56 PST</t>
  </si>
  <si>
    <t xml:space="preserve">1=-0.006652210245157375,2=-0.7494615503915014,3=-0.6367812655937274</t>
  </si>
  <si>
    <t xml:space="preserve">1=-1.4983635578999195,2=-1.4929324146960137,3=-1.6144754265099193</t>
  </si>
  <si>
    <t xml:space="preserve">R1336</t>
  </si>
  <si>
    <t xml:space="preserve">2016-11-07 14:53 PST</t>
  </si>
  <si>
    <t xml:space="preserve">1=-0.02979602832735121,2=-0.6985041587950555,3=-0.6201329064356736</t>
  </si>
  <si>
    <t xml:space="preserve">1=-0.1679650509729714,2=0.062357033247560534,3=0.06314201024813568</t>
  </si>
  <si>
    <t xml:space="preserve">R1579</t>
  </si>
  <si>
    <t xml:space="preserve">2017-04-17 14:27 PDT</t>
  </si>
  <si>
    <t xml:space="preserve">1=-0.02821000768602363,2=-0.7825934286102211,3=-0.6586044646786482</t>
  </si>
  <si>
    <t xml:space="preserve">1=-1.43990454076244,2=-1.5930276596114024,3=-1.3861791069371305</t>
  </si>
  <si>
    <t xml:space="preserve">R1375</t>
  </si>
  <si>
    <t xml:space="preserve">2016-12-13 15:21 PST</t>
  </si>
  <si>
    <t xml:space="preserve">1=-0.03285828662036904,2=-0.7153395751570433,3=-0.6221472861733865</t>
  </si>
  <si>
    <t xml:space="preserve">1=-0.20335685059490216,2=0.008606353090500396,3=0.10703231928839474</t>
  </si>
  <si>
    <t xml:space="preserve">R1923</t>
  </si>
  <si>
    <t xml:space="preserve">2017-10-09 14:28 PDT</t>
  </si>
  <si>
    <t xml:space="preserve">1=0.03439729726866803,2=-0.8292959382831777,3=-0.6609369381471615</t>
  </si>
  <si>
    <t xml:space="preserve">1=-1.6827399769315887,2=-1.7949210947228076,3=-0.9561106587011593</t>
  </si>
  <si>
    <t xml:space="preserve">R1597</t>
  </si>
  <si>
    <t xml:space="preserve">2017-04-25 14:08 PDT</t>
  </si>
  <si>
    <t xml:space="preserve">1=-0.02587151654794967,2=-0.7949264085139047,3=-0.6522566164728965</t>
  </si>
  <si>
    <t xml:space="preserve">1=-1.4589809469604387,2=-1.663685534223482,3=-1.4002856174292866</t>
  </si>
  <si>
    <t xml:space="preserve">R1715</t>
  </si>
  <si>
    <t xml:space="preserve">2017-06-23 14:03 PDT</t>
  </si>
  <si>
    <t xml:space="preserve">1=-0.0023726247776261963,2=-0.7962669835207525,3=-0.6592931419308998</t>
  </si>
  <si>
    <t xml:space="preserve">1=-1.708912196794063,2=-1.8600678581349768,3=-1.5840880214222255</t>
  </si>
  <si>
    <t xml:space="preserve">R1589</t>
  </si>
  <si>
    <t xml:space="preserve">2017-04-21 14:01 PDT</t>
  </si>
  <si>
    <t xml:space="preserve">1=-0.02128007210968077,2=-0.7945494960257634,3=-0.6486193645615759</t>
  </si>
  <si>
    <t xml:space="preserve">1=-1.4998104127863792,2=-1.6934700294627825,3=-1.4080145122111551</t>
  </si>
  <si>
    <t xml:space="preserve">R1922</t>
  </si>
  <si>
    <t xml:space="preserve">2017-10-08 21:35 PDT</t>
  </si>
  <si>
    <t xml:space="preserve">1=0.03220190240331933,2=-0.8313056899984858,3=-0.6619830450903492</t>
  </si>
  <si>
    <t xml:space="preserve">1=-1.7018446511422909,2=-1.8144551076284974,3=-0.9808200977293401</t>
  </si>
  <si>
    <t xml:space="preserve">R1627</t>
  </si>
  <si>
    <t xml:space="preserve">2017-05-14 15:21 PDT</t>
  </si>
  <si>
    <t xml:space="preserve">1=-0.01620654647845665,2=-0.8008670209709968,3=-0.6609664170056874</t>
  </si>
  <si>
    <t xml:space="preserve">1=-1.6324528867877148,2=-1.6562260793182306,3=-1.409020059979775</t>
  </si>
  <si>
    <t xml:space="preserve">R1612</t>
  </si>
  <si>
    <t xml:space="preserve">2017-05-04 20:05 PDT</t>
  </si>
  <si>
    <t xml:space="preserve">1=-0.02017560537529519,2=-0.7978520576595814,3=-0.6430564967925695</t>
  </si>
  <si>
    <t xml:space="preserve">1=-1.6501369675418058,2=-1.7071359752566928,3=-1.4933954696501957</t>
  </si>
  <si>
    <t xml:space="preserve">R1455</t>
  </si>
  <si>
    <t xml:space="preserve">2017-02-05 15:56 PST</t>
  </si>
  <si>
    <t xml:space="preserve">1=-0.02646528552784733,2=-0.7347232897880481,3=-0.6621488172724951</t>
  </si>
  <si>
    <t xml:space="preserve">1=-1.5059448661497712,2=-1.6034679249787887,3=-1.4065158052381799</t>
  </si>
  <si>
    <t xml:space="preserve">R1738</t>
  </si>
  <si>
    <t xml:space="preserve">2017-07-01 22:23 PDT</t>
  </si>
  <si>
    <t xml:space="preserve">1=0.009613762789520593,2=-0.7934746247663303,3=-0.6571353105063837</t>
  </si>
  <si>
    <t xml:space="preserve">1=-1.780027416302617,2=-1.8525625319062837,3=-1.5553417043823599</t>
  </si>
  <si>
    <t xml:space="preserve">R1779</t>
  </si>
  <si>
    <t xml:space="preserve">2017-07-19 16:00 PDT</t>
  </si>
  <si>
    <t xml:space="preserve">ETH 1</t>
  </si>
  <si>
    <t xml:space="preserve">1=0.0029747128803461567,2=-0.7945373327748086,3=-0.6396874789247774</t>
  </si>
  <si>
    <t xml:space="preserve">1=-1.6738148542117042,2=-1.78432678121798,3=-1.461579963931074</t>
  </si>
  <si>
    <t xml:space="preserve">R1412</t>
  </si>
  <si>
    <t xml:space="preserve">2017-01-10 20:17 PST</t>
  </si>
  <si>
    <t xml:space="preserve">1=-0.03265487767319675,2=-0.7408590523320346,3=-0.6343179216134651</t>
  </si>
  <si>
    <t xml:space="preserve">1=0.15611450495974688,2=-0.4678274243815148,3=-0.1835986838486512</t>
  </si>
  <si>
    <t xml:space="preserve">R1873</t>
  </si>
  <si>
    <t xml:space="preserve">2017-09-05 15:24 PDT</t>
  </si>
  <si>
    <t xml:space="preserve">1=0.00796351032820311,2=-0.8098538445707274,3=-0.6444766170007047</t>
  </si>
  <si>
    <t xml:space="preserve">1=-1.7846262496213015,2=-1.6501447094471249,3=-1.0748310073038454</t>
  </si>
  <si>
    <t xml:space="preserve">R1758</t>
  </si>
  <si>
    <t xml:space="preserve">2017-07-10 20:47 PDT</t>
  </si>
  <si>
    <t xml:space="preserve">1=0.009225008084839446,2=-0.794066594663845,3=-0.6532546125668074</t>
  </si>
  <si>
    <t xml:space="preserve">1=-1.740291572470968,2=-1.9028233436899005,3=-1.5495394899061665</t>
  </si>
  <si>
    <t xml:space="preserve">R1767</t>
  </si>
  <si>
    <t xml:space="preserve">2017-07-14 16:43 PDT</t>
  </si>
  <si>
    <t xml:space="preserve">1=0.01302938688161152,2=-0.7968012788808285,3=-0.6504007613479913</t>
  </si>
  <si>
    <t xml:space="preserve">1=-1.6628828995483418,2=-1.8754068275668616,3=-1.5141952651135904</t>
  </si>
  <si>
    <t xml:space="preserve">R1748</t>
  </si>
  <si>
    <t xml:space="preserve">2017-07-07 01:03 PDT</t>
  </si>
  <si>
    <t xml:space="preserve">1=0.003669145381049998,2=-0.7987524256464382,3=-0.6516006921835673</t>
  </si>
  <si>
    <t xml:space="preserve">1=-1.7522753130438742,2=-1.9085060472728932,3=-1.6058668365777349</t>
  </si>
  <si>
    <t xml:space="preserve">R1791</t>
  </si>
  <si>
    <t xml:space="preserve">2017-07-24 14:34 PDT</t>
  </si>
  <si>
    <t xml:space="preserve">1=0.00915887645040613,2=-0.7874751407641024,3=-0.6466315917760658</t>
  </si>
  <si>
    <t xml:space="preserve">1=-1.7048603466919106,2=-1.8199115828645023,3=-1.5219695200883312</t>
  </si>
  <si>
    <t xml:space="preserve">R2111</t>
  </si>
  <si>
    <t xml:space="preserve">2018-01-04 16:52 PST</t>
  </si>
  <si>
    <t xml:space="preserve">1=-0.7068347234294491,2=-0.8442351000829198,3=-0.24130975941890637</t>
  </si>
  <si>
    <t xml:space="preserve">1=-3.332573510332767,2=-4.102120428020272,3=-6.491362549350261</t>
  </si>
  <si>
    <t xml:space="preserve">R1810</t>
  </si>
  <si>
    <t xml:space="preserve">2017-08-01 14:55 PDT</t>
  </si>
  <si>
    <t xml:space="preserve">1=-0.01586453248660193,2=-0.799535665821996,3=-0.6507608959857405</t>
  </si>
  <si>
    <t xml:space="preserve">1=-1.7928727782877372,2=-1.8698420844579693,3=-1.5580566418073163</t>
  </si>
  <si>
    <t xml:space="preserve">R1866</t>
  </si>
  <si>
    <t xml:space="preserve">2017-08-31 15:37 PDT</t>
  </si>
  <si>
    <t xml:space="preserve">1=4.980542647955714E-4,2=-0.8110404589143858,3=-0.6512598936356417</t>
  </si>
  <si>
    <t xml:space="preserve">1=-1.803296665473825,2=-1.8984273149054138,3=-1.4331671024623704</t>
  </si>
  <si>
    <t xml:space="preserve">R505</t>
  </si>
  <si>
    <t xml:space="preserve">2015-01-20 20:04 PST</t>
  </si>
  <si>
    <t xml:space="preserve">1.ETH-1 E8</t>
  </si>
  <si>
    <t xml:space="preserve">2=-0.23771457110508282,3=-0.12304457578373043</t>
  </si>
  <si>
    <t xml:space="preserve">R1041</t>
  </si>
  <si>
    <t xml:space="preserve">2016-01-11 02:42 PST</t>
  </si>
  <si>
    <t xml:space="preserve">13 A4 ETH-1</t>
  </si>
  <si>
    <t xml:space="preserve">2=-0.5295987577677379,3=0.49890655874906753</t>
  </si>
  <si>
    <t xml:space="preserve">R1260</t>
  </si>
  <si>
    <t xml:space="preserve">2016-08-28 14:52 PDT</t>
  </si>
  <si>
    <t xml:space="preserve">2=-0.7273415161798483,3=-0.5894209296756814</t>
  </si>
  <si>
    <t xml:space="preserve">1=0.4648649240131324,2=-1.5680692316329996,3=-0.5829086450248739</t>
  </si>
  <si>
    <t xml:space="preserve">R1213</t>
  </si>
  <si>
    <t xml:space="preserve">2016-07-26 15:36 PDT</t>
  </si>
  <si>
    <t xml:space="preserve">2=-0.7454744707301794,3=-0.5923165998929871</t>
  </si>
  <si>
    <t xml:space="preserve">1=0.7133737761619225,2=-0.6132831930213896,3=-1.1696717445874019</t>
  </si>
  <si>
    <t xml:space="preserve">R1220</t>
  </si>
  <si>
    <t xml:space="preserve">2016-08-01 14:12 PDT</t>
  </si>
  <si>
    <t xml:space="preserve">2=-0.7323499044967405,3=-0.5925447874921336</t>
  </si>
  <si>
    <t xml:space="preserve">1=1.0196144845300237,2=-0.6574348685759308,3=-1.7218411870628858</t>
  </si>
  <si>
    <t xml:space="preserve">R236</t>
  </si>
  <si>
    <t xml:space="preserve">2014-05-25 09:17 PDT</t>
  </si>
  <si>
    <t xml:space="preserve">2=-0.1857840649813964,3=0.08825899278491309</t>
  </si>
  <si>
    <t xml:space="preserve">R873</t>
  </si>
  <si>
    <t xml:space="preserve">2015-09-14 02:39 PDT</t>
  </si>
  <si>
    <t xml:space="preserve">22 A12 ETH-1</t>
  </si>
  <si>
    <t xml:space="preserve">1=-0.28044060652143116,2=-0.34596668571462286,3=0.06161299109371693</t>
  </si>
  <si>
    <t xml:space="preserve">R842</t>
  </si>
  <si>
    <t xml:space="preserve">2015-08-26 17:38 PDT</t>
  </si>
  <si>
    <t xml:space="preserve">13 A10 ETH-1</t>
  </si>
  <si>
    <t xml:space="preserve">1=0.10851304902055978,2=1.5494768980970544,3=0.6571321358030963</t>
  </si>
  <si>
    <t xml:space="preserve">R880</t>
  </si>
  <si>
    <t xml:space="preserve">2015-09-18 12:46 PDT</t>
  </si>
  <si>
    <t xml:space="preserve">10 ETH-1</t>
  </si>
  <si>
    <t xml:space="preserve">1=-0.30601923595480834,2=-0.40467590117552676,3=-0.19184637909347704</t>
  </si>
  <si>
    <t xml:space="preserve">R898</t>
  </si>
  <si>
    <t xml:space="preserve">2015-09-29 00:58 PDT</t>
  </si>
  <si>
    <t xml:space="preserve">41 E11 ETH-1</t>
  </si>
  <si>
    <t xml:space="preserve">1=-0.2893016033374351,2=-0.35919475078019386,3=-0.24308065203335874</t>
  </si>
  <si>
    <t xml:space="preserve">R862</t>
  </si>
  <si>
    <t xml:space="preserve">2015-09-08 22:34 PDT</t>
  </si>
  <si>
    <t xml:space="preserve">33 A9 ETH-1</t>
  </si>
  <si>
    <t xml:space="preserve">1=-0.042869109219061605,2=0.26368580602276137,3=0.5248390637548298</t>
  </si>
  <si>
    <t xml:space="preserve">R903</t>
  </si>
  <si>
    <t xml:space="preserve">2015-10-01 19:49 PDT</t>
  </si>
  <si>
    <t xml:space="preserve">19 E9 ETH-1</t>
  </si>
  <si>
    <t xml:space="preserve">1=-0.3155336056829752,2=-0.36629605929291226,3=-0.2973212207696292</t>
  </si>
  <si>
    <t xml:space="preserve">R931</t>
  </si>
  <si>
    <t xml:space="preserve">2015-10-19 23:34 PDT</t>
  </si>
  <si>
    <t xml:space="preserve">4 A7 ETH-1</t>
  </si>
  <si>
    <t xml:space="preserve">1=-0.2912505558277384,2=-0.40553146116888583,3=-0.206201473556468</t>
  </si>
  <si>
    <t xml:space="preserve">R937</t>
  </si>
  <si>
    <t xml:space="preserve">2015-10-22 15:54 PDT</t>
  </si>
  <si>
    <t xml:space="preserve">23 A1 ETH-1</t>
  </si>
  <si>
    <t xml:space="preserve">1=-0.28409736774897504,2=-0.44362886120586076,3=-0.12310377790749422</t>
  </si>
  <si>
    <t xml:space="preserve">R962</t>
  </si>
  <si>
    <t xml:space="preserve">2015-11-13 19:42 PST</t>
  </si>
  <si>
    <t xml:space="preserve">24 A3 ETH-1</t>
  </si>
  <si>
    <t xml:space="preserve">1=-0.04210905550934485,3=-0.6534381355675641</t>
  </si>
  <si>
    <t xml:space="preserve">1=-0.21594172095663652,2=-0.36690339156358065,3=-0.21593861929194622</t>
  </si>
  <si>
    <t xml:space="preserve">R993</t>
  </si>
  <si>
    <t xml:space="preserve">2015-12-07 16:58 PST</t>
  </si>
  <si>
    <t xml:space="preserve">10 A2 ETH-1</t>
  </si>
  <si>
    <t xml:space="preserve">1=-0.024658586610526046,3=-0.6778953785366454</t>
  </si>
  <si>
    <t xml:space="preserve">1=-1.8765519037228426,2=-0.3723575610493073,3=-1.0117383236367985</t>
  </si>
  <si>
    <t xml:space="preserve">R997</t>
  </si>
  <si>
    <t xml:space="preserve">2015-12-08 13:32 PST</t>
  </si>
  <si>
    <t xml:space="preserve">19 A1 ETH-1</t>
  </si>
  <si>
    <t xml:space="preserve">1=-0.02777130491897682,3=-0.6807264305812157</t>
  </si>
  <si>
    <t xml:space="preserve">1=-1.8597022235867178,2=-0.3662412410193301,3=-0.8814303837232017</t>
  </si>
  <si>
    <t xml:space="preserve">R1001</t>
  </si>
  <si>
    <t xml:space="preserve">2015-12-10 16:24 PST</t>
  </si>
  <si>
    <t xml:space="preserve">40 A1 ETH-1</t>
  </si>
  <si>
    <t xml:space="preserve">1=-0.010976395955886621,3=-0.680096721946917</t>
  </si>
  <si>
    <t xml:space="preserve">1=-2.4572980675384235,2=-0.3009932037248131,3=-0.8796743474889226</t>
  </si>
  <si>
    <t xml:space="preserve">R979</t>
  </si>
  <si>
    <t xml:space="preserve">2015-11-25 05:34 PST</t>
  </si>
  <si>
    <t xml:space="preserve">9 E4 ETH-1</t>
  </si>
  <si>
    <t xml:space="preserve">1=-0.04744196078129469,3=-0.6619898326539444</t>
  </si>
  <si>
    <t xml:space="preserve">1=-0.4635394248062375,2=-0.34721181634038845,3=-0.16381721732670157</t>
  </si>
  <si>
    <t xml:space="preserve">R986</t>
  </si>
  <si>
    <t xml:space="preserve">2015-11-30 23:02 PST</t>
  </si>
  <si>
    <t xml:space="preserve">12 E2 ETH-1</t>
  </si>
  <si>
    <t xml:space="preserve">1=-0.022081772737642027,3=-0.6597898873969139</t>
  </si>
  <si>
    <t xml:space="preserve">1=-0.405328279222556,2=-0.3595600557872392,3=-0.19641270748778278</t>
  </si>
  <si>
    <t xml:space="preserve">R1014</t>
  </si>
  <si>
    <t xml:space="preserve">2015-12-17 14:09 PST</t>
  </si>
  <si>
    <t xml:space="preserve">1=-0.005560249584402552,3=-0.6928419747615113</t>
  </si>
  <si>
    <t xml:space="preserve">1=-1.6375260323411422,2=-0.4301220860990087,3=-1.0742617645585602</t>
  </si>
  <si>
    <t xml:space="preserve">R1408</t>
  </si>
  <si>
    <t xml:space="preserve">2017-01-07 01:58 PST</t>
  </si>
  <si>
    <t xml:space="preserve">1=-0.0325894899129981,2=-0.740631956012917,3=-0.6366102690763087</t>
  </si>
  <si>
    <t xml:space="preserve">1=1.4804701895278756,2=-6.845752123728551,3=-7.1180061895714095</t>
  </si>
  <si>
    <t xml:space="preserve">R1423</t>
  </si>
  <si>
    <t xml:space="preserve">2017-01-13 21:41 PST</t>
  </si>
  <si>
    <t xml:space="preserve">1=-0.044994508192508394,2=-0.7400994087237521,3=-0.633685378734911</t>
  </si>
  <si>
    <t xml:space="preserve">1=2.2535422647436087,2=-8.004719153405077,3=-8.262000569808308</t>
  </si>
  <si>
    <t xml:space="preserve">R1401</t>
  </si>
  <si>
    <t xml:space="preserve">2017-01-03 21:15 PST</t>
  </si>
  <si>
    <t xml:space="preserve">1=-0.017189279424562567,2=-0.7411657686193192,3=-0.6338537698670839</t>
  </si>
  <si>
    <t xml:space="preserve">1=2.211343553415851,2=-8.16004305703417,3=-8.850786734646936</t>
  </si>
  <si>
    <t xml:space="preserve">R1839</t>
  </si>
  <si>
    <t xml:space="preserve">2017-08-15 21:04 PDT</t>
  </si>
  <si>
    <t xml:space="preserve">1=-0.017601403218341066,2=-0.8099535114177201,3=-0.6551424946140042</t>
  </si>
  <si>
    <t xml:space="preserve">1=-12.958302082118427,2=-17.613818305461557,3=-19.168688451056628</t>
  </si>
  <si>
    <t xml:space="preserve">R1819</t>
  </si>
  <si>
    <t xml:space="preserve">2017-08-04 20:15 PDT</t>
  </si>
  <si>
    <t xml:space="preserve">1=-0.017727512712082543,2=-0.8025350688049387,3=-0.6465938789896225</t>
  </si>
  <si>
    <t xml:space="preserve">1=-16.72043675524776,2=-16.779452445788515,3=-18.49715149602426</t>
  </si>
  <si>
    <t xml:space="preserve">R1824</t>
  </si>
  <si>
    <t xml:space="preserve">2017-08-09 21:54 PDT</t>
  </si>
  <si>
    <t xml:space="preserve">1=-0.017357094224877023,2=-0.8068078400230125,3=-0.6536523721720358</t>
  </si>
  <si>
    <t xml:space="preserve">1=-19.22365091432994,2=-19.49990254382816,3=-18.31077600777116</t>
  </si>
  <si>
    <t xml:space="preserve">R1831</t>
  </si>
  <si>
    <t xml:space="preserve">2017-08-12 16:51 PDT</t>
  </si>
  <si>
    <t xml:space="preserve">1=-0.019334721445383188,2=-0.8135492750093877,3=-0.656704556069025</t>
  </si>
  <si>
    <t xml:space="preserve">1=-20.256678316427255,2=-18.028476416648356,3=-17.783528354420568</t>
  </si>
  <si>
    <t xml:space="preserve">R2234</t>
  </si>
  <si>
    <t xml:space="preserve">2018-02-24 16:34 PST</t>
  </si>
  <si>
    <t xml:space="preserve">ETH-1-2</t>
  </si>
  <si>
    <t xml:space="preserve">1=-0.6440311901588222,2=-0.8178395727375202,3=-0.01149919120211007</t>
  </si>
  <si>
    <t xml:space="preserve">1=-0.5403376093462888,2=-0.8471740843235379,3=-0.4929956411552339</t>
  </si>
  <si>
    <t xml:space="preserve">R2241</t>
  </si>
  <si>
    <t xml:space="preserve">2018-02-25 15:16 PST</t>
  </si>
  <si>
    <t xml:space="preserve">1=-0.6397310690491935,2=-0.821931297161845,3=-0.008585418892413044</t>
  </si>
  <si>
    <t xml:space="preserve">1=-0.3637415003275149,2=-0.7664548242806493,3=0.09410924389860648</t>
  </si>
  <si>
    <t xml:space="preserve">R2202</t>
  </si>
  <si>
    <t xml:space="preserve">2018-02-06 17:19 PST</t>
  </si>
  <si>
    <t xml:space="preserve">1=-0.6831014483641545,2=-0.8133641099933967,3=0.004413708812728845</t>
  </si>
  <si>
    <t xml:space="preserve">1=-1.8060697270026225,2=-1.9008992901434962,3=-1.6483937287804853</t>
  </si>
  <si>
    <t xml:space="preserve">R2207</t>
  </si>
  <si>
    <t xml:space="preserve">2018-02-07 21:56 PST</t>
  </si>
  <si>
    <t xml:space="preserve">1=-0.6667891764691993,2=-0.8138595161836345,3=0.0038206019846678263</t>
  </si>
  <si>
    <t xml:space="preserve">1=-1.893359508462348,2=-1.9568206887780633,3=-1.7099156873406234</t>
  </si>
  <si>
    <t xml:space="preserve">R2257</t>
  </si>
  <si>
    <t xml:space="preserve">2018-03-04 15:07 PST</t>
  </si>
  <si>
    <t xml:space="preserve">1=-0.6834537135384126,2=-0.84022368019871,3=-0.018579647629453855</t>
  </si>
  <si>
    <t xml:space="preserve">1=-0.12414552527184697,2=-0.3424656449977001,3=-1.5999519303643017E-4</t>
  </si>
  <si>
    <t xml:space="preserve">R2265</t>
  </si>
  <si>
    <t xml:space="preserve">2018-03-07 12:47 PST</t>
  </si>
  <si>
    <t xml:space="preserve">1=-0.6946811125640514,2=-0.8545316770417734,3=-0.018037538116992824</t>
  </si>
  <si>
    <t xml:space="preserve">1=-0.14470852574812387,2=-0.30537937916372976,3=-0.006736499339611235</t>
  </si>
  <si>
    <t xml:space="preserve">R2296</t>
  </si>
  <si>
    <t xml:space="preserve">2018-03-21 15:35 PDT</t>
  </si>
  <si>
    <t xml:space="preserve">1=-0.7009401569773872,2=-0.8515611727516715,3=-0.037142999994011494</t>
  </si>
  <si>
    <t xml:space="preserve">1=-0.17904769223746186,2=-0.3112130788878474,3=0.02192205747652573</t>
  </si>
  <si>
    <t xml:space="preserve">R2275</t>
  </si>
  <si>
    <t xml:space="preserve">2018-03-11 14:01 PDT</t>
  </si>
  <si>
    <t xml:space="preserve">1=-0.709779128407509,2=-0.8540453569780387,3=-0.023681930867814782</t>
  </si>
  <si>
    <t xml:space="preserve">1=-0.196303396077977,2=-0.31601964087625645,3=-0.025272927456982147</t>
  </si>
  <si>
    <t xml:space="preserve">R2283</t>
  </si>
  <si>
    <t xml:space="preserve">2018-03-14 12:01 PDT</t>
  </si>
  <si>
    <t xml:space="preserve">1=-0.7117159129886113,2=-0.8557744269821397,3=-0.02830948124439181</t>
  </si>
  <si>
    <t xml:space="preserve">1=-0.18370650798566185,2=-0.31980405602324424,3=-0.02026693978212618</t>
  </si>
  <si>
    <t xml:space="preserve">R2290</t>
  </si>
  <si>
    <t xml:space="preserve">2018-03-16 17:29 PDT</t>
  </si>
  <si>
    <t xml:space="preserve">1=-0.7090509741080636,2=-0.851023392966896,3=-0.029872103562523677</t>
  </si>
  <si>
    <t xml:space="preserve">1=-0.17334256321469207,2=-0.3176658852209273,3=0.0020970150135373733</t>
  </si>
  <si>
    <t xml:space="preserve">R2311</t>
  </si>
  <si>
    <t xml:space="preserve">2018-03-23 15:56 PDT</t>
  </si>
  <si>
    <t xml:space="preserve">1=-0.6896906440295932,2=-0.8521215233927817,3=-0.024922100697010063</t>
  </si>
  <si>
    <t xml:space="preserve">1=-0.15647658495256453,2=-0.2817256634273006,3=0.02689062184212157</t>
  </si>
  <si>
    <t xml:space="preserve">R2339</t>
  </si>
  <si>
    <t xml:space="preserve">2018-04-09 12:50 PDT</t>
  </si>
  <si>
    <t xml:space="preserve">1=-0.6874347140967711,2=-0.8589066058409006,3=-0.04200891436944787</t>
  </si>
  <si>
    <t xml:space="preserve">1=-0.18765728227109452,2=-0.31728963804692156,3=-0.04023239799489492</t>
  </si>
  <si>
    <t xml:space="preserve">R2319</t>
  </si>
  <si>
    <t xml:space="preserve">2018-03-28 22:58 PDT</t>
  </si>
  <si>
    <t xml:space="preserve">1=-0.6886778462389644,2=-0.8538574279529709,3=-0.024254732801589962</t>
  </si>
  <si>
    <t xml:space="preserve">1=-0.17721174477220977,2=-0.29781223280730856,3=0.02331531012928026</t>
  </si>
  <si>
    <t xml:space="preserve">R2328</t>
  </si>
  <si>
    <t xml:space="preserve">2018-04-01 22:58 PDT</t>
  </si>
  <si>
    <t xml:space="preserve">1=-0.6863512925570756,2=-0.8577791077786571,3=-0.04302991128270872</t>
  </si>
  <si>
    <t xml:space="preserve">1=-0.2250395318424998,2=-0.30286447179161113,3=-0.03639477781987241</t>
  </si>
  <si>
    <t xml:space="preserve">R2347</t>
  </si>
  <si>
    <t xml:space="preserve">2018-04-11 17:31 PDT</t>
  </si>
  <si>
    <t xml:space="preserve">1=-0.6882197590672121,2=-0.8540425837529853,3=-0.039735926030116886</t>
  </si>
  <si>
    <t xml:space="preserve">1=-0.21214066737280282,2=-0.32623391355532,3=-0.043300175423692855</t>
  </si>
  <si>
    <t xml:space="preserve">R2331</t>
  </si>
  <si>
    <t xml:space="preserve">2018-04-03 14:44 PDT</t>
  </si>
  <si>
    <t xml:space="preserve">1=-0.6909943521031573,2=-0.859754579645279,3=-0.043755024442721946</t>
  </si>
  <si>
    <t xml:space="preserve">1=-0.22331619499672736,2=-0.305406481621318,3=-0.037220614738983554</t>
  </si>
  <si>
    <t xml:space="preserve">R2906</t>
  </si>
  <si>
    <t xml:space="preserve">2019-03-01 18:32 PST</t>
  </si>
  <si>
    <t xml:space="preserve">ETH-1-3</t>
  </si>
  <si>
    <t xml:space="preserve">1=-0.5244753595189957,2=-0.7002207053130243,3=0.10122657307563399</t>
  </si>
  <si>
    <t xml:space="preserve">1=0.2330274067447017,2=-0.30935795338943617,3=0.1457809203248217</t>
  </si>
  <si>
    <t xml:space="preserve">R2252</t>
  </si>
  <si>
    <t xml:space="preserve">2018-03-02 00:19 PST</t>
  </si>
  <si>
    <t xml:space="preserve">ETH1-3</t>
  </si>
  <si>
    <t xml:space="preserve">1=-0.6519167250194282,2=-0.8399294860903647,3=-0.02026731339770249</t>
  </si>
  <si>
    <t xml:space="preserve">1=-0.13174880127083807,2=-0.3244237421495438,3=0.024931341077224195</t>
  </si>
  <si>
    <t xml:space="preserve">R2923</t>
  </si>
  <si>
    <t xml:space="preserve">2019-03-18 14:07 PDT</t>
  </si>
  <si>
    <t xml:space="preserve">1=-0.6840237599186512,2=-0.8360142222061311,3=0.015931548978976084</t>
  </si>
  <si>
    <t xml:space="preserve">1=-0.20298601303109928,2=-0.4201520676471421,3=-0.07857481924299613</t>
  </si>
  <si>
    <t xml:space="preserve">R2510</t>
  </si>
  <si>
    <t xml:space="preserve">2018-06-27 18:59 PDT</t>
  </si>
  <si>
    <t xml:space="preserve">ETH 1-3</t>
  </si>
  <si>
    <t xml:space="preserve">1=-0.7040991905039404,2=-0.8671290637411737,3=-0.0237010165725281</t>
  </si>
  <si>
    <t xml:space="preserve">1=0.028296915792411385,2=-0.34317351988415995,3=0.007640146554855797</t>
  </si>
  <si>
    <t xml:space="preserve">R2579</t>
  </si>
  <si>
    <t xml:space="preserve">2018-07-27 20:36 PDT</t>
  </si>
  <si>
    <t xml:space="preserve">1=-0.7056303079653135,2=-0.8738417495381529,3=-0.025947323779536346</t>
  </si>
  <si>
    <t xml:space="preserve">1=-0.11835806259926208,2=0.12436976106127036,3=0.027934190458580824</t>
  </si>
  <si>
    <t xml:space="preserve">R2564</t>
  </si>
  <si>
    <t xml:space="preserve">2018-07-20 20:21 PDT</t>
  </si>
  <si>
    <t xml:space="preserve">1=-0.702617868466582,2=-0.8753262200748667,3=-0.025589497845286968</t>
  </si>
  <si>
    <t xml:space="preserve">1=-0.23488363657793815,2=0.00833292832746621,3=0.055064885235438954</t>
  </si>
  <si>
    <t xml:space="preserve">R2532</t>
  </si>
  <si>
    <t xml:space="preserve">2018-07-06 20:54 PDT</t>
  </si>
  <si>
    <t xml:space="preserve">1=-0.7091344422276393,2=-0.872923700906828,3=-0.030234582761086704</t>
  </si>
  <si>
    <t xml:space="preserve">1=-0.077682593859996,2=-0.3377636538469923,3=0.016407477726180703</t>
  </si>
  <si>
    <t xml:space="preserve">R2841</t>
  </si>
  <si>
    <t xml:space="preserve">2019-02-01 16:33 PST</t>
  </si>
  <si>
    <t xml:space="preserve">1=-0.10156741079392939,2=-0.216411410371155,3=0.08994713122338444</t>
  </si>
  <si>
    <t xml:space="preserve">R2521</t>
  </si>
  <si>
    <t xml:space="preserve">2018-07-02 19:36 PDT</t>
  </si>
  <si>
    <t xml:space="preserve">1=-0.7076879472972729,2=-0.8706628373669427,3=-0.03145375312544907</t>
  </si>
  <si>
    <t xml:space="preserve">1=-0.04903515396587103,2=-0.3378658448031793,3=-0.020277463530245253</t>
  </si>
  <si>
    <t xml:space="preserve">R2420</t>
  </si>
  <si>
    <t xml:space="preserve">2018-05-16 15:58 PDT</t>
  </si>
  <si>
    <t xml:space="preserve">1=-0.7042323204956752,2=-0.8625618954242532,3=-0.0426610963850822</t>
  </si>
  <si>
    <t xml:space="preserve">1=-0.20530425153064863,2=-0.30864907345304493,3=0.01721969929838288</t>
  </si>
  <si>
    <t xml:space="preserve">R2435</t>
  </si>
  <si>
    <t xml:space="preserve">2018-05-24 13:28 PDT</t>
  </si>
  <si>
    <t xml:space="preserve">1=-0.7068467154677298,2=-0.8723796770247281,3=-0.020197667860041624</t>
  </si>
  <si>
    <t xml:space="preserve">1=-0.1856202795884632,2=-0.32069298803569296,3=0.019239897963932634</t>
  </si>
  <si>
    <t xml:space="preserve">R2774</t>
  </si>
  <si>
    <t xml:space="preserve">2018-12-15 16:46 PST</t>
  </si>
  <si>
    <t xml:space="preserve">1=-0.6927594195796843,2=-0.836606232466245,3=0.006409390534558024</t>
  </si>
  <si>
    <t xml:space="preserve">1=-0.16326361294818778,2=0.010846349138495276,3=0.5540854936691857</t>
  </si>
  <si>
    <t xml:space="preserve">R2407</t>
  </si>
  <si>
    <t xml:space="preserve">2018-05-07 23:48 PDT</t>
  </si>
  <si>
    <t xml:space="preserve">1=-0.7065570916088618,2=-0.8563739642787219,3=-0.030165242994661723</t>
  </si>
  <si>
    <t xml:space="preserve">1=-0.19047738937749573,2=-0.3086244638552479,3=0.010099615228458703</t>
  </si>
  <si>
    <t xml:space="preserve">R2302</t>
  </si>
  <si>
    <t xml:space="preserve">2018-03-22 15:14 PDT</t>
  </si>
  <si>
    <t xml:space="preserve">1=-0.698376258139479,2=-0.8508100406879587,3=-0.031405674284905594</t>
  </si>
  <si>
    <t xml:space="preserve">1=-0.18665848132341106,2=-0.29594897875805953,3=-0.018500666665055787</t>
  </si>
  <si>
    <t xml:space="preserve">R2414</t>
  </si>
  <si>
    <t xml:space="preserve">2018-05-14 12:38 PDT</t>
  </si>
  <si>
    <t xml:space="preserve">1=-0.7073258077135482,2=-0.8599167110854593,3=-0.04384146857858384</t>
  </si>
  <si>
    <t xml:space="preserve">1=-0.21140755722629004,2=-0.3075038828451586,3=0.012389658482192006</t>
  </si>
  <si>
    <t xml:space="preserve">R2502</t>
  </si>
  <si>
    <t xml:space="preserve">2018-06-23 20:19 PDT</t>
  </si>
  <si>
    <t xml:space="preserve">1=-0.7024448975342525,2=-0.8705697632463145,3=-0.022125586413717202</t>
  </si>
  <si>
    <t xml:space="preserve">1=-0.0970504393429351,2=-0.35355643566232076,3=-0.02794796500105519</t>
  </si>
  <si>
    <t xml:space="preserve">R2979</t>
  </si>
  <si>
    <t xml:space="preserve">2019-04-11 17:16 PDT</t>
  </si>
  <si>
    <t xml:space="preserve">1=-0.7147929336147713,2=-0.8250054468725742,3=2.4192865522798535E-5</t>
  </si>
  <si>
    <t xml:space="preserve">1=-0.23606226929964844,2=-0.07759949995756177,3=-0.08802803555939509</t>
  </si>
  <si>
    <t xml:space="preserve">R3034</t>
  </si>
  <si>
    <t xml:space="preserve">2019-05-08 23:10 PDT</t>
  </si>
  <si>
    <t xml:space="preserve">1=-0.7280969048272563,2=-0.8127866948062727,3=-0.010840968116434202</t>
  </si>
  <si>
    <t xml:space="preserve">1=-0.07995613310811758,2=0.1297476837459682,3=0.25474634625500714</t>
  </si>
  <si>
    <t xml:space="preserve">R2795</t>
  </si>
  <si>
    <t xml:space="preserve">2019-01-10 14:42 PST</t>
  </si>
  <si>
    <t xml:space="preserve">1=-0.7054474456898311,2=-0.7780363253193839,3=0.001629649465175187</t>
  </si>
  <si>
    <t xml:space="preserve">1=-0.15762841931403881,2=-0.22618440795478179,3=0.02253252979782233</t>
  </si>
  <si>
    <t xml:space="preserve">R2759</t>
  </si>
  <si>
    <t xml:space="preserve">2018-12-09 14:52 PST</t>
  </si>
  <si>
    <t xml:space="preserve">ETH2-3</t>
  </si>
  <si>
    <t xml:space="preserve">1=-0.7025756019382725,2=-0.8393721458393278,3=0.01414023188107405</t>
  </si>
  <si>
    <t xml:space="preserve">1=-0.17098861793036033,2=-0.07506884022916513,3=0.436285285554609</t>
  </si>
  <si>
    <t xml:space="preserve">R2803</t>
  </si>
  <si>
    <t xml:space="preserve">2019-01-14 15:20 PST</t>
  </si>
  <si>
    <t xml:space="preserve">1=-0.6945451026367496,2=-0.8464420507046666,3=-0.0025797941713717742</t>
  </si>
  <si>
    <t xml:space="preserve">1=-0.14848950498649144,2=-0.28831815888302714,3=8.727489471822281E-4</t>
  </si>
  <si>
    <t xml:space="preserve">R2372</t>
  </si>
  <si>
    <t xml:space="preserve">2018-04-19 16:08 PDT</t>
  </si>
  <si>
    <t xml:space="preserve">1=-0.6933926478433476,2=-0.850274561749732,3=-0.025244684156156105</t>
  </si>
  <si>
    <t xml:space="preserve">1=-0.20306844385139702,2=-0.35206291811877055,3=-0.06764251733384227</t>
  </si>
  <si>
    <t xml:space="preserve">R2380</t>
  </si>
  <si>
    <t xml:space="preserve">2018-04-25 16:11 PDT</t>
  </si>
  <si>
    <t xml:space="preserve">1=-0.7018199712865669,2=-0.8539708711780359,3=-0.009123060979909448</t>
  </si>
  <si>
    <t xml:space="preserve">1=-0.2004692238595208,2=-0.33481587050228356,3=-0.05276615203677118</t>
  </si>
  <si>
    <t xml:space="preserve">R2378</t>
  </si>
  <si>
    <t xml:space="preserve">2018-04-24 19:19 PDT</t>
  </si>
  <si>
    <t xml:space="preserve">1=-0.6938927214922787,2=-0.8492219282370533,3=-0.013470307811472959</t>
  </si>
  <si>
    <t xml:space="preserve">1=-0.19640088131216946,2=-0.3475923901704756,3=-0.05172095889742562</t>
  </si>
  <si>
    <t xml:space="preserve">R2360</t>
  </si>
  <si>
    <t xml:space="preserve">2018-04-16 13:52 PDT</t>
  </si>
  <si>
    <t xml:space="preserve">1=-0.6998137735607804,2=-0.8472811187408131,3=-0.04033656079015413</t>
  </si>
  <si>
    <t xml:space="preserve">1=-0.20154351805275825,2=-0.33430048789803174,3=-0.06222620256479072</t>
  </si>
  <si>
    <t xml:space="preserve">R2440</t>
  </si>
  <si>
    <t xml:space="preserve">2018-05-26 14:47 PDT</t>
  </si>
  <si>
    <t xml:space="preserve">1=-0.7153563589191818,2=-0.869561734388484,3=-0.037473762556365586</t>
  </si>
  <si>
    <t xml:space="preserve">1=-0.18934122441538148,2=-0.32741557647385544,3=-0.022123111342506524</t>
  </si>
  <si>
    <t xml:space="preserve">R2364</t>
  </si>
  <si>
    <t xml:space="preserve">2018-04-18 15:28 PDT</t>
  </si>
  <si>
    <t xml:space="preserve">1=-0.694761113892009,2=-0.8412575173349235,3=-0.026414545658764776</t>
  </si>
  <si>
    <t xml:space="preserve">1=-0.18890198267882902,2=-0.33450153185693254,3=-0.07318902894381261</t>
  </si>
  <si>
    <t xml:space="preserve">R2450</t>
  </si>
  <si>
    <t xml:space="preserve">2018-05-30 14:38 PDT</t>
  </si>
  <si>
    <t xml:space="preserve">1=-0.7040989957112946,2=-0.8704706168193899,3=-0.037933537177538446</t>
  </si>
  <si>
    <t xml:space="preserve">1=-0.1911725399425272,2=-0.35003818997812575,3=-0.03736356231857918</t>
  </si>
  <si>
    <t xml:space="preserve">R2869</t>
  </si>
  <si>
    <t xml:space="preserve">2019-02-14 15:33 PST</t>
  </si>
  <si>
    <t xml:space="preserve">1=-0.6752896230485529,2=-0.8167737937679261,3=-0.003049269485700834</t>
  </si>
  <si>
    <t xml:space="preserve">1=-0.20416561540237577,2=-0.258152378119299,3=0.0107872356827034</t>
  </si>
  <si>
    <t xml:space="preserve">R2695</t>
  </si>
  <si>
    <t xml:space="preserve">2018-11-14 15:37 PST</t>
  </si>
  <si>
    <t xml:space="preserve">1=-0.7079892186752844,2=-0.8690312984271658,3=0.008539016882237793</t>
  </si>
  <si>
    <t xml:space="preserve">1=-0.2023268547002384,2=-0.3492423273832359,3=0.056329573640198666</t>
  </si>
  <si>
    <t xml:space="preserve">R2825</t>
  </si>
  <si>
    <t xml:space="preserve">2019-01-24 21:33 PST</t>
  </si>
  <si>
    <t xml:space="preserve">1=-0.19393673219087043,2=-0.3333492486347662,3=-0.005910297690285615</t>
  </si>
  <si>
    <t xml:space="preserve">R2874</t>
  </si>
  <si>
    <t xml:space="preserve">2019-02-15 13:03 PST</t>
  </si>
  <si>
    <t xml:space="preserve">1=-0.6686146764904172,2=-0.7416736318785492,3=-0.004498511081370116</t>
  </si>
  <si>
    <t xml:space="preserve">1=-0.1987616087533816,2=-0.1880481643667228,3=0.005676113938829164</t>
  </si>
  <si>
    <t xml:space="preserve">R2832</t>
  </si>
  <si>
    <t xml:space="preserve">2019-01-28 02:02 PST</t>
  </si>
  <si>
    <t xml:space="preserve">2=-0.7541405150181496,3=0.007806166886758614</t>
  </si>
  <si>
    <t xml:space="preserve">1=-0.1861189692291365,2=-0.35451965168672517,3=-0.013780692476766193</t>
  </si>
  <si>
    <t xml:space="preserve">R2385</t>
  </si>
  <si>
    <t xml:space="preserve">2018-04-27 14:09 PDT</t>
  </si>
  <si>
    <t xml:space="preserve">1=-0.7051921432021228,2=-0.8615038998210505,3=-0.032308640150876866</t>
  </si>
  <si>
    <t xml:space="preserve">1=-0.1895156911821959,2=-0.35051100505514826,3=-0.0684968245721867</t>
  </si>
  <si>
    <t xml:space="preserve">R2686</t>
  </si>
  <si>
    <t xml:space="preserve">2018-11-10 13:38 PST</t>
  </si>
  <si>
    <t xml:space="preserve">1=-0.711247703281718,2=-0.882748667885381,3=0.0022811875542464444</t>
  </si>
  <si>
    <t xml:space="preserve">1=-0.2108365997249724,2=-0.255921875418856,3=0.013630141307539756</t>
  </si>
  <si>
    <t xml:space="preserve">R2543</t>
  </si>
  <si>
    <t xml:space="preserve">2018-07-11 00:46 PDT</t>
  </si>
  <si>
    <t xml:space="preserve">1=-0.713160425389939,2=-0.8763092758533266,3=-0.025919905110939667</t>
  </si>
  <si>
    <t xml:space="preserve">1=-0.3061591462579198,2=-0.35485801481982115,3=0.03234297215951204</t>
  </si>
  <si>
    <t xml:space="preserve">R2704</t>
  </si>
  <si>
    <t xml:space="preserve">2018-11-16 19:21 PST</t>
  </si>
  <si>
    <t xml:space="preserve">1=-0.7059641466507155,2=-0.8619020308987627,3=0.008660428373607476</t>
  </si>
  <si>
    <t xml:space="preserve">1=-0.20316164944095577,2=-0.3460551343018615,3=0.04170314848843645</t>
  </si>
  <si>
    <t xml:space="preserve">R2714</t>
  </si>
  <si>
    <t xml:space="preserve">2018-11-20 18:26 PST</t>
  </si>
  <si>
    <t xml:space="preserve">1=-0.714917136423037,2=-0.8647483824843195,3=0.0066937790103474</t>
  </si>
  <si>
    <t xml:space="preserve">1=-0.20778867413833593,2=-0.3928026975246747,3=0.031005836119459396</t>
  </si>
  <si>
    <t xml:space="preserve">R2729</t>
  </si>
  <si>
    <t xml:space="preserve">2018-11-28 12:15 PST</t>
  </si>
  <si>
    <t xml:space="preserve">1=-0.7053096377215542,2=-0.8614002007083882,3=0.014424923928056499</t>
  </si>
  <si>
    <t xml:space="preserve">1=-0.18057812665500247,2=-0.4010807160345927,3=0.054672338869215326</t>
  </si>
  <si>
    <t xml:space="preserve">R2989</t>
  </si>
  <si>
    <t xml:space="preserve">2019-04-17 00:27 PDT</t>
  </si>
  <si>
    <t xml:space="preserve">1=-0.7071833031128939,2=-0.8271011522844827,3=-0.0018712571590221438</t>
  </si>
  <si>
    <t xml:space="preserve">1=-0.21778083240676055,2=-0.24414463639428358,3=0.051991396163543147</t>
  </si>
  <si>
    <t xml:space="preserve">R2740</t>
  </si>
  <si>
    <t xml:space="preserve">2018-12-02 23:57 PST</t>
  </si>
  <si>
    <t xml:space="preserve">1=-0.7000178132457645,2=-0.8504426422677097,3=0.012269410753048549</t>
  </si>
  <si>
    <t xml:space="preserve">1=-0.17630861955045726,2=-0.34014168164517267,3=1.702455267600378E-4</t>
  </si>
  <si>
    <t xml:space="preserve">R2750</t>
  </si>
  <si>
    <t xml:space="preserve">2018-12-06 18:22 PST</t>
  </si>
  <si>
    <t xml:space="preserve">1=-0.6997706419363396,2=-0.857898293891481,3=0.017571041798365328</t>
  </si>
  <si>
    <t xml:space="preserve">1=-0.1960221048204009,2=-0.27374231891140866,3=-0.005010509014271108</t>
  </si>
  <si>
    <t xml:space="preserve">R2742</t>
  </si>
  <si>
    <t xml:space="preserve">2018-12-03 19:07 PST</t>
  </si>
  <si>
    <t xml:space="preserve">1=-0.7027737501247353,2=-0.8503414067093954,3=0.016095056517985373</t>
  </si>
  <si>
    <t xml:space="preserve">1=-0.17724187819737688,2=-0.34297914173374744,3=-0.011898207845986553</t>
  </si>
  <si>
    <t xml:space="preserve">R2717</t>
  </si>
  <si>
    <t xml:space="preserve">2018-11-21 22:18 PST</t>
  </si>
  <si>
    <t xml:space="preserve">1=-0.705949226052545,2=-0.8631793860995243,3=0.005192714694569167</t>
  </si>
  <si>
    <t xml:space="preserve">1=-0.21104533067600706,2=-0.4561304784752228,3=-0.02113211054509817</t>
  </si>
  <si>
    <t xml:space="preserve">R2468</t>
  </si>
  <si>
    <t xml:space="preserve">2018-06-05 23:52 PDT</t>
  </si>
  <si>
    <t xml:space="preserve">1=-0.7039060801284323,2=-0.8649669431133589,3=-0.04309450296294881</t>
  </si>
  <si>
    <t xml:space="preserve">1=-0.20682911684819927,2=-0.358145013938284,3=-0.04120109399717348</t>
  </si>
  <si>
    <t xml:space="preserve">R2461</t>
  </si>
  <si>
    <t xml:space="preserve">2018-06-03 13:30 PDT</t>
  </si>
  <si>
    <t xml:space="preserve">1=-0.7029643713048631,2=-0.8662899862121916,3=-0.03372496314410811</t>
  </si>
  <si>
    <t xml:space="preserve">1=-0.18371141324429568,2=-0.35935489917625507,3=-0.04162046184069257</t>
  </si>
  <si>
    <t xml:space="preserve">R2488</t>
  </si>
  <si>
    <t xml:space="preserve">2018-06-17 15:12 PDT</t>
  </si>
  <si>
    <t xml:space="preserve">1=-0.701835626614423,2=-0.8702351682522566,3=-0.01966512566256151</t>
  </si>
  <si>
    <t xml:space="preserve">1=-0.23498882966917778,2=-0.34323939272845105,3=-0.016019396026965615</t>
  </si>
  <si>
    <t xml:space="preserve">R3052</t>
  </si>
  <si>
    <t xml:space="preserve">2019-05-15 13:09 PDT</t>
  </si>
  <si>
    <t xml:space="preserve">1=-0.7188328989329555,2=-0.7707066084263016,3=0.016455872087067114</t>
  </si>
  <si>
    <t xml:space="preserve">1=-0.03899951669082815,2=-0.0608869252261834,3=0.4987121346915513</t>
  </si>
  <si>
    <t xml:space="preserve">R2658</t>
  </si>
  <si>
    <t xml:space="preserve">2018-10-18 11:35 PDT</t>
  </si>
  <si>
    <t xml:space="preserve">1=0.020751721031792895,2=-0.25970804676598114,3=-0.06494317520011278</t>
  </si>
  <si>
    <t xml:space="preserve">R2474</t>
  </si>
  <si>
    <t xml:space="preserve">2018-06-07 15:21 PDT</t>
  </si>
  <si>
    <t xml:space="preserve">1=-0.7019578707577286,2=-0.8721368493676541,3=-0.04383966627250013</t>
  </si>
  <si>
    <t xml:space="preserve">1=-0.22120716402922086,2=-0.340080888786953,3=-0.06010495105797051</t>
  </si>
  <si>
    <t xml:space="preserve">R2481</t>
  </si>
  <si>
    <t xml:space="preserve">2018-06-12 13:08 PDT</t>
  </si>
  <si>
    <t xml:space="preserve">1=-0.6975472541593305,2=-0.8723030417026529,3=-0.02269648844818517</t>
  </si>
  <si>
    <t xml:space="preserve">1=-0.21876663934301377,2=-0.33986982979061053,3=-0.041684454486989375</t>
  </si>
  <si>
    <t xml:space="preserve">R3073</t>
  </si>
  <si>
    <t xml:space="preserve">2019-05-28 20:12 PDT</t>
  </si>
  <si>
    <t xml:space="preserve">1=-0.728208976740948,2=-0.7385503721067307,3=0.00947348535202186</t>
  </si>
  <si>
    <t xml:space="preserve">1=-0.10383445156786365,2=-0.33701605625514197,3=0.16969318763517288</t>
  </si>
  <si>
    <t xml:space="preserve">R2642</t>
  </si>
  <si>
    <t xml:space="preserve">2018-10-03 13:56 PDT</t>
  </si>
  <si>
    <t xml:space="preserve">2=-0.8432306189233555,3=-0.041738581935730545</t>
  </si>
  <si>
    <t xml:space="preserve">1=-0.01320617352553291,2=-0.18756094796232753,3=0.02485140587244155</t>
  </si>
  <si>
    <t xml:space="preserve">R2628</t>
  </si>
  <si>
    <t xml:space="preserve">2018-09-26 11:38 PDT</t>
  </si>
  <si>
    <t xml:space="preserve">2=-0.8527617737154064,3=-0.03872021523115754</t>
  </si>
  <si>
    <t xml:space="preserve">1=0.046061515794483955,2=-0.2261467475160507,3=-0.03603000570320201</t>
  </si>
  <si>
    <t xml:space="preserve">R2602</t>
  </si>
  <si>
    <t xml:space="preserve">2018-09-15 14:22 PDT</t>
  </si>
  <si>
    <t xml:space="preserve">2=-0.8527947875686189,3=-0.02645831104114671</t>
  </si>
  <si>
    <t xml:space="preserve">1=0.024198756198548922,2=-0.2845361821913981,3=-0.03243252406924904</t>
  </si>
  <si>
    <t xml:space="preserve">R3219</t>
  </si>
  <si>
    <t xml:space="preserve">2019-08-19 13:45 PDT</t>
  </si>
  <si>
    <t xml:space="preserve">ETH-1-4</t>
  </si>
  <si>
    <t xml:space="preserve">1=-0.7166284505511076,2=-0.8030218747607832,3=-0.058976347169603205</t>
  </si>
  <si>
    <t xml:space="preserve">1=0.3688669129031504,2=0.14963923558782247,3=2.6012843519931637</t>
  </si>
  <si>
    <t xml:space="preserve">R3227</t>
  </si>
  <si>
    <t xml:space="preserve">2019-08-21 13:16 PDT</t>
  </si>
  <si>
    <t xml:space="preserve">1=-0.7160128923561917,2=-0.805405967922765,3=-0.058399537898021436</t>
  </si>
  <si>
    <t xml:space="preserve">1=0.1851810833004877,2=0.13841296665634498,3=2.333581794864752</t>
  </si>
  <si>
    <t xml:space="preserve">R3232</t>
  </si>
  <si>
    <t xml:space="preserve">2019-08-23 13:33 PDT</t>
  </si>
  <si>
    <t xml:space="preserve">1=-0.7184386321400024,2=-0.8133208056190477,3=-0.05648461618309786</t>
  </si>
  <si>
    <t xml:space="preserve">1=0.1605873948714568,2=0.13468542082855478,3=2.2446944222208587</t>
  </si>
  <si>
    <t xml:space="preserve">R3333</t>
  </si>
  <si>
    <t xml:space="preserve">2019-10-16 19:20 PDT</t>
  </si>
  <si>
    <t xml:space="preserve">1=-0.6800920605966204,2=-0.8457191488971804,3=0.010348634492597597</t>
  </si>
  <si>
    <t xml:space="preserve">1=0.2737311627014505,2=1.1974149629067494,3=0.0276536049893068</t>
  </si>
  <si>
    <t xml:space="preserve">R2892</t>
  </si>
  <si>
    <t xml:space="preserve">2019-02-26 15:21 PST</t>
  </si>
  <si>
    <t xml:space="preserve">1=-0.5314217567441205,2=-0.7002351477692388,3=0.10076622388121215</t>
  </si>
  <si>
    <t xml:space="preserve">1=0.1345738520085419,2=-0.27305977834488415,3=0.18008421071491565</t>
  </si>
  <si>
    <t xml:space="preserve">R2896</t>
  </si>
  <si>
    <t xml:space="preserve">2019-02-26 23:51 PST</t>
  </si>
  <si>
    <t xml:space="preserve">1=-0.5359817930004457,2=-0.7002447032622219,3=0.10046164525334056</t>
  </si>
  <si>
    <t xml:space="preserve">1=0.16111621627353126,2=-0.2830581956767041,3=0.17063528903348724</t>
  </si>
  <si>
    <t xml:space="preserve">R3242</t>
  </si>
  <si>
    <t xml:space="preserve">2019-08-29 11:47 PDT</t>
  </si>
  <si>
    <t xml:space="preserve">1=-0.7195487380747146,2=-0.830453599202367,3=-0.04597305200453272</t>
  </si>
  <si>
    <t xml:space="preserve">1=0.1013518930292877,2=0.13215478820747684,3=1.3139694524470569</t>
  </si>
  <si>
    <t xml:space="preserve">R3239</t>
  </si>
  <si>
    <t xml:space="preserve">2019-08-27 22:50 PDT</t>
  </si>
  <si>
    <t xml:space="preserve">1=-0.7185654368676389,2=-0.8196049216929051,3=-0.0463731679213063</t>
  </si>
  <si>
    <t xml:space="preserve">1=0.08837123611255775,2=0.11896424476313691,3=1.2964732381427704</t>
  </si>
  <si>
    <t xml:space="preserve">R2950</t>
  </si>
  <si>
    <t xml:space="preserve">2019-04-01 14:21 PDT</t>
  </si>
  <si>
    <t xml:space="preserve">1=-0.7099871427762705,2=-0.8501300915984491,3=0.01549433793762589</t>
  </si>
  <si>
    <t xml:space="preserve">1=-0.23565948001434092,2=-0.3439433985504117,3=-0.010762557113439902</t>
  </si>
  <si>
    <t xml:space="preserve">R2935</t>
  </si>
  <si>
    <t xml:space="preserve">2019-03-21 15:00 PDT</t>
  </si>
  <si>
    <t xml:space="preserve">1=-0.694893313151764,2=-0.8504132975869896,3=0.008694234411448232</t>
  </si>
  <si>
    <t xml:space="preserve">1=-0.2322331603656662,2=-0.39348038771696586,3=-0.025065768922123283</t>
  </si>
  <si>
    <t xml:space="preserve">R3250</t>
  </si>
  <si>
    <t xml:space="preserve">2019-09-02 10:57 PDT</t>
  </si>
  <si>
    <t xml:space="preserve">1=-0.7240684873368631,2=-0.8080868765083039,3=-0.05691979648701595</t>
  </si>
  <si>
    <t xml:space="preserve">1=0.11585563642732473,2=0.5794212660304587,3=1.3495170182346365</t>
  </si>
  <si>
    <t xml:space="preserve">R2943</t>
  </si>
  <si>
    <t xml:space="preserve">2019-03-25 14:58 PDT</t>
  </si>
  <si>
    <t xml:space="preserve">1=-0.6978765690918659,2=-0.8446494922696751,3=0.01651596864368432</t>
  </si>
  <si>
    <t xml:space="preserve">1=-0.21448234553203588,2=-0.38244290784327445,3=-0.044865813205534705</t>
  </si>
  <si>
    <t xml:space="preserve">R3247</t>
  </si>
  <si>
    <t xml:space="preserve">2019-08-31 23:05 PDT</t>
  </si>
  <si>
    <t xml:space="preserve">1=-0.718223976081005,2=-0.8326762683401344,3=-0.05048766423382345</t>
  </si>
  <si>
    <t xml:space="preserve">1=0.09053263893555727,2=0.1304863251445053,3=1.3450749441555712</t>
  </si>
  <si>
    <t xml:space="preserve">R2915</t>
  </si>
  <si>
    <t xml:space="preserve">2019-03-07 23:16 PST</t>
  </si>
  <si>
    <t xml:space="preserve">ETH 1-4</t>
  </si>
  <si>
    <t xml:space="preserve">1=-0.6504347170626276,2=-0.7700713231416262,3=0.04210266377958827</t>
  </si>
  <si>
    <t xml:space="preserve">1=0.010420455095108583,2=-0.3433281257198838,3=-0.12569123593153544</t>
  </si>
  <si>
    <t xml:space="preserve">R3261</t>
  </si>
  <si>
    <t xml:space="preserve">2019-09-09 13:10 PDT</t>
  </si>
  <si>
    <t xml:space="preserve">1=-0.6852961077308766,2=-0.8901062057634535,3=0.012143550599616137</t>
  </si>
  <si>
    <t xml:space="preserve">1=-0.0437836359329359,2=-0.2998506604497226,3=0.4099385232076715</t>
  </si>
  <si>
    <t xml:space="preserve">R3266</t>
  </si>
  <si>
    <t xml:space="preserve">2019-09-11 13:01 PDT</t>
  </si>
  <si>
    <t xml:space="preserve">1=-0.6914539716435152,2=-0.8950476126900743,3=0.003979728140446115</t>
  </si>
  <si>
    <t xml:space="preserve">1=-0.027920951033786057,2=-0.30037949512771517,3=0.3913586842982914</t>
  </si>
  <si>
    <t xml:space="preserve">R3268</t>
  </si>
  <si>
    <t xml:space="preserve">2019-09-13 13:41 PDT</t>
  </si>
  <si>
    <t xml:space="preserve">1=-0.6913563543062432,2=-0.8920240797262672,3=0.004084274494277063</t>
  </si>
  <si>
    <t xml:space="preserve">1=-0.026248627814274412,2=-0.30111491841472665,3=0.3841624580808593</t>
  </si>
  <si>
    <t xml:space="preserve">R3326</t>
  </si>
  <si>
    <t xml:space="preserve">2019-10-14 15:24 PDT</t>
  </si>
  <si>
    <t xml:space="preserve">1=-0.6882913573161488,2=-0.8271616964504463,3=-0.007995186841524893</t>
  </si>
  <si>
    <t xml:space="preserve">1=0.3658497163540268,2=0.7888355790434767,3=-0.0012421487875373116</t>
  </si>
  <si>
    <t xml:space="preserve">R3277</t>
  </si>
  <si>
    <t xml:space="preserve">2019-09-16 12:59 PDT</t>
  </si>
  <si>
    <t xml:space="preserve">1=-0.7024962859574093,2=-0.8012386959147484,3=0.013345130926029847</t>
  </si>
  <si>
    <t xml:space="preserve">1=-0.06398013018414761,2=-0.16786387088870758,3=0.23023051451883103</t>
  </si>
  <si>
    <t xml:space="preserve">R3319</t>
  </si>
  <si>
    <t xml:space="preserve">2019-10-10 15:04 PDT</t>
  </si>
  <si>
    <t xml:space="preserve">1=-0.6969672409998776,2=-0.8587959452099918,3=2.7019604958233856E-4</t>
  </si>
  <si>
    <t xml:space="preserve">1=0.0826768102059135,2=-0.049726958804438226,3=0.15507803124019875</t>
  </si>
  <si>
    <t xml:space="preserve">R3255</t>
  </si>
  <si>
    <t xml:space="preserve">2019-09-04 14:04 PDT</t>
  </si>
  <si>
    <t xml:space="preserve">1=-0.7178818459183698,2=-0.8242415908403208,3=-0.04900391448428265</t>
  </si>
  <si>
    <t xml:space="preserve">1=-0.08759481070630065,2=0.5841429537617611,3=0.10166199868636003</t>
  </si>
  <si>
    <t xml:space="preserve">R3288</t>
  </si>
  <si>
    <t xml:space="preserve">2019-09-25 02:12 PDT</t>
  </si>
  <si>
    <t xml:space="preserve">1=-0.6701963279077485,2=-0.7578854493751385,3=0.02115453277087609</t>
  </si>
  <si>
    <t xml:space="preserve">1=-0.01833928344239457,2=0.03880854001121351,3=0.1907439393481964</t>
  </si>
  <si>
    <t xml:space="preserve">R3281</t>
  </si>
  <si>
    <t xml:space="preserve">2019-09-18 10:26 PDT</t>
  </si>
  <si>
    <t xml:space="preserve">1=-0.6795171660913285,2=-0.8012651954079354,3=0.0211410645298179</t>
  </si>
  <si>
    <t xml:space="preserve">1=-0.05809904792709288,2=-0.18289202043680688,3=0.19069435344403887</t>
  </si>
  <si>
    <t xml:space="preserve">R3111</t>
  </si>
  <si>
    <t xml:space="preserve">2019-06-14 12:22 PDT</t>
  </si>
  <si>
    <t xml:space="preserve">1=-0.7209412192891939,2=-0.8272527053756097,3=-0.005957211905968096</t>
  </si>
  <si>
    <t xml:space="preserve">1=-0.3078212222953134,2=-0.13298270404760806,3=0.3072802616662499</t>
  </si>
  <si>
    <t xml:space="preserve">R3310</t>
  </si>
  <si>
    <t xml:space="preserve">2019-10-07 16:49 PDT</t>
  </si>
  <si>
    <t xml:space="preserve">1=-0.6976168202999359,2=-0.8587818756751969,3=2.621872547390325E-4</t>
  </si>
  <si>
    <t xml:space="preserve">1=0.11451238324420689,2=-0.0624869788926946,3=0.14287992099299063</t>
  </si>
  <si>
    <t xml:space="preserve">R2962</t>
  </si>
  <si>
    <t xml:space="preserve">2019-04-05 23:49 PDT</t>
  </si>
  <si>
    <t xml:space="preserve">1=-0.7137108339514348,2=-0.8428467262823507,3=1.6124251056715E-4</t>
  </si>
  <si>
    <t xml:space="preserve">1=-0.23113189870458178,2=-0.24485681409926835,3=-0.09784627200064971</t>
  </si>
  <si>
    <t xml:space="preserve">R3113</t>
  </si>
  <si>
    <t xml:space="preserve">2019-06-15 12:44 PDT</t>
  </si>
  <si>
    <t xml:space="preserve">1=-0.7210062554802439,2=-0.8329694656086291,3=-0.005479466477307016</t>
  </si>
  <si>
    <t xml:space="preserve">1=-0.3324823027101078,2=-0.101949064106137,3=0.29155767184274817</t>
  </si>
  <si>
    <t xml:space="preserve">R3107</t>
  </si>
  <si>
    <t xml:space="preserve">2019-06-12 22:53 PDT</t>
  </si>
  <si>
    <t xml:space="preserve">ETH1-4</t>
  </si>
  <si>
    <t xml:space="preserve">1=-0.7189242237869736,2=-0.8268335324193463,3=-0.007214386756682067</t>
  </si>
  <si>
    <t xml:space="preserve">1=-0.3232224680975357,2=-0.1437319437324707,3=0.36919843936341407</t>
  </si>
  <si>
    <t xml:space="preserve">R3294</t>
  </si>
  <si>
    <t xml:space="preserve">2019-09-29 16:37 PDT</t>
  </si>
  <si>
    <t xml:space="preserve">1=-0.7008590426675054,2=-0.7504541644501342,3=0.025698059236694104</t>
  </si>
  <si>
    <t xml:space="preserve">1=-0.04245313331281681,2=-0.011041293181712847,3=0.18062415849834978</t>
  </si>
  <si>
    <t xml:space="preserve">R3304</t>
  </si>
  <si>
    <t xml:space="preserve">2019-10-04 15:10 PDT</t>
  </si>
  <si>
    <t xml:space="preserve">1=-0.7033503808011038,2=-0.8591309516678107,3=-0.012215162179319505</t>
  </si>
  <si>
    <t xml:space="preserve">1=0.1063917711830445,2=-0.08466169680564094,3=0.07524138827998937</t>
  </si>
  <si>
    <t xml:space="preserve">R3127</t>
  </si>
  <si>
    <t xml:space="preserve">2019-06-21 13:21 PDT</t>
  </si>
  <si>
    <t xml:space="preserve">1=-0.7182279586692367,2=-0.8404900688006172,3=0.006863800903874062</t>
  </si>
  <si>
    <t xml:space="preserve">1=-0.3496395149722122,2=-0.32941582807129977,3=0.31396871778447083</t>
  </si>
  <si>
    <t xml:space="preserve">R2964</t>
  </si>
  <si>
    <t xml:space="preserve">2019-04-06 18:00 PDT</t>
  </si>
  <si>
    <t xml:space="preserve">1=-0.7098092893951334,2=-0.833614544379658,3=-7.127399369022402E-4</t>
  </si>
  <si>
    <t xml:space="preserve">1=-0.22089558697394776,2=-0.18992910445053826,3=-0.1648644700353934</t>
  </si>
  <si>
    <t xml:space="preserve">R3116</t>
  </si>
  <si>
    <t xml:space="preserve">2019-06-17 14:06 PDT</t>
  </si>
  <si>
    <t xml:space="preserve">1=-0.7220325343773645,2=-0.8329894359386779,3=-1.464799298641628E-4</t>
  </si>
  <si>
    <t xml:space="preserve">1=-0.1488016012308653,2=-0.16206831586997789,3=0.30953549869424113</t>
  </si>
  <si>
    <t xml:space="preserve">R3154</t>
  </si>
  <si>
    <t xml:space="preserve">2019-07-04 13:36 PDT</t>
  </si>
  <si>
    <t xml:space="preserve">1=-0.7173601811111854,2=-0.8432756740254934,3=0.0038659914579981525</t>
  </si>
  <si>
    <t xml:space="preserve">1=-0.10119150328256227,2=-0.2887594123585011,3=0.04955878373007133</t>
  </si>
  <si>
    <t xml:space="preserve">R3174</t>
  </si>
  <si>
    <t xml:space="preserve">2019-07-13 14:03 PDT</t>
  </si>
  <si>
    <t xml:space="preserve">1=-0.7155296464144139,2=-0.8552318369984853,3=0.008180951519437207</t>
  </si>
  <si>
    <t xml:space="preserve">1=-0.09464166091489776,2=-0.2655146780414652,3=0.08696382064962266</t>
  </si>
  <si>
    <t xml:space="preserve">R3145</t>
  </si>
  <si>
    <t xml:space="preserve">2019-07-01 14:49 PDT</t>
  </si>
  <si>
    <t xml:space="preserve">1=-0.7226740271618595,2=-0.8473795075107454,3=0.010425873406495478</t>
  </si>
  <si>
    <t xml:space="preserve">1=-0.09740602468369533,2=-0.1919440232008625,3=0.0714782858171106</t>
  </si>
  <si>
    <t xml:space="preserve">R3164</t>
  </si>
  <si>
    <t xml:space="preserve">2019-07-08 15:16 PDT</t>
  </si>
  <si>
    <t xml:space="preserve">1=-0.7171906546909282,2=-0.8508128404222018,3=0.00486312485680207</t>
  </si>
  <si>
    <t xml:space="preserve">1=-0.11153816676432601,2=-0.2808649920207692,3=0.04657292191997389</t>
  </si>
  <si>
    <t xml:space="preserve">R3137</t>
  </si>
  <si>
    <t xml:space="preserve">2019-06-25 21:44 PDT</t>
  </si>
  <si>
    <t xml:space="preserve">1=-0.724086507114164,2=-0.8572975767496509,3=0.005015219649918579</t>
  </si>
  <si>
    <t xml:space="preserve">1=-0.1324475664030716,2=-0.22081757813131098,3=0.12592866543972453</t>
  </si>
  <si>
    <t xml:space="preserve">R3095</t>
  </si>
  <si>
    <t xml:space="preserve">2019-06-08 00:02 PDT</t>
  </si>
  <si>
    <t xml:space="preserve">1=-0.7240926913784376,2=-0.8233665004420683,3=-0.01106465305596438</t>
  </si>
  <si>
    <t xml:space="preserve">1=-0.13751588099364004,2=-0.023650373586870638,3=0.11752096982454302</t>
  </si>
  <si>
    <t xml:space="preserve">R3299</t>
  </si>
  <si>
    <t xml:space="preserve">2019-10-02 15:34 PDT</t>
  </si>
  <si>
    <t xml:space="preserve">1=-0.6852817386321128,2=-0.7762469271393437,3=0.04283069529727779</t>
  </si>
  <si>
    <t xml:space="preserve">1=-0.04700688801148692,2=-0.24701452942088237,3=0.08754400378626256</t>
  </si>
  <si>
    <t xml:space="preserve">R3089</t>
  </si>
  <si>
    <t xml:space="preserve">2019-06-05 23:48 PDT</t>
  </si>
  <si>
    <t xml:space="preserve">1=-0.7094234825373664,2=-0.8023956375592964,3=-0.011053821275030296</t>
  </si>
  <si>
    <t xml:space="preserve">1=-0.1327535646342342,2=-0.20178315601818142,3=0.05271361282045098</t>
  </si>
  <si>
    <t xml:space="preserve">R3181</t>
  </si>
  <si>
    <t xml:space="preserve">2019-07-16 14:46 PDT</t>
  </si>
  <si>
    <t xml:space="preserve">1=-0.717568493460746,2=-0.8546745930004492,3=0.016613575735905828</t>
  </si>
  <si>
    <t xml:space="preserve">1=-0.12410740358979835,2=-0.35562467550315185,3=0.14983152920991336</t>
  </si>
  <si>
    <t xml:space="preserve">R3187</t>
  </si>
  <si>
    <t xml:space="preserve">2019-07-18 16:15 PDT</t>
  </si>
  <si>
    <t xml:space="preserve">1=-0.7159798288771612,2=-0.8615063399763551,3=0.013700466782939014</t>
  </si>
  <si>
    <t xml:space="preserve">1=-0.10342221324924179,2=-0.2510483179791539,3=0.15952731780350665</t>
  </si>
  <si>
    <t xml:space="preserve">R3196</t>
  </si>
  <si>
    <t xml:space="preserve">2019-07-20 22:03 PDT</t>
  </si>
  <si>
    <t xml:space="preserve">1=-0.7166275379125729,2=-0.8561216723439825,3=0.011898365004914258</t>
  </si>
  <si>
    <t xml:space="preserve">1=-0.041361474744009925,2=-0.2095396234822293,3=0.14293346149696062</t>
  </si>
  <si>
    <t xml:space="preserve">R3024</t>
  </si>
  <si>
    <t xml:space="preserve">2019-05-05 12:45 PDT</t>
  </si>
  <si>
    <t xml:space="preserve">1=-0.7147828535952014,2=-0.8472744486322472,3=-0.011187035982826554</t>
  </si>
  <si>
    <t xml:space="preserve">1=-0.10755473291089726,2=-0.14791456701491607,3=0.15687820431129382</t>
  </si>
  <si>
    <t xml:space="preserve">R2888</t>
  </si>
  <si>
    <t xml:space="preserve">2019-02-19 11:40 PST</t>
  </si>
  <si>
    <t xml:space="preserve">1=-0.6707551812097335,2=-0.7416500531205696,3=-0.0031306745468386854</t>
  </si>
  <si>
    <t xml:space="preserve">1=-0.18615451169037917,2=-0.19600902775697462,3=-0.011980567628123134</t>
  </si>
  <si>
    <t xml:space="preserve">R3014</t>
  </si>
  <si>
    <t xml:space="preserve">2019-05-01 23:22 PDT</t>
  </si>
  <si>
    <t xml:space="preserve">1=-0.7091453369018886,2=-0.8267318123624134,3=-0.004118804831954148</t>
  </si>
  <si>
    <t xml:space="preserve">1=-0.1347114497931948,2=-0.19136631105215765,3=0.11730746732646088</t>
  </si>
  <si>
    <t xml:space="preserve">R3009</t>
  </si>
  <si>
    <t xml:space="preserve">2019-04-29 14:16 PDT</t>
  </si>
  <si>
    <t xml:space="preserve">1=-0.7147770372420992,2=-0.8191287531951186,3=1.279642369037548E-4</t>
  </si>
  <si>
    <t xml:space="preserve">1=-0.14351435218550576,2=-0.18889727489996405,3=0.09157607282848124</t>
  </si>
  <si>
    <t xml:space="preserve">R2983</t>
  </si>
  <si>
    <t xml:space="preserve">2019-04-14 16:13 PDT</t>
  </si>
  <si>
    <t xml:space="preserve">1=-0.7145120646653762,2=-0.826898419185722,3=-0.00172011815351647</t>
  </si>
  <si>
    <t xml:space="preserve">1=-0.23329374871119057,2=-0.21375946010706645,3=0.051555989915921696</t>
  </si>
  <si>
    <t xml:space="preserve">R3002</t>
  </si>
  <si>
    <t xml:space="preserve">2019-04-25 23:27 PDT</t>
  </si>
  <si>
    <t xml:space="preserve">1=-0.7111764270608699,2=-0.8196137487407498,3=-0.002406559809935982</t>
  </si>
  <si>
    <t xml:space="preserve">1=-0.13907208850722744,2=-0.20830234311426588,3=0.08994957109191912</t>
  </si>
  <si>
    <t xml:space="preserve">R3210</t>
  </si>
  <si>
    <t xml:space="preserve">2019-07-27 00:22 PDT</t>
  </si>
  <si>
    <t xml:space="preserve">1=-0.725675088488486,2=-0.8580557034917011,3=0.008904991686140784</t>
  </si>
  <si>
    <t xml:space="preserve">1=-0.047684492700891555,2=-0.16623695237650024,3=0.011008703116404159</t>
  </si>
  <si>
    <t xml:space="preserve">R1115</t>
  </si>
  <si>
    <t xml:space="preserve">2016-03-10 22:36 PST</t>
  </si>
  <si>
    <t xml:space="preserve">47 ETH-2</t>
  </si>
  <si>
    <t xml:space="preserve">ETH-2-1</t>
  </si>
  <si>
    <t xml:space="preserve">2=-0.698868915682427,3=-0.52538227147921</t>
  </si>
  <si>
    <t xml:space="preserve">1=0.5154800722177592,2=-1.0936769747364985,3=5.510636676453388</t>
  </si>
  <si>
    <t xml:space="preserve">R1110</t>
  </si>
  <si>
    <t xml:space="preserve">2016-03-09 15:05 PST</t>
  </si>
  <si>
    <t xml:space="preserve">43 ETH-2</t>
  </si>
  <si>
    <t xml:space="preserve">2=-0.6905454542076075,3=-0.5645552907160333</t>
  </si>
  <si>
    <t xml:space="preserve">1=-0.17671776984633053,2=-0.9854025094040646,3=5.26943614239475</t>
  </si>
  <si>
    <t xml:space="preserve">R3213</t>
  </si>
  <si>
    <t xml:space="preserve">2019-07-27 22:11 PDT</t>
  </si>
  <si>
    <t xml:space="preserve">ETH-2-4</t>
  </si>
  <si>
    <t xml:space="preserve">1=-0.7112347468028708,2=-0.8547687389304762,3=0.009273034684387005</t>
  </si>
  <si>
    <t xml:space="preserve">1=-0.04997260960743044,2=-0.1508822830356849,3=-0.007157439730920763</t>
  </si>
  <si>
    <t xml:space="preserve">R1166</t>
  </si>
  <si>
    <t xml:space="preserve">2016-05-24 19:25 PDT</t>
  </si>
  <si>
    <t xml:space="preserve">46 ETH-2</t>
  </si>
  <si>
    <t xml:space="preserve">1=-0.030051588999352827,2=-0.7602515251717282,3=-0.6106705374139969</t>
  </si>
  <si>
    <t xml:space="preserve">1=0.18537716990259284,2=-0.33459194617828575,3=-0.38058001774606237</t>
  </si>
  <si>
    <t xml:space="preserve">R1502</t>
  </si>
  <si>
    <t xml:space="preserve">2017-03-07 13:31 PST</t>
  </si>
  <si>
    <t xml:space="preserve">ETH-2</t>
  </si>
  <si>
    <t xml:space="preserve">1=-0.0126103882416599,2=-0.7937371593631394,3=-0.6809664295583496</t>
  </si>
  <si>
    <t xml:space="preserve">1=-1.151943030926516,2=-1.7898491113917665,3=-0.17300603483105437</t>
  </si>
  <si>
    <t xml:space="preserve">R1175</t>
  </si>
  <si>
    <t xml:space="preserve">2016-06-25 18:25 PDT</t>
  </si>
  <si>
    <t xml:space="preserve">50 ETH-2</t>
  </si>
  <si>
    <t xml:space="preserve">2=-0.7523700101039532,3=-0.5923578171582259</t>
  </si>
  <si>
    <t xml:space="preserve">1=-0.04255498667023888,2=-0.22549264841512198,3=0.19971044577990188</t>
  </si>
  <si>
    <t xml:space="preserve">R1155</t>
  </si>
  <si>
    <t xml:space="preserve">2016-05-11 01:00 PDT</t>
  </si>
  <si>
    <t xml:space="preserve">41 ETH-2</t>
  </si>
  <si>
    <t xml:space="preserve">1=0.03892389921783744,2=-0.5711589711474256,3=-0.6024729087388049</t>
  </si>
  <si>
    <t xml:space="preserve">1=0.1907365599613014,2=0.3367450999943036,3=0.037550004592238034</t>
  </si>
  <si>
    <t xml:space="preserve">R1201</t>
  </si>
  <si>
    <t xml:space="preserve">2016-07-15 15:36 PDT</t>
  </si>
  <si>
    <t xml:space="preserve">2=-0.7441094528933876,3=-0.5869035431894634</t>
  </si>
  <si>
    <t xml:space="preserve">1=-0.013838434339034051,2=-0.2603172269028081,3=0.12117842928695656</t>
  </si>
  <si>
    <t xml:space="preserve">R1254</t>
  </si>
  <si>
    <t xml:space="preserve">2016-08-26 16:36 PDT</t>
  </si>
  <si>
    <t xml:space="preserve">2=-0.7272945130050816,3=-0.589864996821772</t>
  </si>
  <si>
    <t xml:space="preserve">1=-0.7848624877604966,2=-0.7761668999108762,3=0.09474745062981305</t>
  </si>
  <si>
    <t xml:space="preserve">R1535</t>
  </si>
  <si>
    <t xml:space="preserve">2017-03-22 14:19 PDT</t>
  </si>
  <si>
    <t xml:space="preserve">1=-0.020045798866847014,2=-0.8102438161399681,3=-0.6682725883801184</t>
  </si>
  <si>
    <t xml:space="preserve">1=-1.13691450839865,2=-1.6156764895604683,3=-0.8296501758491773</t>
  </si>
  <si>
    <t xml:space="preserve">R1524</t>
  </si>
  <si>
    <t xml:space="preserve">2017-03-16 14:28 PDT</t>
  </si>
  <si>
    <t xml:space="preserve">1=-0.015983044824107978,2=-0.8042195015055842,3=-0.6769506441557074</t>
  </si>
  <si>
    <t xml:space="preserve">1=-1.5450922298347065,2=-1.9755483528208553,3=-1.0487775021100485</t>
  </si>
  <si>
    <t xml:space="preserve">R1271</t>
  </si>
  <si>
    <t xml:space="preserve">2016-09-08 22:15 PDT</t>
  </si>
  <si>
    <t xml:space="preserve">1=-0.0014800863372416732,2=-0.7352978907994558,3=-0.6123469762718522</t>
  </si>
  <si>
    <t xml:space="preserve">1=-0.07405844571570132,2=-0.11802207651692811,3=0.11660901145261647</t>
  </si>
  <si>
    <t xml:space="preserve">R1690</t>
  </si>
  <si>
    <t xml:space="preserve">2017-06-13 20:49 PDT</t>
  </si>
  <si>
    <t xml:space="preserve">1=0.005277528674125704,2=-0.7892012253701559,3=-0.6713277086259819</t>
  </si>
  <si>
    <t xml:space="preserve">1=-1.7435050242672012,2=-1.7183311681314604,3=-1.586164751449673</t>
  </si>
  <si>
    <t xml:space="preserve">R1301</t>
  </si>
  <si>
    <t xml:space="preserve">2016-10-14 14:45 PDT</t>
  </si>
  <si>
    <t xml:space="preserve">1=-0.01524227742902625,2=-0.7411866399659164,3=-0.622921308451471</t>
  </si>
  <si>
    <t xml:space="preserve">1=-0.11061046572147305,2=-0.08831763191208654,3=0.1161798601832676</t>
  </si>
  <si>
    <t xml:space="preserve">R1306</t>
  </si>
  <si>
    <t xml:space="preserve">2016-10-19 14:17 PDT</t>
  </si>
  <si>
    <t xml:space="preserve">1=-0.019265717154144667,2=-0.7412271572413244,3=-0.6229515854181459</t>
  </si>
  <si>
    <t xml:space="preserve">1=-0.16633482292929846,2=-0.09118581417223721,3=0.1373255037947938</t>
  </si>
  <si>
    <t xml:space="preserve">R1548</t>
  </si>
  <si>
    <t xml:space="preserve">2017-03-28 15:05 PDT</t>
  </si>
  <si>
    <t xml:space="preserve">1=-0.0137905789260947,2=-0.8204958063010375,3=-0.668234612676876</t>
  </si>
  <si>
    <t xml:space="preserve">1=-1.3713605508039441,2=-1.6284107719313865,3=-1.1600248737472194</t>
  </si>
  <si>
    <t xml:space="preserve">R1680</t>
  </si>
  <si>
    <t xml:space="preserve">2017-06-10 21:29 PDT</t>
  </si>
  <si>
    <t xml:space="preserve">1=0.006265874906497044,2=-0.8013207964165565,3=-0.6635063282301845</t>
  </si>
  <si>
    <t xml:space="preserve">1=-1.6170851708405625,2=-1.6949290220037814,3=-1.6969657823243525</t>
  </si>
  <si>
    <t xml:space="preserve">R1667</t>
  </si>
  <si>
    <t xml:space="preserve">2017-05-31 20:43 PDT</t>
  </si>
  <si>
    <t xml:space="preserve">1=0.010611684724351898,2=-0.8161169195170783,3=-0.6792461329004691</t>
  </si>
  <si>
    <t xml:space="preserve">1=-1.6430525139012038,2=-1.9040728215131337,3=-1.5376268421581896</t>
  </si>
  <si>
    <t xml:space="preserve">R1475</t>
  </si>
  <si>
    <t xml:space="preserve">2017-02-15 14:57 PST</t>
  </si>
  <si>
    <t xml:space="preserve">1=-0.004269289925885229,2=-0.7494103601614504,3=-0.6681106059301248</t>
  </si>
  <si>
    <t xml:space="preserve">1=-1.2665669431765674,2=-1.4375752463662288,3=-1.533575627432528</t>
  </si>
  <si>
    <t xml:space="preserve">R1314</t>
  </si>
  <si>
    <t xml:space="preserve">2016-10-23 05:58 PDT</t>
  </si>
  <si>
    <t xml:space="preserve">2 ETH-2</t>
  </si>
  <si>
    <t xml:space="preserve">1=-0.007771212136311246,2=-0.7128075889634374,3=-0.6226512419921905</t>
  </si>
  <si>
    <t xml:space="preserve">1=-0.15914601924400917,2=0.01891502902937059,3=0.055652369332049145</t>
  </si>
  <si>
    <t xml:space="preserve">R1660</t>
  </si>
  <si>
    <t xml:space="preserve">2017-05-29 00:18 PDT</t>
  </si>
  <si>
    <t xml:space="preserve">1=0.01504995345865526,2=-0.8207354466927718,3=-0.6859829103489505</t>
  </si>
  <si>
    <t xml:space="preserve">1=-1.5607832675867934,2=-1.847571758779138,3=-1.349228136257123</t>
  </si>
  <si>
    <t xml:space="preserve">R1671</t>
  </si>
  <si>
    <t xml:space="preserve">2017-06-04 19:57 PDT</t>
  </si>
  <si>
    <t xml:space="preserve">Eth- 2</t>
  </si>
  <si>
    <t xml:space="preserve">1=0.014990064247033202,2=-0.8080916438615163,3=-0.6668772822523874</t>
  </si>
  <si>
    <t xml:space="preserve">1=-1.7545070803240075,2=-1.713414036722281,3=-1.6299379090320352</t>
  </si>
  <si>
    <t xml:space="preserve">R1553</t>
  </si>
  <si>
    <t xml:space="preserve">2017-03-31 19:19 PDT</t>
  </si>
  <si>
    <t xml:space="preserve">1=-0.007935186929471894,2=-0.8014858726858171,3=-0.6618372998120141</t>
  </si>
  <si>
    <t xml:space="preserve">1=-1.5022873248578152,2=-1.6063971820893865,3=-1.3357747640552482</t>
  </si>
  <si>
    <t xml:space="preserve">R1640</t>
  </si>
  <si>
    <t xml:space="preserve">2017-05-19 14:24 PDT</t>
  </si>
  <si>
    <t xml:space="preserve">1=0.0029780726540443664,2=-0.8063421131358885,3=-0.6700871582144677</t>
  </si>
  <si>
    <t xml:space="preserve">1=-1.5121710862294861,2=-1.832754842377472,3=-1.2016500858671075</t>
  </si>
  <si>
    <t xml:space="preserve">R1701</t>
  </si>
  <si>
    <t xml:space="preserve">2017-06-17 22:23 PDT</t>
  </si>
  <si>
    <t xml:space="preserve">1=-0.003786850962837723,2=-0.7913477422275108,3=-0.6441944648113149</t>
  </si>
  <si>
    <t xml:space="preserve">1=-1.7974318919018883,2=-1.8738379339020912,3=-1.5548453536389537</t>
  </si>
  <si>
    <t xml:space="preserve">R1573</t>
  </si>
  <si>
    <t xml:space="preserve">2017-04-14 00:07 PDT</t>
  </si>
  <si>
    <t xml:space="preserve">1=-0.01559384283783085,2=-0.7765111371556588,3=-0.664959386471634</t>
  </si>
  <si>
    <t xml:space="preserve">1=-1.3823120973004797,2=-1.5583285113462033,3=-1.3324151923613465</t>
  </si>
  <si>
    <t xml:space="preserve">R1329</t>
  </si>
  <si>
    <t xml:space="preserve">2016-11-02 01:34 PDT</t>
  </si>
  <si>
    <t xml:space="preserve">1=-0.018111020485342452,2=-0.7146935378400294,3=-0.6214837174259625</t>
  </si>
  <si>
    <t xml:space="preserve">1=-0.16210169066038724,2=-0.06538151350620568,3=0.04956146597378441</t>
  </si>
  <si>
    <t xml:space="preserve">R1334</t>
  </si>
  <si>
    <t xml:space="preserve">2016-11-04 14:59 PDT</t>
  </si>
  <si>
    <t xml:space="preserve">1=-0.03185263309374335,2=-0.7240787708380791,3=-0.6186984687895505</t>
  </si>
  <si>
    <t xml:space="preserve">1=-0.17626317423560828,2=-0.05263217603828421,3=0.039838913576358964</t>
  </si>
  <si>
    <t xml:space="preserve">R1598</t>
  </si>
  <si>
    <t xml:space="preserve">2017-04-25 20:32 PDT</t>
  </si>
  <si>
    <t xml:space="preserve">1=-0.028755243634909323,2=-0.7944089558920105,3=-0.6596474426759934</t>
  </si>
  <si>
    <t xml:space="preserve">1=-1.3751605299561578,2=-1.6452248056653982,3=-1.3846175190851682</t>
  </si>
  <si>
    <t xml:space="preserve">R1590</t>
  </si>
  <si>
    <t xml:space="preserve">2017-04-21 20:34 PDT</t>
  </si>
  <si>
    <t xml:space="preserve">1=-0.026055530787691718,2=-0.7943429575293828,3=-0.6462115810988429</t>
  </si>
  <si>
    <t xml:space="preserve">1=-1.4245379399090476,2=-1.6623476906501582,3=-1.364571990026875</t>
  </si>
  <si>
    <t xml:space="preserve">R1348</t>
  </si>
  <si>
    <t xml:space="preserve">2016-11-14 15:02 PST</t>
  </si>
  <si>
    <t xml:space="preserve">1=-0.03988006604688529,2=-0.7036378121939806,3=-0.6177239994023067</t>
  </si>
  <si>
    <t xml:space="preserve">1=-0.20397552151253992,2=0.05595845562360721,3=0.06052546821299856</t>
  </si>
  <si>
    <t xml:space="preserve">R1564</t>
  </si>
  <si>
    <t xml:space="preserve">2017-04-06 21:26 PDT</t>
  </si>
  <si>
    <t xml:space="preserve">Eth-2</t>
  </si>
  <si>
    <t xml:space="preserve">1=-0.015652109228399713,2=-0.7949932106526452,3=-0.6657854119283477</t>
  </si>
  <si>
    <t xml:space="preserve">1=-1.5198530511630717,2=-1.6535599198838153,3=-1.393029520353226</t>
  </si>
  <si>
    <t xml:space="preserve">R1619</t>
  </si>
  <si>
    <t xml:space="preserve">2017-05-10 14:16 PDT</t>
  </si>
  <si>
    <t xml:space="preserve">1=-0.025336723611682026,2=-0.8000336961838351,3=-0.6450563281852917</t>
  </si>
  <si>
    <t xml:space="preserve">1=-1.4319652835518002,2=-1.6837891459802568,3=-1.374417294998284</t>
  </si>
  <si>
    <t xml:space="preserve">R1901</t>
  </si>
  <si>
    <t xml:space="preserve">2017-09-23 19:51 PDT</t>
  </si>
  <si>
    <t xml:space="preserve">1=0.020388583551014125,2=-0.8146396349267674,3=-0.6567655400374818</t>
  </si>
  <si>
    <t xml:space="preserve">1=-1.7515988491077477,2=-1.624314002135316,3=-0.8751836364581635</t>
  </si>
  <si>
    <t xml:space="preserve">R1580</t>
  </si>
  <si>
    <t xml:space="preserve">2017-04-17 23:20 PDT</t>
  </si>
  <si>
    <t xml:space="preserve">1=-0.02980904940348374,2=-0.7829424067536503,3=-0.6463751697821887</t>
  </si>
  <si>
    <t xml:space="preserve">1=-1.5893749732157518,2=-1.6403101111920644,3=-1.4489933632569718</t>
  </si>
  <si>
    <t xml:space="preserve">R1892</t>
  </si>
  <si>
    <t xml:space="preserve">2017-09-19 14:17 PDT</t>
  </si>
  <si>
    <t xml:space="preserve">1=0.018953765026722684,2=-0.8127467109789664,3=-0.6556900211844637</t>
  </si>
  <si>
    <t xml:space="preserve">1=-1.6870043272878499,2=-1.6965294073536108,3=-1.0313524097188633</t>
  </si>
  <si>
    <t xml:space="preserve">R1760</t>
  </si>
  <si>
    <t xml:space="preserve">2017-07-11 15:08 PDT</t>
  </si>
  <si>
    <t xml:space="preserve">1=0.006780369624494489,2=-0.7943248616240687,3=-0.6629244861731713</t>
  </si>
  <si>
    <t xml:space="preserve">1=-1.646102783431051,2=-1.8745603896084109,3=-1.5158370721095809</t>
  </si>
  <si>
    <t xml:space="preserve">R1730</t>
  </si>
  <si>
    <t xml:space="preserve">2017-06-28 21:20 PDT</t>
  </si>
  <si>
    <t xml:space="preserve">1=-0.0020716793293353796,2=-0.7889430139180927,3=-0.662155038934756</t>
  </si>
  <si>
    <t xml:space="preserve">1=-1.8121399630592903,2=-1.942210794439192,3=-1.6995335187290836</t>
  </si>
  <si>
    <t xml:space="preserve">R1802</t>
  </si>
  <si>
    <t xml:space="preserve">2017-07-29 13:51 PDT</t>
  </si>
  <si>
    <t xml:space="preserve">1=-0.010191773699998869,2=-0.7984644857445519,3=-0.6467554713588587</t>
  </si>
  <si>
    <t xml:space="preserve">1=-1.652704273545098,2=-1.8034250715346567,3=-1.4811523625598229</t>
  </si>
  <si>
    <t xml:space="preserve">R1768</t>
  </si>
  <si>
    <t xml:space="preserve">2017-07-15 01:19 PDT</t>
  </si>
  <si>
    <t xml:space="preserve">1=0.011610488038832505,2=-0.7968025601818136,3=-0.6414402080495769</t>
  </si>
  <si>
    <t xml:space="preserve">1=-1.6900554863132475,2=-1.8642584648999803,3=-1.5035699346897395</t>
  </si>
  <si>
    <t xml:space="preserve">R1739</t>
  </si>
  <si>
    <t xml:space="preserve">2017-07-02 15:32 PDT</t>
  </si>
  <si>
    <t xml:space="preserve">1=0.009689728877051017,2=-0.7936825389075559,3=-0.6619818442438212</t>
  </si>
  <si>
    <t xml:space="preserve">1=-1.6648364281393329,2=-1.8846131560878647,3=-1.5951312105937105</t>
  </si>
  <si>
    <t xml:space="preserve">R1780</t>
  </si>
  <si>
    <t xml:space="preserve">2017-07-20 00:14 PDT</t>
  </si>
  <si>
    <t xml:space="preserve">ETH 2</t>
  </si>
  <si>
    <t xml:space="preserve">1=0.0034569099918096095,2=-0.7944358949376057,3=-0.6452217128418533</t>
  </si>
  <si>
    <t xml:space="preserve">1=-1.7239528420519044,2=-1.822246591976742,3=-1.508490509768273</t>
  </si>
  <si>
    <t xml:space="preserve">R1881</t>
  </si>
  <si>
    <t xml:space="preserve">2017-09-09 21:41 PDT</t>
  </si>
  <si>
    <t xml:space="preserve">1=0.019601786422067193,2=-0.8115847548843427,3=-0.6387352481806593</t>
  </si>
  <si>
    <t xml:space="preserve">1=-1.7689334688950482,2=-1.6938622357014128,3=-1.1538405705094765</t>
  </si>
  <si>
    <t xml:space="preserve">R1792</t>
  </si>
  <si>
    <t xml:space="preserve">2017-07-24 20:57 PDT</t>
  </si>
  <si>
    <t xml:space="preserve">1=6.774201618682111E-4,2=-0.7930429410342287,3=-0.6481573917782468</t>
  </si>
  <si>
    <t xml:space="preserve">1=-1.7447820790743866,2=-1.8381765133296615,3=-1.5327508838385757</t>
  </si>
  <si>
    <t xml:space="preserve">R1751</t>
  </si>
  <si>
    <t xml:space="preserve">2017-07-07 20:17 PDT</t>
  </si>
  <si>
    <t xml:space="preserve">1=0.0037356461609587012,2=-0.8012790904643817,3=-0.6562550628743735</t>
  </si>
  <si>
    <t xml:space="preserve">1=-1.8052468924285365,2=-1.9526713659822441,3=-1.6326638133171512</t>
  </si>
  <si>
    <t xml:space="preserve">R1861</t>
  </si>
  <si>
    <t xml:space="preserve">2017-08-29 15:31 PDT</t>
  </si>
  <si>
    <t xml:space="preserve">1=-0.005401809010741159,2=-0.8131280510922579,3=-0.6487530950745143</t>
  </si>
  <si>
    <t xml:space="preserve">1=-1.7969848498417376,2=-1.8899983269903715,3=-1.4806119611810882</t>
  </si>
  <si>
    <t xml:space="preserve">R1869</t>
  </si>
  <si>
    <t xml:space="preserve">2017-09-01 15:33 PDT</t>
  </si>
  <si>
    <t xml:space="preserve">1=0.004386145907592043,2=-0.8067530857658691,3=-0.6549322516472365</t>
  </si>
  <si>
    <t xml:space="preserve">1=-1.8277460192972872,2=-1.8975902131156124,3=-1.4476697969177736</t>
  </si>
  <si>
    <t xml:space="preserve">R1811</t>
  </si>
  <si>
    <t xml:space="preserve">2017-08-01 21:15 PDT</t>
  </si>
  <si>
    <t xml:space="preserve">1=-0.018039800800705837,2=-0.7993957095085379,3=-0.6444215515197453</t>
  </si>
  <si>
    <t xml:space="preserve">1=-1.9116219164976795,2=-1.9679569768940341,3=-1.3779260674416105</t>
  </si>
  <si>
    <t xml:space="preserve">R348</t>
  </si>
  <si>
    <t xml:space="preserve">2014-10-15 19:50 PDT</t>
  </si>
  <si>
    <t xml:space="preserve">ETH C2</t>
  </si>
  <si>
    <t xml:space="preserve">2=-0.11094635460310326,3=-0.01315484377300287</t>
  </si>
  <si>
    <t xml:space="preserve">R402</t>
  </si>
  <si>
    <t xml:space="preserve">2014-11-17 23:47 PST</t>
  </si>
  <si>
    <t xml:space="preserve">35-ETH-2 C6</t>
  </si>
  <si>
    <t xml:space="preserve">2=-0.8924211972130162,3=-0.7017625805095211</t>
  </si>
  <si>
    <t xml:space="preserve">1=0.13103334660736135,2=0.7482390690397362,3=0.18761364258465152</t>
  </si>
  <si>
    <t xml:space="preserve">R405</t>
  </si>
  <si>
    <t xml:space="preserve">2014-11-18 18:40 PST</t>
  </si>
  <si>
    <t xml:space="preserve">40-Standard-ETH-2 C8</t>
  </si>
  <si>
    <t xml:space="preserve">2=-0.891956875857176,3=-0.7096261496885929</t>
  </si>
  <si>
    <t xml:space="preserve">1=0.2328453060023412,2=0.5994519506185663,3=0.18620370065705724</t>
  </si>
  <si>
    <t xml:space="preserve">R1832</t>
  </si>
  <si>
    <t xml:space="preserve">2017-08-12 23:20 PDT</t>
  </si>
  <si>
    <t xml:space="preserve">1=-0.015616419331924522,2=-0.8126407492098131,3=-0.6567011758349935</t>
  </si>
  <si>
    <t xml:space="preserve">1=-1.8886830065081603,2=-2.1263928652407813,3=-1.4560690773376472</t>
  </si>
  <si>
    <t xml:space="preserve">R408</t>
  </si>
  <si>
    <t xml:space="preserve">2014-11-19 22:03 PST</t>
  </si>
  <si>
    <t xml:space="preserve">1-Standard-ETH-2 C9</t>
  </si>
  <si>
    <t xml:space="preserve">2=-0.8898665998159061,3=-0.6966186297713138</t>
  </si>
  <si>
    <t xml:space="preserve">1=0.2884742752632232,2=0.5121803847095401,3=0.26814271996658223</t>
  </si>
  <si>
    <t xml:space="preserve">R1215</t>
  </si>
  <si>
    <t xml:space="preserve">2016-07-27 15:01 PDT</t>
  </si>
  <si>
    <t xml:space="preserve">2=-0.7336756412351292,3=-0.5926954508854504</t>
  </si>
  <si>
    <t xml:space="preserve">1=0.5465368418128985,2=-0.5356273486808271,3=-1.1418265769581044</t>
  </si>
  <si>
    <t xml:space="preserve">R1223</t>
  </si>
  <si>
    <t xml:space="preserve">2016-08-02 15:53 PDT</t>
  </si>
  <si>
    <t xml:space="preserve">2=-0.7318963350061659,3=-0.5936816383709477</t>
  </si>
  <si>
    <t xml:space="preserve">1=0.7791832380250835,2=-0.5720100514892551,3=-1.4475434687723427</t>
  </si>
  <si>
    <t xml:space="preserve">R1087</t>
  </si>
  <si>
    <t xml:space="preserve">2016-02-08 18:02 PST</t>
  </si>
  <si>
    <t xml:space="preserve">42 ETH-2</t>
  </si>
  <si>
    <t xml:space="preserve">2=-0.2190792814609837,3=0.11102760475632334</t>
  </si>
  <si>
    <t xml:space="preserve">R1208</t>
  </si>
  <si>
    <t xml:space="preserve">2016-07-21 15:03 PDT</t>
  </si>
  <si>
    <t xml:space="preserve">2=-0.7442320293510575,3=-0.592228787191181</t>
  </si>
  <si>
    <t xml:space="preserve">1=0.4593488571677393,2=-0.5874624949636975,3=-0.8974987792828766</t>
  </si>
  <si>
    <t xml:space="preserve">R1232</t>
  </si>
  <si>
    <t xml:space="preserve">2016-08-06 14:30 PDT</t>
  </si>
  <si>
    <t xml:space="preserve">2=-0.7189019390155632,3=-0.5915192507356164</t>
  </si>
  <si>
    <t xml:space="preserve">1=1.1805949298636764,2=-1.713748849665968,3=-1.364830354100968</t>
  </si>
  <si>
    <t xml:space="preserve">R843</t>
  </si>
  <si>
    <t xml:space="preserve">2015-08-27 07:58 PDT</t>
  </si>
  <si>
    <t xml:space="preserve">19 B2 ETH-2</t>
  </si>
  <si>
    <t xml:space="preserve">1=-0.19384218780290013,2=1.325521846345279,3=0.6679499407463341</t>
  </si>
  <si>
    <t xml:space="preserve">R874</t>
  </si>
  <si>
    <t xml:space="preserve">2015-09-14 04:46 PDT</t>
  </si>
  <si>
    <t xml:space="preserve">23 B12 ETH-2</t>
  </si>
  <si>
    <t xml:space="preserve">1=-0.2775640123794807,2=-0.3834018682489745,3=0.05971407731446854</t>
  </si>
  <si>
    <t xml:space="preserve">R881</t>
  </si>
  <si>
    <t xml:space="preserve">2015-09-18 14:54 PDT</t>
  </si>
  <si>
    <t xml:space="preserve">11 ETH-2</t>
  </si>
  <si>
    <t xml:space="preserve">1=-0.2757768105572679,2=-0.40489758299462375,3=-0.2108747893443985</t>
  </si>
  <si>
    <t xml:space="preserve">R1015</t>
  </si>
  <si>
    <t xml:space="preserve">2015-12-18 00:32 PST</t>
  </si>
  <si>
    <t xml:space="preserve">1=-0.010684190903366827,3=-0.697305526951528</t>
  </si>
  <si>
    <t xml:space="preserve">1=-1.3447192796794445,3=-1.100981053729772</t>
  </si>
  <si>
    <t xml:space="preserve">R899</t>
  </si>
  <si>
    <t xml:space="preserve">2015-09-29 03:05 PDT</t>
  </si>
  <si>
    <t xml:space="preserve">42 F11 ETH -2</t>
  </si>
  <si>
    <t xml:space="preserve">1=-0.3155793452766129,2=-0.3615010756507161,3=-0.2592078635127799</t>
  </si>
  <si>
    <t xml:space="preserve">R904</t>
  </si>
  <si>
    <t xml:space="preserve">2015-10-01 21:54 PDT</t>
  </si>
  <si>
    <t xml:space="preserve">20 F8 ETH-2</t>
  </si>
  <si>
    <t xml:space="preserve">1=-0.31938045705558993,2=-0.36539169662086224,3=-0.3046459588987657</t>
  </si>
  <si>
    <t xml:space="preserve">R863</t>
  </si>
  <si>
    <t xml:space="preserve">2015-09-09 00:40 PDT</t>
  </si>
  <si>
    <t xml:space="preserve">34 B8 ETH-2</t>
  </si>
  <si>
    <t xml:space="preserve">1=-0.17250292390815633,2=0.13179251128746036,3=0.5215229744494256</t>
  </si>
  <si>
    <t xml:space="preserve">R924</t>
  </si>
  <si>
    <t xml:space="preserve">2015-10-16 20:31 PDT</t>
  </si>
  <si>
    <t xml:space="preserve">36 B3 ETH-2</t>
  </si>
  <si>
    <t xml:space="preserve">1=-0.32689252771581045,2=-0.40046712050619976,3=-0.2068244729959926</t>
  </si>
  <si>
    <t xml:space="preserve">R918</t>
  </si>
  <si>
    <t xml:space="preserve">2015-10-11 08:49 PDT</t>
  </si>
  <si>
    <t xml:space="preserve">50 B2 ETH-2</t>
  </si>
  <si>
    <t xml:space="preserve">1=-0.32506907530594004,2=-0.4270861474269446,3=-0.1857453827057147</t>
  </si>
  <si>
    <t xml:space="preserve">R932</t>
  </si>
  <si>
    <t xml:space="preserve">2015-10-20 01:46 PDT</t>
  </si>
  <si>
    <t xml:space="preserve">5 B5 ETH-2</t>
  </si>
  <si>
    <t xml:space="preserve">1=-0.28976998676883553,2=-0.40561034642103927,3=-0.20619176933806121</t>
  </si>
  <si>
    <t xml:space="preserve">R938</t>
  </si>
  <si>
    <t xml:space="preserve">2015-10-23 04:31 PDT</t>
  </si>
  <si>
    <t xml:space="preserve">29 B1 ETH-2</t>
  </si>
  <si>
    <t xml:space="preserve">1=-0.29464716107472194,2=-0.4221927859360112,3=-0.12370511645871629</t>
  </si>
  <si>
    <t xml:space="preserve">R1244</t>
  </si>
  <si>
    <t xml:space="preserve">2016-08-12 01:19 PDT</t>
  </si>
  <si>
    <t xml:space="preserve">2=-0.7191670031555447,3=-0.5905318404696501</t>
  </si>
  <si>
    <t xml:space="preserve">1=2.6423876397632893,2=-2.129424722905409,3=-1.9505138984191883</t>
  </si>
  <si>
    <t xml:space="preserve">R978</t>
  </si>
  <si>
    <t xml:space="preserve">2015-11-24 16:57 PST</t>
  </si>
  <si>
    <t xml:space="preserve">3 F5 ETH-2</t>
  </si>
  <si>
    <t xml:space="preserve">1=-0.04279958573853148,3=-0.6590560796927691</t>
  </si>
  <si>
    <t xml:space="preserve">1=-0.4080208235606542,2=-0.3400945692540237,3=-0.39449459021805944</t>
  </si>
  <si>
    <t xml:space="preserve">R999</t>
  </si>
  <si>
    <t xml:space="preserve">2015-12-09 12:14 PST</t>
  </si>
  <si>
    <t xml:space="preserve">29 B3 ETH-2</t>
  </si>
  <si>
    <t xml:space="preserve">1=-0.029397071174188473,3=-0.6760133457319609</t>
  </si>
  <si>
    <t xml:space="preserve">1=-1.8561381707184523,2=-0.3313197355307369,3=-0.8629395379008938</t>
  </si>
  <si>
    <t xml:space="preserve">R1406</t>
  </si>
  <si>
    <t xml:space="preserve">2017-01-05 23:16 PST</t>
  </si>
  <si>
    <t xml:space="preserve">1=-0.029544489568582192,2=-0.739802018830669,3=-0.6305188284304616</t>
  </si>
  <si>
    <t xml:space="preserve">1=0.21884071606465733,2=-6.958425898269537,3=-7.44125587440466</t>
  </si>
  <si>
    <t xml:space="preserve">R1414</t>
  </si>
  <si>
    <t xml:space="preserve">2017-01-11 00:35 PST</t>
  </si>
  <si>
    <t xml:space="preserve">1=-0.03258294447413671,2=-0.7406092232404851,3=-0.6319131848679637</t>
  </si>
  <si>
    <t xml:space="preserve">1=0.10406310262384508,2=-7.016153787833215,3=-7.30327563602254</t>
  </si>
  <si>
    <t xml:space="preserve">R1136</t>
  </si>
  <si>
    <t xml:space="preserve">2016-04-09 19:20 PDT</t>
  </si>
  <si>
    <t xml:space="preserve">20 ETH-2</t>
  </si>
  <si>
    <t xml:space="preserve">1=0.04921972142467908,2=-0.3698682456102562</t>
  </si>
  <si>
    <t xml:space="preserve">2=7.441650629580996,3=-9.719385231833845</t>
  </si>
  <si>
    <t xml:space="preserve">R1841</t>
  </si>
  <si>
    <t xml:space="preserve">2017-08-16 14:09 PDT</t>
  </si>
  <si>
    <t xml:space="preserve">1=-0.017509607439281445,2=-0.8127592318856484,3=-0.656116551954545</t>
  </si>
  <si>
    <t xml:space="preserve">1=-28.368025996976908,2=-18.98110971192183,3=-20.006462405553854</t>
  </si>
  <si>
    <t xml:space="preserve">R1821</t>
  </si>
  <si>
    <t xml:space="preserve">2017-08-07 14:50 PDT</t>
  </si>
  <si>
    <t xml:space="preserve">1=-0.015683288676891508,2=-0.8020882743242014,3=-0.6521907517229573</t>
  </si>
  <si>
    <t xml:space="preserve">1=-29.95794318749068,2=-17.42233074012632,3=-18.68273404143825</t>
  </si>
  <si>
    <t xml:space="preserve">R1956</t>
  </si>
  <si>
    <t xml:space="preserve">2017-11-02 21:47 PDT</t>
  </si>
  <si>
    <t xml:space="preserve">ETH-2-2</t>
  </si>
  <si>
    <t xml:space="preserve">1=-0.38741010094018663,2=-0.3450548280468201,3=0.09491477761837552</t>
  </si>
  <si>
    <t xml:space="preserve">1=-6.120212847027175,2=-4.5597906665161485,3=-6.165547697047399</t>
  </si>
  <si>
    <t xml:space="preserve">R1977</t>
  </si>
  <si>
    <t xml:space="preserve">2017-11-09 19:35 PST</t>
  </si>
  <si>
    <t xml:space="preserve">1=-0.4863284376315065,2=-0.35877852916583597,3=0.014546535765830815</t>
  </si>
  <si>
    <t xml:space="preserve">1=-4.013466564215471,2=-3.086520688119933,3=-3.161630332672009</t>
  </si>
  <si>
    <t xml:space="preserve">R1995</t>
  </si>
  <si>
    <t xml:space="preserve">2017-11-15 18:08 PST</t>
  </si>
  <si>
    <t xml:space="preserve">1=-0.5536980188317518,2=-0.3846300232416864,3=-0.018506194646459417</t>
  </si>
  <si>
    <t xml:space="preserve">1=-2.5227632208398414,2=-2.1449875891805554,3=-2.437068701055172</t>
  </si>
  <si>
    <t xml:space="preserve">R1973</t>
  </si>
  <si>
    <t xml:space="preserve">2017-11-08 19:30 PST</t>
  </si>
  <si>
    <t xml:space="preserve">1=-0.4235109454025129,2=-0.2509573709521201,3=0.031471780351889744</t>
  </si>
  <si>
    <t xml:space="preserve">1=-5.56337463798423,2=-3.6519671733118324,3=-4.798124273995234</t>
  </si>
  <si>
    <t xml:space="preserve">R1964</t>
  </si>
  <si>
    <t xml:space="preserve">2017-11-07 17:18 PST</t>
  </si>
  <si>
    <t xml:space="preserve">1=-0.3861746265233572,2=-0.24613537725219994,3=0.09886777254507756</t>
  </si>
  <si>
    <t xml:space="preserve">1=-6.235219983410898,2=-4.255210817527224,3=-7.164790729937485</t>
  </si>
  <si>
    <t xml:space="preserve">R2020</t>
  </si>
  <si>
    <t xml:space="preserve">2017-11-19 02:01 PST</t>
  </si>
  <si>
    <t xml:space="preserve">1=-0.6155677011761077,2=-0.5228316045425517,3=-0.034702155126312806</t>
  </si>
  <si>
    <t xml:space="preserve">1=-2.258393561520563,2=-2.1865097883717524,3=-1.9598227702344937</t>
  </si>
  <si>
    <t xml:space="preserve">R2017</t>
  </si>
  <si>
    <t xml:space="preserve">2017-11-18 19:15 PST</t>
  </si>
  <si>
    <t xml:space="preserve">1=-0.5791450439771012,2=-0.4933818260885703,3=-0.034700254136481146</t>
  </si>
  <si>
    <t xml:space="preserve">1=-2.4424503692105497,2=-2.707347629418357,3=-2.118373607590424</t>
  </si>
  <si>
    <t xml:space="preserve">R2030</t>
  </si>
  <si>
    <t xml:space="preserve">2017-11-30 19:08 PST</t>
  </si>
  <si>
    <t xml:space="preserve">1=-0.5965614163753152,2=-0.5649122047869835,3=-0.00797680421397029</t>
  </si>
  <si>
    <t xml:space="preserve">1=-2.1815836295327253,2=-2.2602798562366284,3=-1.5349724926829729</t>
  </si>
  <si>
    <t xml:space="preserve">R2039</t>
  </si>
  <si>
    <t xml:space="preserve">2017-12-02 00:20 PST</t>
  </si>
  <si>
    <t xml:space="preserve">1=-0.6103291772601441,2=-0.5311873915075036,3=-0.04561400131320348</t>
  </si>
  <si>
    <t xml:space="preserve">1=-2.1657272907067533,2=-2.0559713883725457,3=-1.865806558189734</t>
  </si>
  <si>
    <t xml:space="preserve">R2228</t>
  </si>
  <si>
    <t xml:space="preserve">2018-02-20 20:10 PST</t>
  </si>
  <si>
    <t xml:space="preserve">1=-0.6456340081321011,2=-0.8134465184338131,3=-0.014317961158867742</t>
  </si>
  <si>
    <t xml:space="preserve">1=-0.39727445332783606,2=-0.9642651137665257,3=-0.8428257160803224</t>
  </si>
  <si>
    <t xml:space="preserve">R2052</t>
  </si>
  <si>
    <t xml:space="preserve">2017-12-05 03:47 PST</t>
  </si>
  <si>
    <t xml:space="preserve">1=-0.5609503603916723,2=-0.664293018555629,3=-0.020216995167321672</t>
  </si>
  <si>
    <t xml:space="preserve">1=-2.104468275422124,2=-2.0301712602021342,3=-1.9570845443274267</t>
  </si>
  <si>
    <t xml:space="preserve">R2054</t>
  </si>
  <si>
    <t xml:space="preserve">2017-12-07 20:15 PST</t>
  </si>
  <si>
    <t xml:space="preserve">1=-0.5921299802442348,2=-0.7268202064391636,3=-0.02044839258543818</t>
  </si>
  <si>
    <t xml:space="preserve">1=-2.018052391445497,2=-2.068432725327438,3=-2.0179238428835147</t>
  </si>
  <si>
    <t xml:space="preserve">R2215</t>
  </si>
  <si>
    <t xml:space="preserve">2018-02-12 20:43 PST</t>
  </si>
  <si>
    <t xml:space="preserve">Eth-2-2</t>
  </si>
  <si>
    <t xml:space="preserve">1=-0.6419251974811787,2=-0.8131774919209941,3=0.004637130431518921</t>
  </si>
  <si>
    <t xml:space="preserve">1=-0.7845474346058153,2=-1.6043192618742026,3=-1.322111041750736</t>
  </si>
  <si>
    <t xml:space="preserve">R2165</t>
  </si>
  <si>
    <t xml:space="preserve">2018-01-26 23:12 PST</t>
  </si>
  <si>
    <t xml:space="preserve">1=-0.6394570401108611,2=-0.7831696702116506,3=-7.321085339896394E-4</t>
  </si>
  <si>
    <t xml:space="preserve">1=-1.7448480640623119,2=-1.9003483384965576,3=-1.6478158416675555</t>
  </si>
  <si>
    <t xml:space="preserve">R2235</t>
  </si>
  <si>
    <t xml:space="preserve">2018-02-24 18:46 PST</t>
  </si>
  <si>
    <t xml:space="preserve">1=-0.6459926623300026,2=-0.816809453008627,3=-0.010622485880964039</t>
  </si>
  <si>
    <t xml:space="preserve">1=-0.2916572704120846,2=-0.8499818102911916,3=-0.49652543209336053</t>
  </si>
  <si>
    <t xml:space="preserve">R2118</t>
  </si>
  <si>
    <t xml:space="preserve">2018-01-13 23:04 PST</t>
  </si>
  <si>
    <t xml:space="preserve">1=-0.6574997822291198,2=-0.8334800374761748,3=-0.0053758957781756544</t>
  </si>
  <si>
    <t xml:space="preserve">1=-2.3630021924761917,2=-2.5587823760579065,3=-2.1809862830306694</t>
  </si>
  <si>
    <t xml:space="preserve">R2169</t>
  </si>
  <si>
    <t xml:space="preserve">2018-01-27 18:49 PST</t>
  </si>
  <si>
    <t xml:space="preserve">ETH-3-3</t>
  </si>
  <si>
    <t xml:space="preserve">1=-0.6520345881369685,2=-0.7935687991303839,3=0.011262479441362272</t>
  </si>
  <si>
    <t xml:space="preserve">1=-1.803656188908317,2=-1.8786311989537987,3=-1.58191553425865</t>
  </si>
  <si>
    <t xml:space="preserve">R2232</t>
  </si>
  <si>
    <t xml:space="preserve">2018-02-23 20:38 PST</t>
  </si>
  <si>
    <t xml:space="preserve">1=-0.6500287242569961,2=-0.8052226753169778,3=-0.01098580776543634</t>
  </si>
  <si>
    <t xml:space="preserve">1=-0.6067577527656531,2=-0.9806433375601915,3=-0.5053759266465303</t>
  </si>
  <si>
    <t xml:space="preserve">R2172</t>
  </si>
  <si>
    <t xml:space="preserve">2018-01-29 18:18 PST</t>
  </si>
  <si>
    <t xml:space="preserve">1=-0.642301352262081,2=-0.7984924035781593,3=0.010805086070229453</t>
  </si>
  <si>
    <t xml:space="preserve">1=-1.7537022169782843,2=-1.8648372633406471,3=-1.6069879471632593</t>
  </si>
  <si>
    <t xml:space="preserve">R2060</t>
  </si>
  <si>
    <t xml:space="preserve">2017-12-08 18:59 PST</t>
  </si>
  <si>
    <t xml:space="preserve">1=-0.5859984608141169,2=-0.7632381057090089,3=-0.010231668229239377</t>
  </si>
  <si>
    <t xml:space="preserve">1=-2.151627700896246,2=-2.288253440556622,3=-2.054268185869745</t>
  </si>
  <si>
    <t xml:space="preserve">R2124</t>
  </si>
  <si>
    <t xml:space="preserve">2018-01-14 19:45 PST</t>
  </si>
  <si>
    <t xml:space="preserve">1=-0.6571994640270795,2=-0.8086686619509131,3=-0.006228145989124467</t>
  </si>
  <si>
    <t xml:space="preserve">1=-2.3964320327434003,2=-2.469482988300047,3=-2.2390809217246868</t>
  </si>
  <si>
    <t xml:space="preserve">R2174</t>
  </si>
  <si>
    <t xml:space="preserve">2018-01-29 22:38 PST</t>
  </si>
  <si>
    <t xml:space="preserve">1=-0.6452030407967371,2=-0.7988894351221467,3=0.005815100099464177</t>
  </si>
  <si>
    <t xml:space="preserve">1=-1.7562471013060306,2=-1.899528040166343,3=-1.6162238683822245</t>
  </si>
  <si>
    <t xml:space="preserve">R2182</t>
  </si>
  <si>
    <t xml:space="preserve">2018-02-01 19:00 PST</t>
  </si>
  <si>
    <t xml:space="preserve">1=-0.654248328126386,2=-0.7995129259518294,3=0.003347075374292907</t>
  </si>
  <si>
    <t xml:space="preserve">1=-1.7437570860996408,2=-1.9422621419856845,3=-1.584880281952569</t>
  </si>
  <si>
    <t xml:space="preserve">R2136</t>
  </si>
  <si>
    <t xml:space="preserve">2018-01-16 23:54 PST</t>
  </si>
  <si>
    <t xml:space="preserve">1=-0.6476550332054306,2=-0.7912193457464514,3=-0.012100440246311184</t>
  </si>
  <si>
    <t xml:space="preserve">1=-2.354985543165372,2=-2.36925155991772,3=-2.041117466432652</t>
  </si>
  <si>
    <t xml:space="preserve">R3101</t>
  </si>
  <si>
    <t xml:space="preserve">2019-06-10 20:41 PDT</t>
  </si>
  <si>
    <t xml:space="preserve">1=-0.7184313027320746,2=-0.8389118991025439,3=-0.007043045001427051</t>
  </si>
  <si>
    <t xml:space="preserve">1=-0.3553511671433673,2=-0.1568934300004801,3=0.2748234553775179</t>
  </si>
  <si>
    <t xml:space="preserve">R2248</t>
  </si>
  <si>
    <t xml:space="preserve">2018-02-28 13:00 PST</t>
  </si>
  <si>
    <t xml:space="preserve">1=-0.6437374447681306,2=-0.8423839931393851,3=-0.01768467925695394</t>
  </si>
  <si>
    <t xml:space="preserve">1=-0.4735404513864662,2=-0.34929209300542097,3=-0.010438899070939811</t>
  </si>
  <si>
    <t xml:space="preserve">R2269</t>
  </si>
  <si>
    <t xml:space="preserve">2018-03-08 21:18 PST</t>
  </si>
  <si>
    <t xml:space="preserve">ETH2-2</t>
  </si>
  <si>
    <t xml:space="preserve">1=-0.7070240522352057,2=-0.8534904991943224,3=-0.01739057588797055</t>
  </si>
  <si>
    <t xml:space="preserve">1=-0.17700786697096937,2=-0.3160251091947255,3=-0.011236140934383326</t>
  </si>
  <si>
    <t xml:space="preserve">R2320</t>
  </si>
  <si>
    <t xml:space="preserve">2018-03-29 01:19 PDT</t>
  </si>
  <si>
    <t xml:space="preserve">1=-0.6889917914051192,2=-0.8527331366269418,3=-0.03289720255525275</t>
  </si>
  <si>
    <t xml:space="preserve">1=-0.19141778478429558,2=-0.2979726462628606,3=-0.015918071462580258</t>
  </si>
  <si>
    <t xml:space="preserve">R2090</t>
  </si>
  <si>
    <t xml:space="preserve">2017-12-19 19:45 PST</t>
  </si>
  <si>
    <t xml:space="preserve">1=-0.6247606298316827,2=-0.8409085685533039,3=-0.14548458480848636</t>
  </si>
  <si>
    <t xml:space="preserve">1=-3.785022840067791,2=-3.621275897306683,3=-4.660208441568994</t>
  </si>
  <si>
    <t xml:space="preserve">R1951</t>
  </si>
  <si>
    <t xml:space="preserve">2017-10-17 22:00 PDT</t>
  </si>
  <si>
    <t xml:space="preserve">1=-0.635088555139564,2=-0.7904731682820367,3=0.0277619975490615</t>
  </si>
  <si>
    <t xml:space="preserve">1=-1.7956514960421086,2=-1.7840812793490943,3=-1.6158839737706532</t>
  </si>
  <si>
    <t xml:space="preserve">R1930</t>
  </si>
  <si>
    <t xml:space="preserve">2017-10-13 18:13 PDT</t>
  </si>
  <si>
    <t xml:space="preserve">1=-0.6399537646708114,2=-0.7955104309567793,3=0.03370961095480085</t>
  </si>
  <si>
    <t xml:space="preserve">1=-1.8331293658106216,2=-1.821435574057484,3=-1.6289668249223952</t>
  </si>
  <si>
    <t xml:space="preserve">R1941</t>
  </si>
  <si>
    <t xml:space="preserve">2017-10-16 17:58 PDT</t>
  </si>
  <si>
    <t xml:space="preserve">1=-0.6262780861244482,2=-0.7813758184595755,3=0.01702054465003633</t>
  </si>
  <si>
    <t xml:space="preserve">1=-1.8345788488018762,2=-1.8234192960036384,3=-1.629661597482032</t>
  </si>
  <si>
    <t xml:space="preserve">R1949</t>
  </si>
  <si>
    <t xml:space="preserve">2017-10-17 17:51 PDT</t>
  </si>
  <si>
    <t xml:space="preserve">1=-0.6278746468519009,2=-0.7830265055243103,3=0.01896954932754158</t>
  </si>
  <si>
    <t xml:space="preserve">1=-1.836805017592181,2=-1.8256419948665052,3=-1.6304400685682896</t>
  </si>
  <si>
    <t xml:space="preserve">R1944</t>
  </si>
  <si>
    <t xml:space="preserve">2017-10-17 00:16 PDT</t>
  </si>
  <si>
    <t xml:space="preserve">1=-0.6239984625833844,2=-0.7790236805472478,3=0.01424332061332878</t>
  </si>
  <si>
    <t xml:space="preserve">1=-1.8493752007780444,2=-1.8381350217858126,3=-1.6348155871772192</t>
  </si>
  <si>
    <t xml:space="preserve">R1953</t>
  </si>
  <si>
    <t xml:space="preserve">2017-10-18 02:09 PDT</t>
  </si>
  <si>
    <t xml:space="preserve">1=-0.637249893968872,2=-0.7920199530832877,3=0.029588322403202305</t>
  </si>
  <si>
    <t xml:space="preserve">1=-1.8076734502298601,2=-1.9097775267729415,3=-1.6599074336757709</t>
  </si>
  <si>
    <t xml:space="preserve">R1926</t>
  </si>
  <si>
    <t xml:space="preserve">2017-10-10 13:56 PDT</t>
  </si>
  <si>
    <t xml:space="preserve">1=0.02632370791243377,2=-0.8318624692719737,3=-0.6683851338972431</t>
  </si>
  <si>
    <t xml:space="preserve">1=-1.6376191016488941,2=-1.7501296513756535,3=-0.7426216798176192</t>
  </si>
  <si>
    <t xml:space="preserve">R1915</t>
  </si>
  <si>
    <t xml:space="preserve">2017-10-04 12:57 PDT</t>
  </si>
  <si>
    <t xml:space="preserve">1=0.021553744475479072,2=-0.8284477378405949,3=-0.6560639452447456</t>
  </si>
  <si>
    <t xml:space="preserve">1=-1.7114196520676648,2=-1.6270570190228875,3=-0.6647315318996534</t>
  </si>
  <si>
    <t xml:space="preserve">R2103</t>
  </si>
  <si>
    <t xml:space="preserve">2017-12-22 02:27 PST</t>
  </si>
  <si>
    <t xml:space="preserve">1=-0.6909823341543694,2=-0.8255264415428851,3=-0.15867840539530986</t>
  </si>
  <si>
    <t xml:space="preserve">1=-4.762982522278446,2=-3.944611616385801,3=-5.331796042196228</t>
  </si>
  <si>
    <t xml:space="preserve">R2900</t>
  </si>
  <si>
    <t xml:space="preserve">2019-02-27 20:38 PST</t>
  </si>
  <si>
    <t xml:space="preserve">ETH-2-3</t>
  </si>
  <si>
    <t xml:space="preserve">1=-0.5350912557548481,2=-0.7002239559176611,3=0.1011229609750609</t>
  </si>
  <si>
    <t xml:space="preserve">1=0.2257504792008437,2=-0.25759074162509965,3=0.19470309604461883</t>
  </si>
  <si>
    <t xml:space="preserve">R2893</t>
  </si>
  <si>
    <t xml:space="preserve">2019-02-26 17:28 PST</t>
  </si>
  <si>
    <t xml:space="preserve">1=-0.5295035898498197,2=-0.7002396348918867,3=0.10062319811984721</t>
  </si>
  <si>
    <t xml:space="preserve">1=0.051945107874491615,2=-0.33121583976972013,3=0.12512430541522174</t>
  </si>
  <si>
    <t xml:space="preserve">R2924</t>
  </si>
  <si>
    <t xml:space="preserve">2019-03-18 16:14 PDT</t>
  </si>
  <si>
    <t xml:space="preserve">1=-0.6896570156333147,2=-0.8360190207375432,3=0.016028722689963026</t>
  </si>
  <si>
    <t xml:space="preserve">1=-0.23839771844315066,2=-0.4140897754274513,3=-0.06870588566388353</t>
  </si>
  <si>
    <t xml:space="preserve">R2926</t>
  </si>
  <si>
    <t xml:space="preserve">2019-03-18 20:27 PDT</t>
  </si>
  <si>
    <t xml:space="preserve">1=-0.6906348367334931,2=-0.8489198362355364,3=0.017271644731883362</t>
  </si>
  <si>
    <t xml:space="preserve">1=-0.25338956509898336,2=-0.4257341444362356,3=-0.07219163027585196</t>
  </si>
  <si>
    <t xml:space="preserve">R2919</t>
  </si>
  <si>
    <t xml:space="preserve">2019-03-12 13:31 PDT</t>
  </si>
  <si>
    <t xml:space="preserve">ETH 2-3</t>
  </si>
  <si>
    <t xml:space="preserve">1=-0.6388135917518586,2=-0.7700713231416262,3=0.042102663779588045</t>
  </si>
  <si>
    <t xml:space="preserve">1=-0.2889598001118867,2=-0.34332812571988336,3=-0.12569123593153508</t>
  </si>
  <si>
    <t xml:space="preserve">R2504</t>
  </si>
  <si>
    <t xml:space="preserve">2018-06-24 15:56 PDT</t>
  </si>
  <si>
    <t xml:space="preserve">1=-0.7020253659935468,2=-0.867419239629254,3=-0.025302739837032462</t>
  </si>
  <si>
    <t xml:space="preserve">1=0.04930853106250957,2=-0.3586682246590859,3=-0.012424015580169367</t>
  </si>
  <si>
    <t xml:space="preserve">R2959</t>
  </si>
  <si>
    <t xml:space="preserve">2019-04-05 00:05 PDT</t>
  </si>
  <si>
    <t xml:space="preserve">1=-0.7146334594094951,2=-0.8514416360593134,3=8.678197402044452E-4</t>
  </si>
  <si>
    <t xml:space="preserve">1=-0.2863412579597117,2=-0.2998845187855735,3=-0.04490083126693972</t>
  </si>
  <si>
    <t xml:space="preserve">R2535</t>
  </si>
  <si>
    <t xml:space="preserve">2018-07-07 21:08 PDT</t>
  </si>
  <si>
    <t xml:space="preserve">1=-0.7088282546666421,2=-0.8737347110458307,3=-0.03144257600818656</t>
  </si>
  <si>
    <t xml:space="preserve">1=0.015949689858071898,2=-0.3295978062549904,3=0.03649947393677821</t>
  </si>
  <si>
    <t xml:space="preserve">R2965</t>
  </si>
  <si>
    <t xml:space="preserve">2019-04-06 20:06 PDT</t>
  </si>
  <si>
    <t xml:space="preserve">1=-0.7140993918524736,2=-0.8335542375260296,3=6.303086855669049E-4</t>
  </si>
  <si>
    <t xml:space="preserve">1=-0.2519941293513812,2=-0.19069479817924845,3=-0.18379575247868232</t>
  </si>
  <si>
    <t xml:space="preserve">R2580</t>
  </si>
  <si>
    <t xml:space="preserve">2018-07-28 00:52 PDT</t>
  </si>
  <si>
    <t xml:space="preserve">1=-0.6959549892869449,2=-0.8741471018056184,3=-0.023992957364297407</t>
  </si>
  <si>
    <t xml:space="preserve">1=-0.14575724825440356,2=0.12423231657343198,3=0.035166394895727454</t>
  </si>
  <si>
    <t xml:space="preserve">R2401</t>
  </si>
  <si>
    <t xml:space="preserve">2018-05-06 01:05 PDT</t>
  </si>
  <si>
    <t xml:space="preserve">1=-0.6981629213747013,2=-0.863823921911686,3=-0.026804360366081692</t>
  </si>
  <si>
    <t xml:space="preserve">1=-0.1846476272908563,2=-0.32314220168265007,3=-0.0035549223123165774</t>
  </si>
  <si>
    <t xml:space="preserve">R2422</t>
  </si>
  <si>
    <t xml:space="preserve">2018-05-16 20:12 PDT</t>
  </si>
  <si>
    <t xml:space="preserve">1=-0.7002392581654632,2=-0.862771333506107,3=-0.01601694289273059</t>
  </si>
  <si>
    <t xml:space="preserve">1=-0.18651815832041677,2=-0.30866889602721,3=0.054201626183479346</t>
  </si>
  <si>
    <t xml:space="preserve">R2437</t>
  </si>
  <si>
    <t xml:space="preserve">2018-05-25 13:55 PDT</t>
  </si>
  <si>
    <t xml:space="preserve">1=-0.7098348813535262,2=-0.8679138667871154,3=-0.029430105339923185</t>
  </si>
  <si>
    <t xml:space="preserve">1=-0.17109869996358465,2=-0.3244598288381516,3=0.0036809180616302895</t>
  </si>
  <si>
    <t xml:space="preserve">R2312</t>
  </si>
  <si>
    <t xml:space="preserve">2018-03-23 18:10 PDT</t>
  </si>
  <si>
    <t xml:space="preserve">1=-0.692214813006023,2=-0.8580207066302709,3=-0.022547879812597982</t>
  </si>
  <si>
    <t xml:space="preserve">1=-0.14160546361191792,2=-0.26865535458392265,3=0.03173601854064437</t>
  </si>
  <si>
    <t xml:space="preserve">R2410</t>
  </si>
  <si>
    <t xml:space="preserve">2018-05-11 14:06 PDT</t>
  </si>
  <si>
    <t xml:space="preserve">1=-0.7032861221807357,2=-0.8609338065757516,3=-0.036137939579670375</t>
  </si>
  <si>
    <t xml:space="preserve">1=-0.20366025582936179,2=-0.3080172102349548,3=-0.006168657988951276</t>
  </si>
  <si>
    <t xml:space="preserve">R2276</t>
  </si>
  <si>
    <t xml:space="preserve">2018-03-12 01:06 PDT</t>
  </si>
  <si>
    <t xml:space="preserve">1=-0.7093766867083914,2=-0.8536796459957875,3=-0.027973839953905455</t>
  </si>
  <si>
    <t xml:space="preserve">1=-0.17445219850353944,2=-0.3311072212380225,3=-0.01796753294273251</t>
  </si>
  <si>
    <t xml:space="preserve">R2291</t>
  </si>
  <si>
    <t xml:space="preserve">2018-03-16 19:34 PDT</t>
  </si>
  <si>
    <t xml:space="preserve">1=-0.7064133839883125,2=-0.8532682827467398,3=-0.03046150716261964</t>
  </si>
  <si>
    <t xml:space="preserve">1=-0.15917641816897837,2=-0.31177897591174186,3=0.030834480695831834</t>
  </si>
  <si>
    <t xml:space="preserve">R2334</t>
  </si>
  <si>
    <t xml:space="preserve">2018-04-04 13:13 PDT</t>
  </si>
  <si>
    <t xml:space="preserve">1=-0.691359946040851,2=-0.8594373952658707,3=-0.035903811071197334</t>
  </si>
  <si>
    <t xml:space="preserve">1=-0.15762604781349668,2=-0.3052004311327758,3=-0.03460816645797363</t>
  </si>
  <si>
    <t xml:space="preserve">R2565</t>
  </si>
  <si>
    <t xml:space="preserve">2018-07-21 03:24 PDT</t>
  </si>
  <si>
    <t xml:space="preserve">1=-0.703950747323771,2=-0.8768496886775201,3=-0.020756819966183615</t>
  </si>
  <si>
    <t xml:space="preserve">1=-0.20215650077184766,2=0.014462902375692727,3=0.026110174089102767</t>
  </si>
  <si>
    <t xml:space="preserve">R2421</t>
  </si>
  <si>
    <t xml:space="preserve">2018-05-16 18:05 PDT</t>
  </si>
  <si>
    <t xml:space="preserve">1=-0.7035576596386369,2=-0.8641184617284863,3=-0.0354844293593769</t>
  </si>
  <si>
    <t xml:space="preserve">1=-0.21164212789383677,2=-0.30771257883118275,3=0.01449207968847041</t>
  </si>
  <si>
    <t xml:space="preserve">R2862</t>
  </si>
  <si>
    <t xml:space="preserve">2019-02-10 23:07 PST</t>
  </si>
  <si>
    <t xml:space="preserve">3=0.03741103145443554</t>
  </si>
  <si>
    <t xml:space="preserve">1=-0.21384771194527702,2=-0.17335729420464469,3=0.0158279173025829</t>
  </si>
  <si>
    <t xml:space="preserve">R2660</t>
  </si>
  <si>
    <t xml:space="preserve">2018-10-19 15:28 PDT</t>
  </si>
  <si>
    <t xml:space="preserve">1=-0.019381691817307638,2=-0.22056489522119713,3=-0.013040682024761748</t>
  </si>
  <si>
    <t xml:space="preserve">R2340</t>
  </si>
  <si>
    <t xml:space="preserve">2018-04-09 15:01 PDT</t>
  </si>
  <si>
    <t xml:space="preserve">1=-0.6845700804122193,2=-0.8563786795198056,3=-0.04261638905317355</t>
  </si>
  <si>
    <t xml:space="preserve">1=-0.17417485665380764,2=-0.32611562349199186,3=-0.033518469155698755</t>
  </si>
  <si>
    <t xml:space="preserve">R2297</t>
  </si>
  <si>
    <t xml:space="preserve">2018-03-21 17:46 PDT</t>
  </si>
  <si>
    <t xml:space="preserve">1=-0.7005389644296772,2=-0.8504201338621366,3=-0.030569825397859685</t>
  </si>
  <si>
    <t xml:space="preserve">1=-0.18386186958886086,2=-0.3112525304146375,3=0.013505509456750997</t>
  </si>
  <si>
    <t xml:space="preserve">R2790</t>
  </si>
  <si>
    <t xml:space="preserve">2019-01-08 15:31 PST</t>
  </si>
  <si>
    <t xml:space="preserve">1=-0.6951622332361448,2=-0.7787856324080853,3=-0.005383960616613392</t>
  </si>
  <si>
    <t xml:space="preserve">1=-0.13067050227713703,2=-0.22032123882391608,3=0.023098040544739018</t>
  </si>
  <si>
    <t xml:space="preserve">R2365</t>
  </si>
  <si>
    <t xml:space="preserve">2018-04-18 17:38 PDT</t>
  </si>
  <si>
    <t xml:space="preserve">1=-0.6899794748189606,2=-0.8440124771241084,3=-0.025360455381815417</t>
  </si>
  <si>
    <t xml:space="preserve">1=-0.16999006982758053,2=-0.3348313766076416,3=-0.06407877088766452</t>
  </si>
  <si>
    <t xml:space="preserve">R2284</t>
  </si>
  <si>
    <t xml:space="preserve">2018-03-14 14:06 PDT</t>
  </si>
  <si>
    <t xml:space="preserve">1=-0.7117620083511467,2=-0.8543095351328849,3=-0.03149665211688735</t>
  </si>
  <si>
    <t xml:space="preserve">1=-0.1986538551819986,2=-0.319915249849673,3=-0.0505412604586587</t>
  </si>
  <si>
    <t xml:space="preserve">R2392</t>
  </si>
  <si>
    <t xml:space="preserve">2018-05-01 21:18 PDT</t>
  </si>
  <si>
    <t xml:space="preserve">1=-0.6948270216103136,2=-0.8655323780590433,3=-0.04230688618093115</t>
  </si>
  <si>
    <t xml:space="preserve">1=-0.20575372307911827,2=-0.3473601806431794,3=-0.04670222604135632</t>
  </si>
  <si>
    <t xml:space="preserve">R2756</t>
  </si>
  <si>
    <t xml:space="preserve">2018-12-08 14:21 PST</t>
  </si>
  <si>
    <t xml:space="preserve">1=-0.7051496748884488,2=-0.8449750319189573,3=0.014531323206104285</t>
  </si>
  <si>
    <t xml:space="preserve">1=-0.12502483124969307,2=-0.05170885734192489,3=0.44774262500644957</t>
  </si>
  <si>
    <t xml:space="preserve">R2798</t>
  </si>
  <si>
    <t xml:space="preserve">2019-01-11 13:43 PST</t>
  </si>
  <si>
    <t xml:space="preserve">1=-0.6955736729697675,2=-0.7780621414596117,3=0.0016313669705229072</t>
  </si>
  <si>
    <t xml:space="preserve">1=-0.13772652894053472,2=-0.2249343986828946,3=0.02597689104747744</t>
  </si>
  <si>
    <t xml:space="preserve">R2678</t>
  </si>
  <si>
    <t xml:space="preserve">2018-11-07 14:49 PST</t>
  </si>
  <si>
    <t xml:space="preserve">1=-0.7041217977405498,2=-0.8833912572284156,3=0.007219580735411513</t>
  </si>
  <si>
    <t xml:space="preserve">1=-0.19699354778641573,2=-0.26923047069615874,3=0.04387445922785496</t>
  </si>
  <si>
    <t xml:space="preserve">R2303</t>
  </si>
  <si>
    <t xml:space="preserve">2018-03-22 17:28 PDT</t>
  </si>
  <si>
    <t xml:space="preserve">1=-0.6940640781533481,2=-0.8503625999212279,3=-0.03046910296496408</t>
  </si>
  <si>
    <t xml:space="preserve">1=-0.19573260470204537,2=-0.2898978735366368,3=0.005398177656730951</t>
  </si>
  <si>
    <t xml:space="preserve">R2656</t>
  </si>
  <si>
    <t xml:space="preserve">2018-10-17 22:20 PDT</t>
  </si>
  <si>
    <t xml:space="preserve">1=-0.07530361651612887,2=-0.2610824011142945,3=-0.02580891804372753</t>
  </si>
  <si>
    <t xml:space="preserve">R2807</t>
  </si>
  <si>
    <t xml:space="preserve">2019-01-16 14:05 PST</t>
  </si>
  <si>
    <t xml:space="preserve">1=-0.716900147796504,2=-0.8464132186800313,3=0.01860964168644652</t>
  </si>
  <si>
    <t xml:space="preserve">1=-0.21132833324616782,2=-0.31159391936973746,3=-0.012976745750606727</t>
  </si>
  <si>
    <t xml:space="preserve">R2885</t>
  </si>
  <si>
    <t xml:space="preserve">2019-02-18 12:30 PST</t>
  </si>
  <si>
    <t xml:space="preserve">1=-0.6720016400187189,2=-0.7416426676890774,3=-0.00428578282883596</t>
  </si>
  <si>
    <t xml:space="preserve">1=-0.17293320131568116,2=-0.18320191918439693,3=0.011635625309097647</t>
  </si>
  <si>
    <t xml:space="preserve">R2875</t>
  </si>
  <si>
    <t xml:space="preserve">2019-02-15 15:06 PST</t>
  </si>
  <si>
    <t xml:space="preserve">1=-0.6770307649279024,2=-0.741670153936849,3=-0.004474617142180892</t>
  </si>
  <si>
    <t xml:space="preserve">1=-0.18243688997451438,2=-0.1860323697057823,3=0.008154971435724523</t>
  </si>
  <si>
    <t xml:space="preserve">R2699</t>
  </si>
  <si>
    <t xml:space="preserve">2018-11-15 02:15 PST</t>
  </si>
  <si>
    <t xml:space="preserve">1=-0.7114918176114756,2=-0.8716460542829132,3=0.005342804605238283</t>
  </si>
  <si>
    <t xml:space="preserve">1=-0.2070558808253946,2=-0.31916147789182087,3=0.03956659956560313</t>
  </si>
  <si>
    <t xml:space="preserve">R2817</t>
  </si>
  <si>
    <t xml:space="preserve">2019-01-22 00:54 PST</t>
  </si>
  <si>
    <t xml:space="preserve">1=-0.27306856953410985,2=-0.33484878671381363,3=-0.01446391803409297</t>
  </si>
  <si>
    <t xml:space="preserve">R2448</t>
  </si>
  <si>
    <t xml:space="preserve">2018-05-29 14:01 PDT</t>
  </si>
  <si>
    <t xml:space="preserve">1=-0.7088607628772197,2=-0.8679959909569649,3=-0.03602128119021919</t>
  </si>
  <si>
    <t xml:space="preserve">1=-0.20322398454905122,2=-0.3461294821915034,3=-0.041070349266816686</t>
  </si>
  <si>
    <t xml:space="preserve">R2352</t>
  </si>
  <si>
    <t xml:space="preserve">2018-04-12 14:17 PDT</t>
  </si>
  <si>
    <t xml:space="preserve">1=-0.694550773895206,2=-0.8514319228322706,3=-0.04715669274999745</t>
  </si>
  <si>
    <t xml:space="preserve">1=-0.24724311053522227,2=-0.32552988114430365,3=-0.0859216522348463</t>
  </si>
  <si>
    <t xml:space="preserve">R2706</t>
  </si>
  <si>
    <t xml:space="preserve">2018-11-17 12:19 PST</t>
  </si>
  <si>
    <t xml:space="preserve">1=-0.7107903925570177,2=-0.8645702885546852,3=0.005174310169953178</t>
  </si>
  <si>
    <t xml:space="preserve">1=-0.20195001701213885,2=-0.3528536608787589,3=0.07577920616993225</t>
  </si>
  <si>
    <t xml:space="preserve">R2870</t>
  </si>
  <si>
    <t xml:space="preserve">2019-02-14 17:39 PST</t>
  </si>
  <si>
    <t xml:space="preserve">1=-0.6764252902710527,2=-0.7634433448081079,3=-0.0056185060936986275</t>
  </si>
  <si>
    <t xml:space="preserve">1=-0.2234778256938013,2=-0.24384739613465134,3=-0.019302727750257126</t>
  </si>
  <si>
    <t xml:space="preserve">R2550</t>
  </si>
  <si>
    <t xml:space="preserve">2018-07-13 20:40 PDT</t>
  </si>
  <si>
    <t xml:space="preserve">1=-0.7099069520488245,2=-0.8818148508303105,3=-0.024073562851126384</t>
  </si>
  <si>
    <t xml:space="preserve">1=-0.20621464554064098,2=-0.34492509022345885,3=0.022506239762633606</t>
  </si>
  <si>
    <t xml:space="preserve">R2517</t>
  </si>
  <si>
    <t xml:space="preserve">2018-06-30 20:25 PDT</t>
  </si>
  <si>
    <t xml:space="preserve">1=-0.7102773726343247,2=-0.8642623705523929,3=-0.026539849225394097</t>
  </si>
  <si>
    <t xml:space="preserve">1=-0.2674027156443813,2=-0.3521761541221422,3=-0.04511847984181616</t>
  </si>
  <si>
    <t xml:space="preserve">R2373</t>
  </si>
  <si>
    <t xml:space="preserve">2018-04-20 03:06 PDT</t>
  </si>
  <si>
    <t xml:space="preserve">1=-0.6890387777562852,2=-0.8513452835448324,3=-0.020528057011592105</t>
  </si>
  <si>
    <t xml:space="preserve">1=-0.2560057058136134,2=-0.35632380844798117,3=-0.05927922755219997</t>
  </si>
  <si>
    <t xml:space="preserve">R2984</t>
  </si>
  <si>
    <t xml:space="preserve">2019-04-14 18:15 PDT</t>
  </si>
  <si>
    <t xml:space="preserve">1=-0.7111317982397747,2=-0.8270958840144268,3=-9.530731119820057E-4</t>
  </si>
  <si>
    <t xml:space="preserve">1=-0.18876773861522927,2=-0.2281446278418131,3=0.046470711208749876</t>
  </si>
  <si>
    <t xml:space="preserve">R2730</t>
  </si>
  <si>
    <t xml:space="preserve">2018-11-28 22:48 PST</t>
  </si>
  <si>
    <t xml:space="preserve">1=-0.7099825686033538,2=-0.8613724499711953,3=0.014417436341318757</t>
  </si>
  <si>
    <t xml:space="preserve">1=-0.18136256784715815,2=-0.399990269135413,3=0.05574010228386678</t>
  </si>
  <si>
    <t xml:space="preserve">R2688</t>
  </si>
  <si>
    <t xml:space="preserve">2018-11-11 12:20 PST</t>
  </si>
  <si>
    <t xml:space="preserve">1=-0.7127842645984749,2=-0.8800899951791432,3=0.008839076576795613</t>
  </si>
  <si>
    <t xml:space="preserve">1=-0.2359787424679724,2=-0.250860229565943,3=0.018124519222406932</t>
  </si>
  <si>
    <t xml:space="preserve">R2721</t>
  </si>
  <si>
    <t xml:space="preserve">2018-11-24 14:30 PST</t>
  </si>
  <si>
    <t xml:space="preserve">1=-0.7111361829578118,2=-0.8646899271441185,3=0.0094666317665133</t>
  </si>
  <si>
    <t xml:space="preserve">1=-0.1857585857418177,2=-0.43682985950522785,3=-0.020679428018493512</t>
  </si>
  <si>
    <t xml:space="preserve">R2737</t>
  </si>
  <si>
    <t xml:space="preserve">2018-12-02 00:03 PST</t>
  </si>
  <si>
    <t xml:space="preserve">1=-0.7020676725483194,2=-0.8585672925366218,3=0.014717732842705611</t>
  </si>
  <si>
    <t xml:space="preserve">1=-0.22806904434459316,2=-0.43148416254792765,3=-0.01581560517696906</t>
  </si>
  <si>
    <t xml:space="preserve">R2486</t>
  </si>
  <si>
    <t xml:space="preserve">2018-06-15 00:29 PDT</t>
  </si>
  <si>
    <t xml:space="preserve">1=-0.6982355715702049,2=-0.8695936559841504,3=-0.023029542773117972</t>
  </si>
  <si>
    <t xml:space="preserve">1=-0.2105840790341119,2=-0.3432404028607497,3=-0.03846338642905264</t>
  </si>
  <si>
    <t xml:space="preserve">R2475</t>
  </si>
  <si>
    <t xml:space="preserve">2018-06-07 17:30 PDT</t>
  </si>
  <si>
    <t xml:space="preserve">1=-0.701244451949403,2=-0.87435408826641,3=-0.0313011212110903</t>
  </si>
  <si>
    <t xml:space="preserve">1=-0.21228627935259883,2=-0.3378270768179818,3=-0.030566387911878906</t>
  </si>
  <si>
    <t xml:space="preserve">R2469</t>
  </si>
  <si>
    <t xml:space="preserve">2018-06-06 02:08 PDT</t>
  </si>
  <si>
    <t xml:space="preserve">1=-0.705830779236963,2=-0.8622983822488899,3=-0.04201472304134668</t>
  </si>
  <si>
    <t xml:space="preserve">1=-0.23184451675755363,2=-0.3564077544066,3=-0.04602369914476531</t>
  </si>
  <si>
    <t xml:space="preserve">R2623</t>
  </si>
  <si>
    <t xml:space="preserve">2018-09-24 23:03 PDT</t>
  </si>
  <si>
    <t xml:space="preserve">2=-0.8539736464356033,3=-0.03741908444314135</t>
  </si>
  <si>
    <t xml:space="preserve">1=0.008482924751379453,2=-0.23149007197973984,3=0.027875611981884207</t>
  </si>
  <si>
    <t xml:space="preserve">R2640</t>
  </si>
  <si>
    <t xml:space="preserve">2018-10-02 23:47 PDT</t>
  </si>
  <si>
    <t xml:space="preserve">1=-0.012039540622303026,2=-0.1805854048019884,3=-2.999555504239991E-4</t>
  </si>
  <si>
    <t xml:space="preserve">R2649</t>
  </si>
  <si>
    <t xml:space="preserve">2018-10-08 14:21 PDT</t>
  </si>
  <si>
    <t xml:space="preserve">2=-0.8438836406724187,3=-0.05046088142643668</t>
  </si>
  <si>
    <t xml:space="preserve">1=0.07404788422708232,2=-0.20757862093952334,3=-0.0261033119047326</t>
  </si>
  <si>
    <t xml:space="preserve">R3220</t>
  </si>
  <si>
    <t xml:space="preserve">2019-08-19 15:48 PDT</t>
  </si>
  <si>
    <t xml:space="preserve">1=-0.7213981507067263,2=-0.7971853477522055,3=-0.0603884408520442</t>
  </si>
  <si>
    <t xml:space="preserve">1=0.546092784099045,2=0.15588381872390417,3=2.750193208883521</t>
  </si>
  <si>
    <t xml:space="preserve">R3229</t>
  </si>
  <si>
    <t xml:space="preserve">2019-08-22 12:51 PDT</t>
  </si>
  <si>
    <t xml:space="preserve">1=-0.7225041106058245,2=-0.8080164200927167,3=-0.057767963159810476</t>
  </si>
  <si>
    <t xml:space="preserve">1=0.26950883529917596,2=0.13991499531674173,3=2.3693992971642897</t>
  </si>
  <si>
    <t xml:space="preserve">R3241</t>
  </si>
  <si>
    <t xml:space="preserve">2019-08-28 20:41 PDT</t>
  </si>
  <si>
    <t xml:space="preserve">1=-0.7217757556534647,2=-0.8172022024602478,3=-0.04603222441106947</t>
  </si>
  <si>
    <t xml:space="preserve">1=0.14544329291213287,2=0.12197743092771302,3=1.347681335901544</t>
  </si>
  <si>
    <t xml:space="preserve">R3248</t>
  </si>
  <si>
    <t xml:space="preserve">2019-09-01 11:03 PDT</t>
  </si>
  <si>
    <t xml:space="preserve">1=-0.7252970224424229,2=-0.8291295716220342,3=-0.047446741886288835</t>
  </si>
  <si>
    <t xml:space="preserve">1=0.14911884227272007,2=0.13284463613101913,3=1.3722355789899907</t>
  </si>
  <si>
    <t xml:space="preserve">R3252</t>
  </si>
  <si>
    <t xml:space="preserve">2019-09-03 12:41 PDT</t>
  </si>
  <si>
    <t xml:space="preserve">1=-0.726060196786067,2=-0.8062622147134272,3=-0.05541742826396845</t>
  </si>
  <si>
    <t xml:space="preserve">1=0.14443562445582184,2=0.5778997805353714,3=1.369540549007124</t>
  </si>
  <si>
    <t xml:space="preserve">R3244</t>
  </si>
  <si>
    <t xml:space="preserve">2019-08-30 11:16 PDT</t>
  </si>
  <si>
    <t xml:space="preserve">1=-0.720653140704449,2=-0.8384805370241429,3=-0.055464218970578294</t>
  </si>
  <si>
    <t xml:space="preserve">1=0.13214359339880224,2=0.13199968527301986,3=1.362504291709232</t>
  </si>
  <si>
    <t xml:space="preserve">R3258</t>
  </si>
  <si>
    <t xml:space="preserve">2019-09-05 15:19 PDT</t>
  </si>
  <si>
    <t xml:space="preserve">1=-0.6924880339382387,2=-0.8963973612555636,3=-5.215418543940142E-4</t>
  </si>
  <si>
    <t xml:space="preserve">1=-0.034846937435869446,2=-0.29976546677028804,3=0.4068040189143709</t>
  </si>
  <si>
    <t xml:space="preserve">R2951</t>
  </si>
  <si>
    <t xml:space="preserve">2019-04-01 16:27 PDT</t>
  </si>
  <si>
    <t xml:space="preserve">1=-0.7093595350586778,2=-0.8444344539045969,3=0.014792195272431252</t>
  </si>
  <si>
    <t xml:space="preserve">1=-0.2982743380945506,2=-0.22942609813974,3=-0.13891994023095652</t>
  </si>
  <si>
    <t xml:space="preserve">R3235</t>
  </si>
  <si>
    <t xml:space="preserve">2019-08-26 15:12 PDT</t>
  </si>
  <si>
    <t xml:space="preserve">1=-0.7115751994238624,2=-0.8212499444850877,3=-0.0466065950473572</t>
  </si>
  <si>
    <t xml:space="preserve">1=-0.03588489363123883,2=0.11180998393246155,3=1.1748889522742167</t>
  </si>
  <si>
    <t xml:space="preserve">R3262</t>
  </si>
  <si>
    <t xml:space="preserve">2019-09-09 16:05 PDT</t>
  </si>
  <si>
    <t xml:space="preserve">1=-0.6881971632181283,2=-0.8910146570841415,3=0.011780395393555354</t>
  </si>
  <si>
    <t xml:space="preserve">1=-0.040733159769508,2=-0.3015171500364454,3=0.3989600150447848</t>
  </si>
  <si>
    <t xml:space="preserve">R3264</t>
  </si>
  <si>
    <t xml:space="preserve">2019-09-10 12:10 PDT</t>
  </si>
  <si>
    <t xml:space="preserve">1=-0.6954019168394824,2=-0.8833940837329317,3=0.01482673461134032</t>
  </si>
  <si>
    <t xml:space="preserve">1=-0.01694511068888118,2=-0.30169738184399736,3=0.397772683070925</t>
  </si>
  <si>
    <t xml:space="preserve">R3274</t>
  </si>
  <si>
    <t xml:space="preserve">2019-09-15 16:14 PDT</t>
  </si>
  <si>
    <t xml:space="preserve">1=-0.6999891507244462,2=-0.8012684314144911,3=0.005244900894866067</t>
  </si>
  <si>
    <t xml:space="preserve">1=-0.03789054751450034,2=-0.1099497046843814,3=0.28627936444676433</t>
  </si>
  <si>
    <t xml:space="preserve">R3322</t>
  </si>
  <si>
    <t xml:space="preserve">2019-10-11 15:38 PDT</t>
  </si>
  <si>
    <t xml:space="preserve">1=-0.703280015087271,2=-0.8584117471053757,3=0.009525072913095345</t>
  </si>
  <si>
    <t xml:space="preserve">1=0.0266916595497547,2=-0.0495646545392558,3=0.1897920912736363</t>
  </si>
  <si>
    <t xml:space="preserve">R3305</t>
  </si>
  <si>
    <t xml:space="preserve">2019-10-04 17:12 PDT</t>
  </si>
  <si>
    <t xml:space="preserve">1=-0.702141628796357,2=-0.8587266047815771,3=2.3072542929258866E-4</t>
  </si>
  <si>
    <t xml:space="preserve">1=0.06708982365846805,2=-0.05128374980386051,3=0.15358979626004438</t>
  </si>
  <si>
    <t xml:space="preserve">R3311</t>
  </si>
  <si>
    <t xml:space="preserve">2019-10-07 18:50 PDT</t>
  </si>
  <si>
    <t xml:space="preserve">1=-0.7023863058340336,2=-0.8587331960122261,3=2.344773524947108E-4</t>
  </si>
  <si>
    <t xml:space="preserve">1=0.06205390843317582,2=-0.05330980094070428,3=0.15165296583479715</t>
  </si>
  <si>
    <t xml:space="preserve">R3279</t>
  </si>
  <si>
    <t xml:space="preserve">2019-09-17 13:00 PDT</t>
  </si>
  <si>
    <t xml:space="preserve">1=-0.6782422743371327,2=-0.8012582320072437,3=0.021141992069720894</t>
  </si>
  <si>
    <t xml:space="preserve">1=-0.05226207983985267,2=-0.1862752361318493,3=0.1867099793996907</t>
  </si>
  <si>
    <t xml:space="preserve">R3292</t>
  </si>
  <si>
    <t xml:space="preserve">2019-09-27 15:31 PDT</t>
  </si>
  <si>
    <t xml:space="preserve">1=-0.6726796514546463,2=-0.7582522558325182,3=0.025684444185970157</t>
  </si>
  <si>
    <t xml:space="preserve">1=-0.02684963517854977,2=0.0060296552585112975,3=0.20832618128773564</t>
  </si>
  <si>
    <t xml:space="preserve">R3284</t>
  </si>
  <si>
    <t xml:space="preserve">2019-09-19 14:19 PDT</t>
  </si>
  <si>
    <t xml:space="preserve">1=-0.6762727069249753,2=-0.8028870610178763,3=0.021140387219533374</t>
  </si>
  <si>
    <t xml:space="preserve">1=-0.050627845318201574,2=-0.10763491696680152,3=0.16670117973558823</t>
  </si>
  <si>
    <t xml:space="preserve">R3128</t>
  </si>
  <si>
    <t xml:space="preserve">2019-06-21 23:40 PDT</t>
  </si>
  <si>
    <t xml:space="preserve">1=-0.719722805748551,2=-0.8401649051133848,3=0.005450647035874279</t>
  </si>
  <si>
    <t xml:space="preserve">1=-0.31820677793238333,2=-0.32497885377933966,3=0.30377583530245916</t>
  </si>
  <si>
    <t xml:space="preserve">R3297</t>
  </si>
  <si>
    <t xml:space="preserve">2019-10-01 14:25 PDT</t>
  </si>
  <si>
    <t xml:space="preserve">1=-0.6770264551819122,2=-0.7567289962570004,3=0.019728525096780136</t>
  </si>
  <si>
    <t xml:space="preserve">1=-0.05094280224528877,2=-0.09779970801248741,3=0.07007113077251424</t>
  </si>
  <si>
    <t xml:space="preserve">R3118</t>
  </si>
  <si>
    <t xml:space="preserve">2019-06-18 14:56 PDT</t>
  </si>
  <si>
    <t xml:space="preserve">1=-0.7202213502330969,2=-0.8244847601171227,3=0.0064342630779528065</t>
  </si>
  <si>
    <t xml:space="preserve">1=-0.374347661637184,2=-0.20818054808088546,3=0.2954409515320662</t>
  </si>
  <si>
    <t xml:space="preserve">R3151</t>
  </si>
  <si>
    <t xml:space="preserve">2019-07-03 14:11 PDT</t>
  </si>
  <si>
    <t xml:space="preserve">1=-0.7239005763994705,2=-0.8430987206862129,3=0.0030629449640114936</t>
  </si>
  <si>
    <t xml:space="preserve">1=-0.11309160451152506,2=-0.29112235705650774,3=0.037639993735501115</t>
  </si>
  <si>
    <t xml:space="preserve">R3097</t>
  </si>
  <si>
    <t xml:space="preserve">2019-06-08 13:00 PDT</t>
  </si>
  <si>
    <t xml:space="preserve">ETH 2-4</t>
  </si>
  <si>
    <t xml:space="preserve">1=-0.7226045578188308,2=-0.8345684523486583,3=-0.009872565572071612</t>
  </si>
  <si>
    <t xml:space="preserve">1=-0.1630144514342162,2=-0.2231431287394,3=0.17902238924234956</t>
  </si>
  <si>
    <t xml:space="preserve">R3156</t>
  </si>
  <si>
    <t xml:space="preserve">2019-07-05 15:08 PDT</t>
  </si>
  <si>
    <t xml:space="preserve">1=-0.7226654485085933,2=-0.8436175384937339,3=-0.0018931755404797412</t>
  </si>
  <si>
    <t xml:space="preserve">1=-0.13533946555041573,2=-0.2955561729124133,3=0.03810396830820506</t>
  </si>
  <si>
    <t xml:space="preserve">R3146</t>
  </si>
  <si>
    <t xml:space="preserve">2019-07-01 23:04 PDT</t>
  </si>
  <si>
    <t xml:space="preserve">1=-0.722526827648363,2=-0.8482222507690526,3=0.006952555094045243</t>
  </si>
  <si>
    <t xml:space="preserve">1=-0.1070138969755679,2=-0.20799875440890464,3=0.0393302965920066</t>
  </si>
  <si>
    <t xml:space="preserve">R3139</t>
  </si>
  <si>
    <t xml:space="preserve">2019-06-26 13:59 PDT</t>
  </si>
  <si>
    <t xml:space="preserve">1=-0.7270519046035401,2=-0.8509946610062447,3=0.004836294491724624</t>
  </si>
  <si>
    <t xml:space="preserve">1=-0.14175178370667324,2=-0.2517234340350307,3=0.09957170255399955</t>
  </si>
  <si>
    <t xml:space="preserve">R3082</t>
  </si>
  <si>
    <t xml:space="preserve">2019-06-03 03:31 PDT</t>
  </si>
  <si>
    <t xml:space="preserve">1=-0.7068068521728361,2=-0.7702173449755705,3=-0.005336629215817568</t>
  </si>
  <si>
    <t xml:space="preserve">1=-0.13023523973789342,2=-0.1730569800256178,3=0.04643071283704117</t>
  </si>
  <si>
    <t xml:space="preserve">R3184</t>
  </si>
  <si>
    <t xml:space="preserve">2019-07-17 23:57 PDT</t>
  </si>
  <si>
    <t xml:space="preserve">1=-0.7166354664094787,2=-0.8548380847191668,3=0.013759502321707417</t>
  </si>
  <si>
    <t xml:space="preserve">1=-0.15962315473224858,2=-0.3711109253573618,3=0.16735803029691698</t>
  </si>
  <si>
    <t xml:space="preserve">R3197</t>
  </si>
  <si>
    <t xml:space="preserve">2019-07-21 14:52 PDT</t>
  </si>
  <si>
    <t xml:space="preserve">1=-0.7169484340122249,2=-0.8610917944791501,3=0.011768837534761212</t>
  </si>
  <si>
    <t xml:space="preserve">1=-0.07083656779980929,2=-0.2171353343718307,3=0.1516842211782774</t>
  </si>
  <si>
    <t xml:space="preserve">R3188</t>
  </si>
  <si>
    <t xml:space="preserve">2019-07-18 18:16 PDT</t>
  </si>
  <si>
    <t xml:space="preserve">1=-0.7187789435131469,2=-0.8612476488270239,3=0.012740850214320809</t>
  </si>
  <si>
    <t xml:space="preserve">1=-0.12869718457599327,2=-0.25371381379198477,3=0.1415222100247478</t>
  </si>
  <si>
    <t xml:space="preserve">R3031</t>
  </si>
  <si>
    <t xml:space="preserve">2019-05-07 23:19 PDT</t>
  </si>
  <si>
    <t xml:space="preserve">1=-0.7222786760489405,2=-0.8493463637110992,3=-0.010421353394785116</t>
  </si>
  <si>
    <t xml:space="preserve">1=-0.08142275076323063,2=-0.18935953984494847,3=0.14182315617544347</t>
  </si>
  <si>
    <t xml:space="preserve">R3198</t>
  </si>
  <si>
    <t xml:space="preserve">2019-07-22 23:13 PDT</t>
  </si>
  <si>
    <t xml:space="preserve">1=-0.7174575016444884,2=-0.8498144010136864,3=0.015327304331827607</t>
  </si>
  <si>
    <t xml:space="preserve">1=-0.07176172445187262,2=-0.16569135525835949,3=0.08263123490955615</t>
  </si>
  <si>
    <t xml:space="preserve">R2980</t>
  </si>
  <si>
    <t xml:space="preserve">2019-04-12 01:34 PDT</t>
  </si>
  <si>
    <t xml:space="preserve">1=-0.7146200564925923,2=-0.8254814960762036,3=0.003229992946137683</t>
  </si>
  <si>
    <t xml:space="preserve">1=-0.24332502081068264,2=-0.19485644028697824,3=-0.007115731308358825</t>
  </si>
  <si>
    <t xml:space="preserve">R3064</t>
  </si>
  <si>
    <t xml:space="preserve">2019-05-23 01:25 PDT</t>
  </si>
  <si>
    <t xml:space="preserve">1=-0.7066275657991703,2=-0.7367904262303444,3=0.012790003341834888</t>
  </si>
  <si>
    <t xml:space="preserve">1=-0.08243963471826572,2=0.006462951370773087,3=0.44478743332393417</t>
  </si>
  <si>
    <t xml:space="preserve">R3010</t>
  </si>
  <si>
    <t xml:space="preserve">2019-04-30 00:34 PDT</t>
  </si>
  <si>
    <t xml:space="preserve">1=-0.7131630904897291,2=-0.8191207786957377,3=-0.0018515059716478488</t>
  </si>
  <si>
    <t xml:space="preserve">1=-0.19447108997827514,2=-0.18892224556081766,3=0.08264630808511228</t>
  </si>
  <si>
    <t xml:space="preserve">R3207</t>
  </si>
  <si>
    <t xml:space="preserve">2019-07-25 23:42 PDT</t>
  </si>
  <si>
    <t xml:space="preserve">1=-0.7168945311384091,2=-0.8558840247352003,3=0.00878575707032836</t>
  </si>
  <si>
    <t xml:space="preserve">1=-0.07022691669181996,2=-0.16609631922378093,3=0.0262126410348444</t>
  </si>
  <si>
    <t xml:space="preserve">R3043</t>
  </si>
  <si>
    <t xml:space="preserve">2019-05-11 22:41 PDT</t>
  </si>
  <si>
    <t xml:space="preserve">1=-0.7224904028702056,2=-0.7986039724740167,3=0.005871001195886794</t>
  </si>
  <si>
    <t xml:space="preserve">1=-0.07767509128179188,2=0.027087502210581663,3=0.5629710272388142</t>
  </si>
  <si>
    <t xml:space="preserve">R3061</t>
  </si>
  <si>
    <t xml:space="preserve">2019-05-21 13:27 PDT</t>
  </si>
  <si>
    <t xml:space="preserve">1=-0.7033367664474438,2=-0.7475812097713849,3=0.015439046649355914</t>
  </si>
  <si>
    <t xml:space="preserve">1=-0.07834005909022575,2=-0.02753357915280851,3=0.424070832058633</t>
  </si>
  <si>
    <t xml:space="preserve">R3327</t>
  </si>
  <si>
    <t xml:space="preserve">2019-10-14 17:28 PDT</t>
  </si>
  <si>
    <t xml:space="preserve">1=5.3125295351752735,2=11.99314011261881,3=-12.680711256577489</t>
  </si>
  <si>
    <t xml:space="preserve">1=-13.389257061742825,2=-35.06888131491476,3=-2.5371893827633407</t>
  </si>
  <si>
    <t xml:space="preserve">R1111</t>
  </si>
  <si>
    <t xml:space="preserve">2016-03-09 18:33 PST</t>
  </si>
  <si>
    <t xml:space="preserve">44 ETH-3</t>
  </si>
  <si>
    <t xml:space="preserve">ETH-3-1</t>
  </si>
  <si>
    <t xml:space="preserve">R1167</t>
  </si>
  <si>
    <t xml:space="preserve">2016-05-24 21:34 PDT</t>
  </si>
  <si>
    <t xml:space="preserve">47 ETH-3</t>
  </si>
  <si>
    <t xml:space="preserve">1=-0.029940151665068485,2=-0.7605413186192254,3=-0.6249551901406446</t>
  </si>
  <si>
    <t xml:space="preserve">1=-0.19769237998661493,2=-0.12288686493234853,3=-0.07587619451916647</t>
  </si>
  <si>
    <t xml:space="preserve">R1503</t>
  </si>
  <si>
    <t xml:space="preserve">2017-03-07 21:56 PST</t>
  </si>
  <si>
    <t xml:space="preserve">ETH-3</t>
  </si>
  <si>
    <t xml:space="preserve">1=-0.01294818439436982,2=-0.7929016905457926,3=-0.6859574903131809</t>
  </si>
  <si>
    <t xml:space="preserve">1=-1.3054391583715825,2=-1.8270010858580585,3=-0.2526767585478644</t>
  </si>
  <si>
    <t xml:space="preserve">R1176</t>
  </si>
  <si>
    <t xml:space="preserve">2016-06-25 20:37 PDT</t>
  </si>
  <si>
    <t xml:space="preserve">1 ETH-3</t>
  </si>
  <si>
    <t xml:space="preserve">2=-0.7524464875230518,3=-0.5920902618850755</t>
  </si>
  <si>
    <t xml:space="preserve">1=-0.0795040470475129,2=-0.22584963649294054,3=0.19482629078363867</t>
  </si>
  <si>
    <t xml:space="preserve">R1156</t>
  </si>
  <si>
    <t xml:space="preserve">2016-05-11 03:19 PDT</t>
  </si>
  <si>
    <t xml:space="preserve">42 ETH-3</t>
  </si>
  <si>
    <t xml:space="preserve">1=0.03069096416241092,2=-0.5675924271203997,3=-0.6202476199204238</t>
  </si>
  <si>
    <t xml:space="preserve">1=0.048482561269012917,2=0.2675944517578693,3=-0.14391314100220876</t>
  </si>
  <si>
    <t xml:space="preserve">R1525</t>
  </si>
  <si>
    <t xml:space="preserve">2017-03-16 22:55 PDT</t>
  </si>
  <si>
    <t xml:space="preserve">1=-0.01590431824313787,2=-0.8020211555180936,3=-0.6770808423120777</t>
  </si>
  <si>
    <t xml:space="preserve">1=-1.4050902741365883,2=-1.6707933398181103,3=-0.9733842431144937</t>
  </si>
  <si>
    <t xml:space="preserve">R1536</t>
  </si>
  <si>
    <t xml:space="preserve">2017-03-22 20:48 PDT</t>
  </si>
  <si>
    <t xml:space="preserve">1=-0.01874687183816377,2=-0.8100206020820394,3=-0.6688411080892411</t>
  </si>
  <si>
    <t xml:space="preserve">1=-1.3016464281623825,2=-1.7859594032823205,3=-0.9948830755600699</t>
  </si>
  <si>
    <t xml:space="preserve">R1493</t>
  </si>
  <si>
    <t xml:space="preserve">2017-02-28 20:24 PST</t>
  </si>
  <si>
    <t xml:space="preserve">R1273</t>
  </si>
  <si>
    <t xml:space="preserve">2016-09-09 15:16 PDT</t>
  </si>
  <si>
    <t xml:space="preserve">1=-0.0014480789803803993,2=-0.7369036872167223,3=-0.6104257769839465</t>
  </si>
  <si>
    <t xml:space="preserve">1=-0.13007463427966223,2=0.010978478437299377,3=0.14540027252528095</t>
  </si>
  <si>
    <t xml:space="preserve">R1283</t>
  </si>
  <si>
    <t xml:space="preserve">2016-09-18 15:28 PDT</t>
  </si>
  <si>
    <t xml:space="preserve">1=-0.001368794227159656,2=-0.7293826125680016,3=-0.6180434028015109</t>
  </si>
  <si>
    <t xml:space="preserve">1=-0.16257910283296634,2=0.0301400818063233,3=0.1449439776048605</t>
  </si>
  <si>
    <t xml:space="preserve">R1281</t>
  </si>
  <si>
    <t xml:space="preserve">2016-09-17 01:18 PDT</t>
  </si>
  <si>
    <t xml:space="preserve">R1287</t>
  </si>
  <si>
    <t xml:space="preserve">2016-09-23 16:44 PDT</t>
  </si>
  <si>
    <t xml:space="preserve">1=4.994134266528573E-4,2=-0.7410873916579438,3=-0.6183991472817396</t>
  </si>
  <si>
    <t xml:space="preserve">1=-0.17516276508312056,2=-0.061794079221094186,3=0.13606905975476152</t>
  </si>
  <si>
    <t xml:space="preserve">R1290</t>
  </si>
  <si>
    <t xml:space="preserve">2016-10-03 14:34 PDT</t>
  </si>
  <si>
    <t xml:space="preserve">ETH-4</t>
  </si>
  <si>
    <t xml:space="preserve">R1307</t>
  </si>
  <si>
    <t xml:space="preserve">2016-10-19 23:00 PDT</t>
  </si>
  <si>
    <t xml:space="preserve">1=-0.015964766510099013,2=-0.7412686494236135,3=-0.6221140348080884</t>
  </si>
  <si>
    <t xml:space="preserve">1=-0.17136780161423543,2=-0.10805655893254221,3=0.13488338659892235</t>
  </si>
  <si>
    <t xml:space="preserve">R1692</t>
  </si>
  <si>
    <t xml:space="preserve">2017-06-14 13:45 PDT</t>
  </si>
  <si>
    <t xml:space="preserve">1=0.00246849619617251,2=-0.787376834973816,3=-0.6646479674461075</t>
  </si>
  <si>
    <t xml:space="preserve">1=-1.8150815594398855,2=-1.782397451232877,3=-1.5859077456388375</t>
  </si>
  <si>
    <t xml:space="preserve">R1480</t>
  </si>
  <si>
    <t xml:space="preserve">2017-02-19 00:34 PST</t>
  </si>
  <si>
    <t xml:space="preserve">1=-0.02846431125200922,2=-0.778452154285313,3=-0.6429696724548795</t>
  </si>
  <si>
    <t xml:space="preserve">1=-1.3234306828473208,2=-1.4803021766917617,3=-1.5253940129452357</t>
  </si>
  <si>
    <t xml:space="preserve">R1681</t>
  </si>
  <si>
    <t xml:space="preserve">2017-06-10 23:40 PDT</t>
  </si>
  <si>
    <t xml:space="preserve">1=0.003935248770961065,2=-0.7913676420473957,3=-0.6632957968383545</t>
  </si>
  <si>
    <t xml:space="preserve">1=-1.6973322346772732,2=-1.75488309852149,3=-1.7404847161621166</t>
  </si>
  <si>
    <t xml:space="preserve">R1674</t>
  </si>
  <si>
    <t xml:space="preserve">2017-06-05 15:37 PDT</t>
  </si>
  <si>
    <t xml:space="preserve">1=0.012605576470665734,2=-0.8080450928766204,3=-0.666013498296796</t>
  </si>
  <si>
    <t xml:space="preserve">1=-1.6866491222223765,2=-1.673232730816392,3=-1.6728640302184339</t>
  </si>
  <si>
    <t xml:space="preserve">R1641</t>
  </si>
  <si>
    <t xml:space="preserve">2017-05-19 20:53 PDT</t>
  </si>
  <si>
    <t xml:space="preserve">1=0.002900379745279199,2=-0.8080135464479844,3=-0.670080286326588</t>
  </si>
  <si>
    <t xml:space="preserve">1=-1.4587977179351606,2=-1.8438968841485237,3=-1.1542566310128306</t>
  </si>
  <si>
    <t xml:space="preserve">R1316</t>
  </si>
  <si>
    <t xml:space="preserve">2016-10-25 14:11 PDT</t>
  </si>
  <si>
    <t xml:space="preserve">R1319</t>
  </si>
  <si>
    <t xml:space="preserve">2016-10-28 18:20 PDT</t>
  </si>
  <si>
    <t xml:space="preserve">R1472</t>
  </si>
  <si>
    <t xml:space="preserve">2017-02-14 15:26 PST</t>
  </si>
  <si>
    <t xml:space="preserve">1=-0.0032490741527578873,2=-0.7515638952732023,3=-0.6513678036226683</t>
  </si>
  <si>
    <t xml:space="preserve">1=-1.373409172212229,2=-1.4676973585396482,3=-1.5904643116713804</t>
  </si>
  <si>
    <t xml:space="preserve">R1703</t>
  </si>
  <si>
    <t xml:space="preserve">2017-06-18 14:44 PDT</t>
  </si>
  <si>
    <t xml:space="preserve">1=-0.0026157772847734875,2=-0.7884550360239977,3=-0.6560435542866303</t>
  </si>
  <si>
    <t xml:space="preserve">1=-1.7763802848211325,2=-1.856631886954189,3=-1.540185385830878</t>
  </si>
  <si>
    <t xml:space="preserve">R1652</t>
  </si>
  <si>
    <t xml:space="preserve">2017-05-25 13:53 PDT</t>
  </si>
  <si>
    <t xml:space="preserve">1=0.0038830924791667435,2=-0.8229347406971054,3=-0.6703842971839266</t>
  </si>
  <si>
    <t xml:space="preserve">1=-1.5206522993745557,2=-1.9337413137027968,3=-1.1920711717309471</t>
  </si>
  <si>
    <t xml:space="preserve">R1337</t>
  </si>
  <si>
    <t xml:space="preserve">2016-11-07 23:34 PST</t>
  </si>
  <si>
    <t xml:space="preserve">R1349</t>
  </si>
  <si>
    <t xml:space="preserve">2016-11-15 00:23 PST</t>
  </si>
  <si>
    <t xml:space="preserve">R1350</t>
  </si>
  <si>
    <t xml:space="preserve">2016-11-15 14:34 PST</t>
  </si>
  <si>
    <t xml:space="preserve">R1376</t>
  </si>
  <si>
    <t xml:space="preserve">2016-12-13 17:37 PST</t>
  </si>
  <si>
    <t xml:space="preserve">1=-0.03243761595546092,2=-0.7147566194457897,3=-0.6165227208099908</t>
  </si>
  <si>
    <t xml:space="preserve">1=-0.1878503840848723,2=0.0026531988756556824,3=0.09773805503380761</t>
  </si>
  <si>
    <t xml:space="preserve">R1582</t>
  </si>
  <si>
    <t xml:space="preserve">2017-04-18 16:27 PDT</t>
  </si>
  <si>
    <t xml:space="preserve">R1385</t>
  </si>
  <si>
    <t xml:space="preserve">2016-12-20 21:00 PST</t>
  </si>
  <si>
    <t xml:space="preserve">1=-0.03410510045771775,2=-0.7156862141119604,3=-0.6161326183463709</t>
  </si>
  <si>
    <t xml:space="preserve">1=-0.11872282518001409,2=-0.0040740518008024335,3=0.09352655327230425</t>
  </si>
  <si>
    <t xml:space="preserve">R1462</t>
  </si>
  <si>
    <t xml:space="preserve">2017-02-10 16:04 PST</t>
  </si>
  <si>
    <t xml:space="preserve">1=-0.016905446654833883,2=-0.7462326149981022,3=-0.6470300500402327</t>
  </si>
  <si>
    <t xml:space="preserve">1=-1.4690607140995393,2=-1.4738768447421209,3=-1.585571465761203</t>
  </si>
  <si>
    <t xml:space="preserve">R1395</t>
  </si>
  <si>
    <t xml:space="preserve">2016-12-27 19:14 PST</t>
  </si>
  <si>
    <t xml:space="preserve">1=-0.034676798934828265,2=-0.7285198385681299</t>
  </si>
  <si>
    <t xml:space="preserve">2=-0.11773151013181939,3=0.10202778233162983</t>
  </si>
  <si>
    <t xml:space="preserve">R1366</t>
  </si>
  <si>
    <t xml:space="preserve">2016-11-30 15:15 PST</t>
  </si>
  <si>
    <t xml:space="preserve">R1369</t>
  </si>
  <si>
    <t xml:space="preserve">2016-12-05 23:34 PST</t>
  </si>
  <si>
    <t xml:space="preserve">R1362</t>
  </si>
  <si>
    <t xml:space="preserve">2016-11-28 22:54 PST</t>
  </si>
  <si>
    <t xml:space="preserve">R1591</t>
  </si>
  <si>
    <t xml:space="preserve">2017-04-22 15:02 PDT</t>
  </si>
  <si>
    <t xml:space="preserve">1=-0.025641147596033188,2=-0.7943060386715766,3=-0.647352183745082</t>
  </si>
  <si>
    <t xml:space="preserve">1=-1.4878274054834968,2=-1.6850941310442566,3=-1.3909722094286756</t>
  </si>
  <si>
    <t xml:space="preserve">R1566</t>
  </si>
  <si>
    <t xml:space="preserve">2017-04-07 14:24 PDT</t>
  </si>
  <si>
    <t xml:space="preserve">1=-0.011572709812360346,2=-0.7932362387909316,3=-0.6596391537041962</t>
  </si>
  <si>
    <t xml:space="preserve">1=-1.561333336500129,2=-1.678165297695677,3=-1.397536768492926</t>
  </si>
  <si>
    <t xml:space="preserve">R1390</t>
  </si>
  <si>
    <t xml:space="preserve">2016-12-23 16:12 PST</t>
  </si>
  <si>
    <t xml:space="preserve">1=-0.03358555749205218,2=-0.7285835882811509,3=-0.605258993396035</t>
  </si>
  <si>
    <t xml:space="preserve">1=-0.13397772544696548,2=-0.14824406247656033,3=0.05005210036799149</t>
  </si>
  <si>
    <t xml:space="preserve">R1629</t>
  </si>
  <si>
    <t xml:space="preserve">2017-05-15 20:41 PDT</t>
  </si>
  <si>
    <t xml:space="preserve">1=-0.016238600713990897,2=-0.7999271398465904,3=-0.6593593740543768</t>
  </si>
  <si>
    <t xml:space="preserve">1=-1.660210098920296,2=-1.6604679781369376,3=-1.3904915836924516</t>
  </si>
  <si>
    <t xml:space="preserve">R1605</t>
  </si>
  <si>
    <t xml:space="preserve">2017-05-01 14:05 PDT</t>
  </si>
  <si>
    <t xml:space="preserve">1=-0.024463589181020488,2=-0.8023667544382237,3=-0.6486945753397246</t>
  </si>
  <si>
    <t xml:space="preserve">1=-1.6313289820446912,2=-1.7120128039562574,3=-1.52947595642092</t>
  </si>
  <si>
    <t xml:space="preserve">R1721</t>
  </si>
  <si>
    <t xml:space="preserve">2017-06-25 22:29 PDT</t>
  </si>
  <si>
    <t xml:space="preserve">1=0.007710705446449578,2=-0.7905923272029566,3=-0.6548023059088818</t>
  </si>
  <si>
    <t xml:space="preserve">1=-1.7879192854398345,2=-1.8936795441535526,3=-1.654906768484976</t>
  </si>
  <si>
    <t xml:space="preserve">R1456</t>
  </si>
  <si>
    <t xml:space="preserve">2017-02-05 22:14 PST</t>
  </si>
  <si>
    <t xml:space="preserve">1=-0.02717510880957518,2=-0.734736117759026,3=-0.6485546469186659</t>
  </si>
  <si>
    <t xml:space="preserve">1=-1.5145691548719977,2=-1.6019134621591749,3=-1.4093462528855627</t>
  </si>
  <si>
    <t xml:space="preserve">R1725</t>
  </si>
  <si>
    <t xml:space="preserve">2017-06-27 22:03 PDT</t>
  </si>
  <si>
    <t xml:space="preserve">R1620</t>
  </si>
  <si>
    <t xml:space="preserve">2017-05-10 20:34 PDT</t>
  </si>
  <si>
    <t xml:space="preserve">1=-0.02518101072470963,2=-0.7989066911490861,3=-0.6518396717076382</t>
  </si>
  <si>
    <t xml:space="preserve">1=-1.6826755235068704,2=-1.7346767964359584,3=-1.5078698952578602</t>
  </si>
  <si>
    <t xml:space="preserve">R1773</t>
  </si>
  <si>
    <t xml:space="preserve">2017-07-16 16:54 PDT</t>
  </si>
  <si>
    <t xml:space="preserve">1=0.004636023687508796,2=-0.7934029904785846,3=-0.642941377967081</t>
  </si>
  <si>
    <t xml:space="preserve">1=-1.6583421599357266,2=-1.84276133217248,3=-1.4976277921934058</t>
  </si>
  <si>
    <t xml:space="preserve">R1784</t>
  </si>
  <si>
    <t xml:space="preserve">2017-07-21 13:49 PDT</t>
  </si>
  <si>
    <t xml:space="preserve">1=0.009441078203795613,2=-0.791889278586958,3=-0.6452280050587264</t>
  </si>
  <si>
    <t xml:space="preserve">1=-1.7073913710031137,2=-1.8075576819959003,3=-1.473435447866362</t>
  </si>
  <si>
    <t xml:space="preserve">R1761</t>
  </si>
  <si>
    <t xml:space="preserve">2017-07-11 21:28 PDT</t>
  </si>
  <si>
    <t xml:space="preserve">1=0.006570564271859114,2=-0.7985051013167693,3=-0.655113939999359</t>
  </si>
  <si>
    <t xml:space="preserve">1=-1.6902298384259926,2=-1.8738986301770653,3=-1.5452866254191289</t>
  </si>
  <si>
    <t xml:space="preserve">R1794</t>
  </si>
  <si>
    <t xml:space="preserve">2017-07-25 14:45 PDT</t>
  </si>
  <si>
    <t xml:space="preserve">R1753</t>
  </si>
  <si>
    <t xml:space="preserve">2017-07-08 13:07 PDT</t>
  </si>
  <si>
    <t xml:space="preserve">1=0.003943516550693179,2=-0.8012225546356501,3=-0.6577396628156079</t>
  </si>
  <si>
    <t xml:space="preserve">1=-1.7381337985011718,2=-1.9442566546591025,3=-1.5887801569542548</t>
  </si>
  <si>
    <t xml:space="preserve">R1742</t>
  </si>
  <si>
    <t xml:space="preserve">2017-07-03 14:41 PDT</t>
  </si>
  <si>
    <t xml:space="preserve">R344</t>
  </si>
  <si>
    <t xml:space="preserve">2014-10-13 18:35 PDT</t>
  </si>
  <si>
    <t xml:space="preserve">ETH B11</t>
  </si>
  <si>
    <t xml:space="preserve">1=-0.07571911041168056,2=-0.12290692934672011,3=-0.006536547948438318</t>
  </si>
  <si>
    <t xml:space="preserve">R1037</t>
  </si>
  <si>
    <t xml:space="preserve">2016-01-08 01:50 PST</t>
  </si>
  <si>
    <t xml:space="preserve">42 ETH-3 C1</t>
  </si>
  <si>
    <t xml:space="preserve">1=0.3051365694307016,2=-0.5295987577677388,3=0.49890655874906686</t>
  </si>
  <si>
    <t xml:space="preserve">R1097</t>
  </si>
  <si>
    <t xml:space="preserve">2016-02-13 15:22 PST</t>
  </si>
  <si>
    <t xml:space="preserve">13 ETH-3</t>
  </si>
  <si>
    <t xml:space="preserve">R1088</t>
  </si>
  <si>
    <t xml:space="preserve">2016-02-08 20:06 PST</t>
  </si>
  <si>
    <t xml:space="preserve">43 ETH-3</t>
  </si>
  <si>
    <t xml:space="preserve">R1210</t>
  </si>
  <si>
    <t xml:space="preserve">2016-07-22 13:33 PDT</t>
  </si>
  <si>
    <t xml:space="preserve">R1218</t>
  </si>
  <si>
    <t xml:space="preserve">2016-07-28 15:25 PDT</t>
  </si>
  <si>
    <t xml:space="preserve">R1226</t>
  </si>
  <si>
    <t xml:space="preserve">2016-08-03 15:50 PDT</t>
  </si>
  <si>
    <t xml:space="preserve">R1235</t>
  </si>
  <si>
    <t xml:space="preserve">2016-08-07 13:49 PDT</t>
  </si>
  <si>
    <t xml:space="preserve">R1246</t>
  </si>
  <si>
    <t xml:space="preserve">2016-08-13 02:01 PDT</t>
  </si>
  <si>
    <t xml:space="preserve">2=-0.7273145562447504,3=-0.5923823518656063</t>
  </si>
  <si>
    <t xml:space="preserve">1=1.4446952848718675,2=-1.6227170778079707,3=-1.4935316481081193</t>
  </si>
  <si>
    <t xml:space="preserve">R850</t>
  </si>
  <si>
    <t xml:space="preserve">2015-08-31 19:02 PDT</t>
  </si>
  <si>
    <t xml:space="preserve">44 C2 ETH-3</t>
  </si>
  <si>
    <t xml:space="preserve">1=-0.01932272148431625,2=1.3166606908060061,3=0.6461422852120541</t>
  </si>
  <si>
    <t xml:space="preserve">R835</t>
  </si>
  <si>
    <t xml:space="preserve">2015-08-20 13:42 PDT</t>
  </si>
  <si>
    <t xml:space="preserve">17 C8 ETH-3</t>
  </si>
  <si>
    <t xml:space="preserve">R864</t>
  </si>
  <si>
    <t xml:space="preserve">2015-09-09 02:51 PDT</t>
  </si>
  <si>
    <t xml:space="preserve">35 C7 ETH-3</t>
  </si>
  <si>
    <t xml:space="preserve">1=-0.12781886539105264,2=-0.2781873332392404,3=0.5329793115148005</t>
  </si>
  <si>
    <t xml:space="preserve">R900</t>
  </si>
  <si>
    <t xml:space="preserve">2015-09-29 05:18 PDT</t>
  </si>
  <si>
    <t xml:space="preserve">43 G3 ETH-3</t>
  </si>
  <si>
    <t xml:space="preserve">1=-0.316268369887389,2=-0.36623191705480307,3=-0.29733885645538405</t>
  </si>
  <si>
    <t xml:space="preserve">R902</t>
  </si>
  <si>
    <t xml:space="preserve">2015-09-30 09:54 PDT</t>
  </si>
  <si>
    <t xml:space="preserve">5 G2 ETH-3</t>
  </si>
  <si>
    <t xml:space="preserve">R919</t>
  </si>
  <si>
    <t xml:space="preserve">2015-10-12 06:13 PDT</t>
  </si>
  <si>
    <t xml:space="preserve">8 G8 ETH-3</t>
  </si>
  <si>
    <t xml:space="preserve">R939</t>
  </si>
  <si>
    <t xml:space="preserve">2015-10-23 06:44 PDT</t>
  </si>
  <si>
    <t xml:space="preserve">30 C1 ETH-3</t>
  </si>
  <si>
    <t xml:space="preserve">1=-0.2928524404465103,2=-0.39707235631342547,3=-0.055489316919926535</t>
  </si>
  <si>
    <t xml:space="preserve">R954</t>
  </si>
  <si>
    <t xml:space="preserve">2015-11-09 15:37 PST</t>
  </si>
  <si>
    <t xml:space="preserve">21 C1 ETH-3</t>
  </si>
  <si>
    <t xml:space="preserve">R946</t>
  </si>
  <si>
    <t xml:space="preserve">2015-10-30 11:24 PDT</t>
  </si>
  <si>
    <t xml:space="preserve">12 C4 ETH-3</t>
  </si>
  <si>
    <t xml:space="preserve">1=-0.045132341336265945,3=-0.6398525856835794</t>
  </si>
  <si>
    <t xml:space="preserve">1=-0.3368607562868797,2=-0.3409619026284362,3=-0.24992413792469784</t>
  </si>
  <si>
    <t xml:space="preserve">R975</t>
  </si>
  <si>
    <t xml:space="preserve">2015-11-23 15:19 PST</t>
  </si>
  <si>
    <t xml:space="preserve">46 G3 ETH-3</t>
  </si>
  <si>
    <t xml:space="preserve">1=-0.27407185995459465,2=-0.33385156740782723,3=-0.3081652374292415</t>
  </si>
  <si>
    <t xml:space="preserve">R1416</t>
  </si>
  <si>
    <t xml:space="preserve">2017-01-11 13:48 PST</t>
  </si>
  <si>
    <t xml:space="preserve">1=-0.03834639297681452,2=-0.7421098453544298,3=-0.6344683495739863</t>
  </si>
  <si>
    <t xml:space="preserve">1=0.7287255226077208,2=-6.375275670959298,3=-6.782850058977303</t>
  </si>
  <si>
    <t xml:space="preserve">R1403</t>
  </si>
  <si>
    <t xml:space="preserve">2017-01-04 23:19 PST</t>
  </si>
  <si>
    <t xml:space="preserve">1=-0.022963789970916033,2=-0.7420283415057853,3=-0.6365191588218113</t>
  </si>
  <si>
    <t xml:space="preserve">1=1.1834430039660044,2=-7.004712149552294,3=-7.229126201544821</t>
  </si>
  <si>
    <t xml:space="preserve">R1428</t>
  </si>
  <si>
    <t xml:space="preserve">2017-01-17 22:37 PST</t>
  </si>
  <si>
    <t xml:space="preserve">R1140</t>
  </si>
  <si>
    <t xml:space="preserve">2016-04-12 16:04 PDT</t>
  </si>
  <si>
    <t xml:space="preserve">23 ETH-3</t>
  </si>
  <si>
    <t xml:space="preserve">1=0.05314378307986876,2=-0.37346068625811435,3=1.2178525128378803</t>
  </si>
  <si>
    <t xml:space="preserve">1=81.70007291435758,2=7.515324266637606,3=-8.539025323112</t>
  </si>
  <si>
    <t xml:space="preserve">R1138</t>
  </si>
  <si>
    <t xml:space="preserve">2016-04-10 22:00 PDT</t>
  </si>
  <si>
    <t xml:space="preserve">R1132</t>
  </si>
  <si>
    <t xml:space="preserve">2016-04-06 19:16 PDT</t>
  </si>
  <si>
    <t xml:space="preserve">10 ETH-3</t>
  </si>
  <si>
    <t xml:space="preserve">1=0.03521965923847117,2=-0.37821183463680164,3=1.2237274748138294</t>
  </si>
  <si>
    <t xml:space="preserve">1=77.64053714154447,2=8.71714740164812,3=-11.218595623048742</t>
  </si>
  <si>
    <t xml:space="preserve">R2119</t>
  </si>
  <si>
    <t xml:space="preserve">2018-01-14 01:21 PST</t>
  </si>
  <si>
    <t xml:space="preserve">1=-0.6616483910360118,2=-0.8332283709006006,3=-0.005445025642109691</t>
  </si>
  <si>
    <t xml:space="preserve">1=-2.368794142833596,2=-2.561666287538542,3=-2.18362735161757</t>
  </si>
  <si>
    <t xml:space="preserve">R2148</t>
  </si>
  <si>
    <t xml:space="preserve">2018-01-20 01:26 PST</t>
  </si>
  <si>
    <t xml:space="preserve">1=-0.645334771155853,2=-0.7995918854605985,3=0.0037321898760486194</t>
  </si>
  <si>
    <t xml:space="preserve">1=-1.9302253766747048,2=-2.0889197066228,3=-1.8688643821311828</t>
  </si>
  <si>
    <t xml:space="preserve">R2236</t>
  </si>
  <si>
    <t xml:space="preserve">2018-02-24 21:01 PST</t>
  </si>
  <si>
    <t xml:space="preserve">R2216</t>
  </si>
  <si>
    <t xml:space="preserve">2018-02-12 23:18 PST</t>
  </si>
  <si>
    <t xml:space="preserve">R2125</t>
  </si>
  <si>
    <t xml:space="preserve">2018-01-14 22:05 PST</t>
  </si>
  <si>
    <t xml:space="preserve">1=-0.6559188731345136,2=-0.8087314063666056,3=-0.0062070168695936845</t>
  </si>
  <si>
    <t xml:space="preserve">1=-2.3767156798895246,2=-2.4592744941027647,3=-2.230231415865556</t>
  </si>
  <si>
    <t xml:space="preserve">R2233</t>
  </si>
  <si>
    <t xml:space="preserve">2018-02-23 22:47 PST</t>
  </si>
  <si>
    <t xml:space="preserve">1=-0.6413527029531302,2=-0.8042529596891214,3=-0.010357269196977548</t>
  </si>
  <si>
    <t xml:space="preserve">1=-0.5321101611121969,2=-1.0018895069124705,3=-0.524411935873207</t>
  </si>
  <si>
    <t xml:space="preserve">R2157</t>
  </si>
  <si>
    <t xml:space="preserve">2018-01-25 02:38 PST</t>
  </si>
  <si>
    <t xml:space="preserve">1=-0.642582347845547,2=-0.7888258851499818,3=-0.012081449824334234</t>
  </si>
  <si>
    <t xml:space="preserve">1=-1.8852977593962172,2=-2.0408983606639524,3=-1.8253737842733446</t>
  </si>
  <si>
    <t xml:space="preserve">R2067</t>
  </si>
  <si>
    <t xml:space="preserve">2017-12-14 01:32 PST</t>
  </si>
  <si>
    <t xml:space="preserve">1=-0.5558317634773624,2=-0.8238706251027956,3=-0.0020387960054776277</t>
  </si>
  <si>
    <t xml:space="preserve">1=-2.260147033628322,2=-2.431109828565179,3=-2.109770856360678</t>
  </si>
  <si>
    <t xml:space="preserve">R2197</t>
  </si>
  <si>
    <t xml:space="preserve">2018-02-05 18:20 PST</t>
  </si>
  <si>
    <t xml:space="preserve">R2243</t>
  </si>
  <si>
    <t xml:space="preserve">2018-02-26 12:02 PST</t>
  </si>
  <si>
    <t xml:space="preserve">R2204</t>
  </si>
  <si>
    <t xml:space="preserve">2018-02-07 02:23 PST</t>
  </si>
  <si>
    <t xml:space="preserve">R2511</t>
  </si>
  <si>
    <t xml:space="preserve">2018-06-28 02:02 PDT</t>
  </si>
  <si>
    <t xml:space="preserve">ETH 3-3</t>
  </si>
  <si>
    <t xml:space="preserve">1=-0.7034985404325531,2=-0.8678367640773931,3=-0.022048389972722293</t>
  </si>
  <si>
    <t xml:space="preserve">1=0.039554984367712494,2=-0.34305612080269665,3=0.01262392007081838</t>
  </si>
  <si>
    <t xml:space="preserve">R2254</t>
  </si>
  <si>
    <t xml:space="preserve">2018-03-02 12:49 PST</t>
  </si>
  <si>
    <t xml:space="preserve">R2522</t>
  </si>
  <si>
    <t xml:space="preserve">2018-07-03 02:40 PDT</t>
  </si>
  <si>
    <t xml:space="preserve">1=-0.7092392526487586,2=-0.8703456186659202,3=-0.031318470477722404</t>
  </si>
  <si>
    <t xml:space="preserve">1=0.04413300267299025,2=-0.34131416648856455,3=-0.0056353351742016305</t>
  </si>
  <si>
    <t xml:space="preserve">R2582</t>
  </si>
  <si>
    <t xml:space="preserve">2018-07-28 18:52 PDT</t>
  </si>
  <si>
    <t xml:space="preserve">1=-0.7005204183635532,2=-0.8688179347288673,3=-0.022967700845322292</t>
  </si>
  <si>
    <t xml:space="preserve">1=-0.12779465779537263,2=0.42075482832197003,3=0.03938914041395719</t>
  </si>
  <si>
    <t xml:space="preserve">R2536</t>
  </si>
  <si>
    <t xml:space="preserve">2018-07-08 01:41 PDT</t>
  </si>
  <si>
    <t xml:space="preserve">1=-0.7104390380137913,2=-0.8741116685832265,3=-0.034929429903611364</t>
  </si>
  <si>
    <t xml:space="preserve">1=-0.07863766368889424,2=-0.32432555865173995,3=0.03839007086290379</t>
  </si>
  <si>
    <t xml:space="preserve">R2779</t>
  </si>
  <si>
    <t xml:space="preserve">2018-12-20 19:46 PST</t>
  </si>
  <si>
    <t xml:space="preserve">1=-0.7026735181515434,2=-0.8394173996014289,3=0.00732133916708233</t>
  </si>
  <si>
    <t xml:space="preserve">1=-0.023797888991735024,2=0.09939645872568528,3=0.8387509125046818</t>
  </si>
  <si>
    <t xml:space="preserve">R2847</t>
  </si>
  <si>
    <t xml:space="preserve">2019-02-04 01:11 PST</t>
  </si>
  <si>
    <t xml:space="preserve">1=-0.13538780777616072,2=-0.17263103687842596,3=0.08031896602423086</t>
  </si>
  <si>
    <t xml:space="preserve">R2849</t>
  </si>
  <si>
    <t xml:space="preserve">2019-02-05 19:30 PST</t>
  </si>
  <si>
    <t xml:space="preserve">1=-0.13656404957218848,2=-0.18904327427876536,3=0.0740145079695472</t>
  </si>
  <si>
    <t xml:space="preserve">R2432</t>
  </si>
  <si>
    <t xml:space="preserve">2018-05-23 13:49 PDT</t>
  </si>
  <si>
    <t xml:space="preserve">R2781</t>
  </si>
  <si>
    <t xml:space="preserve">2019-01-04 22:42 PST</t>
  </si>
  <si>
    <t xml:space="preserve">1=-0.7142793585685315,2=-0.7776399061213447,3=-0.018060151284265746</t>
  </si>
  <si>
    <t xml:space="preserve">1=-0.20810950899237268,2=-0.23214062443916034,3=0.04951408882908953</t>
  </si>
  <si>
    <t xml:space="preserve">R2398</t>
  </si>
  <si>
    <t xml:space="preserve">2018-05-04 23:27 PDT</t>
  </si>
  <si>
    <t xml:space="preserve">1=-0.6987731040240831,2=-0.8660537772615305,3=-0.030787500924778555</t>
  </si>
  <si>
    <t xml:space="preserve">1=-0.19126124683389717,2=-0.32761694708530864,3=-0.0285973069935255</t>
  </si>
  <si>
    <t xml:space="preserve">R2438</t>
  </si>
  <si>
    <t xml:space="preserve">2018-05-25 22:42 PDT</t>
  </si>
  <si>
    <t xml:space="preserve">1=-0.7101716657046545,2=-0.8678219649846823,3=-0.029304101707889996</t>
  </si>
  <si>
    <t xml:space="preserve">1=-0.1806568281543525,2=-0.3248837413170224,3=4.930448282670918E-4</t>
  </si>
  <si>
    <t xml:space="preserve">R2567</t>
  </si>
  <si>
    <t xml:space="preserve">2018-07-21 18:46 PDT</t>
  </si>
  <si>
    <t xml:space="preserve">R2418</t>
  </si>
  <si>
    <t xml:space="preserve">2018-05-15 21:38 PDT</t>
  </si>
  <si>
    <t xml:space="preserve">ETH3-3</t>
  </si>
  <si>
    <t xml:space="preserve">R2292</t>
  </si>
  <si>
    <t xml:space="preserve">2018-03-16 21:51 PDT</t>
  </si>
  <si>
    <t xml:space="preserve">1=-0.7075217965873304,2=-0.8517313543449536,3=-0.03002376331582124</t>
  </si>
  <si>
    <t xml:space="preserve">1=-0.17877905640972816,2=-0.3118520399972128,3=0.030269723794461717</t>
  </si>
  <si>
    <t xml:space="preserve">R2285</t>
  </si>
  <si>
    <t xml:space="preserve">2018-03-14 16:17 PDT</t>
  </si>
  <si>
    <t xml:space="preserve">1=-0.7114980185634008,2=-0.8536442009070758,3=-0.03741154378692024</t>
  </si>
  <si>
    <t xml:space="preserve">1=-0.18836188675738216,2=-0.31969952139449476,3=-0.025632925954242353</t>
  </si>
  <si>
    <t xml:space="preserve">R2304</t>
  </si>
  <si>
    <t xml:space="preserve">2018-03-22 19:41 PDT</t>
  </si>
  <si>
    <t xml:space="preserve">R2313</t>
  </si>
  <si>
    <t xml:space="preserve">2018-03-23 20:19 PDT</t>
  </si>
  <si>
    <t xml:space="preserve">1=-0.6895253218160051,2=-0.855492324311738,3=-0.023560504443983055</t>
  </si>
  <si>
    <t xml:space="preserve">1=-0.16147488309513897,2=-0.28310536248019486,3=0.028249406141824612</t>
  </si>
  <si>
    <t xml:space="preserve">R2426</t>
  </si>
  <si>
    <t xml:space="preserve">2018-05-19 14:22 PDT</t>
  </si>
  <si>
    <t xml:space="preserve">R2665</t>
  </si>
  <si>
    <t xml:space="preserve">2018-10-21 15:57 PDT</t>
  </si>
  <si>
    <t xml:space="preserve">1=-0.03916890530325668,2=-0.22481302329168676,3=-0.018673555962731098</t>
  </si>
  <si>
    <t xml:space="preserve">R2341</t>
  </si>
  <si>
    <t xml:space="preserve">2018-04-09 17:10 PDT</t>
  </si>
  <si>
    <t xml:space="preserve">R2388</t>
  </si>
  <si>
    <t xml:space="preserve">2018-04-28 23:12 PDT</t>
  </si>
  <si>
    <t xml:space="preserve">R2366</t>
  </si>
  <si>
    <t xml:space="preserve">2018-04-18 19:48 PDT</t>
  </si>
  <si>
    <t xml:space="preserve">R2377</t>
  </si>
  <si>
    <t xml:space="preserve">2018-04-24 03:36 PDT</t>
  </si>
  <si>
    <t xml:space="preserve">R2820</t>
  </si>
  <si>
    <t xml:space="preserve">2019-01-23 04:14 PST</t>
  </si>
  <si>
    <t xml:space="preserve">R2682</t>
  </si>
  <si>
    <t xml:space="preserve">2018-11-08 22:57 PST</t>
  </si>
  <si>
    <t xml:space="preserve">1=-0.7049980826786416,2=-0.8832394051349168,3=0.007441737975797391</t>
  </si>
  <si>
    <t xml:space="preserve">1=-0.1926545001804069,2=-0.2584311138813654,3=0.047277791485513226</t>
  </si>
  <si>
    <t xml:space="preserve">R2836</t>
  </si>
  <si>
    <t xml:space="preserve">2019-01-29 23:13 PST</t>
  </si>
  <si>
    <t xml:space="preserve">2=-0.7612038359470248,3=0.008884361836235866</t>
  </si>
  <si>
    <t xml:space="preserve">1=-0.2892231589900291,2=-0.36618800326496426,3=-0.06135333647846819</t>
  </si>
  <si>
    <t xml:space="preserve">R2707</t>
  </si>
  <si>
    <t xml:space="preserve">2018-11-17 22:51 PST</t>
  </si>
  <si>
    <t xml:space="preserve">1=-0.7096121858563903,2=-0.8645795535926308,3=0.005173680115483914</t>
  </si>
  <si>
    <t xml:space="preserve">1=-0.20155011005117804,2=-0.36040603401021426,3=0.06869553393647718</t>
  </si>
  <si>
    <t xml:space="preserve">R2748</t>
  </si>
  <si>
    <t xml:space="preserve">2018-12-05 20:00 PST</t>
  </si>
  <si>
    <t xml:space="preserve">R2500</t>
  </si>
  <si>
    <t xml:space="preserve">2018-06-22 14:12 PDT</t>
  </si>
  <si>
    <t xml:space="preserve">1=-0.7039615342840265,2=-0.8690496213230521,3=-0.022605509358203713</t>
  </si>
  <si>
    <t xml:space="preserve">1=-0.2498125462279694,2=-0.36817444939414135,3=-0.043061829079416414</t>
  </si>
  <si>
    <t xml:space="preserve">R2464</t>
  </si>
  <si>
    <t xml:space="preserve">2018-06-04 22:18 PDT</t>
  </si>
  <si>
    <t xml:space="preserve">R2492</t>
  </si>
  <si>
    <t xml:space="preserve">2018-06-18 21:18 PDT</t>
  </si>
  <si>
    <t xml:space="preserve">1=-0.7036974556825483,2=-0.866793096982468,3=-0.018864134461089588</t>
  </si>
  <si>
    <t xml:space="preserve">1=-0.2460134520166092,2=-0.3560381630278161,3=-0.029483613844687506</t>
  </si>
  <si>
    <t xml:space="preserve">R2476</t>
  </si>
  <si>
    <t xml:space="preserve">2018-06-07 19:37 PDT</t>
  </si>
  <si>
    <t xml:space="preserve">1=-0.7018864875253638,2=-0.8723228757406797,3=-0.02421180261535627</t>
  </si>
  <si>
    <t xml:space="preserve">1=-0.2173549916772188,2=-0.3374442993149552,3=-0.027674302698685982</t>
  </si>
  <si>
    <t xml:space="preserve">R2600</t>
  </si>
  <si>
    <t xml:space="preserve">2018-09-14 22:32 PDT</t>
  </si>
  <si>
    <t xml:space="preserve">2=-0.8527274311764526,3=-0.026222426744508698</t>
  </si>
  <si>
    <t xml:space="preserve">1=-0.07822619976393219,2=-0.3066060438515855,3=0.01407935972524596</t>
  </si>
  <si>
    <t xml:space="preserve">R2607</t>
  </si>
  <si>
    <t xml:space="preserve">2018-09-18 01:48 PDT</t>
  </si>
  <si>
    <t xml:space="preserve">2=-0.8536835223081529,3=-0.02801115218506589</t>
  </si>
  <si>
    <t xml:space="preserve">1=-0.057437888422232665,2=-0.2692708508276671,3=0.026509977019239052</t>
  </si>
  <si>
    <t xml:space="preserve">R2629</t>
  </si>
  <si>
    <t xml:space="preserve">2018-09-26 20:40 PDT</t>
  </si>
  <si>
    <t xml:space="preserve">1=0.007237527216831824,2=-0.21640051914734398,3=-0.004722805197994119</t>
  </si>
  <si>
    <t xml:space="preserve">R2106</t>
  </si>
  <si>
    <t xml:space="preserve">2017-12-22 15:01 PST</t>
  </si>
  <si>
    <t xml:space="preserve">R2112</t>
  </si>
  <si>
    <t xml:space="preserve">2018-01-04 21:24 PST</t>
  </si>
  <si>
    <t xml:space="preserve">R3222</t>
  </si>
  <si>
    <t xml:space="preserve">2019-08-19 19:56 PDT</t>
  </si>
  <si>
    <t xml:space="preserve">ETH-3-4</t>
  </si>
  <si>
    <t xml:space="preserve">1=-0.7155391701109461,2=-0.8021394553464396,3=-0.05918984037856634</t>
  </si>
  <si>
    <t xml:space="preserve">1=0.3918779009551031,2=0.14828685151752388,3=2.5690352872283375</t>
  </si>
  <si>
    <t xml:space="preserve">R3230</t>
  </si>
  <si>
    <t xml:space="preserve">2019-08-22 23:20 PDT</t>
  </si>
  <si>
    <t xml:space="preserve">1=-0.7204504371689913,2=-0.810195668336089,3=-0.05724071422008792</t>
  </si>
  <si>
    <t xml:space="preserve">1=0.2093188806888171,2=0.13646708025552495,3=2.287180023398168</t>
  </si>
  <si>
    <t xml:space="preserve">R2901</t>
  </si>
  <si>
    <t xml:space="preserve">2019-02-27 22:46 PST</t>
  </si>
  <si>
    <t xml:space="preserve">R2908</t>
  </si>
  <si>
    <t xml:space="preserve">2019-03-02 13:53 PST</t>
  </si>
  <si>
    <t xml:space="preserve">1=-0.5312383246322415,2=-0.7002347656279698,3=0.10077840452574993</t>
  </si>
  <si>
    <t xml:space="preserve">R2894</t>
  </si>
  <si>
    <t xml:space="preserve">2019-02-26 19:34 PST</t>
  </si>
  <si>
    <t xml:space="preserve">1=-0.5312383246322415,2=-0.7002347656279697,3=0.10077840452574982</t>
  </si>
  <si>
    <t xml:space="preserve">1=0.16396235849966648,2=-0.2841260403121937,3=0.16962613128443382</t>
  </si>
  <si>
    <t xml:space="preserve">R2917</t>
  </si>
  <si>
    <t xml:space="preserve">2019-03-09 23:59 PST</t>
  </si>
  <si>
    <t xml:space="preserve">ETH 3-4</t>
  </si>
  <si>
    <t xml:space="preserve">R3251</t>
  </si>
  <si>
    <t xml:space="preserve">2019-09-02 19:10 PDT</t>
  </si>
  <si>
    <t xml:space="preserve">1=-0.7245448136875698,2=-0.8096317837649902,3=-0.0581918237616148</t>
  </si>
  <si>
    <t xml:space="preserve">1=0.1091384489538562,2=0.579010093983952,3=1.3549282536046758</t>
  </si>
  <si>
    <t xml:space="preserve">R2947</t>
  </si>
  <si>
    <t xml:space="preserve">2019-03-28 23:03 PDT</t>
  </si>
  <si>
    <t xml:space="preserve">1=-0.7066119958338528,2=-0.8449368077198456,3=0.01617000974168048</t>
  </si>
  <si>
    <t xml:space="preserve">1=-0.2586171531509072,2=-0.3784115047883432,3=-0.040278954252060656</t>
  </si>
  <si>
    <t xml:space="preserve">R2927</t>
  </si>
  <si>
    <t xml:space="preserve">2019-03-18 22:32 PDT</t>
  </si>
  <si>
    <t xml:space="preserve">1=-0.6873284961050651,2=-0.848591032995303,3=0.017609460256103326</t>
  </si>
  <si>
    <t xml:space="preserve">1=-0.23336204149642362,2=-0.41771054389294504,3=-0.06342658974650484</t>
  </si>
  <si>
    <t xml:space="preserve">R3243</t>
  </si>
  <si>
    <t xml:space="preserve">2019-08-29 20:01 PDT</t>
  </si>
  <si>
    <t xml:space="preserve">1=-0.7204983220033511,2=-0.8388101902815318,3=-0.05574686224036096</t>
  </si>
  <si>
    <t xml:space="preserve">1=0.09037331506661114,2=0.1304993390707064,3=1.345224825362645</t>
  </si>
  <si>
    <t xml:space="preserve">R2925</t>
  </si>
  <si>
    <t xml:space="preserve">2019-03-18 18:22 PDT</t>
  </si>
  <si>
    <t xml:space="preserve">1=-0.6878084240741735,2=-0.8360294098335395,3=0.01623910935310724</t>
  </si>
  <si>
    <t xml:space="preserve">1=-0.23395741569677073,2=-0.4127399632748083,3=-0.06650849794386512</t>
  </si>
  <si>
    <t xml:space="preserve">R3269</t>
  </si>
  <si>
    <t xml:space="preserve">2019-09-14 03:36 PDT</t>
  </si>
  <si>
    <t xml:space="preserve">1=-0.6925986493248439,2=-0.8927668814203074,3=0.004058590233624981</t>
  </si>
  <si>
    <t xml:space="preserve">1=-0.027676618860671843,2=-0.3009997226376021,3=0.38528966588909824</t>
  </si>
  <si>
    <t xml:space="preserve">R3265</t>
  </si>
  <si>
    <t xml:space="preserve">2019-09-11 02:28 PDT</t>
  </si>
  <si>
    <t xml:space="preserve">1=-0.6907715381020306,2=-0.8868980847559538,3=0.0134260032957767</t>
  </si>
  <si>
    <t xml:space="preserve">1=-0.027530733620909298,2=-0.3025524267679067,3=0.39213981398397507</t>
  </si>
  <si>
    <t xml:space="preserve">R2957</t>
  </si>
  <si>
    <t xml:space="preserve">2019-04-03 23:51 PDT</t>
  </si>
  <si>
    <t xml:space="preserve">R3122</t>
  </si>
  <si>
    <t xml:space="preserve">2019-06-20 00:46 PDT</t>
  </si>
  <si>
    <t xml:space="preserve">R3289</t>
  </si>
  <si>
    <t xml:space="preserve">2019-09-25 12:57 PDT</t>
  </si>
  <si>
    <t xml:space="preserve">1=-0.6758004221762567,2=-0.7597857970435773,3=0.026002755771785124</t>
  </si>
  <si>
    <t xml:space="preserve">1=-0.037589531233866734,2=-0.00375012426290499,3=0.20378570829074197</t>
  </si>
  <si>
    <t xml:space="preserve">R3100</t>
  </si>
  <si>
    <t xml:space="preserve">2019-06-10 14:32 PDT</t>
  </si>
  <si>
    <t xml:space="preserve">1=-0.7177413659272206,2=-0.8340994050890577,3=-0.006334871636932804</t>
  </si>
  <si>
    <t xml:space="preserve">1=-0.321689245220051,2=-0.16089342999171932,3=0.287107602272799</t>
  </si>
  <si>
    <t xml:space="preserve">R3130</t>
  </si>
  <si>
    <t xml:space="preserve">2019-06-22 13:48 PDT</t>
  </si>
  <si>
    <t xml:space="preserve">1=-0.7246284547692843,2=-0.839966879766854,3=0.00576720936203079</t>
  </si>
  <si>
    <t xml:space="preserve">1=-0.3495663574259739,2=-0.33461343180139036,3=0.2459637963899745</t>
  </si>
  <si>
    <t xml:space="preserve">R2966</t>
  </si>
  <si>
    <t xml:space="preserve">2019-04-06 22:12 PDT</t>
  </si>
  <si>
    <t xml:space="preserve">1=-0.7127028095375071,2=-0.8336253455482041,3=0.005690749039778953</t>
  </si>
  <si>
    <t xml:space="preserve">1=-0.24312058735914222,2=-0.22525043789775168,3=-0.09494320870612319</t>
  </si>
  <si>
    <t xml:space="preserve">R3161</t>
  </si>
  <si>
    <t xml:space="preserve">2019-07-07 15:28 PDT</t>
  </si>
  <si>
    <t xml:space="preserve">R2975</t>
  </si>
  <si>
    <t xml:space="preserve">2019-04-10 00:39 PDT</t>
  </si>
  <si>
    <t xml:space="preserve">1=-0.7139623556120129,2=-0.8473149940700656,3=-2.792304477484686E-4</t>
  </si>
  <si>
    <t xml:space="preserve">1=-0.21371554229033518,2=-0.24769026593588392,3=-0.03061739848886466</t>
  </si>
  <si>
    <t xml:space="preserve">R3136</t>
  </si>
  <si>
    <t xml:space="preserve">2019-06-25 11:25 PDT</t>
  </si>
  <si>
    <t xml:space="preserve">R3091</t>
  </si>
  <si>
    <t xml:space="preserve">2019-06-06 14:17 PDT</t>
  </si>
  <si>
    <t xml:space="preserve">R2865</t>
  </si>
  <si>
    <t xml:space="preserve">2019-02-12 12:52 PST</t>
  </si>
  <si>
    <t xml:space="preserve">1=-0.07613973984064099,2=-0.18441559755957326,3=0.015433380491023774</t>
  </si>
  <si>
    <t xml:space="preserve">R3079</t>
  </si>
  <si>
    <t xml:space="preserve">2019-06-01 15:46 PDT</t>
  </si>
  <si>
    <t xml:space="preserve">R3183</t>
  </si>
  <si>
    <t xml:space="preserve">2019-07-17 13:37 PDT</t>
  </si>
  <si>
    <t xml:space="preserve">1=-0.7166260359743517,2=-0.8546406467914398,3=0.016523340315186985</t>
  </si>
  <si>
    <t xml:space="preserve">1=-0.12475025403304085,2=-0.3511404421048753,3=0.16789959948218253</t>
  </si>
  <si>
    <t xml:space="preserve">R3189</t>
  </si>
  <si>
    <t xml:space="preserve">2019-07-18 20:19 PDT</t>
  </si>
  <si>
    <t xml:space="preserve">1=-0.7171202953377285,2=-0.8625017780087412,3=0.00912038060270759</t>
  </si>
  <si>
    <t xml:space="preserve">1=-0.11739552673409905,2=-0.24860700892450754,3=0.1406644939535428</t>
  </si>
  <si>
    <t xml:space="preserve">R3028</t>
  </si>
  <si>
    <t xml:space="preserve">2019-05-06 19:36 PDT</t>
  </si>
  <si>
    <t xml:space="preserve">1=-0.717753986904103,2=-0.8498876104087292,3=-0.010356958451263054</t>
  </si>
  <si>
    <t xml:space="preserve">1=-0.08150910146088475,2=-0.14497442064977561,3=0.15029614527094862</t>
  </si>
  <si>
    <t xml:space="preserve">R2876</t>
  </si>
  <si>
    <t xml:space="preserve">2019-02-15 17:13 PST</t>
  </si>
  <si>
    <t xml:space="preserve">R3007</t>
  </si>
  <si>
    <t xml:space="preserve">2019-04-28 00:33 PDT</t>
  </si>
  <si>
    <t xml:space="preserve">R3016</t>
  </si>
  <si>
    <t xml:space="preserve">2019-05-02 12:29 PDT</t>
  </si>
  <si>
    <t xml:space="preserve">R3201</t>
  </si>
  <si>
    <t xml:space="preserve">2019-07-24 00:24 PDT</t>
  </si>
  <si>
    <t xml:space="preserve">1=-0.7175127340917902,2=-0.8558917376543518,3=0.0091057257367132</t>
  </si>
  <si>
    <t xml:space="preserve">1=-0.04100449795457566,2=-0.16585240241822075,3=0.06394647210036741</t>
  </si>
  <si>
    <t xml:space="preserve">R3057</t>
  </si>
  <si>
    <t xml:space="preserve">2019-05-17 20:29 PDT</t>
  </si>
  <si>
    <t xml:space="preserve">R2997</t>
  </si>
  <si>
    <t xml:space="preserve">2019-04-23 00:26 PDT</t>
  </si>
  <si>
    <t xml:space="preserve">1=-0.707371052688736,2=-0.8161256954840027,3=0.0010961086785455931</t>
  </si>
  <si>
    <t xml:space="preserve">1=-0.17491184742883356,2=-0.19997613997918795,3=0.07321270130460142</t>
  </si>
  <si>
    <t xml:space="preserve">R3066</t>
  </si>
  <si>
    <t xml:space="preserve">2019-05-23 14:01 PDT</t>
  </si>
  <si>
    <t xml:space="preserve">1=-0.7044658333824968,2=-0.7367924888991089,3=0.012386771061830948</t>
  </si>
  <si>
    <t xml:space="preserve">1=-0.07855516848879224,2=-0.026557864631598996,3=0.3158094520154968</t>
  </si>
  <si>
    <t xml:space="preserve">R2988</t>
  </si>
  <si>
    <t xml:space="preserve">2019-04-16 01:32 PDT</t>
  </si>
  <si>
    <t xml:space="preserve">1=-0.7123207743487869,2=-0.8267787268221718,3=-0.001774905309457342</t>
  </si>
  <si>
    <t xml:space="preserve">1=-0.2019895977562323,2=-0.2474939560278105,3=0.049283369736086075</t>
  </si>
  <si>
    <t xml:space="preserve">R3037</t>
  </si>
  <si>
    <t xml:space="preserve">2019-05-09 22:54 PDT</t>
  </si>
  <si>
    <t xml:space="preserve">1=-0.7237851362848218,2=-0.8120302337972448,3=-0.0019940949561984</t>
  </si>
  <si>
    <t xml:space="preserve">1=-0.09896150990464529,2=0.005104590788063856,3=0.4101274698520036</t>
  </si>
  <si>
    <t xml:space="preserve">R3047</t>
  </si>
  <si>
    <t xml:space="preserve">2019-05-13 14:11 PDT</t>
  </si>
  <si>
    <t xml:space="preserve">1=-0.722078573278992,2=-0.7963640541496653,3=0.010245971249172703</t>
  </si>
  <si>
    <t xml:space="preserve">1=-0.06339478308884865,2=0.03815139999274672,3=0.45182727219695346</t>
  </si>
  <si>
    <t xml:space="preserve">R3215</t>
  </si>
  <si>
    <t xml:space="preserve">2019-07-29 16:51 PDT</t>
  </si>
  <si>
    <t xml:space="preserve">ETH3-4</t>
  </si>
  <si>
    <t xml:space="preserve">1=-0.717933698325818,2=-0.8512597193791803,3=0.010178003949542602</t>
  </si>
  <si>
    <t xml:space="preserve">1=0.034793831263873,2=-0.15132646175764677,3=-0.056395553013466805</t>
  </si>
  <si>
    <t xml:space="preserve">R3328</t>
  </si>
  <si>
    <t xml:space="preserve">2019-10-14 19:34 PDT</t>
  </si>
  <si>
    <t xml:space="preserve">ETH-3-5</t>
  </si>
  <si>
    <t xml:space="preserve">R3312</t>
  </si>
  <si>
    <t xml:space="preserve">2019-10-07 20:55 PDT</t>
  </si>
  <si>
    <t xml:space="preserve">R1116</t>
  </si>
  <si>
    <t xml:space="preserve">2016-03-11 03:22 PST</t>
  </si>
  <si>
    <t xml:space="preserve">49 ETH-4</t>
  </si>
  <si>
    <t xml:space="preserve">ETH-4-1</t>
  </si>
  <si>
    <t xml:space="preserve">R1121</t>
  </si>
  <si>
    <t xml:space="preserve">2016-03-14 04:16 PDT</t>
  </si>
  <si>
    <t xml:space="preserve">3 ETH-4</t>
  </si>
  <si>
    <t xml:space="preserve">R1168</t>
  </si>
  <si>
    <t xml:space="preserve">2016-05-24 23:44 PDT</t>
  </si>
  <si>
    <t xml:space="preserve">48 ETH-4</t>
  </si>
  <si>
    <t xml:space="preserve">R1496</t>
  </si>
  <si>
    <t xml:space="preserve">2017-03-04 15:44 PST</t>
  </si>
  <si>
    <t xml:space="preserve">1=-0.023199891023250305,2=-0.8054868894528694,3=-0.6870888869883078</t>
  </si>
  <si>
    <t xml:space="preserve">1=-1.4751790577068469,2=-1.8731260777009795,3=-0.30663636598278465</t>
  </si>
  <si>
    <t xml:space="preserve">R1177</t>
  </si>
  <si>
    <t xml:space="preserve">2016-06-25 22:56 PDT</t>
  </si>
  <si>
    <t xml:space="preserve">2 ETH-4</t>
  </si>
  <si>
    <t xml:space="preserve">R1186</t>
  </si>
  <si>
    <t xml:space="preserve">2016-07-01 02:44 PDT</t>
  </si>
  <si>
    <t xml:space="preserve">30 ETH-4</t>
  </si>
  <si>
    <t xml:space="preserve">R1506</t>
  </si>
  <si>
    <t xml:space="preserve">2017-03-08 23:41 PST</t>
  </si>
  <si>
    <t xml:space="preserve">1=-0.02280064227438186,2=-0.7880314940317759,3=-0.6830827858866622</t>
  </si>
  <si>
    <t xml:space="preserve">1=-1.2124382577286483,2=-1.8941666763012321,3=-0.3965530138896364</t>
  </si>
  <si>
    <t xml:space="preserve">R1196</t>
  </si>
  <si>
    <t xml:space="preserve">2016-07-13 14:13 PDT</t>
  </si>
  <si>
    <t xml:space="preserve">1=-0.09393768841033427,2=-0.20866283764757843,3=0.09316098774740712</t>
  </si>
  <si>
    <t xml:space="preserve">R1203</t>
  </si>
  <si>
    <t xml:space="preserve">2016-07-19 16:08 PDT</t>
  </si>
  <si>
    <t xml:space="preserve">R1511</t>
  </si>
  <si>
    <t xml:space="preserve">2017-03-10 15:41 PST</t>
  </si>
  <si>
    <t xml:space="preserve">1=-0.020864407916804162,2=-0.7974228982551999,3=-0.6809950596743408</t>
  </si>
  <si>
    <t xml:space="preserve">1=-1.3667425976541736,2=-1.999107824683794,3=-0.7774466639831837</t>
  </si>
  <si>
    <t xml:space="preserve">R1157</t>
  </si>
  <si>
    <t xml:space="preserve">2016-05-11 05:39 PDT</t>
  </si>
  <si>
    <t xml:space="preserve">43 ETH-4</t>
  </si>
  <si>
    <t xml:space="preserve">R1533</t>
  </si>
  <si>
    <t xml:space="preserve">2017-03-21 21:28 PDT</t>
  </si>
  <si>
    <t xml:space="preserve">ETH 4</t>
  </si>
  <si>
    <t xml:space="preserve">R1269</t>
  </si>
  <si>
    <t xml:space="preserve">2016-09-07 16:25 PDT</t>
  </si>
  <si>
    <t xml:space="preserve">R1274</t>
  </si>
  <si>
    <t xml:space="preserve">2016-09-10 02:09 PDT</t>
  </si>
  <si>
    <t xml:space="preserve">R1289</t>
  </si>
  <si>
    <t xml:space="preserve">2016-09-26 14:10 PDT</t>
  </si>
  <si>
    <t xml:space="preserve">R1302</t>
  </si>
  <si>
    <t xml:space="preserve">2016-10-14 23:21 PDT</t>
  </si>
  <si>
    <t xml:space="preserve">1=-0.017815386308287016,2=-0.7412146914598148,3=-0.6240295911435175</t>
  </si>
  <si>
    <t xml:space="preserve">1=-0.1270495055611157,2=-0.09190478130698024,3=0.11054755048138826</t>
  </si>
  <si>
    <t xml:space="preserve">R1542</t>
  </si>
  <si>
    <t xml:space="preserve">2017-03-25 18:31 PDT</t>
  </si>
  <si>
    <t xml:space="preserve">1=-0.016769143145626168,2=-0.8132171847649897,3=-0.6634588312628374</t>
  </si>
  <si>
    <t xml:space="preserve">1=-1.4606860313414909,2=-1.7141029268985641,3=-1.1673307739834677</t>
  </si>
  <si>
    <t xml:space="preserve">R1693</t>
  </si>
  <si>
    <t xml:space="preserve">2017-06-14 20:08 PDT</t>
  </si>
  <si>
    <t xml:space="preserve">R1483</t>
  </si>
  <si>
    <t xml:space="preserve">2017-02-23 21:28 PST</t>
  </si>
  <si>
    <t xml:space="preserve">R1309</t>
  </si>
  <si>
    <t xml:space="preserve">2016-10-20 14:15 PDT</t>
  </si>
  <si>
    <t xml:space="preserve">1=-0.008121686767545839,2=-0.7413638650575665,3=-0.6215721464452655</t>
  </si>
  <si>
    <t xml:space="preserve">1=-0.15322494230337796,2=-0.16030583142665478,3=0.13431468456223294</t>
  </si>
  <si>
    <t xml:space="preserve">R1682</t>
  </si>
  <si>
    <t xml:space="preserve">2017-06-11 01:53 PDT</t>
  </si>
  <si>
    <t xml:space="preserve">R1675</t>
  </si>
  <si>
    <t xml:space="preserve">2017-06-05 21:57 PDT</t>
  </si>
  <si>
    <t xml:space="preserve">R1643</t>
  </si>
  <si>
    <t xml:space="preserve">2017-05-20 15:32 PDT</t>
  </si>
  <si>
    <t xml:space="preserve">R1704</t>
  </si>
  <si>
    <t xml:space="preserve">2017-06-18 23:17 PDT</t>
  </si>
  <si>
    <t xml:space="preserve">R1653</t>
  </si>
  <si>
    <t xml:space="preserve">2017-05-25 20:18 PDT</t>
  </si>
  <si>
    <t xml:space="preserve">R1555</t>
  </si>
  <si>
    <t xml:space="preserve">2017-04-02 15:48 PDT</t>
  </si>
  <si>
    <t xml:space="preserve">1=-0.010321317571055437,2=-0.8016729911472311,3=-0.6628674650500009</t>
  </si>
  <si>
    <t xml:space="preserve">1=-1.5147685297267248,2=-1.6581312367383612,3=-1.3783293866285091</t>
  </si>
  <si>
    <t xml:space="preserve">R1326</t>
  </si>
  <si>
    <t xml:space="preserve">2016-10-31 15:28 PDT</t>
  </si>
  <si>
    <t xml:space="preserve">R1333</t>
  </si>
  <si>
    <t xml:space="preserve">2016-11-04 00:57 PDT</t>
  </si>
  <si>
    <t xml:space="preserve">R1912</t>
  </si>
  <si>
    <t xml:space="preserve">2017-09-28 21:17 PDT</t>
  </si>
  <si>
    <t xml:space="preserve">1=0.02108988145012438,2=-0.8245619284584897,3=-0.6558027393571085</t>
  </si>
  <si>
    <t xml:space="preserve">1=-1.6891276692487853,2=-1.6262710281063324,3=-0.6541892057081105</t>
  </si>
  <si>
    <t xml:space="preserve">R1344</t>
  </si>
  <si>
    <t xml:space="preserve">2016-11-12 00:40 PST</t>
  </si>
  <si>
    <t xml:space="preserve">R1381</t>
  </si>
  <si>
    <t xml:space="preserve">2016-12-18 15:56 PST</t>
  </si>
  <si>
    <t xml:space="preserve">1=-0.0340801991676154,2=-0.7155893451741373,3=-0.6133905596557153</t>
  </si>
  <si>
    <t xml:space="preserve">1=-0.17833005838167704,2=0.00540496839564622,3=0.11018919044002312</t>
  </si>
  <si>
    <t xml:space="preserve">R1583</t>
  </si>
  <si>
    <t xml:space="preserve">2017-04-18 22:45 PDT</t>
  </si>
  <si>
    <t xml:space="preserve">R1463</t>
  </si>
  <si>
    <t xml:space="preserve">2017-02-11 00:59 PST</t>
  </si>
  <si>
    <t xml:space="preserve">R1357</t>
  </si>
  <si>
    <t xml:space="preserve">2016-11-19 22:51 PST</t>
  </si>
  <si>
    <t xml:space="preserve">R1361</t>
  </si>
  <si>
    <t xml:space="preserve">2016-11-23 23:48 PST</t>
  </si>
  <si>
    <t xml:space="preserve">R1592</t>
  </si>
  <si>
    <t xml:space="preserve">2017-04-22 21:44 PDT</t>
  </si>
  <si>
    <t xml:space="preserve">R1388</t>
  </si>
  <si>
    <t xml:space="preserve">2016-12-22 22:38 PST</t>
  </si>
  <si>
    <t xml:space="preserve">1=-0.03395074442283169,2=-0.7285624004669293,3=-0.6054839618598924</t>
  </si>
  <si>
    <t xml:space="preserve">1=-0.13443923644887523,2=-0.14877894738704106,3=0.04913892977015613</t>
  </si>
  <si>
    <t xml:space="preserve">R1896</t>
  </si>
  <si>
    <t xml:space="preserve">2017-09-21 21:35 PDT</t>
  </si>
  <si>
    <t xml:space="preserve">R1726</t>
  </si>
  <si>
    <t xml:space="preserve">2017-06-28 00:14 PDT</t>
  </si>
  <si>
    <t xml:space="preserve">R1775</t>
  </si>
  <si>
    <t xml:space="preserve">2017-07-17 15:19 PDT</t>
  </si>
  <si>
    <t xml:space="preserve">1=0.0038981270708942756,2=-0.7933377020898985,3=-0.6401286165544414</t>
  </si>
  <si>
    <t xml:space="preserve">1=-1.66091412287382,2=-1.8352855046071863,3=-1.4884264218699519</t>
  </si>
  <si>
    <t xml:space="preserve">R1783</t>
  </si>
  <si>
    <t xml:space="preserve">2017-07-20 21:40 PDT</t>
  </si>
  <si>
    <t xml:space="preserve">R1763</t>
  </si>
  <si>
    <t xml:space="preserve">2017-07-12 14:33 PDT</t>
  </si>
  <si>
    <t xml:space="preserve">1=0.006481074773487665,2=-0.7965730305805002,3=-0.6523265825173098</t>
  </si>
  <si>
    <t xml:space="preserve">1=-1.673747437315991,2=-1.8701207054544335,3=-1.5365875409748224</t>
  </si>
  <si>
    <t xml:space="preserve">R1795</t>
  </si>
  <si>
    <t xml:space="preserve">2017-07-25 21:11 PDT</t>
  </si>
  <si>
    <t xml:space="preserve">R1754</t>
  </si>
  <si>
    <t xml:space="preserve">2017-07-08 21:25 PDT</t>
  </si>
  <si>
    <t xml:space="preserve">R1803</t>
  </si>
  <si>
    <t xml:space="preserve">2017-07-29 20:05 PDT</t>
  </si>
  <si>
    <t xml:space="preserve">1=-0.009815490922042092,2=-0.7983277291007185,3=-0.6487291018449306</t>
  </si>
  <si>
    <t xml:space="preserve">1=-1.7387514714584908,2=-1.845052137505159,3=-1.5207289882126287</t>
  </si>
  <si>
    <t xml:space="preserve">R398</t>
  </si>
  <si>
    <t xml:space="preserve">2014-11-14 21:39 PST</t>
  </si>
  <si>
    <t xml:space="preserve">17-ETH-4</t>
  </si>
  <si>
    <t xml:space="preserve">R399</t>
  </si>
  <si>
    <t xml:space="preserve">2014-11-14 23:48 PST</t>
  </si>
  <si>
    <t xml:space="preserve">18-ETH-4</t>
  </si>
  <si>
    <t xml:space="preserve">R452</t>
  </si>
  <si>
    <t xml:space="preserve">2014-12-13 08:04 PST</t>
  </si>
  <si>
    <t xml:space="preserve">34 - ETH-4 D4</t>
  </si>
  <si>
    <t xml:space="preserve">R456</t>
  </si>
  <si>
    <t xml:space="preserve">2014-12-15 03:28 PST</t>
  </si>
  <si>
    <t xml:space="preserve">47 - ETH-4 D10</t>
  </si>
  <si>
    <t xml:space="preserve">R1813</t>
  </si>
  <si>
    <t xml:space="preserve">2017-08-02 13:38 PDT</t>
  </si>
  <si>
    <t xml:space="preserve">R417</t>
  </si>
  <si>
    <t xml:space="preserve">2014-11-23 19:41 PST</t>
  </si>
  <si>
    <t xml:space="preserve">37- Standard ETH-4 D3</t>
  </si>
  <si>
    <t xml:space="preserve">R1038</t>
  </si>
  <si>
    <t xml:space="preserve">2016-01-08 18:33 PST</t>
  </si>
  <si>
    <t xml:space="preserve">47 ETH-4-D1</t>
  </si>
  <si>
    <t xml:space="preserve">R1098</t>
  </si>
  <si>
    <t xml:space="preserve">2016-02-13 17:20 PST</t>
  </si>
  <si>
    <t xml:space="preserve">14 ETH-4</t>
  </si>
  <si>
    <t xml:space="preserve">R1089</t>
  </si>
  <si>
    <t xml:space="preserve">2016-02-08 22:09 PST</t>
  </si>
  <si>
    <t xml:space="preserve">44 ETH-4</t>
  </si>
  <si>
    <t xml:space="preserve">R1092</t>
  </si>
  <si>
    <t xml:space="preserve">2016-02-11 05:34 PST</t>
  </si>
  <si>
    <t xml:space="preserve">1 ETH-4</t>
  </si>
  <si>
    <t xml:space="preserve">R1034</t>
  </si>
  <si>
    <t xml:space="preserve">2016-01-07 05:35 PST</t>
  </si>
  <si>
    <t xml:space="preserve">36 ETH-4 6.8mg</t>
  </si>
  <si>
    <t xml:space="preserve">R1238</t>
  </si>
  <si>
    <t xml:space="preserve">2016-08-08 14:47 PDT</t>
  </si>
  <si>
    <t xml:space="preserve">1=1.7153517897876138,2=-2.0139272381897513,3=-1.5970094467352174</t>
  </si>
  <si>
    <t xml:space="preserve">R851</t>
  </si>
  <si>
    <t xml:space="preserve">2015-08-31 21:06 PDT</t>
  </si>
  <si>
    <t xml:space="preserve">45 D2 ETH-4</t>
  </si>
  <si>
    <t xml:space="preserve">R836</t>
  </si>
  <si>
    <t xml:space="preserve">2015-08-20 19:15 PDT</t>
  </si>
  <si>
    <t xml:space="preserve">18 D8 ETH-4</t>
  </si>
  <si>
    <t xml:space="preserve">R865</t>
  </si>
  <si>
    <t xml:space="preserve">2015-09-09 05:01 PDT</t>
  </si>
  <si>
    <t xml:space="preserve">36 D9 ETH-4</t>
  </si>
  <si>
    <t xml:space="preserve">R901</t>
  </si>
  <si>
    <t xml:space="preserve">2015-09-29 07:31 PDT</t>
  </si>
  <si>
    <t xml:space="preserve">44 H3 ETH-4</t>
  </si>
  <si>
    <t xml:space="preserve">R920</t>
  </si>
  <si>
    <t xml:space="preserve">2015-10-12 08:23 PDT</t>
  </si>
  <si>
    <t xml:space="preserve">9 H9 ETH-4</t>
  </si>
  <si>
    <t xml:space="preserve">R933</t>
  </si>
  <si>
    <t xml:space="preserve">2015-10-20 15:55 PDT</t>
  </si>
  <si>
    <t xml:space="preserve">8 H4 ETH-4</t>
  </si>
  <si>
    <t xml:space="preserve">R951</t>
  </si>
  <si>
    <t xml:space="preserve">2015-11-06 02:57 PST</t>
  </si>
  <si>
    <t xml:space="preserve">22 D5 ETH-4</t>
  </si>
  <si>
    <t xml:space="preserve">R955</t>
  </si>
  <si>
    <t xml:space="preserve">2015-11-09 17:43 PST</t>
  </si>
  <si>
    <t xml:space="preserve">22 D1 ETH-4</t>
  </si>
  <si>
    <t xml:space="preserve">R965</t>
  </si>
  <si>
    <t xml:space="preserve">2015-11-15 23:32 PST</t>
  </si>
  <si>
    <t xml:space="preserve">36 D3 ETH-4</t>
  </si>
  <si>
    <t xml:space="preserve">R976</t>
  </si>
  <si>
    <t xml:space="preserve">2015-11-23 23:40 PST</t>
  </si>
  <si>
    <t xml:space="preserve">50 H2 ETH-4</t>
  </si>
  <si>
    <t xml:space="preserve">R1420</t>
  </si>
  <si>
    <t xml:space="preserve">2017-01-12 21:04 PST</t>
  </si>
  <si>
    <t xml:space="preserve">R1141</t>
  </si>
  <si>
    <t xml:space="preserve">2016-04-12 18:25 PDT</t>
  </si>
  <si>
    <t xml:space="preserve">24 ETH-4</t>
  </si>
  <si>
    <t xml:space="preserve">R1133</t>
  </si>
  <si>
    <t xml:space="preserve">2016-04-06 21:51 PDT</t>
  </si>
  <si>
    <t xml:space="preserve">11 ETH-4</t>
  </si>
  <si>
    <t xml:space="preserve">R1852</t>
  </si>
  <si>
    <t xml:space="preserve">2017-08-25 19:28 PDT</t>
  </si>
  <si>
    <t xml:space="preserve">R1847</t>
  </si>
  <si>
    <t xml:space="preserve">2017-08-18 21:44 PDT</t>
  </si>
  <si>
    <t xml:space="preserve">R1834</t>
  </si>
  <si>
    <t xml:space="preserve">2017-08-14 16:33 PDT</t>
  </si>
  <si>
    <t xml:space="preserve">R1957</t>
  </si>
  <si>
    <t xml:space="preserve">2017-11-02 23:55 PDT</t>
  </si>
  <si>
    <t xml:space="preserve">ETH-4-2</t>
  </si>
  <si>
    <t xml:space="preserve">1=-0.3543555788970072,2=-0.3492749752494709,3=0.09250688878558416</t>
  </si>
  <si>
    <t xml:space="preserve">1=-6.7002986288743465,2=-4.835813547971068,3=-6.448401142353181</t>
  </si>
  <si>
    <t xml:space="preserve">R1978</t>
  </si>
  <si>
    <t xml:space="preserve">2017-11-09 21:46 PST</t>
  </si>
  <si>
    <t xml:space="preserve">R1981</t>
  </si>
  <si>
    <t xml:space="preserve">2017-11-11 01:35 PST</t>
  </si>
  <si>
    <t xml:space="preserve">R1974</t>
  </si>
  <si>
    <t xml:space="preserve">2017-11-08 21:42 PST</t>
  </si>
  <si>
    <t xml:space="preserve">1=-0.45333408721048374,2=-0.2523600457045525,3=0.03650919649894996</t>
  </si>
  <si>
    <t xml:space="preserve">1=-4.560627082262298,2=-3.6583856530409724,3=-4.806594233024257</t>
  </si>
  <si>
    <t xml:space="preserve">R1996</t>
  </si>
  <si>
    <t xml:space="preserve">2017-11-15 20:21 PST</t>
  </si>
  <si>
    <t xml:space="preserve">R1965</t>
  </si>
  <si>
    <t xml:space="preserve">2017-11-07 19:29 PST</t>
  </si>
  <si>
    <t xml:space="preserve">R2021</t>
  </si>
  <si>
    <t xml:space="preserve">2017-11-19 04:27 PST</t>
  </si>
  <si>
    <t xml:space="preserve">1=-0.6079113502385701,2=-0.5723581994200567,3=-0.03469161692709932</t>
  </si>
  <si>
    <t xml:space="preserve">1=-2.276799035902017,2=-2.1348487695839347,3=-1.9662777600844992</t>
  </si>
  <si>
    <t xml:space="preserve">R2018</t>
  </si>
  <si>
    <t xml:space="preserve">2017-11-18 21:30 PST</t>
  </si>
  <si>
    <t xml:space="preserve">1=-0.6040063967895869,2=-0.4969833843320407,3=-0.03469023936103077</t>
  </si>
  <si>
    <t xml:space="preserve">1=-2.3561173305005654,2=-2.6320399975679667,3=-2.0243212003019475</t>
  </si>
  <si>
    <t xml:space="preserve">R2031</t>
  </si>
  <si>
    <t xml:space="preserve">2017-11-30 21:29 PST</t>
  </si>
  <si>
    <t xml:space="preserve">1=-0.5973608792594506,2=-0.5637163588550637,3=-0.007955148030716508</t>
  </si>
  <si>
    <t xml:space="preserve">1=-2.1440956938748386,2=-2.219701539001589,3=-1.513036590368381</t>
  </si>
  <si>
    <t xml:space="preserve">R2040</t>
  </si>
  <si>
    <t xml:space="preserve">2017-12-02 02:39 PST</t>
  </si>
  <si>
    <t xml:space="preserve">1=-0.6177472129921557,2=-0.5313872132366096,3=-0.04537948968651917</t>
  </si>
  <si>
    <t xml:space="preserve">1=-2.098407219060276,2=-2.175763329197948,3=-2.0269799501839283</t>
  </si>
  <si>
    <t xml:space="preserve">R2055</t>
  </si>
  <si>
    <t xml:space="preserve">2017-12-07 22:40 PST</t>
  </si>
  <si>
    <t xml:space="preserve">1=-0.568805899034405,2=-0.7274561795132671,3=-0.020554798421619003</t>
  </si>
  <si>
    <t xml:space="preserve">1=-2.1101627066292994,2=-2.1094328571006544,3=-2.069407336498525</t>
  </si>
  <si>
    <t xml:space="preserve">R2229</t>
  </si>
  <si>
    <t xml:space="preserve">2018-02-21 00:48 PST</t>
  </si>
  <si>
    <t xml:space="preserve">1=-0.6433364842737154,2=-0.8126688783174015,3=-0.01463340970126037</t>
  </si>
  <si>
    <t xml:space="preserve">1=-0.6005901224478392,2=-1.0620364814578243,3=-0.9584266247054543</t>
  </si>
  <si>
    <t xml:space="preserve">R2120</t>
  </si>
  <si>
    <t xml:space="preserve">2018-01-14 03:49 PST</t>
  </si>
  <si>
    <t xml:space="preserve">R2149</t>
  </si>
  <si>
    <t xml:space="preserve">2018-01-20 04:10 PST</t>
  </si>
  <si>
    <t xml:space="preserve">R2237</t>
  </si>
  <si>
    <t xml:space="preserve">2018-02-24 23:17 PST</t>
  </si>
  <si>
    <t xml:space="preserve">R2217</t>
  </si>
  <si>
    <t xml:space="preserve">2018-02-13 01:45 PST</t>
  </si>
  <si>
    <t xml:space="preserve">R2126</t>
  </si>
  <si>
    <t xml:space="preserve">2018-01-15 00:26 PST</t>
  </si>
  <si>
    <t xml:space="preserve">R2158</t>
  </si>
  <si>
    <t xml:space="preserve">2018-01-25 05:20 PST</t>
  </si>
  <si>
    <t xml:space="preserve">R2178</t>
  </si>
  <si>
    <t xml:space="preserve">2018-01-31 00:59 PST</t>
  </si>
  <si>
    <t xml:space="preserve">1=-0.6471683520427257,2=-0.7945596046511261,3=0.0024754714702532876</t>
  </si>
  <si>
    <t xml:space="preserve">1=-1.7549022632361946,2=-1.9076780186031854,3=-1.5666990401529546</t>
  </si>
  <si>
    <t xml:space="preserve">R2061</t>
  </si>
  <si>
    <t xml:space="preserve">2017-12-08 21:38 PST</t>
  </si>
  <si>
    <t xml:space="preserve">R2183</t>
  </si>
  <si>
    <t xml:space="preserve">2018-02-01 23:33 PST</t>
  </si>
  <si>
    <t xml:space="preserve">1=-0.6511827326860762,2=-0.8051526860070888,3=0.003485484520380555</t>
  </si>
  <si>
    <t xml:space="preserve">1=-1.744833600820328,2=-1.9297008128451492,3=-1.5866154951110925</t>
  </si>
  <si>
    <t xml:space="preserve">R2068</t>
  </si>
  <si>
    <t xml:space="preserve">2017-12-14 03:49 PST</t>
  </si>
  <si>
    <t xml:space="preserve">R2198</t>
  </si>
  <si>
    <t xml:space="preserve">2018-02-05 20:32 PST</t>
  </si>
  <si>
    <t xml:space="preserve">R2244</t>
  </si>
  <si>
    <t xml:space="preserve">2018-02-27 01:29 PST</t>
  </si>
  <si>
    <t xml:space="preserve">R2137</t>
  </si>
  <si>
    <t xml:space="preserve">2018-01-17 04:45 PST</t>
  </si>
  <si>
    <t xml:space="preserve">1=-0.6427120707132152,2=-0.7908838747553492,3=-0.011517210985970805</t>
  </si>
  <si>
    <t xml:space="preserve">1=-2.3228826858137124,2=-2.4070579968616492,3=-2.073215674357659</t>
  </si>
  <si>
    <t xml:space="preserve">R2203</t>
  </si>
  <si>
    <t xml:space="preserve">2018-02-06 21:50 PST</t>
  </si>
  <si>
    <t xml:space="preserve">R2527</t>
  </si>
  <si>
    <t xml:space="preserve">2018-07-04 20:49 PDT</t>
  </si>
  <si>
    <t xml:space="preserve">1=-0.7106333911510181,2=-0.8735459775798968,3=-0.029896137560702085</t>
  </si>
  <si>
    <t xml:space="preserve">1=0.044369041845360994,2=-0.3321781583130165,3=0.031246767173829203</t>
  </si>
  <si>
    <t xml:space="preserve">R2577</t>
  </si>
  <si>
    <t xml:space="preserve">2018-07-26 18:02 PDT</t>
  </si>
  <si>
    <t xml:space="preserve">1=-0.7007278026696132,2=-0.8726125040211405,3=-0.021951215380452194</t>
  </si>
  <si>
    <t xml:space="preserve">1=-0.12694475286887755,2=0.12237646691071014,3=0.03890662181643559</t>
  </si>
  <si>
    <t xml:space="preserve">R2583</t>
  </si>
  <si>
    <t xml:space="preserve">2018-07-28 23:11 PDT</t>
  </si>
  <si>
    <t xml:space="preserve">R2263</t>
  </si>
  <si>
    <t xml:space="preserve">2018-03-06 22:35 PST</t>
  </si>
  <si>
    <t xml:space="preserve">R2273</t>
  </si>
  <si>
    <t xml:space="preserve">2018-03-10 23:38 PST</t>
  </si>
  <si>
    <t xml:space="preserve">1=-0.7042137179409231,2=-0.85474432431788,3=-0.024652029715397927</t>
  </si>
  <si>
    <t xml:space="preserve">1=-0.17615619163342103,2=-0.31602425501268394,3=-0.023593835921253803</t>
  </si>
  <si>
    <t xml:space="preserve">R2395</t>
  </si>
  <si>
    <t xml:space="preserve">2018-05-03 01:28 PDT</t>
  </si>
  <si>
    <t xml:space="preserve">R2411</t>
  </si>
  <si>
    <t xml:space="preserve">2018-05-11 23:04 PDT</t>
  </si>
  <si>
    <t xml:space="preserve">R2413</t>
  </si>
  <si>
    <t xml:space="preserve">2018-05-13 15:05 PDT</t>
  </si>
  <si>
    <t xml:space="preserve">ETH 4-2</t>
  </si>
  <si>
    <t xml:space="preserve">R2293</t>
  </si>
  <si>
    <t xml:space="preserve">2018-03-17 00:02 PDT</t>
  </si>
  <si>
    <t xml:space="preserve">R2305</t>
  </si>
  <si>
    <t xml:space="preserve">2018-03-22 22:01 PDT</t>
  </si>
  <si>
    <t xml:space="preserve">R2314</t>
  </si>
  <si>
    <t xml:space="preserve">2018-03-23 22:33 PDT</t>
  </si>
  <si>
    <t xml:space="preserve">R2766</t>
  </si>
  <si>
    <t xml:space="preserve">2018-12-12 15:50 PST</t>
  </si>
  <si>
    <t xml:space="preserve">R2429</t>
  </si>
  <si>
    <t xml:space="preserve">2018-05-21 12:29 PDT</t>
  </si>
  <si>
    <t xml:space="preserve">R2761</t>
  </si>
  <si>
    <t xml:space="preserve">2018-12-10 12:34 PST</t>
  </si>
  <si>
    <t xml:space="preserve">ETH4-2</t>
  </si>
  <si>
    <t xml:space="preserve">R2322</t>
  </si>
  <si>
    <t xml:space="preserve">2018-03-30 01:04 PDT</t>
  </si>
  <si>
    <t xml:space="preserve">1=-0.6881263561321019,2=-0.8538674094753105,3=-0.037519950934473356</t>
  </si>
  <si>
    <t xml:space="preserve">1=-0.1895084348285285,2=-0.29763164224626487,3=-0.024855698866793563</t>
  </si>
  <si>
    <t xml:space="preserve">R2367</t>
  </si>
  <si>
    <t xml:space="preserve">2018-04-18 21:59 PDT</t>
  </si>
  <si>
    <t xml:space="preserve">R2446</t>
  </si>
  <si>
    <t xml:space="preserve">2018-05-28 14:12 PDT</t>
  </si>
  <si>
    <t xml:space="preserve">1=-0.7097333024015923,2=-0.8688036755834102,3=-0.03615849711582664</t>
  </si>
  <si>
    <t xml:space="preserve">1=-0.20083723834204426,2=-0.3457667477297143,3=-0.0192516977129088</t>
  </si>
  <si>
    <t xml:space="preserve">R2350</t>
  </si>
  <si>
    <t xml:space="preserve">2018-04-12 00:04 PDT</t>
  </si>
  <si>
    <t xml:space="preserve">R2358</t>
  </si>
  <si>
    <t xml:space="preserve">2018-04-15 22:36 PDT</t>
  </si>
  <si>
    <t xml:space="preserve">R2332</t>
  </si>
  <si>
    <t xml:space="preserve">2018-04-03 23:27 PDT</t>
  </si>
  <si>
    <t xml:space="preserve">1=-0.6906043724987896,2=-0.8597307304559845,3=-0.04347534243501339</t>
  </si>
  <si>
    <t xml:space="preserve">1=-0.21639077374334642,2=-0.3054784887466087,3=-0.04097663275883204</t>
  </si>
  <si>
    <t xml:space="preserve">R2696</t>
  </si>
  <si>
    <t xml:space="preserve">2018-11-14 17:41 PST</t>
  </si>
  <si>
    <t xml:space="preserve">R2681</t>
  </si>
  <si>
    <t xml:space="preserve">2018-11-08 14:12 PST</t>
  </si>
  <si>
    <t xml:space="preserve">R2753</t>
  </si>
  <si>
    <t xml:space="preserve">2018-12-07 12:34 PST</t>
  </si>
  <si>
    <t xml:space="preserve">R2541</t>
  </si>
  <si>
    <t xml:space="preserve">2018-07-10 04:29 PDT</t>
  </si>
  <si>
    <t xml:space="preserve">1=-0.714205212425189,2=-0.8736300371344028,3=-0.029314560141462054</t>
  </si>
  <si>
    <t xml:space="preserve">1=-0.28300241542899324,2=-0.32344005213108895,3=0.008178588091918515</t>
  </si>
  <si>
    <t xml:space="preserve">R2734</t>
  </si>
  <si>
    <t xml:space="preserve">2018-11-30 14:14 PST</t>
  </si>
  <si>
    <t xml:space="preserve">R2498</t>
  </si>
  <si>
    <t xml:space="preserve">2018-06-21 14:19 PDT</t>
  </si>
  <si>
    <t xml:space="preserve">R2494</t>
  </si>
  <si>
    <t xml:space="preserve">2018-06-19 13:36 PDT</t>
  </si>
  <si>
    <t xml:space="preserve">R2466</t>
  </si>
  <si>
    <t xml:space="preserve">2018-06-05 14:52 PDT</t>
  </si>
  <si>
    <t xml:space="preserve">R2483</t>
  </si>
  <si>
    <t xml:space="preserve">2018-06-13 11:35 PDT</t>
  </si>
  <si>
    <t xml:space="preserve">ETH4--2</t>
  </si>
  <si>
    <t xml:space="preserve">1=-0.6984576377649621,2=-0.8729350882653041,3=-0.0229869999179646</t>
  </si>
  <si>
    <t xml:space="preserve">1=-0.2173170203442469,2=-0.32150439206811054,3=-0.04123987676057164</t>
  </si>
  <si>
    <t xml:space="preserve">R2091</t>
  </si>
  <si>
    <t xml:space="preserve">2017-12-19 22:04 PST</t>
  </si>
  <si>
    <t xml:space="preserve">R2107</t>
  </si>
  <si>
    <t xml:space="preserve">2017-12-22 17:15 PST</t>
  </si>
  <si>
    <t xml:space="preserve">R1950</t>
  </si>
  <si>
    <t xml:space="preserve">2017-10-17 19:56 PDT</t>
  </si>
  <si>
    <t xml:space="preserve">1=-0.6337745863594478,2=-0.789115305041951,3=0.026158736783966074</t>
  </si>
  <si>
    <t xml:space="preserve">1=-1.787866578720433,2=-1.7763229333678336,3=-1.6131667149802267</t>
  </si>
  <si>
    <t xml:space="preserve">R1942</t>
  </si>
  <si>
    <t xml:space="preserve">2017-10-16 20:05 PDT</t>
  </si>
  <si>
    <t xml:space="preserve">1=-0.6283664377260256,2=-0.7835332975884176,3=0.01956793052563166</t>
  </si>
  <si>
    <t xml:space="preserve">1=-1.8382755523025722,2=-1.8271068300566404,3=-1.6309531078561146</t>
  </si>
  <si>
    <t xml:space="preserve">R1945</t>
  </si>
  <si>
    <t xml:space="preserve">2017-10-17 02:21 PDT</t>
  </si>
  <si>
    <t xml:space="preserve">1=-0.6283664377260256,2=-0.7835332975884175,3=0.01956793052563155</t>
  </si>
  <si>
    <t xml:space="preserve">R1952</t>
  </si>
  <si>
    <t xml:space="preserve">2017-10-18 00:03 PDT</t>
  </si>
  <si>
    <t xml:space="preserve">1=-0.6339312914475972,2=-0.7885879967124989,3=0.025536131553365315</t>
  </si>
  <si>
    <t xml:space="preserve">1=-1.7821731730948733,2=-1.884513705244034,3=-1.6510591119722784</t>
  </si>
  <si>
    <t xml:space="preserve">R1931</t>
  </si>
  <si>
    <t xml:space="preserve">2017-10-13 20:17 PDT</t>
  </si>
  <si>
    <t xml:space="preserve">R2113</t>
  </si>
  <si>
    <t xml:space="preserve">2018-01-04 23:41 PST</t>
  </si>
  <si>
    <t xml:space="preserve">R1921</t>
  </si>
  <si>
    <t xml:space="preserve">2017-10-08 00:22 PDT</t>
  </si>
  <si>
    <t xml:space="preserve">1=0.03245717583429783,2=-0.8310720025539723,3=-0.6611658990016385</t>
  </si>
  <si>
    <t xml:space="preserve">1=-1.7069483779375756,2=-1.7979524708665733,3=-0.9599451807912945</t>
  </si>
  <si>
    <t xml:space="preserve">R2902</t>
  </si>
  <si>
    <t xml:space="preserve">2019-02-28 00:57 PST</t>
  </si>
  <si>
    <t xml:space="preserve">ETH-4-3</t>
  </si>
  <si>
    <t xml:space="preserve">R2895</t>
  </si>
  <si>
    <t xml:space="preserve">2019-02-26 21:43 PST</t>
  </si>
  <si>
    <t xml:space="preserve">R2922</t>
  </si>
  <si>
    <t xml:space="preserve">2019-03-14 14:12 PDT</t>
  </si>
  <si>
    <t xml:space="preserve">R2944</t>
  </si>
  <si>
    <t xml:space="preserve">2019-03-25 17:08 PDT</t>
  </si>
  <si>
    <t xml:space="preserve">1=-0.7009590087909108,2=-0.8447372075830453,3=0.016410349911783362</t>
  </si>
  <si>
    <t xml:space="preserve">1=-0.22595322496967438,2=-0.3789687940133507,3=-0.04091302805628472</t>
  </si>
  <si>
    <t xml:space="preserve">R2933</t>
  </si>
  <si>
    <t xml:space="preserve">2019-03-20 21:38 PDT</t>
  </si>
  <si>
    <t xml:space="preserve">R3125</t>
  </si>
  <si>
    <t xml:space="preserve">2019-06-20 23:51 PDT</t>
  </si>
  <si>
    <t xml:space="preserve">R3114</t>
  </si>
  <si>
    <t xml:space="preserve">2019-06-15 23:13 PDT</t>
  </si>
  <si>
    <t xml:space="preserve">1=-0.7191939638852161,2=-0.8329715076194505,3=-0.004895479044142892</t>
  </si>
  <si>
    <t xml:space="preserve">1=-0.30200565724491757,2=-0.08791812993590534,3=0.3611439353283853</t>
  </si>
  <si>
    <t xml:space="preserve">R3103</t>
  </si>
  <si>
    <t xml:space="preserve">2019-06-11 14:26 PDT</t>
  </si>
  <si>
    <t xml:space="preserve">R2505</t>
  </si>
  <si>
    <t xml:space="preserve">2018-06-25 17:54 PDT</t>
  </si>
  <si>
    <t xml:space="preserve">1=-0.7021833047118053,2=-0.8689488615271065,3=-0.024562632930549277</t>
  </si>
  <si>
    <t xml:space="preserve">1=-0.057593379530216406,2=-0.3398976552429194,3=-0.026514138746355383</t>
  </si>
  <si>
    <t xml:space="preserve">R3159</t>
  </si>
  <si>
    <t xml:space="preserve">2019-07-06 17:39 PDT</t>
  </si>
  <si>
    <t xml:space="preserve">1=-0.7225938062016017,2=-0.8436724363140549,3=-0.0012035831686558751</t>
  </si>
  <si>
    <t xml:space="preserve">1=-0.11638170253214437,2=-0.2813683002484629,3=0.04902961545777075</t>
  </si>
  <si>
    <t xml:space="preserve">R2967</t>
  </si>
  <si>
    <t xml:space="preserve">2019-04-07 00:18 PDT</t>
  </si>
  <si>
    <t xml:space="preserve">R2842</t>
  </si>
  <si>
    <t xml:space="preserve">2019-02-01 22:59 PST</t>
  </si>
  <si>
    <t xml:space="preserve">1=-0.13270654699808354,2=-0.21228002632099036,3=0.09469007251453346</t>
  </si>
  <si>
    <t xml:space="preserve">R3167</t>
  </si>
  <si>
    <t xml:space="preserve">2019-07-10 14:17 PDT</t>
  </si>
  <si>
    <t xml:space="preserve">1=-0.7175507109528522,2=-0.8506560657810734,3=0.008995847345903862</t>
  </si>
  <si>
    <t xml:space="preserve">1=-0.09439523571790943,2=-0.2658071922486807,3=0.07897386201306604</t>
  </si>
  <si>
    <t xml:space="preserve">R3171</t>
  </si>
  <si>
    <t xml:space="preserve">2019-07-12 15:21 PDT</t>
  </si>
  <si>
    <t xml:space="preserve">R3149</t>
  </si>
  <si>
    <t xml:space="preserve">2019-07-02 23:55 PDT</t>
  </si>
  <si>
    <t xml:space="preserve">R2850</t>
  </si>
  <si>
    <t xml:space="preserve">2019-02-05 21:36 PST</t>
  </si>
  <si>
    <t xml:space="preserve">R2859</t>
  </si>
  <si>
    <t xml:space="preserve">2019-02-09 14:29 PST</t>
  </si>
  <si>
    <t xml:space="preserve">R2404</t>
  </si>
  <si>
    <t xml:space="preserve">2018-05-07 01:32 PDT</t>
  </si>
  <si>
    <t xml:space="preserve">1=-0.7002664410663703,2=-0.8620689639937611,3=-0.03111562759057329</t>
  </si>
  <si>
    <t xml:space="preserve">1=-0.1988379650998284,2=-0.32235171003697166,3=0.01608301101852075</t>
  </si>
  <si>
    <t xml:space="preserve">R3142</t>
  </si>
  <si>
    <t xml:space="preserve">2019-06-27 12:45 PDT</t>
  </si>
  <si>
    <t xml:space="preserve">1=-0.7239959463232295,2=-0.8484571199427826,3=0.005564242749564241</t>
  </si>
  <si>
    <t xml:space="preserve">1=-0.11472089636872157,2=-0.21258915041537446,3=0.1218763081833579</t>
  </si>
  <si>
    <t xml:space="preserve">R3135</t>
  </si>
  <si>
    <t xml:space="preserve">2019-06-25 00:24 PDT</t>
  </si>
  <si>
    <t xml:space="preserve">R3178</t>
  </si>
  <si>
    <t xml:space="preserve">2019-07-15 14:47 PDT</t>
  </si>
  <si>
    <t xml:space="preserve">1=-0.7177182188757327,2=-0.8549207894853279,3=0.012668385911964397</t>
  </si>
  <si>
    <t xml:space="preserve">1=-0.15248356282500655,2=-0.3173907345500201,3=0.11529343066759609</t>
  </si>
  <si>
    <t xml:space="preserve">R2787</t>
  </si>
  <si>
    <t xml:space="preserve">2019-01-07 16:09 PST</t>
  </si>
  <si>
    <t xml:space="preserve">R2652</t>
  </si>
  <si>
    <t xml:space="preserve">2018-10-15 22:48 PDT</t>
  </si>
  <si>
    <t xml:space="preserve">2=-0.781153853702786,3=-0.06724355281521166</t>
  </si>
  <si>
    <t xml:space="preserve">1=-0.03846983993525831,2=-0.24167561168789986,3=-0.040484600235302516</t>
  </si>
  <si>
    <t xml:space="preserve">R2866</t>
  </si>
  <si>
    <t xml:space="preserve">2019-02-12 21:32 PST</t>
  </si>
  <si>
    <t xml:space="preserve">R3086</t>
  </si>
  <si>
    <t xml:space="preserve">2019-06-05 00:41 PDT</t>
  </si>
  <si>
    <t xml:space="preserve">1=-0.7120253573794083,2=-0.8029554794163171,3=-0.008011051431781602</t>
  </si>
  <si>
    <t xml:space="preserve">1=-0.1309792154235446,2=-0.20136122706604742,3=0.056304922302088445</t>
  </si>
  <si>
    <t xml:space="preserve">R2799</t>
  </si>
  <si>
    <t xml:space="preserve">2019-01-11 22:39 PST</t>
  </si>
  <si>
    <t xml:space="preserve">R2329</t>
  </si>
  <si>
    <t xml:space="preserve">2018-04-02 22:47 PDT</t>
  </si>
  <si>
    <t xml:space="preserve">1=-0.6872772547263728,2=-0.859861699374387,3=-0.04120559814911007</t>
  </si>
  <si>
    <t xml:space="preserve">1=-0.2203768373111542,2=-0.30576400302220147,3=-0.038723626773543685</t>
  </si>
  <si>
    <t xml:space="preserve">R2813</t>
  </si>
  <si>
    <t xml:space="preserve">2019-01-19 12:24 PST</t>
  </si>
  <si>
    <t xml:space="preserve">2=-0.7362201588691656,3=0.009584236593048967</t>
  </si>
  <si>
    <t xml:space="preserve">1=-0.18094620034115383,2=-0.3113531772849303,3=0.02083102843942508</t>
  </si>
  <si>
    <t xml:space="preserve">R2819</t>
  </si>
  <si>
    <t xml:space="preserve">2019-01-22 21:59 PST</t>
  </si>
  <si>
    <t xml:space="preserve">R2451</t>
  </si>
  <si>
    <t xml:space="preserve">2018-05-30 23:26 PDT</t>
  </si>
  <si>
    <t xml:space="preserve">1=-0.7020488354245588,2=-0.869811134615718,3=-0.037162409557570886</t>
  </si>
  <si>
    <t xml:space="preserve">1=-0.18876481474649992,2=-0.35008116687447827,3=-0.038743394682087234</t>
  </si>
  <si>
    <t xml:space="preserve">R2831</t>
  </si>
  <si>
    <t xml:space="preserve">2019-01-27 15:26 PST</t>
  </si>
  <si>
    <t xml:space="preserve">1=-0.2168455664602175,2=-0.3520193804079355,3=-0.010182025230912578</t>
  </si>
  <si>
    <t xml:space="preserve">R2560</t>
  </si>
  <si>
    <t xml:space="preserve">2018-07-18 13:32 PDT</t>
  </si>
  <si>
    <t xml:space="preserve">1=-0.7039458850559609,2=-0.8814049966490372,3=-0.027291914356635805</t>
  </si>
  <si>
    <t xml:space="preserve">1=-0.19528305825001258,2=-0.261184569352389,3=0.03150192984973474</t>
  </si>
  <si>
    <t xml:space="preserve">R2877</t>
  </si>
  <si>
    <t xml:space="preserve">2019-02-15 19:20 PST</t>
  </si>
  <si>
    <t xml:space="preserve">R2886</t>
  </si>
  <si>
    <t xml:space="preserve">2019-02-18 23:14 PST</t>
  </si>
  <si>
    <t xml:space="preserve">R2871</t>
  </si>
  <si>
    <t xml:space="preserve">2019-02-14 21:55 PST</t>
  </si>
  <si>
    <t xml:space="preserve">R3021</t>
  </si>
  <si>
    <t xml:space="preserve">2019-05-04 12:43 PDT</t>
  </si>
  <si>
    <t xml:space="preserve">R2744</t>
  </si>
  <si>
    <t xml:space="preserve">2018-12-04 12:55 PST</t>
  </si>
  <si>
    <t xml:space="preserve">ETH 4-3</t>
  </si>
  <si>
    <t xml:space="preserve">R2462</t>
  </si>
  <si>
    <t xml:space="preserve">2018-06-04 00:40 PDT</t>
  </si>
  <si>
    <t xml:space="preserve">1=-0.7012739371338388,2=-0.8683751154042223,3=-0.04277744834741615</t>
  </si>
  <si>
    <t xml:space="preserve">1=-0.18772596847174172,2=-0.3592785487098851,3=-0.04092725580169734</t>
  </si>
  <si>
    <t xml:space="preserve">R3040</t>
  </si>
  <si>
    <t xml:space="preserve">2019-05-10 23:04 PDT</t>
  </si>
  <si>
    <t xml:space="preserve">R3051</t>
  </si>
  <si>
    <t xml:space="preserve">2019-05-14 23:12 PDT</t>
  </si>
  <si>
    <t xml:space="preserve">R2477</t>
  </si>
  <si>
    <t xml:space="preserve">2018-06-07 21:48 PDT</t>
  </si>
  <si>
    <t xml:space="preserve">R2620</t>
  </si>
  <si>
    <t xml:space="preserve">2018-09-22 23:23 PDT</t>
  </si>
  <si>
    <t xml:space="preserve">R2646</t>
  </si>
  <si>
    <t xml:space="preserve">2018-10-06 15:39 PDT</t>
  </si>
  <si>
    <t xml:space="preserve">2=-0.8425209747351529,3=-0.04323470369014726</t>
  </si>
  <si>
    <t xml:space="preserve">1=0.04914438757156231,2=-0.211102342326549,3=-0.029624804545288</t>
  </si>
  <si>
    <t xml:space="preserve">R3221</t>
  </si>
  <si>
    <t xml:space="preserve">2019-08-19 17:51 PDT</t>
  </si>
  <si>
    <t xml:space="preserve">ETH-4-4</t>
  </si>
  <si>
    <t xml:space="preserve">R3233</t>
  </si>
  <si>
    <t xml:space="preserve">2019-08-24 00:03 PDT</t>
  </si>
  <si>
    <t xml:space="preserve">1=-0.7169902588157047,2=-0.8115926174051624,3=-0.05690273532403711</t>
  </si>
  <si>
    <t xml:space="preserve">1=0.17081516408706937,2=0.13378671655315255,3=2.2232638441636268</t>
  </si>
  <si>
    <t xml:space="preserve">R3253</t>
  </si>
  <si>
    <t xml:space="preserve">2019-09-03 20:51 PDT</t>
  </si>
  <si>
    <t xml:space="preserve">1=-0.7245775788119091,2=-0.8088944630739415,3=-0.03593631494198202</t>
  </si>
  <si>
    <t xml:space="preserve">1=0.12424821614973589,2=0.5771676680936537,3=0.16317028044792786</t>
  </si>
  <si>
    <t xml:space="preserve">R3334</t>
  </si>
  <si>
    <t xml:space="preserve">2019-10-16 21:26 PDT</t>
  </si>
  <si>
    <t xml:space="preserve">R3271</t>
  </si>
  <si>
    <t xml:space="preserve">2019-09-14 16:04 PDT</t>
  </si>
  <si>
    <t xml:space="preserve">R3316</t>
  </si>
  <si>
    <t xml:space="preserve">2019-10-09 13:07 PDT</t>
  </si>
  <si>
    <t xml:space="preserve">R3296</t>
  </si>
  <si>
    <t xml:space="preserve">2019-09-30 15:17 PDT</t>
  </si>
  <si>
    <t xml:space="preserve">1=-0.6791332518388326,2=-0.7577587531429533,3=0.019576619549176444</t>
  </si>
  <si>
    <t xml:space="preserve">1=-0.037905986739353255,2=-0.08589803255572609,3=0.07784843989245732</t>
  </si>
  <si>
    <t xml:space="preserve">R3193</t>
  </si>
  <si>
    <t xml:space="preserve">2019-07-19 22:47 PDT</t>
  </si>
  <si>
    <t xml:space="preserve">R3204</t>
  </si>
  <si>
    <t xml:space="preserve">2019-07-25 00:34 PDT</t>
  </si>
  <si>
    <t xml:space="preserve">R2921</t>
  </si>
  <si>
    <t xml:space="preserve">2019-03-13 16:19 PDT</t>
  </si>
  <si>
    <t xml:space="preserve">IAEA C1</t>
  </si>
  <si>
    <t xml:space="preserve">IAEA-C1</t>
  </si>
  <si>
    <t xml:space="preserve">R2938</t>
  </si>
  <si>
    <t xml:space="preserve">2019-03-22 19:44 PDT</t>
  </si>
  <si>
    <t xml:space="preserve">IAEA-C2</t>
  </si>
  <si>
    <t xml:space="preserve">1=-0.6949155734211533,2=-0.837413416681572,3=0.010063891002312975</t>
  </si>
  <si>
    <t xml:space="preserve">1=-0.22850738210916807,2=-0.3751614695069228,3=-0.01984277854653882</t>
  </si>
  <si>
    <t xml:space="preserve">R2515</t>
  </si>
  <si>
    <t xml:space="preserve">2018-06-29 19:44 PDT</t>
  </si>
  <si>
    <t xml:space="preserve">1=-0.7048349773732219,2=-0.8646766575180328,3=-0.02994911253619703</t>
  </si>
  <si>
    <t xml:space="preserve">1=0.035531483869966005,2=-0.3553241516633204,3=-0.005472115807656323</t>
  </si>
  <si>
    <t xml:space="preserve">R2528</t>
  </si>
  <si>
    <t xml:space="preserve">2018-07-05 01:28 PDT</t>
  </si>
  <si>
    <t xml:space="preserve">R2525</t>
  </si>
  <si>
    <t xml:space="preserve">2018-07-04 03:14 PDT</t>
  </si>
  <si>
    <t xml:space="preserve">1=-0.7091948597592078,2=-0.8704410611379623,3=-0.03457174848558875</t>
  </si>
  <si>
    <t xml:space="preserve">1=0.04299941980174337,2=-0.34125290436262345,3=0.0025562762374548922</t>
  </si>
  <si>
    <t xml:space="preserve">R2573</t>
  </si>
  <si>
    <t xml:space="preserve">2018-07-25 17:04 PDT</t>
  </si>
  <si>
    <t xml:space="preserve">1=-0.7009600569408686,2=-0.871536290591096,3=-0.024569582994832806</t>
  </si>
  <si>
    <t xml:space="preserve">1=-0.12714995107441512,2=0.12244052647132159,3=0.0309998685779736</t>
  </si>
  <si>
    <t xml:space="preserve">R2856</t>
  </si>
  <si>
    <t xml:space="preserve">2019-02-08 13:39 PST</t>
  </si>
  <si>
    <t xml:space="preserve">R2772</t>
  </si>
  <si>
    <t xml:space="preserve">2018-12-14 16:53 PST</t>
  </si>
  <si>
    <t xml:space="preserve">1=-0.7016237518056649,2=-0.8365645418485337,3=0.006114066286644015</t>
  </si>
  <si>
    <t xml:space="preserve">1=-0.11451187011560207,2=0.006737630229138647,3=0.5509689591422585</t>
  </si>
  <si>
    <t xml:space="preserve">R2663</t>
  </si>
  <si>
    <t xml:space="preserve">2018-10-21 00:11 PDT</t>
  </si>
  <si>
    <t xml:space="preserve">R2794</t>
  </si>
  <si>
    <t xml:space="preserve">2019-01-10 01:58 PST</t>
  </si>
  <si>
    <t xml:space="preserve">R2672</t>
  </si>
  <si>
    <t xml:space="preserve">2018-10-25 14:51 PDT</t>
  </si>
  <si>
    <t xml:space="preserve">1=-0.03977895182687707,2=-0.23340292087424094,3=-0.025721356354983824</t>
  </si>
  <si>
    <t xml:space="preserve">R2760</t>
  </si>
  <si>
    <t xml:space="preserve">2018-12-09 23:26 PST</t>
  </si>
  <si>
    <t xml:space="preserve">R2815</t>
  </si>
  <si>
    <t xml:space="preserve">2019-01-20 21:26 PST</t>
  </si>
  <si>
    <t xml:space="preserve">1=-0.2067485029707662,2=-0.3088184542677177,3=0.02487688935353513</t>
  </si>
  <si>
    <t xml:space="preserve">R2838</t>
  </si>
  <si>
    <t xml:space="preserve">2019-01-30 13:24 PST</t>
  </si>
  <si>
    <t xml:space="preserve">IAEA C-1</t>
  </si>
  <si>
    <t xml:space="preserve">R2709</t>
  </si>
  <si>
    <t xml:space="preserve">2018-11-18 14:13 PST</t>
  </si>
  <si>
    <t xml:space="preserve">1=-0.7123670291424312,2=-0.8647816451553438,3=0.005157626428218154</t>
  </si>
  <si>
    <t xml:space="preserve">1=-0.2029404367080412,2=-0.3850360229588773,3=0.06428775746074214</t>
  </si>
  <si>
    <t xml:space="preserve">R2741</t>
  </si>
  <si>
    <t xml:space="preserve">2018-12-03 10:36 PST</t>
  </si>
  <si>
    <t xml:space="preserve">iaea c1</t>
  </si>
  <si>
    <t xml:space="preserve">1=-0.701133524417754,2=-0.8503393012003941,3=0.01719390892544581</t>
  </si>
  <si>
    <t xml:space="preserve">1=-0.19291284532472544,2=-0.3396939747904168,3=-0.0108397080294656</t>
  </si>
  <si>
    <t xml:space="preserve">R2724</t>
  </si>
  <si>
    <t xml:space="preserve">2018-11-26 10:21 PST</t>
  </si>
  <si>
    <t xml:space="preserve">R2545</t>
  </si>
  <si>
    <t xml:space="preserve">2018-07-11 18:59 PDT</t>
  </si>
  <si>
    <t xml:space="preserve">R2480</t>
  </si>
  <si>
    <t xml:space="preserve">2018-06-11 20:08 PDT</t>
  </si>
  <si>
    <t xml:space="preserve">R2597</t>
  </si>
  <si>
    <t xml:space="preserve">2018-09-14 00:24 PDT</t>
  </si>
  <si>
    <t xml:space="preserve">2=-0.8532941315220725,3=-0.0258350103502758</t>
  </si>
  <si>
    <t xml:space="preserve">1=-0.015856977920357458,2=-0.302532455036912,3=0.01619868896176363</t>
  </si>
  <si>
    <t xml:space="preserve">R2614</t>
  </si>
  <si>
    <t xml:space="preserve">2018-09-21 02:23 PDT</t>
  </si>
  <si>
    <t xml:space="preserve">2=-0.857087122515438,3=-0.031576595558579945</t>
  </si>
  <si>
    <t xml:space="preserve">1=-0.06652684662801489,2=-0.2684454701232864,3=0.012713298550438151</t>
  </si>
  <si>
    <t xml:space="preserve">R2643</t>
  </si>
  <si>
    <t xml:space="preserve">2018-10-03 22:41 PDT</t>
  </si>
  <si>
    <t xml:space="preserve">1=0.015416949956315661,2=-0.1996285171915504,3=-0.02145763874802069</t>
  </si>
  <si>
    <t xml:space="preserve">R2637</t>
  </si>
  <si>
    <t xml:space="preserve">2018-10-01 14:49 PDT</t>
  </si>
  <si>
    <t xml:space="preserve">2=-0.8443996796646249,3=-0.039921824718298415</t>
  </si>
  <si>
    <t xml:space="preserve">1=0.007436231407658772,2=-0.1782070983520349,3=0.013073116998551152</t>
  </si>
  <si>
    <t xml:space="preserve">R2916</t>
  </si>
  <si>
    <t xml:space="preserve">2019-03-09 15:36 PST</t>
  </si>
  <si>
    <t xml:space="preserve">IAEAC2</t>
  </si>
  <si>
    <t xml:space="preserve">R2937</t>
  </si>
  <si>
    <t xml:space="preserve">2019-03-22 13:29 PDT</t>
  </si>
  <si>
    <t xml:space="preserve">R2531</t>
  </si>
  <si>
    <t xml:space="preserve">2018-07-06 03:48 PDT</t>
  </si>
  <si>
    <t xml:space="preserve">1=-0.7113967944790842,2=-0.8730310463599072,3=-0.030305460019771857</t>
  </si>
  <si>
    <t xml:space="preserve">1=0.038947453819060174,2=-0.3438502892352996,3=0.03177169263524845</t>
  </si>
  <si>
    <t xml:space="preserve">R2575</t>
  </si>
  <si>
    <t xml:space="preserve">2018-07-26 01:48 PDT</t>
  </si>
  <si>
    <t xml:space="preserve">IAEA C2</t>
  </si>
  <si>
    <t xml:space="preserve">R2518</t>
  </si>
  <si>
    <t xml:space="preserve">2018-07-01 00:47 PDT</t>
  </si>
  <si>
    <t xml:space="preserve">1=-0.7082620496931351,2=-0.8634614895031163,3=-0.030564054887799563</t>
  </si>
  <si>
    <t xml:space="preserve">1=-0.06904279581098126,2=-0.35689189892287576,3=-0.01508174449303918</t>
  </si>
  <si>
    <t xml:space="preserve">R2770</t>
  </si>
  <si>
    <t xml:space="preserve">2018-12-13 22:28 PST</t>
  </si>
  <si>
    <t xml:space="preserve">1=-0.7027046753202989,2=-0.8367961954674761,3=0.01442655638110224</t>
  </si>
  <si>
    <t xml:space="preserve">1=-0.11639914897136672,2=0.0030330448967383905,3=0.5557151411042063</t>
  </si>
  <si>
    <t xml:space="preserve">R2651</t>
  </si>
  <si>
    <t xml:space="preserve">2018-10-15 14:04 PDT</t>
  </si>
  <si>
    <t xml:space="preserve">R2804</t>
  </si>
  <si>
    <t xml:space="preserve">2019-01-15 02:15 PST</t>
  </si>
  <si>
    <t xml:space="preserve">1=-0.7017593448182262,2=-0.8460789000392,3=0.010857328319063164</t>
  </si>
  <si>
    <t xml:space="preserve">1=-0.15777869136941938,2=-0.29019238890347926,3=-0.013478835970569814</t>
  </si>
  <si>
    <t xml:space="preserve">R2563</t>
  </si>
  <si>
    <t xml:space="preserve">2018-07-19 20:03 PDT</t>
  </si>
  <si>
    <t xml:space="preserve">1=-0.7033163318015961,2=-0.8810858712375758,3=-0.027093469389963598</t>
  </si>
  <si>
    <t xml:space="preserve">1=-0.20715453174946913,2=-0.23174083722606376,3=0.03767229767039712</t>
  </si>
  <si>
    <t xml:space="preserve">R2361</t>
  </si>
  <si>
    <t xml:space="preserve">2018-04-17 00:51 PDT</t>
  </si>
  <si>
    <t xml:space="preserve">IAEA_C2</t>
  </si>
  <si>
    <t xml:space="preserve">1=-0.696893452954014,2=-0.8463580647923291,3=-0.03938454962756888</t>
  </si>
  <si>
    <t xml:space="preserve">1=-0.20040774402744196,2=-0.33428248373934744,3=-0.06279874823384315</t>
  </si>
  <si>
    <t xml:space="preserve">R2454</t>
  </si>
  <si>
    <t xml:space="preserve">2018-06-01 00:38 PDT</t>
  </si>
  <si>
    <t xml:space="preserve">R2684</t>
  </si>
  <si>
    <t xml:space="preserve">2018-11-09 14:55 PST</t>
  </si>
  <si>
    <t xml:space="preserve">1=-0.7096658275943558,2=-0.8839300034815942,3=0.007010367576094634</t>
  </si>
  <si>
    <t xml:space="preserve">1=-0.20853039524255684,2=-0.25992561011053283,3=0.05201569532062983</t>
  </si>
  <si>
    <t xml:space="preserve">R2722</t>
  </si>
  <si>
    <t xml:space="preserve">2018-11-25 01:12 PST</t>
  </si>
  <si>
    <t xml:space="preserve">1=-0.7046382477331242,2=-0.8649367132571437,3=0.00957604638460241</t>
  </si>
  <si>
    <t xml:space="preserve">1=-0.16341893011413078,2=-0.44476911043228823,3=-0.026584439948267646</t>
  </si>
  <si>
    <t xml:space="preserve">R2556</t>
  </si>
  <si>
    <t xml:space="preserve">2018-07-17 02:11 PDT</t>
  </si>
  <si>
    <t xml:space="preserve">R2595</t>
  </si>
  <si>
    <t xml:space="preserve">2018-09-12 23:51 PDT</t>
  </si>
  <si>
    <t xml:space="preserve">2=-0.85357699690444,3=-0.02509398936382501</t>
  </si>
  <si>
    <t xml:space="preserve">1=-0.016502494533297597,2=-0.29807240270025087,3=0.016049698435872003</t>
  </si>
  <si>
    <t xml:space="preserve">R2631</t>
  </si>
  <si>
    <t xml:space="preserve">2018-09-27 22:47 PDT</t>
  </si>
  <si>
    <t xml:space="preserve">2=-0.8523917413433754,3=-0.039047659653957845</t>
  </si>
  <si>
    <t xml:space="preserve">1=0.010476009570453595,2=-0.19846033730088852,3=-0.006555410949722507</t>
  </si>
  <si>
    <t xml:space="preserve">R1991</t>
  </si>
  <si>
    <t xml:space="preserve">2017-11-14 19:05 PST</t>
  </si>
  <si>
    <t xml:space="preserve">Mallinckrodt CaCO3</t>
  </si>
  <si>
    <t xml:space="preserve">Mallinckrodt</t>
  </si>
  <si>
    <t xml:space="preserve">R2003</t>
  </si>
  <si>
    <t xml:space="preserve">2017-11-16 18:51 PST</t>
  </si>
  <si>
    <t xml:space="preserve">R2010</t>
  </si>
  <si>
    <t xml:space="preserve">2017-11-17 18:31 PST</t>
  </si>
  <si>
    <t xml:space="preserve">R2033</t>
  </si>
  <si>
    <t xml:space="preserve">2017-12-01 02:32 PST</t>
  </si>
  <si>
    <t xml:space="preserve">R2050</t>
  </si>
  <si>
    <t xml:space="preserve">2017-12-04 23:06 PST</t>
  </si>
  <si>
    <t xml:space="preserve">R2057</t>
  </si>
  <si>
    <t xml:space="preserve">2017-12-08 03:41 PST</t>
  </si>
  <si>
    <t xml:space="preserve">1=-0.5544476897921713,2=-0.7306488045431221,3=0.013179443337794972</t>
  </si>
  <si>
    <t xml:space="preserve">1=-2.093600913835233,2=-2.0934865388843287,3=-1.9925925542012812</t>
  </si>
  <si>
    <t xml:space="preserve">R2166</t>
  </si>
  <si>
    <t xml:space="preserve">2018-01-27 01:35 PST</t>
  </si>
  <si>
    <t xml:space="preserve">1=-0.6456312436062395,2=-0.7827273204437084,3=0.011973529672556715</t>
  </si>
  <si>
    <t xml:space="preserve">1=-1.7862572363555713,2=-1.9261375856617335,3=-1.5720290013804228</t>
  </si>
  <si>
    <t xml:space="preserve">R2152</t>
  </si>
  <si>
    <t xml:space="preserve">2018-01-22 22:33 PST</t>
  </si>
  <si>
    <t xml:space="preserve">Malinckrodt</t>
  </si>
  <si>
    <t xml:space="preserve">R2162</t>
  </si>
  <si>
    <t xml:space="preserve">2018-01-25 20:28 PST</t>
  </si>
  <si>
    <t xml:space="preserve">1=-0.6427043954112296,2=-0.7923151032366769,3=-0.008126847934299852</t>
  </si>
  <si>
    <t xml:space="preserve">1=-1.8759008621634796,2=-1.9478334724957083,3=-1.7704490811196947</t>
  </si>
  <si>
    <t xml:space="preserve">R2142</t>
  </si>
  <si>
    <t xml:space="preserve">2018-01-18 23:20 PST</t>
  </si>
  <si>
    <t xml:space="preserve">R2193</t>
  </si>
  <si>
    <t xml:space="preserve">2018-02-05 02:47 PST</t>
  </si>
  <si>
    <t xml:space="preserve">R2131</t>
  </si>
  <si>
    <t xml:space="preserve">2018-01-15 21:35 PST</t>
  </si>
  <si>
    <t xml:space="preserve">R2188</t>
  </si>
  <si>
    <t xml:space="preserve">2018-02-03 02:40 PST</t>
  </si>
  <si>
    <t xml:space="preserve">R2080</t>
  </si>
  <si>
    <t xml:space="preserve">2017-12-15 22:27 PST</t>
  </si>
  <si>
    <t xml:space="preserve">R2097</t>
  </si>
  <si>
    <t xml:space="preserve">2017-12-20 21:08 PST</t>
  </si>
  <si>
    <t xml:space="preserve">R2088</t>
  </si>
  <si>
    <t xml:space="preserve">2017-12-19 15:13 PST</t>
  </si>
  <si>
    <t xml:space="preserve">R1933</t>
  </si>
  <si>
    <t xml:space="preserve">2017-10-14 00:32 PDT</t>
  </si>
  <si>
    <t xml:space="preserve">R1909</t>
  </si>
  <si>
    <t xml:space="preserve">2017-09-26 22:36 PDT</t>
  </si>
  <si>
    <t xml:space="preserve">1=0.018758865138824188,2=-0.8212866601471422,3=-0.6594546042728421</t>
  </si>
  <si>
    <t xml:space="preserve">1=-1.70620572963755,2=-1.6148291667572625,3=-0.7646632717638834</t>
  </si>
  <si>
    <t xml:space="preserve">R1893</t>
  </si>
  <si>
    <t xml:space="preserve">2017-09-19 20:38 PDT</t>
  </si>
  <si>
    <t xml:space="preserve">1=0.019580659655390183,2=-0.8131891259705212,3=-0.6516702992505551</t>
  </si>
  <si>
    <t xml:space="preserve">1=-1.7126041120929822,2=-1.7004744471728908,3=-0.9761053324494432</t>
  </si>
  <si>
    <t xml:space="preserve">R1888</t>
  </si>
  <si>
    <t xml:space="preserve">2017-09-14 14:26 PDT</t>
  </si>
  <si>
    <t xml:space="preserve">R1880</t>
  </si>
  <si>
    <t xml:space="preserve">2017-09-09 15:27 PDT</t>
  </si>
  <si>
    <t xml:space="preserve">1=0.019589069696311055,2=-0.8091482289596718,3=-0.6397515755149361</t>
  </si>
  <si>
    <t xml:space="preserve">1=-1.7861597446382278,2=-1.6605373697409682,3=-1.155068364590604</t>
  </si>
  <si>
    <t xml:space="preserve">R1862</t>
  </si>
  <si>
    <t xml:space="preserve">2017-08-29 21:44 PDT</t>
  </si>
  <si>
    <t xml:space="preserve">Mallinkrodt CaCO3</t>
  </si>
  <si>
    <t xml:space="preserve">1=-0.005674951631204746,2=-0.8123077800326276,3=-0.6542613689443602</t>
  </si>
  <si>
    <t xml:space="preserve">1=-1.768405753824979,2=-1.8771890151223505,3=-1.4593126725703387</t>
  </si>
  <si>
    <t xml:space="preserve">R1855</t>
  </si>
  <si>
    <t xml:space="preserve">2017-08-26 01:42 PDT</t>
  </si>
  <si>
    <t xml:space="preserve">R2920</t>
  </si>
  <si>
    <t xml:space="preserve">2019-03-13 00:06 PDT</t>
  </si>
  <si>
    <t xml:space="preserve">MERCK</t>
  </si>
  <si>
    <t xml:space="preserve">R2939</t>
  </si>
  <si>
    <t xml:space="preserve">2019-03-22 23:58 PDT</t>
  </si>
  <si>
    <t xml:space="preserve">R2530</t>
  </si>
  <si>
    <t xml:space="preserve">2018-07-05 21:03 PDT</t>
  </si>
  <si>
    <t xml:space="preserve">R2574</t>
  </si>
  <si>
    <t xml:space="preserve">2018-07-25 23:29 PDT</t>
  </si>
  <si>
    <t xml:space="preserve">MERCK STD</t>
  </si>
  <si>
    <t xml:space="preserve">R2769</t>
  </si>
  <si>
    <t xml:space="preserve">2018-12-13 13:56 PST</t>
  </si>
  <si>
    <t xml:space="preserve">R2679</t>
  </si>
  <si>
    <t xml:space="preserve">2018-11-07 23:40 PST</t>
  </si>
  <si>
    <t xml:space="preserve">1=-0.7049973996998555,2=-0.8832342354904734,3=0.007455560627665392</t>
  </si>
  <si>
    <t xml:space="preserve">1=-0.18745257052337186,2=-0.271181838933827,3=0.045317327533107826</t>
  </si>
  <si>
    <t xml:space="preserve">R2757</t>
  </si>
  <si>
    <t xml:space="preserve">2018-12-09 00:53 PST</t>
  </si>
  <si>
    <t xml:space="preserve">1=-0.7019977657100769,2=-0.8448118527002935,3=0.014338595393987963</t>
  </si>
  <si>
    <t xml:space="preserve">1=-0.16252435206062285,2=-0.0627050944218395,3=0.43886390793295915</t>
  </si>
  <si>
    <t xml:space="preserve">R2669</t>
  </si>
  <si>
    <t xml:space="preserve">2018-10-24 14:51 PDT</t>
  </si>
  <si>
    <t xml:space="preserve">R2712</t>
  </si>
  <si>
    <t xml:space="preserve">2018-11-19 22:39 PST</t>
  </si>
  <si>
    <t xml:space="preserve">R2472</t>
  </si>
  <si>
    <t xml:space="preserve">2018-06-07 01:33 PDT</t>
  </si>
  <si>
    <t xml:space="preserve">R2599</t>
  </si>
  <si>
    <t xml:space="preserve">2018-09-14 13:44 PDT</t>
  </si>
  <si>
    <t xml:space="preserve">R2612</t>
  </si>
  <si>
    <t xml:space="preserve">2018-09-19 21:35 PDT</t>
  </si>
  <si>
    <t xml:space="preserve">R2625</t>
  </si>
  <si>
    <t xml:space="preserve">2018-09-25 12:48 PDT</t>
  </si>
  <si>
    <t xml:space="preserve">R1984</t>
  </si>
  <si>
    <t xml:space="preserve">2017-11-12 16:39 PST</t>
  </si>
  <si>
    <t xml:space="preserve">8544 NBS19 Limestone</t>
  </si>
  <si>
    <t xml:space="preserve">NBS 19</t>
  </si>
  <si>
    <t xml:space="preserve">1=-0.5151284736650271,2=-0.35820627023278595,3=0.012712177476778885</t>
  </si>
  <si>
    <t xml:space="preserve">1=-3.4984623046290255,2=-2.6334135455268752,3=-3.2984698293775763</t>
  </si>
  <si>
    <t xml:space="preserve">R2045</t>
  </si>
  <si>
    <t xml:space="preserve">2017-12-03 22:23 PST</t>
  </si>
  <si>
    <t xml:space="preserve">R2053</t>
  </si>
  <si>
    <t xml:space="preserve">2017-12-07 17:55 PST</t>
  </si>
  <si>
    <t xml:space="preserve">NBS19</t>
  </si>
  <si>
    <t xml:space="preserve">1=-0.5855841994229882,2=-0.6655702021004303,3=-0.020279414729879264</t>
  </si>
  <si>
    <t xml:space="preserve">1=-2.065262374454323,2=-2.095293840504161,3=-2.0437413137920406</t>
  </si>
  <si>
    <t xml:space="preserve">R1713</t>
  </si>
  <si>
    <t xml:space="preserve">2017-06-22 14:44 PDT</t>
  </si>
  <si>
    <t xml:space="preserve">1=-0.002587916473213693,2=-0.7915743158882447,3=-0.6565505619251129</t>
  </si>
  <si>
    <t xml:space="preserve">1=-1.7437979625640165,2=-1.8269845928863844,3=-1.5035346198276682</t>
  </si>
  <si>
    <t xml:space="preserve">R1711</t>
  </si>
  <si>
    <t xml:space="preserve">2017-06-21 14:42 PDT</t>
  </si>
  <si>
    <t xml:space="preserve">1=-0.005873802638406861,2=-0.7923940854395419,3=-0.6559482499199818</t>
  </si>
  <si>
    <t xml:space="preserve">1=-1.7475976239772009,2=-1.8299032769589845,3=-1.533908849944936</t>
  </si>
  <si>
    <t xml:space="preserve">R1908</t>
  </si>
  <si>
    <t xml:space="preserve">2017-09-26 14:16 PDT</t>
  </si>
  <si>
    <t xml:space="preserve">R1920</t>
  </si>
  <si>
    <t xml:space="preserve">2017-10-07 01:20 PDT</t>
  </si>
  <si>
    <t xml:space="preserve">NBS19 Limestone</t>
  </si>
  <si>
    <t xml:space="preserve">R1587</t>
  </si>
  <si>
    <t xml:space="preserve">2017-04-20 20:52 PDT</t>
  </si>
  <si>
    <t xml:space="preserve">8553 NBS19 Limestone</t>
  </si>
  <si>
    <t xml:space="preserve">1=-0.021372508418579926,2=-0.7929442298916989,3=-0.6505473579400519</t>
  </si>
  <si>
    <t xml:space="preserve">1=-1.4937565606866237,2=-1.6537999729038153,3=-1.3972293875580497</t>
  </si>
  <si>
    <t xml:space="preserve">R1801</t>
  </si>
  <si>
    <t xml:space="preserve">2017-07-28 14:47 PDT</t>
  </si>
  <si>
    <t xml:space="preserve">1=-0.010672952646855154,2=-0.7968257941701854,3=-0.6471758298772914</t>
  </si>
  <si>
    <t xml:space="preserve">1=-1.7102318052147545,2=-1.8298189045203803,3=-1.5074405233847008</t>
  </si>
  <si>
    <t xml:space="preserve">R1826</t>
  </si>
  <si>
    <t xml:space="preserve">2017-08-10 21:00 PDT</t>
  </si>
  <si>
    <t xml:space="preserve">R1842</t>
  </si>
  <si>
    <t xml:space="preserve">2017-08-16 20:21 PDT</t>
  </si>
  <si>
    <t xml:space="preserve">1=-0.01748149820941277,2=-0.8135222163673311,3=-0.6577818714275149</t>
  </si>
  <si>
    <t xml:space="preserve">1=-22.925563855551736,2=-19.346575866110204,3=-19.643319766423975</t>
  </si>
  <si>
    <t xml:space="preserve">R1992</t>
  </si>
  <si>
    <t xml:space="preserve">2017-11-14 21:17 PST</t>
  </si>
  <si>
    <t xml:space="preserve">88B Dolomitic Limestone</t>
  </si>
  <si>
    <t xml:space="preserve">SRM 88B</t>
  </si>
  <si>
    <t xml:space="preserve">Dolomite</t>
  </si>
  <si>
    <t xml:space="preserve">R2004</t>
  </si>
  <si>
    <t xml:space="preserve">2017-11-16 21:07 PST</t>
  </si>
  <si>
    <t xml:space="preserve">SRM 88B dolomitic limestone</t>
  </si>
  <si>
    <t xml:space="preserve">R2011</t>
  </si>
  <si>
    <t xml:space="preserve">2017-11-17 20:40 PST</t>
  </si>
  <si>
    <t xml:space="preserve">R2032</t>
  </si>
  <si>
    <t xml:space="preserve">2017-11-30 23:58 PST</t>
  </si>
  <si>
    <t xml:space="preserve">R2049</t>
  </si>
  <si>
    <t xml:space="preserve">2017-12-04 20:48 PST</t>
  </si>
  <si>
    <t xml:space="preserve">SRM 88B Dolomitic Limestone</t>
  </si>
  <si>
    <t xml:space="preserve">R2167</t>
  </si>
  <si>
    <t xml:space="preserve">2018-01-27 03:56 PST</t>
  </si>
  <si>
    <t xml:space="preserve">R2151</t>
  </si>
  <si>
    <t xml:space="preserve">2018-01-22 20:03 PST</t>
  </si>
  <si>
    <t xml:space="preserve">R2161</t>
  </si>
  <si>
    <t xml:space="preserve">2018-01-25 18:15 PST</t>
  </si>
  <si>
    <t xml:space="preserve">R2141</t>
  </si>
  <si>
    <t xml:space="preserve">2018-01-18 20:57 PST</t>
  </si>
  <si>
    <t xml:space="preserve">R2130</t>
  </si>
  <si>
    <t xml:space="preserve">2018-01-15 19:17 PST</t>
  </si>
  <si>
    <t xml:space="preserve">R2063</t>
  </si>
  <si>
    <t xml:space="preserve">2017-12-09 02:24 PST</t>
  </si>
  <si>
    <t xml:space="preserve">R2189</t>
  </si>
  <si>
    <t xml:space="preserve">2018-02-03 05:13 PST</t>
  </si>
  <si>
    <t xml:space="preserve">R2081</t>
  </si>
  <si>
    <t xml:space="preserve">2017-12-16 00:54 PST</t>
  </si>
  <si>
    <t xml:space="preserve">R2094</t>
  </si>
  <si>
    <t xml:space="preserve">2017-12-20 14:14 PST</t>
  </si>
  <si>
    <t xml:space="preserve">R1937</t>
  </si>
  <si>
    <t xml:space="preserve">2017-10-15 14:38 PDT</t>
  </si>
  <si>
    <t xml:space="preserve">88B</t>
  </si>
  <si>
    <t xml:space="preserve">1=-0.6299332777560521,2=-0.7851574761399234,3=0.02148563598393305</t>
  </si>
  <si>
    <t xml:space="preserve">1=-1.8691710688221435,2=-1.8578339210918997,3=-1.6417148679556837</t>
  </si>
  <si>
    <t xml:space="preserve">R1932</t>
  </si>
  <si>
    <t xml:space="preserve">2017-10-13 22:26 PDT</t>
  </si>
  <si>
    <t xml:space="preserve">R1635</t>
  </si>
  <si>
    <t xml:space="preserve">2017-05-17 20:17 PDT</t>
  </si>
  <si>
    <t xml:space="preserve">1=-0.008606934847482007,2=-0.7997095564846649,3=-0.6585987336773681</t>
  </si>
  <si>
    <t xml:space="preserve">1=-1.583419426204094,2=-1.810886722302766,3=-1.2794104513354143</t>
  </si>
  <si>
    <t xml:space="preserve">R1623</t>
  </si>
  <si>
    <t xml:space="preserve">2017-05-11 20:40 PDT</t>
  </si>
  <si>
    <t xml:space="preserve">88b dolomitic limestone</t>
  </si>
  <si>
    <t xml:space="preserve">R1126</t>
  </si>
  <si>
    <t xml:space="preserve">2016-03-15 03:05 PDT</t>
  </si>
  <si>
    <t xml:space="preserve">7 TV03</t>
  </si>
  <si>
    <t xml:space="preserve">TV03</t>
  </si>
  <si>
    <t xml:space="preserve">R1498</t>
  </si>
  <si>
    <t xml:space="preserve">2017-03-05 16:31 PST</t>
  </si>
  <si>
    <t xml:space="preserve">1=-0.01308779859912665,2=-0.7965197537782934,3=-0.6899327813529392</t>
  </si>
  <si>
    <t xml:space="preserve">1=-1.5397999214099263,2=-1.9616498164054006,3=-0.32220702213304464</t>
  </si>
  <si>
    <t xml:space="preserve">R1181</t>
  </si>
  <si>
    <t xml:space="preserve">2016-06-29 01:55 PDT</t>
  </si>
  <si>
    <t xml:space="preserve">16 TV03</t>
  </si>
  <si>
    <t xml:space="preserve">R1188</t>
  </si>
  <si>
    <t xml:space="preserve">2016-07-06 04:32 PDT</t>
  </si>
  <si>
    <t xml:space="preserve">1=-0.08387744151741838,2=-0.3203001806058856,3=0.1384296601419728</t>
  </si>
  <si>
    <t xml:space="preserve">R1189</t>
  </si>
  <si>
    <t xml:space="preserve">2016-07-07 01:23 PDT</t>
  </si>
  <si>
    <t xml:space="preserve">R1258</t>
  </si>
  <si>
    <t xml:space="preserve">2016-08-27 21:16 PDT</t>
  </si>
  <si>
    <t xml:space="preserve">1=-0.6306700946923423,2=-0.6726730900252955,3=0.16455704014546924</t>
  </si>
  <si>
    <t xml:space="preserve">R1197</t>
  </si>
  <si>
    <t xml:space="preserve">2016-07-14 00:58 PDT</t>
  </si>
  <si>
    <t xml:space="preserve">TVO3</t>
  </si>
  <si>
    <t xml:space="preserve">R1204</t>
  </si>
  <si>
    <t xml:space="preserve">2016-07-20 03:03 PDT</t>
  </si>
  <si>
    <t xml:space="preserve">TOV3</t>
  </si>
  <si>
    <t xml:space="preserve">R1509</t>
  </si>
  <si>
    <t xml:space="preserve">2017-03-09 23:07 PST</t>
  </si>
  <si>
    <t xml:space="preserve">1=-0.021381477478487128,2=-0.7973442742937724,3=-0.6810334624464365</t>
  </si>
  <si>
    <t xml:space="preserve">1=-1.369116980340654,2=-2.0031876236254016,3=-0.8570123507624129</t>
  </si>
  <si>
    <t xml:space="preserve">R1517</t>
  </si>
  <si>
    <t xml:space="preserve">2017-03-13 21:52 PDT</t>
  </si>
  <si>
    <t xml:space="preserve">R1522</t>
  </si>
  <si>
    <t xml:space="preserve">2017-03-16 00:32 PDT</t>
  </si>
  <si>
    <t xml:space="preserve">1=-0.01606746153756304,2=-0.7967762467782054,3=-0.6792085076431401</t>
  </si>
  <si>
    <t xml:space="preserve">1=-1.4312074138580786,2=-1.8929629986553556,3=-0.8156841006845663</t>
  </si>
  <si>
    <t xml:space="preserve">R1249</t>
  </si>
  <si>
    <t xml:space="preserve">2016-08-16 14:59 PDT</t>
  </si>
  <si>
    <t xml:space="preserve">1=-0.5190177804743984,2=-0.7773259192945723,3=0.1295454912967926</t>
  </si>
  <si>
    <t xml:space="preserve">R1532</t>
  </si>
  <si>
    <t xml:space="preserve">2017-03-21 15:02 PDT</t>
  </si>
  <si>
    <t xml:space="preserve">R2</t>
  </si>
  <si>
    <t xml:space="preserve">2014-01-26 06:14 PST</t>
  </si>
  <si>
    <t xml:space="preserve">TV03 12.4 mg</t>
  </si>
  <si>
    <t xml:space="preserve">R1275</t>
  </si>
  <si>
    <t xml:space="preserve">2016-09-10 11:54 PDT</t>
  </si>
  <si>
    <t xml:space="preserve">R5</t>
  </si>
  <si>
    <t xml:space="preserve">2014-01-27 06:03 PST</t>
  </si>
  <si>
    <t xml:space="preserve">2=-0.8372195860821154</t>
  </si>
  <si>
    <t xml:space="preserve">2=-0.7856887920747306,3=-0.10512149091665557</t>
  </si>
  <si>
    <t xml:space="preserve">R12</t>
  </si>
  <si>
    <t xml:space="preserve">2014-01-31 12:43 PST</t>
  </si>
  <si>
    <t xml:space="preserve">2=-0.7812963352420625,3=-0.2685407250706664</t>
  </si>
  <si>
    <t xml:space="preserve">R16</t>
  </si>
  <si>
    <t xml:space="preserve">2014-02-03 05:19 PST</t>
  </si>
  <si>
    <t xml:space="preserve">R1297</t>
  </si>
  <si>
    <t xml:space="preserve">2016-10-11 13:59 PDT</t>
  </si>
  <si>
    <t xml:space="preserve">1=-0.008922775781826018,2=-0.741142135560548,3=-0.6175475546000054</t>
  </si>
  <si>
    <t xml:space="preserve">1=-0.16811175555019375,2=-0.07402030556707934,3=0.140033076605723</t>
  </si>
  <si>
    <t xml:space="preserve">R1545</t>
  </si>
  <si>
    <t xml:space="preserve">2017-03-27 14:50 PDT</t>
  </si>
  <si>
    <t xml:space="preserve">R1478</t>
  </si>
  <si>
    <t xml:space="preserve">2017-02-17 13:09 PST</t>
  </si>
  <si>
    <t xml:space="preserve">1=-0.027074689709067866,2=-0.7787880349705315,3=-0.642822477981982</t>
  </si>
  <si>
    <t xml:space="preserve">1=-1.3216886830051502,2=-1.479091849500026,3=-1.4825942186554286</t>
  </si>
  <si>
    <t xml:space="preserve">R1487</t>
  </si>
  <si>
    <t xml:space="preserve">2017-02-25 15:54 PST</t>
  </si>
  <si>
    <t xml:space="preserve">1=-0.03344741597149308,2=-0.7775298638805296,3=-0.643373851843468</t>
  </si>
  <si>
    <t xml:space="preserve">1=-1.3330116149836022,2=-1.4869589296982737,3=-1.8165846281896425</t>
  </si>
  <si>
    <t xml:space="preserve">R1310</t>
  </si>
  <si>
    <t xml:space="preserve">2016-10-20 22:53 PDT</t>
  </si>
  <si>
    <t xml:space="preserve">R34</t>
  </si>
  <si>
    <t xml:space="preserve">2014-02-09 09:51 PST</t>
  </si>
  <si>
    <t xml:space="preserve">R43</t>
  </si>
  <si>
    <t xml:space="preserve">2014-02-12 04:59 PST</t>
  </si>
  <si>
    <t xml:space="preserve">R1322</t>
  </si>
  <si>
    <t xml:space="preserve">2016-10-29 23:25 PDT</t>
  </si>
  <si>
    <t xml:space="preserve">R1706</t>
  </si>
  <si>
    <t xml:space="preserve">2017-06-19 14:24 PDT</t>
  </si>
  <si>
    <t xml:space="preserve">1=-0.005096997695728907,2=-0.7915340367650262,3=-0.6579633269091943</t>
  </si>
  <si>
    <t xml:space="preserve">1=-1.7781959861751588,2=-1.8365634309565895,3=-1.5240136483765725</t>
  </si>
  <si>
    <t xml:space="preserve">R51</t>
  </si>
  <si>
    <t xml:space="preserve">2014-02-16 04:48 PST</t>
  </si>
  <si>
    <t xml:space="preserve">2=-0.9063989138702448</t>
  </si>
  <si>
    <t xml:space="preserve">2=-0.4766570840902458,3=-0.08643067962339446</t>
  </si>
  <si>
    <t xml:space="preserve">R1327</t>
  </si>
  <si>
    <t xml:space="preserve">2016-11-01 00:13 PDT</t>
  </si>
  <si>
    <t xml:space="preserve">R1331</t>
  </si>
  <si>
    <t xml:space="preserve">2016-11-03 17:25 PDT</t>
  </si>
  <si>
    <t xml:space="preserve">R1570</t>
  </si>
  <si>
    <t xml:space="preserve">2017-04-12 23:17 PDT</t>
  </si>
  <si>
    <t xml:space="preserve">R1339</t>
  </si>
  <si>
    <t xml:space="preserve">2016-11-09 00:13 PST</t>
  </si>
  <si>
    <t xml:space="preserve">R1345</t>
  </si>
  <si>
    <t xml:space="preserve">2016-11-12 15:32 PST</t>
  </si>
  <si>
    <t xml:space="preserve">R1352</t>
  </si>
  <si>
    <t xml:space="preserve">2016-11-16 23:19 PST</t>
  </si>
  <si>
    <t xml:space="preserve">R1383</t>
  </si>
  <si>
    <t xml:space="preserve">2016-12-19 22:16 PST</t>
  </si>
  <si>
    <t xml:space="preserve">1=-0.0340854869411737,2=-0.7156099152331963,3=-0.6139736480360789</t>
  </si>
  <si>
    <t xml:space="preserve">1=-0.14083677284472612,2=-5.148759479163545E-4,3=0.09978302858554111</t>
  </si>
  <si>
    <t xml:space="preserve">R1562</t>
  </si>
  <si>
    <t xml:space="preserve">2017-04-05 21:01 PDT</t>
  </si>
  <si>
    <t xml:space="preserve">R1372</t>
  </si>
  <si>
    <t xml:space="preserve">2016-12-09 20:47 PST</t>
  </si>
  <si>
    <t xml:space="preserve">R1358</t>
  </si>
  <si>
    <t xml:space="preserve">2016-11-20 21:54 PST</t>
  </si>
  <si>
    <t xml:space="preserve">R1397</t>
  </si>
  <si>
    <t xml:space="preserve">2016-12-28 13:34 PST</t>
  </si>
  <si>
    <t xml:space="preserve">1=-0.03737582963579706,2=-0.728420166487309</t>
  </si>
  <si>
    <t xml:space="preserve">2=-0.12725816154405822,3=0.07231225896376345</t>
  </si>
  <si>
    <t xml:space="preserve">R63</t>
  </si>
  <si>
    <t xml:space="preserve">2014-02-21 00:57 PST</t>
  </si>
  <si>
    <t xml:space="preserve">2=-0.46657630363805075,3=-0.09777715480629928</t>
  </si>
  <si>
    <t xml:space="preserve">R66</t>
  </si>
  <si>
    <t xml:space="preserve">2014-02-21 22:15 PST</t>
  </si>
  <si>
    <t xml:space="preserve">R1609</t>
  </si>
  <si>
    <t xml:space="preserve">2017-05-03 20:28 PDT</t>
  </si>
  <si>
    <t xml:space="preserve">R1615</t>
  </si>
  <si>
    <t xml:space="preserve">2017-05-07 23:57 PDT</t>
  </si>
  <si>
    <t xml:space="preserve">R717</t>
  </si>
  <si>
    <t xml:space="preserve">2015-05-04 07:49 PDT</t>
  </si>
  <si>
    <t xml:space="preserve">26 TVO3 A12</t>
  </si>
  <si>
    <t xml:space="preserve">R78</t>
  </si>
  <si>
    <t xml:space="preserve">2014-03-02 04:43 PST</t>
  </si>
  <si>
    <t xml:space="preserve">2=-0.9207806715227218</t>
  </si>
  <si>
    <t xml:space="preserve">2=-0.4542314502255278,3=-0.11503742480840345</t>
  </si>
  <si>
    <t xml:space="preserve">R81</t>
  </si>
  <si>
    <t xml:space="preserve">2014-03-04 07:28 PST</t>
  </si>
  <si>
    <t xml:space="preserve">2=-0.5361165025184249,3=-0.1479976845443342</t>
  </si>
  <si>
    <t xml:space="preserve">R91</t>
  </si>
  <si>
    <t xml:space="preserve">2014-03-08 01:20 PST</t>
  </si>
  <si>
    <t xml:space="preserve">R98</t>
  </si>
  <si>
    <t xml:space="preserve">2014-03-11 04:04 PDT</t>
  </si>
  <si>
    <t xml:space="preserve">R689</t>
  </si>
  <si>
    <t xml:space="preserve">2015-04-19 16:31 PDT</t>
  </si>
  <si>
    <t xml:space="preserve">45 TV03 A9</t>
  </si>
  <si>
    <t xml:space="preserve">R108</t>
  </si>
  <si>
    <t xml:space="preserve">2014-03-17 01:59 PDT</t>
  </si>
  <si>
    <t xml:space="preserve">2=-0.43194271490096814,3=0.21360013703384384</t>
  </si>
  <si>
    <t xml:space="preserve">R680</t>
  </si>
  <si>
    <t xml:space="preserve">2015-04-14 10:01 PDT</t>
  </si>
  <si>
    <t xml:space="preserve">13 TV03</t>
  </si>
  <si>
    <t xml:space="preserve">2=-0.19968821280848398,3=0.1712211507987944</t>
  </si>
  <si>
    <t xml:space="preserve">R660</t>
  </si>
  <si>
    <t xml:space="preserve">2015-04-01 16:44 PDT</t>
  </si>
  <si>
    <t xml:space="preserve">TVO3 A1</t>
  </si>
  <si>
    <t xml:space="preserve">R667</t>
  </si>
  <si>
    <t xml:space="preserve">2015-04-05 00:28 PDT</t>
  </si>
  <si>
    <t xml:space="preserve">45 Standard TVO3 -A8</t>
  </si>
  <si>
    <t xml:space="preserve">R654</t>
  </si>
  <si>
    <t xml:space="preserve">2015-03-27 17:09 PDT</t>
  </si>
  <si>
    <t xml:space="preserve">24 TVO3-E2</t>
  </si>
  <si>
    <t xml:space="preserve">2=-0.18051137263268463,3=0.1823366714788517</t>
  </si>
  <si>
    <t xml:space="preserve">R640</t>
  </si>
  <si>
    <t xml:space="preserve">2015-03-20 14:42 PDT</t>
  </si>
  <si>
    <t xml:space="preserve">27 TVO3</t>
  </si>
  <si>
    <t xml:space="preserve">R649</t>
  </si>
  <si>
    <t xml:space="preserve">2015-03-24 19:56 PDT</t>
  </si>
  <si>
    <t xml:space="preserve">16TVO3- A12</t>
  </si>
  <si>
    <t xml:space="preserve">2=-0.2028035875685838,3=0.1803903972480002</t>
  </si>
  <si>
    <t xml:space="preserve">R635</t>
  </si>
  <si>
    <t xml:space="preserve">2015-03-19 21:04 PDT</t>
  </si>
  <si>
    <t xml:space="preserve">23 TV03 B3</t>
  </si>
  <si>
    <t xml:space="preserve">R587</t>
  </si>
  <si>
    <t xml:space="preserve">2015-03-01 17:55 PST</t>
  </si>
  <si>
    <t xml:space="preserve">37 TV03 B6</t>
  </si>
  <si>
    <t xml:space="preserve">R628</t>
  </si>
  <si>
    <t xml:space="preserve">2015-03-17 12:52 PDT</t>
  </si>
  <si>
    <t xml:space="preserve">TVO3 E4</t>
  </si>
  <si>
    <t xml:space="preserve">R632</t>
  </si>
  <si>
    <t xml:space="preserve">2015-03-18 19:34 PDT</t>
  </si>
  <si>
    <t xml:space="preserve">14 TVO3 C2</t>
  </si>
  <si>
    <t xml:space="preserve">R554</t>
  </si>
  <si>
    <t xml:space="preserve">2015-02-13 14:59 PST</t>
  </si>
  <si>
    <t xml:space="preserve">31. TV03 A2</t>
  </si>
  <si>
    <t xml:space="preserve">R618</t>
  </si>
  <si>
    <t xml:space="preserve">2015-03-13 19:54 PDT</t>
  </si>
  <si>
    <t xml:space="preserve">31 TVO3</t>
  </si>
  <si>
    <t xml:space="preserve">R578</t>
  </si>
  <si>
    <t xml:space="preserve">2015-02-25 15:50 PST</t>
  </si>
  <si>
    <t xml:space="preserve">21 TVO3 A8</t>
  </si>
  <si>
    <t xml:space="preserve">2=-0.16689843971767787,3=0.05971900409156711</t>
  </si>
  <si>
    <t xml:space="preserve">R594</t>
  </si>
  <si>
    <t xml:space="preserve">2015-03-02 21:54 PST</t>
  </si>
  <si>
    <t xml:space="preserve">46 TVO3 D2</t>
  </si>
  <si>
    <t xml:space="preserve">R570</t>
  </si>
  <si>
    <t xml:space="preserve">2015-02-20 17:32 PST</t>
  </si>
  <si>
    <t xml:space="preserve">31 TVO3 A3</t>
  </si>
  <si>
    <t xml:space="preserve">R565</t>
  </si>
  <si>
    <t xml:space="preserve">2015-02-18 15:05 PST</t>
  </si>
  <si>
    <t xml:space="preserve">20 TVO3 A3</t>
  </si>
  <si>
    <t xml:space="preserve">R567</t>
  </si>
  <si>
    <t xml:space="preserve">2015-02-19 19:29 PST</t>
  </si>
  <si>
    <t xml:space="preserve">23 A5 TVO3-UCLA-1</t>
  </si>
  <si>
    <t xml:space="preserve">R610</t>
  </si>
  <si>
    <t xml:space="preserve">2015-03-10 08:43 PDT</t>
  </si>
  <si>
    <t xml:space="preserve">7 TVO3 B2</t>
  </si>
  <si>
    <t xml:space="preserve">2=-0.20294695896471965,3=0.08343043444784315</t>
  </si>
  <si>
    <t xml:space="preserve">R575</t>
  </si>
  <si>
    <t xml:space="preserve">2015-02-23 23:31 PST</t>
  </si>
  <si>
    <t xml:space="preserve">8 TV03-A7</t>
  </si>
  <si>
    <t xml:space="preserve">2=-0.8254474688473568</t>
  </si>
  <si>
    <t xml:space="preserve">2=-0.08324950400945638,3=0.06656892822855706</t>
  </si>
  <si>
    <t xml:space="preserve">R131</t>
  </si>
  <si>
    <t xml:space="preserve">2014-03-28 14:22 PDT</t>
  </si>
  <si>
    <t xml:space="preserve">R134</t>
  </si>
  <si>
    <t xml:space="preserve">2014-03-29 19:42 PDT</t>
  </si>
  <si>
    <t xml:space="preserve">R731</t>
  </si>
  <si>
    <t xml:space="preserve">2015-05-28 19:50 PDT</t>
  </si>
  <si>
    <t xml:space="preserve">39 TVO3</t>
  </si>
  <si>
    <t xml:space="preserve">R744</t>
  </si>
  <si>
    <t xml:space="preserve">2015-05-31 08:15 PDT</t>
  </si>
  <si>
    <t xml:space="preserve">10 TVO3 B1</t>
  </si>
  <si>
    <t xml:space="preserve">2=0.30664719141289426,3=1.2622303138462105</t>
  </si>
  <si>
    <t xml:space="preserve">R747</t>
  </si>
  <si>
    <t xml:space="preserve">2015-05-31 23:42 PDT</t>
  </si>
  <si>
    <t xml:space="preserve">TV03 B3</t>
  </si>
  <si>
    <t xml:space="preserve">R1074</t>
  </si>
  <si>
    <t xml:space="preserve">2016-02-05 19:52 PST</t>
  </si>
  <si>
    <t xml:space="preserve">30 TV03</t>
  </si>
  <si>
    <t xml:space="preserve">R1057</t>
  </si>
  <si>
    <t xml:space="preserve">2016-02-01 13:20 PST</t>
  </si>
  <si>
    <t xml:space="preserve">46 TV03</t>
  </si>
  <si>
    <t xml:space="preserve">R1060</t>
  </si>
  <si>
    <t xml:space="preserve">2016-02-02 18:06 PST</t>
  </si>
  <si>
    <t xml:space="preserve">6 TV03</t>
  </si>
  <si>
    <t xml:space="preserve">R762</t>
  </si>
  <si>
    <t xml:space="preserve">2015-06-16 19:20 PDT</t>
  </si>
  <si>
    <t xml:space="preserve">21 TVO3</t>
  </si>
  <si>
    <t xml:space="preserve">R1068</t>
  </si>
  <si>
    <t xml:space="preserve">2016-02-05 02:11 PST</t>
  </si>
  <si>
    <t xml:space="preserve">28 TV03</t>
  </si>
  <si>
    <t xml:space="preserve">R1091</t>
  </si>
  <si>
    <t xml:space="preserve">2016-02-09 02:14 PST</t>
  </si>
  <si>
    <t xml:space="preserve">R1084</t>
  </si>
  <si>
    <t xml:space="preserve">2016-02-07 19:54 PST</t>
  </si>
  <si>
    <t xml:space="preserve">39 TV03</t>
  </si>
  <si>
    <t xml:space="preserve">R774</t>
  </si>
  <si>
    <t xml:space="preserve">2015-06-25 19:50 PDT</t>
  </si>
  <si>
    <t xml:space="preserve">34 TVO3</t>
  </si>
  <si>
    <t xml:space="preserve">R1032</t>
  </si>
  <si>
    <t xml:space="preserve">2016-01-07 00:20 PST</t>
  </si>
  <si>
    <t xml:space="preserve">34 TVO3 6.3mg</t>
  </si>
  <si>
    <t xml:space="preserve">R796</t>
  </si>
  <si>
    <t xml:space="preserve">2015-07-12 07:05 PDT</t>
  </si>
  <si>
    <t xml:space="preserve">35 tvo3</t>
  </si>
  <si>
    <t xml:space="preserve">R799</t>
  </si>
  <si>
    <t xml:space="preserve">2015-07-15 00:12 PDT</t>
  </si>
  <si>
    <t xml:space="preserve">14 A6 TVO3</t>
  </si>
  <si>
    <t xml:space="preserve">R813</t>
  </si>
  <si>
    <t xml:space="preserve">2015-07-25 18:06 PDT</t>
  </si>
  <si>
    <t xml:space="preserve">12 B5 TVO3</t>
  </si>
  <si>
    <t xml:space="preserve">R816</t>
  </si>
  <si>
    <t xml:space="preserve">2015-07-31 14:16 PDT</t>
  </si>
  <si>
    <t xml:space="preserve">48 TVO3</t>
  </si>
  <si>
    <t xml:space="preserve">R808</t>
  </si>
  <si>
    <t xml:space="preserve">2015-07-22 15:34 PDT</t>
  </si>
  <si>
    <t xml:space="preserve">30 A12 TVO3</t>
  </si>
  <si>
    <t xml:space="preserve">R848</t>
  </si>
  <si>
    <t xml:space="preserve">2015-08-29 08:00 PDT</t>
  </si>
  <si>
    <t xml:space="preserve">36 A8 TVO3</t>
  </si>
  <si>
    <t xml:space="preserve">R821</t>
  </si>
  <si>
    <t xml:space="preserve">2015-08-04 12:10 PDT</t>
  </si>
  <si>
    <t xml:space="preserve">20 TVO3</t>
  </si>
  <si>
    <t xml:space="preserve">R870</t>
  </si>
  <si>
    <t xml:space="preserve">2015-09-12 03:18 PDT</t>
  </si>
  <si>
    <t xml:space="preserve">7 C9 TVO3</t>
  </si>
  <si>
    <t xml:space="preserve">R839</t>
  </si>
  <si>
    <t xml:space="preserve">2015-08-25 13:36 PDT</t>
  </si>
  <si>
    <t xml:space="preserve">1 C3 TVO3</t>
  </si>
  <si>
    <t xml:space="preserve">R841</t>
  </si>
  <si>
    <t xml:space="preserve">2015-08-26 03:08 PDT</t>
  </si>
  <si>
    <t xml:space="preserve">7 C1 TVO3</t>
  </si>
  <si>
    <t xml:space="preserve">R877</t>
  </si>
  <si>
    <t xml:space="preserve">2015-09-15 05:46 PDT</t>
  </si>
  <si>
    <t xml:space="preserve">33 C12 TVO3</t>
  </si>
  <si>
    <t xml:space="preserve">R855</t>
  </si>
  <si>
    <t xml:space="preserve">2015-09-02 09:53 PDT</t>
  </si>
  <si>
    <t xml:space="preserve">6 B10 tvo3</t>
  </si>
  <si>
    <t xml:space="preserve">R832</t>
  </si>
  <si>
    <t xml:space="preserve">2015-08-15 01:13 PDT</t>
  </si>
  <si>
    <t xml:space="preserve">3 B8 TVO3</t>
  </si>
  <si>
    <t xml:space="preserve">R884</t>
  </si>
  <si>
    <t xml:space="preserve">2015-09-20 01:13 PDT</t>
  </si>
  <si>
    <t xml:space="preserve">22 D3 TVO3</t>
  </si>
  <si>
    <t xml:space="preserve">R891</t>
  </si>
  <si>
    <t xml:space="preserve">2015-09-25 06:57 PDT</t>
  </si>
  <si>
    <t xml:space="preserve">14 D7 TVO3</t>
  </si>
  <si>
    <t xml:space="preserve">R861</t>
  </si>
  <si>
    <t xml:space="preserve">2015-09-08 20:28 PDT</t>
  </si>
  <si>
    <t xml:space="preserve">32 C7 TVO3</t>
  </si>
  <si>
    <t xml:space="preserve">R894</t>
  </si>
  <si>
    <t xml:space="preserve">2015-09-28 16:35 PDT</t>
  </si>
  <si>
    <t xml:space="preserve">37 D7 TVO3</t>
  </si>
  <si>
    <t xml:space="preserve">R910</t>
  </si>
  <si>
    <t xml:space="preserve">2015-10-07 07:41 PDT</t>
  </si>
  <si>
    <t xml:space="preserve">10 A2 TVO3</t>
  </si>
  <si>
    <t xml:space="preserve">R926</t>
  </si>
  <si>
    <t xml:space="preserve">2015-10-17 11:18 PDT</t>
  </si>
  <si>
    <t xml:space="preserve">40 A5 TVO3</t>
  </si>
  <si>
    <t xml:space="preserve">R928</t>
  </si>
  <si>
    <t xml:space="preserve">2015-10-19 17:10 PDT</t>
  </si>
  <si>
    <t xml:space="preserve">1 A4 TVO3</t>
  </si>
  <si>
    <t xml:space="preserve">R922</t>
  </si>
  <si>
    <t xml:space="preserve">2015-10-13 07:09 PDT</t>
  </si>
  <si>
    <t xml:space="preserve">18 A3 TVO3</t>
  </si>
  <si>
    <t xml:space="preserve">R958</t>
  </si>
  <si>
    <t xml:space="preserve">2015-11-12 00:04 PST</t>
  </si>
  <si>
    <t xml:space="preserve">43 C4 TVO3</t>
  </si>
  <si>
    <t xml:space="preserve">1=-0.26350274458210055,2=-0.3670267575208421,3=-0.24817375647863946</t>
  </si>
  <si>
    <t xml:space="preserve">R973</t>
  </si>
  <si>
    <t xml:space="preserve">2015-11-21 19:33 PST</t>
  </si>
  <si>
    <t xml:space="preserve">39 C1 TVO3</t>
  </si>
  <si>
    <t xml:space="preserve">R980</t>
  </si>
  <si>
    <t xml:space="preserve">2015-11-25 21:33 PST</t>
  </si>
  <si>
    <t xml:space="preserve">15 C4 TVO3</t>
  </si>
  <si>
    <t xml:space="preserve">R1411</t>
  </si>
  <si>
    <t xml:space="preserve">2017-01-10 18:09 PST</t>
  </si>
  <si>
    <t xml:space="preserve">R1417</t>
  </si>
  <si>
    <t xml:space="preserve">2017-01-11 22:17 PST</t>
  </si>
  <si>
    <t xml:space="preserve">R1422</t>
  </si>
  <si>
    <t xml:space="preserve">2017-01-13 19:34 PST</t>
  </si>
  <si>
    <t xml:space="preserve">1=-0.04503520973302221,2=-0.7403851128395725,3=-0.6312761255922711</t>
  </si>
  <si>
    <t xml:space="preserve">1=1.3651246921757778,2=-7.165198805791759,3=-7.365726608599521</t>
  </si>
  <si>
    <t xml:space="preserve">R1960</t>
  </si>
  <si>
    <t xml:space="preserve">2017-11-04 21:55 PDT</t>
  </si>
  <si>
    <t xml:space="preserve">Veinstrom</t>
  </si>
  <si>
    <t xml:space="preserve">R1986</t>
  </si>
  <si>
    <t xml:space="preserve">2017-11-12 20:54 PST</t>
  </si>
  <si>
    <t xml:space="preserve">R1998</t>
  </si>
  <si>
    <t xml:space="preserve">2017-11-16 01:02 PST</t>
  </si>
  <si>
    <t xml:space="preserve">R2006</t>
  </si>
  <si>
    <t xml:space="preserve">2017-11-17 01:44 PST</t>
  </si>
  <si>
    <t xml:space="preserve">R1967</t>
  </si>
  <si>
    <t xml:space="preserve">2017-11-07 23:58 PST</t>
  </si>
  <si>
    <t xml:space="preserve">R2013</t>
  </si>
  <si>
    <t xml:space="preserve">2017-11-18 01:13 PST</t>
  </si>
  <si>
    <t xml:space="preserve">R2024</t>
  </si>
  <si>
    <t xml:space="preserve">2017-11-29 16:26 PST</t>
  </si>
  <si>
    <t xml:space="preserve">R2037</t>
  </si>
  <si>
    <t xml:space="preserve">2017-12-01 19:37 PST</t>
  </si>
  <si>
    <t xml:space="preserve">R2044</t>
  </si>
  <si>
    <t xml:space="preserve">2017-12-03 20:11 PST</t>
  </si>
  <si>
    <t xml:space="preserve">R2220</t>
  </si>
  <si>
    <t xml:space="preserve">2018-02-13 12:38 PST</t>
  </si>
  <si>
    <t xml:space="preserve">1=-0.6408872832291572,2=-0.812955545431117,3=0.00490284769788385</t>
  </si>
  <si>
    <t xml:space="preserve">1=-0.8492589151871628,2=-1.6215938202280937,3=-1.3411156569632006</t>
  </si>
  <si>
    <t xml:space="preserve">R3218</t>
  </si>
  <si>
    <t xml:space="preserve">2019-08-19 11:40 PDT</t>
  </si>
  <si>
    <t xml:space="preserve">1=-0.7129254360158026,2=-0.8095534545717026,3=-0.059815603622146774</t>
  </si>
  <si>
    <t xml:space="preserve">1=0.3828519837925721,2=-0.06216374374664102,3=2.558775535202451</t>
  </si>
  <si>
    <t xml:space="preserve">R2122</t>
  </si>
  <si>
    <t xml:space="preserve">2018-01-14 15:21 PST</t>
  </si>
  <si>
    <t xml:space="preserve">1=-0.6616107113332457,2=-0.83298082035746,3=-0.0054397984791217935</t>
  </si>
  <si>
    <t xml:space="preserve">1=-2.356940930784697,2=-2.462681702347584,3=-2.1711404250337116</t>
  </si>
  <si>
    <t xml:space="preserve">R2164</t>
  </si>
  <si>
    <t xml:space="preserve">2018-01-26 20:53 PST</t>
  </si>
  <si>
    <t xml:space="preserve">1=-0.6430598268442972,2=-0.7917520246331036,3=-0.0012827759437248343</t>
  </si>
  <si>
    <t xml:space="preserve">1=-1.782770821808811,2=-1.9106070392484018,3=-1.6672918388158882</t>
  </si>
  <si>
    <t xml:space="preserve">R2239</t>
  </si>
  <si>
    <t xml:space="preserve">2018-02-25 04:12 PST</t>
  </si>
  <si>
    <t xml:space="preserve">R2160</t>
  </si>
  <si>
    <t xml:space="preserve">2018-01-25 16:02 PST</t>
  </si>
  <si>
    <t xml:space="preserve">R2155</t>
  </si>
  <si>
    <t xml:space="preserve">2018-01-24 19:47 PST</t>
  </si>
  <si>
    <t xml:space="preserve">1=-0.6411812074012855,2=-0.796811695569328,3=-0.01348007616665059</t>
  </si>
  <si>
    <t xml:space="preserve">1=-1.8788608478294773,2=-2.11298161245762,3=-1.8178207524239458</t>
  </si>
  <si>
    <t xml:space="preserve">R3228</t>
  </si>
  <si>
    <t xml:space="preserve">2019-08-21 23:38 PDT</t>
  </si>
  <si>
    <t xml:space="preserve">1=-0.7172010976650158,2=-0.8066853492677653,3=-0.058090003424514536</t>
  </si>
  <si>
    <t xml:space="preserve">1=0.2024489520521685,2=0.13702326197838122,3=2.3004427797373843</t>
  </si>
  <si>
    <t xml:space="preserve">R2140</t>
  </si>
  <si>
    <t xml:space="preserve">2018-01-18 18:44 PST</t>
  </si>
  <si>
    <t xml:space="preserve">R2064</t>
  </si>
  <si>
    <t xml:space="preserve">2017-12-09 04:57 PST</t>
  </si>
  <si>
    <t xml:space="preserve">R2071</t>
  </si>
  <si>
    <t xml:space="preserve">2017-12-14 19:53 PST</t>
  </si>
  <si>
    <t xml:space="preserve">R1120</t>
  </si>
  <si>
    <t xml:space="preserve">2016-03-14 01:50 PDT</t>
  </si>
  <si>
    <t xml:space="preserve">2 Veinstrom</t>
  </si>
  <si>
    <t xml:space="preserve">R1123</t>
  </si>
  <si>
    <t xml:space="preserve">2016-03-14 20:15 PDT</t>
  </si>
  <si>
    <t xml:space="preserve">4 Veinstrom</t>
  </si>
  <si>
    <t xml:space="preserve">R1109</t>
  </si>
  <si>
    <t xml:space="preserve">2016-03-09 10:03 PST</t>
  </si>
  <si>
    <t xml:space="preserve">41 Vein Strom</t>
  </si>
  <si>
    <t xml:space="preserve">R2245</t>
  </si>
  <si>
    <t xml:space="preserve">2018-02-27 11:49 PST</t>
  </si>
  <si>
    <t xml:space="preserve">R2078</t>
  </si>
  <si>
    <t xml:space="preserve">2017-12-15 17:51 PST</t>
  </si>
  <si>
    <t xml:space="preserve">R2904</t>
  </si>
  <si>
    <t xml:space="preserve">2019-02-28 15:33 PST</t>
  </si>
  <si>
    <t xml:space="preserve">R2914</t>
  </si>
  <si>
    <t xml:space="preserve">2019-03-07 14:44 PST</t>
  </si>
  <si>
    <t xml:space="preserve">R3238</t>
  </si>
  <si>
    <t xml:space="preserve">2019-08-27 14:37 PDT</t>
  </si>
  <si>
    <t xml:space="preserve">1=-0.7189079039744215,2=-0.8199744009263827,3=-0.046425596663337454</t>
  </si>
  <si>
    <t xml:space="preserve">1=0.08823483565190311,2=0.11897476754372441,3=1.2966520693027455</t>
  </si>
  <si>
    <t xml:space="preserve">R3249</t>
  </si>
  <si>
    <t xml:space="preserve">2019-09-01 19:14 PDT</t>
  </si>
  <si>
    <t xml:space="preserve">1=-0.7220445753337333,2=-0.8026343599219437,3=-0.05243036854042982</t>
  </si>
  <si>
    <t xml:space="preserve">1=0.11066802895813047,2=0.5791086814738743,3=1.353630791588372</t>
  </si>
  <si>
    <t xml:space="preserve">R3325</t>
  </si>
  <si>
    <t xml:space="preserve">2019-10-14 13:20 PDT</t>
  </si>
  <si>
    <t xml:space="preserve">R3332</t>
  </si>
  <si>
    <t xml:space="preserve">2019-10-16 17:16 PDT</t>
  </si>
  <si>
    <t xml:space="preserve">R2946</t>
  </si>
  <si>
    <t xml:space="preserve">2019-03-28 14:30 PDT</t>
  </si>
  <si>
    <t xml:space="preserve">R2929</t>
  </si>
  <si>
    <t xml:space="preserve">2019-03-19 13:13 PDT</t>
  </si>
  <si>
    <t xml:space="preserve">R2952</t>
  </si>
  <si>
    <t xml:space="preserve">2019-04-01 22:50 PDT</t>
  </si>
  <si>
    <t xml:space="preserve">1=-0.711941892785132,2=-0.8444338991415133,3=0.014795047494682634</t>
  </si>
  <si>
    <t xml:space="preserve">1=-0.2729839643669842,2=-0.2209647089754591,3=-0.1277819598062009</t>
  </si>
  <si>
    <t xml:space="preserve">R3267</t>
  </si>
  <si>
    <t xml:space="preserve">2019-09-12 02:59 PDT</t>
  </si>
  <si>
    <t xml:space="preserve">1=-0.6899546750153517,2=-0.8942628221749567,3=0.00400686427154151</t>
  </si>
  <si>
    <t xml:space="preserve">1=-0.023248002491552403,2=-0.30071277560274035,3=0.3880974852929137</t>
  </si>
  <si>
    <t xml:space="preserve">R3263</t>
  </si>
  <si>
    <t xml:space="preserve">2019-09-09 18:59 PDT</t>
  </si>
  <si>
    <t xml:space="preserve">1=-0.6923913833983664,2=-0.8880977850353697,3=0.012946420744393894</t>
  </si>
  <si>
    <t xml:space="preserve">1=-0.03891119459237158,2=-0.3013776591246753,3=0.39987895394828393</t>
  </si>
  <si>
    <t xml:space="preserve">R2213</t>
  </si>
  <si>
    <t xml:space="preserve">2018-02-12 16:01 PST</t>
  </si>
  <si>
    <t xml:space="preserve">R2524</t>
  </si>
  <si>
    <t xml:space="preserve">2018-07-03 20:24 PDT</t>
  </si>
  <si>
    <t xml:space="preserve">R2585</t>
  </si>
  <si>
    <t xml:space="preserve">2018-07-29 16:05 PDT</t>
  </si>
  <si>
    <t xml:space="preserve">1=-0.7007040148092246,2=-0.8688381571990685,3=-0.023021087062104706</t>
  </si>
  <si>
    <t xml:space="preserve">1=-0.1651905105722229,2=0.4146389425952195,3=0.05589618888278533</t>
  </si>
  <si>
    <t xml:space="preserve">R3256</t>
  </si>
  <si>
    <t xml:space="preserve">2019-09-04 22:14 PDT</t>
  </si>
  <si>
    <t xml:space="preserve">1=-0.7178011995499456,3=-0.048813400678300645</t>
  </si>
  <si>
    <t xml:space="preserve">1=-0.09583889560422244,3=0.10613134543095336</t>
  </si>
  <si>
    <t xml:space="preserve">R3309</t>
  </si>
  <si>
    <t xml:space="preserve">2019-10-07 14:47 PDT</t>
  </si>
  <si>
    <t xml:space="preserve">R3320</t>
  </si>
  <si>
    <t xml:space="preserve">2019-10-11 03:25 PDT</t>
  </si>
  <si>
    <t xml:space="preserve">R3306</t>
  </si>
  <si>
    <t xml:space="preserve">2019-10-04 19:13 PDT</t>
  </si>
  <si>
    <t xml:space="preserve">1=-0.7010884597316225,2=-0.8587044076490966,3=2.1809016574325657E-4</t>
  </si>
  <si>
    <t xml:space="preserve">1=0.07755610022982949,2=-0.0476767837079622,3=0.15703792328424893</t>
  </si>
  <si>
    <t xml:space="preserve">R3280</t>
  </si>
  <si>
    <t xml:space="preserve">2019-09-17 23:44 PDT</t>
  </si>
  <si>
    <t xml:space="preserve">1=-0.6787001156275818,2=-0.8012614934753686,3=0.021141557635173447</t>
  </si>
  <si>
    <t xml:space="preserve">1=-0.05765900722464439,2=-0.18836611945739362,3=0.184247570259101</t>
  </si>
  <si>
    <t xml:space="preserve">R3112</t>
  </si>
  <si>
    <t xml:space="preserve">2019-06-14 22:52 PDT</t>
  </si>
  <si>
    <t xml:space="preserve">1=-0.719463323897625,2=-0.827174920417338,3=-0.00603041462135101</t>
  </si>
  <si>
    <t xml:space="preserve">1=-0.30299931809438563,2=-0.1342849573742858,3=0.30500661607603174</t>
  </si>
  <si>
    <t xml:space="preserve">R2961</t>
  </si>
  <si>
    <t xml:space="preserve">2019-04-05 13:12 PDT</t>
  </si>
  <si>
    <t xml:space="preserve">1=-0.7140652585040584,2=-0.8388304123838121,3=5.098058895893764E-4</t>
  </si>
  <si>
    <t xml:space="preserve">1=-0.2667026467461288,2=-0.23713415056227727,3=-0.08784473735523954</t>
  </si>
  <si>
    <t xml:space="preserve">R3109</t>
  </si>
  <si>
    <t xml:space="preserve">2019-06-13 22:27 PDT</t>
  </si>
  <si>
    <t xml:space="preserve">1=-0.7168675349667403,2=-0.8270704210153568,3=-0.005697113117400621</t>
  </si>
  <si>
    <t xml:space="preserve">1=-0.3224984189522709,2=-0.13865601832892463,3=0.3008712551351482</t>
  </si>
  <si>
    <t xml:space="preserve">R2507</t>
  </si>
  <si>
    <t xml:space="preserve">2018-06-26 18:50 PDT</t>
  </si>
  <si>
    <t xml:space="preserve">R3301</t>
  </si>
  <si>
    <t xml:space="preserve">2019-10-03 13:36 PDT</t>
  </si>
  <si>
    <t xml:space="preserve">1=-0.7045864916243114,2=-0.8591875539431465,3=-0.014210897311466741</t>
  </si>
  <si>
    <t xml:space="preserve">1=0.01035677446218536,2=-0.11342146363540435,3=0.07600366779780485</t>
  </si>
  <si>
    <t xml:space="preserve">R3119</t>
  </si>
  <si>
    <t xml:space="preserve">2019-06-19 01:20 PDT</t>
  </si>
  <si>
    <t xml:space="preserve">1=-0.7220776837522724,2=-0.8241774192393151,3=0.00835971847639938</t>
  </si>
  <si>
    <t xml:space="preserve">1=-0.34391396195331597,2=-0.19310565618677658,3=0.3028877274247918</t>
  </si>
  <si>
    <t xml:space="preserve">R2572</t>
  </si>
  <si>
    <t xml:space="preserve">2018-07-25 14:56 PDT</t>
  </si>
  <si>
    <t xml:space="preserve">R2963</t>
  </si>
  <si>
    <t xml:space="preserve">2019-04-06 15:55 PDT</t>
  </si>
  <si>
    <t xml:space="preserve">1=-0.714365141355885,2=-0.8335523526558825,3=-5.339530147958627E-4</t>
  </si>
  <si>
    <t xml:space="preserve">1=-0.27472996896045226,2=-0.17367756348768706,3=-0.14569533145401106</t>
  </si>
  <si>
    <t xml:space="preserve">R2260</t>
  </si>
  <si>
    <t xml:space="preserve">2018-03-05 22:49 PST</t>
  </si>
  <si>
    <t xml:space="preserve">R3157</t>
  </si>
  <si>
    <t xml:space="preserve">2019-07-06 01:28 PDT</t>
  </si>
  <si>
    <t xml:space="preserve">1=-0.7221998446523562,2=-0.8437149639085558,3=-1.4181070868002355E-4</t>
  </si>
  <si>
    <t xml:space="preserve">1=-0.11790421497219818,2=-0.28620005751052485,3=0.040880578286966354</t>
  </si>
  <si>
    <t xml:space="preserve">R2843</t>
  </si>
  <si>
    <t xml:space="preserve">2019-02-02 01:06 PST</t>
  </si>
  <si>
    <t xml:space="preserve">R3169</t>
  </si>
  <si>
    <t xml:space="preserve">2019-07-11 15:33 PDT</t>
  </si>
  <si>
    <t xml:space="preserve">1=-0.7214919473483236,2=-0.8505508750052092,3=0.008574305420437023</t>
  </si>
  <si>
    <t xml:space="preserve">1=-0.10300572417361376,2=-0.2641716913200822,3=0.08758059074605135</t>
  </si>
  <si>
    <t xml:space="preserve">R2972</t>
  </si>
  <si>
    <t xml:space="preserve">2019-04-08 13:33 PDT</t>
  </si>
  <si>
    <t xml:space="preserve">R3165</t>
  </si>
  <si>
    <t xml:space="preserve">2019-07-09 18:34 PDT</t>
  </si>
  <si>
    <t xml:space="preserve">1=-0.7171287818115252,2=-0.8508712099356299,3=0.005716574630515336</t>
  </si>
  <si>
    <t xml:space="preserve">1=-0.12072273450035795,2=-0.2727473411935154,3=0.06999654292249097</t>
  </si>
  <si>
    <t xml:space="preserve">R2851</t>
  </si>
  <si>
    <t xml:space="preserve">2019-02-05 23:42 PST</t>
  </si>
  <si>
    <t xml:space="preserve">R2860</t>
  </si>
  <si>
    <t xml:space="preserve">2019-02-09 23:13 PST</t>
  </si>
  <si>
    <t xml:space="preserve">R2403</t>
  </si>
  <si>
    <t xml:space="preserve">2018-05-06 14:26 PDT</t>
  </si>
  <si>
    <t xml:space="preserve">R3143</t>
  </si>
  <si>
    <t xml:space="preserve">2019-06-27 18:59 PDT</t>
  </si>
  <si>
    <t xml:space="preserve">R2391</t>
  </si>
  <si>
    <t xml:space="preserve">2018-05-01 12:34 PDT</t>
  </si>
  <si>
    <t xml:space="preserve">1=-0.6988403355172712,2=-0.8644091014102996,3=-0.03873776314962052</t>
  </si>
  <si>
    <t xml:space="preserve">1=-0.17347878231806033,2=-0.3464650223304155,3=-0.049102688040593714</t>
  </si>
  <si>
    <t xml:space="preserve">R2270</t>
  </si>
  <si>
    <t xml:space="preserve">2018-03-09 04:13 PST</t>
  </si>
  <si>
    <t xml:space="preserve">R2271</t>
  </si>
  <si>
    <t xml:space="preserve">2018-03-10 12:48 PST</t>
  </si>
  <si>
    <t xml:space="preserve">R2272</t>
  </si>
  <si>
    <t xml:space="preserve">2018-03-10 14:54 PST</t>
  </si>
  <si>
    <t xml:space="preserve">R2394</t>
  </si>
  <si>
    <t xml:space="preserve">2018-05-02 16:32 PDT</t>
  </si>
  <si>
    <t xml:space="preserve">R3179</t>
  </si>
  <si>
    <t xml:space="preserve">2019-07-15 21:01 PDT</t>
  </si>
  <si>
    <t xml:space="preserve">R2299</t>
  </si>
  <si>
    <t xml:space="preserve">2018-03-21 22:19 PDT</t>
  </si>
  <si>
    <t xml:space="preserve">VEINSTROM</t>
  </si>
  <si>
    <t xml:space="preserve">R2308</t>
  </si>
  <si>
    <t xml:space="preserve">2018-03-23 05:18 PDT</t>
  </si>
  <si>
    <t xml:space="preserve">R2785</t>
  </si>
  <si>
    <t xml:space="preserve">2019-01-06 22:17 PST</t>
  </si>
  <si>
    <t xml:space="preserve">1=-0.7142639948067937,2=-0.7775666947189044,3=-0.004609806325859944</t>
  </si>
  <si>
    <t xml:space="preserve">1=-0.20809263607915543,2=-0.23243341958500124,3=0.019967708817306473</t>
  </si>
  <si>
    <t xml:space="preserve">R2655</t>
  </si>
  <si>
    <t xml:space="preserve">2018-10-17 13:28 PDT</t>
  </si>
  <si>
    <t xml:space="preserve">1=-0.038475905164296116,2=-0.25440400732290536,3=-0.037246049616451095</t>
  </si>
  <si>
    <t xml:space="preserve">R3085</t>
  </si>
  <si>
    <t xml:space="preserve">2019-06-04 14:20 PDT</t>
  </si>
  <si>
    <t xml:space="preserve">R2796</t>
  </si>
  <si>
    <t xml:space="preserve">2019-01-10 23:24 PST</t>
  </si>
  <si>
    <t xml:space="preserve">R2764</t>
  </si>
  <si>
    <t xml:space="preserve">2018-12-11 13:55 PST</t>
  </si>
  <si>
    <t xml:space="preserve">1=-0.703126911255418,2=-0.8393746756397447,3=0.0141328048014574</t>
  </si>
  <si>
    <t xml:space="preserve">1=-0.1363132559068283,2=-0.07693656196154772,3=0.43426276625209137</t>
  </si>
  <si>
    <t xml:space="preserve">R2443</t>
  </si>
  <si>
    <t xml:space="preserve">2018-05-27 16:01 PDT</t>
  </si>
  <si>
    <t xml:space="preserve">R2805</t>
  </si>
  <si>
    <t xml:space="preserve">2019-01-16 00:08 PST</t>
  </si>
  <si>
    <t xml:space="preserve">R2318</t>
  </si>
  <si>
    <t xml:space="preserve">2018-03-28 20:44 PDT</t>
  </si>
  <si>
    <t xml:space="preserve">R2370</t>
  </si>
  <si>
    <t xml:space="preserve">2018-04-19 04:28 PDT</t>
  </si>
  <si>
    <t xml:space="preserve">R2355</t>
  </si>
  <si>
    <t xml:space="preserve">2018-04-14 15:55 PDT</t>
  </si>
  <si>
    <t xml:space="preserve">R2349</t>
  </si>
  <si>
    <t xml:space="preserve">2018-04-11 21:51 PDT</t>
  </si>
  <si>
    <t xml:space="preserve">R3190</t>
  </si>
  <si>
    <t xml:space="preserve">2019-07-18 22:22 PDT</t>
  </si>
  <si>
    <t xml:space="preserve">R2327</t>
  </si>
  <si>
    <t xml:space="preserve">2018-04-01 12:24 PDT</t>
  </si>
  <si>
    <t xml:space="preserve">R2381</t>
  </si>
  <si>
    <t xml:space="preserve">2018-04-26 01:10 PDT</t>
  </si>
  <si>
    <t xml:space="preserve">1=-0.6997083183041237,2=-0.8560811582094224,3=-0.009531414780751257</t>
  </si>
  <si>
    <t xml:space="preserve">1=-0.19446728065130253,2=-0.3487993703025368,3=-0.056602747537481984</t>
  </si>
  <si>
    <t xml:space="preserve">R2809</t>
  </si>
  <si>
    <t xml:space="preserve">2019-01-17 14:45 PST</t>
  </si>
  <si>
    <t xml:space="preserve">1=-0.6961238213179298,2=-0.8188698903215963,3=0.019191961197661978</t>
  </si>
  <si>
    <t xml:space="preserve">1=-0.14361375942988863,2=-0.35687673536685366,3=-0.008383046373421743</t>
  </si>
  <si>
    <t xml:space="preserve">R3027</t>
  </si>
  <si>
    <t xml:space="preserve">2019-05-06 13:28 PDT</t>
  </si>
  <si>
    <t xml:space="preserve">R2822</t>
  </si>
  <si>
    <t xml:space="preserve">2019-01-23 15:29 PST</t>
  </si>
  <si>
    <t xml:space="preserve">R2829</t>
  </si>
  <si>
    <t xml:space="preserve">2019-01-26 21:34 PST</t>
  </si>
  <si>
    <t xml:space="preserve">1=-0.21689829932602464,2=-0.3521361478013024,3=-0.010047245778167457</t>
  </si>
  <si>
    <t xml:space="preserve">R2561</t>
  </si>
  <si>
    <t xml:space="preserve">2018-07-19 00:26 PDT</t>
  </si>
  <si>
    <t xml:space="preserve">R2698</t>
  </si>
  <si>
    <t xml:space="preserve">2018-11-15 00:04 PST</t>
  </si>
  <si>
    <t xml:space="preserve">R2879</t>
  </si>
  <si>
    <t xml:space="preserve">2019-02-15 23:35 PST</t>
  </si>
  <si>
    <t xml:space="preserve">R2456</t>
  </si>
  <si>
    <t xml:space="preserve">2018-06-01 14:59 PDT</t>
  </si>
  <si>
    <t xml:space="preserve">1=-0.7010960854228863,2=-0.867174279006208,3=-0.04092857164577712</t>
  </si>
  <si>
    <t xml:space="preserve">1=-0.18500015382282353,2=-0.3502044751681721,3=-0.038763866266121355</t>
  </si>
  <si>
    <t xml:space="preserve">R3200</t>
  </si>
  <si>
    <t xml:space="preserve">2019-07-23 14:02 PDT</t>
  </si>
  <si>
    <t xml:space="preserve">R3059</t>
  </si>
  <si>
    <t xml:space="preserve">2019-05-21 00:32 PDT</t>
  </si>
  <si>
    <t xml:space="preserve">1=-0.7073325151485725,2=-0.7708312364891514,3=0.01774546599590887</t>
  </si>
  <si>
    <t xml:space="preserve">1=-0.06511559242757682,2=0.019820342361243568,3=0.5789417235279988</t>
  </si>
  <si>
    <t xml:space="preserve">R3019</t>
  </si>
  <si>
    <t xml:space="preserve">2019-05-03 12:53 PDT</t>
  </si>
  <si>
    <t xml:space="preserve">1=-0.7138942121829235,2=-0.8484073777677036,3=-0.00796794480894003</t>
  </si>
  <si>
    <t xml:space="preserve">1=-0.1226451059387693,2=-0.16486789868355325,3=0.09313608155211113</t>
  </si>
  <si>
    <t xml:space="preserve">R3004</t>
  </si>
  <si>
    <t xml:space="preserve">2019-04-26 13:22 PDT</t>
  </si>
  <si>
    <t xml:space="preserve">1=-0.7081853509095336,2=-0.8053882446306464,3=-0.0026227084128680467</t>
  </si>
  <si>
    <t xml:space="preserve">1=-0.15854171852439183,2=-0.19777698376876257,3=0.09351101586115437</t>
  </si>
  <si>
    <t xml:space="preserve">R2702</t>
  </si>
  <si>
    <t xml:space="preserve">2018-11-15 23:54 PST</t>
  </si>
  <si>
    <t xml:space="preserve">R2996</t>
  </si>
  <si>
    <t xml:space="preserve">2019-04-22 14:05 PDT</t>
  </si>
  <si>
    <t xml:space="preserve">R3206</t>
  </si>
  <si>
    <t xml:space="preserve">2019-07-25 13:23 PDT</t>
  </si>
  <si>
    <t xml:space="preserve">1=-0.7175952818274112,2=-0.8556069662218407,3=0.00877054535206756</t>
  </si>
  <si>
    <t xml:space="preserve">1=-0.060545515295600344,2=-0.16604868767770653,3=0.03136211721076865</t>
  </si>
  <si>
    <t xml:space="preserve">R2985</t>
  </si>
  <si>
    <t xml:space="preserve">2019-04-14 20:18 PDT</t>
  </si>
  <si>
    <t xml:space="preserve">R2713</t>
  </si>
  <si>
    <t xml:space="preserve">2018-11-20 09:57 PST</t>
  </si>
  <si>
    <t xml:space="preserve">R2992</t>
  </si>
  <si>
    <t xml:space="preserve">2019-04-17 23:25 PDT</t>
  </si>
  <si>
    <t xml:space="preserve">R3067</t>
  </si>
  <si>
    <t xml:space="preserve">2019-05-24 00:25 PDT</t>
  </si>
  <si>
    <t xml:space="preserve">R2739</t>
  </si>
  <si>
    <t xml:space="preserve">2018-12-02 15:28 PST</t>
  </si>
  <si>
    <t xml:space="preserve">1=-0.7016709985836005,2=-0.8504260714863565,3=0.012172785221271742</t>
  </si>
  <si>
    <t xml:space="preserve">1=-0.18866318061582465,2=-0.33733339618240044,3=0.0021047126983642084</t>
  </si>
  <si>
    <t xml:space="preserve">R2751</t>
  </si>
  <si>
    <t xml:space="preserve">2018-12-06 22:32 PST</t>
  </si>
  <si>
    <t xml:space="preserve">1=-0.7010483421192213,2=-0.8577689205492796,3=0.017369740877388073</t>
  </si>
  <si>
    <t xml:space="preserve">1=-0.19719732138638563,2=-0.27415226884013855,3=-0.005257337196789308</t>
  </si>
  <si>
    <t xml:space="preserve">R2693</t>
  </si>
  <si>
    <t xml:space="preserve">2018-11-13 13:47 PST</t>
  </si>
  <si>
    <t xml:space="preserve">1=-0.7056199667712687,2=-0.8794804799256284,3=0.00808530096203508</t>
  </si>
  <si>
    <t xml:space="preserve">1=-0.22138142733409416,2=-0.24953651844313443,3=-0.0030158157004016584</t>
  </si>
  <si>
    <t xml:space="preserve">R2540</t>
  </si>
  <si>
    <t xml:space="preserve">2018-07-09 15:01 PDT</t>
  </si>
  <si>
    <t xml:space="preserve">R3036</t>
  </si>
  <si>
    <t xml:space="preserve">2019-05-09 12:31 PDT</t>
  </si>
  <si>
    <t xml:space="preserve">R3048</t>
  </si>
  <si>
    <t xml:space="preserve">2019-05-13 20:19 PDT</t>
  </si>
  <si>
    <t xml:space="preserve">R2732</t>
  </si>
  <si>
    <t xml:space="preserve">2018-11-29 15:43 PST</t>
  </si>
  <si>
    <t xml:space="preserve">1=-0.7045985355605001,2=-0.8633915809555227,3=0.014805518046690835</t>
  </si>
  <si>
    <t xml:space="preserve">1=-0.19677665891856128,2=-0.3641698693845461,3=-4.390485624783391E-5</t>
  </si>
  <si>
    <t xml:space="preserve">R2736</t>
  </si>
  <si>
    <t xml:space="preserve">2018-12-01 15:25 PST</t>
  </si>
  <si>
    <t xml:space="preserve">R3216</t>
  </si>
  <si>
    <t xml:space="preserve">2019-07-30 01:18 PDT</t>
  </si>
  <si>
    <t xml:space="preserve">R2467</t>
  </si>
  <si>
    <t xml:space="preserve">2018-06-05 21:32 PDT</t>
  </si>
  <si>
    <t xml:space="preserve">R3053</t>
  </si>
  <si>
    <t xml:space="preserve">2019-05-15 23:37 PDT</t>
  </si>
  <si>
    <t xml:space="preserve">1=-0.7196999194885126,2=-0.7707699684654558,3=0.016559783921393678</t>
  </si>
  <si>
    <t xml:space="preserve">1=-0.0569547755742612,2=-0.05435543476101198,3=0.5084508547246458</t>
  </si>
  <si>
    <t xml:space="preserve">R2491</t>
  </si>
  <si>
    <t xml:space="preserve">2018-06-18 13:43 PDT</t>
  </si>
  <si>
    <t xml:space="preserve">R2482</t>
  </si>
  <si>
    <t xml:space="preserve">2018-06-12 19:47 PDT</t>
  </si>
  <si>
    <t xml:space="preserve">R2552</t>
  </si>
  <si>
    <t xml:space="preserve">2018-07-14 19:59 PDT</t>
  </si>
  <si>
    <t xml:space="preserve">1=-0.7097754696665693,2=-0.8814968303676658,3=-0.025468829455029707</t>
  </si>
  <si>
    <t xml:space="preserve">1=-0.23623508270710644,2=-0.2724598046972335,3=0.011596216512057889</t>
  </si>
  <si>
    <t xml:space="preserve">R2622</t>
  </si>
  <si>
    <t xml:space="preserve">2018-09-24 14:23 PDT</t>
  </si>
  <si>
    <t xml:space="preserve">1=-0.046454305691067635,2=-0.2363384135993119,3=0.014942118822906546</t>
  </si>
  <si>
    <t xml:space="preserve">R2604</t>
  </si>
  <si>
    <t xml:space="preserve">2018-09-16 14:46 PDT</t>
  </si>
  <si>
    <t xml:space="preserve">R2616</t>
  </si>
  <si>
    <t xml:space="preserve">2018-09-21 10:20 PDT</t>
  </si>
  <si>
    <t xml:space="preserve">R1499</t>
  </si>
  <si>
    <t xml:space="preserve">2017-03-05 22:54 PST</t>
  </si>
  <si>
    <t xml:space="preserve">R1183</t>
  </si>
  <si>
    <t xml:space="preserve">2016-06-29 16:47 PDT</t>
  </si>
  <si>
    <t xml:space="preserve">18 Veinstrom</t>
  </si>
  <si>
    <t xml:space="preserve">R1185</t>
  </si>
  <si>
    <t xml:space="preserve">2016-06-30 15:43 PDT</t>
  </si>
  <si>
    <t xml:space="preserve">25 Veinstrom</t>
  </si>
  <si>
    <t xml:space="preserve">R1191</t>
  </si>
  <si>
    <t xml:space="preserve">2016-07-07 16:02 PDT</t>
  </si>
  <si>
    <t xml:space="preserve">1=-0.09242943473901394,2=-0.22825643552375596,3=0.09669800339406961</t>
  </si>
  <si>
    <t xml:space="preserve">R1257</t>
  </si>
  <si>
    <t xml:space="preserve">2016-08-27 14:50 PDT</t>
  </si>
  <si>
    <t xml:space="preserve">R1195</t>
  </si>
  <si>
    <t xml:space="preserve">2016-07-12 14:53 PDT</t>
  </si>
  <si>
    <t xml:space="preserve">Veinstrom-01</t>
  </si>
  <si>
    <t xml:space="preserve">R1199</t>
  </si>
  <si>
    <t xml:space="preserve">2016-07-15 00:40 PDT</t>
  </si>
  <si>
    <t xml:space="preserve">2=-0.7442462507355293,3=-0.5862263868995923</t>
  </si>
  <si>
    <t xml:space="preserve">1=-0.09601498414441738,2=-0.25658536612271754,3=0.09347288297198543</t>
  </si>
  <si>
    <t xml:space="preserve">R2101</t>
  </si>
  <si>
    <t xml:space="preserve">2017-12-21 21:35 PST</t>
  </si>
  <si>
    <t xml:space="preserve">R1262</t>
  </si>
  <si>
    <t xml:space="preserve">2016-08-30 15:04 PDT</t>
  </si>
  <si>
    <t xml:space="preserve">R1263</t>
  </si>
  <si>
    <t xml:space="preserve">2016-08-31 14:30 PDT</t>
  </si>
  <si>
    <t xml:space="preserve">R1508</t>
  </si>
  <si>
    <t xml:space="preserve">2017-03-09 14:48 PST</t>
  </si>
  <si>
    <t xml:space="preserve">R1516</t>
  </si>
  <si>
    <t xml:space="preserve">2017-03-13 13:32 PDT</t>
  </si>
  <si>
    <t xml:space="preserve">R1521</t>
  </si>
  <si>
    <t xml:space="preserve">2017-03-15 15:38 PDT</t>
  </si>
  <si>
    <t xml:space="preserve">R2086</t>
  </si>
  <si>
    <t xml:space="preserve">2017-12-18 20:17 PST</t>
  </si>
  <si>
    <t xml:space="preserve">R1938</t>
  </si>
  <si>
    <t xml:space="preserve">2017-10-15 20:50 PDT</t>
  </si>
  <si>
    <t xml:space="preserve">Vienstrom</t>
  </si>
  <si>
    <t xml:space="preserve">R1276</t>
  </si>
  <si>
    <t xml:space="preserve">2016-09-10 22:46 PDT</t>
  </si>
  <si>
    <t xml:space="preserve">R1299</t>
  </si>
  <si>
    <t xml:space="preserve">2016-10-13 14:26 PDT</t>
  </si>
  <si>
    <t xml:space="preserve">1=-0.01025194954579634,2=-0.7411540832100173,3=-0.6200378113696748</t>
  </si>
  <si>
    <t xml:space="preserve">1=-0.16343256003752474,2=-0.07298288592768933,3=0.15702731910392356</t>
  </si>
  <si>
    <t xml:space="preserve">R22</t>
  </si>
  <si>
    <t xml:space="preserve">2014-02-05 09:45 PST</t>
  </si>
  <si>
    <t xml:space="preserve">veinstrom-01</t>
  </si>
  <si>
    <t xml:space="preserve">2=-0.857140260455995</t>
  </si>
  <si>
    <t xml:space="preserve">2=-0.7602376151221241,3=-0.19962665964402548</t>
  </si>
  <si>
    <t xml:space="preserve">R1543</t>
  </si>
  <si>
    <t xml:space="preserve">2017-03-26 13:27 PDT</t>
  </si>
  <si>
    <t xml:space="preserve">R1695</t>
  </si>
  <si>
    <t xml:space="preserve">2017-06-15 14:00 PDT</t>
  </si>
  <si>
    <t xml:space="preserve">R1663</t>
  </si>
  <si>
    <t xml:space="preserve">2017-05-30 14:52 PDT</t>
  </si>
  <si>
    <t xml:space="preserve">R1488</t>
  </si>
  <si>
    <t xml:space="preserve">2017-02-26 00:32 PST</t>
  </si>
  <si>
    <t xml:space="preserve">R1311</t>
  </si>
  <si>
    <t xml:space="preserve">2016-10-21 23:15 PDT</t>
  </si>
  <si>
    <t xml:space="preserve">Vienstrom-01</t>
  </si>
  <si>
    <t xml:space="preserve">R1683</t>
  </si>
  <si>
    <t xml:space="preserve">2017-06-11 04:12 PDT</t>
  </si>
  <si>
    <t xml:space="preserve">R38</t>
  </si>
  <si>
    <t xml:space="preserve">2014-02-10 13:36 PST</t>
  </si>
  <si>
    <t xml:space="preserve">veinstrom-01 (standard)</t>
  </si>
  <si>
    <t xml:space="preserve">R1318</t>
  </si>
  <si>
    <t xml:space="preserve">2016-10-27 01:40 PDT</t>
  </si>
  <si>
    <t xml:space="preserve">VeinStrom-01</t>
  </si>
  <si>
    <t xml:space="preserve">R1672</t>
  </si>
  <si>
    <t xml:space="preserve">2017-06-04 22:03 PDT</t>
  </si>
  <si>
    <t xml:space="preserve">1=0.016281530087879848,2=-0.8077831184933851,3=-0.666725069631083</t>
  </si>
  <si>
    <t xml:space="preserve">1=-1.712022290560423,2=-1.7045706764611908,3=-1.618006498321294</t>
  </si>
  <si>
    <t xml:space="preserve">R1473</t>
  </si>
  <si>
    <t xml:space="preserve">2017-02-14 23:46 PST</t>
  </si>
  <si>
    <t xml:space="preserve">R44</t>
  </si>
  <si>
    <t xml:space="preserve">2014-02-12 08:01 PST</t>
  </si>
  <si>
    <t xml:space="preserve">R1929</t>
  </si>
  <si>
    <t xml:space="preserve">2017-10-11 22:23 PDT</t>
  </si>
  <si>
    <t xml:space="preserve">R1321</t>
  </si>
  <si>
    <t xml:space="preserve">2016-10-29 14:50 PDT</t>
  </si>
  <si>
    <t xml:space="preserve">Vientstrom-01</t>
  </si>
  <si>
    <t xml:space="preserve">R1707</t>
  </si>
  <si>
    <t xml:space="preserve">2017-06-19 21:00 PDT</t>
  </si>
  <si>
    <t xml:space="preserve">R1655</t>
  </si>
  <si>
    <t xml:space="preserve">2017-05-26 13:32 PDT</t>
  </si>
  <si>
    <t xml:space="preserve">R1335</t>
  </si>
  <si>
    <t xml:space="preserve">2016-11-06 21:58 PST</t>
  </si>
  <si>
    <t xml:space="preserve">1=-0.03355459529719561,2=-0.6989965589787279,3=-0.6194864713346806</t>
  </si>
  <si>
    <t xml:space="preserve">1=-0.17281426806407052,2=0.07268530574070095,3=0.05478493734670478</t>
  </si>
  <si>
    <t xml:space="preserve">R52</t>
  </si>
  <si>
    <t xml:space="preserve">2014-02-16 07:46 PST</t>
  </si>
  <si>
    <t xml:space="preserve">Veinstrom 01</t>
  </si>
  <si>
    <t xml:space="preserve">R727</t>
  </si>
  <si>
    <t xml:space="preserve">2015-05-19 03:38 PDT</t>
  </si>
  <si>
    <t xml:space="preserve">38 veinstrom-01</t>
  </si>
  <si>
    <t xml:space="preserve">R1634</t>
  </si>
  <si>
    <t xml:space="preserve">2017-05-17 13:56 PDT</t>
  </si>
  <si>
    <t xml:space="preserve">R1913</t>
  </si>
  <si>
    <t xml:space="preserve">2017-09-29 20:14 PDT</t>
  </si>
  <si>
    <t xml:space="preserve">R1340</t>
  </si>
  <si>
    <t xml:space="preserve">2016-11-09 14:39 PST</t>
  </si>
  <si>
    <t xml:space="preserve">Vein strom UCLA-1</t>
  </si>
  <si>
    <t xml:space="preserve">R1346</t>
  </si>
  <si>
    <t xml:space="preserve">2016-11-13 00:19 PST</t>
  </si>
  <si>
    <t xml:space="preserve">R1557</t>
  </si>
  <si>
    <t xml:space="preserve">2017-04-03 15:11 PDT</t>
  </si>
  <si>
    <t xml:space="preserve">1=-0.010681504900396283,2=-0.7961260876790148,3=-0.6624775846331729</t>
  </si>
  <si>
    <t xml:space="preserve">1=-1.5391806577936153,2=-1.6321769329726992,3=-1.4131996906577484</t>
  </si>
  <si>
    <t xml:space="preserve">R1351</t>
  </si>
  <si>
    <t xml:space="preserve">2016-11-16 14:38 PST</t>
  </si>
  <si>
    <t xml:space="preserve">R1355</t>
  </si>
  <si>
    <t xml:space="preserve">2016-11-18 16:02 PST</t>
  </si>
  <si>
    <t xml:space="preserve">R1466</t>
  </si>
  <si>
    <t xml:space="preserve">2017-02-12 00:17 PST</t>
  </si>
  <si>
    <t xml:space="preserve">R1638</t>
  </si>
  <si>
    <t xml:space="preserve">2017-05-18 18:18 PDT</t>
  </si>
  <si>
    <t xml:space="preserve">1=-0.0015811755867379716,2=-0.8065932657862777,3=-0.6629173730759427</t>
  </si>
  <si>
    <t xml:space="preserve">1=-1.6185876538007986,2=-1.9159231461509676,3=-1.3229475628849725</t>
  </si>
  <si>
    <t xml:space="preserve">R1392</t>
  </si>
  <si>
    <t xml:space="preserve">2016-12-26 13:51 PST</t>
  </si>
  <si>
    <t xml:space="preserve">R1367</t>
  </si>
  <si>
    <t xml:space="preserve">2016-11-30 21:31 PST</t>
  </si>
  <si>
    <t xml:space="preserve">Veinstrom UCLA-2</t>
  </si>
  <si>
    <t xml:space="preserve">R1374</t>
  </si>
  <si>
    <t xml:space="preserve">2016-12-10 01:03 PST</t>
  </si>
  <si>
    <t xml:space="preserve">R1919</t>
  </si>
  <si>
    <t xml:space="preserve">2017-10-06 18:53 PDT</t>
  </si>
  <si>
    <t xml:space="preserve">R1364</t>
  </si>
  <si>
    <t xml:space="preserve">2016-11-30 04:20 PST</t>
  </si>
  <si>
    <t xml:space="preserve">R721</t>
  </si>
  <si>
    <t xml:space="preserve">2015-05-05 15:15 PDT</t>
  </si>
  <si>
    <t xml:space="preserve">32 Veinstrom B9</t>
  </si>
  <si>
    <t xml:space="preserve">R724</t>
  </si>
  <si>
    <t xml:space="preserve">2015-05-09 03:54 PDT</t>
  </si>
  <si>
    <t xml:space="preserve">R1432</t>
  </si>
  <si>
    <t xml:space="preserve">2017-01-23 17:35 PST</t>
  </si>
  <si>
    <t xml:space="preserve">R1453</t>
  </si>
  <si>
    <t xml:space="preserve">2017-02-04 13:55 PST</t>
  </si>
  <si>
    <t xml:space="preserve">1=-0.027333796250857998,2=-0.7296096827519338,3=-0.6468771069957301</t>
  </si>
  <si>
    <t xml:space="preserve">1=-1.4621106866008908,2=-1.521952281141391,3=-1.3573718699646353</t>
  </si>
  <si>
    <t xml:space="preserve">R1900</t>
  </si>
  <si>
    <t xml:space="preserve">2017-09-23 03:23 PDT</t>
  </si>
  <si>
    <t xml:space="preserve">R1443</t>
  </si>
  <si>
    <t xml:space="preserve">2017-02-01 20:56 PST</t>
  </si>
  <si>
    <t xml:space="preserve">VienStrom</t>
  </si>
  <si>
    <t xml:space="preserve">R1720</t>
  </si>
  <si>
    <t xml:space="preserve">2017-06-25 14:10 PDT</t>
  </si>
  <si>
    <t xml:space="preserve">R1723</t>
  </si>
  <si>
    <t xml:space="preserve">2017-06-26 14:30 PDT</t>
  </si>
  <si>
    <t xml:space="preserve">1=0.007748439959743719,2=-0.7873137227345305,3=-0.6458748189852777</t>
  </si>
  <si>
    <t xml:space="preserve">1=-1.7987666699635716,2=-1.8976029036849855,3=-1.6583577061101273</t>
  </si>
  <si>
    <t xml:space="preserve">R1611</t>
  </si>
  <si>
    <t xml:space="preserve">2017-05-04 13:44 PDT</t>
  </si>
  <si>
    <t xml:space="preserve">Vienstrom UCLA-1</t>
  </si>
  <si>
    <t xml:space="preserve">1=-0.02414365835068458,2=-0.7988134094663427,3=-0.6465057746314962</t>
  </si>
  <si>
    <t xml:space="preserve">1=-1.617903279611111,2=-1.7212981267336598,3=-1.5365760339498753</t>
  </si>
  <si>
    <t xml:space="preserve">R1732</t>
  </si>
  <si>
    <t xml:space="preserve">2017-06-29 12:52 PDT</t>
  </si>
  <si>
    <t xml:space="preserve">1=0.0019882924983274913,2=-0.7881558740169622,3=-0.6579358867872263</t>
  </si>
  <si>
    <t xml:space="preserve">1=-1.746055122975623,2=-1.8873842560815963,3=-1.644807631397579</t>
  </si>
  <si>
    <t xml:space="preserve">R1770</t>
  </si>
  <si>
    <t xml:space="preserve">2017-07-15 14:21 PDT</t>
  </si>
  <si>
    <t xml:space="preserve">R1886</t>
  </si>
  <si>
    <t xml:space="preserve">2017-09-11 21:47 PDT</t>
  </si>
  <si>
    <t xml:space="preserve">R1889</t>
  </si>
  <si>
    <t xml:space="preserve">2017-09-15 22:10 PDT</t>
  </si>
  <si>
    <t xml:space="preserve">R708</t>
  </si>
  <si>
    <t xml:space="preserve">2015-04-30 01:25 PDT</t>
  </si>
  <si>
    <t xml:space="preserve">39 veinstrom-01</t>
  </si>
  <si>
    <t xml:space="preserve">R1874</t>
  </si>
  <si>
    <t xml:space="preserve">2017-09-05 21:41 PDT</t>
  </si>
  <si>
    <t xml:space="preserve">1=0.014752160661360965,2=-0.8081222867550185,3=-0.6446314146559617</t>
  </si>
  <si>
    <t xml:space="preserve">1=-1.7671619637696443,2=-1.650218272544548,3=-1.1334836308761127</t>
  </si>
  <si>
    <t xml:space="preserve">R1782</t>
  </si>
  <si>
    <t xml:space="preserve">2017-07-20 13:16 PDT</t>
  </si>
  <si>
    <t xml:space="preserve">R1789</t>
  </si>
  <si>
    <t xml:space="preserve">2017-07-23 21:56 PDT</t>
  </si>
  <si>
    <t xml:space="preserve">1=0.007844653678838347,2=-0.7879207616269491,3=-0.6466754871999015</t>
  </si>
  <si>
    <t xml:space="preserve">1=-1.6943232107813644,2=-1.7976357082529626,3=-1.5003660593586838</t>
  </si>
  <si>
    <t xml:space="preserve">R1799</t>
  </si>
  <si>
    <t xml:space="preserve">2017-07-27 22:17 PDT</t>
  </si>
  <si>
    <t xml:space="preserve">1=-0.010077256565266996,2=-0.7967990971938785,3=-0.6454501598888402</t>
  </si>
  <si>
    <t xml:space="preserve">1=-1.7098374245659547,2=-1.8314985910296517,3=-1.5089013785249632</t>
  </si>
  <si>
    <t xml:space="preserve">R700</t>
  </si>
  <si>
    <t xml:space="preserve">2015-04-24 15:51 PDT</t>
  </si>
  <si>
    <t xml:space="preserve">36 VEINSTROM -UCLA-1 B1</t>
  </si>
  <si>
    <t xml:space="preserve">R1740</t>
  </si>
  <si>
    <t xml:space="preserve">2017-07-02 23:45 PDT</t>
  </si>
  <si>
    <t xml:space="preserve">1=0.0096422073740417,2=-0.7918591115635778,3=-0.6606298052756776</t>
  </si>
  <si>
    <t xml:space="preserve">1=-1.7469166361352781,2=-1.9071581679511722,3=-1.6297740649688068</t>
  </si>
  <si>
    <t xml:space="preserve">R1808</t>
  </si>
  <si>
    <t xml:space="preserve">2017-07-31 14:15 PDT</t>
  </si>
  <si>
    <t xml:space="preserve">1=-0.0067679813292433845,2=-0.8001997304042818,3=-0.6478688451985628</t>
  </si>
  <si>
    <t xml:space="preserve">1=-1.7886951549089192,2=-1.8727148734155095,3=-1.539892424437106</t>
  </si>
  <si>
    <t xml:space="preserve">R1859</t>
  </si>
  <si>
    <t xml:space="preserve">2017-08-28 15:13 PDT</t>
  </si>
  <si>
    <t xml:space="preserve">1=-0.005136473052712052,2=-0.8138341021115032,3=-0.6541477376634028</t>
  </si>
  <si>
    <t xml:space="preserve">1=-1.7621063108065327,2=-1.8258681886361345,3=-1.4609562565849512</t>
  </si>
  <si>
    <t xml:space="preserve">R693</t>
  </si>
  <si>
    <t xml:space="preserve">2015-04-20 17:24 PDT</t>
  </si>
  <si>
    <t xml:space="preserve">3 Veinstrom-01</t>
  </si>
  <si>
    <t xml:space="preserve">R686</t>
  </si>
  <si>
    <t xml:space="preserve">2015-04-17 20:58 PDT</t>
  </si>
  <si>
    <t xml:space="preserve">34 Veinstrom-01</t>
  </si>
  <si>
    <t xml:space="preserve">R690</t>
  </si>
  <si>
    <t xml:space="preserve">2015-04-19 21:09 PDT</t>
  </si>
  <si>
    <t xml:space="preserve">47 Veinstrom-01 A12</t>
  </si>
  <si>
    <t xml:space="preserve">R330</t>
  </si>
  <si>
    <t xml:space="preserve">2014-09-28 12:05 PDT</t>
  </si>
  <si>
    <t xml:space="preserve">Veinstrom 01- 8.47mg VP</t>
  </si>
  <si>
    <t xml:space="preserve">1=-0.07957862775609091,2=-0.11843945477385429,3=-0.022827441984209967</t>
  </si>
  <si>
    <t xml:space="preserve">R333</t>
  </si>
  <si>
    <t xml:space="preserve">2014-10-01 17:43 PDT</t>
  </si>
  <si>
    <t xml:space="preserve">Veinstrom A4 4.6mg</t>
  </si>
  <si>
    <t xml:space="preserve">R334</t>
  </si>
  <si>
    <t xml:space="preserve">2014-10-03 02:20 PDT</t>
  </si>
  <si>
    <t xml:space="preserve">Veinstrom  A11 4.49</t>
  </si>
  <si>
    <t xml:space="preserve">R335</t>
  </si>
  <si>
    <t xml:space="preserve">2014-10-03 17:07 PDT</t>
  </si>
  <si>
    <t xml:space="preserve">Veinstrom  A12 4.50mg</t>
  </si>
  <si>
    <t xml:space="preserve">R337</t>
  </si>
  <si>
    <t xml:space="preserve">2014-10-07 06:17 PDT</t>
  </si>
  <si>
    <t xml:space="preserve">Veinstrom  A11 4.45mg</t>
  </si>
  <si>
    <t xml:space="preserve">R342</t>
  </si>
  <si>
    <t xml:space="preserve">2014-10-12 03:52 PDT</t>
  </si>
  <si>
    <t xml:space="preserve">Vein Strom</t>
  </si>
  <si>
    <t xml:space="preserve">R677</t>
  </si>
  <si>
    <t xml:space="preserve">2015-04-12 22:22 PDT</t>
  </si>
  <si>
    <t xml:space="preserve">1 veinstrom-01</t>
  </si>
  <si>
    <t xml:space="preserve">R679</t>
  </si>
  <si>
    <t xml:space="preserve">2015-04-13 20:48 PDT</t>
  </si>
  <si>
    <t xml:space="preserve">7 Veinstrom-ucla-1 A5</t>
  </si>
  <si>
    <t xml:space="preserve">R662</t>
  </si>
  <si>
    <t xml:space="preserve">2015-04-01 20:58 PDT</t>
  </si>
  <si>
    <t xml:space="preserve">Veinstrom-01 A1</t>
  </si>
  <si>
    <t xml:space="preserve">R390</t>
  </si>
  <si>
    <t xml:space="preserve">2014-11-11 18:12 PST</t>
  </si>
  <si>
    <t xml:space="preserve">46 -VEINSATROM UCLA-1 C1</t>
  </si>
  <si>
    <t xml:space="preserve">2=0.004670623274173266,3=0.21115008817407255</t>
  </si>
  <si>
    <t xml:space="preserve">R403</t>
  </si>
  <si>
    <t xml:space="preserve">2014-11-18 01:56 PST</t>
  </si>
  <si>
    <t xml:space="preserve">36 - Vein Strom UCLA-1 C4</t>
  </si>
  <si>
    <t xml:space="preserve">R641</t>
  </si>
  <si>
    <t xml:space="preserve">2015-03-21 02:49 PDT</t>
  </si>
  <si>
    <t xml:space="preserve">31 Veinstrom</t>
  </si>
  <si>
    <t xml:space="preserve">R643</t>
  </si>
  <si>
    <t xml:space="preserve">2015-03-21 20:47 PDT</t>
  </si>
  <si>
    <t xml:space="preserve">40. Veinstrom UCLA-1 5.7mg</t>
  </si>
  <si>
    <t xml:space="preserve">R645</t>
  </si>
  <si>
    <t xml:space="preserve">2015-03-22 14:28 PDT</t>
  </si>
  <si>
    <t xml:space="preserve">48 Veinstrom-ucla-1 D4</t>
  </si>
  <si>
    <t xml:space="preserve">R636</t>
  </si>
  <si>
    <t xml:space="preserve">2015-03-19 23:10 PDT</t>
  </si>
  <si>
    <t xml:space="preserve">24 Veinstrom-UCLA-1 F4</t>
  </si>
  <si>
    <t xml:space="preserve">R626</t>
  </si>
  <si>
    <t xml:space="preserve">2015-03-16 23:39 PDT</t>
  </si>
  <si>
    <t xml:space="preserve">1 VEINSTROM -UCLA-1 E3</t>
  </si>
  <si>
    <t xml:space="preserve">R541</t>
  </si>
  <si>
    <t xml:space="preserve">2015-02-07 15:44 PST</t>
  </si>
  <si>
    <t xml:space="preserve">35. Veinstrom C1</t>
  </si>
  <si>
    <t xml:space="preserve">R543</t>
  </si>
  <si>
    <t xml:space="preserve">2015-02-08 19:55 PST</t>
  </si>
  <si>
    <t xml:space="preserve">47. Veinstrom C2</t>
  </si>
  <si>
    <t xml:space="preserve">R590</t>
  </si>
  <si>
    <t xml:space="preserve">2015-03-02 05:40 PST</t>
  </si>
  <si>
    <t xml:space="preserve">43 VEINSTROM-UCLA-1 A10</t>
  </si>
  <si>
    <t xml:space="preserve">R581</t>
  </si>
  <si>
    <t xml:space="preserve">2015-02-26 16:59 PST</t>
  </si>
  <si>
    <t xml:space="preserve">27 Veinstrom-UCLA-1 D2</t>
  </si>
  <si>
    <t xml:space="preserve">R464</t>
  </si>
  <si>
    <t xml:space="preserve">2014-12-18 05:50 PST</t>
  </si>
  <si>
    <t xml:space="preserve">24-Standard-Veinstrom-UCLA-1</t>
  </si>
  <si>
    <t xml:space="preserve">R630</t>
  </si>
  <si>
    <t xml:space="preserve">2015-03-17 17:39 PDT</t>
  </si>
  <si>
    <t xml:space="preserve">4 Veinstrom -UCLA-1 F3</t>
  </si>
  <si>
    <t xml:space="preserve">R631</t>
  </si>
  <si>
    <t xml:space="preserve">2015-03-18 04:20 PDT</t>
  </si>
  <si>
    <t xml:space="preserve">9 veinstrom-01</t>
  </si>
  <si>
    <t xml:space="preserve">R538</t>
  </si>
  <si>
    <t xml:space="preserve">2015-02-06 01:49 PST</t>
  </si>
  <si>
    <t xml:space="preserve">21. VEISNTROM-UCLA-1 D1</t>
  </si>
  <si>
    <t xml:space="preserve">R556</t>
  </si>
  <si>
    <t xml:space="preserve">2015-02-14 16:38 PST</t>
  </si>
  <si>
    <t xml:space="preserve">43. Veinstrom-UCLA-1 C5</t>
  </si>
  <si>
    <t xml:space="preserve">R557</t>
  </si>
  <si>
    <t xml:space="preserve">2015-02-15 12:02 PST</t>
  </si>
  <si>
    <t xml:space="preserve">R561</t>
  </si>
  <si>
    <t xml:space="preserve">2015-02-16 21:31 PST</t>
  </si>
  <si>
    <t xml:space="preserve">R621</t>
  </si>
  <si>
    <t xml:space="preserve">2015-03-15 01:04 PDT</t>
  </si>
  <si>
    <t xml:space="preserve">R552</t>
  </si>
  <si>
    <t xml:space="preserve">2015-02-12 23:52 PST</t>
  </si>
  <si>
    <t xml:space="preserve">26 Veinstrom-UCLA-1 A8</t>
  </si>
  <si>
    <t xml:space="preserve">2=-0.09347213531199845,3=0.04629477593050703</t>
  </si>
  <si>
    <t xml:space="preserve">R593</t>
  </si>
  <si>
    <t xml:space="preserve">2015-03-02 19:44 PST</t>
  </si>
  <si>
    <t xml:space="preserve">45 Veinstrom-UCLA-1 E1</t>
  </si>
  <si>
    <t xml:space="preserve">R439</t>
  </si>
  <si>
    <t xml:space="preserve">2014-12-02 19:43 PST</t>
  </si>
  <si>
    <t xml:space="preserve">50-Standard-Veinstrom-UCLA-1 C8 5.77mg</t>
  </si>
  <si>
    <t xml:space="preserve">R616</t>
  </si>
  <si>
    <t xml:space="preserve">2015-03-13 01:01 PDT</t>
  </si>
  <si>
    <t xml:space="preserve">26 VEINSTROM-UCLA-1 F1</t>
  </si>
  <si>
    <t xml:space="preserve">2=-0.1892345019582195,3=0.1215151167553088</t>
  </si>
  <si>
    <t xml:space="preserve">R571</t>
  </si>
  <si>
    <t xml:space="preserve">2015-02-21 20:36 PST</t>
  </si>
  <si>
    <t xml:space="preserve">40. Standard Veinstorm C7 5.84mg</t>
  </si>
  <si>
    <t xml:space="preserve">R573</t>
  </si>
  <si>
    <t xml:space="preserve">2015-02-23 02:45 PST</t>
  </si>
  <si>
    <t xml:space="preserve">2. Standard Veinstorm C8 6.04 mg</t>
  </si>
  <si>
    <t xml:space="preserve">R475</t>
  </si>
  <si>
    <t xml:space="preserve">2014-12-24 14:50 PST</t>
  </si>
  <si>
    <t xml:space="preserve">28-Standard-VEIN STROM-B5-UCLA-1 6.21MG</t>
  </si>
  <si>
    <t xml:space="preserve">2=-0.0626816905173161,3=0.09485297034676411</t>
  </si>
  <si>
    <t xml:space="preserve">R568</t>
  </si>
  <si>
    <t xml:space="preserve">2015-02-19 22:02 PST</t>
  </si>
  <si>
    <t xml:space="preserve">24 Venstrom-UCLA-1 C6</t>
  </si>
  <si>
    <t xml:space="preserve">R461</t>
  </si>
  <si>
    <t xml:space="preserve">2014-12-17 02:08 PST</t>
  </si>
  <si>
    <t xml:space="preserve">13-Veinstrom -UCLA-1 A1</t>
  </si>
  <si>
    <t xml:space="preserve">2=-0.12760385034720964,3=0.11882519696309837</t>
  </si>
  <si>
    <t xml:space="preserve">R609</t>
  </si>
  <si>
    <t xml:space="preserve">2015-03-09 19:47 PDT</t>
  </si>
  <si>
    <t xml:space="preserve">1 VEINSTROM-UCLA-1 C11</t>
  </si>
  <si>
    <t xml:space="preserve">R470</t>
  </si>
  <si>
    <t xml:space="preserve">2014-12-21 23:46 PST</t>
  </si>
  <si>
    <t xml:space="preserve">5-Standard-VEIN STROM-B2-UCLA-1 5.94MG</t>
  </si>
  <si>
    <t xml:space="preserve">2=-0.060919471318592336,3=0.08764749712084678</t>
  </si>
  <si>
    <t xml:space="preserve">R534</t>
  </si>
  <si>
    <t xml:space="preserve">2015-02-03 16:42 PST</t>
  </si>
  <si>
    <t xml:space="preserve">50 VEINSTROM-UCLA-1 C3</t>
  </si>
  <si>
    <t xml:space="preserve">R406</t>
  </si>
  <si>
    <t xml:space="preserve">2014-11-19 03:09 PST</t>
  </si>
  <si>
    <t xml:space="preserve">44-Standard-Veinstrom-UCLA-1 C5</t>
  </si>
  <si>
    <t xml:space="preserve">2=-0.8919484674419972,3=-0.7029148657582318</t>
  </si>
  <si>
    <t xml:space="preserve">1=0.21605220312094525,2=0.5994442317887766,3=0.1862044184393544</t>
  </si>
  <si>
    <t xml:space="preserve">R482</t>
  </si>
  <si>
    <t xml:space="preserve">2015-01-06 01:48 PST</t>
  </si>
  <si>
    <t xml:space="preserve">40. Standard Veinstorm -01 10.54 mg</t>
  </si>
  <si>
    <t xml:space="preserve">R598</t>
  </si>
  <si>
    <t xml:space="preserve">2015-03-03 20:58 PST</t>
  </si>
  <si>
    <t xml:space="preserve">2 Veinstrom-ucla-1 E2</t>
  </si>
  <si>
    <t xml:space="preserve">R530</t>
  </si>
  <si>
    <t xml:space="preserve">2015-01-31 10:23 PST</t>
  </si>
  <si>
    <t xml:space="preserve">30 VEINSTROM - UCLA-1 A9</t>
  </si>
  <si>
    <t xml:space="preserve">R502</t>
  </si>
  <si>
    <t xml:space="preserve">2015-01-18 01:51 PST</t>
  </si>
  <si>
    <t xml:space="preserve">33.B2 Veinstrom 01 UCLA 1</t>
  </si>
  <si>
    <t xml:space="preserve">R446</t>
  </si>
  <si>
    <t xml:space="preserve">2014-12-07 04:45 PST</t>
  </si>
  <si>
    <t xml:space="preserve">37-Veinstrom - UCLA-1 C9</t>
  </si>
  <si>
    <t xml:space="preserve">R447</t>
  </si>
  <si>
    <t xml:space="preserve">2014-12-09 06:55 PST</t>
  </si>
  <si>
    <t xml:space="preserve">3-Standard-C10 Veinstrom -UCLA-1</t>
  </si>
  <si>
    <t xml:space="preserve">R514</t>
  </si>
  <si>
    <t xml:space="preserve">2015-01-23 23:08 PST</t>
  </si>
  <si>
    <t xml:space="preserve">29. Vein Strom-UCLA-1 B6 5.94 mg</t>
  </si>
  <si>
    <t xml:space="preserve">R515</t>
  </si>
  <si>
    <t xml:space="preserve">2015-01-24 10:16 PST</t>
  </si>
  <si>
    <t xml:space="preserve">34. Vein strom UCLA-1</t>
  </si>
  <si>
    <t xml:space="preserve">R492</t>
  </si>
  <si>
    <t xml:space="preserve">2015-01-12 09:10 PST</t>
  </si>
  <si>
    <t xml:space="preserve">38.Veinstrom - UCLA -1 A4</t>
  </si>
  <si>
    <t xml:space="preserve">R520</t>
  </si>
  <si>
    <t xml:space="preserve">2015-01-26 05:40 PST</t>
  </si>
  <si>
    <t xml:space="preserve">50 Veinstrom-UCLA-1 7.2 mg</t>
  </si>
  <si>
    <t xml:space="preserve">R486</t>
  </si>
  <si>
    <t xml:space="preserve">2015-01-08 16:52 PST</t>
  </si>
  <si>
    <t xml:space="preserve">Veinstorm-A3 12/29 FEI</t>
  </si>
  <si>
    <t xml:space="preserve">R506</t>
  </si>
  <si>
    <t xml:space="preserve">2015-01-21 09:06 PST</t>
  </si>
  <si>
    <t xml:space="preserve">7. Veinstrom 01 B4</t>
  </si>
  <si>
    <t xml:space="preserve">R509</t>
  </si>
  <si>
    <t xml:space="preserve">2015-01-21 23:02 PST</t>
  </si>
  <si>
    <t xml:space="preserve">11 Veinstrom--ucla-1 B5</t>
  </si>
  <si>
    <t xml:space="preserve">R419</t>
  </si>
  <si>
    <t xml:space="preserve">2014-11-25 00:23 PST</t>
  </si>
  <si>
    <t xml:space="preserve">50- standard Veinstrom UCLA-1-C6</t>
  </si>
  <si>
    <t xml:space="preserve">R741</t>
  </si>
  <si>
    <t xml:space="preserve">2015-05-30 17:03 PDT</t>
  </si>
  <si>
    <t xml:space="preserve">5 Veinstrom B8</t>
  </si>
  <si>
    <t xml:space="preserve">2=0.5878907437450063,3=1.2256390789808003</t>
  </si>
  <si>
    <t xml:space="preserve">R735</t>
  </si>
  <si>
    <t xml:space="preserve">2015-05-29 06:28 PDT</t>
  </si>
  <si>
    <t xml:space="preserve">44 Veinstrom B7</t>
  </si>
  <si>
    <t xml:space="preserve">R746</t>
  </si>
  <si>
    <t xml:space="preserve">2015-05-31 21:35 PDT</t>
  </si>
  <si>
    <t xml:space="preserve">Veinstrom A4</t>
  </si>
  <si>
    <t xml:space="preserve">R752</t>
  </si>
  <si>
    <t xml:space="preserve">2015-06-06 18:28 PDT</t>
  </si>
  <si>
    <t xml:space="preserve">46 Veinstrom A8</t>
  </si>
  <si>
    <t xml:space="preserve">R755</t>
  </si>
  <si>
    <t xml:space="preserve">2015-06-08 22:02 PDT</t>
  </si>
  <si>
    <t xml:space="preserve">11 Veinstrom-01</t>
  </si>
  <si>
    <t xml:space="preserve">R759</t>
  </si>
  <si>
    <t xml:space="preserve">2015-06-12 20:04 PDT</t>
  </si>
  <si>
    <t xml:space="preserve">46 A12 VEINSTROM-UCLA-1</t>
  </si>
  <si>
    <t xml:space="preserve">R1077</t>
  </si>
  <si>
    <t xml:space="preserve">2016-02-06 02:08 PST</t>
  </si>
  <si>
    <t xml:space="preserve">33 Vein Strom</t>
  </si>
  <si>
    <t xml:space="preserve">R1055</t>
  </si>
  <si>
    <t xml:space="preserve">2016-01-31 19:37 PST</t>
  </si>
  <si>
    <t xml:space="preserve">41 Veinstrom-01</t>
  </si>
  <si>
    <t xml:space="preserve">1=0.018450072325048462,2=-0.7996529626275769</t>
  </si>
  <si>
    <t xml:space="preserve">2=-0.16506573502122165,3=-0.04322313796463001</t>
  </si>
  <si>
    <t xml:space="preserve">R1214</t>
  </si>
  <si>
    <t xml:space="preserve">2016-07-27 02:17 PDT</t>
  </si>
  <si>
    <t xml:space="preserve">VeinStrom-1</t>
  </si>
  <si>
    <t xml:space="preserve">2=-0.7399128212186042,3=-0.5928158141983955</t>
  </si>
  <si>
    <t xml:space="preserve">1=0.5206761598401763,2=-0.5575802674173957,3=-1.0879005106985227</t>
  </si>
  <si>
    <t xml:space="preserve">R1069</t>
  </si>
  <si>
    <t xml:space="preserve">2016-02-05 04:24 PST</t>
  </si>
  <si>
    <t xml:space="preserve">29 Veinstrom</t>
  </si>
  <si>
    <t xml:space="preserve">R1104</t>
  </si>
  <si>
    <t xml:space="preserve">2016-02-15 20:12 PST</t>
  </si>
  <si>
    <t xml:space="preserve">17 Veinstrom-UCLA-1</t>
  </si>
  <si>
    <t xml:space="preserve">R1040</t>
  </si>
  <si>
    <t xml:space="preserve">2016-01-10 16:06 PST</t>
  </si>
  <si>
    <t xml:space="preserve">8 Veinstrom A2</t>
  </si>
  <si>
    <t xml:space="preserve">R1101</t>
  </si>
  <si>
    <t xml:space="preserve">2016-02-14 15:10 PST</t>
  </si>
  <si>
    <t xml:space="preserve">21 VeinStrom-UCLA-01</t>
  </si>
  <si>
    <t xml:space="preserve">R1086</t>
  </si>
  <si>
    <t xml:space="preserve">2016-02-08 00:13 PST</t>
  </si>
  <si>
    <t xml:space="preserve">41 VeinStrom</t>
  </si>
  <si>
    <t xml:space="preserve">R1080</t>
  </si>
  <si>
    <t xml:space="preserve">2016-02-06 17:53 PST</t>
  </si>
  <si>
    <t xml:space="preserve">34 Veinstrom</t>
  </si>
  <si>
    <t xml:space="preserve">1=0.009062451841325286,2=-0.7995218308950891</t>
  </si>
  <si>
    <t xml:space="preserve">1=-0.12771100950676945,2=-0.23300743945022034,3=0.08746611729975615</t>
  </si>
  <si>
    <t xml:space="preserve">R770</t>
  </si>
  <si>
    <t xml:space="preserve">2015-06-25 10:34 PDT</t>
  </si>
  <si>
    <t xml:space="preserve">30 veinstrom</t>
  </si>
  <si>
    <t xml:space="preserve">R773</t>
  </si>
  <si>
    <t xml:space="preserve">2015-06-25 17:41 PDT</t>
  </si>
  <si>
    <t xml:space="preserve">33 Veinstrom</t>
  </si>
  <si>
    <t xml:space="preserve">R777</t>
  </si>
  <si>
    <t xml:space="preserve">2015-06-26 02:26 PDT</t>
  </si>
  <si>
    <t xml:space="preserve">37 Veinstrom</t>
  </si>
  <si>
    <t xml:space="preserve">R1221</t>
  </si>
  <si>
    <t xml:space="preserve">2016-08-02 00:55 PDT</t>
  </si>
  <si>
    <t xml:space="preserve">2=-0.7321547954355586,3=-0.5911074318468112</t>
  </si>
  <si>
    <t xml:space="preserve">1=0.7389324057725466,2=-0.5995282631428651,3=-1.6421392669078665</t>
  </si>
  <si>
    <t xml:space="preserve">R1033</t>
  </si>
  <si>
    <t xml:space="preserve">2016-01-07 02:58 PST</t>
  </si>
  <si>
    <t xml:space="preserve">35 Veinstrom 6.3mg</t>
  </si>
  <si>
    <t xml:space="preserve">R790</t>
  </si>
  <si>
    <t xml:space="preserve">2015-07-07 22:10 PDT</t>
  </si>
  <si>
    <t xml:space="preserve">1 Veinstrom</t>
  </si>
  <si>
    <t xml:space="preserve">R1230</t>
  </si>
  <si>
    <t xml:space="preserve">2016-08-06 03:31 PDT</t>
  </si>
  <si>
    <t xml:space="preserve">2=-0.7186742144621941,3=-0.5924013822872674</t>
  </si>
  <si>
    <t xml:space="preserve">1=1.0908456567564757,2=-1.778177201264877,3=-1.4846712294748792</t>
  </si>
  <si>
    <t xml:space="preserve">R1021</t>
  </si>
  <si>
    <t xml:space="preserve">2016-01-04 23:10 PST</t>
  </si>
  <si>
    <t xml:space="preserve">28 Veinstrom B10</t>
  </si>
  <si>
    <t xml:space="preserve">1=-0.0011507054488868005,2=-0.24499080520208144,3=-0.05921607332501093</t>
  </si>
  <si>
    <t xml:space="preserve">R1026</t>
  </si>
  <si>
    <t xml:space="preserve">2016-01-06 01:10 PST</t>
  </si>
  <si>
    <t xml:space="preserve">31. Veinstrom 01 A1</t>
  </si>
  <si>
    <t xml:space="preserve">R243</t>
  </si>
  <si>
    <t xml:space="preserve">2014-05-31 02:10 PDT</t>
  </si>
  <si>
    <t xml:space="preserve">Vein Stromatolite-1</t>
  </si>
  <si>
    <t xml:space="preserve">1=-0.26517074638873805,2=-0.2665814235591505,3=0.014805600039376476</t>
  </si>
  <si>
    <t xml:space="preserve">R230</t>
  </si>
  <si>
    <t xml:space="preserve">2014-05-22 09:16 PDT</t>
  </si>
  <si>
    <t xml:space="preserve">R794</t>
  </si>
  <si>
    <t xml:space="preserve">2015-07-12 02:46 PDT</t>
  </si>
  <si>
    <t xml:space="preserve">33 veinstrom</t>
  </si>
  <si>
    <t xml:space="preserve">R222</t>
  </si>
  <si>
    <t xml:space="preserve">2014-05-17 16:56 PDT</t>
  </si>
  <si>
    <t xml:space="preserve">R801</t>
  </si>
  <si>
    <t xml:space="preserve">2015-07-16 02:59 PDT</t>
  </si>
  <si>
    <t xml:space="preserve">27 A10 VEINSTROM</t>
  </si>
  <si>
    <t xml:space="preserve">R814</t>
  </si>
  <si>
    <t xml:space="preserve">2015-07-28 19:24 PDT</t>
  </si>
  <si>
    <t xml:space="preserve">33 VEINSTROM</t>
  </si>
  <si>
    <t xml:space="preserve">R212</t>
  </si>
  <si>
    <t xml:space="preserve">2014-05-11 21:53 PDT</t>
  </si>
  <si>
    <t xml:space="preserve">2=-0.8856382080035278</t>
  </si>
  <si>
    <t xml:space="preserve">2=-0.21502433080511335,3=0.014760783907729225</t>
  </si>
  <si>
    <t xml:space="preserve">R809</t>
  </si>
  <si>
    <t xml:space="preserve">2015-07-23 06:40 PDT</t>
  </si>
  <si>
    <t xml:space="preserve">37 VEINSTROM A12</t>
  </si>
  <si>
    <t xml:space="preserve">R846</t>
  </si>
  <si>
    <t xml:space="preserve">2015-08-29 03:45 PDT</t>
  </si>
  <si>
    <t xml:space="preserve">34 B7 Veinstrom</t>
  </si>
  <si>
    <t xml:space="preserve">R820</t>
  </si>
  <si>
    <t xml:space="preserve">2015-08-03 19:50 PDT</t>
  </si>
  <si>
    <t xml:space="preserve">16 A5 Veinstrom</t>
  </si>
  <si>
    <t xml:space="preserve">R871</t>
  </si>
  <si>
    <t xml:space="preserve">2015-09-13 01:46 PDT</t>
  </si>
  <si>
    <t xml:space="preserve">14 C3 VEINSTROM</t>
  </si>
  <si>
    <t xml:space="preserve">R180</t>
  </si>
  <si>
    <t xml:space="preserve">2014-04-23 02:38 PDT</t>
  </si>
  <si>
    <t xml:space="preserve">R831</t>
  </si>
  <si>
    <t xml:space="preserve">2015-08-14 23:07 PDT</t>
  </si>
  <si>
    <t xml:space="preserve">2 a11 veinstrom</t>
  </si>
  <si>
    <t xml:space="preserve">R184</t>
  </si>
  <si>
    <t xml:space="preserve">2014-04-25 05:58 PDT</t>
  </si>
  <si>
    <t xml:space="preserve">2=-0.6141561060377808,3=0.0071942782026086505</t>
  </si>
  <si>
    <t xml:space="preserve">R885</t>
  </si>
  <si>
    <t xml:space="preserve">2015-09-20 03:19 PDT</t>
  </si>
  <si>
    <t xml:space="preserve">23 C9 Veinstrom</t>
  </si>
  <si>
    <t xml:space="preserve">R269</t>
  </si>
  <si>
    <t xml:space="preserve">2014-06-17 19:49 PDT</t>
  </si>
  <si>
    <t xml:space="preserve">Veinstrom 1</t>
  </si>
  <si>
    <t xml:space="preserve">R266</t>
  </si>
  <si>
    <t xml:space="preserve">2014-06-17 01:55 PDT</t>
  </si>
  <si>
    <t xml:space="preserve">R858</t>
  </si>
  <si>
    <t xml:space="preserve">2015-09-08 14:10 PDT</t>
  </si>
  <si>
    <t xml:space="preserve">29 C1 VEINSTROM</t>
  </si>
  <si>
    <t xml:space="preserve">R893</t>
  </si>
  <si>
    <t xml:space="preserve">2015-09-28 11:57 PDT</t>
  </si>
  <si>
    <t xml:space="preserve">35 D4 Veinstrom</t>
  </si>
  <si>
    <t xml:space="preserve">R896</t>
  </si>
  <si>
    <t xml:space="preserve">2015-09-28 20:45 PDT</t>
  </si>
  <si>
    <t xml:space="preserve">39 D7 VEINSTROM</t>
  </si>
  <si>
    <t xml:space="preserve">R905</t>
  </si>
  <si>
    <t xml:space="preserve">2015-10-02 00:01 PDT</t>
  </si>
  <si>
    <t xml:space="preserve">21 A1 VEINSTROM</t>
  </si>
  <si>
    <t xml:space="preserve">R915</t>
  </si>
  <si>
    <t xml:space="preserve">2015-10-10 05:27 PDT</t>
  </si>
  <si>
    <t xml:space="preserve">39 A5 VEINSTROM-UCLA-1</t>
  </si>
  <si>
    <t xml:space="preserve">R1017</t>
  </si>
  <si>
    <t xml:space="preserve">2015-12-18 16:49 PST</t>
  </si>
  <si>
    <t xml:space="preserve">4 Veinstrom 01</t>
  </si>
  <si>
    <t xml:space="preserve">1=-0.011732383915709554,3=-0.7151096921699184</t>
  </si>
  <si>
    <t xml:space="preserve">1=-3.4209963942007904,3=-1.0931198016362154</t>
  </si>
  <si>
    <t xml:space="preserve">R1018</t>
  </si>
  <si>
    <t xml:space="preserve">2015-12-19 03:10 PST</t>
  </si>
  <si>
    <t xml:space="preserve">9 Veinstrom 01</t>
  </si>
  <si>
    <t xml:space="preserve">R942</t>
  </si>
  <si>
    <t xml:space="preserve">2015-10-24 08:24 PDT</t>
  </si>
  <si>
    <t xml:space="preserve">40 A3 SET VEINSTROM</t>
  </si>
  <si>
    <t xml:space="preserve">R953</t>
  </si>
  <si>
    <t xml:space="preserve">2015-11-07 01:56 PST</t>
  </si>
  <si>
    <t xml:space="preserve">40 A3 SET 2 VEINSTROM</t>
  </si>
  <si>
    <t xml:space="preserve">R944</t>
  </si>
  <si>
    <t xml:space="preserve">2015-10-28 05:59 PDT</t>
  </si>
  <si>
    <t xml:space="preserve">38 D1 DET 3 VEINSTROM</t>
  </si>
  <si>
    <t xml:space="preserve">R957</t>
  </si>
  <si>
    <t xml:space="preserve">2015-11-11 21:59 PST</t>
  </si>
  <si>
    <t xml:space="preserve">42 A5 VEINSTROM</t>
  </si>
  <si>
    <t xml:space="preserve">R964</t>
  </si>
  <si>
    <t xml:space="preserve">2015-11-15 14:55 PST</t>
  </si>
  <si>
    <t xml:space="preserve">32 A8 Veinstrom</t>
  </si>
  <si>
    <t xml:space="preserve">R972</t>
  </si>
  <si>
    <t xml:space="preserve">2015-11-21 12:18 PST</t>
  </si>
  <si>
    <t xml:space="preserve">36 B1 veinstrom</t>
  </si>
  <si>
    <t xml:space="preserve">R1008</t>
  </si>
  <si>
    <t xml:space="preserve">2015-12-14 17:47 PST</t>
  </si>
  <si>
    <t xml:space="preserve">20 A8 Veinstrom-01</t>
  </si>
  <si>
    <t xml:space="preserve">1=-0.012356041154162669,3=-0.6998226725604273</t>
  </si>
  <si>
    <t xml:space="preserve">1=-2.4122910926040935,2=-0.35357294862765754,3=-1.00269664470507</t>
  </si>
  <si>
    <t xml:space="preserve">R1009</t>
  </si>
  <si>
    <t xml:space="preserve">2015-12-14 19:56 PST</t>
  </si>
  <si>
    <t xml:space="preserve">21 A9 Veinstrom-01</t>
  </si>
  <si>
    <t xml:space="preserve">R1010</t>
  </si>
  <si>
    <t xml:space="preserve">2015-12-15 10:13 PST</t>
  </si>
  <si>
    <t xml:space="preserve">27 A10 Veinstrom-01</t>
  </si>
  <si>
    <t xml:space="preserve">R983</t>
  </si>
  <si>
    <t xml:space="preserve">2015-11-28 14:39 PST</t>
  </si>
  <si>
    <t xml:space="preserve">39 Veinstrom B3</t>
  </si>
  <si>
    <t xml:space="preserve">R1243</t>
  </si>
  <si>
    <t xml:space="preserve">2016-08-11 14:47 PDT</t>
  </si>
  <si>
    <t xml:space="preserve">1=2.337941124999332,2=-2.752734221222178,3=-2.07311727535552</t>
  </si>
  <si>
    <t xml:space="preserve">R1400</t>
  </si>
  <si>
    <t xml:space="preserve">2017-01-03 19:07 PST</t>
  </si>
  <si>
    <t xml:space="preserve">R1427</t>
  </si>
  <si>
    <t xml:space="preserve">2017-01-14 19:58 PST</t>
  </si>
  <si>
    <t xml:space="preserve">R1854</t>
  </si>
  <si>
    <t xml:space="preserve">2017-08-25 23:37 PDT</t>
  </si>
  <si>
    <t xml:space="preserve">R1829</t>
  </si>
  <si>
    <t xml:space="preserve">2017-08-11 21:02 PDT</t>
  </si>
  <si>
    <t xml:space="preserve">R1817</t>
  </si>
  <si>
    <t xml:space="preserve">2017-08-03 20:18 PDT</t>
  </si>
  <si>
    <t xml:space="preserve">R1836</t>
  </si>
  <si>
    <t xml:space="preserve">2017-08-14 20:44 PDT</t>
  </si>
  <si>
    <t xml:space="preserve">R1962</t>
  </si>
  <si>
    <t xml:space="preserve">2017-11-07 13:03 PST</t>
  </si>
  <si>
    <t xml:space="preserve">EvapDI+CM H 6.28.17 DU</t>
  </si>
  <si>
    <t xml:space="preserve">Heated Gas</t>
  </si>
  <si>
    <t xml:space="preserve">CO2</t>
  </si>
  <si>
    <t xml:space="preserve">1=-0.4048255636820632,2=-0.13775236731552315,3=0.09903647944480448</t>
  </si>
  <si>
    <t xml:space="preserve">1=-5.817385605627,2=-2.334147818827769,3=-6.341124688557049</t>
  </si>
  <si>
    <t xml:space="preserve">R1993</t>
  </si>
  <si>
    <t xml:space="preserve">2017-11-15 13:49 PST</t>
  </si>
  <si>
    <t xml:space="preserve">Evap DI + CM H 3.30.17 NH</t>
  </si>
  <si>
    <t xml:space="preserve">1=-0.5416126804468093,2=-0.37305222114087433,3=0.012782712241672156</t>
  </si>
  <si>
    <t xml:space="preserve">1=-2.5514744249706665,2=-2.830394649837479,3=-3.3546480153888805</t>
  </si>
  <si>
    <t xml:space="preserve">R1983</t>
  </si>
  <si>
    <t xml:space="preserve">2017-11-12 14:26 PST</t>
  </si>
  <si>
    <t xml:space="preserve">Evap DI + CM H 6.28.17 DU</t>
  </si>
  <si>
    <t xml:space="preserve">1=-0.5007981404962746,2=-0.4331043106975403,3=0.007646430667498705</t>
  </si>
  <si>
    <t xml:space="preserve">1=-3.560975190682642,2=-3.433444059160501,3=-3.3548434209342672</t>
  </si>
  <si>
    <t xml:space="preserve">R1970</t>
  </si>
  <si>
    <t xml:space="preserve">2017-11-08 13:02 PST</t>
  </si>
  <si>
    <t xml:space="preserve">Bonedry DI H 5.22.17 GJ</t>
  </si>
  <si>
    <t xml:space="preserve">1=-0.39185201314607127,2=-0.23806761549071048,3=0.09838194584834603</t>
  </si>
  <si>
    <t xml:space="preserve">1=-5.941071411282485,2=-3.636327589312791,3=-7.034910350261518</t>
  </si>
  <si>
    <t xml:space="preserve">R1988</t>
  </si>
  <si>
    <t xml:space="preserve">2017-11-14 12:43 PST</t>
  </si>
  <si>
    <t xml:space="preserve">Bonedry DI H 7.7.17 NH</t>
  </si>
  <si>
    <t xml:space="preserve">1=-0.5299603410585054,2=-0.36379102820665643,3=0.012906804036128428</t>
  </si>
  <si>
    <t xml:space="preserve">1=-3.016016385449274,2=-2.798395660173029,3=-3.584056598987736</t>
  </si>
  <si>
    <t xml:space="preserve">R2014</t>
  </si>
  <si>
    <t xml:space="preserve">2017-11-18 12:48 PST</t>
  </si>
  <si>
    <t xml:space="preserve">Bonedry DI H 7.6.17 NH</t>
  </si>
  <si>
    <t xml:space="preserve">1=-0.5729814380595081,2=-0.402882934607276,3=-0.02064523158358489</t>
  </si>
  <si>
    <t xml:space="preserve">1=-2.445503258923705,2=-2.4317115570949044,3=-2.0443094543118416</t>
  </si>
  <si>
    <t xml:space="preserve">R2015</t>
  </si>
  <si>
    <t xml:space="preserve">2017-11-18 14:59 PST</t>
  </si>
  <si>
    <t xml:space="preserve">1=-0.5836327058802692,2=-0.3476352337068592,3=-0.0021297180739608956</t>
  </si>
  <si>
    <t xml:space="preserve">1=-2.3290806397002553,2=-2.2966033685672573,3=-2.0902030943929746</t>
  </si>
  <si>
    <t xml:space="preserve">R2027</t>
  </si>
  <si>
    <t xml:space="preserve">2017-11-30 12:30 PST</t>
  </si>
  <si>
    <t xml:space="preserve">Evap DI+CM H 8.8.17 NP</t>
  </si>
  <si>
    <t xml:space="preserve">1=-0.6085205173645223,2=-0.5856659894408841,3=-0.024957311932047643</t>
  </si>
  <si>
    <t xml:space="preserve">1=-2.210123571037115,2=-2.230120260539672,3=-1.854638958159152</t>
  </si>
  <si>
    <t xml:space="preserve">R2028</t>
  </si>
  <si>
    <t xml:space="preserve">2017-11-30 14:40 PST</t>
  </si>
  <si>
    <t xml:space="preserve">Bonedry DI H 6.19.17 DU</t>
  </si>
  <si>
    <t xml:space="preserve">1=-0.6213364352121943,2=-0.5424730736003466,3=-0.025496708338054508</t>
  </si>
  <si>
    <t xml:space="preserve">1=-2.1346599677365306,2=-2.2504799407179243,3=-2.0354037082596554</t>
  </si>
  <si>
    <t xml:space="preserve">R1122</t>
  </si>
  <si>
    <t xml:space="preserve">2016-03-14 18:07 PDT</t>
  </si>
  <si>
    <t xml:space="preserve">Bonedry Tank H MG1-27</t>
  </si>
  <si>
    <t xml:space="preserve">2=-0.6992162293766746,3=-0.538115218936899</t>
  </si>
  <si>
    <t xml:space="preserve">1=0.4194858153273291,2=-0.22158534721430878,3=6.78326873885189</t>
  </si>
  <si>
    <t xml:space="preserve">R2041</t>
  </si>
  <si>
    <t xml:space="preserve">2017-12-03 13:23 PST</t>
  </si>
  <si>
    <t xml:space="preserve">1=-0.6082603739402188,2=-0.5680850367783103,3=0.008437985557503525</t>
  </si>
  <si>
    <t xml:space="preserve">1=-2.1056432470449185,2=-2.238786568312008,3=-1.9950088204840428</t>
  </si>
  <si>
    <t xml:space="preserve">R2046</t>
  </si>
  <si>
    <t xml:space="preserve">2017-12-04 14:09 PST</t>
  </si>
  <si>
    <t xml:space="preserve">Bonedry DI UH 8.3.17 GJ</t>
  </si>
  <si>
    <t xml:space="preserve">1=-0.5982572117234087,2=-0.6562308891030292,3=0.012689634481628853</t>
  </si>
  <si>
    <t xml:space="preserve">1=-2.0937095025661208,2=-2.294663770280218,3=-2.003875206247903</t>
  </si>
  <si>
    <t xml:space="preserve">R2226</t>
  </si>
  <si>
    <t xml:space="preserve">2018-02-20 15:40 PST</t>
  </si>
  <si>
    <t xml:space="preserve">Bonedry DI H 12.21.17 DU</t>
  </si>
  <si>
    <t xml:space="preserve">1=-0.6419843777423825,2=-0.807550760327038,3=0.004786867086007951</t>
  </si>
  <si>
    <t xml:space="preserve">1=-0.7175320422564793,2=-0.8535498930653397,3=-1.3008932336542918</t>
  </si>
  <si>
    <t xml:space="preserve">R2225</t>
  </si>
  <si>
    <t xml:space="preserve">2018-02-16 11:04 PST</t>
  </si>
  <si>
    <t xml:space="preserve">EvapDI+CM H DU 2.6.18</t>
  </si>
  <si>
    <t xml:space="preserve">1=-0.6409155018554695,2=-0.8377044072876391,3=0.0052957989069487565</t>
  </si>
  <si>
    <t xml:space="preserve">1=-0.7200840122593223,2=-1.3566315568632321,3=-1.3035829993292172</t>
  </si>
  <si>
    <t xml:space="preserve">R2121</t>
  </si>
  <si>
    <t xml:space="preserve">2018-01-14 13:05 PST</t>
  </si>
  <si>
    <t xml:space="preserve">BonedryDI H BT 11.29.17</t>
  </si>
  <si>
    <t xml:space="preserve">1=-0.6618552032546307,2=-0.834536070384192,3=-0.005473715920833788</t>
  </si>
  <si>
    <t xml:space="preserve">1=-2.353671080926025,2=-2.4405541679711487,3=-2.1676957574653732</t>
  </si>
  <si>
    <t xml:space="preserve">R2115</t>
  </si>
  <si>
    <t xml:space="preserve">2018-01-13 16:17 PST</t>
  </si>
  <si>
    <t xml:space="preserve">EVAP DI + CM H DU 7.10</t>
  </si>
  <si>
    <t xml:space="preserve">1=-0.6612855212218157,2=-0.8250688005739135,3=-0.006395114200574037</t>
  </si>
  <si>
    <t xml:space="preserve">1=-2.3842121766251037,2=-2.45799483710589,3=-2.204029093106627</t>
  </si>
  <si>
    <t xml:space="preserve">R2168</t>
  </si>
  <si>
    <t xml:space="preserve">2018-01-27 12:07 PST</t>
  </si>
  <si>
    <t xml:space="preserve">Bonedry DI H 11.29.17 BT</t>
  </si>
  <si>
    <t xml:space="preserve">1=-0.6462072729438693,2=-0.7837990898956637,3=0.008647133451848643</t>
  </si>
  <si>
    <t xml:space="preserve">1=-1.7950696966739843,2=-1.9602211172334922,3=-1.5886703192758358</t>
  </si>
  <si>
    <t xml:space="preserve">R3223</t>
  </si>
  <si>
    <t xml:space="preserve">2019-08-20 12:08 PDT</t>
  </si>
  <si>
    <t xml:space="preserve">bonedry DI H 32417 DU</t>
  </si>
  <si>
    <t xml:space="preserve">1=-0.7144855928815271,2=-0.8168609626511384,3=-0.058852179657527426</t>
  </si>
  <si>
    <t xml:space="preserve">1=0.26859763607906045,2=0.14162356625187947,3=2.423666416265451</t>
  </si>
  <si>
    <t xml:space="preserve">R2171</t>
  </si>
  <si>
    <t xml:space="preserve">2018-01-29 14:02 PST</t>
  </si>
  <si>
    <t xml:space="preserve">1=-0.6446535548702307,2=-0.7950939404649545,3=0.010825975849211855</t>
  </si>
  <si>
    <t xml:space="preserve">1=-1.7616363391299223,2=-1.89934580720367,3=-1.601904866988413</t>
  </si>
  <si>
    <t xml:space="preserve">R2240</t>
  </si>
  <si>
    <t xml:space="preserve">2018-02-25 13:10 PST</t>
  </si>
  <si>
    <t xml:space="preserve">1=-0.6420865576659059,2=-0.8238481541278394,3=-0.008557719187686219</t>
  </si>
  <si>
    <t xml:space="preserve">1=-0.31475843321389113,2=-0.8418034828279304,3=-0.3224119371653325</t>
  </si>
  <si>
    <t xml:space="preserve">R2159</t>
  </si>
  <si>
    <t xml:space="preserve">2018-01-25 13:51 PST</t>
  </si>
  <si>
    <t xml:space="preserve">Evap DI + CM H 7.27.17 GJ</t>
  </si>
  <si>
    <t xml:space="preserve">1=-0.6427633226045442,2=-0.7850475904634371,3=-0.00802522506483605</t>
  </si>
  <si>
    <t xml:space="preserve">1=-1.8826292166455512,2=-2.07081486009118,3=-1.7781111187328147</t>
  </si>
  <si>
    <t xml:space="preserve">R2145</t>
  </si>
  <si>
    <t xml:space="preserve">2018-01-19 14:19 PST</t>
  </si>
  <si>
    <t xml:space="preserve">Evap DI + CM H DU 7.10.17</t>
  </si>
  <si>
    <t xml:space="preserve">1=-0.6375028206507936,2=-0.8128338996279849,3=-0.01104722189053331</t>
  </si>
  <si>
    <t xml:space="preserve">1=-2.0263608283032397,2=-2.125703451463043,3=-1.9723201315211059</t>
  </si>
  <si>
    <t xml:space="preserve">R2139</t>
  </si>
  <si>
    <t xml:space="preserve">2018-01-18 16:38 PST</t>
  </si>
  <si>
    <t xml:space="preserve">Bonedry DI H BT 11.29.17</t>
  </si>
  <si>
    <t xml:space="preserve">1=-0.6471883564110249,2=-0.7973161095147985,3=-0.01042554501323123</t>
  </si>
  <si>
    <t xml:space="preserve">1=-2.1539646297469943,2=-2.2476204355538627,3=-1.990130130909451</t>
  </si>
  <si>
    <t xml:space="preserve">R2175</t>
  </si>
  <si>
    <t xml:space="preserve">2018-01-30 10:10 PST</t>
  </si>
  <si>
    <t xml:space="preserve">EvapDI+CM H DU 6.15</t>
  </si>
  <si>
    <t xml:space="preserve">1=-0.6468935318793079,2=-0.7923076996104578,3=0.005163217239986695</t>
  </si>
  <si>
    <t xml:space="preserve">1=-1.7546040555388336,2=-1.9206543794081088,3=-1.6406610348580604</t>
  </si>
  <si>
    <t xml:space="preserve">R2181</t>
  </si>
  <si>
    <t xml:space="preserve">2018-02-01 14:32 PST</t>
  </si>
  <si>
    <t xml:space="preserve">EvapDI+CM H DU 6.28.17</t>
  </si>
  <si>
    <t xml:space="preserve">1=-0.6456998020849439,2=-0.7962581754891531,3=0.0028434085969170075</t>
  </si>
  <si>
    <t xml:space="preserve">1=-1.72867165997079,2=-1.959947863426298,3=-1.5793560438216503</t>
  </si>
  <si>
    <t xml:space="preserve">R2242</t>
  </si>
  <si>
    <t xml:space="preserve">2018-02-26 09:54 PST</t>
  </si>
  <si>
    <t xml:space="preserve">EvapDI+CM H NP 8.8.17</t>
  </si>
  <si>
    <t xml:space="preserve">1=-0.6383343509529829,2=-0.8508120466985027,3=-0.018090277455867998</t>
  </si>
  <si>
    <t xml:space="preserve">1=-0.35872901538005647,2=-0.7390044002397824,3=0.06370722953941205</t>
  </si>
  <si>
    <t xml:space="preserve">R3231</t>
  </si>
  <si>
    <t xml:space="preserve">2019-08-23 11:32 PDT</t>
  </si>
  <si>
    <t xml:space="preserve">BonedryDI H 5.23.19 DU</t>
  </si>
  <si>
    <t xml:space="preserve">1=-0.7180370572533764,2=-0.7894238453494927,3=-0.05667357852820154</t>
  </si>
  <si>
    <t xml:space="preserve">1=0.16723555552038505,2=0.34937636338543243,3=2.227567311549646</t>
  </si>
  <si>
    <t xml:space="preserve">R2066</t>
  </si>
  <si>
    <t xml:space="preserve">2017-12-13 16:38 PST</t>
  </si>
  <si>
    <t xml:space="preserve">Evap DI + CM H 7.10.17 DU</t>
  </si>
  <si>
    <t xml:space="preserve">1=-0.5585390376199703,2=-0.8197126789914311,3=-0.0019490607075658417</t>
  </si>
  <si>
    <t xml:space="preserve">1=-2.2486531531202396,2=-2.3104992669180078,3=-2.0930794511284416</t>
  </si>
  <si>
    <t xml:space="preserve">R2184</t>
  </si>
  <si>
    <t xml:space="preserve">2018-02-02 13:07 PST</t>
  </si>
  <si>
    <t xml:space="preserve">BonedryDI H GJ 7.19.17</t>
  </si>
  <si>
    <t xml:space="preserve">1=-0.6504313263586254,2=-0.8012031559144718,3=0.0031266038236438254</t>
  </si>
  <si>
    <t xml:space="preserve">1=-1.7475476646417445,2=-1.9566690065150087,3=-1.5892965011802989</t>
  </si>
  <si>
    <t xml:space="preserve">R2179</t>
  </si>
  <si>
    <t xml:space="preserve">2018-01-31 13:01 PST</t>
  </si>
  <si>
    <t xml:space="preserve">Bonedry DI H WD 3/13</t>
  </si>
  <si>
    <t xml:space="preserve">1=-0.6464258891025779,2=-0.8072048453532891,3=0.0013378540158044405</t>
  </si>
  <si>
    <t xml:space="preserve">1=-1.7677849046417686,2=-1.894141293057012,3=-1.6085372742606538</t>
  </si>
  <si>
    <t xml:space="preserve">R2911</t>
  </si>
  <si>
    <t xml:space="preserve">2019-03-05 13:30 PST</t>
  </si>
  <si>
    <t xml:space="preserve">EvapDI+CM H 01.15.19</t>
  </si>
  <si>
    <t xml:space="preserve">1=-0.6452999777553944,2=-0.7574556705568776,3=0.024437911099176812</t>
  </si>
  <si>
    <t xml:space="preserve">1=-0.08954262813942093,2=-0.30388778202185496,3=0.5465739304724313</t>
  </si>
  <si>
    <t xml:space="preserve">R2912</t>
  </si>
  <si>
    <t xml:space="preserve">2019-03-06 14:02 PST</t>
  </si>
  <si>
    <t xml:space="preserve">BoneDry DI H 03.22.17 DU</t>
  </si>
  <si>
    <t xml:space="preserve">1=-0.6452999777553943,2=-0.7802816885430802,3=0.0244379110991767</t>
  </si>
  <si>
    <t xml:space="preserve">1=-0.08954262813942138,2=0.03644488392786452,3=0.5465739304724307</t>
  </si>
  <si>
    <t xml:space="preserve">R2135</t>
  </si>
  <si>
    <t xml:space="preserve">2018-01-16 17:10 PST</t>
  </si>
  <si>
    <t xml:space="preserve">1=-0.644819246597355,2=-0.8029422384388862,3=-0.0058223926326125275</t>
  </si>
  <si>
    <t xml:space="preserve">1=-2.342971090207453,2=-2.437763079739112,3=-2.0838816847562422</t>
  </si>
  <si>
    <t xml:space="preserve">R2070</t>
  </si>
  <si>
    <t xml:space="preserve">2017-12-14 15:39 PST</t>
  </si>
  <si>
    <t xml:space="preserve">1=-0.5842681840657656,2=-0.8536164017081165,3=-0.03934152614208086</t>
  </si>
  <si>
    <t xml:space="preserve">1=-2.2642627467672916,2=-2.421828156672365,3=-2.210703529902016</t>
  </si>
  <si>
    <t xml:space="preserve">R2134</t>
  </si>
  <si>
    <t xml:space="preserve">2018-01-16 15:06 PST</t>
  </si>
  <si>
    <t xml:space="preserve">1=-0.6464416006433474,2=-0.7999463232262931,3=-0.005604413141688802</t>
  </si>
  <si>
    <t xml:space="preserve">1=-2.3560192205953268,2=-2.5642168817361934,3=-2.093599550486347</t>
  </si>
  <si>
    <t xml:space="preserve">R2076</t>
  </si>
  <si>
    <t xml:space="preserve">2017-12-15 13:34 PST</t>
  </si>
  <si>
    <t xml:space="preserve">Evap DI + CM H 11.15.17 BAM</t>
  </si>
  <si>
    <t xml:space="preserve">1=-0.597639221743294,2=-0.8312063622237783,3=-0.04229731795626701</t>
  </si>
  <si>
    <t xml:space="preserve">1=-2.330269657839114,2=-2.4700584826815923,3=-2.2401095864798375</t>
  </si>
  <si>
    <t xml:space="preserve">R2905</t>
  </si>
  <si>
    <t xml:space="preserve">2019-03-01 16:23 PST</t>
  </si>
  <si>
    <t xml:space="preserve">EvapDI+CM H 01.15.19 DU</t>
  </si>
  <si>
    <t xml:space="preserve">1=-0.5313221491096721,2=-0.6984765667026533,3=0.10089967317288473</t>
  </si>
  <si>
    <t xml:space="preserve">1=0.1715201670277462,2=-0.3510536125711392,3=0.1907729253485084</t>
  </si>
  <si>
    <t xml:space="preserve">R2903</t>
  </si>
  <si>
    <t xml:space="preserve">2019-02-28 13:24 PST</t>
  </si>
  <si>
    <t xml:space="preserve">BonedryDI H 2.25.18 PK</t>
  </si>
  <si>
    <t xml:space="preserve">1=-0.5313221491096721,2=-0.7019853554724074,3=0.10089967317288473</t>
  </si>
  <si>
    <t xml:space="preserve">1=0.17152016702774567,2=-0.1724453249092577,3=0.19077292534850832</t>
  </si>
  <si>
    <t xml:space="preserve">R2201</t>
  </si>
  <si>
    <t xml:space="preserve">2018-02-06 15:07 PST</t>
  </si>
  <si>
    <t xml:space="preserve">Evap DI + CM H BAM 11.15.17</t>
  </si>
  <si>
    <t xml:space="preserve">1=-0.6637751762379327,2=-0.7766722472726266,3=0.008534679160992265</t>
  </si>
  <si>
    <t xml:space="preserve">1=-1.7952869614680753,2=-1.7398619887516913,3=-1.6211761691396491</t>
  </si>
  <si>
    <t xml:space="preserve">R3237</t>
  </si>
  <si>
    <t xml:space="preserve">2019-08-27 12:27 PDT</t>
  </si>
  <si>
    <t xml:space="preserve">BonedryDI H 2.3.18 DU</t>
  </si>
  <si>
    <t xml:space="preserve">1=-0.7168533175416176,2=-0.8267635666058929,3=-0.04605619767637836</t>
  </si>
  <si>
    <t xml:space="preserve">1=0.08794148832050913,2=-0.11183054071356721,3=1.2870482029907002</t>
  </si>
  <si>
    <t xml:space="preserve">R3324</t>
  </si>
  <si>
    <t xml:space="preserve">2019-10-14 10:09 PDT</t>
  </si>
  <si>
    <t xml:space="preserve">EvapDI+CMT H 9.10.19 DU LINE2</t>
  </si>
  <si>
    <t xml:space="preserve">1=-0.6841913656327409,3=0.0011501902956989607</t>
  </si>
  <si>
    <t xml:space="preserve">1=0.31943242747438216,3=0.012878373251379416</t>
  </si>
  <si>
    <t xml:space="preserve">R2936</t>
  </si>
  <si>
    <t xml:space="preserve">2019-03-22 11:22 PDT</t>
  </si>
  <si>
    <t xml:space="preserve">Bonedry DI H 11.02.18 PK</t>
  </si>
  <si>
    <t xml:space="preserve">1=-0.6950232696529035,2=-0.8405673683566255,3=0.009738983095721632</t>
  </si>
  <si>
    <t xml:space="preserve">1=-0.2280788203697815,2=-0.367590826189378,3=-0.017407860446564255</t>
  </si>
  <si>
    <t xml:space="preserve">R2945</t>
  </si>
  <si>
    <t xml:space="preserve">2019-03-28 12:19 PDT</t>
  </si>
  <si>
    <t xml:space="preserve">Evap DI+CMT H 3.5.19 DU</t>
  </si>
  <si>
    <t xml:space="preserve">1=-0.7021174634417918,2=-0.8370813774691377,3=0.01577794109798103</t>
  </si>
  <si>
    <t xml:space="preserve">1=-0.2453413651068239,2=-0.37069637641104936,3=-0.03822318318791745</t>
  </si>
  <si>
    <t xml:space="preserve">R2934</t>
  </si>
  <si>
    <t xml:space="preserve">2019-03-21 12:49 PDT</t>
  </si>
  <si>
    <t xml:space="preserve">Evap DI+CM H 01.15.19 DU</t>
  </si>
  <si>
    <t xml:space="preserve">1=-0.691400388743763,2=-0.8519717369072153,3=0.0092027530892832</t>
  </si>
  <si>
    <t xml:space="preserve">1=-0.24707036458497636,2=-0.39873514275414945,3=-0.034692056500115365</t>
  </si>
  <si>
    <t xml:space="preserve">R3270</t>
  </si>
  <si>
    <t xml:space="preserve">2019-09-14 13:18 PDT</t>
  </si>
  <si>
    <t xml:space="preserve">BonedryDI H 9.3.19 DU LINE2</t>
  </si>
  <si>
    <t xml:space="preserve">1=-0.6925986493248439,2=-0.7093168707819049,3=0.004058590233624981</t>
  </si>
  <si>
    <t xml:space="preserve">1=-0.027676618860671687,2=0.17017517198146442,3=0.38528966588909863</t>
  </si>
  <si>
    <t xml:space="preserve">R2208</t>
  </si>
  <si>
    <t xml:space="preserve">2018-02-08 13:33 PST</t>
  </si>
  <si>
    <t xml:space="preserve">Evap DI + CM 11.15.17 BT</t>
  </si>
  <si>
    <t xml:space="preserve">1=-0.6612631560309102,2=-0.8086120822759939,3=0.0033688371618566526</t>
  </si>
  <si>
    <t xml:space="preserve">1=-1.7344520391704639,2=-1.9427153189811617,3=-1.7156562432026747</t>
  </si>
  <si>
    <t xml:space="preserve">R2514</t>
  </si>
  <si>
    <t xml:space="preserve">2018-06-29 11:07 PDT</t>
  </si>
  <si>
    <t xml:space="preserve">EVAPDICM H PK 6.21.18</t>
  </si>
  <si>
    <t xml:space="preserve">1=-0.7067074550541519,2=-0.8552824423878115,3=-0.01983657239131076</t>
  </si>
  <si>
    <t xml:space="preserve">1=0.038366981583245065,2=-0.3501115015339479,3=0.012020118863918364</t>
  </si>
  <si>
    <t xml:space="preserve">R2953</t>
  </si>
  <si>
    <t xml:space="preserve">2019-04-02 13:06 PDT</t>
  </si>
  <si>
    <t xml:space="preserve">Bonedry DI H 02.19.2018 PK</t>
  </si>
  <si>
    <t xml:space="preserve">1=-0.7125150588961143,2=-0.8551945871293131,3=0.01532181072591765</t>
  </si>
  <si>
    <t xml:space="preserve">1=-0.2882276651664525,2=-0.2755503346172756,3=-0.061955603034872714</t>
  </si>
  <si>
    <t xml:space="preserve">R2955</t>
  </si>
  <si>
    <t xml:space="preserve">2019-04-03 11:07 PDT</t>
  </si>
  <si>
    <t xml:space="preserve">Evap DI+CMT H 03.05.19 DU</t>
  </si>
  <si>
    <t xml:space="preserve">1=-0.7132953138426993,2=-0.8419112700086281,3=0.003375398898768367</t>
  </si>
  <si>
    <t xml:space="preserve">1=-0.2912286177325411,2=-0.18912138368478848,3=-0.07396688414614566</t>
  </si>
  <si>
    <t xml:space="preserve">R2523</t>
  </si>
  <si>
    <t xml:space="preserve">2018-07-03 11:45 PDT</t>
  </si>
  <si>
    <t xml:space="preserve">EvapDI+CM H 6.2.18 PK</t>
  </si>
  <si>
    <t xml:space="preserve">1=-0.7093050993221359,2=-0.871049198271596,3=-0.03239526236894752</t>
  </si>
  <si>
    <t xml:space="preserve">1=0.04347884761460471,2=-0.3414355189209709,3=0.007421171889391932</t>
  </si>
  <si>
    <t xml:space="preserve">R2529</t>
  </si>
  <si>
    <t xml:space="preserve">2018-07-05 12:23 PDT</t>
  </si>
  <si>
    <t xml:space="preserve">Bonedry DI 5.65 H 5.25.18 PK</t>
  </si>
  <si>
    <t xml:space="preserve">1=-0.7108271656275681,2=-0.8746016131619105,3=-0.029616830234126534</t>
  </si>
  <si>
    <t xml:space="preserve">1=0.042292078642688184,2=-0.34102846137364773,3=0.03072811638547401</t>
  </si>
  <si>
    <t xml:space="preserve">R3315</t>
  </si>
  <si>
    <t xml:space="preserve">2019-10-09 11:04 PDT</t>
  </si>
  <si>
    <t xml:space="preserve">EvapDI+CM H 9.10.19 DU LINE2</t>
  </si>
  <si>
    <t xml:space="preserve">1=-0.700966222404189,2=-0.8719234494713957,3=8.287228004222325E-5</t>
  </si>
  <si>
    <t xml:space="preserve">1=0.08088291285880175,2=-0.11800793074164989,3=0.17743197303164418</t>
  </si>
  <si>
    <t xml:space="preserve">R3313</t>
  </si>
  <si>
    <t xml:space="preserve">2019-10-08 10:59 PDT</t>
  </si>
  <si>
    <t xml:space="preserve">BonedryDI H 9.3.19 BAV LINE2</t>
  </si>
  <si>
    <t xml:space="preserve">1=-0.7009662224041892,2=-0.8450102749336195,3=8.287228004233427E-5</t>
  </si>
  <si>
    <t xml:space="preserve">1=0.08088291285880143,2=0.06532137963953921,3=0.17743197303164354</t>
  </si>
  <si>
    <t xml:space="preserve">R2256</t>
  </si>
  <si>
    <t xml:space="preserve">2018-03-04 12:56 PST</t>
  </si>
  <si>
    <t xml:space="preserve">Evap DI + CM H PN 2.13.18</t>
  </si>
  <si>
    <t xml:space="preserve">1=-0.6746642996902673,2=-0.8312730557261878,3=-0.01677881911847634</t>
  </si>
  <si>
    <t xml:space="preserve">1=-0.1428655600045297,2=-0.35284389009740424,3=-0.0050878673272099495</t>
  </si>
  <si>
    <t xml:space="preserve">R3123</t>
  </si>
  <si>
    <t xml:space="preserve">2019-06-20 11:24 PDT</t>
  </si>
  <si>
    <t xml:space="preserve">Bonedry DI H 4.7.18 PK</t>
  </si>
  <si>
    <t xml:space="preserve">1=-0.7183172410335139,2=-0.821294817238307,3=0.006185066352821678</t>
  </si>
  <si>
    <t xml:space="preserve">1=-0.29390028907392,2=-0.11024356417581463,3=0.42507207654272644</t>
  </si>
  <si>
    <t xml:space="preserve">R2581</t>
  </si>
  <si>
    <t xml:space="preserve">2018-07-28 14:32 PDT</t>
  </si>
  <si>
    <t xml:space="preserve">EvapDI+CM UH 7.6.18 PK</t>
  </si>
  <si>
    <t xml:space="preserve">1=-0.7007174790061387,2=-0.8669250410478,3=-0.021335632961680062</t>
  </si>
  <si>
    <t xml:space="preserve">1=-0.11628106839813089,2=0.3181378320014396,3=0.04893194575916511</t>
  </si>
  <si>
    <t xml:space="preserve">R3286</t>
  </si>
  <si>
    <t xml:space="preserve">2019-09-24 12:16 PDT</t>
  </si>
  <si>
    <t xml:space="preserve">Evap DI+CMT H 9.10.19 DU LINE 2</t>
  </si>
  <si>
    <t xml:space="preserve">1=-0.6759550642936863,2=-0.840802010342232,3=0.02114535432677922</t>
  </si>
  <si>
    <t xml:space="preserve">1=-0.037853103185923685,2=-0.11901656201621066,3=0.1644977084641666</t>
  </si>
  <si>
    <t xml:space="preserve">R3117</t>
  </si>
  <si>
    <t xml:space="preserve">2019-06-18 12:45 PDT</t>
  </si>
  <si>
    <t xml:space="preserve">Bonedry DI H 3.6.19 DU</t>
  </si>
  <si>
    <t xml:space="preserve">1=-0.7217366140922001,2=-0.8147240836482545,3=-8.600466236232673E-4</t>
  </si>
  <si>
    <t xml:space="preserve">1=-0.31091928331313673,2=-0.1966214870271389,3=0.3975690899039181</t>
  </si>
  <si>
    <t xml:space="preserve">R2509</t>
  </si>
  <si>
    <t xml:space="preserve">2018-06-27 12:28 PDT</t>
  </si>
  <si>
    <t xml:space="preserve">Bonedry DI H 5.25.18 PK</t>
  </si>
  <si>
    <t xml:space="preserve">1=-0.7025109840413766,2=-0.8725761073226054,3=-0.021582956467500747</t>
  </si>
  <si>
    <t xml:space="preserve">1=-0.06462196701841474,2=-0.32767296495255005,3=-0.008771233783666739</t>
  </si>
  <si>
    <t xml:space="preserve">R3099</t>
  </si>
  <si>
    <t xml:space="preserve">2019-06-10 12:18 PDT</t>
  </si>
  <si>
    <t xml:space="preserve">Evap DI + CMT H 3.5.19 DU</t>
  </si>
  <si>
    <t xml:space="preserve">1=-0.7200841048836539,2=-0.8236277662672237,3=-0.007637829800816398</t>
  </si>
  <si>
    <t xml:space="preserve">1=-0.3053696271269562,2=-0.2139905730876271,3=0.3195872829116119</t>
  </si>
  <si>
    <t xml:space="preserve">R2571</t>
  </si>
  <si>
    <t xml:space="preserve">2018-07-25 12:52 PDT</t>
  </si>
  <si>
    <t xml:space="preserve">BonedryDI H 5.25.18 PK</t>
  </si>
  <si>
    <t xml:space="preserve">1=-0.7009686758595478,2=-0.877419857205279,3=-0.024496271267117842</t>
  </si>
  <si>
    <t xml:space="preserve">1=-0.12610707153682438,2=0.031195837624311773,3=0.03176537432910778</t>
  </si>
  <si>
    <t xml:space="preserve">R3129</t>
  </si>
  <si>
    <t xml:space="preserve">2019-06-22 11:43 PDT</t>
  </si>
  <si>
    <t xml:space="preserve">FvapDI+CM H 3.5.19 DU</t>
  </si>
  <si>
    <t xml:space="preserve">1=-0.7221366026080707,2=-0.8372968101434433,3=0.005308252432834948</t>
  </si>
  <si>
    <t xml:space="preserve">1=-0.3210960351450239,2=-0.4021686736887126,3=0.26720944651951134</t>
  </si>
  <si>
    <t xml:space="preserve">R2519</t>
  </si>
  <si>
    <t xml:space="preserve">2018-07-01 12:52 PDT</t>
  </si>
  <si>
    <t xml:space="preserve">Bonedry DI H 2.19.18 GJ</t>
  </si>
  <si>
    <t xml:space="preserve">1=-0.7080994911994966,2=-0.8624805319025493,3=-0.030812787936496333</t>
  </si>
  <si>
    <t xml:space="preserve">1=-0.0695648866955325,2=-0.3691185677342029,3=-0.015246805614639536</t>
  </si>
  <si>
    <t xml:space="preserve">R3298</t>
  </si>
  <si>
    <t xml:space="preserve">2019-10-02 12:44 PDT</t>
  </si>
  <si>
    <t xml:space="preserve">1=-0.679787543300789,2=-0.7188649500514683,3=0.019517171550744505</t>
  </si>
  <si>
    <t xml:space="preserve">1=-0.04006897959339309,2=-0.15742635765033147,3=0.0838795584390705</t>
  </si>
  <si>
    <t xml:space="preserve">R3108</t>
  </si>
  <si>
    <t xml:space="preserve">2019-06-13 09:55 PDT</t>
  </si>
  <si>
    <t xml:space="preserve">Bonedry DI H 11/2/18 PK</t>
  </si>
  <si>
    <t xml:space="preserve">1=-0.7172310271510391,2=-0.8343161798224276,3=-0.006060391058932302</t>
  </si>
  <si>
    <t xml:space="preserve">1=-0.3413122848391561,2=-0.35326667600151257,3=0.25994983843938735</t>
  </si>
  <si>
    <t xml:space="preserve">R2971</t>
  </si>
  <si>
    <t xml:space="preserve">2019-04-08 11:30 PDT</t>
  </si>
  <si>
    <t xml:space="preserve">Evap DI + CMT 3.5.19 DU</t>
  </si>
  <si>
    <t xml:space="preserve">1=-0.7128605770402999,2=-0.8323021941054177,3=-7.941524992763904E-4</t>
  </si>
  <si>
    <t xml:space="preserve">1=-0.18238412459375233,2=-0.28078751388875267,3=-0.024291369881861535</t>
  </si>
  <si>
    <t xml:space="preserve">R2258</t>
  </si>
  <si>
    <t xml:space="preserve">2018-03-05 11:57 PST</t>
  </si>
  <si>
    <t xml:space="preserve">BonedryDI H PK 2.22.18</t>
  </si>
  <si>
    <t xml:space="preserve">1=-0.6918583541849256,2=-0.8348700250583954,3=-0.020020111260015905</t>
  </si>
  <si>
    <t xml:space="preserve">1=-0.1541781305570124,2=-0.3526120883159293,3=-0.0011989009140590257</t>
  </si>
  <si>
    <t xml:space="preserve">R3115</t>
  </si>
  <si>
    <t xml:space="preserve">2019-06-17 11:56 PDT</t>
  </si>
  <si>
    <t xml:space="preserve">1=-0.7187140182096724,2=-0.8482236318237882,3=0.002397052095636565</t>
  </si>
  <si>
    <t xml:space="preserve">1=-0.3199455312961484,2=0.03153838230107081,3=0.27584348472817805</t>
  </si>
  <si>
    <t xml:space="preserve">R2778</t>
  </si>
  <si>
    <t xml:space="preserve">2018-12-20 13:26 PST</t>
  </si>
  <si>
    <t xml:space="preserve">BondryDI H 11.2.18 PK</t>
  </si>
  <si>
    <t xml:space="preserve">1=-0.7029663814072217,2=-0.8402348769841049,3=0.007462064767934873</t>
  </si>
  <si>
    <t xml:space="preserve">1=-0.020988178969163586,2=0.10946158450494708,3=0.8420074688115426</t>
  </si>
  <si>
    <t xml:space="preserve">R3153</t>
  </si>
  <si>
    <t xml:space="preserve">2019-07-04 11:31 PDT</t>
  </si>
  <si>
    <t xml:space="preserve">Bonedry DI H 5.23.19 DU</t>
  </si>
  <si>
    <t xml:space="preserve">1=-0.7206858845266085,2=-0.8396831577705782,3=-8.065813855110404E-4</t>
  </si>
  <si>
    <t xml:space="preserve">1=-0.1003981344681712,2=-0.2901923797268242,3=0.022344985046359386</t>
  </si>
  <si>
    <t xml:space="preserve">R2968</t>
  </si>
  <si>
    <t xml:space="preserve">2019-04-07 13:07 PDT</t>
  </si>
  <si>
    <t xml:space="preserve">Bonedry DI H 3.24.17 DU</t>
  </si>
  <si>
    <t xml:space="preserve">1=-0.712721215719739,2=-0.8304663417194168,3=-8.784135087347433E-4</t>
  </si>
  <si>
    <t xml:space="preserve">1=-0.24087209536488605,2=-0.20397199354458295,3=-0.03836289647456739</t>
  </si>
  <si>
    <t xml:space="preserve">R2534</t>
  </si>
  <si>
    <t xml:space="preserve">2018-07-07 12:18 PDT</t>
  </si>
  <si>
    <t xml:space="preserve">Evap DI + CM H 2.3.18 GJ</t>
  </si>
  <si>
    <t xml:space="preserve">1=-0.7102600640173539,2=-0.8784533145816531,3=-0.030324670914354868</t>
  </si>
  <si>
    <t xml:space="preserve">1=-0.08073176320575146,2=-0.33215511254277363,3=0.03518937126867952</t>
  </si>
  <si>
    <t xml:space="preserve">R3166</t>
  </si>
  <si>
    <t xml:space="preserve">2019-07-10 12:14 PDT</t>
  </si>
  <si>
    <t xml:space="preserve">1=-0.717551505104966,2=-0.8573716130722984,3=0.0047489550431436545</t>
  </si>
  <si>
    <t xml:space="preserve">1=-0.09292288428772831,2=-0.23203510049443726,3=0.0914729258764221</t>
  </si>
  <si>
    <t xml:space="preserve">R3168</t>
  </si>
  <si>
    <t xml:space="preserve">2019-07-11 13:30 PDT</t>
  </si>
  <si>
    <t xml:space="preserve">Evap DI + CMT H 5.9.19 DU</t>
  </si>
  <si>
    <t xml:space="preserve">1=-0.7174591663982492,2=-0.8532398503498337,3=0.009058609973582432</t>
  </si>
  <si>
    <t xml:space="preserve">1=-0.09529042942590332,2=-0.2479619406305644,3=0.08044291536515766</t>
  </si>
  <si>
    <t xml:space="preserve">R2267</t>
  </si>
  <si>
    <t xml:space="preserve">2018-03-08 16:58 PST</t>
  </si>
  <si>
    <t xml:space="preserve">EvapDI +CM H BT 2.6.18</t>
  </si>
  <si>
    <t xml:space="preserve">1=-0.6983605118143638,2=-0.8579616187694783,3=-0.019846919761628556</t>
  </si>
  <si>
    <t xml:space="preserve">1=-0.1450785897934649,2=-0.31927833990782184,3=-0.006596252472354541</t>
  </si>
  <si>
    <t xml:space="preserve">R2848</t>
  </si>
  <si>
    <t xml:space="preserve">2019-02-05 13:14 PST</t>
  </si>
  <si>
    <t xml:space="preserve">1=-0.13577752206335664,2=-0.1919830090868197,3=0.0782301630372659</t>
  </si>
  <si>
    <t xml:space="preserve">R2854</t>
  </si>
  <si>
    <t xml:space="preserve">2019-02-07 11:13 PST</t>
  </si>
  <si>
    <t xml:space="preserve">BD-HSLS H 11/27/18 PK.RL</t>
  </si>
  <si>
    <t xml:space="preserve">1=-0.13618735152217434,2=-0.18414274549311013,3=0.0760335461159693</t>
  </si>
  <si>
    <t xml:space="preserve">R2584</t>
  </si>
  <si>
    <t xml:space="preserve">2018-07-29 11:40 PDT</t>
  </si>
  <si>
    <t xml:space="preserve">EvapDI+CM H 7.6.18 PK</t>
  </si>
  <si>
    <t xml:space="preserve">1=-0.7003466358801248,2=-0.8782457100502086,3=-0.024406977639623184</t>
  </si>
  <si>
    <t xml:space="preserve">1=-0.14146411629366612,2=-0.01967110322860939,3=0.028059486635018144</t>
  </si>
  <si>
    <t xml:space="preserve">R3144</t>
  </si>
  <si>
    <t xml:space="preserve">2019-07-01 12:47 PDT</t>
  </si>
  <si>
    <t xml:space="preserve">EvapDI+CM H 5.9.19 DU</t>
  </si>
  <si>
    <t xml:space="preserve">1=-0.7240011590720118,2=-0.8415450641134297,3=0.005387555149298229</t>
  </si>
  <si>
    <t xml:space="preserve">1=-0.11445295320427307,2=-0.16569678078711614,3=0.10436343921710503</t>
  </si>
  <si>
    <t xml:space="preserve">R2434</t>
  </si>
  <si>
    <t xml:space="preserve">2018-05-24 11:17 PDT</t>
  </si>
  <si>
    <t xml:space="preserve">EvapDI+CM H GJ 2.6.18</t>
  </si>
  <si>
    <t xml:space="preserve">1=-0.7108401891722088,2=-0.87655940452943,3=-0.022299924245764657</t>
  </si>
  <si>
    <t xml:space="preserve">1=-0.19053480795710728,2=-0.31582926519608456,3=0.02329550293373156</t>
  </si>
  <si>
    <t xml:space="preserve">R2431</t>
  </si>
  <si>
    <t xml:space="preserve">2018-05-23 11:34 PDT</t>
  </si>
  <si>
    <t xml:space="preserve">Bonedry DI H PK 4.17.18</t>
  </si>
  <si>
    <t xml:space="preserve">1=-0.7114764296786416,2=-0.8778491103870925,3=-0.017685604921915066</t>
  </si>
  <si>
    <t xml:space="preserve">1=-0.19059341422533813,2=-0.3309209127878928,3=0.023207114547229457</t>
  </si>
  <si>
    <t xml:space="preserve">R2855</t>
  </si>
  <si>
    <t xml:space="preserve">2019-02-08 11:34 PST</t>
  </si>
  <si>
    <t xml:space="preserve">EVAP DI+CM H 3.30.17 NH</t>
  </si>
  <si>
    <t xml:space="preserve">1=-0.1390742586131872,2=-0.22334457815136805,3=0.06056021000044745</t>
  </si>
  <si>
    <t xml:space="preserve">R2408</t>
  </si>
  <si>
    <t xml:space="preserve">2018-05-08 10:58 PDT</t>
  </si>
  <si>
    <t xml:space="preserve">Evap DI+CM H PK 03.05.18</t>
  </si>
  <si>
    <t xml:space="preserve">1=-0.7061913778010454,2=-0.8571093214923291,3=-0.030280321335130478</t>
  </si>
  <si>
    <t xml:space="preserve">1=-0.19490681340994123,2=-0.3054075237544864,3=0.01224126066102918</t>
  </si>
  <si>
    <t xml:space="preserve">R2777</t>
  </si>
  <si>
    <t xml:space="preserve">2018-12-20 11:16 PST</t>
  </si>
  <si>
    <t xml:space="preserve">EvapDI+CM H 5.14.18 PK</t>
  </si>
  <si>
    <t xml:space="preserve">1=-0.6976156676942913,2=-0.8537401801965847,3=0.006330680364204921</t>
  </si>
  <si>
    <t xml:space="preserve">1=-0.12469056779535515,2=-0.03990255147730448,3=0.7859528909706308</t>
  </si>
  <si>
    <t xml:space="preserve">R2771</t>
  </si>
  <si>
    <t xml:space="preserve">2018-12-14 10:38 PST</t>
  </si>
  <si>
    <t xml:space="preserve">Bonedry DI H 11.2.18 pk</t>
  </si>
  <si>
    <t xml:space="preserve">1=-0.7015725817772479,2=-0.8286367894315734,3=0.01410364073115733</t>
  </si>
  <si>
    <t xml:space="preserve">1=-0.10991326113883745,2=0.05522935168415788,3=0.5701662933534145</t>
  </si>
  <si>
    <t xml:space="preserve">R2773</t>
  </si>
  <si>
    <t xml:space="preserve">2018-12-15 14:42 PST</t>
  </si>
  <si>
    <t xml:space="preserve">Evap DI + CM H 11.13.18 pk</t>
  </si>
  <si>
    <t xml:space="preserve">1=-0.7027984887286995,2=-0.8305841489716715,3=0.007897452974505725</t>
  </si>
  <si>
    <t xml:space="preserve">1=-0.11181453795721084,2=0.0037329446811359968,3=0.5549850494559413</t>
  </si>
  <si>
    <t xml:space="preserve">R3177</t>
  </si>
  <si>
    <t xml:space="preserve">2019-07-15 12:45 PDT</t>
  </si>
  <si>
    <t xml:space="preserve">1=-0.717319893312973,2=-0.8527323751085752,3=0.011020826058746214</t>
  </si>
  <si>
    <t xml:space="preserve">1=-0.14750937630097308,2=-0.3221293621557093,3=0.10089228250734567</t>
  </si>
  <si>
    <t xml:space="preserve">R2399</t>
  </si>
  <si>
    <t xml:space="preserve">2018-05-05 12:06 PDT</t>
  </si>
  <si>
    <t xml:space="preserve">Bonedry DI H PK 02.22</t>
  </si>
  <si>
    <t xml:space="preserve">1=-0.6988164852360927,2=-0.8640013305754152,3=-0.030223215842459905</t>
  </si>
  <si>
    <t xml:space="preserve">1=-0.19059776915620044,2=-0.3266799092230097,3=-0.02803179415580445</t>
  </si>
  <si>
    <t xml:space="preserve">R2503</t>
  </si>
  <si>
    <t xml:space="preserve">2018-06-24 13:43 PDT</t>
  </si>
  <si>
    <t xml:space="preserve">Evap DI + CM H 2.6.18 GJ</t>
  </si>
  <si>
    <t xml:space="preserve">1=-0.7030725882757258,2=-0.8701968756279674,3=-0.025580361510907368</t>
  </si>
  <si>
    <t xml:space="preserve">1=-0.10414864911335325,2=-0.33932666568972836,3=-0.036938916191582405</t>
  </si>
  <si>
    <t xml:space="preserve">R2840</t>
  </si>
  <si>
    <t xml:space="preserve">2019-02-01 14:29 PST</t>
  </si>
  <si>
    <t xml:space="preserve">1=-0.2027445484812323,2=-0.1637262007798625,3=0.03289032425374244</t>
  </si>
  <si>
    <t xml:space="preserve">R3180</t>
  </si>
  <si>
    <t xml:space="preserve">2019-07-16 12:43 PDT</t>
  </si>
  <si>
    <t xml:space="preserve">Evap DI+CMT H 5.9.19 DU</t>
  </si>
  <si>
    <t xml:space="preserve">1=-0.7181337086369867,2=-0.8451995941389043,3=0.012072026411462766</t>
  </si>
  <si>
    <t xml:space="preserve">1=-0.13381074718865332,2=-0.31989979845242306,3=0.12638638509278954</t>
  </si>
  <si>
    <t xml:space="preserve">R2397</t>
  </si>
  <si>
    <t xml:space="preserve">2018-05-04 10:53 PDT</t>
  </si>
  <si>
    <t xml:space="preserve">Evap DI+CM H 2.13.18 GJ</t>
  </si>
  <si>
    <t xml:space="preserve">1=-0.6984918297834976,2=-0.8639514661720055,3=-0.03444620133100884</t>
  </si>
  <si>
    <t xml:space="preserve">1=-0.1914368499568781,2=-0.3523717195631859,3=-0.028746981690546708</t>
  </si>
  <si>
    <t xml:space="preserve">R2295</t>
  </si>
  <si>
    <t xml:space="preserve">2018-03-21 13:25 PDT</t>
  </si>
  <si>
    <t xml:space="preserve">EvapDI+CM H PK 03.05.18</t>
  </si>
  <si>
    <t xml:space="preserve">1=-0.7005388515981796,2=-0.8484193559532941,3=-0.030013342449639602</t>
  </si>
  <si>
    <t xml:space="preserve">1=-0.1799107792316332,2=-0.33082602073533063,3=0.031035573995872617</t>
  </si>
  <si>
    <t xml:space="preserve">R3077</t>
  </si>
  <si>
    <t xml:space="preserve">2019-05-31 12:38 PDT</t>
  </si>
  <si>
    <t xml:space="preserve">1=-0.7117886558997629,2=-0.7525461240785194,3=-0.0015254523738078563</t>
  </si>
  <si>
    <t xml:space="preserve">1=-0.14226649488837834,2=-0.13376256506956052,3=0.09655595187453286</t>
  </si>
  <si>
    <t xml:space="preserve">R2864</t>
  </si>
  <si>
    <t xml:space="preserve">2019-02-12 10:44 PST</t>
  </si>
  <si>
    <t xml:space="preserve">EvapDI+CM H 01.15.19 DH</t>
  </si>
  <si>
    <t xml:space="preserve">1=-0.08312735897357486,2=-0.18176631135437596,3=0.017081821793578006</t>
  </si>
  <si>
    <t xml:space="preserve">R2569</t>
  </si>
  <si>
    <t xml:space="preserve">2018-07-24 17:49 PDT</t>
  </si>
  <si>
    <t xml:space="preserve">Evap DI + CM H 2.13.18 GJ</t>
  </si>
  <si>
    <t xml:space="preserve">1=-0.7033700889102268,2=-0.8750112512756812,3=-0.024853766065661698</t>
  </si>
  <si>
    <t xml:space="preserve">1=-0.20198268050558427,2=0.13099756263872336,3=0.013752091639057828</t>
  </si>
  <si>
    <t xml:space="preserve">R2439</t>
  </si>
  <si>
    <t xml:space="preserve">2018-05-26 12:41 PDT</t>
  </si>
  <si>
    <t xml:space="preserve">EvapDI H 5.14.18 PK</t>
  </si>
  <si>
    <t xml:space="preserve">1=-0.710055838371442,2=-0.8630834210611625,3=-0.0360627354455626</t>
  </si>
  <si>
    <t xml:space="preserve">1=-0.18264769179010276,2=-0.3388342946083933,3=-0.007178665437460263</t>
  </si>
  <si>
    <t xml:space="preserve">R2294</t>
  </si>
  <si>
    <t xml:space="preserve">2018-03-21 11:17 PDT</t>
  </si>
  <si>
    <t xml:space="preserve">BonedryDI H PK 22.2</t>
  </si>
  <si>
    <t xml:space="preserve">1=-0.7056061833936994,2=-0.8531634418833625,3=-0.02954386190577496</t>
  </si>
  <si>
    <t xml:space="preserve">1=-0.1823126665896129,2=-0.29343655594354906,3=0.03067086028851604</t>
  </si>
  <si>
    <t xml:space="preserve">R2424</t>
  </si>
  <si>
    <t xml:space="preserve">2018-05-17 11:20 PDT</t>
  </si>
  <si>
    <t xml:space="preserve">BonedryDI H PK 4.17.18</t>
  </si>
  <si>
    <t xml:space="preserve">1=-0.7082550879838801,2=-0.8663386341431102,3=-0.010470440236234557</t>
  </si>
  <si>
    <t xml:space="preserve">1=-0.21213905827035526,2=-0.32627818956236787,3=0.050547586117775406</t>
  </si>
  <si>
    <t xml:space="preserve">R2782</t>
  </si>
  <si>
    <t xml:space="preserve">2019-01-05 12:37 PST</t>
  </si>
  <si>
    <t xml:space="preserve">Evap DI+CM UH 11.15.17.BT</t>
  </si>
  <si>
    <t xml:space="preserve">1=-0.7147321262909201,2=-0.8108656488889796,3=-0.01222323066423825</t>
  </si>
  <si>
    <t xml:space="preserve">1=-0.20809716341826895,2=-0.27297062881600387,3=0.046003240431226666</t>
  </si>
  <si>
    <t xml:space="preserve">R3076</t>
  </si>
  <si>
    <t xml:space="preserve">2019-05-30 13:16 PDT</t>
  </si>
  <si>
    <t xml:space="preserve">1=-0.7125685869384987,2=-0.7542913719691965,3=-0.003555462058715708</t>
  </si>
  <si>
    <t xml:space="preserve">1=-0.10947985619563926,2=-0.12811090315291634,3=0.08545877181234422</t>
  </si>
  <si>
    <t xml:space="preserve">R2416</t>
  </si>
  <si>
    <t xml:space="preserve">2018-05-15 10:42 PDT</t>
  </si>
  <si>
    <t xml:space="preserve">EvapDI+CM H DU 2.13.18</t>
  </si>
  <si>
    <t xml:space="preserve">1=-0.704854428239253,2=-0.8611241990698093,3=-0.04339927826844525</t>
  </si>
  <si>
    <t xml:space="preserve">1=-0.2114842727256143,2=-0.3095022447853025,3=0.012290138537457251</t>
  </si>
  <si>
    <t xml:space="preserve">R2863</t>
  </si>
  <si>
    <t xml:space="preserve">2019-02-11 11:43 PST</t>
  </si>
  <si>
    <t xml:space="preserve">BD HSLS H 11.27.18 PK RL</t>
  </si>
  <si>
    <t xml:space="preserve">1=-0.08018484680307553,2=-0.1822790494755423,3=0.012918483451993604</t>
  </si>
  <si>
    <t xml:space="preserve">R2286</t>
  </si>
  <si>
    <t xml:space="preserve">2018-03-15 11:38 PDT</t>
  </si>
  <si>
    <t xml:space="preserve">1=-0.7116948612509694,2=-0.8509773405368313,3=-0.03131859512510349</t>
  </si>
  <si>
    <t xml:space="preserve">1=-0.18813856466270215,2=-0.31877375192919255,3=0.0028060763647134723</t>
  </si>
  <si>
    <t xml:space="preserve">R2289</t>
  </si>
  <si>
    <t xml:space="preserve">2018-03-16 15:19 PDT</t>
  </si>
  <si>
    <t xml:space="preserve">Bonedry DI H 2.22.18 PK</t>
  </si>
  <si>
    <t xml:space="preserve">1=-0.7073836232294279,2=-0.8560910246282911,3=-0.029576764051113424</t>
  </si>
  <si>
    <t xml:space="preserve">1=-0.1712977294831395,2=-0.32203123267587996,3=0.0024909243894694344</t>
  </si>
  <si>
    <t xml:space="preserve">R2664</t>
  </si>
  <si>
    <t xml:space="preserve">2018-10-21 13:54 PDT</t>
  </si>
  <si>
    <t xml:space="preserve">Evap DI + CM H 7.27.17 IM</t>
  </si>
  <si>
    <t xml:space="preserve">2=-0.7530043157011321,3=-0.06270299908260224</t>
  </si>
  <si>
    <t xml:space="preserve">1=-0.03788048114948486,2=-0.23123654018948075,3=-0.014813979692681441</t>
  </si>
  <si>
    <t xml:space="preserve">R2867</t>
  </si>
  <si>
    <t xml:space="preserve">2019-02-13 11:32 PST</t>
  </si>
  <si>
    <t xml:space="preserve">1=-0.07860790534246152,2=-0.16134619849779502,3=0.024679931217455153</t>
  </si>
  <si>
    <t xml:space="preserve">R2654</t>
  </si>
  <si>
    <t xml:space="preserve">2018-10-17 11:24 PDT</t>
  </si>
  <si>
    <t xml:space="preserve">BonedryDI H 7.23.18 PK_JBB</t>
  </si>
  <si>
    <t xml:space="preserve">2=-0.7632839060542952,3=-0.06392073031906875</t>
  </si>
  <si>
    <t xml:space="preserve">1=-0.03790268283443956,2=-0.2631358077860532,3=-0.035480264100049716</t>
  </si>
  <si>
    <t xml:space="preserve">R2784</t>
  </si>
  <si>
    <t xml:space="preserve">2019-01-06 11:33 PST</t>
  </si>
  <si>
    <t xml:space="preserve">Bonedry DI H 11.29.17.BT</t>
  </si>
  <si>
    <t xml:space="preserve">1=-0.7132992764428144,2=-0.811909681866358,3=-0.0026849382064938476</t>
  </si>
  <si>
    <t xml:space="preserve">1=-0.20809315215211038,2=-0.249780101833264,3=0.02122056422880189</t>
  </si>
  <si>
    <t xml:space="preserve">R3084</t>
  </si>
  <si>
    <t xml:space="preserve">2019-06-04 12:15 PDT</t>
  </si>
  <si>
    <t xml:space="preserve">1=-0.7116324232197917,2=-0.7804908943606874,3=-0.005449570977876017</t>
  </si>
  <si>
    <t xml:space="preserve">1=-0.12977816361532676,2=-0.1765722317870071,3=0.06597246699737247</t>
  </si>
  <si>
    <t xml:space="preserve">R2657</t>
  </si>
  <si>
    <t xml:space="preserve">2018-10-18 09:21 PDT</t>
  </si>
  <si>
    <t xml:space="preserve">BonedryDI UH 5.25.18 PK</t>
  </si>
  <si>
    <t xml:space="preserve">2=-0.7630805069626891,3=-0.06387220735811527</t>
  </si>
  <si>
    <t xml:space="preserve">1=-0.038323991399049594,2=-0.20982564766941064,3=-0.016142549659126516</t>
  </si>
  <si>
    <t xml:space="preserve">R2428</t>
  </si>
  <si>
    <t xml:space="preserve">2018-05-21 10:14 PDT</t>
  </si>
  <si>
    <t xml:space="preserve">1=-0.706835125945612,2=-0.8539180987747025,3=-0.014818542337160734</t>
  </si>
  <si>
    <t xml:space="preserve">1=-0.2081954506863855,2=-0.30227116982100627,3=0.048658852868037505</t>
  </si>
  <si>
    <t xml:space="preserve">R2797</t>
  </si>
  <si>
    <t xml:space="preserve">2019-01-11 11:39 PST</t>
  </si>
  <si>
    <t xml:space="preserve">BD_HSIS H 11/27/18 PK,RL</t>
  </si>
  <si>
    <t xml:space="preserve">1=-0.7021023018105983,2=-0.7580514151481687,3=0.0016983609795016008</t>
  </si>
  <si>
    <t xml:space="preserve">1=-0.155425722910417,2=-0.1735697954116689,3=0.03194100458518975</t>
  </si>
  <si>
    <t xml:space="preserve">R2309</t>
  </si>
  <si>
    <t xml:space="preserve">2018-03-23 11:33 PDT</t>
  </si>
  <si>
    <t xml:space="preserve">BoneDryDI H PK 22.02</t>
  </si>
  <si>
    <t xml:space="preserve">1=-0.697000660943435,2=-0.8532191233945516,3=-0.028132683555969096</t>
  </si>
  <si>
    <t xml:space="preserve">1=-0.17800401931033208,2=-0.28160642716999473,3=0.006636142053711214</t>
  </si>
  <si>
    <t xml:space="preserve">R2765</t>
  </si>
  <si>
    <t xml:space="preserve">2018-12-12 13:45 PST</t>
  </si>
  <si>
    <t xml:space="preserve">Evap DI+CM H 11.18.18 PK</t>
  </si>
  <si>
    <t xml:space="preserve">1=-0.7040509610171813,2=-0.833649449397825,3=0.014916384100448266</t>
  </si>
  <si>
    <t xml:space="preserve">1=-0.12910940547599667,2=-0.08935471051864581,3=0.44768859978201325</t>
  </si>
  <si>
    <t xml:space="preserve">R2310</t>
  </si>
  <si>
    <t xml:space="preserve">2018-03-23 13:48 PDT</t>
  </si>
  <si>
    <t xml:space="preserve">1=-0.694864182325845,2=-0.8496902197004308,3=-0.022926155293690464</t>
  </si>
  <si>
    <t xml:space="preserve">1=-0.17813390895238948,2=-0.28272104538627246,3=0.026931706375586312</t>
  </si>
  <si>
    <t xml:space="preserve">R2389</t>
  </si>
  <si>
    <t xml:space="preserve">2018-04-30 13:25 PDT</t>
  </si>
  <si>
    <t xml:space="preserve">BoneDryDI H PK 03.22.18</t>
  </si>
  <si>
    <t xml:space="preserve">1=-0.6975442619171784,2=-0.859248415190656,3=-0.03458925673264146</t>
  </si>
  <si>
    <t xml:space="preserve">1=-0.1846284161800757,2=-0.3437567719101035,3=-0.055518479418367545</t>
  </si>
  <si>
    <t xml:space="preserve">R2425</t>
  </si>
  <si>
    <t xml:space="preserve">2018-05-19 12:08 PDT</t>
  </si>
  <si>
    <t xml:space="preserve">EvapDI+CM H BT 2.6.18</t>
  </si>
  <si>
    <t xml:space="preserve">1=-0.7066850751656167,2=-0.8560366124681941,3=-0.012480723495069013</t>
  </si>
  <si>
    <t xml:space="preserve">1=-0.2087698972780389,2=-0.2874165820943914,3=0.047917705407174715</t>
  </si>
  <si>
    <t xml:space="preserve">R2288</t>
  </si>
  <si>
    <t xml:space="preserve">2018-03-16 13:11 PDT</t>
  </si>
  <si>
    <t xml:space="preserve">Evap DI + CM H 3.5.18 PK</t>
  </si>
  <si>
    <t xml:space="preserve">1=-0.706061136743628,2=-0.8513501634940398,3=-0.030142703426179418</t>
  </si>
  <si>
    <t xml:space="preserve">1=-0.18198532188170566,2=-0.3150974137256993,3=9.969089204030779E-4</t>
  </si>
  <si>
    <t xml:space="preserve">R2662</t>
  </si>
  <si>
    <t xml:space="preserve">2018-10-20 13:22 PDT</t>
  </si>
  <si>
    <t xml:space="preserve">Bonedry DI H 9.6.18 PK</t>
  </si>
  <si>
    <t xml:space="preserve">2=-0.7632176657032458,3=-0.06386637214656599</t>
  </si>
  <si>
    <t xml:space="preserve">1=-0.03895549030510372,2=-0.2072909228142989,3=-0.018034254487256266</t>
  </si>
  <si>
    <t xml:space="preserve">R2806</t>
  </si>
  <si>
    <t xml:space="preserve">2019-01-16 12:01 PST</t>
  </si>
  <si>
    <t xml:space="preserve">EvapDI+CM H PK 11.13.18</t>
  </si>
  <si>
    <t xml:space="preserve">1=-0.7021060516499179,2=-0.8813543868892748,3=0.015567213552564518</t>
  </si>
  <si>
    <t xml:space="preserve">1=-0.1562447354846554,2=-0.31867474242188754,3=0.010874829451349266</t>
  </si>
  <si>
    <t xml:space="preserve">R2792</t>
  </si>
  <si>
    <t xml:space="preserve">2019-01-09 13:18 PST</t>
  </si>
  <si>
    <t xml:space="preserve">EvapDI+CM H 3.30.17 NH</t>
  </si>
  <si>
    <t xml:space="preserve">1=-0.7018007023188924,2=-0.7467306642796518,3=0.001592526563231722</t>
  </si>
  <si>
    <t xml:space="preserve">1=-0.15627700922538146,2=-0.22864444899964104,3=0.02162078787439839</t>
  </si>
  <si>
    <t xml:space="preserve">R2668</t>
  </si>
  <si>
    <t xml:space="preserve">2018-10-24 12:48 PDT</t>
  </si>
  <si>
    <t xml:space="preserve">Bonedry DI H 9.16.18 LS</t>
  </si>
  <si>
    <t xml:space="preserve">2=-0.7581215998893832,3=-0.06540050330995772</t>
  </si>
  <si>
    <t xml:space="preserve">1=-0.03957413558491933,2=-0.20989725127119813,3=-0.025066704993755247</t>
  </si>
  <si>
    <t xml:space="preserve">R2653</t>
  </si>
  <si>
    <t xml:space="preserve">2018-10-16 10:44 PDT</t>
  </si>
  <si>
    <t xml:space="preserve">EvapDI+CM H PK 6.21.18 LNQ</t>
  </si>
  <si>
    <t xml:space="preserve">2=-0.7532319391674028,3=-0.0630244788017531</t>
  </si>
  <si>
    <t xml:space="preserve">1=-0.039718773216125706,2=-0.26713234195695507,3=-0.04353563394050207</t>
  </si>
  <si>
    <t xml:space="preserve">R2335</t>
  </si>
  <si>
    <t xml:space="preserve">2018-04-06 10:54 PDT</t>
  </si>
  <si>
    <t xml:space="preserve">BonedryDI H PK 22.02</t>
  </si>
  <si>
    <t xml:space="preserve">1=-0.690729415783979,2=-0.8623193452245966,3=-0.036926577026501595</t>
  </si>
  <si>
    <t xml:space="preserve">1=-0.18435409433625918,2=-0.3067480979347052,3=-0.040637743441931024</t>
  </si>
  <si>
    <t xml:space="preserve">R3087</t>
  </si>
  <si>
    <t xml:space="preserve">2019-06-05 11:27 PDT</t>
  </si>
  <si>
    <t xml:space="preserve">1=-0.7122898739567228,2=-0.7817599715095455,3=-0.008667784142004975</t>
  </si>
  <si>
    <t xml:space="preserve">1=-0.1332409900157351,2=-0.17361022437633228,3=0.03773798425032304</t>
  </si>
  <si>
    <t xml:space="preserve">R2343</t>
  </si>
  <si>
    <t xml:space="preserve">2018-04-10 10:50 PDT</t>
  </si>
  <si>
    <t xml:space="preserve">Evap DI + CM H 3.05.18 PK</t>
  </si>
  <si>
    <t xml:space="preserve">1=-0.6884358092498991,2=-0.8496541560158084,3=-0.039144197508719114</t>
  </si>
  <si>
    <t xml:space="preserve">1=-0.19374982731436233,2=-0.3247855788682074,3=-0.020975287594805603</t>
  </si>
  <si>
    <t xml:space="preserve">R2758</t>
  </si>
  <si>
    <t xml:space="preserve">2018-12-09 12:40 PST</t>
  </si>
  <si>
    <t xml:space="preserve">1=-0.7018751434934849,2=-0.8442473351935933,3=0.014256366901681528</t>
  </si>
  <si>
    <t xml:space="preserve">1=-0.16366645509217947,2=-0.06892017818367514,3=0.4370793396411786</t>
  </si>
  <si>
    <t xml:space="preserve">R2386</t>
  </si>
  <si>
    <t xml:space="preserve">2018-04-28 12:25 PDT</t>
  </si>
  <si>
    <t xml:space="preserve">Evap DI+CM H GJ 2.6.18</t>
  </si>
  <si>
    <t xml:space="preserve">1=-0.698112955372865,2=-0.8549740695690471,3=-0.02923790330967968</t>
  </si>
  <si>
    <t xml:space="preserve">1=-0.17817311428556373,2=-0.35283291792046834,3=-0.057302592396496474</t>
  </si>
  <si>
    <t xml:space="preserve">R2321</t>
  </si>
  <si>
    <t xml:space="preserve">2018-03-29 11:56 PDT</t>
  </si>
  <si>
    <t xml:space="preserve">BondryDI H PK 03.05.18</t>
  </si>
  <si>
    <t xml:space="preserve">1=-0.6887417190882,2=-0.8514025543288177,3=-0.03060736701532618</t>
  </si>
  <si>
    <t xml:space="preserve">1=-0.18909706026598638,2=-0.3166135822262798,3=0.002961347422876487</t>
  </si>
  <si>
    <t xml:space="preserve">R2315</t>
  </si>
  <si>
    <t xml:space="preserve">2018-03-28 14:14 PDT</t>
  </si>
  <si>
    <t xml:space="preserve">EvapDI+CM H PK 3.5.18</t>
  </si>
  <si>
    <t xml:space="preserve">1=-0.6892660606423535,2=-0.8589019211654633,3=-0.024016834151318944</t>
  </si>
  <si>
    <t xml:space="preserve">1=-0.18159301065836153,2=-0.2774468853183897,3=0.02471078354409878</t>
  </si>
  <si>
    <t xml:space="preserve">R2333</t>
  </si>
  <si>
    <t xml:space="preserve">2018-04-04 11:08 PDT</t>
  </si>
  <si>
    <t xml:space="preserve">1=-0.6883419872088408,2=-0.856669192933222,3=-0.044426719987033736</t>
  </si>
  <si>
    <t xml:space="preserve">1=-0.19208089595058475,2=-0.29690707725033516,3=-0.034974535434364795</t>
  </si>
  <si>
    <t xml:space="preserve">R2379</t>
  </si>
  <si>
    <t xml:space="preserve">2018-04-25 12:30 PDT</t>
  </si>
  <si>
    <t xml:space="preserve">BONEDRYDI_H_PK_22.02.18</t>
  </si>
  <si>
    <t xml:space="preserve">1=-0.6967521136829308,2=-0.856826400912041,3=-0.003438987298037377</t>
  </si>
  <si>
    <t xml:space="preserve">1=-0.19737474050950254,2=-0.31910692829665543,3=-0.0545811704589543</t>
  </si>
  <si>
    <t xml:space="preserve">R2371</t>
  </si>
  <si>
    <t xml:space="preserve">2018-04-19 13:31 PDT</t>
  </si>
  <si>
    <t xml:space="preserve">BonedryDI H DU 12.21.17</t>
  </si>
  <si>
    <t xml:space="preserve">1=-0.6900498373105468,2=-0.8487857295243424,3=-0.025822766935678754</t>
  </si>
  <si>
    <t xml:space="preserve">1=-0.19707490256842822,2=-0.335782956371718,3=-0.06942666787072255</t>
  </si>
  <si>
    <t xml:space="preserve">R2351</t>
  </si>
  <si>
    <t xml:space="preserve">2018-04-12 12:09 PDT</t>
  </si>
  <si>
    <t xml:space="preserve">1=-0.6923462417244513,2=-0.8519018086353931,3=-0.04871314687099626</t>
  </si>
  <si>
    <t xml:space="preserve">1=-0.21189049658610395,2=-0.33432783865617166,3=-0.07406982143671989</t>
  </si>
  <si>
    <t xml:space="preserve">R2447</t>
  </si>
  <si>
    <t xml:space="preserve">2018-05-29 11:53 PDT</t>
  </si>
  <si>
    <t xml:space="preserve">BonedryDI H PK 3.22.18</t>
  </si>
  <si>
    <t xml:space="preserve">1=-0.7094551377976146,2=-0.8664119353428357,3=-0.038292336323548115</t>
  </si>
  <si>
    <t xml:space="preserve">1=-0.20214487815561802,2=-0.33495040559115036,3=-0.030591598011257826</t>
  </si>
  <si>
    <t xml:space="preserve">R2356</t>
  </si>
  <si>
    <t xml:space="preserve">2018-04-15 11:49 PDT</t>
  </si>
  <si>
    <t xml:space="preserve">BondryDI H DU 12.21.17</t>
  </si>
  <si>
    <t xml:space="preserve">1=-0.6947247014913809,2=-0.8499352187532877,3=-0.04149939403901037</t>
  </si>
  <si>
    <t xml:space="preserve">1=-0.2046990330578139,2=-0.3101635968767526,3=-0.08553714639735169</t>
  </si>
  <si>
    <t xml:space="preserve">R2810</t>
  </si>
  <si>
    <t xml:space="preserve">2019-01-18 12:05 PST</t>
  </si>
  <si>
    <t xml:space="preserve">BD_HSLS H 11.23.18 PK RL</t>
  </si>
  <si>
    <t xml:space="preserve">2=-0.7396083999735029,3=0.008318933851876209</t>
  </si>
  <si>
    <t xml:space="preserve">1=-0.1789407115256242,2=-0.31535319241654863,3=-0.0024958050468705806</t>
  </si>
  <si>
    <t xml:space="preserve">R3191</t>
  </si>
  <si>
    <t xml:space="preserve">2019-07-19 12:22 PDT</t>
  </si>
  <si>
    <t xml:space="preserve">1=-0.7139405364351522,2=-0.8634561530592488,3=0.00911070498022093</t>
  </si>
  <si>
    <t xml:space="preserve">1=-0.09561277615796468,2=-0.26899437355994815,3=0.1295253527442442</t>
  </si>
  <si>
    <t xml:space="preserve">R3026</t>
  </si>
  <si>
    <t xml:space="preserve">2019-05-06 11:17 PDT</t>
  </si>
  <si>
    <t xml:space="preserve">1=-0.7159852100882882,2=-0.8585691435682437,3=-0.010763817694028344</t>
  </si>
  <si>
    <t xml:space="preserve">1=-0.09775289329846233,2=-0.12179808943064437,3=0.15893157720956042</t>
  </si>
  <si>
    <t xml:space="preserve">R2675</t>
  </si>
  <si>
    <t xml:space="preserve">2018-10-27 12:01 PDT</t>
  </si>
  <si>
    <t xml:space="preserve">Evap DI + CM H LNQ 5.14.18 PK</t>
  </si>
  <si>
    <t xml:space="preserve">2=-0.7823053434441875,3=-0.07074817167385417</t>
  </si>
  <si>
    <t xml:space="preserve">1=-0.08088539987727121,2=-0.2912473814777994,3=-0.037529725472148494</t>
  </si>
  <si>
    <t xml:space="preserve">R2755</t>
  </si>
  <si>
    <t xml:space="preserve">2018-12-08 12:17 PST</t>
  </si>
  <si>
    <t xml:space="preserve">EvapDI+CM H 11.13.18 PK</t>
  </si>
  <si>
    <t xml:space="preserve">1=-0.7026315061255531,2=-0.8604168577821937,3=0.012705699345766264</t>
  </si>
  <si>
    <t xml:space="preserve">1=-0.16327151969289455,2=-0.1721037425504755,3=0.3397072564462068</t>
  </si>
  <si>
    <t xml:space="preserve">R2816</t>
  </si>
  <si>
    <t xml:space="preserve">2019-01-21 12:25 PST</t>
  </si>
  <si>
    <t xml:space="preserve">2=-0.7723570896161143,3=0.010270082141665027</t>
  </si>
  <si>
    <t xml:space="preserve">1=-0.2105994152027541,2=-0.3177867436381788,3=-0.006874359009161807</t>
  </si>
  <si>
    <t xml:space="preserve">R2362</t>
  </si>
  <si>
    <t xml:space="preserve">2018-04-17 12:41 PDT</t>
  </si>
  <si>
    <t xml:space="preserve">1=-0.6962187451625382,2=-0.8466859373943214,3=-0.039297067245915085</t>
  </si>
  <si>
    <t xml:space="preserve">1=-0.19647738406166734,2=-0.35080592487386697,3=-0.06591679796288372</t>
  </si>
  <si>
    <t xml:space="preserve">R2889</t>
  </si>
  <si>
    <t xml:space="preserve">2019-02-20 10:48 PST</t>
  </si>
  <si>
    <t xml:space="preserve">EvapDI+CM H 01.15.19.DU</t>
  </si>
  <si>
    <t xml:space="preserve">1=-0.6758449857741212,2=-0.7804395153167851,3=0.008702533351623853</t>
  </si>
  <si>
    <t xml:space="preserve">1=-0.2036250984265626,2=-0.19930670890671198,3=0.021204800828934445</t>
  </si>
  <si>
    <t xml:space="preserve">R2818</t>
  </si>
  <si>
    <t xml:space="preserve">2019-01-22 19:55 PST</t>
  </si>
  <si>
    <t xml:space="preserve">BD_HSLS H 11/27/18 PK, RL</t>
  </si>
  <si>
    <t xml:space="preserve">2=-0.7495520196017279,3=0.008227606775522145</t>
  </si>
  <si>
    <t xml:space="preserve">1=-0.21320485774335832,2=-0.31367011902483977,3=0.0029906967926774664</t>
  </si>
  <si>
    <t xml:space="preserve">R2683</t>
  </si>
  <si>
    <t xml:space="preserve">2018-11-09 12:45 PST</t>
  </si>
  <si>
    <t xml:space="preserve">BonedryDI H 3.14.18 PK</t>
  </si>
  <si>
    <t xml:space="preserve">1=-0.7097521545167181,2=-0.8883736162057998,3=0.0073970462773426116</t>
  </si>
  <si>
    <t xml:space="preserve">1=-0.2085467401312192,2=-0.2575653655545112,3=0.05197026012052264</t>
  </si>
  <si>
    <t xml:space="preserve">R2449</t>
  </si>
  <si>
    <t xml:space="preserve">2018-05-30 12:26 PDT</t>
  </si>
  <si>
    <t xml:space="preserve">Evap DI H PK 5.14.18</t>
  </si>
  <si>
    <t xml:space="preserve">1=-0.7047084637044227,2=-0.869635137124549,3=-0.036504686114051665</t>
  </si>
  <si>
    <t xml:space="preserve">1=-0.1909368590741732,2=-0.36297584100264657,3=-0.03765934677144375</t>
  </si>
  <si>
    <t xml:space="preserve">R2982</t>
  </si>
  <si>
    <t xml:space="preserve">2019-04-14 13:54 PDT</t>
  </si>
  <si>
    <t xml:space="preserve">BonedryDI H 2.3.17 DU</t>
  </si>
  <si>
    <t xml:space="preserve">1=-0.71583462423,2=-0.8237837194327957,3=-0.003317254122707336</t>
  </si>
  <si>
    <t xml:space="preserve">1=-0.2695614660383049,2=-0.1686048531867317,3=0.055241349717033594</t>
  </si>
  <si>
    <t xml:space="preserve">R1113</t>
  </si>
  <si>
    <t xml:space="preserve">2016-03-10 17:36 PST</t>
  </si>
  <si>
    <t xml:space="preserve">Bonedry Tank H 1-10-16 MG</t>
  </si>
  <si>
    <t xml:space="preserve">2=-0.6909072643968869,3=-0.5391130357237984</t>
  </si>
  <si>
    <t xml:space="preserve">1=0.370245264945079,2=-2.1556940280950565,3=4.568064611905331</t>
  </si>
  <si>
    <t xml:space="preserve">R2559</t>
  </si>
  <si>
    <t xml:space="preserve">2018-07-18 11:26 PDT</t>
  </si>
  <si>
    <t xml:space="preserve">EvapDI+CM H 6.21.18 PK</t>
  </si>
  <si>
    <t xml:space="preserve">1=-0.7038957237820525,2=-0.8830368208799148,3=-0.027688982912082327</t>
  </si>
  <si>
    <t xml:space="preserve">1=-0.1943087226271123,2=-0.23553553975105831,3=0.03211328565475419</t>
  </si>
  <si>
    <t xml:space="preserve">R2826</t>
  </si>
  <si>
    <t xml:space="preserve">2019-01-25 11:43 PST</t>
  </si>
  <si>
    <t xml:space="preserve">BD_HSLS 11.22.18 PK RL</t>
  </si>
  <si>
    <t xml:space="preserve">2=-0.7639210994339538,3=0.0069487770610701105</t>
  </si>
  <si>
    <t xml:space="preserve">1=-0.2163383968387486,2=-0.3465806049633361,3=-0.008070775781012451</t>
  </si>
  <si>
    <t xml:space="preserve">R2882</t>
  </si>
  <si>
    <t xml:space="preserve">2019-02-17 09:49 PST</t>
  </si>
  <si>
    <t xml:space="preserve">Bonedry DI H 11.1.18 PK</t>
  </si>
  <si>
    <t xml:space="preserve">1=-0.6725214136888981,2=-0.7141774636201044,3=-0.0026446279540738304</t>
  </si>
  <si>
    <t xml:space="preserve">1=-0.19373510986696663,2=-0.17980654992839465,3=0.007168579017243326</t>
  </si>
  <si>
    <t xml:space="preserve">R2562</t>
  </si>
  <si>
    <t xml:space="preserve">2018-07-19 15:49 PDT</t>
  </si>
  <si>
    <t xml:space="preserve">1=-0.7040606295351826,2=-0.8826820391528514,3=-0.02638361556236246</t>
  </si>
  <si>
    <t xml:space="preserve">1=-0.19492278501442634,2=-0.1891129610467747,3=0.031727986589108775</t>
  </si>
  <si>
    <t xml:space="preserve">R2828</t>
  </si>
  <si>
    <t xml:space="preserve">2019-01-26 10:58 PST</t>
  </si>
  <si>
    <t xml:space="preserve">Evap DI + CM H 01.15.19 DM</t>
  </si>
  <si>
    <t xml:space="preserve">2=-0.7439197322148551,3=0.006346878986495219</t>
  </si>
  <si>
    <t xml:space="preserve">1=-0.2173313627448999,2=-0.327246596683756,3=-0.011575970643162264</t>
  </si>
  <si>
    <t xml:space="preserve">R2680</t>
  </si>
  <si>
    <t xml:space="preserve">2018-11-08 12:00 PST</t>
  </si>
  <si>
    <t xml:space="preserve">Evap DI + CM H 7.16.18 PK</t>
  </si>
  <si>
    <t xml:space="preserve">1=-0.7049012874811346,2=-0.8704064237587275,3=0.007899386510818118</t>
  </si>
  <si>
    <t xml:space="preserve">1=-0.19264695429311324,2=-0.25553484928213527,3=0.0473364285389021</t>
  </si>
  <si>
    <t xml:space="preserve">R2981</t>
  </si>
  <si>
    <t xml:space="preserve">2019-04-12 11:20 PDT</t>
  </si>
  <si>
    <t xml:space="preserve">Evap DI + CM H DU 2.28.19</t>
  </si>
  <si>
    <t xml:space="preserve">1=-0.7173879929651594,2=-0.8323291873291694,3=0.004225615257450022</t>
  </si>
  <si>
    <t xml:space="preserve">1=-0.2729296154500012,2=-0.20930501819251723,3=0.019134372461726723</t>
  </si>
  <si>
    <t xml:space="preserve">R2455</t>
  </si>
  <si>
    <t xml:space="preserve">2018-06-01 12:44 PDT</t>
  </si>
  <si>
    <t xml:space="preserve">1=-0.702701388341403,2=-0.8727302687817627,3=-0.03884344885148372</t>
  </si>
  <si>
    <t xml:space="preserve">1=-0.179695381854346,2=-0.3507224835381231,3=-0.037608835772729415</t>
  </si>
  <si>
    <t xml:space="preserve">R2880</t>
  </si>
  <si>
    <t xml:space="preserve">2019-02-16 09:50 PST</t>
  </si>
  <si>
    <t xml:space="preserve">1=-0.6735985239197935,2=-0.7121539494353265,3=-0.005869246180700172</t>
  </si>
  <si>
    <t xml:space="preserve">1=-0.19643595998881103,2=-0.15608030441384146,3=-0.011269696220842451</t>
  </si>
  <si>
    <t xml:space="preserve">R2890</t>
  </si>
  <si>
    <t xml:space="preserve">2019-02-21 09:50 PST</t>
  </si>
  <si>
    <t xml:space="preserve">BD_HSLS H 11.27.18 PK_RL</t>
  </si>
  <si>
    <t xml:space="preserve">1=-0.6785361979060874,2=-0.7637211804621382,3=-0.008127118856585569</t>
  </si>
  <si>
    <t xml:space="preserve">1=-0.24074426232144325,2=-0.24806819215344156,3=-0.03760035916583521</t>
  </si>
  <si>
    <t xml:space="preserve">R3205</t>
  </si>
  <si>
    <t xml:space="preserve">2019-07-25 11:11 PDT</t>
  </si>
  <si>
    <t xml:space="preserve">1=-0.7176074574206996,2=-0.8606284460589626,3=0.009114873899076725</t>
  </si>
  <si>
    <t xml:space="preserve">1=-0.06011018259069247,2=-0.18350054009651023,3=0.056281623269946394</t>
  </si>
  <si>
    <t xml:space="preserve">R2837</t>
  </si>
  <si>
    <t xml:space="preserve">2019-01-30 11:20 PST</t>
  </si>
  <si>
    <t xml:space="preserve">Bonedry_HSLS H</t>
  </si>
  <si>
    <t xml:space="preserve">2=-0.7396644882841255,3=0.009888183706176279</t>
  </si>
  <si>
    <t xml:space="preserve">1=-0.29038973790074096,2=-0.37225785728354577,3=-0.06352085750926914</t>
  </si>
  <si>
    <t xml:space="preserve">R3058</t>
  </si>
  <si>
    <t xml:space="preserve">2019-05-20 12:00 PDT</t>
  </si>
  <si>
    <t xml:space="preserve">1=-0.7079365292209945,2=-0.7817130733939422,3=0.021282918629022096</t>
  </si>
  <si>
    <t xml:space="preserve">1=-0.06601759371603415,2=0.02602429086088301,3=0.5634103859135607</t>
  </si>
  <si>
    <t xml:space="preserve">R2995</t>
  </si>
  <si>
    <t xml:space="preserve">2019-04-22 11:53 PDT</t>
  </si>
  <si>
    <t xml:space="preserve">1=-0.7085924100019114,2=-0.819360376868245,3=0.0012088883987928511</t>
  </si>
  <si>
    <t xml:space="preserve">1=-0.18118427036735638,2=-0.19138316444381295,3=0.07377100013077717</t>
  </si>
  <si>
    <t xml:space="preserve">R3049</t>
  </si>
  <si>
    <t xml:space="preserve">2019-05-14 10:56 PDT</t>
  </si>
  <si>
    <t xml:space="preserve">1=-0.7216555639647017,2=-0.7676799326645555,3=0.008813673027877056</t>
  </si>
  <si>
    <t xml:space="preserve">1=-0.06331340151729084,2=0.08885047321113079,3=0.5030823444619257</t>
  </si>
  <si>
    <t xml:space="preserve">R3063</t>
  </si>
  <si>
    <t xml:space="preserve">2019-05-22 12:52 PDT</t>
  </si>
  <si>
    <t xml:space="preserve">1=-0.7071617588620192,2=-0.7417935023052564,3=0.015601988473987749</t>
  </si>
  <si>
    <t xml:space="preserve">1=-0.06670404541997714,2=-0.030852060130668227,3=0.4714783435227557</t>
  </si>
  <si>
    <t xml:space="preserve">R2727</t>
  </si>
  <si>
    <t xml:space="preserve">2018-11-27 12:53 PST</t>
  </si>
  <si>
    <t xml:space="preserve">Bonedry DI H 11.21.18 PK</t>
  </si>
  <si>
    <t xml:space="preserve">1=-0.7043040875783956,2=-0.8611764798538465,3=0.012002446062265526</t>
  </si>
  <si>
    <t xml:space="preserve">1=-0.17887233751347215,2=-0.3884178779154679,3=0.02101407789716006</t>
  </si>
  <si>
    <t xml:space="preserve">R3038</t>
  </si>
  <si>
    <t xml:space="preserve">2019-05-10 10:45 PDT</t>
  </si>
  <si>
    <t xml:space="preserve">Bonedry DI + CMT H 3.6.19 DU</t>
  </si>
  <si>
    <t xml:space="preserve">1=-0.7239504673511599,2=-0.8077326814181489,3=-0.001272884628687354</t>
  </si>
  <si>
    <t xml:space="preserve">1=-0.08548098399507303,2=0.0559013605807582,3=0.4342573490065254</t>
  </si>
  <si>
    <t xml:space="preserve">R2738</t>
  </si>
  <si>
    <t xml:space="preserve">2018-12-02 13:25 PST</t>
  </si>
  <si>
    <t xml:space="preserve">Evap DI CM H 111318 PK 6.19</t>
  </si>
  <si>
    <t xml:space="preserve">1=-0.7019956984959441,2=-0.8478753046466225,3=0.012557648933273713</t>
  </si>
  <si>
    <t xml:space="preserve">1=-0.18849154826889808,2=-0.3399533218028718,3=0.0033498331550242677</t>
  </si>
  <si>
    <t xml:space="preserve">R2726</t>
  </si>
  <si>
    <t xml:space="preserve">2018-11-27 10:50 PST</t>
  </si>
  <si>
    <t xml:space="preserve">1=-0.704554972140586,2=-0.8640737486837851,3=0.012020047546827728</t>
  </si>
  <si>
    <t xml:space="preserve">1=-0.19406654255601835,2=-0.4298124714246321,3=0.010544993257665058</t>
  </si>
  <si>
    <t xml:space="preserve">R2692</t>
  </si>
  <si>
    <t xml:space="preserve">2018-11-13 11:31 PST</t>
  </si>
  <si>
    <t xml:space="preserve">1=-0.7055957320107451,2=-0.8840651854124699,3=0.007974643125608138</t>
  </si>
  <si>
    <t xml:space="preserve">1=-0.22138203030080292,2=-0.2552423308924878,3=-0.0030179917257703304</t>
  </si>
  <si>
    <t xml:space="preserve">R3211</t>
  </si>
  <si>
    <t xml:space="preserve">2019-07-27 11:43 PDT</t>
  </si>
  <si>
    <t xml:space="preserve">1=-0.7183010350758648,2=-0.8650045796231904,3=0.008700632879327319</t>
  </si>
  <si>
    <t xml:space="preserve">1=-0.03073024889299073,2=-0.21052449117972857,3=-0.0019812040935203827</t>
  </si>
  <si>
    <t xml:space="preserve">R2743</t>
  </si>
  <si>
    <t xml:space="preserve">2018-12-04 10:46 PST</t>
  </si>
  <si>
    <t xml:space="preserve">Bonedry DI H 11.2.18 PK 5.82</t>
  </si>
  <si>
    <t xml:space="preserve">1=-0.7009560934747824,2=-0.852998012557297,3=0.015706462971208146</t>
  </si>
  <si>
    <t xml:space="preserve">1=-0.1960112205710938,2=-0.30238125074869304,3=-0.01690485369738698</t>
  </si>
  <si>
    <t xml:space="preserve">R2542</t>
  </si>
  <si>
    <t xml:space="preserve">2018-07-10 18:14 PDT</t>
  </si>
  <si>
    <t xml:space="preserve">Evap DI  +CM 7.6.18 PK</t>
  </si>
  <si>
    <t xml:space="preserve">1=-0.7143094263450076,2=-0.8722652845980357,3=-0.029058813665931216</t>
  </si>
  <si>
    <t xml:space="preserve">1=-0.28512712982281097,2=-0.34540107382912333,3=0.007388467320664227</t>
  </si>
  <si>
    <t xml:space="preserve">R2549</t>
  </si>
  <si>
    <t xml:space="preserve">2018-07-13 11:56 PDT</t>
  </si>
  <si>
    <t xml:space="preserve">1=-0.7099286752149817,2=-0.8806328141148418,3=-0.02460568038577926</t>
  </si>
  <si>
    <t xml:space="preserve">1=-0.23967334526498824,2=-0.3542892452535464,3=0.0178599252718859</t>
  </si>
  <si>
    <t xml:space="preserve">R2539</t>
  </si>
  <si>
    <t xml:space="preserve">2018-07-09 12:49 PDT</t>
  </si>
  <si>
    <t xml:space="preserve">1=-0.7143304834660555,2=-0.8747111089309653,3=-0.029007138376274444</t>
  </si>
  <si>
    <t xml:space="preserve">1=-0.285771659435955,2=-0.3053969492536581,3=0.0071487851137212455</t>
  </si>
  <si>
    <t xml:space="preserve">R2460</t>
  </si>
  <si>
    <t xml:space="preserve">2018-06-03 11:20 PDT</t>
  </si>
  <si>
    <t xml:space="preserve">EvapDI+CM H PK 5.14.18</t>
  </si>
  <si>
    <t xml:space="preserve">1=-0.7026304255135318,2=-0.8582971282103026,3=-0.038174697146115766</t>
  </si>
  <si>
    <t xml:space="preserve">1=-0.18515117666896658,2=-0.34298012865982436,3=-0.048355874413657074</t>
  </si>
  <si>
    <t xml:space="preserve">R3071</t>
  </si>
  <si>
    <t xml:space="preserve">2019-05-27 11:55 PDT</t>
  </si>
  <si>
    <t xml:space="preserve">Bonedry H 3.6.19</t>
  </si>
  <si>
    <t xml:space="preserve">1=-0.708027761098188,2=-0.7161403984584094,3=0.0063349717795790905</t>
  </si>
  <si>
    <t xml:space="preserve">1=-0.09460309675803448,2=0.02511808367894766,3=0.24788780363692153</t>
  </si>
  <si>
    <t xml:space="preserve">R2594</t>
  </si>
  <si>
    <t xml:space="preserve">2018-09-12 12:50 PDT</t>
  </si>
  <si>
    <t xml:space="preserve">BonedryDI H LS 9.6.18 lN2</t>
  </si>
  <si>
    <t xml:space="preserve">2=-0.8559288673835586,3=-0.023626476341120695</t>
  </si>
  <si>
    <t xml:space="preserve">1=0.03912651943493408,2=-0.3086137111072804,3=0.0288893308788025</t>
  </si>
  <si>
    <t xml:space="preserve">R2715</t>
  </si>
  <si>
    <t xml:space="preserve">2018-11-21 11:32 PST</t>
  </si>
  <si>
    <t xml:space="preserve">Evap DI+CM H 11.13.18 PK</t>
  </si>
  <si>
    <t xml:space="preserve">1=-0.7097169566855369,2=-0.8679423935497064,3=0.006801415905421604</t>
  </si>
  <si>
    <t xml:space="preserve">1=-0.20846694647875552,2=-0.36658352273144845,3=-0.01649734460246932</t>
  </si>
  <si>
    <t xml:space="preserve">R2718</t>
  </si>
  <si>
    <t xml:space="preserve">2018-11-23 11:55 PST</t>
  </si>
  <si>
    <t xml:space="preserve">BonedryDI H 11.2.18 PK</t>
  </si>
  <si>
    <t xml:space="preserve">1=-0.7080785216475919,2=-0.8590301159259823,3=0.005753387422030465</t>
  </si>
  <si>
    <t xml:space="preserve">1=-0.2071013866502693,2=-0.5772052595838405,3=-0.0454579263155567</t>
  </si>
  <si>
    <t xml:space="preserve">R2499</t>
  </si>
  <si>
    <t xml:space="preserve">2018-06-22 11:59 PDT</t>
  </si>
  <si>
    <t xml:space="preserve">BoneDry H 5.25.18 PK</t>
  </si>
  <si>
    <t xml:space="preserve">1=-0.7044041576278807,2=-0.8729307972268481,3=-0.02152282338495659</t>
  </si>
  <si>
    <t xml:space="preserve">1=-0.24966390438781286,2=-0.3603145578365227,3=-0.04301819845519217</t>
  </si>
  <si>
    <t xml:space="preserve">R3035</t>
  </si>
  <si>
    <t xml:space="preserve">2019-05-09 10:23 PDT</t>
  </si>
  <si>
    <t xml:space="preserve">Evap DI + CMT H 3.6.19 DU</t>
  </si>
  <si>
    <t xml:space="preserve">1=-0.7244045606901982,2=-0.7996339923978519,3=-0.002826559867695755</t>
  </si>
  <si>
    <t xml:space="preserve">1=-0.10797931336847993,2=0.012925368883524066,3=0.3362339005497408</t>
  </si>
  <si>
    <t xml:space="preserve">R3214</t>
  </si>
  <si>
    <t xml:space="preserve">2019-07-29 14:49 PDT</t>
  </si>
  <si>
    <t xml:space="preserve">1=-0.7174640734941777,2=-0.8327019034214416,3=0.010206501430126247</t>
  </si>
  <si>
    <t xml:space="preserve">1=0.037511068958970564,2=-0.07161906716809671,3=-0.0577662203872418</t>
  </si>
  <si>
    <t xml:space="preserve">R3070</t>
  </si>
  <si>
    <t xml:space="preserve">2019-05-26 12:03 PDT</t>
  </si>
  <si>
    <t xml:space="preserve">1=-0.7082023823568661,2=-0.7273894235458166,3=0.007218350452148137</t>
  </si>
  <si>
    <t xml:space="preserve">1=-0.09667409276744424,2=0.0025534586984231195,3=0.2104790661481111</t>
  </si>
  <si>
    <t xml:space="preserve">R3046</t>
  </si>
  <si>
    <t xml:space="preserve">2019-05-13 12:05 PDT</t>
  </si>
  <si>
    <t xml:space="preserve">Evap DI + CMT H DU 3.5.19</t>
  </si>
  <si>
    <t xml:space="preserve">1=-0.7213564707082558,2=-0.7875765338195617,3=0.007800951263281619</t>
  </si>
  <si>
    <t xml:space="preserve">1=-0.06350305761245202,2=0.03136819866307537,3=0.38363470199308897</t>
  </si>
  <si>
    <t xml:space="preserve">R2487</t>
  </si>
  <si>
    <t xml:space="preserve">2018-06-17 13:01 PDT</t>
  </si>
  <si>
    <t xml:space="preserve">BonedryDI H 03.22.18 PK</t>
  </si>
  <si>
    <t xml:space="preserve">1=-0.700808461015278,2=-0.8710277863505244,3=-0.019285629351476596</t>
  </si>
  <si>
    <t xml:space="preserve">1=-0.22637717728212456,2=-0.3281720657152164,3=-0.02577737062244176</t>
  </si>
  <si>
    <t xml:space="preserve">R2493</t>
  </si>
  <si>
    <t xml:space="preserve">2018-06-19 11:31 PDT</t>
  </si>
  <si>
    <t xml:space="preserve">Evap DI + CM H PK</t>
  </si>
  <si>
    <t xml:space="preserve">1=-0.7048803598216977,2=-0.8507835745335914,3=-0.019617436872207517</t>
  </si>
  <si>
    <t xml:space="preserve">1=-0.24701438985370455,2=-0.38767377074138043,3=-0.04853798072829413</t>
  </si>
  <si>
    <t xml:space="preserve">R2551</t>
  </si>
  <si>
    <t xml:space="preserve">2018-07-14 11:26 PDT</t>
  </si>
  <si>
    <t xml:space="preserve">1=-0.7097127926223802,2=-0.8766351650996406,3=-0.0242383572305499</t>
  </si>
  <si>
    <t xml:space="preserve">1=-0.2363213247605456,2=-0.2760402370407338,3=0.011482349078869358</t>
  </si>
  <si>
    <t xml:space="preserve">R2598</t>
  </si>
  <si>
    <t xml:space="preserve">2018-09-14 11:38 PDT</t>
  </si>
  <si>
    <t xml:space="preserve">EvapDI+CM H 8.30.18 PK_AA_DB IN2</t>
  </si>
  <si>
    <t xml:space="preserve">2=-0.8554958186643848,3=-0.027016076801424704</t>
  </si>
  <si>
    <t xml:space="preserve">1=0.0031243163120467836,2=-0.28356976950525054,3=0.03458901982515257</t>
  </si>
  <si>
    <t xml:space="preserve">R2470</t>
  </si>
  <si>
    <t xml:space="preserve">2018-06-06 16:24 PDT</t>
  </si>
  <si>
    <t xml:space="preserve">1=-0.7023502109041249,2=-0.8623203498815937,3=-0.04221955208418526</t>
  </si>
  <si>
    <t xml:space="preserve">1=-0.22324236889012378,2=-0.3757094964365749,3=-0.044931112581337</t>
  </si>
  <si>
    <t xml:space="preserve">R2478</t>
  </si>
  <si>
    <t xml:space="preserve">2018-06-11 11:26 PDT</t>
  </si>
  <si>
    <t xml:space="preserve">1=-0.7016901456263375,2=-0.8675320482709717,3=-0.025019825947714014</t>
  </si>
  <si>
    <t xml:space="preserve">1=-0.2172361630640172,2=-0.3474957335023292,3=-0.02762330053740275</t>
  </si>
  <si>
    <t xml:space="preserve">R3054</t>
  </si>
  <si>
    <t xml:space="preserve">2019-05-16 12:11 PDT</t>
  </si>
  <si>
    <t xml:space="preserve">1=-0.7196777414318339,2=-0.7735666292903025,3=0.014116030858353001</t>
  </si>
  <si>
    <t xml:space="preserve">1=-0.06093455341568097,2=-0.2959822013925152,3=0.3093948934306651</t>
  </si>
  <si>
    <t xml:space="preserve">R2624</t>
  </si>
  <si>
    <t xml:space="preserve">2018-09-25 10:45 PDT</t>
  </si>
  <si>
    <t xml:space="preserve">Bonedry DI H 9.6.118 RU</t>
  </si>
  <si>
    <t xml:space="preserve">2=-0.8540000048957462,3=-0.03800974211716546</t>
  </si>
  <si>
    <t xml:space="preserve">1=-0.02740397363767719,2=-0.23796698769365873,3=0.009602362880435481</t>
  </si>
  <si>
    <t xml:space="preserve">R2608</t>
  </si>
  <si>
    <t xml:space="preserve">2018-09-18 10:44 PDT</t>
  </si>
  <si>
    <t xml:space="preserve">EVAP DI h 6.63 pk 8.30.18</t>
  </si>
  <si>
    <t xml:space="preserve">2=-0.8465209020139922,3=-0.027816372118260935</t>
  </si>
  <si>
    <t xml:space="preserve">1=-0.05347952058636466,2=-0.2571802251720713,3=0.02039682904418421</t>
  </si>
  <si>
    <t xml:space="preserve">R2618</t>
  </si>
  <si>
    <t xml:space="preserve">2018-09-22 12:44 PDT</t>
  </si>
  <si>
    <t xml:space="preserve">Evap DI +CM H 8.30.18 PK AA DB LN2</t>
  </si>
  <si>
    <t xml:space="preserve">2=-0.8592837537616405,3=-0.03886082583339656</t>
  </si>
  <si>
    <t xml:space="preserve">1=-0.05673673191577001,2=-0.24667229775693011,3=0.017250319652240727</t>
  </si>
  <si>
    <t xml:space="preserve">R2603</t>
  </si>
  <si>
    <t xml:space="preserve">2018-09-16 12:42 PDT</t>
  </si>
  <si>
    <t xml:space="preserve">2=-0.8539917216777928,3=-0.026655552418155315</t>
  </si>
  <si>
    <t xml:space="preserve">1=-0.059361701365967176,2=-0.2664817855342398,3=0.026326024653072266</t>
  </si>
  <si>
    <t xml:space="preserve">R2613</t>
  </si>
  <si>
    <t xml:space="preserve">2018-09-20 11:25 PDT</t>
  </si>
  <si>
    <t xml:space="preserve">BoneDry DI H 9.6.18 PK LNQ</t>
  </si>
  <si>
    <t xml:space="preserve">2=-0.851347136233052,3=-0.03299189865713048</t>
  </si>
  <si>
    <t xml:space="preserve">1=-0.06664827969621431,2=-0.25481050273961936,3=0.014747043136251525</t>
  </si>
  <si>
    <t xml:space="preserve">R2641</t>
  </si>
  <si>
    <t xml:space="preserve">2018-10-03 11:50 PDT</t>
  </si>
  <si>
    <t xml:space="preserve">Bonedry DI H 6.6.17 GJ 5.69</t>
  </si>
  <si>
    <t xml:space="preserve">2=-0.8432690017924651,3=-0.04264755052577063</t>
  </si>
  <si>
    <t xml:space="preserve">1=0.025251059523485803,2=-0.1921687519309803,3=0.012126020472298849</t>
  </si>
  <si>
    <t xml:space="preserve">R2644</t>
  </si>
  <si>
    <t xml:space="preserve">2018-10-05 11:15 PDT</t>
  </si>
  <si>
    <t xml:space="preserve">EvapDI+CM H PK.AA.DB 8.30.18 lN2</t>
  </si>
  <si>
    <t xml:space="preserve">2=-0.8473469108394799,3=-0.04344139458444929</t>
  </si>
  <si>
    <t xml:space="preserve">1=0.015734593997973386,2=-0.19573604392348531,3=-0.021204243374770042</t>
  </si>
  <si>
    <t xml:space="preserve">R2634</t>
  </si>
  <si>
    <t xml:space="preserve">2018-09-29 12:03 PDT</t>
  </si>
  <si>
    <t xml:space="preserve">BoneDry DI H PK 9.6.18</t>
  </si>
  <si>
    <t xml:space="preserve">2=-0.8542811078786117,3=-0.03772769623110539</t>
  </si>
  <si>
    <t xml:space="preserve">1=0.013558920279624223,2=-0.21323319801001395,3=0.0027181851663208457</t>
  </si>
  <si>
    <t xml:space="preserve">R2632</t>
  </si>
  <si>
    <t xml:space="preserve">2018-09-28 12:00 PDT</t>
  </si>
  <si>
    <t xml:space="preserve">Evap DI CM H 5.14.18 PK</t>
  </si>
  <si>
    <t xml:space="preserve">2=-0.850985287894954,3=-0.03854843856510859</t>
  </si>
  <si>
    <t xml:space="preserve">1=0.009936457546445395,2=-0.20023923192116427,3=-0.006962938542426012</t>
  </si>
  <si>
    <t xml:space="preserve">R2636</t>
  </si>
  <si>
    <t xml:space="preserve">2018-10-01 12:38 PDT</t>
  </si>
  <si>
    <t xml:space="preserve">2=-0.8427591247523605,3=-0.03366738478459308</t>
  </si>
  <si>
    <t xml:space="preserve">1=0.00503733843610495,2=-0.20430048745870114,3=0.010026585912028867</t>
  </si>
  <si>
    <t xml:space="preserve">R2647</t>
  </si>
  <si>
    <t xml:space="preserve">2018-10-07 11:47 PDT</t>
  </si>
  <si>
    <t xml:space="preserve">EVAPDI+CM H 8.29.18 PK/AA/DB LNQ</t>
  </si>
  <si>
    <t xml:space="preserve">2=-0.8452403225237087,3=-0.04420261771572587</t>
  </si>
  <si>
    <t xml:space="preserve">1=0.0491315877100172,2=-0.2121245405433454,3=-0.02965304005424721</t>
  </si>
  <si>
    <t xml:space="preserve">R2648</t>
  </si>
  <si>
    <t xml:space="preserve">2018-10-08 12:16 PDT</t>
  </si>
  <si>
    <t xml:space="preserve">Bonedry DI H 9.6.18 PK LNQ</t>
  </si>
  <si>
    <t xml:space="preserve">2=-0.8449189239356241,3=-0.048357881133549</t>
  </si>
  <si>
    <t xml:space="preserve">1=0.04771585194113567,2=-0.18385306922980973,3=-0.03277604414654056</t>
  </si>
  <si>
    <t xml:space="preserve">R2591</t>
  </si>
  <si>
    <t xml:space="preserve">2018-09-10 12:48 PDT</t>
  </si>
  <si>
    <t xml:space="preserve">Evap DI + CM H 7.6.18 PK</t>
  </si>
  <si>
    <t xml:space="preserve">2=-0.8597894813452318,3=-0.027108547387808768</t>
  </si>
  <si>
    <t xml:space="preserve">1=-0.31010991584454517,2=-0.34114636316825475,3=-0.03765210030118027</t>
  </si>
  <si>
    <t xml:space="preserve">R1112</t>
  </si>
  <si>
    <t xml:space="preserve">2016-03-10 15:11 PST</t>
  </si>
  <si>
    <t xml:space="preserve">Evap DI+CM 5.71mb H RD 2/9</t>
  </si>
  <si>
    <t xml:space="preserve">2=-0.7440903832896625,3=-0.5406997889442963</t>
  </si>
  <si>
    <t xml:space="preserve">1=0.3468930473808715,2=1.0830235551522862,3=3.51750915872681</t>
  </si>
  <si>
    <t xml:space="preserve">R1259</t>
  </si>
  <si>
    <t xml:space="preserve">2016-08-28 12:44 PDT</t>
  </si>
  <si>
    <t xml:space="preserve">Bonedry DI H WD 8/10/16</t>
  </si>
  <si>
    <t xml:space="preserve">2=-0.7299273192189507,3=-0.5908801674745916</t>
  </si>
  <si>
    <t xml:space="preserve">1=-0.6326366642534748,2=0.5496565461337933,3=0.3560028942444826</t>
  </si>
  <si>
    <t xml:space="preserve">R1261</t>
  </si>
  <si>
    <t xml:space="preserve">2016-08-30 12:55 PDT</t>
  </si>
  <si>
    <t xml:space="preserve">EvapDI+CM H GJ+DU 8/12/16</t>
  </si>
  <si>
    <t xml:space="preserve">2=-0.73013638828261,3=-0.5882271138805968</t>
  </si>
  <si>
    <t xml:space="preserve">1=-0.6412559668589621,2=-1.436988422388092,3=0.3478755088511295</t>
  </si>
  <si>
    <t xml:space="preserve">R1495</t>
  </si>
  <si>
    <t xml:space="preserve">2017-03-04 13:31 PST</t>
  </si>
  <si>
    <t xml:space="preserve">Bone Dry DI H ND 1/4</t>
  </si>
  <si>
    <t xml:space="preserve">1=-0.02319892040078819,2=-0.8061053379844336,3=-0.6870480379463876</t>
  </si>
  <si>
    <t xml:space="preserve">1=-1.4556563526335073,2=-1.891938308676722,3=-0.2537967532658405</t>
  </si>
  <si>
    <t xml:space="preserve">R1139</t>
  </si>
  <si>
    <t xml:space="preserve">2016-04-12 13:40 PDT</t>
  </si>
  <si>
    <t xml:space="preserve">BonedryDI H SB 1-31-16</t>
  </si>
  <si>
    <t xml:space="preserve">1=0.053104767740178624,2=-0.5271655561756979,3=1.218046875280775</t>
  </si>
  <si>
    <t xml:space="preserve">1=123.84708395246423,2=0.7550877584424853,3=0.19103889020229303</t>
  </si>
  <si>
    <t xml:space="preserve">R2110</t>
  </si>
  <si>
    <t xml:space="preserve">2018-01-04 14:43 PST</t>
  </si>
  <si>
    <t xml:space="preserve">1=-0.68861228441712,2=-0.8273289639411899,3=-0.24279746853190154</t>
  </si>
  <si>
    <t xml:space="preserve">1=-3.50842425774016,2=-3.1271509928513033,3=-5.8532638921533735</t>
  </si>
  <si>
    <t xml:space="preserve">R1173</t>
  </si>
  <si>
    <t xml:space="preserve">2016-06-25 13:58 PDT</t>
  </si>
  <si>
    <t xml:space="preserve">Bonedry Tank H 5.85 mB</t>
  </si>
  <si>
    <t xml:space="preserve">2=-0.7481456261191096,3=-0.5956168705980611</t>
  </si>
  <si>
    <t xml:space="preserve">1=0.05181037778566565,2=-0.16498821325783902,3=0.24037999100853463</t>
  </si>
  <si>
    <t xml:space="preserve">R1169</t>
  </si>
  <si>
    <t xml:space="preserve">2016-06-23 15:06 PDT</t>
  </si>
  <si>
    <t xml:space="preserve">Bonedry Tank 5.65mb H</t>
  </si>
  <si>
    <t xml:space="preserve">2=-0.7530422285018914,3=-0.5953562296630176</t>
  </si>
  <si>
    <t xml:space="preserve">1=-0.06467693397156475,2=-0.3256981434758397,3=0.23172487582888385</t>
  </si>
  <si>
    <t xml:space="preserve">R1179</t>
  </si>
  <si>
    <t xml:space="preserve">2016-06-28 13:00 PDT</t>
  </si>
  <si>
    <t xml:space="preserve">Evap DI+CM H</t>
  </si>
  <si>
    <t xml:space="preserve">2=-0.7392554556224414,3=-0.5925369204342071</t>
  </si>
  <si>
    <t xml:space="preserve">1=-0.024706786385307024,2=-0.2459061633275346,3=0.1918227961100956</t>
  </si>
  <si>
    <t xml:space="preserve">R1170</t>
  </si>
  <si>
    <t xml:space="preserve">2016-06-23 17:18 PDT</t>
  </si>
  <si>
    <t xml:space="preserve">Evap DI+CM H 5.86 mB</t>
  </si>
  <si>
    <t xml:space="preserve">2=-0.7526927935781392,3=-0.5946797860699246</t>
  </si>
  <si>
    <t xml:space="preserve">1=-0.06890844836185346,2=-0.133274305161376,3=0.1840311382076063</t>
  </si>
  <si>
    <t xml:space="preserve">R1497</t>
  </si>
  <si>
    <t xml:space="preserve">2017-03-05 14:25 PST</t>
  </si>
  <si>
    <t xml:space="preserve">Evap DI + CM H GJ 2/24/2017</t>
  </si>
  <si>
    <t xml:space="preserve">1=-0.013408051482367614,2=-0.8020602086389781,3=-0.6901876673687105</t>
  </si>
  <si>
    <t xml:space="preserve">1=-1.5621122436221626,2=-2.0901425497067936,3=-0.38992908988394914</t>
  </si>
  <si>
    <t xml:space="preserve">R1500</t>
  </si>
  <si>
    <t xml:space="preserve">2017-03-06 13:04 PST</t>
  </si>
  <si>
    <t xml:space="preserve">BonedryDI H ND 1/24/2017</t>
  </si>
  <si>
    <t xml:space="preserve">1=-0.013136828022048795,2=-0.7917345610038686,3=-0.6860072598767117</t>
  </si>
  <si>
    <t xml:space="preserve">1=-1.345526377195648,2=-1.7542391747659543,3=-0.4411412799021789</t>
  </si>
  <si>
    <t xml:space="preserve">R1504</t>
  </si>
  <si>
    <t xml:space="preserve">2017-03-08 12:46 PST</t>
  </si>
  <si>
    <t xml:space="preserve">BonedryDI H DU</t>
  </si>
  <si>
    <t xml:space="preserve">1=-0.013418835946784193,2=-0.7904400465710161,3=-0.6818858519008555</t>
  </si>
  <si>
    <t xml:space="preserve">1=-1.2285860723566178,2=-1.9603905971162585,3=-0.44452833753980214</t>
  </si>
  <si>
    <t xml:space="preserve">R2093</t>
  </si>
  <si>
    <t xml:space="preserve">2017-12-20 12:00 PST</t>
  </si>
  <si>
    <t xml:space="preserve">Evap DI+CM H GJ 1/10/17</t>
  </si>
  <si>
    <t xml:space="preserve">1=-0.6577036213595469,2=-0.8368733270172674,3=-0.14529402812755476</t>
  </si>
  <si>
    <t xml:space="preserve">1=-3.353228042237441,2=-3.6111280112692024,3=-4.579198446439871</t>
  </si>
  <si>
    <t xml:space="preserve">R1161</t>
  </si>
  <si>
    <t xml:space="preserve">2016-05-23 15:03 PDT</t>
  </si>
  <si>
    <t xml:space="preserve">Bonedry DI H WD 5-19-16</t>
  </si>
  <si>
    <t xml:space="preserve">1=0.02612598158629659,2=-0.5887704938017672,3=-0.6171154562648244</t>
  </si>
  <si>
    <t xml:space="preserve">1=0.07646856102270581,2=0.48509975132442784,3=0.00974546327475842</t>
  </si>
  <si>
    <t xml:space="preserve">R1205</t>
  </si>
  <si>
    <t xml:space="preserve">2016-07-20 13:16 PDT</t>
  </si>
  <si>
    <t xml:space="preserve">BonedryDI UH NH 7-6</t>
  </si>
  <si>
    <t xml:space="preserve">2=-0.7483685696774538,3=-0.5905289428734104</t>
  </si>
  <si>
    <t xml:space="preserve">1=-0.07714204168903684,2=-0.3658660754665502,3=0.09532859404469178</t>
  </si>
  <si>
    <t xml:space="preserve">R2099</t>
  </si>
  <si>
    <t xml:space="preserve">2017-12-21 16:51 PST</t>
  </si>
  <si>
    <t xml:space="preserve">1=-0.6788004707268042,2=-0.8483541580422902,3=-0.17011439794484662</t>
  </si>
  <si>
    <t xml:space="preserve">1=-3.6910616825038165,2=-3.7332548290481404,3=-4.785323761214291</t>
  </si>
  <si>
    <t xml:space="preserve">R1165</t>
  </si>
  <si>
    <t xml:space="preserve">2016-05-24 17:11 PDT</t>
  </si>
  <si>
    <t xml:space="preserve">1=-0.021807474039577477,2=-0.6986014778529336,3=-0.6175294418589377</t>
  </si>
  <si>
    <t xml:space="preserve">1=0.05325300429408853,2=-0.17867118359684786,3=-0.5051541271814376</t>
  </si>
  <si>
    <t xml:space="preserve">R1515</t>
  </si>
  <si>
    <t xml:space="preserve">2017-03-13 10:42 PDT</t>
  </si>
  <si>
    <t xml:space="preserve">Bonedry + DI H ND</t>
  </si>
  <si>
    <t xml:space="preserve">1=-0.020833949243634287,2=-0.7977069425541475,3=-0.6788535963590929</t>
  </si>
  <si>
    <t xml:space="preserve">1=-1.4332959875530422,2=-1.8616375278751072,3=-0.8276758388618476</t>
  </si>
  <si>
    <t xml:space="preserve">R1510</t>
  </si>
  <si>
    <t xml:space="preserve">2017-03-10 13:31 PST</t>
  </si>
  <si>
    <t xml:space="preserve">BonedryDI H DU 2/3/2017</t>
  </si>
  <si>
    <t xml:space="preserve">1=-0.020843126600001326,2=-0.7969329035438238,3=-0.6809263384338228</t>
  </si>
  <si>
    <t xml:space="preserve">1=-1.3950954260656117,2=-2.1056086339608866,3=-0.860174965578486</t>
  </si>
  <si>
    <t xml:space="preserve">R2105</t>
  </si>
  <si>
    <t xml:space="preserve">2017-12-22 12:53 PST</t>
  </si>
  <si>
    <t xml:space="preserve">1=-0.6945762759758239,2=-0.8253597518690712,3=-0.20573733860958499</t>
  </si>
  <si>
    <t xml:space="preserve">1=-3.7523923381796553,2=-3.601244676832736,3=-5.522129183807515</t>
  </si>
  <si>
    <t xml:space="preserve">R1526</t>
  </si>
  <si>
    <t xml:space="preserve">2017-03-18 14:07 PDT</t>
  </si>
  <si>
    <t xml:space="preserve">Bonedry + DI H 12/5 CW</t>
  </si>
  <si>
    <t xml:space="preserve">1=-0.012325399075458748,2=-0.8073665336056002,3=-0.6771147153433463</t>
  </si>
  <si>
    <t xml:space="preserve">1=-1.4046047712421146,2=-1.6722625978980554,3=-0.9309054086342696</t>
  </si>
  <si>
    <t xml:space="preserve">R1947</t>
  </si>
  <si>
    <t xml:space="preserve">2017-10-17 13:40 PDT</t>
  </si>
  <si>
    <t xml:space="preserve">Evap DI+CM H 5.4.17 NH</t>
  </si>
  <si>
    <t xml:space="preserve">1=-0.6283664377260255,3=0.019567930525631994</t>
  </si>
  <si>
    <t xml:space="preserve">1=-1.8382755523025722,3=-1.6309531078561146</t>
  </si>
  <si>
    <t xml:space="preserve">R1529</t>
  </si>
  <si>
    <t xml:space="preserve">2017-03-20 13:27 PDT</t>
  </si>
  <si>
    <t xml:space="preserve">Evap DI+CM H GJ 3/10/17</t>
  </si>
  <si>
    <t xml:space="preserve">1=-0.01218119022765327,2=-0.798873577700536,3=-0.6673867417895291</t>
  </si>
  <si>
    <t xml:space="preserve">1=-1.2846267130403104,2=-1.7718879198889754,3=-1.0652523535217513</t>
  </si>
  <si>
    <t xml:space="preserve">R2087</t>
  </si>
  <si>
    <t xml:space="preserve">2017-12-19 13:03 PST</t>
  </si>
  <si>
    <t xml:space="preserve">Bonedry DI H 8.2.17 DU</t>
  </si>
  <si>
    <t xml:space="preserve">1=-0.6510234592505085,2=-0.8393691584325293,3=-0.12776309835990074</t>
  </si>
  <si>
    <t xml:space="preserve">1=-3.273229438089422,2=-3.8777904191244943,3=-4.738162950798893</t>
  </si>
  <si>
    <t xml:space="preserve">R1537</t>
  </si>
  <si>
    <t xml:space="preserve">2017-03-23 15:58 PDT</t>
  </si>
  <si>
    <t xml:space="preserve">Bonedry DI H CW 12.5.16</t>
  </si>
  <si>
    <t xml:space="preserve">1=-0.019248313843375952,2=-0.812683804142639,3=-0.6666232464978944</t>
  </si>
  <si>
    <t xml:space="preserve">1=-1.2900238108069157,2=-1.9447374719570232,3=-1.0928202001868053</t>
  </si>
  <si>
    <t xml:space="preserve">R3</t>
  </si>
  <si>
    <t xml:space="preserve">2014-01-26 13:31 PST</t>
  </si>
  <si>
    <t xml:space="preserve">790 Evap DI+CO2 6.02 mB H</t>
  </si>
  <si>
    <t xml:space="preserve">2=-0.8330981059507973</t>
  </si>
  <si>
    <t xml:space="preserve">2=-0.7353694765167936,3=-0.10520173772909214</t>
  </si>
  <si>
    <t xml:space="preserve">R13</t>
  </si>
  <si>
    <t xml:space="preserve">2014-02-01 12:48 PST</t>
  </si>
  <si>
    <t xml:space="preserve">Evap DI + CO2 - 5.9 mB - H</t>
  </si>
  <si>
    <t xml:space="preserve">2=-0.8460027847258642</t>
  </si>
  <si>
    <t xml:space="preserve">2=-0.8177127226581696,3=-0.28129311837290505</t>
  </si>
  <si>
    <t xml:space="preserve">R4</t>
  </si>
  <si>
    <t xml:space="preserve">2014-01-26 16:43 PST</t>
  </si>
  <si>
    <t xml:space="preserve">786 Evap DI+CO2 6.07 mB H</t>
  </si>
  <si>
    <t xml:space="preserve">2=-0.8443581296194809</t>
  </si>
  <si>
    <t xml:space="preserve">2=-0.7628849763722035,3=-0.10042581134877338</t>
  </si>
  <si>
    <t xml:space="preserve">R1541</t>
  </si>
  <si>
    <t xml:space="preserve">2017-03-25 16:24 PDT</t>
  </si>
  <si>
    <t xml:space="preserve">Evap DI+CM H DU 3/23/17</t>
  </si>
  <si>
    <t xml:space="preserve">1=-0.016892663510420968,2=-0.8110996280995724,3=-0.6657345730428347</t>
  </si>
  <si>
    <t xml:space="preserve">1=-1.3476207526661241,2=-1.6588226646990671,3=-1.075614818674779</t>
  </si>
  <si>
    <t xml:space="preserve">R6</t>
  </si>
  <si>
    <t xml:space="preserve">2014-01-27 09:20 PST</t>
  </si>
  <si>
    <t xml:space="preserve">788 Evap DI+CO2 6.03 mB H</t>
  </si>
  <si>
    <t xml:space="preserve">2=-0.8428978086988782</t>
  </si>
  <si>
    <t xml:space="preserve">2=-0.7744867762546181,3=-0.22651536088484725</t>
  </si>
  <si>
    <t xml:space="preserve">R7</t>
  </si>
  <si>
    <t xml:space="preserve">2014-01-28 13:30 PST</t>
  </si>
  <si>
    <t xml:space="preserve">787 Evap DI+CO2 6.18 mB H</t>
  </si>
  <si>
    <t xml:space="preserve">2=-0.8511236228862412</t>
  </si>
  <si>
    <t xml:space="preserve">2=-0.7674107463840526,3=-0.22425056852227254</t>
  </si>
  <si>
    <t xml:space="preserve">R1294</t>
  </si>
  <si>
    <t xml:space="preserve">2016-10-07 12:44 PDT</t>
  </si>
  <si>
    <t xml:space="preserve">Evap DI+CM H 9-19-16</t>
  </si>
  <si>
    <t xml:space="preserve">1=-0.006155273178407063,2=-0.7409779203065254,3=-0.6179919013628251</t>
  </si>
  <si>
    <t xml:space="preserve">1=-0.1370917484136731,2=-0.07295866795579559,3=0.14486682820619862</t>
  </si>
  <si>
    <t xml:space="preserve">R1305</t>
  </si>
  <si>
    <t xml:space="preserve">2016-10-19 12:09 PDT</t>
  </si>
  <si>
    <t xml:space="preserve">BonedryDI H CW 9-23</t>
  </si>
  <si>
    <t xml:space="preserve">1=-0.019085579691106365,2=-0.7319629045471127,3=-0.6227465607623456</t>
  </si>
  <si>
    <t xml:space="preserve">1=-0.17709550249411704,2=-0.00759883437221498,3=0.1744671952894028</t>
  </si>
  <si>
    <t xml:space="preserve">R1288</t>
  </si>
  <si>
    <t xml:space="preserve">2016-09-25 12:04 PDT</t>
  </si>
  <si>
    <t xml:space="preserve">EVAP DI+CM H</t>
  </si>
  <si>
    <t xml:space="preserve">1=-0.006135278941882692,2=-0.7406077582985955,3=-0.6180656900641865</t>
  </si>
  <si>
    <t xml:space="preserve">1=-0.17363882246267723,2=-0.03630168413543189,3=0.1362037486163916</t>
  </si>
  <si>
    <t xml:space="preserve">R1661</t>
  </si>
  <si>
    <t xml:space="preserve">2017-05-29 12:56 PDT</t>
  </si>
  <si>
    <t xml:space="preserve">EvapDI+CM H GJ 5/8/17</t>
  </si>
  <si>
    <t xml:space="preserve">1=0.013694759346554966,2=-0.8273484351747014,3=-0.6790871912288576</t>
  </si>
  <si>
    <t xml:space="preserve">1=-1.4314067452444865,2=-1.8991652037339288,3=-1.3680925789814578</t>
  </si>
  <si>
    <t xml:space="preserve">R1686</t>
  </si>
  <si>
    <t xml:space="preserve">2017-06-12 12:01 PDT</t>
  </si>
  <si>
    <t xml:space="preserve">Evap DI+CM H 6/1/17 DU</t>
  </si>
  <si>
    <t xml:space="preserve">1=0.006475692111739294,2=-0.7894922151243208,3=-0.6677483975275432</t>
  </si>
  <si>
    <t xml:space="preserve">1=-1.73792790266271,2=-1.7097712986201539,3=-1.6187541273144683</t>
  </si>
  <si>
    <t xml:space="preserve">R17</t>
  </si>
  <si>
    <t xml:space="preserve">2014-02-03 09:29 PST</t>
  </si>
  <si>
    <t xml:space="preserve">218 Bonedry 6.03 mB H</t>
  </si>
  <si>
    <t xml:space="preserve">2=-0.8558437467279291</t>
  </si>
  <si>
    <t xml:space="preserve">2=-0.8014817194578387,3=-0.23839722032040045</t>
  </si>
  <si>
    <t xml:space="preserve">R1300</t>
  </si>
  <si>
    <t xml:space="preserve">2016-10-14 12:35 PDT</t>
  </si>
  <si>
    <t xml:space="preserve">1=-0.010184669232646588,2=-0.7442446942917096,3=-0.6238507312095122</t>
  </si>
  <si>
    <t xml:space="preserve">1=-0.12906405710531743,2=-0.17000591323322375,3=0.11685734165943337</t>
  </si>
  <si>
    <t xml:space="preserve">R1303</t>
  </si>
  <si>
    <t xml:space="preserve">2016-10-15 12:31 PDT</t>
  </si>
  <si>
    <t xml:space="preserve">Evap DI+CM H 9-19 DU</t>
  </si>
  <si>
    <t xml:space="preserve">1=-0.017906917214219168,2=-0.7488569322001077,3=-0.622027715540957</t>
  </si>
  <si>
    <t xml:space="preserve">1=-0.1637148584088221,2=-0.13881814582166413,3=0.09399192839094683</t>
  </si>
  <si>
    <t xml:space="preserve">R1491</t>
  </si>
  <si>
    <t xml:space="preserve">2017-02-28 12:33 PST</t>
  </si>
  <si>
    <t xml:space="preserve">Bonedry DI H ND 1/24</t>
  </si>
  <si>
    <t xml:space="preserve">1=-0.03020923544063984,2=-0.7731256193634567,3=-0.6387101210558581</t>
  </si>
  <si>
    <t xml:space="preserve">1=-1.4520838020471356,2=-1.5242878506556372,3=-1.7853043336957866</t>
  </si>
  <si>
    <t xml:space="preserve">R21</t>
  </si>
  <si>
    <t xml:space="preserve">2014-02-04 21:33 PST</t>
  </si>
  <si>
    <t xml:space="preserve">221 Bonedy 6.25mB H</t>
  </si>
  <si>
    <t xml:space="preserve">2=-0.8587046338309878</t>
  </si>
  <si>
    <t xml:space="preserve">2=-0.7807213515124589,3=-0.19439364734765607</t>
  </si>
  <si>
    <t xml:space="preserve">R23</t>
  </si>
  <si>
    <t xml:space="preserve">2014-02-05 13:41 PST</t>
  </si>
  <si>
    <t xml:space="preserve">Bonedry 5.8 mB H</t>
  </si>
  <si>
    <t xml:space="preserve">2=-0.8641184739094359</t>
  </si>
  <si>
    <t xml:space="preserve">2=-0.7188929329874826,3=-0.19381642811018918</t>
  </si>
  <si>
    <t xml:space="preserve">R24</t>
  </si>
  <si>
    <t xml:space="preserve">2014-02-05 16:33 PST</t>
  </si>
  <si>
    <t xml:space="preserve">Bonedry 5.86mB H</t>
  </si>
  <si>
    <t xml:space="preserve">2=-0.8645474409928139</t>
  </si>
  <si>
    <t xml:space="preserve">2=-0.6961689835443978,3=-0.1857544589990313</t>
  </si>
  <si>
    <t xml:space="preserve">R1694</t>
  </si>
  <si>
    <t xml:space="preserve">2017-06-15 11:57 PDT</t>
  </si>
  <si>
    <t xml:space="preserve">1=0.0030376165255799085,2=-0.7901346414395319,3=-0.6651077591294619</t>
  </si>
  <si>
    <t xml:space="preserve">1=-1.8150317659911825,2=-1.774349122563453,3=-1.5858482942096277</t>
  </si>
  <si>
    <t xml:space="preserve">R1484</t>
  </si>
  <si>
    <t xml:space="preserve">2017-02-24 12:05 PST</t>
  </si>
  <si>
    <t xml:space="preserve">Bonedry DI H DU 2/3/17</t>
  </si>
  <si>
    <t xml:space="preserve">1=-0.032293371524738226,2=-0.7769751360685326,3=-0.6431043555614158</t>
  </si>
  <si>
    <t xml:space="preserve">1=-1.3226867894584138,2=-1.4592648726008337,3=-1.5920354976353397</t>
  </si>
  <si>
    <t xml:space="preserve">R1479</t>
  </si>
  <si>
    <t xml:space="preserve">2017-02-18 13:44 PST</t>
  </si>
  <si>
    <t xml:space="preserve">Bonedry H DU 2/3/17</t>
  </si>
  <si>
    <t xml:space="preserve">1=-0.027305793208227958,2=-0.7784681407277574,3=-0.6427090154113904</t>
  </si>
  <si>
    <t xml:space="preserve">1=-1.3236347969183049,2=-1.4895899979821723,3=-1.4843445091395706</t>
  </si>
  <si>
    <t xml:space="preserve">R1642</t>
  </si>
  <si>
    <t xml:space="preserve">2017-05-20 13:18 PDT</t>
  </si>
  <si>
    <t xml:space="preserve">Evap DI+CM H GJ 5/8/17</t>
  </si>
  <si>
    <t xml:space="preserve">1=0.00244776779512243,2=-0.8156416336513239,3=-0.6651950600199903</t>
  </si>
  <si>
    <t xml:space="preserve">1=-1.380343378851105,2=-1.8919321487481797,3=-1.0769633753297292</t>
  </si>
  <si>
    <t xml:space="preserve">R1489</t>
  </si>
  <si>
    <t xml:space="preserve">2017-02-27 11:30 PST</t>
  </si>
  <si>
    <t xml:space="preserve">Bonedry DI H ND 1/24/17</t>
  </si>
  <si>
    <t xml:space="preserve">1=-0.034211841069436054,2=-0.7794666211981007,3=-0.6429835380475147</t>
  </si>
  <si>
    <t xml:space="preserve">1=-1.3274387859814336,2=-1.497138813919704,3=-1.8113593031785593</t>
  </si>
  <si>
    <t xml:space="preserve">R1697</t>
  </si>
  <si>
    <t xml:space="preserve">2017-06-16 11:27 PDT</t>
  </si>
  <si>
    <t xml:space="preserve">Evap DI+CM H 6-13-17 DU</t>
  </si>
  <si>
    <t xml:space="preserve">1=-0.0034380019215585526,2=-0.7850064614465713,3=-0.6605554079644032</t>
  </si>
  <si>
    <t xml:space="preserve">1=-1.803524814269639,2=-1.8239009001418216,3=-1.6284449157992829</t>
  </si>
  <si>
    <t xml:space="preserve">R27</t>
  </si>
  <si>
    <t xml:space="preserve">2014-02-06 14:23 PST</t>
  </si>
  <si>
    <t xml:space="preserve">Evap DI + CO2 5.9mB H</t>
  </si>
  <si>
    <t xml:space="preserve">2=-0.8607354077497424</t>
  </si>
  <si>
    <t xml:space="preserve">2=-0.569593071383124,3=-0.1729103260432609</t>
  </si>
  <si>
    <t xml:space="preserve">R1684</t>
  </si>
  <si>
    <t xml:space="preserve">2017-06-11 14:48 PDT</t>
  </si>
  <si>
    <t xml:space="preserve">BondryDI H DU5-6</t>
  </si>
  <si>
    <t xml:space="preserve">1=0.006165120655612444,2=-0.7960355185000302,3=-0.6678350063469373</t>
  </si>
  <si>
    <t xml:space="preserve">1=-1.7069317288095782,2=-1.721706418866814,3=-1.7424612232411176</t>
  </si>
  <si>
    <t xml:space="preserve">R30</t>
  </si>
  <si>
    <t xml:space="preserve">2014-02-07 19:44 PST</t>
  </si>
  <si>
    <t xml:space="preserve">Bonedry - 5.79 mB - H</t>
  </si>
  <si>
    <t xml:space="preserve">2=-0.8679440132671342</t>
  </si>
  <si>
    <t xml:space="preserve">2=-0.554258523524581,3=-0.21943284009362157</t>
  </si>
  <si>
    <t xml:space="preserve">R32</t>
  </si>
  <si>
    <t xml:space="preserve">2014-02-08 10:53 PST</t>
  </si>
  <si>
    <t xml:space="preserve">Evap DI + CO2 - 5.76 mB - H</t>
  </si>
  <si>
    <t xml:space="preserve">2=-0.8731291333312933</t>
  </si>
  <si>
    <t xml:space="preserve">2=-0.5320048545110407,3=-0.17867192255719466</t>
  </si>
  <si>
    <t xml:space="preserve">R35</t>
  </si>
  <si>
    <t xml:space="preserve">2014-02-09 16:07 PST</t>
  </si>
  <si>
    <t xml:space="preserve">bonedry 5.85 H</t>
  </si>
  <si>
    <t xml:space="preserve">2=-0.8862320281744795</t>
  </si>
  <si>
    <t xml:space="preserve">2=-0.5674954504499503,3=-0.17563738214785013</t>
  </si>
  <si>
    <t xml:space="preserve">R1665</t>
  </si>
  <si>
    <t xml:space="preserve">2017-05-31 12:14 PDT</t>
  </si>
  <si>
    <t xml:space="preserve">bonedry DI H GJ 5/10/17</t>
  </si>
  <si>
    <t xml:space="preserve">1=0.009868500651042045,2=-0.8320424041130681,3=-0.6800592964235977</t>
  </si>
  <si>
    <t xml:space="preserve">1=-1.6636587911443965,2=-2.107319910176149,3=-1.5477851555028461</t>
  </si>
  <si>
    <t xml:space="preserve">R1657</t>
  </si>
  <si>
    <t xml:space="preserve">2017-05-27 14:03 PDT</t>
  </si>
  <si>
    <t xml:space="preserve">Bonedry DI H DU3-24</t>
  </si>
  <si>
    <t xml:space="preserve">1=-1.7064643780856026E-4,2=-0.8151866074358107,3=-0.6696489254746708</t>
  </si>
  <si>
    <t xml:space="preserve">1=-1.5206281850408863,2=-1.792419703463693,3=-1.2322233326051648</t>
  </si>
  <si>
    <t xml:space="preserve">R1673</t>
  </si>
  <si>
    <t xml:space="preserve">2017-06-05 13:28 PDT</t>
  </si>
  <si>
    <t xml:space="preserve">Evap DI+CM H 4/24/17 GJ</t>
  </si>
  <si>
    <t xml:space="preserve">1=0.017243522182506563,2=-0.8060811991946715,3=-0.6667877588333705</t>
  </si>
  <si>
    <t xml:space="preserve">1=-1.7073905365498183,2=-1.722678295704232,3=-1.6068553128672038</t>
  </si>
  <si>
    <t xml:space="preserve">R1474</t>
  </si>
  <si>
    <t xml:space="preserve">2017-02-15 12:46 PST</t>
  </si>
  <si>
    <t xml:space="preserve">1=-0.006932451790359925,2=-0.752638955555468,3=-0.6515278159781311</t>
  </si>
  <si>
    <t xml:space="preserve">1=-1.3548345741200902,2=-1.4051409528108738,3=-1.545065354331012</t>
  </si>
  <si>
    <t xml:space="preserve">R41</t>
  </si>
  <si>
    <t xml:space="preserve">2014-02-11 10:56 PST</t>
  </si>
  <si>
    <t xml:space="preserve">evap DI+CO2 5.9 mB H</t>
  </si>
  <si>
    <t xml:space="preserve">2=-0.8918183474626168</t>
  </si>
  <si>
    <t xml:space="preserve">2=-0.5444433479511916,3=-0.09896768586704241</t>
  </si>
  <si>
    <t xml:space="preserve">R274</t>
  </si>
  <si>
    <t xml:space="preserve">2014-07-10 18:30 PDT</t>
  </si>
  <si>
    <t xml:space="preserve">Evap DI + CM heated - 5.59 mb - RDD - June 22</t>
  </si>
  <si>
    <t xml:space="preserve">2=-0.8959038553288508</t>
  </si>
  <si>
    <t xml:space="preserve">2=-0.16227746270380325,3=0.3650564088275301</t>
  </si>
  <si>
    <t xml:space="preserve">R1647</t>
  </si>
  <si>
    <t xml:space="preserve">2017-05-23 12:33 PDT</t>
  </si>
  <si>
    <t xml:space="preserve">Bonedry DI H GJ 5/10/17</t>
  </si>
  <si>
    <t xml:space="preserve">1=0.003556609683665364,2=-0.8132230278372045,3=-0.6667712342071824</t>
  </si>
  <si>
    <t xml:space="preserve">1=-1.5072894000486932,2=-1.9581112629435755,3=-1.161241541518469</t>
  </si>
  <si>
    <t xml:space="preserve">R1705</t>
  </si>
  <si>
    <t xml:space="preserve">2017-06-19 12:20 PDT</t>
  </si>
  <si>
    <t xml:space="preserve">Bonedry DI H 4.4.17 NH</t>
  </si>
  <si>
    <t xml:space="preserve">1=-0.0013580849349854492,2=-0.7929358218643322,3=-0.6574582344532957</t>
  </si>
  <si>
    <t xml:space="preserve">1=-1.774290138955506,2=-1.8453939673472504,3=-1.5381636650618078</t>
  </si>
  <si>
    <t xml:space="preserve">R278</t>
  </si>
  <si>
    <t xml:space="preserve">2014-07-11 13:59 PDT</t>
  </si>
  <si>
    <t xml:space="preserve">Bonedry- 5.4 mB- H RDD 7/3</t>
  </si>
  <si>
    <t xml:space="preserve">2=-0.8857630071496974</t>
  </si>
  <si>
    <t xml:space="preserve">2=-0.18681847648694375,3=0.2625906094868541</t>
  </si>
  <si>
    <t xml:space="preserve">R45</t>
  </si>
  <si>
    <t xml:space="preserve">2014-02-12 11:29 PST</t>
  </si>
  <si>
    <t xml:space="preserve">Bonedry  6.22mB H</t>
  </si>
  <si>
    <t xml:space="preserve">2=-0.8996766920258535</t>
  </si>
  <si>
    <t xml:space="preserve">2=-0.5357969460869432,3=-0.19767796942173727</t>
  </si>
  <si>
    <t xml:space="preserve">R1708</t>
  </si>
  <si>
    <t xml:space="preserve">2017-06-20 12:29 PDT</t>
  </si>
  <si>
    <t xml:space="preserve">Evap DI + CM H 6.13.17 GJ</t>
  </si>
  <si>
    <t xml:space="preserve">1=-0.006079605180928078,2=-0.7952048884513038,3=-0.6524972472212578</t>
  </si>
  <si>
    <t xml:space="preserve">1=-1.7789372887414119,2=-1.8157544920071296,3=-1.5265429923788143</t>
  </si>
  <si>
    <t xml:space="preserve">R282</t>
  </si>
  <si>
    <t xml:space="preserve">2014-07-14 19:12 PDT</t>
  </si>
  <si>
    <t xml:space="preserve">Bonedry 5.49 mB - H - RDD Jun22</t>
  </si>
  <si>
    <t xml:space="preserve">2=-0.8878065082542771</t>
  </si>
  <si>
    <t xml:space="preserve">2=-0.25837851243992316,3=0.26333383803380805</t>
  </si>
  <si>
    <t xml:space="preserve">R1714</t>
  </si>
  <si>
    <t xml:space="preserve">2017-06-23 11:56 PDT</t>
  </si>
  <si>
    <t xml:space="preserve">Bonedry DI H 6.6.17 DU</t>
  </si>
  <si>
    <t xml:space="preserve">1=-0.002430902060189988,2=-0.7944844886170855,3=-0.6572991649409067</t>
  </si>
  <si>
    <t xml:space="preserve">1=-1.755080008831383,2=-1.8179490722317184,3=-1.5168767733632045</t>
  </si>
  <si>
    <t xml:space="preserve">R50</t>
  </si>
  <si>
    <t xml:space="preserve">2014-02-15 13:33 PST</t>
  </si>
  <si>
    <t xml:space="preserve">Evap DI + CO2 5.80mb H</t>
  </si>
  <si>
    <t xml:space="preserve">2=-0.9039433820929761</t>
  </si>
  <si>
    <t xml:space="preserve">2=-0.5529662071649096,3=-0.09123800976535107</t>
  </si>
  <si>
    <t xml:space="preserve">R279</t>
  </si>
  <si>
    <t xml:space="preserve">2014-07-11 20:13 PDT</t>
  </si>
  <si>
    <t xml:space="preserve">Evap DI+CM- 5.59 mB- H RDD 6/22</t>
  </si>
  <si>
    <t xml:space="preserve">2=-0.8788135805184127</t>
  </si>
  <si>
    <t xml:space="preserve">2=-0.23702535767784647,3=0.26340461301976337</t>
  </si>
  <si>
    <t xml:space="preserve">R1469</t>
  </si>
  <si>
    <t xml:space="preserve">2017-02-13 12:25 PST</t>
  </si>
  <si>
    <t xml:space="preserve">Bonedry DI H GJ 2/3/17</t>
  </si>
  <si>
    <t xml:space="preserve">1=-0.0033463697216577805,2=-0.7487598543655826,3=-0.6513103780028893</t>
  </si>
  <si>
    <t xml:space="preserve">1=-1.428230597432532,2=-1.4436552038377846,3=-1.6324519807091433</t>
  </si>
  <si>
    <t xml:space="preserve">R281</t>
  </si>
  <si>
    <t xml:space="preserve">2014-07-13 19:54 PDT</t>
  </si>
  <si>
    <t xml:space="preserve">EVAP DI + CM UH Drew 5.87mB Heated RDD June 25th</t>
  </si>
  <si>
    <t xml:space="preserve">2=-0.8869053227939029</t>
  </si>
  <si>
    <t xml:space="preserve">2=-0.27226555898598426,3=0.2635850025794799</t>
  </si>
  <si>
    <t xml:space="preserve">R1554</t>
  </si>
  <si>
    <t xml:space="preserve">2017-04-01 13:18 PDT</t>
  </si>
  <si>
    <t xml:space="preserve">Evap DI+CM H DU 3-23-17</t>
  </si>
  <si>
    <t xml:space="preserve">1=-0.010517260757209738,2=-0.7984531383658134,3=-0.664117743768273</t>
  </si>
  <si>
    <t xml:space="preserve">1=-1.5296053095047546,2=-1.6433413313736822,3=-1.3636611262538076</t>
  </si>
  <si>
    <t xml:space="preserve">R1551</t>
  </si>
  <si>
    <t xml:space="preserve">2017-03-31 10:50 PDT</t>
  </si>
  <si>
    <t xml:space="preserve">Bonedry DI H DU 3-24-17</t>
  </si>
  <si>
    <t xml:space="preserve">1=-0.007482548301209039,2=-0.8123032055724657,3=-0.6638466976071753</t>
  </si>
  <si>
    <t xml:space="preserve">1=-1.5621350168867094,2=-1.7297014778988398,3=-1.3951805049469261</t>
  </si>
  <si>
    <t xml:space="preserve">R1925</t>
  </si>
  <si>
    <t xml:space="preserve">2017-10-10 11:55 PDT</t>
  </si>
  <si>
    <t xml:space="preserve">Bonedry DI H 6/29/2017 NH</t>
  </si>
  <si>
    <t xml:space="preserve">1=0.02005232774212403,2=-0.8299937037280635,3=-0.6597318205005925</t>
  </si>
  <si>
    <t xml:space="preserve">1=-1.6348194866257304,2=-1.7730832697696521,3=-0.738761641949486</t>
  </si>
  <si>
    <t xml:space="preserve">R1927</t>
  </si>
  <si>
    <t xml:space="preserve">2017-10-11 12:02 PDT</t>
  </si>
  <si>
    <t xml:space="preserve">EvapDI+CM H DU 6-13-17</t>
  </si>
  <si>
    <t xml:space="preserve">1=0.010994138959578613,2=-0.8555370638957709,3=-0.6534296843034445</t>
  </si>
  <si>
    <t xml:space="preserve">1=-1.6409580217154718,2=-1.771063133046917,3=-0.7458333691434567</t>
  </si>
  <si>
    <t xml:space="preserve">R1633</t>
  </si>
  <si>
    <t xml:space="preserve">2017-05-17 11:45 PDT</t>
  </si>
  <si>
    <t xml:space="preserve">Bonedry DI H DU 5/6/17</t>
  </si>
  <si>
    <t xml:space="preserve">1=-0.008616939886759342,2=-0.7997974416406481,3=-0.6585684660813091</t>
  </si>
  <si>
    <t xml:space="preserve">1=-1.5736221215816835,2=-1.7596796405967965,3=-1.2688420028319247</t>
  </si>
  <si>
    <t xml:space="preserve">R285</t>
  </si>
  <si>
    <t xml:space="preserve">2014-07-17 13:24 PDT</t>
  </si>
  <si>
    <t xml:space="preserve">Evap DI+CM- 5.57 mB- H RDD June 25</t>
  </si>
  <si>
    <t xml:space="preserve">2=-0.8861041772649818</t>
  </si>
  <si>
    <t xml:space="preserve">2=-0.3144794294425161,3=0.35895334659667716</t>
  </si>
  <si>
    <t xml:space="preserve">R1914</t>
  </si>
  <si>
    <t xml:space="preserve">2017-10-03 14:41 PDT</t>
  </si>
  <si>
    <t xml:space="preserve">1=0.020795351579684325,2=-0.8228827644168646,3=-0.6553580796599541</t>
  </si>
  <si>
    <t xml:space="preserve">1=-1.6845735689494379,2=-1.586646950475628,3=-0.6500059383936128</t>
  </si>
  <si>
    <t xml:space="preserve">R53</t>
  </si>
  <si>
    <t xml:space="preserve">2014-02-16 16:34 PST</t>
  </si>
  <si>
    <t xml:space="preserve">Bonedry - 5.96 mB - H</t>
  </si>
  <si>
    <t xml:space="preserve">2=-0.905885990132459</t>
  </si>
  <si>
    <t xml:space="preserve">2=-0.47803894058442037,3=-0.11883348604293154</t>
  </si>
  <si>
    <t xml:space="preserve">R1910</t>
  </si>
  <si>
    <t xml:space="preserve">2017-09-28 12:50 PDT</t>
  </si>
  <si>
    <t xml:space="preserve">1=0.01841654371666793,2=-0.8235753958585076,3=-0.6563735515030288</t>
  </si>
  <si>
    <t xml:space="preserve">1=-1.6932881803845952,2=-1.5824950529208068,3=-0.7581326983097392</t>
  </si>
  <si>
    <t xml:space="preserve">R1578</t>
  </si>
  <si>
    <t xml:space="preserve">2017-04-17 12:19 PDT</t>
  </si>
  <si>
    <t xml:space="preserve">Bonedry DI H NH 3/24/2017</t>
  </si>
  <si>
    <t xml:space="preserve">1=-0.02803310912039657,2=-0.7822695377845592,3=-0.6588583824022272</t>
  </si>
  <si>
    <t xml:space="preserve">1=-1.4744873095002389,2=-1.5955779588534778,3=-1.3796093045027686</t>
  </si>
  <si>
    <t xml:space="preserve">R1577</t>
  </si>
  <si>
    <t xml:space="preserve">2017-04-16 13:15 PDT</t>
  </si>
  <si>
    <t xml:space="preserve">Evap DI+CM H NH 3/30/17</t>
  </si>
  <si>
    <t xml:space="preserve">1=-0.023893333480455574,2=-0.7770184738554963,3=-0.659474601019243</t>
  </si>
  <si>
    <t xml:space="preserve">1=-1.4756649309398557,2=-1.5507880401676692,3=-1.3828833458045486</t>
  </si>
  <si>
    <t xml:space="preserve">R1568</t>
  </si>
  <si>
    <t xml:space="preserve">2017-04-12 14:26 PDT</t>
  </si>
  <si>
    <t xml:space="preserve">Evap DI+CM H NH 4.1.17</t>
  </si>
  <si>
    <t xml:space="preserve">1=-0.016752734248716383,2=-0.7928752105927417,3=-0.6621962751540605</t>
  </si>
  <si>
    <t xml:space="preserve">1=-1.4670683248148702,2=-1.6456085085855592,3=-1.3699123262432684</t>
  </si>
  <si>
    <t xml:space="preserve">R1571</t>
  </si>
  <si>
    <t xml:space="preserve">2017-04-13 13:12 PDT</t>
  </si>
  <si>
    <t xml:space="preserve">Bonedry DI H NH 4/7/17</t>
  </si>
  <si>
    <t xml:space="preserve">1=-0.015235717255147193,2=-0.792396717445323,3=-0.664315006816011</t>
  </si>
  <si>
    <t xml:space="preserve">1=-1.4704648962864044,2=-1.6353543101295014,3=-1.3700430585916328</t>
  </si>
  <si>
    <t xml:space="preserve">R1378</t>
  </si>
  <si>
    <t xml:space="preserve">2016-12-16 13:40 PST</t>
  </si>
  <si>
    <t xml:space="preserve">BonedryDI H CW 12-5-16</t>
  </si>
  <si>
    <t xml:space="preserve">1=-0.034006765022349845,2=-0.7152673203527868,3=-0.6164337760646803</t>
  </si>
  <si>
    <t xml:space="preserve">1=-0.18696085617014313,2=0.060443500963491714,3=0.11043599993226788</t>
  </si>
  <si>
    <t xml:space="preserve">R1907</t>
  </si>
  <si>
    <t xml:space="preserve">2017-09-26 12:09 PDT</t>
  </si>
  <si>
    <t xml:space="preserve">Bonedry DI H 7.19.17 GJ</t>
  </si>
  <si>
    <t xml:space="preserve">1=0.018485152122575014,2=-0.8204588616187658,3=-0.6572793873386423</t>
  </si>
  <si>
    <t xml:space="preserve">1=-1.7355542014717036,2=-1.5830740515808013,3=-0.7767043424689003</t>
  </si>
  <si>
    <t xml:space="preserve">R1651</t>
  </si>
  <si>
    <t xml:space="preserve">2017-05-25 11:47 PDT</t>
  </si>
  <si>
    <t xml:space="preserve">Evap DI + CM H DU 5/17/17</t>
  </si>
  <si>
    <t xml:space="preserve">1=0.003477337202888563,2=-0.8212591360403633,3=-0.6696804237468552</t>
  </si>
  <si>
    <t xml:space="preserve">1=-1.5809680247799376,2=-1.7925096496747714,3=-1.2656954730886398</t>
  </si>
  <si>
    <t xml:space="preserve">R1586</t>
  </si>
  <si>
    <t xml:space="preserve">2017-04-20 12:11 PDT</t>
  </si>
  <si>
    <t xml:space="preserve">Evap DI+CM H DU 4/17/17</t>
  </si>
  <si>
    <t xml:space="preserve">1=-0.02196568831341996,2=-0.7921109841891506,3=-0.649502184324165</t>
  </si>
  <si>
    <t xml:space="preserve">1=-1.485844342931112,2=-1.6228284013078205,3=-1.3873574014592895</t>
  </si>
  <si>
    <t xml:space="preserve">R1560</t>
  </si>
  <si>
    <t xml:space="preserve">2017-04-05 12:31 PDT</t>
  </si>
  <si>
    <t xml:space="preserve">Bonedry DI H DU 3/24/17</t>
  </si>
  <si>
    <t xml:space="preserve">1=-0.015870266891791794,2=-0.7926359581358073,3=-0.6628431186943309</t>
  </si>
  <si>
    <t xml:space="preserve">1=-1.546996681998274,2=-1.6295588135555974,3=-1.3955124606120042</t>
  </si>
  <si>
    <t xml:space="preserve">R1596</t>
  </si>
  <si>
    <t xml:space="preserve">2017-04-25 12:00 PDT</t>
  </si>
  <si>
    <t xml:space="preserve">Bonedry H NH 4.4.17</t>
  </si>
  <si>
    <t xml:space="preserve">1=-0.02575287501081835,2=-0.7940748815273001,3=-0.6477176046887779</t>
  </si>
  <si>
    <t xml:space="preserve">1=-1.480914948919783,2=-1.652636112215791,3=-1.3949536515404626</t>
  </si>
  <si>
    <t xml:space="preserve">R1438</t>
  </si>
  <si>
    <t xml:space="preserve">2017-01-30 17:26 PST</t>
  </si>
  <si>
    <t xml:space="preserve">Bonedry + DI H DU</t>
  </si>
  <si>
    <t xml:space="preserve">1=-0.025596808884396544,2=-0.7332495383374419</t>
  </si>
  <si>
    <t xml:space="preserve">2=-1.4772488493056442,3=-1.3195796220115925</t>
  </si>
  <si>
    <t xml:space="preserve">R1394</t>
  </si>
  <si>
    <t xml:space="preserve">2016-12-27 17:07 PST</t>
  </si>
  <si>
    <t xml:space="preserve">Evap DI+CM H WD 12-21-16</t>
  </si>
  <si>
    <t xml:space="preserve">1=-0.035082896161863206,2=-0.7103171786442987,3=-0.6081590977067075</t>
  </si>
  <si>
    <t xml:space="preserve">1=-0.1096327926295634,2=-0.11432474783899771,3=0.09864278776725986</t>
  </si>
  <si>
    <t xml:space="preserve">R1356</t>
  </si>
  <si>
    <t xml:space="preserve">2016-11-19 14:17 PST</t>
  </si>
  <si>
    <t xml:space="preserve">1=-0.032131796229346046,2=-0.7117392923574679,3=-0.619492190634589</t>
  </si>
  <si>
    <t xml:space="preserve">1=-0.20266750604174555,2=-0.11510343480793683,3=0.06553467329015694</t>
  </si>
  <si>
    <t xml:space="preserve">R1588</t>
  </si>
  <si>
    <t xml:space="preserve">2017-04-21 11:51 PDT</t>
  </si>
  <si>
    <t xml:space="preserve">Bonedry DI H NH 4.7.17</t>
  </si>
  <si>
    <t xml:space="preserve">1=-0.021172371051779465,2=-0.7967968079351297,3=-0.6508999968227118</t>
  </si>
  <si>
    <t xml:space="preserve">1=-1.4941164556708386,2=-1.6549697378335442,3=-1.3976784245273253</t>
  </si>
  <si>
    <t xml:space="preserve">R720</t>
  </si>
  <si>
    <t xml:space="preserve">2015-05-05 13:45 PDT</t>
  </si>
  <si>
    <t xml:space="preserve">Evap DI+CM 5.94mB H 4/5 RD</t>
  </si>
  <si>
    <t xml:space="preserve">2=-0.8054357053582705</t>
  </si>
  <si>
    <t xml:space="preserve">2=-0.595297956398539,3=-0.4406477659759537</t>
  </si>
  <si>
    <t xml:space="preserve">R1595</t>
  </si>
  <si>
    <t xml:space="preserve">2017-04-24 13:34 PDT</t>
  </si>
  <si>
    <t xml:space="preserve">1=-0.0257469292633828,2=-0.7913452691876346,3=-0.6477402873740603</t>
  </si>
  <si>
    <t xml:space="preserve">1=-1.490466695960474,2=-1.6995605107447234,3=-1.4093448280334762</t>
  </si>
  <si>
    <t xml:space="preserve">R286</t>
  </si>
  <si>
    <t xml:space="preserve">2014-07-17 16:22 PDT</t>
  </si>
  <si>
    <t xml:space="preserve">Bonedry- 5.25 mB- H split Drew 7/9</t>
  </si>
  <si>
    <t xml:space="preserve">2=-0.890123384150728</t>
  </si>
  <si>
    <t xml:space="preserve">2=-0.33618496442550655,3=0.24682920267684377</t>
  </si>
  <si>
    <t xml:space="preserve">R1435</t>
  </si>
  <si>
    <t xml:space="preserve">2017-01-24 13:47 PST</t>
  </si>
  <si>
    <t xml:space="preserve">Bonedry + DI H GJ 11-3-16</t>
  </si>
  <si>
    <t xml:space="preserve">1=-0.02049080204303172,2=-0.7373397850993808</t>
  </si>
  <si>
    <t xml:space="preserve">2=-1.5145280188752588,3=-1.3889898986078661</t>
  </si>
  <si>
    <t xml:space="preserve">R1430</t>
  </si>
  <si>
    <t xml:space="preserve">2017-01-23 13:19 PST</t>
  </si>
  <si>
    <t xml:space="preserve">1=-0.01222373888064988,2=-0.7249461317962567</t>
  </si>
  <si>
    <t xml:space="preserve">2=-1.5101997200794333,3=-1.4294600802525463</t>
  </si>
  <si>
    <t xml:space="preserve">R58</t>
  </si>
  <si>
    <t xml:space="preserve">2014-02-19 16:58 PST</t>
  </si>
  <si>
    <t xml:space="preserve">Evap DI +CO2 5.85mB H</t>
  </si>
  <si>
    <t xml:space="preserve">2=-0.9085370885874601</t>
  </si>
  <si>
    <t xml:space="preserve">2=-0.3849726219762096,3=-0.0754364757788602</t>
  </si>
  <si>
    <t xml:space="preserve">R1716</t>
  </si>
  <si>
    <t xml:space="preserve">2017-06-24 13:51 PDT</t>
  </si>
  <si>
    <t xml:space="preserve">Evap DI+CM H 6.13.17 DU</t>
  </si>
  <si>
    <t xml:space="preserve">1=-0.002169573007864293,2=-0.7920499546956685,3=-0.6567769351552986</t>
  </si>
  <si>
    <t xml:space="preserve">1=-1.7899029914901883,2=-1.8721798867368273,3=-1.6034911874854978</t>
  </si>
  <si>
    <t xml:space="preserve">R1602</t>
  </si>
  <si>
    <t xml:space="preserve">2017-04-28 13:06 PDT</t>
  </si>
  <si>
    <t xml:space="preserve">Evap DI+CM H NH 4/1/17</t>
  </si>
  <si>
    <t xml:space="preserve">1=-0.024639751124694267,2=-0.8050863979149777,3=-0.6427617067602355</t>
  </si>
  <si>
    <t xml:space="preserve">1=-1.5449883933434647,2=-1.676870995979422,3=-1.4836731626427175</t>
  </si>
  <si>
    <t xml:space="preserve">R1630</t>
  </si>
  <si>
    <t xml:space="preserve">2017-05-16 13:42 PDT</t>
  </si>
  <si>
    <t xml:space="preserve">1=-0.013386941207682987,2=-0.8000970412154339,3=-0.659768838377959</t>
  </si>
  <si>
    <t xml:space="preserve">1=-1.6555143753194421,2=-1.6461709716458777,3=-1.3802129636821332</t>
  </si>
  <si>
    <t xml:space="preserve">R59</t>
  </si>
  <si>
    <t xml:space="preserve">2014-02-19 20:14 PST</t>
  </si>
  <si>
    <t xml:space="preserve">Bonedry 6.01mB H</t>
  </si>
  <si>
    <t xml:space="preserve">2=-0.9166523600029193</t>
  </si>
  <si>
    <t xml:space="preserve">2=-0.5209214794547233,3=-0.11102775472212306</t>
  </si>
  <si>
    <t xml:space="preserve">R1446</t>
  </si>
  <si>
    <t xml:space="preserve">2017-02-02 13:32 PST</t>
  </si>
  <si>
    <t xml:space="preserve">EvapDI+CM H WD 12-21</t>
  </si>
  <si>
    <t xml:space="preserve">1=-0.025513582413271445,2=-0.7306975495461747,3=-0.6326762172244889</t>
  </si>
  <si>
    <t xml:space="preserve">1=-1.4726731576830587,2=-1.5382883888611973,3=-1.4413988278460879</t>
  </si>
  <si>
    <t xml:space="preserve">R725</t>
  </si>
  <si>
    <t xml:space="preserve">2015-05-18 16:33 PDT</t>
  </si>
  <si>
    <t xml:space="preserve">2=-0.8182534863879456</t>
  </si>
  <si>
    <t xml:space="preserve">2=0.10485822574217687,3=-0.43716963065845027</t>
  </si>
  <si>
    <t xml:space="preserve">R1452</t>
  </si>
  <si>
    <t xml:space="preserve">2017-02-04 11:47 PST</t>
  </si>
  <si>
    <t xml:space="preserve">1=-0.02714685247562791,2=-0.7301376280662385,3=-0.6475600948573633</t>
  </si>
  <si>
    <t xml:space="preserve">1=-1.4665439787341739,2=-1.5259315542676672,3=-1.3622517551470177</t>
  </si>
  <si>
    <t xml:space="preserve">R1442</t>
  </si>
  <si>
    <t xml:space="preserve">2017-02-01 18:47 PST</t>
  </si>
  <si>
    <t xml:space="preserve">Bonedry + DI H GJ 11-13-16</t>
  </si>
  <si>
    <t xml:space="preserve">1=-0.028278339136869578,2=-0.7348018551897366,3=-0.6354096924567321</t>
  </si>
  <si>
    <t xml:space="preserve">1=-1.4884747664770728,2=-1.5604714839805258,3=-1.4697042733250614</t>
  </si>
  <si>
    <t xml:space="preserve">R69</t>
  </si>
  <si>
    <t xml:space="preserve">2014-02-23 11:35 PST</t>
  </si>
  <si>
    <t xml:space="preserve">Bonedry 6.21mB H</t>
  </si>
  <si>
    <t xml:space="preserve">2=-0.920247092483179</t>
  </si>
  <si>
    <t xml:space="preserve">2=-0.4381699798912519,3=-0.08965275157552932</t>
  </si>
  <si>
    <t xml:space="preserve">R73</t>
  </si>
  <si>
    <t xml:space="preserve">2014-02-26 10:32 PST</t>
  </si>
  <si>
    <t xml:space="preserve">2=-0.9217195908443737</t>
  </si>
  <si>
    <t xml:space="preserve">2=-0.38358950864004476,3=-0.10749825216927356</t>
  </si>
  <si>
    <t xml:space="preserve">R1454</t>
  </si>
  <si>
    <t xml:space="preserve">2017-02-05 13:50 PST</t>
  </si>
  <si>
    <t xml:space="preserve">EvapDI+CM H NH 10.21.2016</t>
  </si>
  <si>
    <t xml:space="preserve">1=-0.027211305615402658,2=-0.7301847237988666,3=-0.6463637230994033</t>
  </si>
  <si>
    <t xml:space="preserve">1=-1.5039185067572105,2=-1.5547364043128917,3=-1.4106425512989622</t>
  </si>
  <si>
    <t xml:space="preserve">R1603</t>
  </si>
  <si>
    <t xml:space="preserve">2017-04-29 12:35 PDT</t>
  </si>
  <si>
    <t xml:space="preserve">Bonedry DI H 4/7/17 NH</t>
  </si>
  <si>
    <t xml:space="preserve">1=-0.02451431991388955,2=-0.804253355396062,3=-0.6480724532822955</t>
  </si>
  <si>
    <t xml:space="preserve">1=-1.6407439736584064,2=-1.6655945490052928,3=-1.5376453259019984</t>
  </si>
  <si>
    <t xml:space="preserve">R1607</t>
  </si>
  <si>
    <t xml:space="preserve">2017-05-03 11:42 PDT</t>
  </si>
  <si>
    <t xml:space="preserve">Evap DI + CM H GJ 4/17/17</t>
  </si>
  <si>
    <t xml:space="preserve">1=-0.024855570139323713,2=-0.8026922667332407,3=-0.6487719618934473</t>
  </si>
  <si>
    <t xml:space="preserve">1=-1.639064550696154,2=-1.693744706367903,3=-1.53185418119652</t>
  </si>
  <si>
    <t xml:space="preserve">R1457</t>
  </si>
  <si>
    <t xml:space="preserve">2017-02-06 12:41 PST</t>
  </si>
  <si>
    <t xml:space="preserve">EvapDI+CM H CW 10.21.2016</t>
  </si>
  <si>
    <t xml:space="preserve">1=-0.027860945044784913,2=-0.7384802973496283,3=-0.6422219222320021</t>
  </si>
  <si>
    <t xml:space="preserve">1=-1.5585200233945207,2=-1.6112149560895128,3=-1.4135676837061466</t>
  </si>
  <si>
    <t xml:space="preserve">R1724</t>
  </si>
  <si>
    <t xml:space="preserve">2017-06-27 16:57 PDT</t>
  </si>
  <si>
    <t xml:space="preserve">Bonedry DI H 4.7.17 NH</t>
  </si>
  <si>
    <t xml:space="preserve">1=0.007964240059858067,2=-0.7930131989239673,3=-0.6472712303184682</t>
  </si>
  <si>
    <t xml:space="preserve">1=-1.8080926950373977,2=-1.897997743211953,3=-1.6699410292782917</t>
  </si>
  <si>
    <t xml:space="preserve">R1610</t>
  </si>
  <si>
    <t xml:space="preserve">2017-05-04 11:28 PDT</t>
  </si>
  <si>
    <t xml:space="preserve">1=-0.024281324027774706,2=-0.7978118287160406,3=-0.6463112417486551</t>
  </si>
  <si>
    <t xml:space="preserve">1=-1.62233656011569,2=-1.7429213946857982,3=-1.5418591189449207</t>
  </si>
  <si>
    <t xml:space="preserve">R1621</t>
  </si>
  <si>
    <t xml:space="preserve">2017-05-11 12:08 PDT</t>
  </si>
  <si>
    <t xml:space="preserve">Evap DI + CM H GJ 5/8/2017</t>
  </si>
  <si>
    <t xml:space="preserve">1=-0.025140638209834875,2=-0.8001168272019182,3=-0.6565109264281026</t>
  </si>
  <si>
    <t xml:space="preserve">1=-1.6318254491606978,2=-1.7068237614070116,3=-1.4877843413009721</t>
  </si>
  <si>
    <t xml:space="preserve">R1897</t>
  </si>
  <si>
    <t xml:space="preserve">2017-09-22 12:30 PDT</t>
  </si>
  <si>
    <t xml:space="preserve">Evap DI+CM H DU 7.10.17</t>
  </si>
  <si>
    <t xml:space="preserve">1=0.020329242963078815,2=-0.8165206378891932,3=-0.6544537676909529</t>
  </si>
  <si>
    <t xml:space="preserve">1=-1.7343557185246898,2=-1.7928118144278762,3=-0.9487761856535906</t>
  </si>
  <si>
    <t xml:space="preserve">R1624</t>
  </si>
  <si>
    <t xml:space="preserve">2017-05-12 11:18 PDT</t>
  </si>
  <si>
    <t xml:space="preserve">Bonedry DI H DU 5/6/2017</t>
  </si>
  <si>
    <t xml:space="preserve">1=-0.020661353234312965,2=-0.7961868855657629,3=-0.6569717912471861</t>
  </si>
  <si>
    <t xml:space="preserve">1=-1.6331709386465463,2=-1.7181720405143182,3=-1.4891648471270487</t>
  </si>
  <si>
    <t xml:space="preserve">R75</t>
  </si>
  <si>
    <t xml:space="preserve">2014-02-27 10:12 PST</t>
  </si>
  <si>
    <t xml:space="preserve">EvapDI +CO2 5.86mB H</t>
  </si>
  <si>
    <t xml:space="preserve">2=-0.920615858610136</t>
  </si>
  <si>
    <t xml:space="preserve">2=-0.4155369587961785,3=-0.03962516408882616</t>
  </si>
  <si>
    <t xml:space="preserve">R292</t>
  </si>
  <si>
    <t xml:space="preserve">2014-07-23 13:18 PDT</t>
  </si>
  <si>
    <t xml:space="preserve">Evap DI+CM 6.0mb-H SAM</t>
  </si>
  <si>
    <t xml:space="preserve">2=-0.8854167459598492</t>
  </si>
  <si>
    <t xml:space="preserve">2=-0.2056062840068222,3=0.2373701854029215</t>
  </si>
  <si>
    <t xml:space="preserve">R1616</t>
  </si>
  <si>
    <t xml:space="preserve">2017-05-08 13:22 PDT</t>
  </si>
  <si>
    <t xml:space="preserve">1=-0.020204150919089493,2=-0.7977492239811192,3=-0.6570308009644487</t>
  </si>
  <si>
    <t xml:space="preserve">1=-1.6367398709551764,2=-1.7677851056981873,3=-1.5309682679637684</t>
  </si>
  <si>
    <t xml:space="preserve">R709</t>
  </si>
  <si>
    <t xml:space="preserve">2015-05-01 10:12 PDT</t>
  </si>
  <si>
    <t xml:space="preserve">Evap DI +CM 5.78 mB H RD 4/1</t>
  </si>
  <si>
    <t xml:space="preserve">2=-0.815914414853235</t>
  </si>
  <si>
    <t xml:space="preserve">2=-0.5779302504481434,3=-0.34891144057608237</t>
  </si>
  <si>
    <t xml:space="preserve">R1731</t>
  </si>
  <si>
    <t xml:space="preserve">2017-06-29 10:50 PDT</t>
  </si>
  <si>
    <t xml:space="preserve">EvapDI+CM H 6.15.17 DU</t>
  </si>
  <si>
    <t xml:space="preserve">1=-0.0020716386019662106,2=-0.7868916090478407,3=-0.6578036066350074</t>
  </si>
  <si>
    <t xml:space="preserve">1=-1.7559823090913542,2=-1.9087934723040898,3=-1.6777022761101288</t>
  </si>
  <si>
    <t xml:space="preserve">R1736</t>
  </si>
  <si>
    <t xml:space="preserve">2017-07-01 12:01 PDT</t>
  </si>
  <si>
    <t xml:space="preserve">1=0.009605796132458136,2=-0.7854814135333681,3=-0.6582135014577581</t>
  </si>
  <si>
    <t xml:space="preserve">1=-1.7567940524222612,2=-1.8985566205029845,3=-1.5633058541563623</t>
  </si>
  <si>
    <t xml:space="preserve">R293</t>
  </si>
  <si>
    <t xml:space="preserve">2014-07-24 11:32 PDT</t>
  </si>
  <si>
    <t xml:space="preserve">Bonedry- 5.23 mB 1/2- H Drew 7/22</t>
  </si>
  <si>
    <t xml:space="preserve">2=-0.8850878231895652</t>
  </si>
  <si>
    <t xml:space="preserve">2=-0.1760527824776502,3=0.22244616569676898</t>
  </si>
  <si>
    <t xml:space="preserve">R1776</t>
  </si>
  <si>
    <t xml:space="preserve">2017-07-18 12:38 PDT</t>
  </si>
  <si>
    <t xml:space="preserve">Evap DI+CM H 5.8.17 GJ</t>
  </si>
  <si>
    <t xml:space="preserve">1=0.003941422139098166,2=-0.7988851174107461,3=-0.6401562839486609</t>
  </si>
  <si>
    <t xml:space="preserve">1=-1.6613486817222458,2=-1.8204445618383915,3=-1.4890496024816136</t>
  </si>
  <si>
    <t xml:space="preserve">R295</t>
  </si>
  <si>
    <t xml:space="preserve">2014-07-25 19:41 PDT</t>
  </si>
  <si>
    <t xml:space="preserve">Bonedry- 5.5 mB H RDD 7/9</t>
  </si>
  <si>
    <t xml:space="preserve">2=-0.8857278987055135</t>
  </si>
  <si>
    <t xml:space="preserve">2=-0.10093680684936213,3=0.2285187942835512</t>
  </si>
  <si>
    <t xml:space="preserve">R1728</t>
  </si>
  <si>
    <t xml:space="preserve">2017-06-28 12:19 PDT</t>
  </si>
  <si>
    <t xml:space="preserve">1=0.00508347233216999,2=-0.7880657572016938,3=-0.6504798097918121</t>
  </si>
  <si>
    <t xml:space="preserve">1=-1.7930567967171671,2=-1.9438795937111952,3=-1.7056181878921348</t>
  </si>
  <si>
    <t xml:space="preserve">R79</t>
  </si>
  <si>
    <t xml:space="preserve">2014-03-02 11:18 PST</t>
  </si>
  <si>
    <t xml:space="preserve">Bonedry 5.68mB H</t>
  </si>
  <si>
    <t xml:space="preserve">2=-0.9222334106232847</t>
  </si>
  <si>
    <t xml:space="preserve">2=-0.47251319030993827,3=-0.11611770894851292</t>
  </si>
  <si>
    <t xml:space="preserve">R294</t>
  </si>
  <si>
    <t xml:space="preserve">2014-07-25 11:46 PDT</t>
  </si>
  <si>
    <t xml:space="preserve">Bonedry- 5.22 mB 2/2- H Drew 7/22</t>
  </si>
  <si>
    <t xml:space="preserve">2=-0.8876181715421763</t>
  </si>
  <si>
    <t xml:space="preserve">2=-0.14249265163866254,3=0.23188760391784946</t>
  </si>
  <si>
    <t xml:space="preserve">R1766</t>
  </si>
  <si>
    <t xml:space="preserve">2017-07-14 14:37 PDT</t>
  </si>
  <si>
    <t xml:space="preserve">Evap Di + CM H GJ 6.15.17</t>
  </si>
  <si>
    <t xml:space="preserve">1=0.0025157028526928363,2=-0.7937862284589445,3=-0.6499922763199751</t>
  </si>
  <si>
    <t xml:space="preserve">1=-1.6720055823824802,2=-1.8383499502199048,3=-1.523832394731738</t>
  </si>
  <si>
    <t xml:space="preserve">R1759</t>
  </si>
  <si>
    <t xml:space="preserve">2017-07-11 13:06 PDT</t>
  </si>
  <si>
    <t xml:space="preserve">Bonedry DI H NH 7.6.17</t>
  </si>
  <si>
    <t xml:space="preserve">1=0.009265409362475606,2=-0.7942380298902815,3=-0.6566502117442536</t>
  </si>
  <si>
    <t xml:space="preserve">1=-1.6801863768014695,2=-1.8747472582508695,3=-1.5394291395949307</t>
  </si>
  <si>
    <t xml:space="preserve">R1875</t>
  </si>
  <si>
    <t xml:space="preserve">2017-09-06 13:38 PDT</t>
  </si>
  <si>
    <t xml:space="preserve">Evap DI + CM H 7/27/17 BT</t>
  </si>
  <si>
    <t xml:space="preserve">1=0.014717821642233432,2=-0.8076239310954892,3=-0.6448853337955847</t>
  </si>
  <si>
    <t xml:space="preserve">1=-1.7647277755771025,2=-1.6321138041010477,3=-1.1350335591501093</t>
  </si>
  <si>
    <t xml:space="preserve">R1891</t>
  </si>
  <si>
    <t xml:space="preserve">2017-09-19 12:13 PDT</t>
  </si>
  <si>
    <t xml:space="preserve">Bonedry DI H NH 7.7.17</t>
  </si>
  <si>
    <t xml:space="preserve">1=0.01917210063671893,2=-0.816554780367485,3=-0.6446351568924008</t>
  </si>
  <si>
    <t xml:space="preserve">1=-1.7801368566612472,2=-1.7106150368034294,3=-1.0723239005829184</t>
  </si>
  <si>
    <t xml:space="preserve">R1769</t>
  </si>
  <si>
    <t xml:space="preserve">2017-07-15 12:12 PDT</t>
  </si>
  <si>
    <t xml:space="preserve">Bonedry DI 4.7.17 NH</t>
  </si>
  <si>
    <t xml:space="preserve">1=0.00788137788871181,2=-0.8029186928800528,3=-0.6447062876607227</t>
  </si>
  <si>
    <t xml:space="preserve">1=-1.6881472900762533,2=-1.8834982556829745,3=-1.538581137014812</t>
  </si>
  <si>
    <t xml:space="preserve">R80</t>
  </si>
  <si>
    <t xml:space="preserve">2014-03-03 13:01 PST</t>
  </si>
  <si>
    <t xml:space="preserve">Evap Di+CO2 - 5.86 mB - H</t>
  </si>
  <si>
    <t xml:space="preserve">2=-0.9212855899403298</t>
  </si>
  <si>
    <t xml:space="preserve">2=-0.5399418624993672,3=-0.13355195994729818</t>
  </si>
  <si>
    <t xml:space="preserve">R1785</t>
  </si>
  <si>
    <t xml:space="preserve">2017-07-22 12:07 PDT</t>
  </si>
  <si>
    <t xml:space="preserve">1=0.008130350379917205,2=-0.7906280332500553,3=-0.6454781185387239</t>
  </si>
  <si>
    <t xml:space="preserve">1=-1.7103566098098009,2=-1.8017277342034563,3=-1.4956508242455235</t>
  </si>
  <si>
    <t xml:space="preserve">R718</t>
  </si>
  <si>
    <t xml:space="preserve">2015-05-04 13:14 PDT</t>
  </si>
  <si>
    <t xml:space="preserve">Bonedry H 5.73 mB 2/10 rd</t>
  </si>
  <si>
    <t xml:space="preserve">2=-0.8160341599919793</t>
  </si>
  <si>
    <t xml:space="preserve">2=-0.554582786791969,3=-0.291322702381509</t>
  </si>
  <si>
    <t xml:space="preserve">R298</t>
  </si>
  <si>
    <t xml:space="preserve">2014-07-26 18:00 PDT</t>
  </si>
  <si>
    <t xml:space="preserve">Evap DI +CM 5.58mB H Drew 7/2</t>
  </si>
  <si>
    <t xml:space="preserve">2=-0.897747200908771</t>
  </si>
  <si>
    <t xml:space="preserve">2=-0.21684958370080165,3=0.18612249097765016</t>
  </si>
  <si>
    <t xml:space="preserve">R1878</t>
  </si>
  <si>
    <t xml:space="preserve">2017-09-07 12:13 PDT</t>
  </si>
  <si>
    <t xml:space="preserve">Bonedry DI H NH 4/4/17</t>
  </si>
  <si>
    <t xml:space="preserve">1=0.013727656628339887,2=-0.8101390728230045,3=-0.6450031927333384</t>
  </si>
  <si>
    <t xml:space="preserve">1=-1.7738646681576304,2=-1.680885365747018,3=-1.2166655756725924</t>
  </si>
  <si>
    <t xml:space="preserve">R1798</t>
  </si>
  <si>
    <t xml:space="preserve">2017-07-27 11:36 PDT</t>
  </si>
  <si>
    <t xml:space="preserve">1=-0.011363555789835241,2=-0.7900550309498057,3=-0.6449763972073586</t>
  </si>
  <si>
    <t xml:space="preserve">1=-1.7090110250456776,2=-1.8497272612502271,3=-1.5078858773887673</t>
  </si>
  <si>
    <t xml:space="preserve">R1757</t>
  </si>
  <si>
    <t xml:space="preserve">2017-07-10 12:33 PDT</t>
  </si>
  <si>
    <t xml:space="preserve">Evap DI + CM H 6.26.17 DU</t>
  </si>
  <si>
    <t xml:space="preserve">1=0.004579707974751086,2=-0.7894359247103001,3=-0.6571628827646178</t>
  </si>
  <si>
    <t xml:space="preserve">1=-1.736031709418168,2=-1.9221988892289903,3=-1.5724956442904918</t>
  </si>
  <si>
    <t xml:space="preserve">R85</t>
  </si>
  <si>
    <t xml:space="preserve">2014-03-05 09:35 PST</t>
  </si>
  <si>
    <t xml:space="preserve">2=-0.9244036083861872</t>
  </si>
  <si>
    <t xml:space="preserve">2=-0.5976985251261205,3=-0.03462775425478404</t>
  </si>
  <si>
    <t xml:space="preserve">R695</t>
  </si>
  <si>
    <t xml:space="preserve">2015-04-21 12:05 PDT</t>
  </si>
  <si>
    <t xml:space="preserve">Bonedry H 5.70mB 2/12 RD</t>
  </si>
  <si>
    <t xml:space="preserve">2=-0.8179862265975592</t>
  </si>
  <si>
    <t xml:space="preserve">2=-0.285460758217224,3=-0.22573047517729294</t>
  </si>
  <si>
    <t xml:space="preserve">R697</t>
  </si>
  <si>
    <t xml:space="preserve">2015-04-22 11:36 PDT</t>
  </si>
  <si>
    <t xml:space="preserve">Evap DI+CM 5.78B H RD 4/1</t>
  </si>
  <si>
    <t xml:space="preserve">2=-0.8185633396657475</t>
  </si>
  <si>
    <t xml:space="preserve">2=-0.3828643967351119,3=-0.22292299621003028</t>
  </si>
  <si>
    <t xml:space="preserve">R303</t>
  </si>
  <si>
    <t xml:space="preserve">2014-07-28 11:08 PDT</t>
  </si>
  <si>
    <t xml:space="preserve">Evap DI+CM H 5.6mb Drew 6/25</t>
  </si>
  <si>
    <t xml:space="preserve">2=-0.8975039660846625</t>
  </si>
  <si>
    <t xml:space="preserve">2=-0.10584819773219363,3=0.223936421812863</t>
  </si>
  <si>
    <t xml:space="preserve">R1746</t>
  </si>
  <si>
    <t xml:space="preserve">2017-07-06 16:43 PDT</t>
  </si>
  <si>
    <t xml:space="preserve">Bonedry DI H 6.7.17 GJ</t>
  </si>
  <si>
    <t xml:space="preserve">1=0.009624366706202573,2=-0.7907499239380663,3=-0.6549283833880482</t>
  </si>
  <si>
    <t xml:space="preserve">1=-1.7501364614553558,2=-1.9190775025893938,3=-1.6047216785226808</t>
  </si>
  <si>
    <t xml:space="preserve">R89</t>
  </si>
  <si>
    <t xml:space="preserve">2014-03-07 19:25 PST</t>
  </si>
  <si>
    <t xml:space="preserve">Evap DI+CO2 5.78mB H</t>
  </si>
  <si>
    <t xml:space="preserve">2=-0.9195575662171542</t>
  </si>
  <si>
    <t xml:space="preserve">2=-0.505322829116616,3=-0.03241948105955578</t>
  </si>
  <si>
    <t xml:space="preserve">R304</t>
  </si>
  <si>
    <t xml:space="preserve">2014-07-29 10:33 PDT</t>
  </si>
  <si>
    <t xml:space="preserve">Bonedry- 5.43 mB- H RDD 6/25</t>
  </si>
  <si>
    <t xml:space="preserve">2=-0.8902552096620461</t>
  </si>
  <si>
    <t xml:space="preserve">2=-0.04982669751509551,3=0.10252854726161346</t>
  </si>
  <si>
    <t xml:space="preserve">R1809</t>
  </si>
  <si>
    <t xml:space="preserve">2017-08-01 12:52 PDT</t>
  </si>
  <si>
    <t xml:space="preserve">1=-0.006270009882321297,2=-0.8012274479626416,3=-0.6471318944617949</t>
  </si>
  <si>
    <t xml:space="preserve">1=-1.7917544778097505,2=-1.8619392755069886,3=-1.538530130230017</t>
  </si>
  <si>
    <t xml:space="preserve">R1804</t>
  </si>
  <si>
    <t xml:space="preserve">2017-07-30 12:48 PDT</t>
  </si>
  <si>
    <t xml:space="preserve">Evap DI+CM H 7.10.17 DU</t>
  </si>
  <si>
    <t xml:space="preserve">1=-0.010965506137362389,2=-0.8031901787142601,3=-0.647960285340957</t>
  </si>
  <si>
    <t xml:space="preserve">1=-1.7897601262776373,2=-1.8883036433315088,3=-1.5458673653251223</t>
  </si>
  <si>
    <t xml:space="preserve">R1744</t>
  </si>
  <si>
    <t xml:space="preserve">2017-07-05 14:36 PDT</t>
  </si>
  <si>
    <t xml:space="preserve">EvapDI+CM H 5.86 5.17.17 DU</t>
  </si>
  <si>
    <t xml:space="preserve">1=0.011958176590678486,2=-0.7984098169683217,3=-0.6541779915422007</t>
  </si>
  <si>
    <t xml:space="preserve">1=-1.7629835816524737,2=-1.9006480236029875,3=-1.638268234148631</t>
  </si>
  <si>
    <t xml:space="preserve">R1872</t>
  </si>
  <si>
    <t xml:space="preserve">2017-09-05 13:20 PDT</t>
  </si>
  <si>
    <t xml:space="preserve">Bonedry DI H 7.7.17 ND</t>
  </si>
  <si>
    <t xml:space="preserve">1=0.003189972909217439,2=-0.8076497695773887,3=-0.6446340624982853</t>
  </si>
  <si>
    <t xml:space="preserve">1=-1.8056307665324782,2=-1.7885463601910077,3=-1.2146816085586156</t>
  </si>
  <si>
    <t xml:space="preserve">R90</t>
  </si>
  <si>
    <t xml:space="preserve">2014-03-07 22:20 PST</t>
  </si>
  <si>
    <t xml:space="preserve">Bonedry 5.80mB H</t>
  </si>
  <si>
    <t xml:space="preserve">2=-0.9185469963854134</t>
  </si>
  <si>
    <t xml:space="preserve">2=-0.5867563111052553,3=0.014907618732522221</t>
  </si>
  <si>
    <t xml:space="preserve">R318</t>
  </si>
  <si>
    <t xml:space="preserve">2014-09-23 19:33 PDT</t>
  </si>
  <si>
    <t xml:space="preserve">Evap DI+CM H 5.57mB RDD 6/25</t>
  </si>
  <si>
    <t xml:space="preserve">2=-0.8287698594935152</t>
  </si>
  <si>
    <t xml:space="preserve">2=-0.43061015186817975,3=0.013595297637868375</t>
  </si>
  <si>
    <t xml:space="preserve">R323</t>
  </si>
  <si>
    <t xml:space="preserve">2014-09-25 18:26 PDT</t>
  </si>
  <si>
    <t xml:space="preserve">Bonedry 5.7mB H JAM 9/16</t>
  </si>
  <si>
    <t xml:space="preserve">2=-0.8190031157747046</t>
  </si>
  <si>
    <t xml:space="preserve">2=-0.3717576132432624,3=-0.051280267061805274</t>
  </si>
  <si>
    <t xml:space="preserve">R316</t>
  </si>
  <si>
    <t xml:space="preserve">2014-09-23 14:31 PDT</t>
  </si>
  <si>
    <t xml:space="preserve">Bonedry H 5.46mB RDD 6/26</t>
  </si>
  <si>
    <t xml:space="preserve">2=-0.8250625425853203</t>
  </si>
  <si>
    <t xml:space="preserve">2=-0.39065323669883706,3=0.017123000834525448</t>
  </si>
  <si>
    <t xml:space="preserve">R1865</t>
  </si>
  <si>
    <t xml:space="preserve">2017-08-31 13:31 PDT</t>
  </si>
  <si>
    <t xml:space="preserve">Evap DI+CM H7/10/17</t>
  </si>
  <si>
    <t xml:space="preserve">1=5.490980440319691E-4,2=-0.8096495159503294,3=-0.6502235060426055</t>
  </si>
  <si>
    <t xml:space="preserve">1=-1.7930317072822302,2=-1.874593779583297,3=-1.4574111086634345</t>
  </si>
  <si>
    <t xml:space="preserve">R319</t>
  </si>
  <si>
    <t xml:space="preserve">2014-09-24 09:55 PDT</t>
  </si>
  <si>
    <t xml:space="preserve">Bonedry H 5.7mB sam 9/16</t>
  </si>
  <si>
    <t xml:space="preserve">2=-0.8282654605966641</t>
  </si>
  <si>
    <t xml:space="preserve">2=-0.4020340352253301,3=0.018916997237170552</t>
  </si>
  <si>
    <t xml:space="preserve">R1863</t>
  </si>
  <si>
    <t xml:space="preserve">2017-08-30 12:49 PDT</t>
  </si>
  <si>
    <t xml:space="preserve">Bonedry DI H NH 6-29-17</t>
  </si>
  <si>
    <t xml:space="preserve">1=7.102758735922975E-4,2=-0.8105268729190639,3=-0.6546583014147699</t>
  </si>
  <si>
    <t xml:space="preserve">1=-1.7688088068088843,2=-1.876681793806138,3=-1.4604364196490005</t>
  </si>
  <si>
    <t xml:space="preserve">R1860</t>
  </si>
  <si>
    <t xml:space="preserve">2017-08-29 13:18 PDT</t>
  </si>
  <si>
    <t xml:space="preserve">Bonedry DI H NH 7-6-17</t>
  </si>
  <si>
    <t xml:space="preserve">1=-0.00472214236500284,2=-0.8158185064587293,3=-0.6547641689419277</t>
  </si>
  <si>
    <t xml:space="preserve">1=-1.771375034232211,2=-1.867254831465255,3=-1.470655632737603</t>
  </si>
  <si>
    <t xml:space="preserve">R314</t>
  </si>
  <si>
    <t xml:space="preserve">2014-09-22 17:22 PDT</t>
  </si>
  <si>
    <t xml:space="preserve">2=-0.8185353798733447</t>
  </si>
  <si>
    <t xml:space="preserve">2=-0.3760569052644427,3=0.0228523820852346</t>
  </si>
  <si>
    <t xml:space="preserve">R321</t>
  </si>
  <si>
    <t xml:space="preserve">2014-09-24 17:05 PDT</t>
  </si>
  <si>
    <t xml:space="preserve">Evap DI+CM 5.59 mB H Drew 7/2</t>
  </si>
  <si>
    <t xml:space="preserve">2=-0.8261787880244994</t>
  </si>
  <si>
    <t xml:space="preserve">2=-0.40243853136423685,3=-0.04389033549960164</t>
  </si>
  <si>
    <t xml:space="preserve">R320</t>
  </si>
  <si>
    <t xml:space="preserve">2014-09-24 12:28 PDT</t>
  </si>
  <si>
    <t xml:space="preserve">Bonedry H 6.2mB sam 9/16</t>
  </si>
  <si>
    <t xml:space="preserve">2=-0.8256635071234969</t>
  </si>
  <si>
    <t xml:space="preserve">2=-0.4202049676939497,3=-0.023083609035293995</t>
  </si>
  <si>
    <t xml:space="preserve">R97</t>
  </si>
  <si>
    <t xml:space="preserve">2014-03-10 10:21 PDT</t>
  </si>
  <si>
    <t xml:space="preserve">bonedry 6.05mB H</t>
  </si>
  <si>
    <t xml:space="preserve">2=-0.9144614386819238</t>
  </si>
  <si>
    <t xml:space="preserve">2=-0.4969295693630407,3=0.01729019914805424</t>
  </si>
  <si>
    <t xml:space="preserve">R102</t>
  </si>
  <si>
    <t xml:space="preserve">2014-03-13 10:22 PDT</t>
  </si>
  <si>
    <t xml:space="preserve">Evap DI+CO2 6.00mB H</t>
  </si>
  <si>
    <t xml:space="preserve">2=-0.9064357602415994</t>
  </si>
  <si>
    <t xml:space="preserve">2=-0.5116963363263954,3=-0.021611674126490454</t>
  </si>
  <si>
    <t xml:space="preserve">R104</t>
  </si>
  <si>
    <t xml:space="preserve">2014-03-14 16:37 PDT</t>
  </si>
  <si>
    <t xml:space="preserve">2=-0.9139256355945599</t>
  </si>
  <si>
    <t xml:space="preserve">2=-0.4810058612939758,3=-0.01647918177943536</t>
  </si>
  <si>
    <t xml:space="preserve">R327</t>
  </si>
  <si>
    <t xml:space="preserve">2014-09-26 12:16 PDT</t>
  </si>
  <si>
    <t xml:space="preserve">Bonedry H 6.0mB JAM  9/16</t>
  </si>
  <si>
    <t xml:space="preserve">2=-0.8397487926722704</t>
  </si>
  <si>
    <t xml:space="preserve">1=-0.09502940990366757,2=-0.1612068882049723,3=0.028058814459482148</t>
  </si>
  <si>
    <t xml:space="preserve">R688</t>
  </si>
  <si>
    <t xml:space="preserve">2015-04-19 13:24 PDT</t>
  </si>
  <si>
    <t xml:space="preserve">Bonedry 5.65mB (2x vol) H 3/20 RD</t>
  </si>
  <si>
    <t xml:space="preserve">2=-0.8214981986224886</t>
  </si>
  <si>
    <t xml:space="preserve">2=0.03178674400295838,3=0.24559329674549407</t>
  </si>
  <si>
    <t xml:space="preserve">R345</t>
  </si>
  <si>
    <t xml:space="preserve">2014-10-13 20:50 PDT</t>
  </si>
  <si>
    <t xml:space="preserve">Evap DI+CM H 5.45Mb UH Vicky 9/24</t>
  </si>
  <si>
    <t xml:space="preserve">2=-0.8158420531007935</t>
  </si>
  <si>
    <t xml:space="preserve">1=-0.06514796530261349,2=-0.07841031861011542,3=0.01990120195454835</t>
  </si>
  <si>
    <t xml:space="preserve">R681</t>
  </si>
  <si>
    <t xml:space="preserve">2015-04-14 12:31 PDT</t>
  </si>
  <si>
    <t xml:space="preserve">Bonedry H 5.59 MB 2/11 RD</t>
  </si>
  <si>
    <t xml:space="preserve">2=-0.822210862522982</t>
  </si>
  <si>
    <t xml:space="preserve">2=-0.23621842695365253,3=0.26180999527105164</t>
  </si>
  <si>
    <t xml:space="preserve">R351</t>
  </si>
  <si>
    <t xml:space="preserve">2014-10-17 12:47 PDT</t>
  </si>
  <si>
    <t xml:space="preserve">Evap DI +CM 5.6 mb  H sam 9/16</t>
  </si>
  <si>
    <t xml:space="preserve">2=-0.8209949898072026</t>
  </si>
  <si>
    <t xml:space="preserve">1=-0.05748812270551131,2=-0.09555183874572298,3=-0.008883172786082909</t>
  </si>
  <si>
    <t xml:space="preserve">R355</t>
  </si>
  <si>
    <t xml:space="preserve">2014-10-21 13:03 PDT</t>
  </si>
  <si>
    <t xml:space="preserve">Bonedry H 5.27mB 1/2 Drew 8/19</t>
  </si>
  <si>
    <t xml:space="preserve">2=-0.8251589654782819</t>
  </si>
  <si>
    <t xml:space="preserve">1=-0.05559639294281522,2=-0.10182741047413282,3=-0.02228694267908693</t>
  </si>
  <si>
    <t xml:space="preserve">R366</t>
  </si>
  <si>
    <t xml:space="preserve">2014-10-30 12:42 PDT</t>
  </si>
  <si>
    <t xml:space="preserve">bonedry heated gas - RDD - 5.51 mb June 20</t>
  </si>
  <si>
    <t xml:space="preserve">2=-0.8208990524238312</t>
  </si>
  <si>
    <t xml:space="preserve">1=-0.05288609980626059,2=-0.18613470670355348,3=0.09857727368370227</t>
  </si>
  <si>
    <t xml:space="preserve">R358</t>
  </si>
  <si>
    <t xml:space="preserve">2014-10-22 18:23 PDT</t>
  </si>
  <si>
    <t xml:space="preserve">Evap DI+CM 5.7mB H Will 10/10</t>
  </si>
  <si>
    <t xml:space="preserve">2=-0.8479090698526848</t>
  </si>
  <si>
    <t xml:space="preserve">1=-0.05131464185083182,2=-0.10159279912225475,3=-0.038333759338365025</t>
  </si>
  <si>
    <t xml:space="preserve">R109</t>
  </si>
  <si>
    <t xml:space="preserve">2014-03-17 15:28 PDT</t>
  </si>
  <si>
    <t xml:space="preserve">Bonedry - 5.90 mB - H</t>
  </si>
  <si>
    <t xml:space="preserve">2=-0.915735963738277</t>
  </si>
  <si>
    <t xml:space="preserve">2=-0.44078790444393057,3=0.3270698424558576</t>
  </si>
  <si>
    <t xml:space="preserve">R672</t>
  </si>
  <si>
    <t xml:space="preserve">2015-04-09 13:06 PDT</t>
  </si>
  <si>
    <t xml:space="preserve">Evap DI+CM 5.50 mb (2*vol) H 3/17 RD</t>
  </si>
  <si>
    <t xml:space="preserve">2=-0.8239915273909585</t>
  </si>
  <si>
    <t xml:space="preserve">2=-0.26092994796810615,3=0.16531537255023077</t>
  </si>
  <si>
    <t xml:space="preserve">R659</t>
  </si>
  <si>
    <t xml:space="preserve">2015-04-01 12:23 PDT</t>
  </si>
  <si>
    <t xml:space="preserve">Evap DI+CM 5.89mB H 3/17 RD</t>
  </si>
  <si>
    <t xml:space="preserve">2=-0.823724195895881</t>
  </si>
  <si>
    <t xml:space="preserve">2=-0.21437479763937578,3=0.16037628785127223</t>
  </si>
  <si>
    <t xml:space="preserve">R422</t>
  </si>
  <si>
    <t xml:space="preserve">2014-11-26 12:40 PST</t>
  </si>
  <si>
    <t xml:space="preserve">Evap DI+CM 5.59 MB H Vicky 11/24</t>
  </si>
  <si>
    <t xml:space="preserve">2=-0.8831482528102258,3=-0.7026810389780742</t>
  </si>
  <si>
    <t xml:space="preserve">1=0.1974713862635203,2=0.03373025587250961,3=0.2250090100652658</t>
  </si>
  <si>
    <t xml:space="preserve">R646</t>
  </si>
  <si>
    <t xml:space="preserve">2015-03-23 10:49 PDT</t>
  </si>
  <si>
    <t xml:space="preserve">Bonedry H 5.59 mB</t>
  </si>
  <si>
    <t xml:space="preserve">2=-0.8297475384468748</t>
  </si>
  <si>
    <t xml:space="preserve">2=-0.17593379062212997,3=0.1798968166740416</t>
  </si>
  <si>
    <t xml:space="preserve">R650</t>
  </si>
  <si>
    <t xml:space="preserve">2015-03-25 10:38 PDT</t>
  </si>
  <si>
    <t xml:space="preserve">Evap DI+CM 5.62 mB H RD 3/17</t>
  </si>
  <si>
    <t xml:space="preserve">2=-0.8248746673402286</t>
  </si>
  <si>
    <t xml:space="preserve">2=-0.21779261035782632,3=0.17205055064354735</t>
  </si>
  <si>
    <t xml:space="preserve">R539</t>
  </si>
  <si>
    <t xml:space="preserve">2015-02-06 11:17 PST</t>
  </si>
  <si>
    <t xml:space="preserve">Evap DI+CM 5.59mB H</t>
  </si>
  <si>
    <t xml:space="preserve">2=-0.8282500545326912</t>
  </si>
  <si>
    <t xml:space="preserve">1=-0.08790054948261847,2=-0.1055631113239597,3=-0.037924135685475674</t>
  </si>
  <si>
    <t xml:space="preserve">R111</t>
  </si>
  <si>
    <t xml:space="preserve">2014-03-18 13:45 PDT</t>
  </si>
  <si>
    <t xml:space="preserve">Evap DI+CO2 5.81 mB H</t>
  </si>
  <si>
    <t xml:space="preserve">2=-0.9197222538180244</t>
  </si>
  <si>
    <t xml:space="preserve">2=-0.2927353558909975,3=0.3178115654470202</t>
  </si>
  <si>
    <t xml:space="preserve">R548</t>
  </si>
  <si>
    <t xml:space="preserve">2015-02-11 10:20 PST</t>
  </si>
  <si>
    <t xml:space="preserve">Evap DI+CM 5.69mB H</t>
  </si>
  <si>
    <t xml:space="preserve">2=-0.8285139983901604</t>
  </si>
  <si>
    <t xml:space="preserve">2=-0.10002132479618572,3=0.0156544591357365</t>
  </si>
  <si>
    <t xml:space="preserve">R627</t>
  </si>
  <si>
    <t xml:space="preserve">2015-03-17 10:27 PDT</t>
  </si>
  <si>
    <t xml:space="preserve">Evap DI5.74 mb H 2/24 RD</t>
  </si>
  <si>
    <t xml:space="preserve">2=-0.8270887827719144</t>
  </si>
  <si>
    <t xml:space="preserve">2=-0.17770957890728903,3=0.1173037877921044</t>
  </si>
  <si>
    <t xml:space="preserve">R553</t>
  </si>
  <si>
    <t xml:space="preserve">2015-02-13 10:48 PST</t>
  </si>
  <si>
    <t xml:space="preserve">Bonedry 5.79MB H</t>
  </si>
  <si>
    <t xml:space="preserve">2=-0.82630919742893</t>
  </si>
  <si>
    <t xml:space="preserve">2=-0.03958760133362114,3=0.02720417662119886</t>
  </si>
  <si>
    <t xml:space="preserve">R544</t>
  </si>
  <si>
    <t xml:space="preserve">2015-02-09 10:32 PST</t>
  </si>
  <si>
    <t xml:space="preserve">Bonedry 5.70mB H</t>
  </si>
  <si>
    <t xml:space="preserve">2=-0.8256136795283322</t>
  </si>
  <si>
    <t xml:space="preserve">2=-0.12145488260193613,3=-0.038173021270046265</t>
  </si>
  <si>
    <t xml:space="preserve">R577</t>
  </si>
  <si>
    <t xml:space="preserve">2015-02-25 11:31 PST</t>
  </si>
  <si>
    <t xml:space="preserve">Evap DI+CM 5.73mB H ryan</t>
  </si>
  <si>
    <t xml:space="preserve">2=-0.823428617125573</t>
  </si>
  <si>
    <t xml:space="preserve">2=-0.11894506891375334,3=0.05725200171074807</t>
  </si>
  <si>
    <t xml:space="preserve">R600</t>
  </si>
  <si>
    <t xml:space="preserve">2015-03-06 10:34 PST</t>
  </si>
  <si>
    <t xml:space="preserve">Evap DI+CM 5.75mB H RD 2/20</t>
  </si>
  <si>
    <t xml:space="preserve">2=-0.8200916126283477</t>
  </si>
  <si>
    <t xml:space="preserve">2=-0.18966403201248117,3=0.08910798088069327</t>
  </si>
  <si>
    <t xml:space="preserve">R449</t>
  </si>
  <si>
    <t xml:space="preserve">2014-12-10 11:46 PST</t>
  </si>
  <si>
    <t xml:space="preserve">Evap DI+CM 5.54mB H Vicky 11/24</t>
  </si>
  <si>
    <t xml:space="preserve">2=-0.8796461837625111</t>
  </si>
  <si>
    <t xml:space="preserve">2=-0.04432856361871703,3=0.20880646221901641</t>
  </si>
  <si>
    <t xml:space="preserve">R591</t>
  </si>
  <si>
    <t xml:space="preserve">2015-03-02 10:47 PST</t>
  </si>
  <si>
    <t xml:space="preserve">Bonedry  5.79 MB H</t>
  </si>
  <si>
    <t xml:space="preserve">2=-0.8235984464351773</t>
  </si>
  <si>
    <t xml:space="preserve">2=-0.13603618437859114,3=0.10008490072307316</t>
  </si>
  <si>
    <t xml:space="preserve">R479</t>
  </si>
  <si>
    <t xml:space="preserve">2015-01-02 17:44 PST</t>
  </si>
  <si>
    <t xml:space="preserve">2=-0.8638536898070593</t>
  </si>
  <si>
    <t xml:space="preserve">2=0.1948755850675143,3=0.09229747054374852</t>
  </si>
  <si>
    <t xml:space="preserve">R528</t>
  </si>
  <si>
    <t xml:space="preserve">2015-01-30 12:14 PST</t>
  </si>
  <si>
    <t xml:space="preserve">Evap DI +CM H 6.54mB WD 12/12</t>
  </si>
  <si>
    <t xml:space="preserve">2=-0.8269204768825086</t>
  </si>
  <si>
    <t xml:space="preserve">1=-0.11070560776661016,2=-0.17186248834715587,3=-0.0522605024696599</t>
  </si>
  <si>
    <t xml:space="preserve">R563</t>
  </si>
  <si>
    <t xml:space="preserve">2015-02-17 11:44 PST</t>
  </si>
  <si>
    <t xml:space="preserve">Bonedry 5.78mB H Ryan 01/12</t>
  </si>
  <si>
    <t xml:space="preserve">2=-0.8261866422392572</t>
  </si>
  <si>
    <t xml:space="preserve">2=-0.1386858928109823,3=0.04012354480588903</t>
  </si>
  <si>
    <t xml:space="preserve">R462</t>
  </si>
  <si>
    <t xml:space="preserve">2014-12-17 13:53 PST</t>
  </si>
  <si>
    <t xml:space="preserve">Evap DI+CM 5.49mB Vicky 11/24</t>
  </si>
  <si>
    <t xml:space="preserve">2=-0.879185684592858</t>
  </si>
  <si>
    <t xml:space="preserve">2=-0.10283773976480177,3=0.10603995313099775</t>
  </si>
  <si>
    <t xml:space="preserve">R574</t>
  </si>
  <si>
    <t xml:space="preserve">2015-02-23 12:25 PST</t>
  </si>
  <si>
    <t xml:space="preserve">Bonedry H 5.59mb H RDD 1/29</t>
  </si>
  <si>
    <t xml:space="preserve">2=-0.8262359247089981</t>
  </si>
  <si>
    <t xml:space="preserve">2=-0.08022162032915997,3=0.05926406472898127</t>
  </si>
  <si>
    <t xml:space="preserve">R569</t>
  </si>
  <si>
    <t xml:space="preserve">2015-02-20 15:23 PST</t>
  </si>
  <si>
    <t xml:space="preserve">Evap DI+CM 5.67mb H Ryan</t>
  </si>
  <si>
    <t xml:space="preserve">2=-0.8239636317443303</t>
  </si>
  <si>
    <t xml:space="preserve">2=-0.08363566800780428,3=0.04988766066816358</t>
  </si>
  <si>
    <t xml:space="preserve">R608</t>
  </si>
  <si>
    <t xml:space="preserve">2015-03-09 11:05 PDT</t>
  </si>
  <si>
    <t xml:space="preserve">Evap DI+CM H 5.85 mB RD 2/20</t>
  </si>
  <si>
    <t xml:space="preserve">2=-0.8259640779292323</t>
  </si>
  <si>
    <t xml:space="preserve">2=-0.19068082811860398,3=0.08581225655337349</t>
  </si>
  <si>
    <t xml:space="preserve">R500</t>
  </si>
  <si>
    <t xml:space="preserve">2015-01-16 13:33 PST</t>
  </si>
  <si>
    <t xml:space="preserve">Bonedry 5.62mb H Vicky 12/11/14</t>
  </si>
  <si>
    <t xml:space="preserve">2=-0.8129923518074623</t>
  </si>
  <si>
    <t xml:space="preserve">1=-0.11598551702337097,2=-0.30210474939997833,3=-0.11025996675767621</t>
  </si>
  <si>
    <t xml:space="preserve">R607</t>
  </si>
  <si>
    <t xml:space="preserve">2015-03-08 21:26 PDT</t>
  </si>
  <si>
    <t xml:space="preserve">Bonedry 5.73 H RD 1-24</t>
  </si>
  <si>
    <t xml:space="preserve">2=-0.8249054957908275</t>
  </si>
  <si>
    <t xml:space="preserve">2=-0.194609930718327,3=0.07093240184149724</t>
  </si>
  <si>
    <t xml:space="preserve">R504</t>
  </si>
  <si>
    <t xml:space="preserve">2015-01-20 10:56 PST</t>
  </si>
  <si>
    <t xml:space="preserve">Bonedry 6.65mB H Ryan</t>
  </si>
  <si>
    <t xml:space="preserve">2=-0.8171255173532549</t>
  </si>
  <si>
    <t xml:space="preserve">1=-0.11965813057592584,2=-0.29252606739870957,3=-0.09936220350599698</t>
  </si>
  <si>
    <t xml:space="preserve">R411</t>
  </si>
  <si>
    <t xml:space="preserve">2014-11-20 15:48 PST</t>
  </si>
  <si>
    <t xml:space="preserve">Bonedry H 5.70mB Vicky 11/18</t>
  </si>
  <si>
    <t xml:space="preserve">2=-0.8854260474865084,3=-0.7022836707787208</t>
  </si>
  <si>
    <t xml:space="preserve">1=0.2179698586965847,2=0.414382413599628,3=0.28753596121175395</t>
  </si>
  <si>
    <t xml:space="preserve">R471</t>
  </si>
  <si>
    <t xml:space="preserve">2014-12-22 11:47 PST</t>
  </si>
  <si>
    <t xml:space="preserve">Bonedry Heated 5.15mB Drew/Antra 12/18/14</t>
  </si>
  <si>
    <t xml:space="preserve">2=-0.8752823374159947</t>
  </si>
  <si>
    <t xml:space="preserve">2=-0.15212101637496261,3=0.08968353016121328</t>
  </si>
  <si>
    <t xml:space="preserve">R613</t>
  </si>
  <si>
    <t xml:space="preserve">2015-03-11 16:36 PDT</t>
  </si>
  <si>
    <t xml:space="preserve">Bonedry H 5.90mb RD 2/10</t>
  </si>
  <si>
    <t xml:space="preserve">2=-0.8255171751945143</t>
  </si>
  <si>
    <t xml:space="preserve">2=-0.2074705716959946,3=0.09675545380387512</t>
  </si>
  <si>
    <t xml:space="preserve">R440</t>
  </si>
  <si>
    <t xml:space="preserve">2014-12-03 12:41 PST</t>
  </si>
  <si>
    <t xml:space="preserve">Evap DI+ CM 5.89 mB HVicky 11/18</t>
  </si>
  <si>
    <t xml:space="preserve">2=-0.877403065515492,3=-0.7157445705684689</t>
  </si>
  <si>
    <t xml:space="preserve">2=0.07500970647773433,3=0.12987517487624428</t>
  </si>
  <si>
    <t xml:space="preserve">R457</t>
  </si>
  <si>
    <t xml:space="preserve">2014-12-15 13:56 PST</t>
  </si>
  <si>
    <t xml:space="preserve">Bonedry CM H 10.0mBar WD+JW 11/25</t>
  </si>
  <si>
    <t xml:space="preserve">2=-0.8776677912203544</t>
  </si>
  <si>
    <t xml:space="preserve">2=-0.22602922070042858,3=0.10493166276370597</t>
  </si>
  <si>
    <t xml:space="preserve">R518</t>
  </si>
  <si>
    <t xml:space="preserve">2015-01-25 16:02 PST</t>
  </si>
  <si>
    <t xml:space="preserve">Bonedry - Line 2 5.82 mB Heated Ryan 1-16-2015</t>
  </si>
  <si>
    <t xml:space="preserve">2=-0.8179893255006185</t>
  </si>
  <si>
    <t xml:space="preserve">1=-0.13008630247641,2=-0.14952661771278342,3=-0.10186247364821058</t>
  </si>
  <si>
    <t xml:space="preserve">R120</t>
  </si>
  <si>
    <t xml:space="preserve">2014-03-21 14:24 PDT</t>
  </si>
  <si>
    <t xml:space="preserve">Bonedry - 5.73 mB - H</t>
  </si>
  <si>
    <t xml:space="preserve">2=-0.9147184123376536</t>
  </si>
  <si>
    <t xml:space="preserve">2=-0.261974225101294,3=0.308985141374556</t>
  </si>
  <si>
    <t xml:space="preserve">R429</t>
  </si>
  <si>
    <t xml:space="preserve">2014-11-29 13:25 PST</t>
  </si>
  <si>
    <t xml:space="preserve">Bonedry 5.52mB H Vicky 11/19</t>
  </si>
  <si>
    <t xml:space="preserve">2=-0.8779881661375042,3=-0.7037940286276828</t>
  </si>
  <si>
    <t xml:space="preserve">2=0.18552843414777098,3=0.2245094325026713</t>
  </si>
  <si>
    <t xml:space="preserve">R428</t>
  </si>
  <si>
    <t xml:space="preserve">2014-11-28 14:14 PST</t>
  </si>
  <si>
    <t xml:space="preserve">Bonedry H 5.95 mb Vicky 11/18</t>
  </si>
  <si>
    <t xml:space="preserve">2=-0.8778437714093877,3=-0.7038563444816233</t>
  </si>
  <si>
    <t xml:space="preserve">1=0.12679228520827046,2=0.1881044166925685,3=0.23257576794044948</t>
  </si>
  <si>
    <t xml:space="preserve">R424</t>
  </si>
  <si>
    <t xml:space="preserve">2014-11-26 17:40 PST</t>
  </si>
  <si>
    <t xml:space="preserve">Evap DI+CM 5.62 mB H Vicky 11/24</t>
  </si>
  <si>
    <t xml:space="preserve">2=-0.8706491693884567,3=-0.7016872584493361</t>
  </si>
  <si>
    <t xml:space="preserve">1=0.2263083842305482,2=0.2112439337625977,3=0.21568390064152057</t>
  </si>
  <si>
    <t xml:space="preserve">R425</t>
  </si>
  <si>
    <t xml:space="preserve">2014-11-26 19:43 PST</t>
  </si>
  <si>
    <t xml:space="preserve">Bonedry 5.7mB H Vicky 11/24</t>
  </si>
  <si>
    <t xml:space="preserve">2=-0.8761118624517285,3=-0.7051389380459825</t>
  </si>
  <si>
    <t xml:space="preserve">1=0.16194042943173817,2=0.24012372156229966,3=0.19632013298875203</t>
  </si>
  <si>
    <t xml:space="preserve">R435</t>
  </si>
  <si>
    <t xml:space="preserve">2014-12-01 10:36 PST</t>
  </si>
  <si>
    <t xml:space="preserve">Bonedry H 5.8mB Vicky 11/19</t>
  </si>
  <si>
    <t xml:space="preserve">2=-0.8772388498477229,3=-0.7034501278561165</t>
  </si>
  <si>
    <t xml:space="preserve">2=0.23317091600820225,3=0.18116204987722223</t>
  </si>
  <si>
    <t xml:space="preserve">R499</t>
  </si>
  <si>
    <t xml:space="preserve">2015-01-15 14:18 PST</t>
  </si>
  <si>
    <t xml:space="preserve">Evap DI+CM 5.99mB H Ryan 1/12</t>
  </si>
  <si>
    <t xml:space="preserve">2=-0.8098132785188283</t>
  </si>
  <si>
    <t xml:space="preserve">1=-0.15075123200316354,2=-0.28035900796270785,3=-0.15856621765979242</t>
  </si>
  <si>
    <t xml:space="preserve">R493</t>
  </si>
  <si>
    <t xml:space="preserve">2015-01-12 11:18 PST</t>
  </si>
  <si>
    <t xml:space="preserve">Bonedry CM 6.54mb H Will 11/25</t>
  </si>
  <si>
    <t xml:space="preserve">2=-0.806565030654875</t>
  </si>
  <si>
    <t xml:space="preserve">1=-0.15226136864709736,2=-0.37345009322071443,3=-0.17591998543782816</t>
  </si>
  <si>
    <t xml:space="preserve">R122</t>
  </si>
  <si>
    <t xml:space="preserve">2014-03-22 13:10 PDT</t>
  </si>
  <si>
    <t xml:space="preserve">Evap DI +CO2 - 5.75 mB - H</t>
  </si>
  <si>
    <t xml:space="preserve">2=-0.9201091334094231</t>
  </si>
  <si>
    <t xml:space="preserve">2=-0.31017981807115685,3=0.236040405799066</t>
  </si>
  <si>
    <t xml:space="preserve">R432</t>
  </si>
  <si>
    <t xml:space="preserve">2014-11-30 12:08 PST</t>
  </si>
  <si>
    <t xml:space="preserve">Evap DI +CM 5.57mB H Vicky 11/28</t>
  </si>
  <si>
    <t xml:space="preserve">2=-0.8806756631439125,3=-0.7048251292360762</t>
  </si>
  <si>
    <t xml:space="preserve">2=0.25274806417809936,3=0.14705315193510374</t>
  </si>
  <si>
    <t xml:space="preserve">R126</t>
  </si>
  <si>
    <t xml:space="preserve">2014-03-26 10:05 PDT</t>
  </si>
  <si>
    <t xml:space="preserve">Bonedry 5.90mB H</t>
  </si>
  <si>
    <t xml:space="preserve">2=-0.9127839091479867</t>
  </si>
  <si>
    <t xml:space="preserve">2=-0.30815714449813664,3=0.17588478091980086</t>
  </si>
  <si>
    <t xml:space="preserve">R423</t>
  </si>
  <si>
    <t xml:space="preserve">2014-11-26 15:17 PST</t>
  </si>
  <si>
    <t xml:space="preserve">Bonedry 5.76mB H Vicky 11/24</t>
  </si>
  <si>
    <t xml:space="preserve">2=-0.8791561570607775,3=-0.7030296384204902</t>
  </si>
  <si>
    <t xml:space="preserve">1=0.24395931474834393,2=0.12929118645665022,3=0.2499949479260139</t>
  </si>
  <si>
    <t xml:space="preserve">R129</t>
  </si>
  <si>
    <t xml:space="preserve">2014-03-27 10:19 PDT</t>
  </si>
  <si>
    <t xml:space="preserve">Evap DI +CO25.83mB H</t>
  </si>
  <si>
    <t xml:space="preserve">2=-0.9169624488015896</t>
  </si>
  <si>
    <t xml:space="preserve">2=-0.23604468375018953,3=0.12995801878710525</t>
  </si>
  <si>
    <t xml:space="preserve">R136</t>
  </si>
  <si>
    <t xml:space="preserve">2014-03-31 10:15 PDT</t>
  </si>
  <si>
    <t xml:space="preserve">Evap di 6.3 mB - H</t>
  </si>
  <si>
    <t xml:space="preserve">2=-0.9116830327128186</t>
  </si>
  <si>
    <t xml:space="preserve">2=-0.2577439072627784,3=0.2601642705985483</t>
  </si>
  <si>
    <t xml:space="preserve">R144</t>
  </si>
  <si>
    <t xml:space="preserve">2014-04-05 12:31 PDT</t>
  </si>
  <si>
    <t xml:space="preserve">Evap DI +CO2 5.82mB H</t>
  </si>
  <si>
    <t xml:space="preserve">2=-0.9188758518327945</t>
  </si>
  <si>
    <t xml:space="preserve">2=-0.3991105077782494,3=0.11158915645791267</t>
  </si>
  <si>
    <t xml:space="preserve">R730</t>
  </si>
  <si>
    <t xml:space="preserve">2015-05-28 17:31 PDT</t>
  </si>
  <si>
    <t xml:space="preserve">Bonedry H 5.47 mB 1/29 RD</t>
  </si>
  <si>
    <t xml:space="preserve">2=-0.8182433043908754</t>
  </si>
  <si>
    <t xml:space="preserve">2=0.0627321851746454,3=1.2482482073271033</t>
  </si>
  <si>
    <t xml:space="preserve">R743</t>
  </si>
  <si>
    <t xml:space="preserve">2015-05-30 21:37 PDT</t>
  </si>
  <si>
    <t xml:space="preserve">Evap DI + CM 5.95 mB H 4-5 RD</t>
  </si>
  <si>
    <t xml:space="preserve">2=-0.8112743978173207</t>
  </si>
  <si>
    <t xml:space="preserve">2=0.2869861005289158,3=1.260112480517534</t>
  </si>
  <si>
    <t xml:space="preserve">R751</t>
  </si>
  <si>
    <t xml:space="preserve">2015-06-06 12:12 PDT</t>
  </si>
  <si>
    <t xml:space="preserve">Breakseal Bonedry 5.7 mB H - Miguel 042715</t>
  </si>
  <si>
    <t xml:space="preserve">2=-0.8154879605315437</t>
  </si>
  <si>
    <t xml:space="preserve">2=0.44340839266428506,3=1.1764216684947892</t>
  </si>
  <si>
    <t xml:space="preserve">R756</t>
  </si>
  <si>
    <t xml:space="preserve">2015-06-09 10:21 PDT</t>
  </si>
  <si>
    <t xml:space="preserve">Evap DI +CM H 5.94mB 2/20 RD</t>
  </si>
  <si>
    <t xml:space="preserve">2=-0.8105916822750542</t>
  </si>
  <si>
    <t xml:space="preserve">2=0.443960281594577,3=1.1830898897993698</t>
  </si>
  <si>
    <t xml:space="preserve">R729</t>
  </si>
  <si>
    <t xml:space="preserve">2015-05-28 15:15 PDT</t>
  </si>
  <si>
    <t xml:space="preserve">Evap DI +CM H 5.98mB 3/17 RD</t>
  </si>
  <si>
    <t xml:space="preserve">2=-0.8092384524435992</t>
  </si>
  <si>
    <t xml:space="preserve">2=0.5949690028268433,3=0.6138488479537336</t>
  </si>
  <si>
    <t xml:space="preserve">R1072</t>
  </si>
  <si>
    <t xml:space="preserve">2016-02-05 15:44 PST</t>
  </si>
  <si>
    <t xml:space="preserve">EvapDI+CM H SB/MG 1/20</t>
  </si>
  <si>
    <t xml:space="preserve">1=0.012132429554741708,2=-0.797051766189071</t>
  </si>
  <si>
    <t xml:space="preserve">1=-0.18658889458885553,2=-0.1513486823182743,3=0.10188709083171127</t>
  </si>
  <si>
    <t xml:space="preserve">R1073</t>
  </si>
  <si>
    <t xml:space="preserve">2016-02-05 17:49 PST</t>
  </si>
  <si>
    <t xml:space="preserve">BonedryDI H MG 12/16</t>
  </si>
  <si>
    <t xml:space="preserve">1=0.011771348156144197,2=-0.7953380301361215</t>
  </si>
  <si>
    <t xml:space="preserve">1=-0.18285872109530332,2=-0.1055067404652049,3=0.09413847182136953</t>
  </si>
  <si>
    <t xml:space="preserve">R780</t>
  </si>
  <si>
    <t xml:space="preserve">2015-06-29 10:37 PDT</t>
  </si>
  <si>
    <t xml:space="preserve">Bonedry H 5.81 mB MGRD 4/14</t>
  </si>
  <si>
    <t xml:space="preserve">2=-0.8084157638756373</t>
  </si>
  <si>
    <t xml:space="preserve">2=1.1694843501382164,3=1.1828007845967299</t>
  </si>
  <si>
    <t xml:space="preserve">R1059</t>
  </si>
  <si>
    <t xml:space="preserve">2016-02-02 16:04 PST</t>
  </si>
  <si>
    <t xml:space="preserve">1=0.019253162411314282,2=-0.8075830684845653</t>
  </si>
  <si>
    <t xml:space="preserve">2=-0.15039540968186088,3=-0.02450606866854918</t>
  </si>
  <si>
    <t xml:space="preserve">R1064</t>
  </si>
  <si>
    <t xml:space="preserve">2016-02-04 17:52 PST</t>
  </si>
  <si>
    <t xml:space="preserve">BonedryDI H MG 12/1</t>
  </si>
  <si>
    <t xml:space="preserve">1=0.018566961813811296,2=-0.7991236968578451</t>
  </si>
  <si>
    <t xml:space="preserve">1=-0.16717153253638348,2=-0.14712478383058297,3=-0.04060622688021484</t>
  </si>
  <si>
    <t xml:space="preserve">R1043</t>
  </si>
  <si>
    <t xml:space="preserve">2016-01-11 17:31 PST</t>
  </si>
  <si>
    <t xml:space="preserve">EvapDI+CM H MG 5-4-15</t>
  </si>
  <si>
    <t xml:space="preserve">2=-0.8512660920493376</t>
  </si>
  <si>
    <t xml:space="preserve">1=0.34423929661241554,2=-0.7154068387577153,3=0.5409181074309813</t>
  </si>
  <si>
    <t xml:space="preserve">R1065</t>
  </si>
  <si>
    <t xml:space="preserve">2016-02-04 19:54 PST</t>
  </si>
  <si>
    <t xml:space="preserve">EavpDI+CM H MG/SB 1/20</t>
  </si>
  <si>
    <t xml:space="preserve">1=0.018277429906668412,2=-0.7979191309355584</t>
  </si>
  <si>
    <t xml:space="preserve">1=-0.1645882430139727,2=-0.17059077176193227,3=-0.023451668902955636</t>
  </si>
  <si>
    <t xml:space="preserve">R1036</t>
  </si>
  <si>
    <t xml:space="preserve">2016-01-07 15:25 PST</t>
  </si>
  <si>
    <t xml:space="preserve">Evap DI +cm 5.70mB H</t>
  </si>
  <si>
    <t xml:space="preserve">2=-0.812115682141848</t>
  </si>
  <si>
    <t xml:space="preserve">1=0.3412745264584458,2=-0.6360872479583267,3=0.5191724590898308</t>
  </si>
  <si>
    <t xml:space="preserve">R764</t>
  </si>
  <si>
    <t xml:space="preserve">2015-06-17 11:33 PDT</t>
  </si>
  <si>
    <t xml:space="preserve">Evap DI+CM H 5.50 MB (2* vol) 2/27 RD</t>
  </si>
  <si>
    <t xml:space="preserve">2=-0.8193164124584097</t>
  </si>
  <si>
    <t xml:space="preserve">2=0.3791030562862119,3=1.061462635823165</t>
  </si>
  <si>
    <t xml:space="preserve">R1045</t>
  </si>
  <si>
    <t xml:space="preserve">2016-01-12 15:19 PST</t>
  </si>
  <si>
    <t xml:space="preserve">Bonedry Tank RD H 1/08/2015</t>
  </si>
  <si>
    <t xml:space="preserve">2=-0.8203543440552558</t>
  </si>
  <si>
    <t xml:space="preserve">1=0.32491282366429736,2=-0.4859360521028084,3=0.5964705286409107</t>
  </si>
  <si>
    <t xml:space="preserve">R1035</t>
  </si>
  <si>
    <t xml:space="preserve">2016-01-07 13:18 PST</t>
  </si>
  <si>
    <t xml:space="preserve">Bonedry DI 5.67mb H</t>
  </si>
  <si>
    <t xml:space="preserve">2=-0.8150718479304182</t>
  </si>
  <si>
    <t xml:space="preserve">1=0.3017620529731122,2=-0.5634711585922145,3=0.4970141547546953</t>
  </si>
  <si>
    <t xml:space="preserve">R1039</t>
  </si>
  <si>
    <t xml:space="preserve">2016-01-09 12:33 PST</t>
  </si>
  <si>
    <t xml:space="preserve">Bonedry DI H 5.98mB</t>
  </si>
  <si>
    <t xml:space="preserve">2=-0.8109080734889776</t>
  </si>
  <si>
    <t xml:space="preserve">1=0.30101727018871527,2=-0.5964403253676054,3=0.49659648605049755</t>
  </si>
  <si>
    <t xml:space="preserve">R785</t>
  </si>
  <si>
    <t xml:space="preserve">2015-07-01 12:35 PDT</t>
  </si>
  <si>
    <t xml:space="preserve">Evap DI+CM 5.85mb H RD 4/1</t>
  </si>
  <si>
    <t xml:space="preserve">2=-0.8139997627768504</t>
  </si>
  <si>
    <t xml:space="preserve">2=1.0383795453611158,3=1.156833281946956</t>
  </si>
  <si>
    <t xml:space="preserve">R1082</t>
  </si>
  <si>
    <t xml:space="preserve">2016-02-07 15:44 PST</t>
  </si>
  <si>
    <t xml:space="preserve">EvapDI+CM H MG 1/20/16</t>
  </si>
  <si>
    <t xml:space="preserve">1=0.009930739591477524,2=-0.8067540445305955</t>
  </si>
  <si>
    <t xml:space="preserve">1=-0.13056913367849926,2=-0.23121187513180946,3=0.09309740229690414</t>
  </si>
  <si>
    <t xml:space="preserve">R1081</t>
  </si>
  <si>
    <t xml:space="preserve">2016-02-07 13:30 PST</t>
  </si>
  <si>
    <t xml:space="preserve">BonedryDI H MG 12/1/15</t>
  </si>
  <si>
    <t xml:space="preserve">1=0.009199863305076137,2=-0.8012535095875805</t>
  </si>
  <si>
    <t xml:space="preserve">1=-0.12759821001262406,2=-0.23372918357978903,3=0.0872438714976502</t>
  </si>
  <si>
    <t xml:space="preserve">R766</t>
  </si>
  <si>
    <t xml:space="preserve">2015-06-18 17:10 PDT</t>
  </si>
  <si>
    <t xml:space="preserve">Bonedry 5.94mB H RD 4/21</t>
  </si>
  <si>
    <t xml:space="preserve">2=-0.8065413910504198</t>
  </si>
  <si>
    <t xml:space="preserve">2=0.3438476403944169,3=1.1529480622032102</t>
  </si>
  <si>
    <t xml:space="preserve">R778</t>
  </si>
  <si>
    <t xml:space="preserve">2015-06-26 09:35 PDT</t>
  </si>
  <si>
    <t xml:space="preserve">Bonedry 5.57 mB 28Vol H</t>
  </si>
  <si>
    <t xml:space="preserve">2=-0.808322034574941</t>
  </si>
  <si>
    <t xml:space="preserve">2=0.591277228002538,3=1.146217549837826</t>
  </si>
  <si>
    <t xml:space="preserve">R1225</t>
  </si>
  <si>
    <t xml:space="preserve">2016-08-03 13:41 PDT</t>
  </si>
  <si>
    <t xml:space="preserve">EvapDI+CM H WD 7-26</t>
  </si>
  <si>
    <t xml:space="preserve">2=-0.7331817854776947,3=-0.5918048209030973</t>
  </si>
  <si>
    <t xml:space="preserve">1=0.7414705374227223,3=-1.4390948669015242</t>
  </si>
  <si>
    <t xml:space="preserve">R767</t>
  </si>
  <si>
    <t xml:space="preserve">2015-06-19 10:33 PDT</t>
  </si>
  <si>
    <t xml:space="preserve">Bonedry 5.94 mB H RD 4/21</t>
  </si>
  <si>
    <t xml:space="preserve">2=-0.8071907892237945</t>
  </si>
  <si>
    <t xml:space="preserve">2=0.42964358798519914,3=1.1094639445190115</t>
  </si>
  <si>
    <t xml:space="preserve">R789</t>
  </si>
  <si>
    <t xml:space="preserve">2015-07-07 10:39 PDT</t>
  </si>
  <si>
    <t xml:space="preserve">Bonedry 5.53 mb H MG 5/5</t>
  </si>
  <si>
    <t xml:space="preserve">2=-0.7962161857770153</t>
  </si>
  <si>
    <t xml:space="preserve">2=1.3622689939288655,3=1.71565513560051</t>
  </si>
  <si>
    <t xml:space="preserve">R792</t>
  </si>
  <si>
    <t xml:space="preserve">2015-07-11 14:02 PDT</t>
  </si>
  <si>
    <t xml:space="preserve">Bonedry 5.59 mB 2-4 RD H</t>
  </si>
  <si>
    <t xml:space="preserve">2=-0.7952258292918207</t>
  </si>
  <si>
    <t xml:space="preserve">1=0.45618500805629913,2=1.5915121453731667,3=1.7157391733525036</t>
  </si>
  <si>
    <t xml:space="preserve">R1053</t>
  </si>
  <si>
    <t xml:space="preserve">2016-01-25 15:03 PST</t>
  </si>
  <si>
    <t xml:space="preserve">Evap DI+CM H 5.63 mB MG 1-16-16</t>
  </si>
  <si>
    <t xml:space="preserve">2=-0.7912800826063587</t>
  </si>
  <si>
    <t xml:space="preserve">1=0.02657446687280872,2=-0.12727430467488404,3=0.7844092220599431</t>
  </si>
  <si>
    <t xml:space="preserve">R239</t>
  </si>
  <si>
    <t xml:space="preserve">2014-05-27 17:24 PDT</t>
  </si>
  <si>
    <t xml:space="preserve">Evap DI + CM- 6.3 mB H</t>
  </si>
  <si>
    <t xml:space="preserve">2=-0.859398879886509</t>
  </si>
  <si>
    <t xml:space="preserve">1=-0.2053211509522496,2=-0.10095353253733522,3=0.14042608045342406</t>
  </si>
  <si>
    <t xml:space="preserve">R237</t>
  </si>
  <si>
    <t xml:space="preserve">2014-05-26 14:31 PDT</t>
  </si>
  <si>
    <t xml:space="preserve">Evap Di+CM 6.5 mB H</t>
  </si>
  <si>
    <t xml:space="preserve">2=-0.8703555634063695</t>
  </si>
  <si>
    <t xml:space="preserve">1=-0.2134981165209739,2=-0.26959956432144966,3=0.14335862845126562</t>
  </si>
  <si>
    <t xml:space="preserve">R150</t>
  </si>
  <si>
    <t xml:space="preserve">2014-04-10 19:27 PDT</t>
  </si>
  <si>
    <t xml:space="preserve">Bonedry 5.85mB H</t>
  </si>
  <si>
    <t xml:space="preserve">2=-0.9099178206706926</t>
  </si>
  <si>
    <t xml:space="preserve">2=-0.5609202260396248,3=-0.19896483501693246</t>
  </si>
  <si>
    <t xml:space="preserve">R148</t>
  </si>
  <si>
    <t xml:space="preserve">2014-04-09 20:56 PDT</t>
  </si>
  <si>
    <t xml:space="preserve">2=-0.9061897948067758</t>
  </si>
  <si>
    <t xml:space="preserve">2=-0.285724240238174,3=-0.19407542783026294</t>
  </si>
  <si>
    <t xml:space="preserve">R151</t>
  </si>
  <si>
    <t xml:space="preserve">2014-04-11 13:48 PDT</t>
  </si>
  <si>
    <t xml:space="preserve">Bonedry 5.75mB H</t>
  </si>
  <si>
    <t xml:space="preserve">2=-0.9079548854373639</t>
  </si>
  <si>
    <t xml:space="preserve">2=-0.5537154847821215,3=-0.1853025479264911</t>
  </si>
  <si>
    <t xml:space="preserve">R154</t>
  </si>
  <si>
    <t xml:space="preserve">2014-04-12 19:43 PDT</t>
  </si>
  <si>
    <t xml:space="preserve">Bonedry 5.71mB H</t>
  </si>
  <si>
    <t xml:space="preserve">2=-0.8993639006239958</t>
  </si>
  <si>
    <t xml:space="preserve">2=-0.46551026697135645,3=-0.1866187439747744</t>
  </si>
  <si>
    <t xml:space="preserve">R156</t>
  </si>
  <si>
    <t xml:space="preserve">2014-04-13 10:19 PDT</t>
  </si>
  <si>
    <t xml:space="preserve">2=-0.9072107839933367</t>
  </si>
  <si>
    <t xml:space="preserve">2=-0.4138688875157471,3=-0.23592151460783142</t>
  </si>
  <si>
    <t xml:space="preserve">R244</t>
  </si>
  <si>
    <t xml:space="preserve">2014-05-31 14:22 PDT</t>
  </si>
  <si>
    <t xml:space="preserve">Bonedry 5.9mBar Heated</t>
  </si>
  <si>
    <t xml:space="preserve">2=-0.8598020351043051</t>
  </si>
  <si>
    <t xml:space="preserve">1=-0.2825448195412195,2=-0.19692683863060187,3=0.026831632459666632</t>
  </si>
  <si>
    <t xml:space="preserve">R1028</t>
  </si>
  <si>
    <t xml:space="preserve">2016-01-06 13:29 PST</t>
  </si>
  <si>
    <t xml:space="preserve">EvapBonedry H MG 11-28</t>
  </si>
  <si>
    <t xml:space="preserve">2=-0.819355727495214</t>
  </si>
  <si>
    <t xml:space="preserve">1=-0.0950330024208773,2=-0.149468842759471,3=0.035330413729822804</t>
  </si>
  <si>
    <t xml:space="preserve">R233</t>
  </si>
  <si>
    <t xml:space="preserve">2014-05-23 11:36 PDT</t>
  </si>
  <si>
    <t xml:space="preserve">Bonedry H- 5.70 mB</t>
  </si>
  <si>
    <t xml:space="preserve">2=-0.8665061702231692</t>
  </si>
  <si>
    <t xml:space="preserve">1=-0.28646707739207694,2=-0.17521213146422868,3=0.19419039766164642</t>
  </si>
  <si>
    <t xml:space="preserve">R161</t>
  </si>
  <si>
    <t xml:space="preserve">2014-04-14 19:44 PDT</t>
  </si>
  <si>
    <t xml:space="preserve">Bonedry - 5.7 mB - H</t>
  </si>
  <si>
    <t xml:space="preserve">2=-0.8983125349919824</t>
  </si>
  <si>
    <t xml:space="preserve">2=-0.24874706428409385,3=-0.33787696183045723</t>
  </si>
  <si>
    <t xml:space="preserve">R216</t>
  </si>
  <si>
    <t xml:space="preserve">2014-05-14 11:47 PDT</t>
  </si>
  <si>
    <t xml:space="preserve">Evap DI+CM 5.91 mB H</t>
  </si>
  <si>
    <t xml:space="preserve">2=-0.8855702318179993</t>
  </si>
  <si>
    <t xml:space="preserve">2=-0.21217392690955889,3=0.10121030073486526</t>
  </si>
  <si>
    <t xml:space="preserve">R246</t>
  </si>
  <si>
    <t xml:space="preserve">2014-06-02 16:38 PDT</t>
  </si>
  <si>
    <t xml:space="preserve">Evap DI + CM- 6.3 mB- H 5/19 JAM</t>
  </si>
  <si>
    <t xml:space="preserve">2=-0.8564017219609811</t>
  </si>
  <si>
    <t xml:space="preserve">1=-0.3773079131928967,2=-0.2219920851881729,3=0.09242500406000037</t>
  </si>
  <si>
    <t xml:space="preserve">R227</t>
  </si>
  <si>
    <t xml:space="preserve">2014-05-21 22:14 PDT</t>
  </si>
  <si>
    <t xml:space="preserve">Evap Di+CM 5.7 mB H</t>
  </si>
  <si>
    <t xml:space="preserve">2=-0.8624326900133609</t>
  </si>
  <si>
    <t xml:space="preserve">1=-0.3811863384634207,2=-0.08330026754514602,3=0.06798251825614393</t>
  </si>
  <si>
    <t xml:space="preserve">R219</t>
  </si>
  <si>
    <t xml:space="preserve">2014-05-16 11:21 PDT</t>
  </si>
  <si>
    <t xml:space="preserve">Bonedry H- 5.85 mB</t>
  </si>
  <si>
    <t xml:space="preserve">2=-0.8742215702336504</t>
  </si>
  <si>
    <t xml:space="preserve">1=-0.39050064790691774,2=-0.04251674453229054,3=0.11860467606628011</t>
  </si>
  <si>
    <t xml:space="preserve">R221</t>
  </si>
  <si>
    <t xml:space="preserve">2014-05-17 09:47 PDT</t>
  </si>
  <si>
    <t xml:space="preserve">Evap Di+CM - 5.8 mB H</t>
  </si>
  <si>
    <t xml:space="preserve">2=-0.8688671732445952</t>
  </si>
  <si>
    <t xml:space="preserve">1=-0.3954258335182243,2=-0.1687982239133776,3=0.11780030635070365</t>
  </si>
  <si>
    <t xml:space="preserve">R226</t>
  </si>
  <si>
    <t xml:space="preserve">2014-05-21 18:13 PDT</t>
  </si>
  <si>
    <t xml:space="preserve">Bonedry - 5.67 mB H</t>
  </si>
  <si>
    <t xml:space="preserve">2=-0.8721798014552037</t>
  </si>
  <si>
    <t xml:space="preserve">1=-0.4175984754350841,2=-0.2996826458948452,3=0.13929796516834525</t>
  </si>
  <si>
    <t xml:space="preserve">R247</t>
  </si>
  <si>
    <t xml:space="preserve">2014-06-03 10:22 PDT</t>
  </si>
  <si>
    <t xml:space="preserve">Bonedry - 5.9mB - June 1, JAM Heated</t>
  </si>
  <si>
    <t xml:space="preserve">2=-0.8559415215466832</t>
  </si>
  <si>
    <t xml:space="preserve">1=-0.41774732364403666,2=-0.21754544203783777,3=0.19370872177277232</t>
  </si>
  <si>
    <t xml:space="preserve">R213</t>
  </si>
  <si>
    <t xml:space="preserve">2014-05-12 17:51 PDT</t>
  </si>
  <si>
    <t xml:space="preserve">Bonedry - 5.58 mB H</t>
  </si>
  <si>
    <t xml:space="preserve">2=-0.8867788846071611</t>
  </si>
  <si>
    <t xml:space="preserve">2=-0.16921484276572837,3=0.130281566512748</t>
  </si>
  <si>
    <t xml:space="preserve">R166</t>
  </si>
  <si>
    <t xml:space="preserve">2014-04-15 16:20 PDT</t>
  </si>
  <si>
    <t xml:space="preserve">Bonedry 5.78mB H</t>
  </si>
  <si>
    <t xml:space="preserve">2=-0.902558929382482</t>
  </si>
  <si>
    <t xml:space="preserve">2=-0.49379628864087965,3=-0.39888933699578644</t>
  </si>
  <si>
    <t xml:space="preserve">R167</t>
  </si>
  <si>
    <t xml:space="preserve">2014-04-15 20:18 PDT</t>
  </si>
  <si>
    <t xml:space="preserve">EvapDI+CO2 (CM) 5.72mB H</t>
  </si>
  <si>
    <t xml:space="preserve">2=-0.8943570113905582</t>
  </si>
  <si>
    <t xml:space="preserve">2=-0.38328239916235407,3=-0.43349035924893536</t>
  </si>
  <si>
    <t xml:space="preserve">R844</t>
  </si>
  <si>
    <t xml:space="preserve">2015-08-28 10:12 PDT</t>
  </si>
  <si>
    <t xml:space="preserve">Bonedry 5.62mb H 3/20 RD</t>
  </si>
  <si>
    <t xml:space="preserve">2=-0.7815036988839311</t>
  </si>
  <si>
    <t xml:space="preserve">1=0.05593044611875272,2=1.5008195801667474,3=0.6768003661801577</t>
  </si>
  <si>
    <t xml:space="preserve">R250</t>
  </si>
  <si>
    <t xml:space="preserve">2014-06-04 11:23 PDT</t>
  </si>
  <si>
    <t xml:space="preserve">R211</t>
  </si>
  <si>
    <t xml:space="preserve">2014-05-10 12:09 PDT</t>
  </si>
  <si>
    <t xml:space="preserve">Bonedry 5.77 mB H</t>
  </si>
  <si>
    <t xml:space="preserve">2=-0.8895789915755703</t>
  </si>
  <si>
    <t xml:space="preserve">2=-0.22607337577393252,3=0.04039212498772285</t>
  </si>
  <si>
    <t xml:space="preserve">R260</t>
  </si>
  <si>
    <t xml:space="preserve">2014-06-12 19:19 PDT</t>
  </si>
  <si>
    <t xml:space="preserve">Bonedry- 6.1 mB- H JAM 6/1/14</t>
  </si>
  <si>
    <t xml:space="preserve">2=-0.8474758511514854</t>
  </si>
  <si>
    <t xml:space="preserve">2=-0.08122665810346655,3=-0.1854828562091577</t>
  </si>
  <si>
    <t xml:space="preserve">R169</t>
  </si>
  <si>
    <t xml:space="preserve">2014-04-16 20:14 PDT</t>
  </si>
  <si>
    <t xml:space="preserve">EvapDI+CO2 (CM) 5.70mB H</t>
  </si>
  <si>
    <t xml:space="preserve">2=-0.8947017830828868</t>
  </si>
  <si>
    <t xml:space="preserve">2=-0.5471368470055501,3=-0.4307926823674919</t>
  </si>
  <si>
    <t xml:space="preserve">R823</t>
  </si>
  <si>
    <t xml:space="preserve">2015-08-06 11:05 PDT</t>
  </si>
  <si>
    <t xml:space="preserve">Bonedry H 6.09 mb MG 6/24</t>
  </si>
  <si>
    <t xml:space="preserve">2=-0.7792275738523682</t>
  </si>
  <si>
    <t xml:space="preserve">1=0.17467675621598217,2=1.5979679316501298,3=0.8401322250988981</t>
  </si>
  <si>
    <t xml:space="preserve">R867</t>
  </si>
  <si>
    <t xml:space="preserve">2015-09-09 16:25 PDT</t>
  </si>
  <si>
    <t xml:space="preserve">Bonedry 5.86 mb H MG 8/6</t>
  </si>
  <si>
    <t xml:space="preserve">2=-0.7825039174851421</t>
  </si>
  <si>
    <t xml:space="preserve">1=-0.08585699917148776,2=-0.3233384087431017,3=0.00937424937907963</t>
  </si>
  <si>
    <t xml:space="preserve">R811</t>
  </si>
  <si>
    <t xml:space="preserve">2015-07-24 12:09 PDT</t>
  </si>
  <si>
    <t xml:space="preserve">Evap DI+CM 5.65 mB H RD 4/1</t>
  </si>
  <si>
    <t xml:space="preserve">2=-0.7846447325502183</t>
  </si>
  <si>
    <t xml:space="preserve">1=0.45744147301413474,2=1.6756011602371215,3=0.7953560318985387</t>
  </si>
  <si>
    <t xml:space="preserve">R255</t>
  </si>
  <si>
    <t xml:space="preserve">2014-06-10 12:08 PDT</t>
  </si>
  <si>
    <t xml:space="preserve">Bonedry- 5.9 mB- H JAM 6/8/14</t>
  </si>
  <si>
    <t xml:space="preserve">2=-0.8520799501990458</t>
  </si>
  <si>
    <t xml:space="preserve">2=-0.18346373703747432,3=-0.052064971015426315</t>
  </si>
  <si>
    <t xml:space="preserve">R868</t>
  </si>
  <si>
    <t xml:space="preserve">2015-09-10 10:31 PDT</t>
  </si>
  <si>
    <t xml:space="preserve">Evap DI+CM 5.61mb H RD 1/23</t>
  </si>
  <si>
    <t xml:space="preserve">2=-0.7817878456479498</t>
  </si>
  <si>
    <t xml:space="preserve">1=-0.10039922620583168,2=-0.33197881102334725,3=0.011146386459950933</t>
  </si>
  <si>
    <t xml:space="preserve">R171</t>
  </si>
  <si>
    <t xml:space="preserve">2014-04-17 19:28 PDT</t>
  </si>
  <si>
    <t xml:space="preserve">Evap DI +CO2 (CM) 5.72 H</t>
  </si>
  <si>
    <t xml:space="preserve">2=-0.8977040795594529</t>
  </si>
  <si>
    <t xml:space="preserve">2=-0.6810560676196759,3=-0.21012694846587315</t>
  </si>
  <si>
    <t xml:space="preserve">R856</t>
  </si>
  <si>
    <t xml:space="preserve">2015-09-02 13:22 PDT</t>
  </si>
  <si>
    <t xml:space="preserve">Bonedry 6.11mB H RD 4/21</t>
  </si>
  <si>
    <t xml:space="preserve">2=-0.7814236761547154</t>
  </si>
  <si>
    <t xml:space="preserve">1=-0.031781318137072606,2=1.8256795051831718,3=0.4296016252348245</t>
  </si>
  <si>
    <t xml:space="preserve">R259</t>
  </si>
  <si>
    <t xml:space="preserve">2014-06-12 10:39 PDT</t>
  </si>
  <si>
    <t xml:space="preserve">Evap DI + CM- 5.9 mB- H 6/2/13 JAM</t>
  </si>
  <si>
    <t xml:space="preserve">2=-0.8496788812109317</t>
  </si>
  <si>
    <t xml:space="preserve">2=-0.19250236119084502,3=-0.04171493112016933</t>
  </si>
  <si>
    <t xml:space="preserve">R254</t>
  </si>
  <si>
    <t xml:space="preserve">2014-06-09 08:21 PDT</t>
  </si>
  <si>
    <t xml:space="preserve">Bonedry - 5.7 mB H 6/8/14 JAM</t>
  </si>
  <si>
    <t xml:space="preserve">2=-0.8645067945298182</t>
  </si>
  <si>
    <t xml:space="preserve">2=-0.3129461636993025,3=-0.06674202160461762</t>
  </si>
  <si>
    <t xml:space="preserve">R824</t>
  </si>
  <si>
    <t xml:space="preserve">2015-08-07 11:43 PDT</t>
  </si>
  <si>
    <t xml:space="preserve">Evap DI+CM 5.65MB H MG 6/26/15</t>
  </si>
  <si>
    <t xml:space="preserve">2=-0.7848613663445563</t>
  </si>
  <si>
    <t xml:space="preserve">1=0.06907646968544943,2=1.6598991323814634,3=0.8600205875918725</t>
  </si>
  <si>
    <t xml:space="preserve">R879</t>
  </si>
  <si>
    <t xml:space="preserve">2015-09-18 10:29 PDT</t>
  </si>
  <si>
    <t xml:space="preserve">Evap DI+CM UH 5.63 mb MG 6/14</t>
  </si>
  <si>
    <t xml:space="preserve">2=-0.7846617974378325</t>
  </si>
  <si>
    <t xml:space="preserve">1=-0.2854795769839613,2=-0.4288792424939639,3=0.05692206862163024</t>
  </si>
  <si>
    <t xml:space="preserve">R176</t>
  </si>
  <si>
    <t xml:space="preserve">2014-04-19 16:59 PDT</t>
  </si>
  <si>
    <t xml:space="preserve">Evap DI +CO2 (CM) 5.66mB H</t>
  </si>
  <si>
    <t xml:space="preserve">2=-0.9007022295263117</t>
  </si>
  <si>
    <t xml:space="preserve">2=-0.6401081416313815,3=-0.13530414880482655</t>
  </si>
  <si>
    <t xml:space="preserve">R181</t>
  </si>
  <si>
    <t xml:space="preserve">2014-04-23 10:42 PDT</t>
  </si>
  <si>
    <t xml:space="preserve">Bonedry 5.61mB H</t>
  </si>
  <si>
    <t xml:space="preserve">2=-0.8993342536157753</t>
  </si>
  <si>
    <t xml:space="preserve">2=-0.6370216244194127,3=-0.17494632897400575</t>
  </si>
  <si>
    <t xml:space="preserve">R815</t>
  </si>
  <si>
    <t xml:space="preserve">2015-07-30 10:20 PDT</t>
  </si>
  <si>
    <t xml:space="preserve">Bonedry 5.9mb H Miguel 5/5</t>
  </si>
  <si>
    <t xml:space="preserve">2=-0.7843933148151311</t>
  </si>
  <si>
    <t xml:space="preserve">1=0.4334074336912269,2=0.6330215520066077,3=0.7860314282593994</t>
  </si>
  <si>
    <t xml:space="preserve">R191</t>
  </si>
  <si>
    <t xml:space="preserve">2014-04-28 12:43 PDT</t>
  </si>
  <si>
    <t xml:space="preserve">Bonedry 5.80 mB H</t>
  </si>
  <si>
    <t xml:space="preserve">2=-0.9032884125968133</t>
  </si>
  <si>
    <t xml:space="preserve">2=-0.41914006000043375,3=0.08964945217635861</t>
  </si>
  <si>
    <t xml:space="preserve">R183</t>
  </si>
  <si>
    <t xml:space="preserve">2014-04-24 10:31 PDT</t>
  </si>
  <si>
    <t xml:space="preserve">Evap DI +CO2 (CM) 5.78mB H</t>
  </si>
  <si>
    <t xml:space="preserve">2=-0.9047874310499173</t>
  </si>
  <si>
    <t xml:space="preserve">2=-0.6041336069689023,3=-0.08882869041557051</t>
  </si>
  <si>
    <t xml:space="preserve">R188</t>
  </si>
  <si>
    <t xml:space="preserve">2014-04-27 11:20 PDT</t>
  </si>
  <si>
    <t xml:space="preserve">2=-0.9107576029839758</t>
  </si>
  <si>
    <t xml:space="preserve">2=-0.6329233285742101,3=0.07394974969686219</t>
  </si>
  <si>
    <t xml:space="preserve">R197</t>
  </si>
  <si>
    <t xml:space="preserve">2014-05-01 14:22 PDT</t>
  </si>
  <si>
    <t xml:space="preserve">Evap DI +CO2 (CM) 5.5mB H</t>
  </si>
  <si>
    <t xml:space="preserve">2=-0.912354135180514</t>
  </si>
  <si>
    <t xml:space="preserve">2=-0.460525323226171,3=0.1181068542150685</t>
  </si>
  <si>
    <t xml:space="preserve">R203</t>
  </si>
  <si>
    <t xml:space="preserve">2014-05-05 12:39 PDT</t>
  </si>
  <si>
    <t xml:space="preserve">Evap DI +CO2 (CM) 5.69mB H</t>
  </si>
  <si>
    <t xml:space="preserve">2=-0.8984838366994495</t>
  </si>
  <si>
    <t xml:space="preserve">2=-0.38767709172111525,3=0.18495650998223173</t>
  </si>
  <si>
    <t xml:space="preserve">R886</t>
  </si>
  <si>
    <t xml:space="preserve">2015-09-21 12:17 PDT</t>
  </si>
  <si>
    <t xml:space="preserve">Bonedry 5.78 H RD 3/20</t>
  </si>
  <si>
    <t xml:space="preserve">2=-0.7871678960529436</t>
  </si>
  <si>
    <t xml:space="preserve">1=-0.3055227926741664,2=-0.41488618106219777,3=-0.2148752036177528</t>
  </si>
  <si>
    <t xml:space="preserve">R261</t>
  </si>
  <si>
    <t xml:space="preserve">2014-06-13 20:57 PDT</t>
  </si>
  <si>
    <t xml:space="preserve">Evap DI + CM- 6.1 mB- H 6/2/14 JAM</t>
  </si>
  <si>
    <t xml:space="preserve">2=-0.8517055915955812</t>
  </si>
  <si>
    <t xml:space="preserve">2=-0.09042040632753034,3=0.17206028780877242</t>
  </si>
  <si>
    <t xml:space="preserve">R198</t>
  </si>
  <si>
    <t xml:space="preserve">2014-05-02 20:24 PDT</t>
  </si>
  <si>
    <t xml:space="preserve">Bonedry heated 5.72 mB</t>
  </si>
  <si>
    <t xml:space="preserve">2=-0.9030053431532453</t>
  </si>
  <si>
    <t xml:space="preserve">2=-0.3976345088096229,3=0.15907167976855097</t>
  </si>
  <si>
    <t xml:space="preserve">R205</t>
  </si>
  <si>
    <t xml:space="preserve">2014-05-06 20:26 PDT</t>
  </si>
  <si>
    <t xml:space="preserve">Bonedry-5.65 mB H</t>
  </si>
  <si>
    <t xml:space="preserve">2=-0.8941230564428081</t>
  </si>
  <si>
    <t xml:space="preserve">2=-0.4146703523483321,3=0.19287029156856977</t>
  </si>
  <si>
    <t xml:space="preserve">R268</t>
  </si>
  <si>
    <t xml:space="preserve">2014-06-17 14:06 PDT</t>
  </si>
  <si>
    <t xml:space="preserve">2=-0.8506619826587012</t>
  </si>
  <si>
    <t xml:space="preserve">2=-0.2175812313760336,3=-0.03532498285239363</t>
  </si>
  <si>
    <t xml:space="preserve">R888</t>
  </si>
  <si>
    <t xml:space="preserve">2015-09-23 12:30 PDT</t>
  </si>
  <si>
    <t xml:space="preserve">Evap DI+CM 5.90 mb H RD 4/1</t>
  </si>
  <si>
    <t xml:space="preserve">2=-0.7903150252398494</t>
  </si>
  <si>
    <t xml:space="preserve">1=-0.313996658791542,2=-0.42274066587510173,3=-0.24535051907797956</t>
  </si>
  <si>
    <t xml:space="preserve">R889</t>
  </si>
  <si>
    <t xml:space="preserve">2015-09-24 13:04 PDT</t>
  </si>
  <si>
    <t xml:space="preserve">Evap DI+CM 5.86 mB H MG 8/13</t>
  </si>
  <si>
    <t xml:space="preserve">2=-0.7908818543895271</t>
  </si>
  <si>
    <t xml:space="preserve">1=-0.3146996783266111,2=-0.43930330590431765,3=-0.2443249379246976</t>
  </si>
  <si>
    <t xml:space="preserve">R913</t>
  </si>
  <si>
    <t xml:space="preserve">2015-10-08 12:57 PDT</t>
  </si>
  <si>
    <t xml:space="preserve">Evap DI+CM H 5.69 MB</t>
  </si>
  <si>
    <t xml:space="preserve">2=-0.7901464124401983</t>
  </si>
  <si>
    <t xml:space="preserve">1=-0.30754259798789496,2=-0.3568269873727032,3=-0.24136212513131014</t>
  </si>
  <si>
    <t xml:space="preserve">R923</t>
  </si>
  <si>
    <t xml:space="preserve">2015-10-13 11:01 PDT</t>
  </si>
  <si>
    <t xml:space="preserve">Evap DI+CM H 5.73 mB RD 2/5</t>
  </si>
  <si>
    <t xml:space="preserve">2=-0.7871442636982793</t>
  </si>
  <si>
    <t xml:space="preserve">1=-0.31667062141355456,2=-0.4771274620180576,3=-0.18565537967744367</t>
  </si>
  <si>
    <t xml:space="preserve">R936</t>
  </si>
  <si>
    <t xml:space="preserve">2015-10-22 11:10 PDT</t>
  </si>
  <si>
    <t xml:space="preserve">Evap DI+CM 5.57mB H 2/6RD</t>
  </si>
  <si>
    <t xml:space="preserve">2=-0.7979835035667511</t>
  </si>
  <si>
    <t xml:space="preserve">1=-0.29254303890649547,2=-0.3659850631518057,3=-0.22694472914879898</t>
  </si>
  <si>
    <t xml:space="preserve">R992</t>
  </si>
  <si>
    <t xml:space="preserve">2015-12-07 14:47 PST</t>
  </si>
  <si>
    <t xml:space="preserve">Evap DI+CM 5.78 H</t>
  </si>
  <si>
    <t xml:space="preserve">1=-0.9834356214241528,2=-0.5173355220977267,3=-1.0777064188688084</t>
  </si>
  <si>
    <t xml:space="preserve">R991</t>
  </si>
  <si>
    <t xml:space="preserve">2015-12-07 12:40 PST</t>
  </si>
  <si>
    <t xml:space="preserve">Bonedry UH 5.61mb</t>
  </si>
  <si>
    <t xml:space="preserve">1=-0.23113912955411042,2=-0.29740880253919444,3=-1.0665534755088015</t>
  </si>
  <si>
    <t xml:space="preserve">R959</t>
  </si>
  <si>
    <t xml:space="preserve">2015-11-12 11:44 PST</t>
  </si>
  <si>
    <t xml:space="preserve">Evap DI+CM H 5.79mb  1/20 RD</t>
  </si>
  <si>
    <t xml:space="preserve">1=-0.2560698195395695,2=-0.4502750443782468,3=-0.2246746065156723</t>
  </si>
  <si>
    <t xml:space="preserve">R968</t>
  </si>
  <si>
    <t xml:space="preserve">2015-11-19 12:06 PST</t>
  </si>
  <si>
    <t xml:space="preserve">Evap DI+CM H 5.38 2*vol 9/26 MG</t>
  </si>
  <si>
    <t xml:space="preserve">1=-0.2715859054344365,2=-0.384218291912377,3=-0.25487868514229334</t>
  </si>
  <si>
    <t xml:space="preserve">R970</t>
  </si>
  <si>
    <t xml:space="preserve">2015-11-20 12:49 PST</t>
  </si>
  <si>
    <t xml:space="preserve">Bonedry H 6.57 mb 1/08/15 RD</t>
  </si>
  <si>
    <t xml:space="preserve">1=-0.27160505463441703,2=-0.29981946313231966,3=-0.25486113138763494</t>
  </si>
  <si>
    <t xml:space="preserve">R974</t>
  </si>
  <si>
    <t xml:space="preserve">2015-11-23 11:08 PST</t>
  </si>
  <si>
    <t xml:space="preserve">Bonedry 5.65mB H 4/8 RD</t>
  </si>
  <si>
    <t xml:space="preserve">1=-0.25566116992835225,2=-0.30372489742634995,3=-0.2535223343012816</t>
  </si>
  <si>
    <t xml:space="preserve">R977</t>
  </si>
  <si>
    <t xml:space="preserve">2015-11-24 11:37 PST</t>
  </si>
  <si>
    <t xml:space="preserve">Evap DI+CM 5.51 mb H  6/26 MG</t>
  </si>
  <si>
    <t xml:space="preserve">1=-0.29959900641059667,2=-0.305066117247823,3=-0.3065093647709554</t>
  </si>
  <si>
    <t xml:space="preserve">R987</t>
  </si>
  <si>
    <t xml:space="preserve">2015-12-01 13:03 PST</t>
  </si>
  <si>
    <t xml:space="preserve">Evap  DI+CM 5.73MB H</t>
  </si>
  <si>
    <t xml:space="preserve">1=-0.023833189449296025,3=-0.6624024874559903</t>
  </si>
  <si>
    <t xml:space="preserve">1=-0.38834713403424037,2=-0.36897678726589134,3=-0.22759206512687902</t>
  </si>
  <si>
    <t xml:space="preserve">R1407</t>
  </si>
  <si>
    <t xml:space="preserve">2017-01-06 14:05 PST</t>
  </si>
  <si>
    <t xml:space="preserve">1=-0.03282650047880388,2=-0.7349975998328788,3=-0.6340682159030108</t>
  </si>
  <si>
    <t xml:space="preserve">1=0.6873470506092854,2=-5.80978877297597,3=-6.723178344627091</t>
  </si>
  <si>
    <t xml:space="preserve">R1404</t>
  </si>
  <si>
    <t xml:space="preserve">2017-01-05 12:37 PST</t>
  </si>
  <si>
    <t xml:space="preserve">1=-0.022836429938489843,2=-0.7528412125204716,3=-0.633958700525885</t>
  </si>
  <si>
    <t xml:space="preserve">1=0.6632642401943388,2=-6.288661722748584,3=-6.732819228044075</t>
  </si>
  <si>
    <t xml:space="preserve">R1415</t>
  </si>
  <si>
    <t xml:space="preserve">2017-01-11 11:41 PST</t>
  </si>
  <si>
    <t xml:space="preserve">Bonedry + DI H GJ 12-2-16</t>
  </si>
  <si>
    <t xml:space="preserve">1=-0.03233926667104051,2=-0.7322326197350317,3=-0.6330340489038184</t>
  </si>
  <si>
    <t xml:space="preserve">1=0.6179498953811935,2=-7.615554160621289,3=-6.918896841378637</t>
  </si>
  <si>
    <t xml:space="preserve">R1143</t>
  </si>
  <si>
    <t xml:space="preserve">2016-04-27 18:20 PDT</t>
  </si>
  <si>
    <t xml:space="preserve">BonedryDI H SB MG 1-31</t>
  </si>
  <si>
    <t xml:space="preserve">1=0.06146909808322881,2=-0.3553130580159892,3=1.2192767559163948</t>
  </si>
  <si>
    <t xml:space="preserve">1=83.35869745651284,2=8.859383789748819,3=-8.919984896578413</t>
  </si>
  <si>
    <t xml:space="preserve">R1131</t>
  </si>
  <si>
    <t xml:space="preserve">2016-04-06 16:00 PDT</t>
  </si>
  <si>
    <t xml:space="preserve">BonedryTank H MG 1-27</t>
  </si>
  <si>
    <t xml:space="preserve">1=0.04842964738094345,2=-0.3408708605619048,3=1.2097886078010245</t>
  </si>
  <si>
    <t xml:space="preserve">1=72.48242684951924,2=6.862392186477493,3=-12.4917956301488</t>
  </si>
  <si>
    <t xml:space="preserve">R1129</t>
  </si>
  <si>
    <t xml:space="preserve">2016-04-05 16:36 PDT</t>
  </si>
  <si>
    <t xml:space="preserve">BonedryTank H MG 1-13</t>
  </si>
  <si>
    <t xml:space="preserve">1=0.04806162938386439,2=-0.34438582055759237,3=1.211429241386542</t>
  </si>
  <si>
    <t xml:space="preserve">1=66.62561493698831,2=10.714845154296746,3=-13.611829208484252</t>
  </si>
  <si>
    <t xml:space="preserve">R1146</t>
  </si>
  <si>
    <t xml:space="preserve">2016-05-02 16:42 PDT</t>
  </si>
  <si>
    <t xml:space="preserve">BonedryDI H MGSB 1-31</t>
  </si>
  <si>
    <t xml:space="preserve">1=0.09474464825443482,2=-0.35556136611308264,3=-0.029996082211771274</t>
  </si>
  <si>
    <t xml:space="preserve">1=12.867929978804064,2=7.62304297255421,3=-14.901545316924615</t>
  </si>
  <si>
    <t xml:space="preserve">R1147</t>
  </si>
  <si>
    <t xml:space="preserve">2016-05-02 18:50 PDT</t>
  </si>
  <si>
    <t xml:space="preserve">EvapDI+CM H MG 2-14</t>
  </si>
  <si>
    <t xml:space="preserve">1=0.08011124900068567,2=-0.38388436810177307,3=-0.03279508646592283</t>
  </si>
  <si>
    <t xml:space="preserve">1=9.66977500715005,2=6.136449743566429,3=-17.403893518126175</t>
  </si>
  <si>
    <t xml:space="preserve">R1150</t>
  </si>
  <si>
    <t xml:space="preserve">2016-05-03 15:42 PDT</t>
  </si>
  <si>
    <t xml:space="preserve">BonedryDI H SBMG 1-31</t>
  </si>
  <si>
    <t xml:space="preserve">1=0.07204713375640331,2=-0.3642269887789893,3=-0.03506120726376803</t>
  </si>
  <si>
    <t xml:space="preserve">1=5.744615944507629,2=-5.212644307967958,3=-19.931469839147123</t>
  </si>
  <si>
    <t xml:space="preserve">R1849</t>
  </si>
  <si>
    <t xml:space="preserve">2017-08-24 12:27 PDT</t>
  </si>
  <si>
    <t xml:space="preserve">1=-0.00840017561827089,2=-0.8183757001006267,3=-0.6526997758951654</t>
  </si>
  <si>
    <t xml:space="preserve">1=-16.6252569630689,2=-18.367804462690746,3=-19.125968292285002</t>
  </si>
  <si>
    <t xml:space="preserve">R1845</t>
  </si>
  <si>
    <t xml:space="preserve">2017-08-18 13:23 PDT</t>
  </si>
  <si>
    <t xml:space="preserve">1=-0.01473932024823484,2=-0.8112229597694164,3=-0.6516732031115036</t>
  </si>
  <si>
    <t xml:space="preserve">1=-16.65030077041706,2=-20.427680908287847,3=-18.459512261847205</t>
  </si>
  <si>
    <t xml:space="preserve">R1815</t>
  </si>
  <si>
    <t xml:space="preserve">2017-08-03 12:04 PDT</t>
  </si>
  <si>
    <t xml:space="preserve">Evap DI+CM H 6.28.17 DU</t>
  </si>
  <si>
    <t xml:space="preserve">1=-0.017099486695660235,2=-0.7967955166858591,3=-0.6481978205657456</t>
  </si>
  <si>
    <t xml:space="preserve">1=-19.360827815918565,2=-17.941766745689968,3=-20.00437301941635</t>
  </si>
  <si>
    <t xml:space="preserve">R1823</t>
  </si>
  <si>
    <t xml:space="preserve">2017-08-09 13:30 PDT</t>
  </si>
  <si>
    <t xml:space="preserve">Evap DI+CM H 7.10.17 GJ</t>
  </si>
  <si>
    <t xml:space="preserve">1=-0.016161660212080608,2=-0.8078945649551716,3=-0.6526696275063582</t>
  </si>
  <si>
    <t xml:space="preserve">1=-21.355423108348752,2=-17.911930050066935,3=-18.12040867851524</t>
  </si>
  <si>
    <t xml:space="preserve">R1820</t>
  </si>
  <si>
    <t xml:space="preserve">2017-08-07 12:42 PDT</t>
  </si>
  <si>
    <t xml:space="preserve">Bonedry DI H 7.19.17 DU</t>
  </si>
  <si>
    <t xml:space="preserve">1=-0.020439909019694405,2=-0.8030665391374261,3=-0.6499511164707895</t>
  </si>
  <si>
    <t xml:space="preserve">1=-21.42452474214718,2=-18.055044930877475,3=-17.206086774658093</t>
  </si>
  <si>
    <t xml:space="preserve">R1833</t>
  </si>
  <si>
    <t xml:space="preserve">2017-08-14 12:20 PDT</t>
  </si>
  <si>
    <t xml:space="preserve">1=-0.016443043484690667,2=-0.8076162103089739,3=-0.6541734762537719</t>
  </si>
  <si>
    <t xml:space="preserve">1=-22.768411820945815,2=-17.524026748859978,3=-18.715214301987423</t>
  </si>
  <si>
    <t xml:space="preserve">R1843</t>
  </si>
  <si>
    <t xml:space="preserve">2017-08-17 11:59 PDT</t>
  </si>
  <si>
    <t xml:space="preserve">Evap DI + CM H 3.23.17</t>
  </si>
  <si>
    <t xml:space="preserve">1=-0.0137599849929928,2=-0.8156806036806941,3=-0.6567734508873976</t>
  </si>
  <si>
    <t xml:space="preserve">1=-23.0392725567623,2=-17.18332919056254,3=-18.800514898217752</t>
  </si>
  <si>
    <t xml:space="preserve">R1954</t>
  </si>
  <si>
    <t xml:space="preserve">2017-11-02 17:25 PDT</t>
  </si>
  <si>
    <t xml:space="preserve">BonedryDI UH 8.3.17 BT</t>
  </si>
  <si>
    <t xml:space="preserve">Unheated gas</t>
  </si>
  <si>
    <t xml:space="preserve">1=-0.3322126361886843,2=-0.34851806093875265,3=0.0615615982195884</t>
  </si>
  <si>
    <t xml:space="preserve">1=-7.296708778921719,2=-4.7914967621888325,3=-5.007935164774233</t>
  </si>
  <si>
    <t xml:space="preserve">R1958</t>
  </si>
  <si>
    <t xml:space="preserve">2017-11-04 13:19 PDT</t>
  </si>
  <si>
    <t xml:space="preserve">EvapDI+CM UH 8.8.17 BT</t>
  </si>
  <si>
    <t xml:space="preserve">1=-0.36941107630774905,2=-0.34928890930371487,3=0.10709653388902429</t>
  </si>
  <si>
    <t xml:space="preserve">1=-6.637522370747369,2=-5.086610068022032,3=-6.746590993136349</t>
  </si>
  <si>
    <t xml:space="preserve">R1975</t>
  </si>
  <si>
    <t xml:space="preserve">2017-11-09 15:19 PST</t>
  </si>
  <si>
    <t xml:space="preserve">Evap DI + CM UH 8.8.17 BT</t>
  </si>
  <si>
    <t xml:space="preserve">1=-0.45844431464985075,2=-0.2512211345447712,3=0.012663629905046048</t>
  </si>
  <si>
    <t xml:space="preserve">1=-4.537948315612481,2=-3.6383559191974886,3=-3.8992974760544654</t>
  </si>
  <si>
    <t xml:space="preserve">R2000</t>
  </si>
  <si>
    <t xml:space="preserve">2017-11-16 12:24 PST</t>
  </si>
  <si>
    <t xml:space="preserve">Evap DI + CM UH 11.15.17 BT</t>
  </si>
  <si>
    <t xml:space="preserve">1=-0.5571198656476977,2=-0.4128325504900672,3=-0.015045554292025587</t>
  </si>
  <si>
    <t xml:space="preserve">1=-2.5104605900375887,2=-2.1772994282176907,3=-2.7049077367064847</t>
  </si>
  <si>
    <t xml:space="preserve">R2007</t>
  </si>
  <si>
    <t xml:space="preserve">2017-11-17 12:00 PST</t>
  </si>
  <si>
    <t xml:space="preserve">Bonedry DI UH 7.19.17 DU</t>
  </si>
  <si>
    <t xml:space="preserve">1=-0.5745016770727519,2=-0.412960240639238,3=-0.01971608409593628</t>
  </si>
  <si>
    <t xml:space="preserve">1=-2.4988874650291413,2=-2.36933752250913,3=-3.28992590398623</t>
  </si>
  <si>
    <t xml:space="preserve">R1971</t>
  </si>
  <si>
    <t xml:space="preserve">2017-11-08 15:09 PST</t>
  </si>
  <si>
    <t xml:space="preserve">Bonedry DI UH 8.3.17 DU</t>
  </si>
  <si>
    <t xml:space="preserve">1=-0.40870029603949426,2=-0.252569197200485,3=0.09110869804027771</t>
  </si>
  <si>
    <t xml:space="preserve">1=-5.983781912556249,2=-3.9625794060363133,3=-8.201368336543766</t>
  </si>
  <si>
    <t xml:space="preserve">R2022</t>
  </si>
  <si>
    <t xml:space="preserve">2017-11-29 11:57 PST</t>
  </si>
  <si>
    <t xml:space="preserve">Evap DI+CM UH 8.8.17 BT</t>
  </si>
  <si>
    <t xml:space="preserve">1=-0.6035970139075252,2=-0.5601148908612872,3=-0.057446991558495863</t>
  </si>
  <si>
    <t xml:space="preserve">1=-2.2535013290631967,2=-1.9602692290652601,3=-2.0668573317104375</t>
  </si>
  <si>
    <t xml:space="preserve">R2034</t>
  </si>
  <si>
    <t xml:space="preserve">2017-12-01 12:57 PST</t>
  </si>
  <si>
    <t xml:space="preserve">1=-0.6020567235727664,2=-0.5671547177273392,3=0.032932765245495044</t>
  </si>
  <si>
    <t xml:space="preserve">1=-2.119728451589356,2=-2.312533972918674,3=-1.5243515756308057</t>
  </si>
  <si>
    <t xml:space="preserve">R2035</t>
  </si>
  <si>
    <t xml:space="preserve">2017-12-01 15:11 PST</t>
  </si>
  <si>
    <t xml:space="preserve">Evap DI + CM UH 7.10.17 DU</t>
  </si>
  <si>
    <t xml:space="preserve">1=-0.6096407826128797,2=-0.526359310390609,3=-0.050261097132129895</t>
  </si>
  <si>
    <t xml:space="preserve">1=-2.154258671376554,2=-1.8090839114255797,3=-1.4442214621568845</t>
  </si>
  <si>
    <t xml:space="preserve">R2047</t>
  </si>
  <si>
    <t xml:space="preserve">2017-12-04 16:20 PST</t>
  </si>
  <si>
    <t xml:space="preserve">1=-0.5872307550683845,2=-0.6515274672764345,3=-0.09326815939683558</t>
  </si>
  <si>
    <t xml:space="preserve">1=-2.07726145724316,2=-2.1559014851695726,3=-2.0947184758572885</t>
  </si>
  <si>
    <t xml:space="preserve">R2222</t>
  </si>
  <si>
    <t xml:space="preserve">2018-02-15 11:30 PST</t>
  </si>
  <si>
    <t xml:space="preserve">Evap + DI + CM UH 6.19 2.13.18 DU</t>
  </si>
  <si>
    <t xml:space="preserve">1=-0.642878862638827,2=-0.8187781721025422,3=0.01409159673529703</t>
  </si>
  <si>
    <t xml:space="preserve">1=-0.7774936102499124,2=-1.3141881769612525,3=-1.20549457355339</t>
  </si>
  <si>
    <t xml:space="preserve">R2058</t>
  </si>
  <si>
    <t xml:space="preserve">2017-12-08 14:15 PST</t>
  </si>
  <si>
    <t xml:space="preserve">Evap DI + CM UH BAM 11/15/17</t>
  </si>
  <si>
    <t xml:space="preserve">1=-0.5567850877126945,2=-0.7365126924716903,3=0.02332483390652662</t>
  </si>
  <si>
    <t xml:space="preserve">1=-2.0999800110362097,2=-2.14682935676914,3=-2.053574599584633</t>
  </si>
  <si>
    <t xml:space="preserve">R2219</t>
  </si>
  <si>
    <t xml:space="preserve">2018-02-13 10:29 PST</t>
  </si>
  <si>
    <t xml:space="preserve">EvapDI+CM UH BT 2.6.18</t>
  </si>
  <si>
    <t xml:space="preserve">1=-0.6411175680736426,2=-0.8130531101507987,3=0.007706501961113443</t>
  </si>
  <si>
    <t xml:space="preserve">1=-0.8486306116056022,2=-1.6209710023958923,3=-1.3919494190098054</t>
  </si>
  <si>
    <t xml:space="preserve">R1117</t>
  </si>
  <si>
    <t xml:space="preserve">2016-03-13 18:38 PDT</t>
  </si>
  <si>
    <t xml:space="preserve">EvapDI+CM UH MG 5-4-15</t>
  </si>
  <si>
    <t xml:space="preserve">1=0.40069838891438425,2=-1.28555159519803,3=9.544985796193705</t>
  </si>
  <si>
    <t xml:space="preserve">R1106</t>
  </si>
  <si>
    <t xml:space="preserve">2016-02-24 17:07 PST</t>
  </si>
  <si>
    <t xml:space="preserve">EvapDI+CM UH WD 12-12-14</t>
  </si>
  <si>
    <t xml:space="preserve">1=0.4006983889143844,2=-1.2855515951980285,3=2.3311569072201554</t>
  </si>
  <si>
    <t xml:space="preserve">R2154</t>
  </si>
  <si>
    <t xml:space="preserve">2018-01-24 15:16 PST</t>
  </si>
  <si>
    <t xml:space="preserve">Evap DI + CM UH WD 8.8.17</t>
  </si>
  <si>
    <t xml:space="preserve">1=-0.644930495832292,2=-0.7985333957006671,3=-0.02936071474994606</t>
  </si>
  <si>
    <t xml:space="preserve">1=-1.882870081674316,2=-2.078159304507072,3=-1.8866476596948618</t>
  </si>
  <si>
    <t xml:space="preserve">R2150</t>
  </si>
  <si>
    <t xml:space="preserve">2018-01-22 15:23 PST</t>
  </si>
  <si>
    <t xml:space="preserve">BonedryDI U DU 12.21</t>
  </si>
  <si>
    <t xml:space="preserve">1=-0.6417721911821933,2=-0.7998167735610486,3=0.011463732075329136</t>
  </si>
  <si>
    <t xml:space="preserve">1=-1.9242937022197812,2=-2.107466124333108,3=-1.9032114561590674</t>
  </si>
  <si>
    <t xml:space="preserve">R2163</t>
  </si>
  <si>
    <t xml:space="preserve">2018-01-26 14:07 PST</t>
  </si>
  <si>
    <t xml:space="preserve">Bonedry DI UH 12.21.17 DU</t>
  </si>
  <si>
    <t xml:space="preserve">1=-0.643202881468704,2=-0.7918394514986689,3=-2.1271296537217488E-4</t>
  </si>
  <si>
    <t xml:space="preserve">1=-1.8817214213707716,2=-1.954722222563215,3=-1.7080335402097861</t>
  </si>
  <si>
    <t xml:space="preserve">R2195</t>
  </si>
  <si>
    <t xml:space="preserve">2018-02-05 13:52 PST</t>
  </si>
  <si>
    <t xml:space="preserve">Evap DI + CM UH BT 11.15.17</t>
  </si>
  <si>
    <t xml:space="preserve">1=-0.6528692279833332,2=-0.793534400232188,3=-0.006093050363060959</t>
  </si>
  <si>
    <t xml:space="preserve">1=-1.6536952143743664,2=-1.9263540516487527,3=-1.5808988965815336</t>
  </si>
  <si>
    <t xml:space="preserve">R2176</t>
  </si>
  <si>
    <t xml:space="preserve">2018-01-30 12:17 PST</t>
  </si>
  <si>
    <t xml:space="preserve">1=-0.6468778012195212,2=-0.7985244528845665,3=-0.004801892974749755</t>
  </si>
  <si>
    <t xml:space="preserve">1=-1.7544280057271686,2=-1.9009109735184262,3=-1.6203336910791684</t>
  </si>
  <si>
    <t xml:space="preserve">R2177</t>
  </si>
  <si>
    <t xml:space="preserve">2018-01-30 15:59 PST</t>
  </si>
  <si>
    <t xml:space="preserve">EvapDI+CM U GJ 7.27.17</t>
  </si>
  <si>
    <t xml:space="preserve">1=-0.6468993535146653,2=-0.795083504643499,3=5.946788512291024E-4</t>
  </si>
  <si>
    <t xml:space="preserve">1=-1.7557057454368936,2=-1.9088120456405386,3=-1.6236404718652944</t>
  </si>
  <si>
    <t xml:space="preserve">R2180</t>
  </si>
  <si>
    <t xml:space="preserve">2018-02-01 12:15 PST</t>
  </si>
  <si>
    <t xml:space="preserve">BonedryDI UH DU 12.21.17</t>
  </si>
  <si>
    <t xml:space="preserve">1=-0.6444268082735359,2=-0.7951917904251737,3=0.004023984866013075</t>
  </si>
  <si>
    <t xml:space="preserve">1=-1.718918785143192,2=-1.908885632862448,3=-1.5458868220792987</t>
  </si>
  <si>
    <t xml:space="preserve">R2194</t>
  </si>
  <si>
    <t xml:space="preserve">2018-02-05 11:37 PST</t>
  </si>
  <si>
    <t xml:space="preserve">1=-0.6492007409301057,2=-0.7932911123556605,3=0.007798754217299808</t>
  </si>
  <si>
    <t xml:space="preserve">1=-1.6686296900363145,2=-1.9372981895187626,3=-1.5686357713407753</t>
  </si>
  <si>
    <t xml:space="preserve">R2128</t>
  </si>
  <si>
    <t xml:space="preserve">2018-01-15 14:53 PST</t>
  </si>
  <si>
    <t xml:space="preserve">Bonedry DI UH DU 12.21.17</t>
  </si>
  <si>
    <t xml:space="preserve">1=-0.6519213688990685,2=-0.8066886862719703,3=-0.04291592848015857</t>
  </si>
  <si>
    <t xml:space="preserve">1=-2.3572740422222704,2=-2.498502262494494,3=-2.1476170800890895</t>
  </si>
  <si>
    <t xml:space="preserve">R2109</t>
  </si>
  <si>
    <t xml:space="preserve">2018-01-04 12:34 PST</t>
  </si>
  <si>
    <t xml:space="preserve">1=-0.6673459626330471,2=-0.8648930400554597,3=-0.039490293322809955</t>
  </si>
  <si>
    <t xml:space="preserve">1=-2.5853663393754522,2=-2.719568219865656,3=-2.053719228277369</t>
  </si>
  <si>
    <t xml:space="preserve">R2127</t>
  </si>
  <si>
    <t xml:space="preserve">2018-01-15 12:40 PST</t>
  </si>
  <si>
    <t xml:space="preserve">Evap DI + CM UH BAM 11.15.17</t>
  </si>
  <si>
    <t xml:space="preserve">1=-0.6479216017234422,2=-0.8077782045624868,3=0.01380374499408532</t>
  </si>
  <si>
    <t xml:space="preserve">1=-2.3691088529958164,2=-2.509536895390666,3=-2.229974010087949</t>
  </si>
  <si>
    <t xml:space="preserve">R2065</t>
  </si>
  <si>
    <t xml:space="preserve">2017-12-13 14:31 PST</t>
  </si>
  <si>
    <t xml:space="preserve">Bonedry DI UH 6.19.17 GJ</t>
  </si>
  <si>
    <t xml:space="preserve">1=-0.5653590942131524,2=-0.7643380192981833,3=-0.009373668990833028</t>
  </si>
  <si>
    <t xml:space="preserve">1=-2.248730441144797,2=-2.3294780585552965,3=-2.066942004674583</t>
  </si>
  <si>
    <t xml:space="preserve">R2190</t>
  </si>
  <si>
    <t xml:space="preserve">2018-02-04 15:39 PST</t>
  </si>
  <si>
    <t xml:space="preserve">1=-0.6506941709174019,2=-0.8056089480832646,3=0.010194195754316904</t>
  </si>
  <si>
    <t xml:space="preserve">1=-1.7070834931530445,2=-1.932303697559519,3=-1.564439555707246</t>
  </si>
  <si>
    <t xml:space="preserve">R2069</t>
  </si>
  <si>
    <t xml:space="preserve">2017-12-14 13:04 PST</t>
  </si>
  <si>
    <t xml:space="preserve">Evap DI + CM UH 7.25.17 GJ</t>
  </si>
  <si>
    <t xml:space="preserve">1=-0.5790021153503216,2=-0.8225378022670773,3=0.03167304116218006</t>
  </si>
  <si>
    <t xml:space="preserve">1=-2.2581354508721647,2=-2.4462689458347215,3=-2.0365324389766717</t>
  </si>
  <si>
    <t xml:space="preserve">R2138</t>
  </si>
  <si>
    <t xml:space="preserve">2018-01-17 13:52 PST</t>
  </si>
  <si>
    <t xml:space="preserve">1=-0.64891672848876,2=-0.7903543236585145,3=-0.006399647016877563</t>
  </si>
  <si>
    <t xml:space="preserve">1=-2.2296736802281667,2=-2.362587585564349,3=-1.981491129367525</t>
  </si>
  <si>
    <t xml:space="preserve">R2075</t>
  </si>
  <si>
    <t xml:space="preserve">2017-12-15 11:29 PST</t>
  </si>
  <si>
    <t xml:space="preserve">Bonedry DI UH 11.29.17 BT</t>
  </si>
  <si>
    <t xml:space="preserve">1=-0.60989854611431,2=-0.8317608873815927,3=-0.0475321442508182</t>
  </si>
  <si>
    <t xml:space="preserve">1=-2.272695256673343,2=-2.471488470868784,3=-2.2486110122752927</t>
  </si>
  <si>
    <t xml:space="preserve">R3226</t>
  </si>
  <si>
    <t xml:space="preserve">2019-08-21 11:04 PDT</t>
  </si>
  <si>
    <t xml:space="preserve">EvapDI+CMT UH 3.5.19 DU</t>
  </si>
  <si>
    <t xml:space="preserve">1=-0.7174273774463248,2=-0.8102043568510865,3=-0.0649469361958468</t>
  </si>
  <si>
    <t xml:space="preserve">1=0.21760086178020108,2=0.1260463759019244,3=2.614932165481861</t>
  </si>
  <si>
    <t xml:space="preserve">R2907</t>
  </si>
  <si>
    <t xml:space="preserve">2019-03-02 11:48 PST</t>
  </si>
  <si>
    <t xml:space="preserve">BonedryDI UH 22.02 PK</t>
  </si>
  <si>
    <t xml:space="preserve">1=-0.5307152132516849,2=-0.7002585080772243,3=0.110557589091964</t>
  </si>
  <si>
    <t xml:space="preserve">1=0.17452194862990536,2=-0.25286202727953433,3=0.31068771509377024</t>
  </si>
  <si>
    <t xml:space="preserve">R2897</t>
  </si>
  <si>
    <t xml:space="preserve">2019-02-27 12:05 PST</t>
  </si>
  <si>
    <t xml:space="preserve">EvapDI+CM UH 1.15.19 DU</t>
  </si>
  <si>
    <t xml:space="preserve">1=-0.5306583766766467,2=-0.7002610877180979,3=0.09459941133315508</t>
  </si>
  <si>
    <t xml:space="preserve">1=0.17396037331431827,2=-0.2545246957892765,3=0.15278836586785868</t>
  </si>
  <si>
    <t xml:space="preserve">R3254</t>
  </si>
  <si>
    <t xml:space="preserve">2019-09-04 12:02 PDT</t>
  </si>
  <si>
    <t xml:space="preserve">Bonedry DI UH 9.3.19 DU</t>
  </si>
  <si>
    <t xml:space="preserve">1=-0.7245775788119088,2=-0.808894463073941</t>
  </si>
  <si>
    <t xml:space="preserve">1=0.12424821614973572,2=0.5771676680936534</t>
  </si>
  <si>
    <t xml:space="preserve">R2247</t>
  </si>
  <si>
    <t xml:space="preserve">2018-02-28 10:52 PST</t>
  </si>
  <si>
    <t xml:space="preserve">BonedryDI U PK 2.22.18</t>
  </si>
  <si>
    <t xml:space="preserve">1=-0.645538969566247,2=-0.843797053855957,3=-0.015228995937245693</t>
  </si>
  <si>
    <t xml:space="preserve">1=-0.3850139498457404,2=-0.3358648491933036,3=0.031181698108430134</t>
  </si>
  <si>
    <t xml:space="preserve">R2909</t>
  </si>
  <si>
    <t xml:space="preserve">2019-03-04 11:13 PST</t>
  </si>
  <si>
    <t xml:space="preserve">EvapDI+CM UH AA 2.28.19</t>
  </si>
  <si>
    <t xml:space="preserve">1=-0.6447632695213545,2=-0.7698237645141465</t>
  </si>
  <si>
    <t xml:space="preserve">1=-0.11757652672038554,2=-0.2518883819566009</t>
  </si>
  <si>
    <t xml:space="preserve">R2250</t>
  </si>
  <si>
    <t xml:space="preserve">2018-03-01 11:14 PST</t>
  </si>
  <si>
    <t xml:space="preserve">Evap DI + CM UH 2.13.18 PN</t>
  </si>
  <si>
    <t xml:space="preserve">1=-0.64925814314849,2=-0.841895886018778,3=-0.025568920720265398</t>
  </si>
  <si>
    <t xml:space="preserve">1=-0.14446813023417754,2=-0.32271122837134536,3=0.032208931286032555</t>
  </si>
  <si>
    <t xml:space="preserve">R2891</t>
  </si>
  <si>
    <t xml:space="preserve">2019-02-26 12:43 PST</t>
  </si>
  <si>
    <t xml:space="preserve">BD_HSLS 11.27.18. PK.RL</t>
  </si>
  <si>
    <t xml:space="preserve">1=-0.531718540312741,2=-0.7002129700852822,3=0.0933276364445551</t>
  </si>
  <si>
    <t xml:space="preserve">1=0.1515403717948026,2=-0.3209040922481562,3=0.03813801818772519</t>
  </si>
  <si>
    <t xml:space="preserve">R2942</t>
  </si>
  <si>
    <t xml:space="preserve">2019-03-25 12:49 PDT</t>
  </si>
  <si>
    <t xml:space="preserve">EvapDI+CM UH 3.5.19 DU</t>
  </si>
  <si>
    <t xml:space="preserve">1=-0.6965028106328464,2=-0.8447578389844463,3=0.01587049195378576</t>
  </si>
  <si>
    <t xml:space="preserve">1=-0.22581191566497544,2=-0.3608347282993886,3=-0.02774515338043987</t>
  </si>
  <si>
    <t xml:space="preserve">R3329</t>
  </si>
  <si>
    <t xml:space="preserve">2019-10-16 11:03 PDT</t>
  </si>
  <si>
    <t xml:space="preserve">BonedryDI UH 9.17.19 HT</t>
  </si>
  <si>
    <t xml:space="preserve">1=-0.6841913656327411,2=-0.8364135801359787</t>
  </si>
  <si>
    <t xml:space="preserve">1=0.3194324274743822,2=0.9884965478849148</t>
  </si>
  <si>
    <t xml:space="preserve">R2941</t>
  </si>
  <si>
    <t xml:space="preserve">2019-03-24 11:44 PDT</t>
  </si>
  <si>
    <t xml:space="preserve">Evap DI+CM UH 03.06.19 DU</t>
  </si>
  <si>
    <t xml:space="preserve">1=-0.6947273760602367,2=-0.844109152491148,3=0.020487611316217014</t>
  </si>
  <si>
    <t xml:space="preserve">1=-0.22783225516792954,2=-0.3640666422167039,3=-0.005613174143460353</t>
  </si>
  <si>
    <t xml:space="preserve">R2931</t>
  </si>
  <si>
    <t xml:space="preserve">2019-03-20 11:06 PDT</t>
  </si>
  <si>
    <t xml:space="preserve">BonedryDI UH 3.6.19 DU</t>
  </si>
  <si>
    <t xml:space="preserve">1=-0.6880695887185678,2=-0.8506506416102471,3=0.006791186176992703</t>
  </si>
  <si>
    <t xml:space="preserve">1=-0.22750955279547275,2=-0.3899782597577376,3=-0.005775285292490551</t>
  </si>
  <si>
    <t xml:space="preserve">R3234</t>
  </si>
  <si>
    <t xml:space="preserve">2019-08-26 12:50 PDT</t>
  </si>
  <si>
    <t xml:space="preserve">BonedryDI UH 3.24.17 DU</t>
  </si>
  <si>
    <t xml:space="preserve">1=-0.715850359141278,2=-0.8207706663200103,3=-0.035440926818974705</t>
  </si>
  <si>
    <t xml:space="preserve">1=0.09364452880387625,2=0.11723550957032894,3=1.0998027196269242</t>
  </si>
  <si>
    <t xml:space="preserve">R2940</t>
  </si>
  <si>
    <t xml:space="preserve">2019-03-23 11:15 PDT</t>
  </si>
  <si>
    <t xml:space="preserve">Evap DI+CMT UH 3.5.19 DU</t>
  </si>
  <si>
    <t xml:space="preserve">1=-0.694409701094803,2=-0.843410127848814,3=0.006214480098981623</t>
  </si>
  <si>
    <t xml:space="preserve">1=-0.23010176563476356,2=-0.37496303201034004,3=-0.019196258945513245</t>
  </si>
  <si>
    <t xml:space="preserve">R2949</t>
  </si>
  <si>
    <t xml:space="preserve">2019-04-01 12:18 PDT</t>
  </si>
  <si>
    <t xml:space="preserve">1=-0.7097234553297231,2=-0.8449393267606078,3=0.01694540817623469</t>
  </si>
  <si>
    <t xml:space="preserve">1=-0.24983920503187737,2=-0.37502644784460787,3=-0.03861252784124461</t>
  </si>
  <si>
    <t xml:space="preserve">R2928</t>
  </si>
  <si>
    <t xml:space="preserve">2019-03-19 11:05 PDT</t>
  </si>
  <si>
    <t xml:space="preserve">1=-0.6878040122522673,2=-0.8499125643875736,3=0.007942305435483799</t>
  </si>
  <si>
    <t xml:space="preserve">1=-0.23134426661656413,2=-0.40814922576856094,3=-0.037842651426492846</t>
  </si>
  <si>
    <t xml:space="preserve">R2948</t>
  </si>
  <si>
    <t xml:space="preserve">2019-03-29 13:07 PDT</t>
  </si>
  <si>
    <t xml:space="preserve">Bonedry DI UH 3.6.19 DU</t>
  </si>
  <si>
    <t xml:space="preserve">1=-0.7089537813278226,2=-0.843980324132537,3=0.023156726633380642</t>
  </si>
  <si>
    <t xml:space="preserve">1=-0.25908513743589945,2=-0.3852360207656712,3=-0.05802246227934113</t>
  </si>
  <si>
    <t xml:space="preserve">R2206</t>
  </si>
  <si>
    <t xml:space="preserve">2018-02-07 13:01 PST</t>
  </si>
  <si>
    <t xml:space="preserve">Bonedry DI UH 6/19/17 NH</t>
  </si>
  <si>
    <t xml:space="preserve">1=-0.6798870461254063,2=-0.8158074700819176,3=-0.013170548051775421</t>
  </si>
  <si>
    <t xml:space="preserve">1=-1.8292901985439456,2=-1.923323670526726,3=-1.6398297808167717</t>
  </si>
  <si>
    <t xml:space="preserve">R2589</t>
  </si>
  <si>
    <t xml:space="preserve">2018-07-31 05:07 PDT</t>
  </si>
  <si>
    <t xml:space="preserve">Bonedry DI UH 7.23.18</t>
  </si>
  <si>
    <t xml:space="preserve">1=-0.6989444626429558,2=-0.8696248067293575,3=-0.019258362342374213</t>
  </si>
  <si>
    <t xml:space="preserve">1=-0.09104548011877561,2=0.4089286732139925,3=0.07097239927504481</t>
  </si>
  <si>
    <t xml:space="preserve">R2590</t>
  </si>
  <si>
    <t xml:space="preserve">2018-07-31 14:58 PDT</t>
  </si>
  <si>
    <t xml:space="preserve">Evap DI + CM UH 6.21.18</t>
  </si>
  <si>
    <t xml:space="preserve">1=-0.6992458547020434,2=-0.868713914881999,3=-0.026584223634948945</t>
  </si>
  <si>
    <t xml:space="preserve">1=-0.09499214746249364,2=0.4101187207186485,3=0.04625522030191882</t>
  </si>
  <si>
    <t xml:space="preserve">R2253</t>
  </si>
  <si>
    <t xml:space="preserve">2018-03-02 10:44 PST</t>
  </si>
  <si>
    <t xml:space="preserve">1=-0.6616424557109003,2=-0.8419556995760966,3=-0.025312890802421162</t>
  </si>
  <si>
    <t xml:space="preserve">1=-0.08442728035729978,2=-0.3339253012177118,3=0.00862198056342213</t>
  </si>
  <si>
    <t xml:space="preserve">R2211</t>
  </si>
  <si>
    <t xml:space="preserve">2018-02-12 11:35 PST</t>
  </si>
  <si>
    <t xml:space="preserve">EvapDI+CM U DU 2.6.18</t>
  </si>
  <si>
    <t xml:space="preserve">1=-0.6558653165390262,2=-0.8139141949572379,3=3.9594943628795676E-4</t>
  </si>
  <si>
    <t xml:space="preserve">1=-1.594669979977465,2=-1.969858910638599,3=-1.7101290055340213</t>
  </si>
  <si>
    <t xml:space="preserve">R2512</t>
  </si>
  <si>
    <t xml:space="preserve">2018-06-28 10:54 PDT</t>
  </si>
  <si>
    <t xml:space="preserve">Bonedry DI U 5.25 18 PK</t>
  </si>
  <si>
    <t xml:space="preserve">1=-0.7044807854149041,2=-0.8694009268258053,3=-0.01947882265250933</t>
  </si>
  <si>
    <t xml:space="preserve">1=0.03875703866121131,2=-0.343035654114493,3=0.02474031878356335</t>
  </si>
  <si>
    <t xml:space="preserve">R3273</t>
  </si>
  <si>
    <t xml:space="preserve">2019-09-15 13:26 PDT</t>
  </si>
  <si>
    <t xml:space="preserve">EvapDI+CM UH 9.10.19 DU LINE2</t>
  </si>
  <si>
    <t xml:space="preserve">1=-0.6966925360086668,2=-0.8012936588459711,3=0.010533915796446025</t>
  </si>
  <si>
    <t xml:space="preserve">1=-0.04569019037105607,2=-0.1176475388776679,3=0.3655601221862882</t>
  </si>
  <si>
    <t xml:space="preserve">R2526</t>
  </si>
  <si>
    <t xml:space="preserve">2018-07-04 12:05 PDT</t>
  </si>
  <si>
    <t xml:space="preserve">EvapDI+CM UH 6.21.18 PK</t>
  </si>
  <si>
    <t xml:space="preserve">1=-0.7092827739566544,2=-0.8702520500504479,3=-0.03370234700593133</t>
  </si>
  <si>
    <t xml:space="preserve">1=0.044529657769955676,2=-0.34133560288736847,3=0.01873352936561395</t>
  </si>
  <si>
    <t xml:space="preserve">R3307</t>
  </si>
  <si>
    <t xml:space="preserve">2019-10-07 10:41 PDT</t>
  </si>
  <si>
    <t xml:space="preserve">EvapDI+CMT UH 9.10.19 DU</t>
  </si>
  <si>
    <t xml:space="preserve">1=-0.7010927785663343,2=-0.858712800498825,3=3.7498480327735617E-4</t>
  </si>
  <si>
    <t xml:space="preserve">1=0.0851056565625847,2=7.35477386415842E-4,3=0.1397572160818537</t>
  </si>
  <si>
    <t xml:space="preserve">R3257</t>
  </si>
  <si>
    <t xml:space="preserve">2019-09-05 12:28 PDT</t>
  </si>
  <si>
    <t xml:space="preserve">1=-0.6962321842095792,2=-0.9038880817148692,3=0.021887091895908095</t>
  </si>
  <si>
    <t xml:space="preserve">1=-0.059892531462702625,2=-0.30997425858537037,3=0.10102343729859037</t>
  </si>
  <si>
    <t xml:space="preserve">R2958</t>
  </si>
  <si>
    <t xml:space="preserve">2019-04-04 11:27 PDT</t>
  </si>
  <si>
    <t xml:space="preserve">Evap DI + CMT UH 3.5.19 DU</t>
  </si>
  <si>
    <t xml:space="preserve">1=-0.7107928696121671,2=-0.8501009005764538,3=-0.0035466443572397255</t>
  </si>
  <si>
    <t xml:space="preserve">1=-0.2595580231971315,2=-0.32039968541357516,3=-0.02294577936068684</t>
  </si>
  <si>
    <t xml:space="preserve">R3276</t>
  </si>
  <si>
    <t xml:space="preserve">2019-09-16 10:53 PDT</t>
  </si>
  <si>
    <t xml:space="preserve">BonedryDI UH 9.3.19 DU LINE2</t>
  </si>
  <si>
    <t xml:space="preserve">1=-0.6979012638844857,2=-0.8012763842388555,3=0.0010519129283974582</t>
  </si>
  <si>
    <t xml:space="preserve">1=-0.055832459816614076,2=-0.1463077289583987,3=0.15945423637510767</t>
  </si>
  <si>
    <t xml:space="preserve">R3293</t>
  </si>
  <si>
    <t xml:space="preserve">2019-09-28 13:06 PDT</t>
  </si>
  <si>
    <t xml:space="preserve">EvapDI+CMT UH 9.10.19 DU LINE2</t>
  </si>
  <si>
    <t xml:space="preserve">1=-0.67738718784065,2=-0.753884386659644,3=0.018016905679350437</t>
  </si>
  <si>
    <t xml:space="preserve">1=-0.019020654579777113,2=0.10978278569706945,3=0.15554310007772987</t>
  </si>
  <si>
    <t xml:space="preserve">R2586</t>
  </si>
  <si>
    <t xml:space="preserve">2018-07-30 12:30 PDT</t>
  </si>
  <si>
    <t xml:space="preserve">1=-0.7004412016871617,2=-0.8681743705978624,3=-0.025694866594131893</t>
  </si>
  <si>
    <t xml:space="preserve">1=-0.1652972507534612,2=0.4149393163613832,3=0.07532708590448323</t>
  </si>
  <si>
    <t xml:space="preserve">R3105</t>
  </si>
  <si>
    <t xml:space="preserve">2019-06-12 10:21 PDT</t>
  </si>
  <si>
    <t xml:space="preserve">Evap DI + CMT UH DU</t>
  </si>
  <si>
    <t xml:space="preserve">1=-0.7188700629915612,2=-0.8374976144749154,3=-0.0032259025266183627</t>
  </si>
  <si>
    <t xml:space="preserve">1=-0.2781198248125194,2=-0.02492304501624687,3=0.5158219032449618</t>
  </si>
  <si>
    <t xml:space="preserve">R3318</t>
  </si>
  <si>
    <t xml:space="preserve">2019-10-10 11:12 PDT</t>
  </si>
  <si>
    <t xml:space="preserve">BonedryDI UH 10.9.19 AW-DU LINE1</t>
  </si>
  <si>
    <t xml:space="preserve">1=-0.7010275169873054,2=-0.8585859767923436,3=0.003419429915880179</t>
  </si>
  <si>
    <t xml:space="preserve">1=0.08047567930506137,2=-0.02895470015153591,3=0.2125805464192299</t>
  </si>
  <si>
    <t xml:space="preserve">R3126</t>
  </si>
  <si>
    <t xml:space="preserve">2019-06-21 11:17 PDT</t>
  </si>
  <si>
    <t xml:space="preserve">BonedryDI UH 5.23.19 DU</t>
  </si>
  <si>
    <t xml:space="preserve">1=-0.7168438128081134,2=-0.8346972329539197,3=0.012151717306397303</t>
  </si>
  <si>
    <t xml:space="preserve">1=-0.3189393383132252,2=-0.10927463954933855,3=0.49805908122260256</t>
  </si>
  <si>
    <t xml:space="preserve">R2960</t>
  </si>
  <si>
    <t xml:space="preserve">2019-04-05 11:08 PDT</t>
  </si>
  <si>
    <t xml:space="preserve">1=-0.7139223697040219,2=-0.8404420581889371,3=-0.008205249903312839</t>
  </si>
  <si>
    <t xml:space="preserve">1=-0.28464254427141045,2=-0.22158688683773284,3=-0.06240253329570272</t>
  </si>
  <si>
    <t xml:space="preserve">R3110</t>
  </si>
  <si>
    <t xml:space="preserve">2019-06-14 10:18 PDT</t>
  </si>
  <si>
    <t xml:space="preserve">Evap DI + CMT UH 5.9.19 DU</t>
  </si>
  <si>
    <t xml:space="preserve">1=-0.7193373197551363,2=-0.8273999866250151,3=-0.00768814931816586</t>
  </si>
  <si>
    <t xml:space="preserve">1=-0.2949376406430514,2=-0.12920843299511958,3=0.279259888064173</t>
  </si>
  <si>
    <t xml:space="preserve">R3290</t>
  </si>
  <si>
    <t xml:space="preserve">2019-09-26 14:06 PDT</t>
  </si>
  <si>
    <t xml:space="preserve">BonedryDI UH 9.17.19 HT LINE1</t>
  </si>
  <si>
    <t xml:space="preserve">1=-0.6756864641174928,2=-0.7571165993894925,3=0.03055792015155434</t>
  </si>
  <si>
    <t xml:space="preserve">1=-0.03471209490766252,2=0.027338248188965908,3=0.25468985168788566</t>
  </si>
  <si>
    <t xml:space="preserve">R3321</t>
  </si>
  <si>
    <t xml:space="preserve">2019-10-11 13:37 PDT</t>
  </si>
  <si>
    <t xml:space="preserve">Evap DI + CMT UH 10.9.19 Line2</t>
  </si>
  <si>
    <t xml:space="preserve">1=-0.7010791156026229,2=-0.8586862490772202,3=-1.2411142465329483E-4</t>
  </si>
  <si>
    <t xml:space="preserve">1=0.07465236278719992,2=-0.06629728126120399,3=0.16389380399555598</t>
  </si>
  <si>
    <t xml:space="preserve">R3323</t>
  </si>
  <si>
    <t xml:space="preserve">2019-10-13 11:58 PDT</t>
  </si>
  <si>
    <t xml:space="preserve">BonedryDI UH 10.2.19 AA AW HT DU</t>
  </si>
  <si>
    <t xml:space="preserve">1=-0.7035426755036015,2=-0.8588307068550358,3=-0.004406509784451118</t>
  </si>
  <si>
    <t xml:space="preserve">1=0.10728803223247066,2=-0.06901733868755397,3=0.11988054913826288</t>
  </si>
  <si>
    <t xml:space="preserve">R3278</t>
  </si>
  <si>
    <t xml:space="preserve">2019-09-17 10:51 PDT</t>
  </si>
  <si>
    <t xml:space="preserve">BonedryDI UH 9.3.19 DU Line2</t>
  </si>
  <si>
    <t xml:space="preserve">1=-0.6859556250501444,2=-0.8014219983749459,3=-0.0013669215096553389</t>
  </si>
  <si>
    <t xml:space="preserve">1=-0.052005528891846155,2=-0.1970785935038355,3=0.14853143583559225</t>
  </si>
  <si>
    <t xml:space="preserve">R3302</t>
  </si>
  <si>
    <t xml:space="preserve">2019-10-04 11:05 PDT</t>
  </si>
  <si>
    <t xml:space="preserve">Bonedry DI UH 10.2.19 AA_AW_HT_DU</t>
  </si>
  <si>
    <t xml:space="preserve">1=-0.7042694600343157,2=-0.8589992954721102,3=-0.005605109565358535</t>
  </si>
  <si>
    <t xml:space="preserve">1=0.018904630245234737,2=-0.08000593655985785,3=0.10351777827017726</t>
  </si>
  <si>
    <t xml:space="preserve">R3102</t>
  </si>
  <si>
    <t xml:space="preserve">2019-06-11 12:19 PDT</t>
  </si>
  <si>
    <t xml:space="preserve">1=-0.7193614579491097,2=-0.8388932156644726,3=1.022826517544928E-4</t>
  </si>
  <si>
    <t xml:space="preserve">1=-0.29688376051356924,2=-0.11684189073225251,3=0.3252096148317939</t>
  </si>
  <si>
    <t xml:space="preserve">R3120</t>
  </si>
  <si>
    <t xml:space="preserve">2019-06-19 12:19 PDT</t>
  </si>
  <si>
    <t xml:space="preserve">Evap DI+CMT UH 5.9.19 DU</t>
  </si>
  <si>
    <t xml:space="preserve">1=-0.719860825532806,2=-0.823843741470657,3=0.0136318196099392</t>
  </si>
  <si>
    <t xml:space="preserve">1=-0.30891137649920114,2=-0.18385936660478092,3=0.32248793994755215</t>
  </si>
  <si>
    <t xml:space="preserve">R3283</t>
  </si>
  <si>
    <t xml:space="preserve">2019-09-19 11:31 PDT</t>
  </si>
  <si>
    <t xml:space="preserve">1=-0.6835158914376585,2=-0.8066754372107653,3=0.03498019553387566</t>
  </si>
  <si>
    <t xml:space="preserve">1=-0.06019905198456441,2=-0.1418019748946088,3=0.18042091144972536</t>
  </si>
  <si>
    <t xml:space="preserve">R2516</t>
  </si>
  <si>
    <t xml:space="preserve">2018-06-30 16:08 PDT</t>
  </si>
  <si>
    <t xml:space="preserve">EVAPDICM UH 2.13.18 DU</t>
  </si>
  <si>
    <t xml:space="preserve">1=-0.7072500383550495,2=-0.8648373319330374,3=-0.03379728358670009</t>
  </si>
  <si>
    <t xml:space="preserve">1=-0.06792151665911905,2=-0.35400772807170583,3=-0.012386774764245295</t>
  </si>
  <si>
    <t xml:space="preserve">R2578</t>
  </si>
  <si>
    <t xml:space="preserve">2018-07-27 16:16 PDT</t>
  </si>
  <si>
    <t xml:space="preserve">Bonedry DI UH 7.23.18 PK</t>
  </si>
  <si>
    <t xml:space="preserve">1=-0.7007806996608927,2=-0.8723673914033337,3=-0.0226261689219166</t>
  </si>
  <si>
    <t xml:space="preserve">1=-0.12687660868405845,2=0.12235519339846723,3=0.036549435492273324</t>
  </si>
  <si>
    <t xml:space="preserve">R3131</t>
  </si>
  <si>
    <t xml:space="preserve">2019-06-23 12:46 PDT</t>
  </si>
  <si>
    <t xml:space="preserve">FvapDI+CM U 5.9.19 DU</t>
  </si>
  <si>
    <t xml:space="preserve">1=-0.7244182105943995,2=-0.8388998579987135,3=-0.0025254910616309134</t>
  </si>
  <si>
    <t xml:space="preserve">1=-0.34712927590288073,2=-0.31742940651790424,3=0.23184896882728184</t>
  </si>
  <si>
    <t xml:space="preserve">R2576</t>
  </si>
  <si>
    <t xml:space="preserve">2018-07-26 11:43 PDT</t>
  </si>
  <si>
    <t xml:space="preserve">EvapDI+CM UH 2.13.18 GJ</t>
  </si>
  <si>
    <t xml:space="preserve">1=-0.7011598571588156,2=-0.8706104618572825,3=-0.02081424798942444</t>
  </si>
  <si>
    <t xml:space="preserve">1=-0.1271663262274185,2=0.12244563852921492,3=0.029795502420468634</t>
  </si>
  <si>
    <t xml:space="preserve">R2506</t>
  </si>
  <si>
    <t xml:space="preserve">2018-06-26 12:31 PDT</t>
  </si>
  <si>
    <t xml:space="preserve">Evap DI + CM UH PK 6.21.18</t>
  </si>
  <si>
    <t xml:space="preserve">1=-0.7021614483280993,2=-0.8683235712451627,3=-0.025377450983965155</t>
  </si>
  <si>
    <t xml:space="preserve">1=-0.05820847538087811,2=-0.33877362607357836,3=-0.03662834051892309</t>
  </si>
  <si>
    <t xml:space="preserve">R2520</t>
  </si>
  <si>
    <t xml:space="preserve">2018-07-02 11:05 PDT</t>
  </si>
  <si>
    <t xml:space="preserve">Bonedry DI UH 3.22.18 PK</t>
  </si>
  <si>
    <t xml:space="preserve">1=-0.7067661294586246,2=-0.8711041121119799,3=-0.022586138706043313</t>
  </si>
  <si>
    <t xml:space="preserve">1=-0.06991779814055052,2=-0.3499727285639753,3=-0.0037319263565331467</t>
  </si>
  <si>
    <t xml:space="preserve">R3295</t>
  </si>
  <si>
    <t xml:space="preserve">2019-09-30 12:30 PDT</t>
  </si>
  <si>
    <t xml:space="preserve">1=-0.6861986656245983,2=-0.7772357443643727,3=-0.0049255350982666535</t>
  </si>
  <si>
    <t xml:space="preserve">1=-0.034787553230717076,2=-0.08175304563297858,3=0.081530037020515</t>
  </si>
  <si>
    <t xml:space="preserve">R3133</t>
  </si>
  <si>
    <t xml:space="preserve">2019-06-24 11:45 PDT</t>
  </si>
  <si>
    <t xml:space="preserve">Evap DI+CMT UH 5.9.19 BP</t>
  </si>
  <si>
    <t xml:space="preserve">1=-0.7211016084911284,2=-0.8608629211419635,3=0.0014715224228782908</t>
  </si>
  <si>
    <t xml:space="preserve">1=-0.3173361397479888,2=-0.14552761160319974,3=0.19489200070633672</t>
  </si>
  <si>
    <t xml:space="preserve">R2261</t>
  </si>
  <si>
    <t xml:space="preserve">2018-03-06 11:25 PST</t>
  </si>
  <si>
    <t xml:space="preserve">EvapDI+CM U PK 3.5.18</t>
  </si>
  <si>
    <t xml:space="preserve">1=-0.694559232131639,2=-0.8430389998417086,3=-0.01396835953828457</t>
  </si>
  <si>
    <t xml:space="preserve">1=-0.1546273542547754,2=-0.3322857930107037,3=-0.010951671045054817</t>
  </si>
  <si>
    <t xml:space="preserve">R2861</t>
  </si>
  <si>
    <t xml:space="preserve">2019-02-10 12:08 PST</t>
  </si>
  <si>
    <t xml:space="preserve">EVAP DI+CM UH 01.15.19</t>
  </si>
  <si>
    <t xml:space="preserve">3=0.037461450884620245</t>
  </si>
  <si>
    <t xml:space="preserve">1=-0.1271977575424376,2=-0.14974459713212626,3=0.05587629941194586</t>
  </si>
  <si>
    <t xml:space="preserve">R2537</t>
  </si>
  <si>
    <t xml:space="preserve">2018-07-08 13:18 PDT</t>
  </si>
  <si>
    <t xml:space="preserve">Evap DI + CM UH 6.21.18 PK</t>
  </si>
  <si>
    <t xml:space="preserve">1=-0.7104542875750096,2=-0.874002269507758,3=-0.03386190311284165</t>
  </si>
  <si>
    <t xml:space="preserve">1=-0.0784208178422657,2=-0.32437346758277674,3=0.05387917095981665</t>
  </si>
  <si>
    <t xml:space="preserve">R3173</t>
  </si>
  <si>
    <t xml:space="preserve">2019-07-13 11:50 PDT</t>
  </si>
  <si>
    <t xml:space="preserve">EvapDI+CM UH 5.3.19 DU</t>
  </si>
  <si>
    <t xml:space="preserve">1=-0.7195208430703908,2=-0.8536628611673924,3=0.004373382035821272</t>
  </si>
  <si>
    <t xml:space="preserve">1=-0.09800650905581565,2=-0.252013789214266,3=0.06548783456032342</t>
  </si>
  <si>
    <t xml:space="preserve">R2844</t>
  </si>
  <si>
    <t xml:space="preserve">2019-02-02 12:05 PST</t>
  </si>
  <si>
    <t xml:space="preserve">BD_HSLS UH 1.17.19. PK, RL</t>
  </si>
  <si>
    <t xml:space="preserve">3=0.036927815249659525</t>
  </si>
  <si>
    <t xml:space="preserve">1=-0.13053700496218745,2=-0.18594901713018944,3=0.11266229404924419</t>
  </si>
  <si>
    <t xml:space="preserve">R2974</t>
  </si>
  <si>
    <t xml:space="preserve">2019-04-09 12:15 PDT</t>
  </si>
  <si>
    <t xml:space="preserve">Evap DI+CMT UH 03.05.19 DU</t>
  </si>
  <si>
    <t xml:space="preserve">1=-0.713389005388327,2=-0.8337476593213654,3=-5.318635013427109E-4</t>
  </si>
  <si>
    <t xml:space="preserve">1=-0.20459681686237938,2=-0.22150138266464364,3=-0.08895382135033103</t>
  </si>
  <si>
    <t xml:space="preserve">R3163</t>
  </si>
  <si>
    <t xml:space="preserve">2019-07-08 13:14 PDT</t>
  </si>
  <si>
    <t xml:space="preserve">Bonedry DI UH 5.23.19 DU</t>
  </si>
  <si>
    <t xml:space="preserve">1=-0.7180699149121981,2=-0.8511693800378433,3=1.9271052568425873E-4</t>
  </si>
  <si>
    <t xml:space="preserve">1=-0.1104450666834051,2=-0.25519841064302995,3=0.055362424049187384</t>
  </si>
  <si>
    <t xml:space="preserve">R3158</t>
  </si>
  <si>
    <t xml:space="preserve">2019-07-06 14:16 PDT</t>
  </si>
  <si>
    <t xml:space="preserve">Evap DI+CMT UH 7.3.19 DU</t>
  </si>
  <si>
    <t xml:space="preserve">1=-0.7223221724336305,2=-0.8494288977961779,3=-0.0011578617984706607</t>
  </si>
  <si>
    <t xml:space="preserve">1=-0.11809602846813616,2=-0.27740759788223107,3=0.04589776571280374</t>
  </si>
  <si>
    <t xml:space="preserve">R3170</t>
  </si>
  <si>
    <t xml:space="preserve">2019-07-12 13:18 PDT</t>
  </si>
  <si>
    <t xml:space="preserve">1=-0.7217703889941152,2=-0.8505831770389274,3=0.009024904407324397</t>
  </si>
  <si>
    <t xml:space="preserve">1=-0.10771222761750743,2=-0.2612174905168879,3=0.09604391574716425</t>
  </si>
  <si>
    <t xml:space="preserve">R2264</t>
  </si>
  <si>
    <t xml:space="preserve">2018-03-07 10:38 PST</t>
  </si>
  <si>
    <t xml:space="preserve">BonedryDI U PK 2.22</t>
  </si>
  <si>
    <t xml:space="preserve">1=-0.698853412708097,2=-0.8432937790212026,3=-0.018582389559876678</t>
  </si>
  <si>
    <t xml:space="preserve">1=-0.14306158403586494,2=-0.3351919904493389,3=0.0124868251234862</t>
  </si>
  <si>
    <t xml:space="preserve">R3147</t>
  </si>
  <si>
    <t xml:space="preserve">2019-07-02 11:32 PDT</t>
  </si>
  <si>
    <t xml:space="preserve">1=-0.7208182243178982,2=-0.847416346602198,3=0.010089174644112187</t>
  </si>
  <si>
    <t xml:space="preserve">1=-0.10456484270047905,2=-0.18577554056420714,3=0.07645075225474221</t>
  </si>
  <si>
    <t xml:space="preserve">R2852</t>
  </si>
  <si>
    <t xml:space="preserve">2019-02-06 11:11 PST</t>
  </si>
  <si>
    <t xml:space="preserve">BonedryDI UH 11.2.18 PK</t>
  </si>
  <si>
    <t xml:space="preserve">3=0.034429604618564695</t>
  </si>
  <si>
    <t xml:space="preserve">1=-0.13417205315314495,2=-0.17900704065404774,3=0.1080224962520133</t>
  </si>
  <si>
    <t xml:space="preserve">R3155</t>
  </si>
  <si>
    <t xml:space="preserve">2019-07-05 13:04 PDT</t>
  </si>
  <si>
    <t xml:space="preserve">1=-0.7201055010504266,2=-0.8434581166514842,3=0.001509547466976402</t>
  </si>
  <si>
    <t xml:space="preserve">1=-0.11096653920661761,2=-0.29761552640512445,3=0.0437040386930779</t>
  </si>
  <si>
    <t xml:space="preserve">R2405</t>
  </si>
  <si>
    <t xml:space="preserve">2018-05-07 10:48 PDT</t>
  </si>
  <si>
    <t xml:space="preserve">Evap DI+CM UH 4.1.17 WH</t>
  </si>
  <si>
    <t xml:space="preserve">1=-0.7013564961400993,2=-0.8596679623747606,3=-0.017337596437164038</t>
  </si>
  <si>
    <t xml:space="preserve">1=-0.1929870398040865,2=-0.3225198345655193,3=0.030990457664612697</t>
  </si>
  <si>
    <t xml:space="preserve">R3150</t>
  </si>
  <si>
    <t xml:space="preserve">2019-07-03 12:05 PDT</t>
  </si>
  <si>
    <t xml:space="preserve">1=-0.7208851002325094,2=-0.8476970822746804,3=0.009907688005802329</t>
  </si>
  <si>
    <t xml:space="preserve">1=-0.10628680821437723,2=-0.2868581804406156,3=0.04470614874936059</t>
  </si>
  <si>
    <t xml:space="preserve">R2858</t>
  </si>
  <si>
    <t xml:space="preserve">2019-02-09 12:26 PST</t>
  </si>
  <si>
    <t xml:space="preserve">BD DI UH 11.2.18 PK</t>
  </si>
  <si>
    <t xml:space="preserve">3=0.041286621469863796</t>
  </si>
  <si>
    <t xml:space="preserve">1=-0.1365479799852986,2=-0.18897585021115532,3=0.07424243329729296</t>
  </si>
  <si>
    <t xml:space="preserve">R2846</t>
  </si>
  <si>
    <t xml:space="preserve">2019-02-03 12:38 PST</t>
  </si>
  <si>
    <t xml:space="preserve">Evap DI+CM UH 01.15.19 DH</t>
  </si>
  <si>
    <t xml:space="preserve">3=0.03132523297110222</t>
  </si>
  <si>
    <t xml:space="preserve">1=-0.13678888664066674,2=-0.17926595820963023,3=0.08768740690160098</t>
  </si>
  <si>
    <t xml:space="preserve">R3090</t>
  </si>
  <si>
    <t xml:space="preserve">2019-06-06 12:10 PDT</t>
  </si>
  <si>
    <t xml:space="preserve">1=-0.7258499227178683,2=-0.8021174104093448,3=-0.013274063316655704</t>
  </si>
  <si>
    <t xml:space="preserve">1=-0.1406233422218428,2=-0.015683156190336486,3=0.09392329694609411</t>
  </si>
  <si>
    <t xml:space="preserve">R2402</t>
  </si>
  <si>
    <t xml:space="preserve">2018-05-06 12:14 PDT</t>
  </si>
  <si>
    <t xml:space="preserve">Bonedry DI UH 3.14.18 PK</t>
  </si>
  <si>
    <t xml:space="preserve">1=-0.7000043919703504,2=-0.8632353991405873,3=-0.023360252569912143</t>
  </si>
  <si>
    <t xml:space="preserve">1=-0.199500768838712,2=-0.32228231990393297,3=-0.0016599301827371626</t>
  </si>
  <si>
    <t xml:space="preserve">R3160</t>
  </si>
  <si>
    <t xml:space="preserve">2019-07-07 13:25 PDT</t>
  </si>
  <si>
    <t xml:space="preserve">1=-0.7223125791692196,2=-0.8511765493174809,3=-1.1929338062122152E-4</t>
  </si>
  <si>
    <t xml:space="preserve">1=-0.12493007682468324,2=-0.28119182051396535,3=0.04748409641313789</t>
  </si>
  <si>
    <t xml:space="preserve">R2976</t>
  </si>
  <si>
    <t xml:space="preserve">2019-04-10 11:36 PDT</t>
  </si>
  <si>
    <t xml:space="preserve">1=-0.7135537620439183,2=-0.8461689147772344,3=0.009304032973522003</t>
  </si>
  <si>
    <t xml:space="preserve">1=-0.21365470518875243,2=-0.24736252476116383,3=-0.02982256769909411</t>
  </si>
  <si>
    <t xml:space="preserve">R2853</t>
  </si>
  <si>
    <t xml:space="preserve">2019-02-06 13:33 PST</t>
  </si>
  <si>
    <t xml:space="preserve">EvapDI+CM UH 01.15.19 DU</t>
  </si>
  <si>
    <t xml:space="preserve">3=0.043321525866031954</t>
  </si>
  <si>
    <t xml:space="preserve">1=-0.13947215169506288,2=-0.20124496157116217,3=0.084299557918291</t>
  </si>
  <si>
    <t xml:space="preserve">R3096</t>
  </si>
  <si>
    <t xml:space="preserve">2019-06-08 10:56 PDT</t>
  </si>
  <si>
    <t xml:space="preserve">1=-0.7209544642058058,2=-0.85202716915936,3=-0.008464026347157483</t>
  </si>
  <si>
    <t xml:space="preserve">1=-0.15368086922360816,2=-0.009456858744280039,3=0.1496734840227257</t>
  </si>
  <si>
    <t xml:space="preserve">R3141</t>
  </si>
  <si>
    <t xml:space="preserve">2019-06-27 10:43 PDT</t>
  </si>
  <si>
    <t xml:space="preserve">1=-0.7240034771488942,2=-0.8510612333576262,3=0.008046525991003639</t>
  </si>
  <si>
    <t xml:space="preserve">1=-0.11595792192007814,2=-0.2503697275908052,3=0.11449588391434265</t>
  </si>
  <si>
    <t xml:space="preserve">R2676</t>
  </si>
  <si>
    <t xml:space="preserve">2018-11-06 11:05 PST</t>
  </si>
  <si>
    <t xml:space="preserve">1=-0.7044052895357126,2=-0.8831451517426527,3=0.010171256785986516</t>
  </si>
  <si>
    <t xml:space="preserve">1=-0.21587009213811684,2=-0.2783436699487963,3=0.08875311061399385</t>
  </si>
  <si>
    <t xml:space="preserve">R3060</t>
  </si>
  <si>
    <t xml:space="preserve">2019-05-21 11:17 PDT</t>
  </si>
  <si>
    <t xml:space="preserve">Evap DI+CMT UH 5.9.19 RU</t>
  </si>
  <si>
    <t xml:space="preserve">1=-0.7074632315106787,2=-0.7711914789219267,3=0.007586790570080937</t>
  </si>
  <si>
    <t xml:space="preserve">1=-0.05422658011049431,2=0.14814001351822428,3=0.2753518757895476</t>
  </si>
  <si>
    <t xml:space="preserve">R2780</t>
  </si>
  <si>
    <t xml:space="preserve">2019-01-04 12:02 PST</t>
  </si>
  <si>
    <t xml:space="preserve">Bonedry DI UH 11.2.18.PK</t>
  </si>
  <si>
    <t xml:space="preserve">1=-0.7138277551568271,2=-0.7754879253967203,3=-0.027128679135329792</t>
  </si>
  <si>
    <t xml:space="preserve">1=-0.20810893866634225,2=-0.2321505212892814,3=0.04576715995956224</t>
  </si>
  <si>
    <t xml:space="preserve">R3175</t>
  </si>
  <si>
    <t xml:space="preserve">2019-07-14 11:54 PDT</t>
  </si>
  <si>
    <t xml:space="preserve">1=-0.7165866093894265,2=-0.8552492044545197,3=0.013880223416021908</t>
  </si>
  <si>
    <t xml:space="preserve">1=-0.1161834619966931,2=-0.29727370848683926,3=0.12060109354254736</t>
  </si>
  <si>
    <t xml:space="preserve">R3138</t>
  </si>
  <si>
    <t xml:space="preserve">2019-06-26 11:59 PDT</t>
  </si>
  <si>
    <t xml:space="preserve">1=-0.7262498421719127,2=-0.851226399283678,3=0.0014606114613472387</t>
  </si>
  <si>
    <t xml:space="preserve">1=-0.1343448848995832,2=-0.2605355386826748,3=0.11883283727752578</t>
  </si>
  <si>
    <t xml:space="preserve">R2409</t>
  </si>
  <si>
    <t xml:space="preserve">2018-05-11 11:56 PDT</t>
  </si>
  <si>
    <t xml:space="preserve">Bonedry DI uH PK 2.22.18</t>
  </si>
  <si>
    <t xml:space="preserve">1=-0.7053755049080588,2=-0.8599868101286423,3=-0.037593137687611966</t>
  </si>
  <si>
    <t xml:space="preserve">1=-0.1949127676168399,2=-0.30846862903848693,3=-0.010575697954778335</t>
  </si>
  <si>
    <t xml:space="preserve">R3093</t>
  </si>
  <si>
    <t xml:space="preserve">2019-06-07 11:29 PDT</t>
  </si>
  <si>
    <t xml:space="preserve">1=-0.7259728409882857,2=-0.8022387516946535,3=-0.01007361506148785</t>
  </si>
  <si>
    <t xml:space="preserve">1=-0.14764213114410765,2=-0.05647887882690597,3=0.11657052569877138</t>
  </si>
  <si>
    <t xml:space="preserve">R2436</t>
  </si>
  <si>
    <t xml:space="preserve">2018-05-25 11:45 PDT</t>
  </si>
  <si>
    <t xml:space="preserve">1=-0.7119172017502011,2=-0.8708039561456454,3=-0.03805878085873149</t>
  </si>
  <si>
    <t xml:space="preserve">1=-0.18037864943845475,2=-0.3213588520812911,3=-0.01618453504775963</t>
  </si>
  <si>
    <t xml:space="preserve">R2274</t>
  </si>
  <si>
    <t xml:space="preserve">2018-03-11 11:49 PDT</t>
  </si>
  <si>
    <t xml:space="preserve">BondryDI U PK 2.22</t>
  </si>
  <si>
    <t xml:space="preserve">1=-0.7035649457423835,2=-0.8554651314517321,3=-0.021048408316374223</t>
  </si>
  <si>
    <t xml:space="preserve">1=-0.17681827456129082,2=-0.3160215362627636,3=-0.0085453835290068</t>
  </si>
  <si>
    <t xml:space="preserve">R2393</t>
  </si>
  <si>
    <t xml:space="preserve">2018-05-02 11:30 PDT</t>
  </si>
  <si>
    <t xml:space="preserve">Bonedry DI U PK 2.22.18</t>
  </si>
  <si>
    <t xml:space="preserve">1=-0.7025219679536095,2=-0.8633192711191903,3=-0.03825509065478594</t>
  </si>
  <si>
    <t xml:space="preserve">1=-0.18839124780855693,2=-0.3468618036988005,3=-0.019827818163041383</t>
  </si>
  <si>
    <t xml:space="preserve">R2390</t>
  </si>
  <si>
    <t xml:space="preserve">2018-05-01 10:28 PDT</t>
  </si>
  <si>
    <t xml:space="preserve">Evap DI+CM H PK 4.17.18</t>
  </si>
  <si>
    <t xml:space="preserve">1=-0.7023476978571266,2=-0.8626392919490203,3=-0.0417419253053668</t>
  </si>
  <si>
    <t xml:space="preserve">1=-0.19177813676439534,2=-0.34694868343411006,3=-0.07625713022764914</t>
  </si>
  <si>
    <t xml:space="preserve">R2501</t>
  </si>
  <si>
    <t xml:space="preserve">2018-06-23 18:08 PDT</t>
  </si>
  <si>
    <t xml:space="preserve">BoneDry UH 2.22.18 PK</t>
  </si>
  <si>
    <t xml:space="preserve">1=-0.703389140088287,2=-0.8685138549905909,3=-0.02433468586201537</t>
  </si>
  <si>
    <t xml:space="preserve">1=-0.09917485134269276,2=-0.37247940753845854,3=-0.02168861292962536</t>
  </si>
  <si>
    <t xml:space="preserve">R2566</t>
  </si>
  <si>
    <t xml:space="preserve">2018-07-21 12:13 PDT</t>
  </si>
  <si>
    <t xml:space="preserve">BonedryDI UH 3.22.18 PK</t>
  </si>
  <si>
    <t xml:space="preserve">1=-0.7033247541167049,2=-0.876489780036088,3=-0.02716051047890966</t>
  </si>
  <si>
    <t xml:space="preserve">1=-0.20278295642600558,2=0.014989541409034718,3=-0.008722949547645492</t>
  </si>
  <si>
    <t xml:space="preserve">R3032</t>
  </si>
  <si>
    <t xml:space="preserve">2019-05-08 10:37 PDT</t>
  </si>
  <si>
    <t xml:space="preserve">1=-0.7229491160639466,2=-0.8368359307350567,3=-0.0041619098354991335</t>
  </si>
  <si>
    <t xml:space="preserve">1=-0.05980833420970964,2=0.14095966874993,3=0.29088322025043883</t>
  </si>
  <si>
    <t xml:space="preserve">R2659</t>
  </si>
  <si>
    <t xml:space="preserve">2018-10-19 13:21 PDT</t>
  </si>
  <si>
    <t xml:space="preserve">Evap DI + CM UH 8.30.18 PK/AA/DB</t>
  </si>
  <si>
    <t xml:space="preserve">2=-0.7615527950265473,3=-0.06202460813957311</t>
  </si>
  <si>
    <t xml:space="preserve">1=-0.03753842720457032,2=-0.2211295009488423,3=0.010019694401622786</t>
  </si>
  <si>
    <t xml:space="preserve">R3081</t>
  </si>
  <si>
    <t xml:space="preserve">2019-06-02 17:16 PDT</t>
  </si>
  <si>
    <t xml:space="preserve">1=-0.7119304534944951,2=-0.751792060615782,3=6.739033194680388E-5</t>
  </si>
  <si>
    <t xml:space="preserve">1=-0.1390469602585009,2=-0.16879656935099904,3=0.08763612760242587</t>
  </si>
  <si>
    <t xml:space="preserve">R2300</t>
  </si>
  <si>
    <t xml:space="preserve">2018-03-22 10:51 PDT</t>
  </si>
  <si>
    <t xml:space="preserve">BoneDry UH PK 3.14.18</t>
  </si>
  <si>
    <t xml:space="preserve">1=-0.697212590278005,2=-0.8520751910875998,3=-0.011747237598972116</t>
  </si>
  <si>
    <t xml:space="preserve">1=-0.17479471070437014,2=-0.31126045800534813,3=0.11600106992901577</t>
  </si>
  <si>
    <t xml:space="preserve">R2419</t>
  </si>
  <si>
    <t xml:space="preserve">2018-05-16 13:42 PDT</t>
  </si>
  <si>
    <t xml:space="preserve">EvapDI+CM UH PK 5.14.18</t>
  </si>
  <si>
    <t xml:space="preserve">1=-0.7049911043063458,2=-0.864302352468583,3=-0.056138733427619436</t>
  </si>
  <si>
    <t xml:space="preserve">1=-0.21166224390116647,2=-0.30757521424299017,3=-0.012312473829644455</t>
  </si>
  <si>
    <t xml:space="preserve">R2279</t>
  </si>
  <si>
    <t xml:space="preserve">2018-03-13 13:39 PDT</t>
  </si>
  <si>
    <t xml:space="preserve">1=-0.7128827082908449,2=-0.8536516771531751,3=-0.023359040691400712</t>
  </si>
  <si>
    <t xml:space="preserve">1=-0.19422685757889369,2=-0.32186948695653617,3=-0.03428323211438167</t>
  </si>
  <si>
    <t xml:space="preserve">R2763</t>
  </si>
  <si>
    <t xml:space="preserve">2018-12-11 11:47 PST</t>
  </si>
  <si>
    <t xml:space="preserve">1=-0.7001171598542183,2=-0.8393945515770491,3=0.015529577269295602</t>
  </si>
  <si>
    <t xml:space="preserve">1=-0.14095012124382625,2=-0.05749405787163114,3=0.5432485026972528</t>
  </si>
  <si>
    <t xml:space="preserve">R2677</t>
  </si>
  <si>
    <t xml:space="preserve">2018-11-07 12:38 PST</t>
  </si>
  <si>
    <t xml:space="preserve">Evap DI + CM UH 2.6.18 GJ</t>
  </si>
  <si>
    <t xml:space="preserve">1=-0.7061699764688802,2=-0.8859378769061436,3=-0.004857395926754049</t>
  </si>
  <si>
    <t xml:space="preserve">1=-0.19003949876112686,2=-0.27151989376491326,3=0.01580523046152038</t>
  </si>
  <si>
    <t xml:space="preserve">R2301</t>
  </si>
  <si>
    <t xml:space="preserve">2018-03-22 13:04 PDT</t>
  </si>
  <si>
    <t xml:space="preserve">EvapDI + CM UH PK 3.5.18</t>
  </si>
  <si>
    <t xml:space="preserve">1=-0.696380557601113,2=-0.8532373347189732,3=-0.0551815413460679</t>
  </si>
  <si>
    <t xml:space="preserve">1=-0.18154560251894863,2=-0.29931932500084485,3=-0.08977338530106536</t>
  </si>
  <si>
    <t xml:space="preserve">R2650</t>
  </si>
  <si>
    <t xml:space="preserve">2018-10-15 11:56 PDT</t>
  </si>
  <si>
    <t xml:space="preserve">EvapDI+CM UH 8.30.18 OK-AA-DB</t>
  </si>
  <si>
    <t xml:space="preserve">1=-0.038620787042439014,2=-0.24199385995110223,3=-0.06274002502581313</t>
  </si>
  <si>
    <t xml:space="preserve">R2801</t>
  </si>
  <si>
    <t xml:space="preserve">2019-01-13 10:13 PST</t>
  </si>
  <si>
    <t xml:space="preserve">EvapDI +CM UH 11.13.18 PK</t>
  </si>
  <si>
    <t xml:space="preserve">1=-0.7018840881911267,2=-0.7779181512391734,3=-0.0021959958828839943</t>
  </si>
  <si>
    <t xml:space="preserve">1=-0.15571749007277522,2=-0.22405360645000294,3=0.011071624691596643</t>
  </si>
  <si>
    <t xml:space="preserve">R3182</t>
  </si>
  <si>
    <t xml:space="preserve">2019-07-17 11:26 PDT</t>
  </si>
  <si>
    <t xml:space="preserve">Evap DI+CM UH 1.15.19 DU</t>
  </si>
  <si>
    <t xml:space="preserve">1=-0.7168072227429337,2=-0.8550742533262099,3=0.010066465803427627</t>
  </si>
  <si>
    <t xml:space="preserve">1=-0.13458098807981286,2=-0.33974809931124195,3=0.16303433254167773</t>
  </si>
  <si>
    <t xml:space="preserve">R2786</t>
  </si>
  <si>
    <t xml:space="preserve">2019-01-07 13:57 PST</t>
  </si>
  <si>
    <t xml:space="preserve">Bonedry DI UH 3.19.18.PK</t>
  </si>
  <si>
    <t xml:space="preserve">1=-0.7157463434921956,2=-0.7806305725644389,3=0.007337113625358271</t>
  </si>
  <si>
    <t xml:space="preserve">1=-0.2010686336208041,2=-0.23247993772189618,3=0.004892461950692983</t>
  </si>
  <si>
    <t xml:space="preserve">R2277</t>
  </si>
  <si>
    <t xml:space="preserve">2018-03-12 11:21 PDT</t>
  </si>
  <si>
    <t xml:space="preserve">1=-0.7107670207369104,2=-0.8545835101498084,3=-0.03352910499508277</t>
  </si>
  <si>
    <t xml:space="preserve">1=-0.19211525929955872,2=-0.322182524266701,3=-0.04116428875933936</t>
  </si>
  <si>
    <t xml:space="preserve">R3078</t>
  </si>
  <si>
    <t xml:space="preserve">2019-06-01 13:39 PDT</t>
  </si>
  <si>
    <t xml:space="preserve">1=-0.7126462253363716,2=-0.7519344223557813,3=-5.359153225249491E-4</t>
  </si>
  <si>
    <t xml:space="preserve">1=-0.15031868828137704,2=-0.18587007878788117,3=0.06572962023151818</t>
  </si>
  <si>
    <t xml:space="preserve">R2802</t>
  </si>
  <si>
    <t xml:space="preserve">2019-01-14 13:16 PST</t>
  </si>
  <si>
    <t xml:space="preserve">BD_HSLS UH 11.27.18 PK RL</t>
  </si>
  <si>
    <t xml:space="preserve">1=-0.7017960294293893,2=-0.7998251576937108,3=-0.008575785113192014</t>
  </si>
  <si>
    <t xml:space="preserve">1=-0.15611741067327903,2=-0.25463430119401986,3=0.03290879396044724</t>
  </si>
  <si>
    <t xml:space="preserve">R3083</t>
  </si>
  <si>
    <t xml:space="preserve">2019-06-03 12:25 PDT</t>
  </si>
  <si>
    <t xml:space="preserve">1=-0.712143217263058,2=-0.7697941427998718,3=-0.00448474031612589</t>
  </si>
  <si>
    <t xml:space="preserve">1=-0.1317953328154871,2=-0.17844798226771266,3=0.02980890565340899</t>
  </si>
  <si>
    <t xml:space="preserve">R2666</t>
  </si>
  <si>
    <t xml:space="preserve">2018-10-22 12:03 PDT</t>
  </si>
  <si>
    <t xml:space="preserve">Bonedry DI UH 22.02 PK</t>
  </si>
  <si>
    <t xml:space="preserve">2=-0.7557083391373864,3=-0.07735190717759588</t>
  </si>
  <si>
    <t xml:space="preserve">1=-0.039155348070904705,2=-0.22478239523951235,3=-0.01906934626220706</t>
  </si>
  <si>
    <t xml:space="preserve">R3185</t>
  </si>
  <si>
    <t xml:space="preserve">2019-07-18 12:10 PDT</t>
  </si>
  <si>
    <t xml:space="preserve">1=-0.7165916781690693,2=-0.8588542270375542,3=0.013579825432921355</t>
  </si>
  <si>
    <t xml:space="preserve">1=-0.12382000358483045,2=-0.2930727373211859,3=0.21125127261981816</t>
  </si>
  <si>
    <t xml:space="preserve">R2800</t>
  </si>
  <si>
    <t xml:space="preserve">2019-01-12 10:15 PST</t>
  </si>
  <si>
    <t xml:space="preserve">1=-0.7018858559876759,2=-0.7779274756587773,3=0.0016839728595755554</t>
  </si>
  <si>
    <t xml:space="preserve">1=-0.15649260592124037,2=-0.22746384156286953,3=0.012480702092530882</t>
  </si>
  <si>
    <t xml:space="preserve">R2338</t>
  </si>
  <si>
    <t xml:space="preserve">2018-04-09 10:45 PDT</t>
  </si>
  <si>
    <t xml:space="preserve">BoneDryDI U PK 03.22.18</t>
  </si>
  <si>
    <t xml:space="preserve">1=-0.6908674667917072,2=-0.8603648058242372,3=-0.03727272893541167</t>
  </si>
  <si>
    <t xml:space="preserve">1=-0.1844890073717943,2=-0.3171609183928529,3=-0.011823885291919634</t>
  </si>
  <si>
    <t xml:space="preserve">R2768</t>
  </si>
  <si>
    <t xml:space="preserve">2018-12-13 11:48 PST</t>
  </si>
  <si>
    <t xml:space="preserve">Evap DI + CM UH 11.12.18 pk</t>
  </si>
  <si>
    <t xml:space="preserve">1=-0.7022344011356895,2=-0.8366954106151854,3=0.010290786270860774</t>
  </si>
  <si>
    <t xml:space="preserve">1=-0.13592108643415207,2=-0.03528703852059353,3=0.4615692342380617</t>
  </si>
  <si>
    <t xml:space="preserve">R2671</t>
  </si>
  <si>
    <t xml:space="preserve">2018-10-25 12:40 PDT</t>
  </si>
  <si>
    <t xml:space="preserve">Bonedry DI UH 9.6.18 RU</t>
  </si>
  <si>
    <t xml:space="preserve">2=-0.7673705968655175,3=-0.05176686984675327</t>
  </si>
  <si>
    <t xml:space="preserve">1=-0.04010660600861915,2=-0.23029208755969474,3=-0.0238154525044963</t>
  </si>
  <si>
    <t xml:space="preserve">R2442</t>
  </si>
  <si>
    <t xml:space="preserve">2018-05-27 13:48 PDT</t>
  </si>
  <si>
    <t xml:space="preserve">Bonedry DI U 5.25.18 PK</t>
  </si>
  <si>
    <t xml:space="preserve">1=-0.7128174254601207,2=-0.8714579286683602,3=-0.024483242059868737</t>
  </si>
  <si>
    <t xml:space="preserve">1=-0.20763689431229163,2=-0.3456689557668873,3=-0.011293634487601067</t>
  </si>
  <si>
    <t xml:space="preserve">R2325</t>
  </si>
  <si>
    <t xml:space="preserve">2018-03-31 11:28 PDT</t>
  </si>
  <si>
    <t xml:space="preserve">EvapDI+CM U PK 03.05.18</t>
  </si>
  <si>
    <t xml:space="preserve">1=-0.6902834896284079,2=-0.8580138329700105,3=-0.04434035016736304</t>
  </si>
  <si>
    <t xml:space="preserve">1=-0.20132512078481626,2=-0.3027322410749119,3=-0.063328755015399</t>
  </si>
  <si>
    <t xml:space="preserve">R2673</t>
  </si>
  <si>
    <t xml:space="preserve">2018-10-26 12:00 PDT</t>
  </si>
  <si>
    <t xml:space="preserve">Evap DI + CM 8.30.18 UH Pk.AA.DB</t>
  </si>
  <si>
    <t xml:space="preserve">2=-0.7620927978028084,3=-0.06451182426952817</t>
  </si>
  <si>
    <t xml:space="preserve">1=-0.040390781029901145,2=-0.23499909276377856,3=-0.057205932712954155</t>
  </si>
  <si>
    <t xml:space="preserve">R2345</t>
  </si>
  <si>
    <t xml:space="preserve">2018-04-11 13:10 PDT</t>
  </si>
  <si>
    <t xml:space="preserve">BonedryDI U pk 03.14.18</t>
  </si>
  <si>
    <t xml:space="preserve">1=-0.6883961041014452,2=-0.8557653395141332,3=-0.041381616016147205</t>
  </si>
  <si>
    <t xml:space="preserve">1=-0.19341959290899322,2=-0.3262131131221393,3=-0.035342971296733305</t>
  </si>
  <si>
    <t xml:space="preserve">R3194</t>
  </si>
  <si>
    <t xml:space="preserve">2019-07-20 09:27 PDT</t>
  </si>
  <si>
    <t xml:space="preserve">1=-0.7127859127829062,2=-0.8558075726817546,3=0.00971929959076867</t>
  </si>
  <si>
    <t xml:space="preserve">1=-0.07299214204712089,2=-0.19914593366715388,3=0.12155486022521146</t>
  </si>
  <si>
    <t xml:space="preserve">R2323</t>
  </si>
  <si>
    <t xml:space="preserve">2018-03-30 11:50 PDT</t>
  </si>
  <si>
    <t xml:space="preserve">1=-0.6899545962789847,2=-0.8533077038180721,3=-0.03848015687478956</t>
  </si>
  <si>
    <t xml:space="preserve">1=-0.19689951493194002,2=-0.297806548154081,3=-0.0036227250219821594</t>
  </si>
  <si>
    <t xml:space="preserve">R2375</t>
  </si>
  <si>
    <t xml:space="preserve">2018-04-23 12:07 PDT</t>
  </si>
  <si>
    <t xml:space="preserve">BondryDI U PK 03.14.18</t>
  </si>
  <si>
    <t xml:space="preserve">1=-0.6959432001372055,2=-0.8486677360795889,3=-0.014670912656745028</t>
  </si>
  <si>
    <t xml:space="preserve">1=-0.19631516660681012,2=-0.35249727801253916,3=-0.022398221008278846</t>
  </si>
  <si>
    <t xml:space="preserve">R2445</t>
  </si>
  <si>
    <t xml:space="preserve">2018-05-28 12:01 PDT</t>
  </si>
  <si>
    <t xml:space="preserve">EvapDI UH 2.6.18 GJ</t>
  </si>
  <si>
    <t xml:space="preserve">1=-0.7086452080358263,2=-0.8719144687617303,3=-0.05246214783760472</t>
  </si>
  <si>
    <t xml:space="preserve">1=-0.20084160594210543,2=-0.34576685580004973,3=-0.02151499078106031</t>
  </si>
  <si>
    <t xml:space="preserve">R2359</t>
  </si>
  <si>
    <t xml:space="preserve">2018-04-16 11:46 PDT</t>
  </si>
  <si>
    <t xml:space="preserve">BondedryDI U PK 03.22.18</t>
  </si>
  <si>
    <t xml:space="preserve">1=-0.6970480822787695,2=-0.8507673545146177,3=-0.039049656343013606</t>
  </si>
  <si>
    <t xml:space="preserve">1=-0.20536907849275085,2=-0.31182815202824643,3=-0.09585246653301228</t>
  </si>
  <si>
    <t xml:space="preserve">R2808</t>
  </si>
  <si>
    <t xml:space="preserve">2019-01-17 12:36 PST</t>
  </si>
  <si>
    <t xml:space="preserve">EvapDI+CM UH DU 01.15.19</t>
  </si>
  <si>
    <t xml:space="preserve">1=-0.6959764646380556,2=-0.8461660103721393,3=0.0164242923280562</t>
  </si>
  <si>
    <t xml:space="preserve">1=-0.14045215796497695,2=-0.29974331368285045,3=0.004559390880142344</t>
  </si>
  <si>
    <t xml:space="preserve">R2789</t>
  </si>
  <si>
    <t xml:space="preserve">2019-01-08 13:29 PST</t>
  </si>
  <si>
    <t xml:space="preserve">Evap DI + CM UH 11.13.18 PK</t>
  </si>
  <si>
    <t xml:space="preserve">1=-0.7162124385708877,2=-0.7779099817692484,3=-0.001210640955395026</t>
  </si>
  <si>
    <t xml:space="preserve">1=-0.207828486547528,2=-0.2392818783336958,3=0.019459940719106644</t>
  </si>
  <si>
    <t xml:space="preserve">R2775</t>
  </si>
  <si>
    <t xml:space="preserve">2018-12-17 12:19 PST</t>
  </si>
  <si>
    <t xml:space="preserve">1=-0.6975716344077836,2=-0.8364416943064664,3=0.016969688336229916</t>
  </si>
  <si>
    <t xml:space="preserve">1=-0.15571976047984934,2=-0.060075269637530335,3=0.12307995320798418</t>
  </si>
  <si>
    <t xml:space="preserve">R2363</t>
  </si>
  <si>
    <t xml:space="preserve">2018-04-18 13:21 PDT</t>
  </si>
  <si>
    <t xml:space="preserve">Bonedry DI U DU 2.6.18</t>
  </si>
  <si>
    <t xml:space="preserve">1=-0.6943203344402834,2=-0.8490102888523934,3=-0.031100102919437544</t>
  </si>
  <si>
    <t xml:space="preserve">1=-0.18560778791551819,2=-0.33429880192014316,3=-0.08641816685248999</t>
  </si>
  <si>
    <t xml:space="preserve">R2330</t>
  </si>
  <si>
    <t xml:space="preserve">2018-04-03 12:40 PDT</t>
  </si>
  <si>
    <t xml:space="preserve">BonedryDI H PK 022218</t>
  </si>
  <si>
    <t xml:space="preserve">1=-0.6904476997870231,2=-0.8598179247167356,3=-0.05107712303516454</t>
  </si>
  <si>
    <t xml:space="preserve">1=-0.21981833588158453,2=-0.3057577456684036,3=-0.07462179938206806</t>
  </si>
  <si>
    <t xml:space="preserve">R2353</t>
  </si>
  <si>
    <t xml:space="preserve">2018-04-14 11:16 PDT</t>
  </si>
  <si>
    <t xml:space="preserve">1=-0.692933384186099,2=-0.8480527033032614,3=-0.055961562906600704</t>
  </si>
  <si>
    <t xml:space="preserve">1=-0.21568838410293228,2=-0.321574759092618,3=-0.0760813223456116</t>
  </si>
  <si>
    <t xml:space="preserve">R2812</t>
  </si>
  <si>
    <t xml:space="preserve">2019-01-19 10:08 PST</t>
  </si>
  <si>
    <t xml:space="preserve">Evap DI+ CM UH 01.15.19 DU</t>
  </si>
  <si>
    <t xml:space="preserve">2=-0.7361813772656215,3=0.010041574719416468</t>
  </si>
  <si>
    <t xml:space="preserve">1=-0.18053583447719296,2=-0.3095208801045714,3=0.018003630535532528</t>
  </si>
  <si>
    <t xml:space="preserve">R2384</t>
  </si>
  <si>
    <t xml:space="preserve">2018-04-27 12:03 PDT</t>
  </si>
  <si>
    <t xml:space="preserve">BoneDry U 3.13.18 PK</t>
  </si>
  <si>
    <t xml:space="preserve">1=-0.7024845816329005,2=-0.8513167246128015,3=-0.011139553267492275</t>
  </si>
  <si>
    <t xml:space="preserve">1=-0.20383101513096297,2=-0.349117015095147,3=-0.056500948408145873</t>
  </si>
  <si>
    <t xml:space="preserve">R2382</t>
  </si>
  <si>
    <t xml:space="preserve">2018-04-26 14:17 PDT</t>
  </si>
  <si>
    <t xml:space="preserve">EvapDI+CM UH 04.17.18 PK</t>
  </si>
  <si>
    <t xml:space="preserve">1=-0.7020189697289405,2=-0.8539596047208773,3=-0.013877360496300173</t>
  </si>
  <si>
    <t xml:space="preserve">1=-0.2050539694574773,2=-0.34928767101408,3=-0.04991165435348499</t>
  </si>
  <si>
    <t xml:space="preserve">R2814</t>
  </si>
  <si>
    <t xml:space="preserve">2019-01-20 10:40 PST</t>
  </si>
  <si>
    <t xml:space="preserve">BoneDry DI BAM 11.29.17 DU</t>
  </si>
  <si>
    <t xml:space="preserve">2=-0.7526282727275734,3=-0.001546729736749075</t>
  </si>
  <si>
    <t xml:space="preserve">1=-0.21000320424717642,2=-0.3162494852640323,3=-0.002896854076482075</t>
  </si>
  <si>
    <t xml:space="preserve">R2873</t>
  </si>
  <si>
    <t xml:space="preserve">2019-02-15 10:57 PST</t>
  </si>
  <si>
    <t xml:space="preserve">1=-0.6732291309178956,2=-0.7417121839606817,3=0.0022645779406040845</t>
  </si>
  <si>
    <t xml:space="preserve">1=-0.19127951365015705,2=-0.17320212508314062,3=-0.015584050354454843</t>
  </si>
  <si>
    <t xml:space="preserve">R2824</t>
  </si>
  <si>
    <t xml:space="preserve">2019-01-24 10:45 PST</t>
  </si>
  <si>
    <t xml:space="preserve">Bonedry_HSLS UH 11.22.18</t>
  </si>
  <si>
    <t xml:space="preserve">2=-0.7533758207908003,3=0.003140793533378816</t>
  </si>
  <si>
    <t xml:space="preserve">1=-0.2120062117869946,2=-0.32638940053272547,3=0.020238849346119303</t>
  </si>
  <si>
    <t xml:space="preserve">R2830</t>
  </si>
  <si>
    <t xml:space="preserve">2019-01-27 13:22 PST</t>
  </si>
  <si>
    <t xml:space="preserve">Evap DI + CM UH 01.15.19 DU</t>
  </si>
  <si>
    <t xml:space="preserve">2=-0.7542675404882009,3=0.007027117071624289</t>
  </si>
  <si>
    <t xml:space="preserve">1=-0.21294423806550505,2=-0.3433805943236945,3=-0.017619466867450084</t>
  </si>
  <si>
    <t xml:space="preserve">R2685</t>
  </si>
  <si>
    <t xml:space="preserve">2018-11-10 11:37 PST</t>
  </si>
  <si>
    <t xml:space="preserve">BonedryDI UH 11.29.18 BT</t>
  </si>
  <si>
    <t xml:space="preserve">1=-0.7097715793659262,2=-0.8831716584635626,3=0.003943100426938573</t>
  </si>
  <si>
    <t xml:space="preserve">1=-0.2082739788881475,2=-0.2601504455573817,3=0.049483490857314044</t>
  </si>
  <si>
    <t xml:space="preserve">R3202</t>
  </si>
  <si>
    <t xml:space="preserve">2019-07-24 11:58 PDT</t>
  </si>
  <si>
    <t xml:space="preserve">1=-0.7171519428966199,2=-0.8520774500570707,3=0.012976905814511053</t>
  </si>
  <si>
    <t xml:space="preserve">1=-0.04097728791626803,2=-0.16552662926149123,3=0.0634705861604476</t>
  </si>
  <si>
    <t xml:space="preserve">R2452</t>
  </si>
  <si>
    <t xml:space="preserve">2018-05-31 11:24 PDT</t>
  </si>
  <si>
    <t xml:space="preserve">BonedryDI U PK 5.25.18</t>
  </si>
  <si>
    <t xml:space="preserve">1=-0.7020476748759731,2=-0.8698190221611148,3=-0.0326703815164624</t>
  </si>
  <si>
    <t xml:space="preserve">1=-0.1873794065779937,2=-0.3500345228612184,3=-0.022558743702622674</t>
  </si>
  <si>
    <t xml:space="preserve">R2884</t>
  </si>
  <si>
    <t xml:space="preserve">2019-02-18 10:24 PST</t>
  </si>
  <si>
    <t xml:space="preserve">Bonedry DI UH 11.2.18 PK</t>
  </si>
  <si>
    <t xml:space="preserve">1=-0.6732338447317701,2=-0.741714238077448,3=-0.011962676334802635</t>
  </si>
  <si>
    <t xml:space="preserve">1=-0.19302924216077189,2=-0.18291583672592387,3=0.028236991426415586</t>
  </si>
  <si>
    <t xml:space="preserve">R2835</t>
  </si>
  <si>
    <t xml:space="preserve">2019-01-29 10:34 PST</t>
  </si>
  <si>
    <t xml:space="preserve">Evap DI + CM UH 0.1.15.19 DH</t>
  </si>
  <si>
    <t xml:space="preserve">2=-0.7613401459362665,3=0.007369662822192646</t>
  </si>
  <si>
    <t xml:space="preserve">1=-0.21512194493959585,2=-0.35003646748413514,3=-0.05015416108116397</t>
  </si>
  <si>
    <t xml:space="preserve">R2833</t>
  </si>
  <si>
    <t xml:space="preserve">2019-01-28 10:54 PST</t>
  </si>
  <si>
    <t xml:space="preserve">2=-0.7552813077186481,3=0.014787775881163534</t>
  </si>
  <si>
    <t xml:space="preserve">1=-0.21614889967997014,2=-0.3504767378314453,3=-0.0053837582641018955</t>
  </si>
  <si>
    <t xml:space="preserve">R3029</t>
  </si>
  <si>
    <t xml:space="preserve">2019-05-07 10:57 PDT</t>
  </si>
  <si>
    <t xml:space="preserve">1=-0.7178278619970613,2=-0.8491525386521022,3=-0.007993081328058427</t>
  </si>
  <si>
    <t xml:space="preserve">1=-0.0844030972716501,2=-0.19667753979133956,3=0.1436910195617951</t>
  </si>
  <si>
    <t xml:space="preserve">R2694</t>
  </si>
  <si>
    <t xml:space="preserve">2018-11-14 13:21 PST</t>
  </si>
  <si>
    <t xml:space="preserve">1=-0.7058970633925935,2=-0.8691142324919837,3=0.0058583659436428626</t>
  </si>
  <si>
    <t xml:space="preserve">1=-0.2111096383223015,2=-0.3508864642127534,3=0.03173805249097619</t>
  </si>
  <si>
    <t xml:space="preserve">R3008</t>
  </si>
  <si>
    <t xml:space="preserve">2019-04-29 12:11 PDT</t>
  </si>
  <si>
    <t xml:space="preserve">1=-0.71274339311085,2=-0.8092943675372775,3=6.177220584180354E-4</t>
  </si>
  <si>
    <t xml:space="preserve">1=-0.14965710051109982,2=-0.1562428350798205,3=0.09055987690385645</t>
  </si>
  <si>
    <t xml:space="preserve">R2821</t>
  </si>
  <si>
    <t xml:space="preserve">2019-01-23 13:26 PST</t>
  </si>
  <si>
    <t xml:space="preserve">2=-0.753428409309602,3=0.0123919889605969</t>
  </si>
  <si>
    <t xml:space="preserve">1=-0.2190394867831663,2=-0.3395475921847489,3=0.008206625218753233</t>
  </si>
  <si>
    <t xml:space="preserve">R2868</t>
  </si>
  <si>
    <t xml:space="preserve">2019-02-14 13:29 PST</t>
  </si>
  <si>
    <t xml:space="preserve">BD HSLS UH 11.27.18 PK RL</t>
  </si>
  <si>
    <t xml:space="preserve">1=-0.67115407949695,2=-0.8168699609283478,3=0.002239394227237068</t>
  </si>
  <si>
    <t xml:space="preserve">1=-0.18616109683491172,2=-0.26842821057456395,3=-0.012136622248371975</t>
  </si>
  <si>
    <t xml:space="preserve">R3003</t>
  </si>
  <si>
    <t xml:space="preserve">2019-04-26 11:12 PDT</t>
  </si>
  <si>
    <t xml:space="preserve">1=-0.7088813824781641,2=-0.8041603863623304,3=-0.00365850647845134</t>
  </si>
  <si>
    <t xml:space="preserve">1=-0.15345382843032038,2=-0.17258411075400418,3=0.09486312624260118</t>
  </si>
  <si>
    <t xml:space="preserve">R3199</t>
  </si>
  <si>
    <t xml:space="preserve">2019-07-23 11:59 PDT</t>
  </si>
  <si>
    <t xml:space="preserve">Bonedry DI UH 05.23.19 DU</t>
  </si>
  <si>
    <t xml:space="preserve">1=-0.7171114754800194,2=-0.8516496281830923,3=0.017323833615068618</t>
  </si>
  <si>
    <t xml:space="preserve">1=-0.040996366941308746,2=-0.16575505357109865,3=0.08853790937136734</t>
  </si>
  <si>
    <t xml:space="preserve">R3012</t>
  </si>
  <si>
    <t xml:space="preserve">2019-05-01 10:52 PDT</t>
  </si>
  <si>
    <t xml:space="preserve">Evap DI+CMT UH 03.06.19 DU</t>
  </si>
  <si>
    <t xml:space="preserve">1=-0.713298854736766,2=-0.8192079316013237,3=-0.005275295737460772</t>
  </si>
  <si>
    <t xml:space="preserve">1=-0.15672154649643502,2=-0.1866134139254768,3=0.1199901139553314</t>
  </si>
  <si>
    <t xml:space="preserve">R3005</t>
  </si>
  <si>
    <t xml:space="preserve">2019-04-27 12:05 PDT</t>
  </si>
  <si>
    <t xml:space="preserve">1=-0.7087774796820527,2=-0.8085521358216784,3=-9.373798581370218E-4</t>
  </si>
  <si>
    <t xml:space="preserve">1=-0.1556559386828294,2=-0.18259816764144482,3=0.0884825264897259</t>
  </si>
  <si>
    <t xml:space="preserve">R3011</t>
  </si>
  <si>
    <t xml:space="preserve">2019-04-30 11:03 PDT</t>
  </si>
  <si>
    <t xml:space="preserve">1=-0.7125401601506012,2=-0.8190629326784132,3=0.0029412939009594297</t>
  </si>
  <si>
    <t xml:space="preserve">1=-0.15695522352616836,2=-0.187256415034589,3=0.10222718993556551</t>
  </si>
  <si>
    <t xml:space="preserve">R3015</t>
  </si>
  <si>
    <t xml:space="preserve">2019-05-02 10:24 PDT</t>
  </si>
  <si>
    <t xml:space="preserve">Bonedry DI UH 03.06.19 DU</t>
  </si>
  <si>
    <t xml:space="preserve">1=-0.711409212383078,2=-0.8473075038618125,3=-0.00448760899618994</t>
  </si>
  <si>
    <t xml:space="preserve">1=-0.14281256817455004,2=-0.1359751158534513,3=0.10470450402738757</t>
  </si>
  <si>
    <t xml:space="preserve">R2887</t>
  </si>
  <si>
    <t xml:space="preserve">2019-02-19 09:37 PST</t>
  </si>
  <si>
    <t xml:space="preserve">Evap DI+CM UH DU 01.15.19</t>
  </si>
  <si>
    <t xml:space="preserve">1=-0.6730535235937682,2=-0.7416356603731205,3=-0.005586744054620119</t>
  </si>
  <si>
    <t xml:space="preserve">1=-0.19667775225995876,2=-0.20317073616562709,3=0.017434060284394537</t>
  </si>
  <si>
    <t xml:space="preserve">R2708</t>
  </si>
  <si>
    <t xml:space="preserve">2018-11-18 12:04 PST</t>
  </si>
  <si>
    <t xml:space="preserve">Evap DI+CM UH 11.13.18 PK</t>
  </si>
  <si>
    <t xml:space="preserve">1=-0.7095293722464885,2=-0.864616982956228,3=0.0024419951051740663</t>
  </si>
  <si>
    <t xml:space="preserve">1=-0.1997696202588595,2=-0.3725554711310838,3=0.05584210560435779</t>
  </si>
  <si>
    <t xml:space="preserve">R3018</t>
  </si>
  <si>
    <t xml:space="preserve">2019-05-03 10:46 PDT</t>
  </si>
  <si>
    <t xml:space="preserve">1=-0.7125033522273574,2=-0.8476024974398111,3=-0.0055119767388716046</t>
  </si>
  <si>
    <t xml:space="preserve">1=-0.1432938995110914,2=-0.16129950553783864,3=0.096845651154404</t>
  </si>
  <si>
    <t xml:space="preserve">R2710</t>
  </si>
  <si>
    <t xml:space="preserve">2018-11-19 11:58 PST</t>
  </si>
  <si>
    <t xml:space="preserve">Bondedry DI UH 11.13.18 PK</t>
  </si>
  <si>
    <t xml:space="preserve">1=-0.7124130493890379,2=-0.8648086450180565,3=0.004130293413650898</t>
  </si>
  <si>
    <t xml:space="preserve">1=-0.1996447996728249,2=-0.37412883508695616,3=0.10089348728484321</t>
  </si>
  <si>
    <t xml:space="preserve">R2705</t>
  </si>
  <si>
    <t xml:space="preserve">2018-11-17 10:15 PST</t>
  </si>
  <si>
    <t xml:space="preserve">1=-0.7101183525474273,2=-0.8652413756867187,3=0.007995692519083275</t>
  </si>
  <si>
    <t xml:space="preserve">1=-0.21345246601836113,2=-0.3672565587787519,3=0.07843959347278498</t>
  </si>
  <si>
    <t xml:space="preserve">R3065</t>
  </si>
  <si>
    <t xml:space="preserve">2019-05-23 11:55 PDT</t>
  </si>
  <si>
    <t xml:space="preserve">1=-0.7046682637722983,2=-0.7364941918315234,3=0.003043257086793427</t>
  </si>
  <si>
    <t xml:space="preserve">1=-0.07377060719941572,2=-0.002355313361540115,3=0.4009183742073581</t>
  </si>
  <si>
    <t xml:space="preserve">R2700</t>
  </si>
  <si>
    <t xml:space="preserve">2018-11-15 10:56 PST</t>
  </si>
  <si>
    <t xml:space="preserve">EvapDI+CM UH 11.13.18 PK</t>
  </si>
  <si>
    <t xml:space="preserve">1=-0.7110946563887305,2=-0.8707376451706446,3=0.012469436797823752</t>
  </si>
  <si>
    <t xml:space="preserve">1=-0.21576094542172922,2=-0.3261123132370442,3=0.047051935076080825</t>
  </si>
  <si>
    <t xml:space="preserve">R3023</t>
  </si>
  <si>
    <t xml:space="preserve">2019-05-05 10:42 PDT</t>
  </si>
  <si>
    <t xml:space="preserve">1=-0.7152230719619456,2=-0.849050731523783,3=-0.010909931993928978</t>
  </si>
  <si>
    <t xml:space="preserve">1=-0.11049654929382093,2=-0.16711583938536628,3=0.09976598366591781</t>
  </si>
  <si>
    <t xml:space="preserve">R3020</t>
  </si>
  <si>
    <t xml:space="preserve">2019-05-04 10:37 PDT</t>
  </si>
  <si>
    <t xml:space="preserve">Bonedry DI UH 3.5.19 DU</t>
  </si>
  <si>
    <t xml:space="preserve">1=-0.7141717447976699,2=-0.8479156951717846,3=-0.007154951084519023</t>
  </si>
  <si>
    <t xml:space="preserve">1=-0.12433767664522125,2=-0.16770576164644893,3=0.09503148302205769</t>
  </si>
  <si>
    <t xml:space="preserve">R3000</t>
  </si>
  <si>
    <t xml:space="preserve">2019-04-25 10:55 PDT</t>
  </si>
  <si>
    <t xml:space="preserve">Evap DI UH DU 3.6.19</t>
  </si>
  <si>
    <t xml:space="preserve">1=-0.7104938017985855,2=-0.8167840948054824,3=-0.0023358642298060284</t>
  </si>
  <si>
    <t xml:space="preserve">1=-0.16134512366632664,2=-0.1947933122706531,3=0.07597399687359557</t>
  </si>
  <si>
    <t xml:space="preserve">R2998</t>
  </si>
  <si>
    <t xml:space="preserve">2019-04-24 11:36 PDT</t>
  </si>
  <si>
    <t xml:space="preserve">1=-0.7100394506023674,2=-0.8153559691912986,3=-7.983374620678108E-4</t>
  </si>
  <si>
    <t xml:space="preserve">1=-0.17643620428791354,2=-0.1975806437711764,3=0.07327156142080668</t>
  </si>
  <si>
    <t xml:space="preserve">R2728</t>
  </si>
  <si>
    <t xml:space="preserve">2018-11-28 10:11 PST</t>
  </si>
  <si>
    <t xml:space="preserve">1=-0.7043751772375119,2=-0.8614228916360871,3=0.014609437687824967</t>
  </si>
  <si>
    <t xml:space="preserve">1=-0.17438774394905182,2=-0.3858898937597197,3=0.009857063345923817</t>
  </si>
  <si>
    <t xml:space="preserve">R2749</t>
  </si>
  <si>
    <t xml:space="preserve">2018-12-06 16:15 PST</t>
  </si>
  <si>
    <t xml:space="preserve">Evap DI+CM 5.78 UH 11.13.18 PK</t>
  </si>
  <si>
    <t xml:space="preserve">1=-0.7008335981776471,2=-0.8544926928939229,3=0.01356117137762014</t>
  </si>
  <si>
    <t xml:space="preserve">1=-0.1852058954344318,2=-0.2392014513273713,3=-0.026650821820701137</t>
  </si>
  <si>
    <t xml:space="preserve">R2457</t>
  </si>
  <si>
    <t xml:space="preserve">2018-06-02 12:16 PDT</t>
  </si>
  <si>
    <t xml:space="preserve">Evap DI + CM UH 5.14.18 PK</t>
  </si>
  <si>
    <t xml:space="preserve">1=-0.7019053039526637,2=-0.8657242136954921,3=-0.035102004037292356</t>
  </si>
  <si>
    <t xml:space="preserve">1=-0.2019616889350786,2=-0.350352574024604,3=-0.04262023407155782</t>
  </si>
  <si>
    <t xml:space="preserve">R2993</t>
  </si>
  <si>
    <t xml:space="preserve">2019-04-18 10:37 PDT</t>
  </si>
  <si>
    <t xml:space="preserve">1=-0.7090506877393354,2=-0.8170425881132637,3=-0.006217295437420334</t>
  </si>
  <si>
    <t xml:space="preserve">1=-0.18362866818470872,2=-0.21010263369200793,3=0.07781509064277178</t>
  </si>
  <si>
    <t xml:space="preserve">R3208</t>
  </si>
  <si>
    <t xml:space="preserve">2019-07-26 11:34 PDT</t>
  </si>
  <si>
    <t xml:space="preserve">1=-0.7166204859073423,2=-0.8564375880986907,3=0.010854074772890132</t>
  </si>
  <si>
    <t xml:space="preserve">1=-0.02784125872228616,2=-0.16612650971622225,3=0.04622673329505149</t>
  </si>
  <si>
    <t xml:space="preserve">R2720</t>
  </si>
  <si>
    <t xml:space="preserve">2018-11-24 12:29 PST</t>
  </si>
  <si>
    <t xml:space="preserve">EvapDI+CM U 11.13.18 PK</t>
  </si>
  <si>
    <t xml:space="preserve">1=-0.7096945462795784,2=-0.8630561901130352,3=0.0034658347936502576</t>
  </si>
  <si>
    <t xml:space="preserve">1=-0.1820807339715614,2=-0.43818416595158083,3=-0.021027135378775735</t>
  </si>
  <si>
    <t xml:space="preserve">R2987</t>
  </si>
  <si>
    <t xml:space="preserve">2019-04-15 13:05 PDT</t>
  </si>
  <si>
    <t xml:space="preserve">1=-0.7122441441387051,2=-0.8268903562967528,3=-8.325093978363007E-4</t>
  </si>
  <si>
    <t xml:space="preserve">1=-0.2017781580983616,2=-0.24602194724797546,3=0.05076844659221327</t>
  </si>
  <si>
    <t xml:space="preserve">R2752</t>
  </si>
  <si>
    <t xml:space="preserve">2018-12-07 10:29 PST</t>
  </si>
  <si>
    <t xml:space="preserve">Bonedry DI UH pk 11.2.18</t>
  </si>
  <si>
    <t xml:space="preserve">1=-0.7024856796940752,2=-0.8576647395278274,3=0.01839695058534907</t>
  </si>
  <si>
    <t xml:space="preserve">1=-0.1924677573866208,2=-0.26685686286955507,3=0.024504690146775476</t>
  </si>
  <si>
    <t xml:space="preserve">R2990</t>
  </si>
  <si>
    <t xml:space="preserve">2019-04-17 10:56 PDT</t>
  </si>
  <si>
    <t xml:space="preserve">1=-0.7084891716726328,2=-0.8156172335227504,3=-3.7561376530059754E-4</t>
  </si>
  <si>
    <t xml:space="preserve">1=-0.1902872697734146,2=-0.23930502777682328,3=0.06129807616309091</t>
  </si>
  <si>
    <t xml:space="preserve">R2746</t>
  </si>
  <si>
    <t xml:space="preserve">2018-12-05 09:26 PST</t>
  </si>
  <si>
    <t xml:space="preserve">BD_HSLS UH 11.27.18 PK RL 6.29</t>
  </si>
  <si>
    <t xml:space="preserve">1=-0.7008399108579486,2=-0.8497907989967077,3=0.017068256260027725</t>
  </si>
  <si>
    <t xml:space="preserve">1=-0.19546803839193966,2=-0.27946523514681604,3=-0.021879776279704888</t>
  </si>
  <si>
    <t xml:space="preserve">R2557</t>
  </si>
  <si>
    <t xml:space="preserve">2018-07-17 11:44 PDT</t>
  </si>
  <si>
    <t xml:space="preserve">BonedryDI U 5.25.18 PK</t>
  </si>
  <si>
    <t xml:space="preserve">1=-0.7023095708797807,2=-0.8838367913739277,3=-0.027846120794962514</t>
  </si>
  <si>
    <t xml:space="preserve">1=-0.2492337760321327,2=-0.27469643427933377,3=0.03621491330849974</t>
  </si>
  <si>
    <t xml:space="preserve">R2596</t>
  </si>
  <si>
    <t xml:space="preserve">2018-09-13 11:29 PDT</t>
  </si>
  <si>
    <t xml:space="preserve">BonedryDI UH RU 9.6.18</t>
  </si>
  <si>
    <t xml:space="preserve">2=-0.8528986425372843,3=-0.02680501912686939</t>
  </si>
  <si>
    <t xml:space="preserve">1=0.044012205334126905,2=-0.29862215396147496,3=0.011099839061809759</t>
  </si>
  <si>
    <t xml:space="preserve">R2731</t>
  </si>
  <si>
    <t xml:space="preserve">2018-11-29 13:36 PST</t>
  </si>
  <si>
    <t xml:space="preserve">1=-0.709360884997597,2=-0.8633353398854281,3=0.012054502006299206</t>
  </si>
  <si>
    <t xml:space="preserve">1=-0.19070926963812584,2=-0.3578878899024768,3=0.027418589059588744</t>
  </si>
  <si>
    <t xml:space="preserve">R3072</t>
  </si>
  <si>
    <t xml:space="preserve">2019-05-28 11:54 PDT</t>
  </si>
  <si>
    <t xml:space="preserve">1=-0.7024545162066645,2=-0.7398252056500754,3=0.009738612471104524</t>
  </si>
  <si>
    <t xml:space="preserve">1=-0.07882655540817365,2=-0.07975600123606381,3=0.3269892925934448</t>
  </si>
  <si>
    <t xml:space="preserve">R2733</t>
  </si>
  <si>
    <t xml:space="preserve">2018-11-30 12:09 PST</t>
  </si>
  <si>
    <t xml:space="preserve">BD HSLS 5.9 11.27.18 PK, RL</t>
  </si>
  <si>
    <t xml:space="preserve">1=-0.7046550410756263,2=-0.8612482491433028,3=0.015550878459804962</t>
  </si>
  <si>
    <t xml:space="preserve">1=-0.1958210526768874,2=-0.3700584999693788,3=0.004585702072685355</t>
  </si>
  <si>
    <t xml:space="preserve">R2689</t>
  </si>
  <si>
    <t xml:space="preserve">2018-11-12 11:50 PST</t>
  </si>
  <si>
    <t xml:space="preserve">1=-0.7103427067521445,2=-0.8798528523350799,3=0.009572607597165272</t>
  </si>
  <si>
    <t xml:space="preserve">1=-0.23134772268057938,2=-0.2476948736325198,3=-0.03888446916531493</t>
  </si>
  <si>
    <t xml:space="preserve">R2723</t>
  </si>
  <si>
    <t xml:space="preserve">2018-11-25 12:56 PST</t>
  </si>
  <si>
    <t xml:space="preserve">1=-0.7058476326801544,2=-0.8644777881590664,3=0.012718490030075524</t>
  </si>
  <si>
    <t xml:space="preserve">1=-0.18316504546796247,2=-0.4448515779736328,3=-0.039897604471227505</t>
  </si>
  <si>
    <t xml:space="preserve">R2547</t>
  </si>
  <si>
    <t xml:space="preserve">2018-07-12 12:32 PDT</t>
  </si>
  <si>
    <t xml:space="preserve">EvapDI+CM UH 6.21.18</t>
  </si>
  <si>
    <t xml:space="preserve">1=-0.7100670390209066,2=-0.8795397567446215,3=-0.028909640630345956</t>
  </si>
  <si>
    <t xml:space="preserve">1=-0.24063646320737517,2=-0.3571983985464829,3=0.0014669786679961383</t>
  </si>
  <si>
    <t xml:space="preserve">R3068</t>
  </si>
  <si>
    <t xml:space="preserve">2019-05-24 12:48 PDT</t>
  </si>
  <si>
    <t xml:space="preserve">1=-0.7084388967204538,2=-0.7367049527991204,3=0.014225827163558469</t>
  </si>
  <si>
    <t xml:space="preserve">1=-0.0952926752854202,2=-0.06054769978812464,3=0.36020643123143</t>
  </si>
  <si>
    <t xml:space="preserve">R3074</t>
  </si>
  <si>
    <t xml:space="preserve">2019-05-29 12:23 PDT</t>
  </si>
  <si>
    <t xml:space="preserve">1=-0.7124672158314225,2=-0.7452754733309942,3=0.006963486219533688</t>
  </si>
  <si>
    <t xml:space="preserve">1=-0.12344473282932103,2=-0.3051379077411215,3=0.20568381783279346</t>
  </si>
  <si>
    <t xml:space="preserve">R2463</t>
  </si>
  <si>
    <t xml:space="preserve">2018-06-04 15:36 PDT</t>
  </si>
  <si>
    <t xml:space="preserve">1=-0.7030575016458895,2=-0.867071878438559,3=-0.043171615565410826</t>
  </si>
  <si>
    <t xml:space="preserve">1=-0.20013148189199229,2=-0.3594077158170772,3=-0.025303764778222798</t>
  </si>
  <si>
    <t xml:space="preserve">R3217</t>
  </si>
  <si>
    <t xml:space="preserve">2019-07-30 10:31 PDT</t>
  </si>
  <si>
    <t xml:space="preserve">Bonedry DI UH 3.24.17 NH</t>
  </si>
  <si>
    <t xml:space="preserve">1=-0.71751698190749,2=-0.8488082447819796,3=6.828971023732366E-4</t>
  </si>
  <si>
    <t xml:space="preserve">1=0.03501564079009631,2=-0.15134655796350296,3=-0.040836869143604695</t>
  </si>
  <si>
    <t xml:space="preserve">R2496</t>
  </si>
  <si>
    <t xml:space="preserve">2018-06-20 12:08 PDT</t>
  </si>
  <si>
    <t xml:space="preserve">Evap DI + CM UH 7.6.18 PK</t>
  </si>
  <si>
    <t xml:space="preserve">1=-0.7041273395591887,2=-0.8746377643628804,3=-0.035873535353220576</t>
  </si>
  <si>
    <t xml:space="preserve">1=-0.2534909562538401,2=-0.3585007891875454,3=-0.07942883937626252</t>
  </si>
  <si>
    <t xml:space="preserve">R2484</t>
  </si>
  <si>
    <t xml:space="preserve">2018-06-14 11:18 PDT</t>
  </si>
  <si>
    <t xml:space="preserve">EvapDI+CM U 5.14.18 PK</t>
  </si>
  <si>
    <t xml:space="preserve">1=-0.6997420200143681,2=-0.8707457264085046,3=-0.01756167313217971</t>
  </si>
  <si>
    <t xml:space="preserve">1=-0.2231650072933691,2=-0.3217686374483852,3=-0.039974136620381295</t>
  </si>
  <si>
    <t xml:space="preserve">R2544</t>
  </si>
  <si>
    <t xml:space="preserve">2018-07-11 12:14 PDT</t>
  </si>
  <si>
    <t xml:space="preserve">Bonedry DI UH 5.25.18 PK</t>
  </si>
  <si>
    <t xml:space="preserve">1=-0.7126271288504745,2=-0.8772439541565353,3=-0.02376099553519595</t>
  </si>
  <si>
    <t xml:space="preserve">1=-0.27169204655227724,2=-0.3501083087394065,3=0.022009053772214626</t>
  </si>
  <si>
    <t xml:space="preserve">R3041</t>
  </si>
  <si>
    <t xml:space="preserve">2019-05-11 10:22 PDT</t>
  </si>
  <si>
    <t xml:space="preserve">1=-0.7239686252421712,2=-0.7984397457928536,3=0.007000888633857172</t>
  </si>
  <si>
    <t xml:space="preserve">1=-0.09710441995170722,2=-0.024167285286312817,3=0.46695450314517023</t>
  </si>
  <si>
    <t xml:space="preserve">R3044</t>
  </si>
  <si>
    <t xml:space="preserve">2019-05-12 11:17 PDT</t>
  </si>
  <si>
    <t xml:space="preserve">Bonedry DI +  UH 3.6.19 DU</t>
  </si>
  <si>
    <t xml:space="preserve">1=-0.7222778509199729,2=-0.79992891351482,3=0.0162490568838477</t>
  </si>
  <si>
    <t xml:space="preserve">1=-0.07736864983070275,2=-0.026342894069645822,3=0.5326262966175209</t>
  </si>
  <si>
    <t xml:space="preserve">R2490</t>
  </si>
  <si>
    <t xml:space="preserve">2018-06-18 11:25 PDT</t>
  </si>
  <si>
    <t xml:space="preserve">BonedryDI U 4.17.18 PK</t>
  </si>
  <si>
    <t xml:space="preserve">1=-0.70309255484,2=-0.8703790886398929,3=-0.014431860315818446</t>
  </si>
  <si>
    <t xml:space="preserve">1=-0.2466721351725275,2=-0.3559870266586444,3=0.006469271472408333</t>
  </si>
  <si>
    <t xml:space="preserve">R2554</t>
  </si>
  <si>
    <t xml:space="preserve">2018-07-16 13:12 PDT</t>
  </si>
  <si>
    <t xml:space="preserve">EvapDI+CM UH 7.6.18</t>
  </si>
  <si>
    <t xml:space="preserve">1=-0.7058068058843636,2=-0.8841611413873608,3=-0.02957262815615125</t>
  </si>
  <si>
    <t xml:space="preserve">1=-0.22950671447979737,2=-0.27252860465782164,3=-0.0014477607644496626</t>
  </si>
  <si>
    <t xml:space="preserve">R2553</t>
  </si>
  <si>
    <t xml:space="preserve">2018-07-15 11:07 PDT</t>
  </si>
  <si>
    <t xml:space="preserve">1=-0.7098934236850177,2=-0.8838889351904546,3=-0.024480331948106282</t>
  </si>
  <si>
    <t xml:space="preserve">1=-0.23625690149329626,2=-0.27244993303387055,3=0.021346738472779403</t>
  </si>
  <si>
    <t xml:space="preserve">R2473</t>
  </si>
  <si>
    <t xml:space="preserve">2018-06-07 13:13 PDT</t>
  </si>
  <si>
    <t xml:space="preserve">EvapDI+CM U PK 7.6.18</t>
  </si>
  <si>
    <t xml:space="preserve">1=-0.7014777475120972,2=-0.8620837293329786,3=-0.04765537365590855</t>
  </si>
  <si>
    <t xml:space="preserve">1=-0.220102459281904,2=-0.36826099256394423,3=-0.08344980303409741</t>
  </si>
  <si>
    <t xml:space="preserve">R2601</t>
  </si>
  <si>
    <t xml:space="preserve">2018-09-15 12:17 PDT</t>
  </si>
  <si>
    <t xml:space="preserve">EvapDI+CM UH 8.30.18 PK_AA_DB</t>
  </si>
  <si>
    <t xml:space="preserve">2=-0.8523515457204711,3=-0.024981749197392045</t>
  </si>
  <si>
    <t xml:space="preserve">1=-0.050118629691020586,2=-0.3050394138369036,3=0.01539447319185444</t>
  </si>
  <si>
    <t xml:space="preserve">R2610</t>
  </si>
  <si>
    <t xml:space="preserve">2018-09-19 10:33 PDT</t>
  </si>
  <si>
    <t xml:space="preserve">Evap DI +CM UH 8.30.18 PK AA DB</t>
  </si>
  <si>
    <t xml:space="preserve">2=-0.8511400744414431,3=-0.027893068206151894</t>
  </si>
  <si>
    <t xml:space="preserve">1=-0.04869658688692813,2=-0.2595379631302095,3=0.03062703526376978</t>
  </si>
  <si>
    <t xml:space="preserve">R2621</t>
  </si>
  <si>
    <t xml:space="preserve">2018-09-24 12:17 PDT</t>
  </si>
  <si>
    <t xml:space="preserve">Bonedry DI UH 9.6.15 RU</t>
  </si>
  <si>
    <t xml:space="preserve">2=-0.8543956725845917,3=-0.03631068657241954</t>
  </si>
  <si>
    <t xml:space="preserve">1=-0.0514780421171754,2=-0.25562878797425265,3=0.0028792851407410253</t>
  </si>
  <si>
    <t xml:space="preserve">R2592</t>
  </si>
  <si>
    <t xml:space="preserve">2018-09-11 12:41 PDT</t>
  </si>
  <si>
    <t xml:space="preserve">Evap DI + CM UH 8.30.18 PK AA DB</t>
  </si>
  <si>
    <t xml:space="preserve">2=-0.856867325222047,3=-0.032708362418192194</t>
  </si>
  <si>
    <t xml:space="preserve">1=-0.0796186491245763,2=-0.3021568260010388,3=0.00397195938635872</t>
  </si>
  <si>
    <t xml:space="preserve">R2606</t>
  </si>
  <si>
    <t xml:space="preserve">2018-09-17 11:48 PDT</t>
  </si>
  <si>
    <t xml:space="preserve">BonedryDI UH LS 9.6.18</t>
  </si>
  <si>
    <t xml:space="preserve">2=-0.8538138216886464,3=-0.027714322501995237</t>
  </si>
  <si>
    <t xml:space="preserve">1=-0.060818733428611924,2=-0.26977718222639424,3=0.03855782274968157</t>
  </si>
  <si>
    <t xml:space="preserve">R2615</t>
  </si>
  <si>
    <t xml:space="preserve">2018-09-21 08:16 PDT</t>
  </si>
  <si>
    <t xml:space="preserve">Bonedry DI UH 9.6.15 LS</t>
  </si>
  <si>
    <t xml:space="preserve">2=-0.8557859551354327,3=-0.033923273334175774</t>
  </si>
  <si>
    <t xml:space="preserve">1=-0.06909508992216629,2=-0.26895907278587083,3=0.018857894975268408</t>
  </si>
  <si>
    <t xml:space="preserve">R2638</t>
  </si>
  <si>
    <t xml:space="preserve">2018-10-02 12:59 PDT</t>
  </si>
  <si>
    <t xml:space="preserve">Bonedry DI UH 9.6.18 PK</t>
  </si>
  <si>
    <t xml:space="preserve">2=-0.8448974728939337,3=-0.03789507009803594</t>
  </si>
  <si>
    <t xml:space="preserve">1=0.007380832762632258,2=-0.1782487708956075,3=0.015639872948291146</t>
  </si>
  <si>
    <t xml:space="preserve">R2635</t>
  </si>
  <si>
    <t xml:space="preserve">2018-09-30 11:52 PDT</t>
  </si>
  <si>
    <t xml:space="preserve">Evap DI CM UH 8.30.18 PK/AA/DB</t>
  </si>
  <si>
    <t xml:space="preserve">2=-0.8480359896577818,3=-0.03776197140021964</t>
  </si>
  <si>
    <t xml:space="preserve">1=0.0068325842949773724,2=-0.19645444927664826,3=0.0012619352989844635</t>
  </si>
  <si>
    <t xml:space="preserve">R2630</t>
  </si>
  <si>
    <t xml:space="preserve">2018-09-27 11:52 PDT</t>
  </si>
  <si>
    <t xml:space="preserve">BoneDry DI UH PK 9.6.18</t>
  </si>
  <si>
    <t xml:space="preserve">2=-0.8518157280035181,3=-0.03930730871723176</t>
  </si>
  <si>
    <t xml:space="preserve">1=0.007395209657911441,2=-0.2163432768051598,3=-6.49006015308355E-4</t>
  </si>
  <si>
    <t xml:space="preserve">R2627</t>
  </si>
  <si>
    <t xml:space="preserve">2018-09-26 09:33 PDT</t>
  </si>
  <si>
    <t xml:space="preserve">2=-0.8530080424998849,3=-0.039756607397096744</t>
  </si>
  <si>
    <t xml:space="preserve">1=0.006156178440765046,2=-0.22612711680457304,3=-0.03444296221156996</t>
  </si>
  <si>
    <t xml:space="preserve">R2645</t>
  </si>
  <si>
    <t xml:space="preserve">2018-10-06 13:33 PDT</t>
  </si>
  <si>
    <t xml:space="preserve">Bonedry DI UH LS 9_6_18</t>
  </si>
  <si>
    <t xml:space="preserve">2=-0.8433478227633453,3=-0.041476958442454026</t>
  </si>
  <si>
    <t xml:space="preserve">1=0.04907751347570591,2=-0.21118260734304153,3=-0.03824834272848894</t>
  </si>
  <si>
    <t xml:space="preserve">R1153</t>
  </si>
  <si>
    <t xml:space="preserve">2016-05-10 20:32 PDT</t>
  </si>
  <si>
    <t xml:space="preserve">Evap DI + CM UH SB 2-10</t>
  </si>
  <si>
    <t xml:space="preserve">1=0.03769889454689783,2=-0.5670005222252614,3=-0.6234232005665512</t>
  </si>
  <si>
    <t xml:space="preserve">1=0.20775878886139645,2=0.5805218592881893,3=0.06543575143244135</t>
  </si>
  <si>
    <t xml:space="preserve">R1171</t>
  </si>
  <si>
    <t xml:space="preserve">2016-06-24 12:37 PDT</t>
  </si>
  <si>
    <t xml:space="preserve">Bonedry DI UH 6.19 mB</t>
  </si>
  <si>
    <t xml:space="preserve">2=-0.7520492605397027,3=-0.5947363955165769</t>
  </si>
  <si>
    <t xml:space="preserve">1=-0.05605363488727693,2=-0.22246615828945962,3=0.2978685723719506</t>
  </si>
  <si>
    <t xml:space="preserve">R2082</t>
  </si>
  <si>
    <t xml:space="preserve">2017-12-18 11:14 PST</t>
  </si>
  <si>
    <t xml:space="preserve">Evap DI+CM UH 11.15.17 BT</t>
  </si>
  <si>
    <t xml:space="preserve">1=-0.6238935501266978,2=-0.8293280268563911,3=-0.13567182368355135</t>
  </si>
  <si>
    <t xml:space="preserve">1=-3.250653687732329,2=-3.344751264320399,3=-4.48628917738784</t>
  </si>
  <si>
    <t xml:space="preserve">R1152</t>
  </si>
  <si>
    <t xml:space="preserve">2016-05-06 11:14 PDT</t>
  </si>
  <si>
    <t xml:space="preserve">Evap DI + CM UH 5.59 mB 2-19-16 SB</t>
  </si>
  <si>
    <t xml:space="preserve">1=0.03426419318571031,2=-0.49735096674738744,3=-0.6287548140594122</t>
  </si>
  <si>
    <t xml:space="preserve">1=0.1521044747200988,2=0.7558267935934412,3=-0.01647610715846501</t>
  </si>
  <si>
    <t xml:space="preserve">R1182</t>
  </si>
  <si>
    <t xml:space="preserve">2016-06-29 14:29 PDT</t>
  </si>
  <si>
    <t xml:space="preserve">Evap DI+CM UH</t>
  </si>
  <si>
    <t xml:space="preserve">1=-0.018073965952944904,2=-0.22763154679299166,3=0.16811861325332997</t>
  </si>
  <si>
    <t xml:space="preserve">R1178</t>
  </si>
  <si>
    <t xml:space="preserve">2016-06-27 13:05 PDT</t>
  </si>
  <si>
    <t xml:space="preserve">1=-0.07619534682470415,2=-0.2276522604878532,3=0.18906784938426285</t>
  </si>
  <si>
    <t xml:space="preserve">R2104</t>
  </si>
  <si>
    <t xml:space="preserve">2017-12-22 10:40 PST</t>
  </si>
  <si>
    <t xml:space="preserve">1=-0.6809056253952042,2=-0.8547618523958617,3=-0.1757819350571086</t>
  </si>
  <si>
    <t xml:space="preserve">1=-3.555652341096857,2=-3.469791293067213,3=-5.174178443167479</t>
  </si>
  <si>
    <t xml:space="preserve">R1172</t>
  </si>
  <si>
    <t xml:space="preserve">2016-06-24 14:54 PDT</t>
  </si>
  <si>
    <t xml:space="preserve">Evap DI+CM UH 5.93 mB</t>
  </si>
  <si>
    <t xml:space="preserve">1=-0.06800513867601408,2=-0.22667897798054037,3=0.24218613097618535</t>
  </si>
  <si>
    <t xml:space="preserve">R1187</t>
  </si>
  <si>
    <t xml:space="preserve">2016-07-01 15:06 PDT</t>
  </si>
  <si>
    <t xml:space="preserve">Bonedry+DI UH</t>
  </si>
  <si>
    <t xml:space="preserve">1=-0.08039659945287667,2=-0.22820057696070392,3=0.11661759822122578</t>
  </si>
  <si>
    <t xml:space="preserve">R1190</t>
  </si>
  <si>
    <t xml:space="preserve">2016-07-07 13:54 PDT</t>
  </si>
  <si>
    <t xml:space="preserve">1=-0.08414860809801068,2=-0.320698923705947,3=0.13566430673707242</t>
  </si>
  <si>
    <t xml:space="preserve">R1192</t>
  </si>
  <si>
    <t xml:space="preserve">2016-07-11 12:59 PDT</t>
  </si>
  <si>
    <t xml:space="preserve">1=-0.03913564488276924,2=-0.22501955573980434,3=0.07837316155322974</t>
  </si>
  <si>
    <t xml:space="preserve">R1194</t>
  </si>
  <si>
    <t xml:space="preserve">2016-07-12 12:43 PDT</t>
  </si>
  <si>
    <t xml:space="preserve">1=-0.07868668229865343,2=-0.223377536678193,3=0.08087673822364412</t>
  </si>
  <si>
    <t xml:space="preserve">R1256</t>
  </si>
  <si>
    <t xml:space="preserve">2016-08-27 12:47 PDT</t>
  </si>
  <si>
    <t xml:space="preserve">Bonedry+DI UH MG 8/14/16</t>
  </si>
  <si>
    <t xml:space="preserve">1=-0.6306938865847754,2=-0.6698985589105451,3=0.22198739131827683</t>
  </si>
  <si>
    <t xml:space="preserve">R1160</t>
  </si>
  <si>
    <t xml:space="preserve">2016-05-23 12:51 PDT</t>
  </si>
  <si>
    <t xml:space="preserve">Bonedry DI UH WD 5-19-16</t>
  </si>
  <si>
    <t xml:space="preserve">1=0.03887147628764562,2=-0.6243237074376361,3=-0.6175773423815027</t>
  </si>
  <si>
    <t xml:space="preserve">1=0.08019917089199669,2=0.2770828853892826,3=2.4086296696874954E-4</t>
  </si>
  <si>
    <t xml:space="preserve">R1200</t>
  </si>
  <si>
    <t xml:space="preserve">2016-07-15 13:24 PDT</t>
  </si>
  <si>
    <t xml:space="preserve">1=-0.06342719849674956,2=-0.2618442882158242,3=0.08018781766028261</t>
  </si>
  <si>
    <t xml:space="preserve">R1507</t>
  </si>
  <si>
    <t xml:space="preserve">2017-03-09 12:37 PST</t>
  </si>
  <si>
    <t xml:space="preserve">BonedryDI UH DU</t>
  </si>
  <si>
    <t xml:space="preserve">1=-0.0354637086426328,2=-0.7935669761844166,3=-0.6828784307715914</t>
  </si>
  <si>
    <t xml:space="preserve">1=-1.3364913788134005,2=-1.9471284654542766,3=-0.6948338783254735</t>
  </si>
  <si>
    <t xml:space="preserve">R2098</t>
  </si>
  <si>
    <t xml:space="preserve">2017-12-21 14:36 PST</t>
  </si>
  <si>
    <t xml:space="preserve">Bonedry DI UH NH 7.7.17</t>
  </si>
  <si>
    <t xml:space="preserve">1=-0.6771437854089368,2=-0.8378671453102804,3=-0.1704542218551599</t>
  </si>
  <si>
    <t xml:space="preserve">1=-3.71366520487857,2=-3.6642060846553273,3=-4.955125169537937</t>
  </si>
  <si>
    <t xml:space="preserve">R1266</t>
  </si>
  <si>
    <t xml:space="preserve">2016-09-06 13:50 PDT</t>
  </si>
  <si>
    <t xml:space="preserve">Bonedry DI UH WD 8/10/16</t>
  </si>
  <si>
    <t xml:space="preserve">1=-0.7834123351167543,2=-0.7340626439587966,3=0.07754228771711968</t>
  </si>
  <si>
    <t xml:space="preserve">R1158</t>
  </si>
  <si>
    <t xml:space="preserve">2016-05-20 13:12 PDT</t>
  </si>
  <si>
    <t xml:space="preserve">1=0.028432508610231534,2=-0.5668796910422875,3=-0.6203798822682997</t>
  </si>
  <si>
    <t xml:space="preserve">1=0.046951839291484505,2=0.2642555603749097,3=-0.15525452509749263</t>
  </si>
  <si>
    <t xml:space="preserve">R1520</t>
  </si>
  <si>
    <t xml:space="preserve">2017-03-15 13:31 PDT</t>
  </si>
  <si>
    <t xml:space="preserve">Bonedry DI UH WD 3.13.17</t>
  </si>
  <si>
    <t xml:space="preserve">1=-0.007293703654507727,2=-0.7984685416423939,3=-0.6787208165258154</t>
  </si>
  <si>
    <t xml:space="preserve">1=-1.4278919493786988,2=-1.9179136317936876,3=-0.8171389802438271</t>
  </si>
  <si>
    <t xml:space="preserve">R1162</t>
  </si>
  <si>
    <t xml:space="preserve">2016-05-23 17:23 PDT</t>
  </si>
  <si>
    <t xml:space="preserve">Evap DI+CM UH 5-15 MG</t>
  </si>
  <si>
    <t xml:space="preserve">1=0.04229540407268046,2=-0.620874821484543,3=-0.6180876461770071</t>
  </si>
  <si>
    <t xml:space="preserve">1=0.04244744758225847,2=0.2000665311775555,3=-0.0072783080000692335</t>
  </si>
  <si>
    <t xml:space="preserve">R1207</t>
  </si>
  <si>
    <t xml:space="preserve">2016-07-21 12:50 PDT</t>
  </si>
  <si>
    <t xml:space="preserve">2=-0.7428797483609615,3=-0.592973174739751</t>
  </si>
  <si>
    <t xml:space="preserve">1=-0.10253492804710543,2=-0.012372663587876642,3=0.09032153239526855</t>
  </si>
  <si>
    <t xml:space="preserve">R1159</t>
  </si>
  <si>
    <t xml:space="preserve">2016-05-20 15:41 PDT</t>
  </si>
  <si>
    <t xml:space="preserve">Evap DI + CM UH 5-15 MG</t>
  </si>
  <si>
    <t xml:space="preserve">1=0.041936187445515,2=-0.5337865142596547,3=-0.6199907897504828</t>
  </si>
  <si>
    <t xml:space="preserve">1=0.03777821375617219,2=0.36598577650925934,3=-0.04773256231668562</t>
  </si>
  <si>
    <t xml:space="preserve">R1523</t>
  </si>
  <si>
    <t xml:space="preserve">2017-03-16 12:17 PDT</t>
  </si>
  <si>
    <t xml:space="preserve">Evap DI + CM UH GJ 3.10.17</t>
  </si>
  <si>
    <t xml:space="preserve">1=-0.021723799843534168,2=-0.7988415459319459,3=-0.6763141831386946</t>
  </si>
  <si>
    <t xml:space="preserve">1=-1.3633907888817145,2=-1.9159447420389124,3=-0.8873764447197926</t>
  </si>
  <si>
    <t xml:space="preserve">R1512</t>
  </si>
  <si>
    <t xml:space="preserve">2017-03-11 14:26 PST</t>
  </si>
  <si>
    <t xml:space="preserve">Evap DI + CM UH DU 3.10.17</t>
  </si>
  <si>
    <t xml:space="preserve">1=-0.0193890480858572,2=-0.7970505507857197,3=-0.6790228136430332</t>
  </si>
  <si>
    <t xml:space="preserve">1=-1.4481528696113741,2=-2.0613429688751266,3=-0.807425441933275</t>
  </si>
  <si>
    <t xml:space="preserve">R1252</t>
  </si>
  <si>
    <t xml:space="preserve">2016-08-22 13:44 PDT</t>
  </si>
  <si>
    <t xml:space="preserve">Bonedry+DI UH Mh 8/14/16</t>
  </si>
  <si>
    <t xml:space="preserve">1=-0.6298629564541087,2=-0.7667988583804328,3=0.18720855625644095</t>
  </si>
  <si>
    <t xml:space="preserve">R1251</t>
  </si>
  <si>
    <t xml:space="preserve">2016-08-19 16:48 PDT</t>
  </si>
  <si>
    <t xml:space="preserve">1=-0.5203800530471355,2=-0.7718428072240611,3=0.1147286123356338</t>
  </si>
  <si>
    <t xml:space="preserve">R1250</t>
  </si>
  <si>
    <t xml:space="preserve">2016-08-17 14:11 PDT</t>
  </si>
  <si>
    <t xml:space="preserve">1=-0.5190009452552266,2=-0.7773936806187733,3=0.1292680107792269</t>
  </si>
  <si>
    <t xml:space="preserve">R1253</t>
  </si>
  <si>
    <t xml:space="preserve">2016-08-26 14:26 PDT</t>
  </si>
  <si>
    <t xml:space="preserve">Bonedry+DI UH WD 8/10/16</t>
  </si>
  <si>
    <t xml:space="preserve">1=-0.629771023333155,2=-0.7775197922144919,3=0.06312948042640631</t>
  </si>
  <si>
    <t xml:space="preserve">R1528</t>
  </si>
  <si>
    <t xml:space="preserve">2017-03-19 14:58 PDT</t>
  </si>
  <si>
    <t xml:space="preserve">Bonedry DI UH 3/13 WD</t>
  </si>
  <si>
    <t xml:space="preserve">1=-0.005059702716675821,2=-0.8030481548053754,3=-0.6671237546049931</t>
  </si>
  <si>
    <t xml:space="preserve">1=-1.4222741073433804,2=-1.6380665059224646,3=-0.858883967553812</t>
  </si>
  <si>
    <t xml:space="preserve">R1163</t>
  </si>
  <si>
    <t xml:space="preserve">2016-05-24 12:08 PDT</t>
  </si>
  <si>
    <t xml:space="preserve">Evap DI+CM UH 2-19 SB</t>
  </si>
  <si>
    <t xml:space="preserve">1=0.035974086483214505,2=-0.7486117865823514,3=-0.619788682842432</t>
  </si>
  <si>
    <t xml:space="preserve">1=0.012108082836168928,2=-0.6670002562000285,3=-0.14681556924458858</t>
  </si>
  <si>
    <t xml:space="preserve">R1939</t>
  </si>
  <si>
    <t xml:space="preserve">2017-10-16 11:43 PDT</t>
  </si>
  <si>
    <t xml:space="preserve">Bonedry DI UH DU 8/3/17</t>
  </si>
  <si>
    <t xml:space="preserve">1=-0.6283664377260256,2=-0.7835332975884176</t>
  </si>
  <si>
    <t xml:space="preserve">1=-1.8382755523025722,2=-1.8271068300566402</t>
  </si>
  <si>
    <t xml:space="preserve">R1534</t>
  </si>
  <si>
    <t xml:space="preserve">2017-03-22 12:07 PDT</t>
  </si>
  <si>
    <t xml:space="preserve">1=-0.01862549968219649,2=-0.802069308271929,3=-0.6675075999671902</t>
  </si>
  <si>
    <t xml:space="preserve">1=-1.265500418338516,2=-1.7348383016708524,3=-0.997810423529913</t>
  </si>
  <si>
    <t xml:space="preserve">R1268</t>
  </si>
  <si>
    <t xml:space="preserve">2016-09-07 14:20 PDT</t>
  </si>
  <si>
    <t xml:space="preserve">Bonedry DI UH Mh 8/11/16</t>
  </si>
  <si>
    <t xml:space="preserve">1=-0.013845005266493382,2=-0.7260392079767638,3=-0.6097496666737562</t>
  </si>
  <si>
    <t xml:space="preserve">1=-0.12310561776693868,2=-0.01221731440424989,3=0.12399127795226511</t>
  </si>
  <si>
    <t xml:space="preserve">R1282</t>
  </si>
  <si>
    <t xml:space="preserve">2016-09-18 13:25 PDT</t>
  </si>
  <si>
    <t xml:space="preserve">Bonedry DI UH MG 8-29</t>
  </si>
  <si>
    <t xml:space="preserve">1=9.415460597900692E-4,2=-0.7289947319525153,3=-0.6181601753518527</t>
  </si>
  <si>
    <t xml:space="preserve">1=-0.16241836191801173,2=0.048774422668725226,3=0.19812814819258162</t>
  </si>
  <si>
    <t xml:space="preserve">R1277</t>
  </si>
  <si>
    <t xml:space="preserve">2016-09-12 12:50 PDT</t>
  </si>
  <si>
    <t xml:space="preserve">1=-0.0014886431565349272,2=-0.7370714915610226,3=-0.6180659556306047</t>
  </si>
  <si>
    <t xml:space="preserve">1=-0.16260065297061022,2=0.007639074092691545,3=0.14342030827531377</t>
  </si>
  <si>
    <t xml:space="preserve">R1538</t>
  </si>
  <si>
    <t xml:space="preserve">2017-03-24 12:30 PDT</t>
  </si>
  <si>
    <t xml:space="preserve">Evap DI+CM UH DU 3/23/17</t>
  </si>
  <si>
    <t xml:space="preserve">1=-0.022847513125642926,2=-0.8127822082568781,3=-0.6665352887387935</t>
  </si>
  <si>
    <t xml:space="preserve">1=-1.3327769146928448,2=-1.6681167156314551,3=-1.0740197182712254</t>
  </si>
  <si>
    <t xml:space="preserve">R1298</t>
  </si>
  <si>
    <t xml:space="preserve">2016-10-13 12:17 PDT</t>
  </si>
  <si>
    <t xml:space="preserve">EvapDI+CM UH GJ 9-19</t>
  </si>
  <si>
    <t xml:space="preserve">1=-0.01712149487867584,2=-0.741045131278018,3=-0.6180846640345696</t>
  </si>
  <si>
    <t xml:space="preserve">1=-0.16798388485078064,2=-0.04998983009871345,3=0.16242770725618122</t>
  </si>
  <si>
    <t xml:space="preserve">R20</t>
  </si>
  <si>
    <t xml:space="preserve">2014-02-04 18:38 PST</t>
  </si>
  <si>
    <t xml:space="preserve">Evap DI +CO2 6.05mB UH</t>
  </si>
  <si>
    <t xml:space="preserve">2=-0.7525013775849304,3=-0.3794326106921967</t>
  </si>
  <si>
    <t xml:space="preserve">R1272</t>
  </si>
  <si>
    <t xml:space="preserve">2016-09-09 13:10 PDT</t>
  </si>
  <si>
    <t xml:space="preserve">1=-0.00406405002096117,2=-0.7373014186590419,3=-0.610526325562981</t>
  </si>
  <si>
    <t xml:space="preserve">1=-0.13413514309542934,2=-0.01178802730926723,3=0.09048351018037254</t>
  </si>
  <si>
    <t xml:space="preserve">R1285</t>
  </si>
  <si>
    <t xml:space="preserve">2016-09-20 12:53 PDT</t>
  </si>
  <si>
    <t xml:space="preserve">Evap DI+CM 9/19/16 GJ</t>
  </si>
  <si>
    <t xml:space="preserve">1=0.004291094313117735,2=-0.7411605118368978,3=-0.6176727885220323</t>
  </si>
  <si>
    <t xml:space="preserve">1=-0.17450084762177842,2=-0.06780044975573812,3=0.11643274749602944</t>
  </si>
  <si>
    <t xml:space="preserve">R1296</t>
  </si>
  <si>
    <t xml:space="preserve">2016-10-11 11:49 PDT</t>
  </si>
  <si>
    <t xml:space="preserve">BonedryDI U CW 9-23</t>
  </si>
  <si>
    <t xml:space="preserve">1=-0.006041938377309708,2=-0.7411165414787625,3=-0.6176892681660201</t>
  </si>
  <si>
    <t xml:space="preserve">1=-0.1680969815293344,2=-0.07124385445317254,3=0.14965759733590356</t>
  </si>
  <si>
    <t xml:space="preserve">R11</t>
  </si>
  <si>
    <t xml:space="preserve">2014-01-31 09:40 PST</t>
  </si>
  <si>
    <t xml:space="preserve">216 Bonedry 6.01 mB UH</t>
  </si>
  <si>
    <t xml:space="preserve">2=-0.7831986967784975,3=-0.3192729018913591</t>
  </si>
  <si>
    <t xml:space="preserve">R19</t>
  </si>
  <si>
    <t xml:space="preserve">2014-02-04 15:27 PST</t>
  </si>
  <si>
    <t xml:space="preserve">Bonedry UH 5.79mB</t>
  </si>
  <si>
    <t xml:space="preserve">2=-0.7565752384469457,3=-0.2636550725226729</t>
  </si>
  <si>
    <t xml:space="preserve">R1662</t>
  </si>
  <si>
    <t xml:space="preserve">2017-05-30 12:41 PDT</t>
  </si>
  <si>
    <t xml:space="preserve">bonedry DI UH GJ 5/22/17</t>
  </si>
  <si>
    <t xml:space="preserve">1=0.013427088148532534,2=-0.8274495579775326,3=-0.679185569560664</t>
  </si>
  <si>
    <t xml:space="preserve">1=-1.504641081876948,2=-1.8193771057015946,3=-1.5169135224402632</t>
  </si>
  <si>
    <t xml:space="preserve">R1286</t>
  </si>
  <si>
    <t xml:space="preserve">2016-09-23 12:49 PDT</t>
  </si>
  <si>
    <t xml:space="preserve">Evap DI+CM DH 9/19/2016</t>
  </si>
  <si>
    <t xml:space="preserve">1=0.00678732883509447,2=-0.7411659254438178,3=-0.6176190110167763</t>
  </si>
  <si>
    <t xml:space="preserve">1=-0.1722508076888934,2=-0.08821775907897364,3=0.14108579828878554</t>
  </si>
  <si>
    <t xml:space="preserve">R1688</t>
  </si>
  <si>
    <t xml:space="preserve">2017-06-13 12:19 PDT</t>
  </si>
  <si>
    <t xml:space="preserve">Evap DI+CM UH 6/7/17 DU</t>
  </si>
  <si>
    <t xml:space="preserve">1=0.002281066807628344,2=-0.7894800277679669,3=-0.668482733599202</t>
  </si>
  <si>
    <t xml:space="preserve">1=-1.7492158988278814,2=-1.6979070300454346,3=-1.6451224625348573</t>
  </si>
  <si>
    <t xml:space="preserve">R1547</t>
  </si>
  <si>
    <t xml:space="preserve">2017-03-28 12:55 PDT</t>
  </si>
  <si>
    <t xml:space="preserve">1=-0.015076414338371813,2=-0.8204235828785923,3=-0.6646230190151913</t>
  </si>
  <si>
    <t xml:space="preserve">1=-1.445583144522581,2=-1.6227822898283926,3=-1.17103755866962</t>
  </si>
  <si>
    <t xml:space="preserve">R1308</t>
  </si>
  <si>
    <t xml:space="preserve">2016-10-20 12:05 PDT</t>
  </si>
  <si>
    <t xml:space="preserve">BonedryDI U NH 10-17</t>
  </si>
  <si>
    <t xml:space="preserve">1=-0.021533437775189703,2=-0.7412958949483902,3=-0.6215431668527749</t>
  </si>
  <si>
    <t xml:space="preserve">1=-0.14676435855130024,2=-0.12071019394841254,3=0.09824964848448406</t>
  </si>
  <si>
    <t xml:space="preserve">R1544</t>
  </si>
  <si>
    <t xml:space="preserve">2017-03-27 12:44 PDT</t>
  </si>
  <si>
    <t xml:space="preserve">Bonedry DI UH NH 3/24/17</t>
  </si>
  <si>
    <t xml:space="preserve">1=-0.0190975299932623,2=-0.8133949017889506,3=-0.6642005432629406</t>
  </si>
  <si>
    <t xml:space="preserve">1=-1.4626346692405148,2=-1.7176616070988924,3=-1.188155053442792</t>
  </si>
  <si>
    <t xml:space="preserve">R1494</t>
  </si>
  <si>
    <t xml:space="preserve">2017-03-01 13:47 PST</t>
  </si>
  <si>
    <t xml:space="preserve">Evap Di + CM UH DU 2/24/2017</t>
  </si>
  <si>
    <t xml:space="preserve">1=-0.02525751886885058,2=-0.78088282099567,3=-0.636910527210556</t>
  </si>
  <si>
    <t xml:space="preserve">1=-1.4659246348079793,2=-1.498802858624259,3=-1.9763555635476884</t>
  </si>
  <si>
    <t xml:space="preserve">R1486</t>
  </si>
  <si>
    <t xml:space="preserve">2017-02-25 13:48 PST</t>
  </si>
  <si>
    <t xml:space="preserve">Evap DI + CM UH DU 2/24/17</t>
  </si>
  <si>
    <t xml:space="preserve">1=-0.03323108422826538,2=-0.7781937533107682,3=-0.6430829126527179</t>
  </si>
  <si>
    <t xml:space="preserve">1=-1.3255247193638158,2=-1.481757096075246,3=-1.7774815641939798</t>
  </si>
  <si>
    <t xml:space="preserve">R1481</t>
  </si>
  <si>
    <t xml:space="preserve">2017-02-23 10:13 PST</t>
  </si>
  <si>
    <t xml:space="preserve">BonedryDI UH ND 1-24</t>
  </si>
  <si>
    <t xml:space="preserve">1=-0.031203871333459032,2=-0.7802323855709055,3=-0.6421895138531791</t>
  </si>
  <si>
    <t xml:space="preserve">1=-1.325673725520495,2=-1.481860624329841,3=-1.5244828575318958</t>
  </si>
  <si>
    <t xml:space="preserve">R25</t>
  </si>
  <si>
    <t xml:space="preserve">2014-02-05 19:33 PST</t>
  </si>
  <si>
    <t xml:space="preserve">Bonedry 5.8mB UH</t>
  </si>
  <si>
    <t xml:space="preserve">2=-0.6714884498558209,3=-0.16769070605199599</t>
  </si>
  <si>
    <t xml:space="preserve">R1691</t>
  </si>
  <si>
    <t xml:space="preserve">2017-06-14 11:40 PDT</t>
  </si>
  <si>
    <t xml:space="preserve">Bonedry DI UH 5/10/17 GJ</t>
  </si>
  <si>
    <t xml:space="preserve">1=0.0024856362861716435,2=-0.7894698621397622,3=-0.6642542624734598</t>
  </si>
  <si>
    <t xml:space="preserve">1=-1.8364192248036357,2=-1.761268571011744,3=-1.6207347983212348</t>
  </si>
  <si>
    <t xml:space="preserve">R1312</t>
  </si>
  <si>
    <t xml:space="preserve">2016-10-22 16:39 PDT</t>
  </si>
  <si>
    <t xml:space="preserve">Bonedry DI UH</t>
  </si>
  <si>
    <t xml:space="preserve">1=0.0019197738976506982,2=-0.741341742918873,3=-0.6214253248494804</t>
  </si>
  <si>
    <t xml:space="preserve">1=-0.16182003337372497,2=-0.16319658426581612,3=0.11947772427559661</t>
  </si>
  <si>
    <t xml:space="preserve">R1659</t>
  </si>
  <si>
    <t xml:space="preserve">2017-05-28 13:41 PDT</t>
  </si>
  <si>
    <t xml:space="preserve">EvapDI+CM U GJ4-24</t>
  </si>
  <si>
    <t xml:space="preserve">1=0.006344810730749643,2=-0.8211443971991722,3=-0.6777513005811378</t>
  </si>
  <si>
    <t xml:space="preserve">1=-1.5004723671122955,2=-1.7969787151520609,3=-1.3054685898299732</t>
  </si>
  <si>
    <t xml:space="preserve">R29</t>
  </si>
  <si>
    <t xml:space="preserve">2014-02-07 16:14 PST</t>
  </si>
  <si>
    <t xml:space="preserve">Bonedry - 5.9 mB - UH</t>
  </si>
  <si>
    <t xml:space="preserve">2=-0.5580403387424855,3=-0.1559535331578502</t>
  </si>
  <si>
    <t xml:space="preserve">R39</t>
  </si>
  <si>
    <t xml:space="preserve">2014-02-10 17:14 PST</t>
  </si>
  <si>
    <t xml:space="preserve">evap DI+CO2 - 6.05 mB - UH</t>
  </si>
  <si>
    <t xml:space="preserve">2=-0.5391927614032642,3=-0.25241042451383155</t>
  </si>
  <si>
    <t xml:space="preserve">R1676</t>
  </si>
  <si>
    <t xml:space="preserve">2017-06-06 13:10 PDT</t>
  </si>
  <si>
    <t xml:space="preserve">Evap DI+CM UH 6/1/17 DU</t>
  </si>
  <si>
    <t xml:space="preserve">1=-6.719430074075268E-4,2=-0.8017043821195811,3=-0.6637353034109962</t>
  </si>
  <si>
    <t xml:space="preserve">1=-1.6909280779972624,2=-1.7131888916900593,3=-1.6916102501907722</t>
  </si>
  <si>
    <t xml:space="preserve">R36</t>
  </si>
  <si>
    <t xml:space="preserve">2014-02-09 19:08 PST</t>
  </si>
  <si>
    <t xml:space="preserve">bonedry 5.99 UH</t>
  </si>
  <si>
    <t xml:space="preserve">2=-0.5381985778272192,3=-0.19754977804561313</t>
  </si>
  <si>
    <t xml:space="preserve">R1320</t>
  </si>
  <si>
    <t xml:space="preserve">2016-10-29 12:41 PDT</t>
  </si>
  <si>
    <t xml:space="preserve">Bonedry DI UH 10/17 NH</t>
  </si>
  <si>
    <t xml:space="preserve">1=-0.00897685689246778,2=-0.7127864030866727,3=-0.6212156428849034</t>
  </si>
  <si>
    <t xml:space="preserve">1=-0.16812354553170167,2=0.01854483777169383,3=0.054681400953867865</t>
  </si>
  <si>
    <t xml:space="preserve">R1649</t>
  </si>
  <si>
    <t xml:space="preserve">2017-05-24 11:52 PDT</t>
  </si>
  <si>
    <t xml:space="preserve">Evap DI + CM UH NH 3-30-17</t>
  </si>
  <si>
    <t xml:space="preserve">1=0.004238517572290768,2=-0.8171398550647693,3=-0.6727231505769133</t>
  </si>
  <si>
    <t xml:space="preserve">1=-1.4448821370054488,2=-1.8411402454994021,3=-1.1237193105017331</t>
  </si>
  <si>
    <t xml:space="preserve">R1668</t>
  </si>
  <si>
    <t xml:space="preserve">2017-06-04 13:36 PDT</t>
  </si>
  <si>
    <t xml:space="preserve">Bonedry DI UH 5/22/17 GJ</t>
  </si>
  <si>
    <t xml:space="preserve">1=0.01755638897911256,2=-0.8159495038027479,3=-0.6753204098794996</t>
  </si>
  <si>
    <t xml:space="preserve">1=-1.6974969136505904,2=-1.8089845247021255,3=-1.5602371296119548</t>
  </si>
  <si>
    <t xml:space="preserve">R1699</t>
  </si>
  <si>
    <t xml:space="preserve">2017-06-17 11:47 PDT</t>
  </si>
  <si>
    <t xml:space="preserve">Evap DI+CM UH 6.15.17 GJ</t>
  </si>
  <si>
    <t xml:space="preserve">1=0.0018330000594672599,2=-0.7892847052360037,3=-0.6604640453452995</t>
  </si>
  <si>
    <t xml:space="preserve">1=-1.8553122747507163,2=-1.8442656049362758,3=-1.5771379845134113</t>
  </si>
  <si>
    <t xml:space="preserve">R1645</t>
  </si>
  <si>
    <t xml:space="preserve">2017-05-22 11:49 PDT</t>
  </si>
  <si>
    <t xml:space="preserve">Bonedry DI UH DU 5/6/17</t>
  </si>
  <si>
    <t xml:space="preserve">1=-0.002754311355447244,2=-0.8135033118883627,3=-0.6689940546058633</t>
  </si>
  <si>
    <t xml:space="preserve">1=-1.4990935773666378,2=-1.8939468815678404,3=-1.2167496141400886</t>
  </si>
  <si>
    <t xml:space="preserve">R1702</t>
  </si>
  <si>
    <t xml:space="preserve">2017-06-18 12:37 PDT</t>
  </si>
  <si>
    <t xml:space="preserve">Bonedry DI UH 6-6-17 GJ</t>
  </si>
  <si>
    <t xml:space="preserve">1=-0.0044911904246448895,2=-0.7890772386075074,3=-0.6561399759567039</t>
  </si>
  <si>
    <t xml:space="preserve">1=-1.7755328088651858,2=-1.8438711988148258,3=-1.543754616651753</t>
  </si>
  <si>
    <t xml:space="preserve">R1678</t>
  </si>
  <si>
    <t xml:space="preserve">2017-06-10 12:02 PDT</t>
  </si>
  <si>
    <t xml:space="preserve">Bonedry DI UH 6.7.17 DU</t>
  </si>
  <si>
    <t xml:space="preserve">1=0.01017272596279762,2=-0.8026607691483754,3=-0.6659620446726742</t>
  </si>
  <si>
    <t xml:space="preserve">1=-1.771232650775727,2=-1.7707798393162777,3=-1.5803461005942754</t>
  </si>
  <si>
    <t xml:space="preserve">R47</t>
  </si>
  <si>
    <t xml:space="preserve">2014-02-14 13:30 PST</t>
  </si>
  <si>
    <t xml:space="preserve">Bonedry - 5.95 mB - UH</t>
  </si>
  <si>
    <t xml:space="preserve">2=-0.5432695783791596,3=-0.19610106724373416</t>
  </si>
  <si>
    <t xml:space="preserve">R277</t>
  </si>
  <si>
    <t xml:space="preserve">2014-07-11 10:24 PDT</t>
  </si>
  <si>
    <t xml:space="preserve">Evap DI+CM- 5.5 mB/2-UH RDD 7/10</t>
  </si>
  <si>
    <t xml:space="preserve">2=-0.17714380689078954,3=0.30177978692122875</t>
  </si>
  <si>
    <t xml:space="preserve">R1710</t>
  </si>
  <si>
    <t xml:space="preserve">2017-06-21 12:32 PDT</t>
  </si>
  <si>
    <t xml:space="preserve">Evap DI + CM UH 6.15.17 GJ</t>
  </si>
  <si>
    <t xml:space="preserve">1=-0.003992636826303824,2=-0.7920289603578178,3=-0.6565215101936712</t>
  </si>
  <si>
    <t xml:space="preserve">1=-1.7563150105448573,2=-1.8265920866448726,3=-1.5009506848550358</t>
  </si>
  <si>
    <t xml:space="preserve">R1471</t>
  </si>
  <si>
    <t xml:space="preserve">2017-02-14 13:17 PST</t>
  </si>
  <si>
    <t xml:space="preserve">Bonedry UH MG 8-18</t>
  </si>
  <si>
    <t xml:space="preserve">1=-0.0032638143948290122,2=-0.7508415876665566,3=-0.6519367904259719</t>
  </si>
  <si>
    <t xml:space="preserve">1=-1.411036229233573,2=-1.4518166266840988,3=-1.6067005002942192</t>
  </si>
  <si>
    <t xml:space="preserve">R1639</t>
  </si>
  <si>
    <t xml:space="preserve">2017-05-19 12:20 PDT</t>
  </si>
  <si>
    <t xml:space="preserve">Evap DI+CM UH GJ 4/24/17</t>
  </si>
  <si>
    <t xml:space="preserve">1=0.007763944690864082,2=-0.8056966041255,3=-0.6713724588722288</t>
  </si>
  <si>
    <t xml:space="preserve">1=-1.609586668414148,2=-1.8535920995613293,3=-1.2949152215856152</t>
  </si>
  <si>
    <t xml:space="preserve">R719</t>
  </si>
  <si>
    <t xml:space="preserve">2015-05-05 11:38 PDT</t>
  </si>
  <si>
    <t xml:space="preserve">Evap DI+CM 5.90mB UH 3/17 RD</t>
  </si>
  <si>
    <t xml:space="preserve">2=-0.8122915201508158</t>
  </si>
  <si>
    <t xml:space="preserve">2=-0.4506593666566808,3=-0.813374809764619</t>
  </si>
  <si>
    <t xml:space="preserve">R1654</t>
  </si>
  <si>
    <t xml:space="preserve">2017-05-26 11:24 PDT</t>
  </si>
  <si>
    <t xml:space="preserve">Bonedry DI UH DU 5/22/17</t>
  </si>
  <si>
    <t xml:space="preserve">1=0.0034147602868837214,2=-0.8228974652882155,3=-0.6704582058551327</t>
  </si>
  <si>
    <t xml:space="preserve">1=-1.5254011195468038,2=-1.9386860597685638,3=-1.2447697479057473</t>
  </si>
  <si>
    <t xml:space="preserve">R1712</t>
  </si>
  <si>
    <t xml:space="preserve">2017-06-22 12:37 PDT</t>
  </si>
  <si>
    <t xml:space="preserve">Bonedry DI UH 6.6.17 GJ</t>
  </si>
  <si>
    <t xml:space="preserve">1=-3.612343083998438E-4,2=-0.7920445599607473,3=-0.6562050579358981</t>
  </si>
  <si>
    <t xml:space="preserve">1=-1.7519149408114403,2=-1.8332195945226335,3=-1.52088460434317</t>
  </si>
  <si>
    <t xml:space="preserve">R1550</t>
  </si>
  <si>
    <t xml:space="preserve">2017-03-30 12:17 PDT</t>
  </si>
  <si>
    <t xml:space="preserve">EVAP DI+CM UH DU 3/23/17</t>
  </si>
  <si>
    <t xml:space="preserve">1=-0.0060930551708115975,2=-0.8189660210507941,3=-0.6649806339570716</t>
  </si>
  <si>
    <t xml:space="preserve">1=-1.5604406594041917,2=-1.73704370047362,3=-1.3869939722052083</t>
  </si>
  <si>
    <t xml:space="preserve">R284</t>
  </si>
  <si>
    <t xml:space="preserve">2014-07-17 10:26 PDT</t>
  </si>
  <si>
    <t xml:space="preserve">Bonedry- 5.22 mB- UH split Drew 7/5</t>
  </si>
  <si>
    <t xml:space="preserve">2=-0.30513814629495356,3=0.25333074840350106</t>
  </si>
  <si>
    <t xml:space="preserve">R1636</t>
  </si>
  <si>
    <t xml:space="preserve">2017-05-18 09:31 PDT</t>
  </si>
  <si>
    <t xml:space="preserve">Bonedry DI uH GJ 5/10/17</t>
  </si>
  <si>
    <t xml:space="preserve">1=-0.0110292941660182,2=-0.7995844330725449,3=-0.6591058307061399</t>
  </si>
  <si>
    <t xml:space="preserve">1=-1.5736901324958465,2=-1.8019463992489173,3=-1.3197712688863517</t>
  </si>
  <si>
    <t xml:space="preserve">R1325</t>
  </si>
  <si>
    <t xml:space="preserve">2016-10-31 13:19 PDT</t>
  </si>
  <si>
    <t xml:space="preserve">BonedryDI UH DU 10-14</t>
  </si>
  <si>
    <t xml:space="preserve">1=-0.017842106325310227,2=-0.7187371297157629,3=-0.6207170909955807</t>
  </si>
  <si>
    <t xml:space="preserve">1=-0.16652388369665935,2=-0.06282450610790473,3=0.036619195455685566</t>
  </si>
  <si>
    <t xml:space="preserve">R1918</t>
  </si>
  <si>
    <t xml:space="preserve">2017-10-06 12:40 PDT</t>
  </si>
  <si>
    <t xml:space="preserve">1=0.03643818084410873,2=-0.826721942890577,3=-0.6618979332880573</t>
  </si>
  <si>
    <t xml:space="preserve">1=-1.6659503662207444,2=-1.6147998001066215,3=-1.0062994078742178</t>
  </si>
  <si>
    <t xml:space="preserve">R1556</t>
  </si>
  <si>
    <t xml:space="preserve">2017-04-03 13:01 PDT</t>
  </si>
  <si>
    <t xml:space="preserve">Bonedry DI UH DU 3/24/17</t>
  </si>
  <si>
    <t xml:space="preserve">1=-0.008151628798729275,2=-0.8020267752397878,3=-0.6616579678395813</t>
  </si>
  <si>
    <t xml:space="preserve">1=-1.5278214082938901,2=-1.667262484474035,3=-1.4109367216725164</t>
  </si>
  <si>
    <t xml:space="preserve">R1477</t>
  </si>
  <si>
    <t xml:space="preserve">2017-02-16 16:34 PST</t>
  </si>
  <si>
    <t xml:space="preserve">1=-0.027874817196697155,2=-0.7782528309978568,3=-0.6430570227775515</t>
  </si>
  <si>
    <t xml:space="preserve">1=-1.514801082883543,2=-1.613264759839021,3=-1.419916160261802</t>
  </si>
  <si>
    <t xml:space="preserve">R1567</t>
  </si>
  <si>
    <t xml:space="preserve">2017-04-10 11:57 PDT</t>
  </si>
  <si>
    <t xml:space="preserve">Evap DI+CM UH NH 4.1.17</t>
  </si>
  <si>
    <t xml:space="preserve">1=-0.011816738400572261,2=-0.7929724206723378,3=-0.6628557316723354</t>
  </si>
  <si>
    <t xml:space="preserve">1=-1.4611700806017576,2=-1.6344081612001542,3=-1.3404264233919834</t>
  </si>
  <si>
    <t xml:space="preserve">R1903</t>
  </si>
  <si>
    <t xml:space="preserve">2017-09-24 13:05 PDT</t>
  </si>
  <si>
    <t xml:space="preserve">1=0.022470019640870992,2=-0.818082297410175,3=-0.6579286372941442</t>
  </si>
  <si>
    <t xml:space="preserve">1=-1.7245118139027127,2=-1.5926982849616496,3=-0.7257827781593814</t>
  </si>
  <si>
    <t xml:space="preserve">R1436</t>
  </si>
  <si>
    <t xml:space="preserve">2017-01-25 12:39 PST</t>
  </si>
  <si>
    <t xml:space="preserve">Evap DI+CM UH WD 12-21-16</t>
  </si>
  <si>
    <t xml:space="preserve">1=-0.03303732877300896,2=-0.7345822618072453</t>
  </si>
  <si>
    <t xml:space="preserve">2=-1.4624195255101646,3=-1.2560526791285058</t>
  </si>
  <si>
    <t xml:space="preserve">R1558</t>
  </si>
  <si>
    <t xml:space="preserve">2017-04-04 13:16 PDT</t>
  </si>
  <si>
    <t xml:space="preserve">Evap DI+CM UH NH 3/30/17</t>
  </si>
  <si>
    <t xml:space="preserve">1=-0.01364934954512201,2=-0.7957827735582873,3=-0.662639774393023</t>
  </si>
  <si>
    <t xml:space="preserve">1=-1.5400202566786358,2=-1.6331887812678347,3=-1.417006724901955</t>
  </si>
  <si>
    <t xml:space="preserve">R1384</t>
  </si>
  <si>
    <t xml:space="preserve">2016-12-20 11:34 PST</t>
  </si>
  <si>
    <t xml:space="preserve">Bonedry + DI UH CW 9.23.16</t>
  </si>
  <si>
    <t xml:space="preserve">1=-0.03405258427285576,2=-0.7156212725338518,3=-0.613967120025162</t>
  </si>
  <si>
    <t xml:space="preserve">1=-0.1358462345154754,2=0.007704220830865222,3=0.1222457936063453</t>
  </si>
  <si>
    <t xml:space="preserve">R1575</t>
  </si>
  <si>
    <t xml:space="preserve">2017-04-15 12:49 PDT</t>
  </si>
  <si>
    <t xml:space="preserve">Bonedry DI UH BH 4/7/17</t>
  </si>
  <si>
    <t xml:space="preserve">1=-0.024728071095401767,2=-0.7782346395228619,3=-0.6599735728793757</t>
  </si>
  <si>
    <t xml:space="preserve">1=-1.481097078448611,2=-1.5978431631732,3=-1.4072346668177806</t>
  </si>
  <si>
    <t xml:space="preserve">R1574</t>
  </si>
  <si>
    <t xml:space="preserve">2017-04-14 12:24 PDT</t>
  </si>
  <si>
    <t xml:space="preserve">1=-0.016626962800309043,2=-0.7767748871969946,3=-0.6608326025437234</t>
  </si>
  <si>
    <t xml:space="preserve">1=-1.481487142621477,2=-1.5983308132405643,3=-1.3843017675721334</t>
  </si>
  <si>
    <t xml:space="preserve">R1380</t>
  </si>
  <si>
    <t xml:space="preserve">2016-12-18 11:05 PST</t>
  </si>
  <si>
    <t xml:space="preserve">BonedryDI UH DH 11-3-16</t>
  </si>
  <si>
    <t xml:space="preserve">1=-0.028833588939707607,2=-0.716210847695194,3=-0.616578364277762</t>
  </si>
  <si>
    <t xml:space="preserve">1=-0.17482016994537045,2=0.006389593305000496,3=0.119693194590592</t>
  </si>
  <si>
    <t xml:space="preserve">R1382</t>
  </si>
  <si>
    <t xml:space="preserve">2016-12-19 11:38 PST</t>
  </si>
  <si>
    <t xml:space="preserve">Bonedry + DI UH NH 10.17.16</t>
  </si>
  <si>
    <t xml:space="preserve">1=-0.036904911367040036,2=-0.7150489071037798,3=-0.6138149875966499</t>
  </si>
  <si>
    <t xml:space="preserve">1=-0.1776124266486739,2=0.00635434728670084,3=0.08932251852550141</t>
  </si>
  <si>
    <t xml:space="preserve">R56</t>
  </si>
  <si>
    <t xml:space="preserve">2014-02-19 10:03 PST</t>
  </si>
  <si>
    <t xml:space="preserve">Evap DI + CO2 5.90 UH</t>
  </si>
  <si>
    <t xml:space="preserve">2=-0.4966295561388881,3=-0.07068034365598697</t>
  </si>
  <si>
    <t xml:space="preserve">R1581</t>
  </si>
  <si>
    <t xml:space="preserve">2017-04-18 14:23 PDT</t>
  </si>
  <si>
    <t xml:space="preserve">Bonedry DI UH NH 4/7/2017</t>
  </si>
  <si>
    <t xml:space="preserve">1=-0.017382104140757547,2=-0.7846065449434779,3=-0.649198915219433</t>
  </si>
  <si>
    <t xml:space="preserve">1=-1.4831691244155545,2=-1.5992353915309825,3=-1.3693185941141062</t>
  </si>
  <si>
    <t xml:space="preserve">R1387</t>
  </si>
  <si>
    <t xml:space="preserve">2016-12-22 11:50 PST</t>
  </si>
  <si>
    <t xml:space="preserve">Evap DI + CM UH WD 12.21.16</t>
  </si>
  <si>
    <t xml:space="preserve">1=-0.035325771195832294,2=-0.7165530783891271,3=-0.6034209819171905</t>
  </si>
  <si>
    <t xml:space="preserve">1=-0.09662549342400142,2=0.0020499303895764737,3=0.10032145339267717</t>
  </si>
  <si>
    <t xml:space="preserve">R1370</t>
  </si>
  <si>
    <t xml:space="preserve">2016-12-09 16:30 PST</t>
  </si>
  <si>
    <t xml:space="preserve">1=-0.03131851873120494,2=-0.6953421989566609,3=-0.6206198078527032</t>
  </si>
  <si>
    <t xml:space="preserve">1=-0.19006971101320025,2=0.05441809490311861,3=0.08463508999096514</t>
  </si>
  <si>
    <t xml:space="preserve">R1377</t>
  </si>
  <si>
    <t xml:space="preserve">2016-12-14 12:54 PST</t>
  </si>
  <si>
    <t xml:space="preserve">BonedryDI UH CW 12-5-16</t>
  </si>
  <si>
    <t xml:space="preserve">1=-0.03545654999646696,2=-0.7150831336574993,3=-0.6164696337373494</t>
  </si>
  <si>
    <t xml:space="preserve">1=-0.18827850942880878,2=0.0012612098761081714,3=0.08708509520162164</t>
  </si>
  <si>
    <t xml:space="preserve">R1396</t>
  </si>
  <si>
    <t xml:space="preserve">2016-12-28 11:24 PST</t>
  </si>
  <si>
    <t xml:space="preserve">Evap DI+CM 12/21/16 UH WD</t>
  </si>
  <si>
    <t xml:space="preserve">1=-0.033010983729267675,2=-0.7284203208134066</t>
  </si>
  <si>
    <t xml:space="preserve">2=-0.11319888247108435,3=0.10547147022883853</t>
  </si>
  <si>
    <t xml:space="preserve">R57</t>
  </si>
  <si>
    <t xml:space="preserve">2014-02-19 13:32 PST</t>
  </si>
  <si>
    <t xml:space="preserve">bonedry 5.91mB UH</t>
  </si>
  <si>
    <t xml:space="preserve">2=-0.4842188911846398,3=-0.18632060165200998</t>
  </si>
  <si>
    <t xml:space="preserve">R1386</t>
  </si>
  <si>
    <t xml:space="preserve">2016-12-21 12:05 PST</t>
  </si>
  <si>
    <t xml:space="preserve">Bonedry + DI UH GJ 11.3.16</t>
  </si>
  <si>
    <t xml:space="preserve">1=-0.03237961521635698,2=-0.7160048804171462,3=-0.6160838807501986</t>
  </si>
  <si>
    <t xml:space="preserve">1=-0.11889022430897758,2=-0.004623752347536522,3=0.0990689320731715</t>
  </si>
  <si>
    <t xml:space="preserve">R1365</t>
  </si>
  <si>
    <t xml:space="preserve">2016-11-30 13:03 PST</t>
  </si>
  <si>
    <t xml:space="preserve">BonedryDI UH GJ 10-14-16</t>
  </si>
  <si>
    <t xml:space="preserve">1=-0.03550358110519493,2=-0.702584660896022,3=-0.6194552583449301</t>
  </si>
  <si>
    <t xml:space="preserve">1=-0.19042025581218874,2=0.05145134149061073,3=0.07021824415854133</t>
  </si>
  <si>
    <t xml:space="preserve">R1467</t>
  </si>
  <si>
    <t xml:space="preserve">2017-02-12 15:31 PST</t>
  </si>
  <si>
    <t xml:space="preserve">Bonedry DI UH DU 1/20/17</t>
  </si>
  <si>
    <t xml:space="preserve">1=-0.01458414375354096,2=-0.7483919244464068,3=-0.6476322377621435</t>
  </si>
  <si>
    <t xml:space="preserve">1=-1.4693511671384951,2=-1.5000290374713905,3=-1.6388504003715363</t>
  </si>
  <si>
    <t xml:space="preserve">R1565</t>
  </si>
  <si>
    <t xml:space="preserve">2017-04-07 12:17 PDT</t>
  </si>
  <si>
    <t xml:space="preserve">Bonedry DI UH DU 3.24.17</t>
  </si>
  <si>
    <t xml:space="preserve">1=-0.01588996579533105,2=-0.7941259542374656,3=-0.6588719503608312</t>
  </si>
  <si>
    <t xml:space="preserve">1=-1.5444846637702356,2=-1.6579211372638603,3=-1.4003152250430075</t>
  </si>
  <si>
    <t xml:space="preserve">R1563</t>
  </si>
  <si>
    <t xml:space="preserve">2017-04-06 12:53 PDT</t>
  </si>
  <si>
    <t xml:space="preserve">1=-0.017696680186104995,2=-0.7975817715270057,3=-0.6627244241464566</t>
  </si>
  <si>
    <t xml:space="preserve">1=-1.551037691447804,2=-1.6715036602002047,3=-1.3967093644733013</t>
  </si>
  <si>
    <t xml:space="preserve">R1593</t>
  </si>
  <si>
    <t xml:space="preserve">2017-04-23 13:31 PDT</t>
  </si>
  <si>
    <t xml:space="preserve">Evap DI+CM UH 4.17.17</t>
  </si>
  <si>
    <t xml:space="preserve">1=-0.02026313035716055,2=-0.793654008661068,3=-0.648129284948014</t>
  </si>
  <si>
    <t xml:space="preserve">1=-1.4910086293857132,2=-1.6883056858541827,3=-1.3865116827590254</t>
  </si>
  <si>
    <t xml:space="preserve">R1464</t>
  </si>
  <si>
    <t xml:space="preserve">2017-02-11 13:32 PST</t>
  </si>
  <si>
    <t xml:space="preserve">Bonedry DI UH DU 2/3/17</t>
  </si>
  <si>
    <t xml:space="preserve">1=-0.015842614637705116,2=-0.7484524073012979,3=-0.6474336476404897</t>
  </si>
  <si>
    <t xml:space="preserve">1=-1.4815066685494085,2=-1.5157259310061768,3=-1.6336614378340892</t>
  </si>
  <si>
    <t xml:space="preserve">R287</t>
  </si>
  <si>
    <t xml:space="preserve">2014-07-17 19:14 PDT</t>
  </si>
  <si>
    <t xml:space="preserve">Evap DI+CM- 5.58 mB- UH 1/2 Drew 7/16</t>
  </si>
  <si>
    <t xml:space="preserve">2=-0.21028107529361065,3=0.23646941965731735</t>
  </si>
  <si>
    <t xml:space="preserve">R1449</t>
  </si>
  <si>
    <t xml:space="preserve">2017-02-03 14:43 PST</t>
  </si>
  <si>
    <t xml:space="preserve">BonedryDI UH DU 11.3.2016</t>
  </si>
  <si>
    <t xml:space="preserve">1=-0.020160639257335043,2=-0.72354308318009,3=-0.6309768166218217</t>
  </si>
  <si>
    <t xml:space="preserve">1=-1.4297164719065507,2=-1.487917210278567,3=-1.3673670445907773</t>
  </si>
  <si>
    <t xml:space="preserve">R1450</t>
  </si>
  <si>
    <t xml:space="preserve">2017-02-03 16:53 PST</t>
  </si>
  <si>
    <t xml:space="preserve">EvapDI+CM UH WD 12-21</t>
  </si>
  <si>
    <t xml:space="preserve">1=-0.028285067672291792,2=-0.7234098667192023,3=-0.6444113020244426</t>
  </si>
  <si>
    <t xml:space="preserve">1=-1.4205766533471114,2=-1.4881363953306603,3=-1.347753821807199</t>
  </si>
  <si>
    <t xml:space="preserve">R1439</t>
  </si>
  <si>
    <t xml:space="preserve">2017-01-31 17:29 PST</t>
  </si>
  <si>
    <t xml:space="preserve">Bonedry + DI UH ND 1-24-17</t>
  </si>
  <si>
    <t xml:space="preserve">1=-0.02632959318297741,2=-0.7331282049266807</t>
  </si>
  <si>
    <t xml:space="preserve">2=-1.5080553930041867,3=-1.360984713618268</t>
  </si>
  <si>
    <t xml:space="preserve">R1461</t>
  </si>
  <si>
    <t xml:space="preserve">2017-02-10 13:55 PST</t>
  </si>
  <si>
    <t xml:space="preserve">1=-0.028878381025404617,2=-0.7460530894624554,3=-0.6445355367252055</t>
  </si>
  <si>
    <t xml:space="preserve">1=-1.4962841610149975,2=-1.5134116444019357,3=-1.6208183839164214</t>
  </si>
  <si>
    <t xml:space="preserve">R1906</t>
  </si>
  <si>
    <t xml:space="preserve">2017-09-25 11:18 PDT</t>
  </si>
  <si>
    <t xml:space="preserve">Evap DI+CM UH 8.3.17 DU</t>
  </si>
  <si>
    <t xml:space="preserve">1=0.013221070012183147,2=-0.8183029752031147,3=-0.6564636580336635</t>
  </si>
  <si>
    <t xml:space="preserve">1=-1.7669917151924228,2=-1.6175482489847792,3=-0.9248768009180826</t>
  </si>
  <si>
    <t xml:space="preserve">R1434</t>
  </si>
  <si>
    <t xml:space="preserve">2017-01-24 11:42 PST</t>
  </si>
  <si>
    <t xml:space="preserve">1=-0.0174231005128274,2=-0.7370097374032395</t>
  </si>
  <si>
    <t xml:space="preserve">2=-1.5200583635552603,3=-1.4338683407511321</t>
  </si>
  <si>
    <t xml:space="preserve">R1458</t>
  </si>
  <si>
    <t xml:space="preserve">2017-02-07 10:40 PST</t>
  </si>
  <si>
    <t xml:space="preserve">Bonedry+DI UH DU 2/3/17</t>
  </si>
  <si>
    <t xml:space="preserve">1=-0.02804633813412622,2=-0.7344856679440067,3=-0.6424852627585497</t>
  </si>
  <si>
    <t xml:space="preserve">1=-1.5025934272443005,2=-1.5230458673516498,3=-1.5614062886471345</t>
  </si>
  <si>
    <t xml:space="preserve">R1448</t>
  </si>
  <si>
    <t xml:space="preserve">2017-02-03 12:33 PST</t>
  </si>
  <si>
    <t xml:space="preserve">1=-0.02330220421827159,2=-0.7241600692913129,3=-0.6319080187207113</t>
  </si>
  <si>
    <t xml:space="preserve">1=-1.444794429212542,2=-1.5040241590842247,3=-1.3901861109788047</t>
  </si>
  <si>
    <t xml:space="preserve">R1460</t>
  </si>
  <si>
    <t xml:space="preserve">2017-02-08 13:13 PST</t>
  </si>
  <si>
    <t xml:space="preserve">1=-0.028869680078522045,2=-0.7438824278712186,3=-0.6445804260039287</t>
  </si>
  <si>
    <t xml:space="preserve">1=-1.505139226878014,2=-1.5259049307419503,3=-1.5804387103619422</t>
  </si>
  <si>
    <t xml:space="preserve">R1447</t>
  </si>
  <si>
    <t xml:space="preserve">2017-02-02 15:44 PST</t>
  </si>
  <si>
    <t xml:space="preserve">1=-0.018875592767604903,2=-0.7251746114732888,3=-0.6355679640915843</t>
  </si>
  <si>
    <t xml:space="preserve">1=-1.447882299353508,2=-1.5072797828445827,3=-1.404259136399118</t>
  </si>
  <si>
    <t xml:space="preserve">R1389</t>
  </si>
  <si>
    <t xml:space="preserve">2016-12-23 14:04 PST</t>
  </si>
  <si>
    <t xml:space="preserve">1=-0.03210109868371172,2=-0.7284538837355927,3=-0.6066361733195799</t>
  </si>
  <si>
    <t xml:space="preserve">1=-0.1461131974138019,2=-0.16230890775600593,3=0.04064665848134644</t>
  </si>
  <si>
    <t xml:space="preserve">R1391</t>
  </si>
  <si>
    <t xml:space="preserve">2016-12-26 11:42 PST</t>
  </si>
  <si>
    <t xml:space="preserve">1=-0.038475312310547356,2=-0.7288839066846867,3=-0.6020702657054133</t>
  </si>
  <si>
    <t xml:space="preserve">1=-0.14649046646300595,2=-0.1627461574007071,3=0.03908051920651584</t>
  </si>
  <si>
    <t xml:space="preserve">R62</t>
  </si>
  <si>
    <t xml:space="preserve">2014-02-20 19:07 PST</t>
  </si>
  <si>
    <t xml:space="preserve">Bonedry - 5.78 mB - UH</t>
  </si>
  <si>
    <t xml:space="preserve">2=-0.4700968391111996,3=-0.13914765270431245</t>
  </si>
  <si>
    <t xml:space="preserve">R1441</t>
  </si>
  <si>
    <t xml:space="preserve">2017-02-01 16:33 PST</t>
  </si>
  <si>
    <t xml:space="preserve">Evap DI + CM UH WD 12-21-16</t>
  </si>
  <si>
    <t xml:space="preserve">1=-0.027939174014641886,2=-0.7303156942541023,3=-0.6328844062873865</t>
  </si>
  <si>
    <t xml:space="preserve">1=-1.4548914590361997,2=-1.5194055257751835,3=-1.4232773888919539</t>
  </si>
  <si>
    <t xml:space="preserve">R1440</t>
  </si>
  <si>
    <t xml:space="preserve">2017-02-01 14:27 PST</t>
  </si>
  <si>
    <t xml:space="preserve">1=-0.027240582271895034,2=-0.7332082084606932,3=-0.6325221087510817</t>
  </si>
  <si>
    <t xml:space="preserve">1=-1.455562319965425,2=-1.5324586625631658,3=-1.4273658151671755</t>
  </si>
  <si>
    <t xml:space="preserve">R1719</t>
  </si>
  <si>
    <t xml:space="preserve">2017-06-25 12:06 PDT</t>
  </si>
  <si>
    <t xml:space="preserve">Evap DI+CM UH 6.15.17 DU</t>
  </si>
  <si>
    <t xml:space="preserve">1=0.00840877173141398,2=-0.7910517700771847,3=-0.6577738973121889</t>
  </si>
  <si>
    <t xml:space="preserve">1=-1.7991402093698696,2=-1.8772575891866576,3=-1.629623379032784</t>
  </si>
  <si>
    <t xml:space="preserve">R64</t>
  </si>
  <si>
    <t xml:space="preserve">2014-02-21 09:55 PST</t>
  </si>
  <si>
    <t xml:space="preserve">Evap DI+CO2 - 5.85 mB - UH</t>
  </si>
  <si>
    <t xml:space="preserve">2=-0.4478736713763913,3=-0.13968287803860457</t>
  </si>
  <si>
    <t xml:space="preserve">R67</t>
  </si>
  <si>
    <t xml:space="preserve">2014-02-22 11:08 PST</t>
  </si>
  <si>
    <t xml:space="preserve">Bonedry 6.15mB UH</t>
  </si>
  <si>
    <t xml:space="preserve">2=-0.4154084663841022,3=-0.01470396152315212</t>
  </si>
  <si>
    <t xml:space="preserve">R288</t>
  </si>
  <si>
    <t xml:space="preserve">2014-07-18 19:40 PDT</t>
  </si>
  <si>
    <t xml:space="preserve">Bonedry 5.22mb uH split Drew 7/9</t>
  </si>
  <si>
    <t xml:space="preserve">2=-0.1851556137509817,3=0.1719517607267421</t>
  </si>
  <si>
    <t xml:space="preserve">R289</t>
  </si>
  <si>
    <t xml:space="preserve">2014-07-19 13:54 PDT</t>
  </si>
  <si>
    <t xml:space="preserve">Bonedry 5.25mb uH split Drew 7/9</t>
  </si>
  <si>
    <t xml:space="preserve">2=-0.21460817503493892,3=0.2601107808875117</t>
  </si>
  <si>
    <t xml:space="preserve">R70</t>
  </si>
  <si>
    <t xml:space="preserve">2014-02-24 20:37 PST</t>
  </si>
  <si>
    <t xml:space="preserve">Evap DI+CO2-5.78 mB-UH</t>
  </si>
  <si>
    <t xml:space="preserve">2=-0.43130840078776,3=-0.1580465316751093</t>
  </si>
  <si>
    <t xml:space="preserve">R1600</t>
  </si>
  <si>
    <t xml:space="preserve">2017-04-27 12:26 PDT</t>
  </si>
  <si>
    <t xml:space="preserve">Evap DI+CM UH 4/24/17</t>
  </si>
  <si>
    <t xml:space="preserve">1=-0.021868938679947755,2=-0.7987372980197074,3=-0.6446335837259384</t>
  </si>
  <si>
    <t xml:space="preserve">1=-1.5708754158573384,2=-1.6918277135084683,3=-1.4627426579166147</t>
  </si>
  <si>
    <t xml:space="preserve">R1628</t>
  </si>
  <si>
    <t xml:space="preserve">2017-05-15 12:07 PDT</t>
  </si>
  <si>
    <t xml:space="preserve">1=-0.020963143833424226,2=-0.8008039068658878,3=-0.6585396888701344</t>
  </si>
  <si>
    <t xml:space="preserve">1=-1.6292770287121936,2=-1.6733327057971223,3=-1.4244038898105587</t>
  </si>
  <si>
    <t xml:space="preserve">R1437</t>
  </si>
  <si>
    <t xml:space="preserve">2017-01-25 14:48 PST</t>
  </si>
  <si>
    <t xml:space="preserve">1=-0.027436247054389407,2=-0.7351547632586725</t>
  </si>
  <si>
    <t xml:space="preserve">2=-1.56029305292565,3=-1.4253270942929392</t>
  </si>
  <si>
    <t xml:space="preserve">R1722</t>
  </si>
  <si>
    <t xml:space="preserve">2017-06-26 12:18 PDT</t>
  </si>
  <si>
    <t xml:space="preserve">1=0.007121167645794221,2=-0.786433935622568,3=-0.6553573989309736</t>
  </si>
  <si>
    <t xml:space="preserve">1=-1.7827276374903152,2=-1.8896961118413225,3=-1.661575588106339</t>
  </si>
  <si>
    <t xml:space="preserve">R1606</t>
  </si>
  <si>
    <t xml:space="preserve">2017-05-02 12:29 PDT</t>
  </si>
  <si>
    <t xml:space="preserve">Evap DI + CM UH GJ 4/17/17</t>
  </si>
  <si>
    <t xml:space="preserve">1=-0.027505678141972432,2=-0.8020724001993168,3=-0.6481464388137207</t>
  </si>
  <si>
    <t xml:space="preserve">1=-1.6273037776971855,2=-1.698066891631975,3=-1.528347187232725</t>
  </si>
  <si>
    <t xml:space="preserve">R1626</t>
  </si>
  <si>
    <t xml:space="preserve">2017-05-14 13:16 PDT</t>
  </si>
  <si>
    <t xml:space="preserve">Bonedry DI UH DU 5/10/2017</t>
  </si>
  <si>
    <t xml:space="preserve">1=-0.01317904984389786,2=-0.7964666616412664,3=-0.6547108272923842</t>
  </si>
  <si>
    <t xml:space="preserve">1=-1.6064524529852662,2=-1.6835447892473374,3=-1.4054566613560948</t>
  </si>
  <si>
    <t xml:space="preserve">R71</t>
  </si>
  <si>
    <t xml:space="preserve">2014-02-25 09:37 PST</t>
  </si>
  <si>
    <t xml:space="preserve">Bonedry 6.05mB UH</t>
  </si>
  <si>
    <t xml:space="preserve">2=-0.4117977932510715,3=-0.092882261248872</t>
  </si>
  <si>
    <t xml:space="preserve">R1604</t>
  </si>
  <si>
    <t xml:space="preserve">2017-05-01 11:59 PDT</t>
  </si>
  <si>
    <t xml:space="preserve">Bonedry DI UH GJ 4/7/17</t>
  </si>
  <si>
    <t xml:space="preserve">1=-0.018833098345011724,2=-0.8028815178116316,3=-0.6497017271926857</t>
  </si>
  <si>
    <t xml:space="preserve">1=-1.6389208600739942,2=-1.7134632562209455,3=-1.5416319337380575</t>
  </si>
  <si>
    <t xml:space="preserve">R1599</t>
  </si>
  <si>
    <t xml:space="preserve">2017-04-26 13:00 PDT</t>
  </si>
  <si>
    <t xml:space="preserve">Bonedry UH NH 4.4.17</t>
  </si>
  <si>
    <t xml:space="preserve">1=-0.037277173674218914,2=-0.7944044286223223,3=-0.6494967675392862</t>
  </si>
  <si>
    <t xml:space="preserve">1=-1.6016685251470868,2=-1.7145023858378527,3=-1.5453006921205912</t>
  </si>
  <si>
    <t xml:space="preserve">R1613</t>
  </si>
  <si>
    <t xml:space="preserve">2017-05-05 11:32 PDT</t>
  </si>
  <si>
    <t xml:space="preserve">Bonedry DI UH DU 4/28\/17</t>
  </si>
  <si>
    <t xml:space="preserve">1=-0.016514395988673238,2=-0.7985459686200512,3=-0.6497632425556594</t>
  </si>
  <si>
    <t xml:space="preserve">1=-1.6343501308158324,2=-1.7319411716652755,3=-1.5122116033883983</t>
  </si>
  <si>
    <t xml:space="preserve">R291</t>
  </si>
  <si>
    <t xml:space="preserve">2014-07-21 16:30 PDT</t>
  </si>
  <si>
    <t xml:space="preserve">Evap DI+CM UH- 5.58 mB</t>
  </si>
  <si>
    <t xml:space="preserve">2=-0.18876959729306475,3=0.24803662788807512</t>
  </si>
  <si>
    <t xml:space="preserve">R1733</t>
  </si>
  <si>
    <t xml:space="preserve">2017-06-30 11:56 PDT</t>
  </si>
  <si>
    <t xml:space="preserve">1=0.008872890571912137,2=-0.7868714162659185,3=-0.6587339440019851</t>
  </si>
  <si>
    <t xml:space="preserve">1=-1.740278056471942,2=-1.8821499685451313,3=-1.5618351901121432</t>
  </si>
  <si>
    <t xml:space="preserve">R76</t>
  </si>
  <si>
    <t xml:space="preserve">2014-02-28 10:28 PST</t>
  </si>
  <si>
    <t xml:space="preserve">EvapDI +CO2 5.78mB UH</t>
  </si>
  <si>
    <t xml:space="preserve">2=-0.438643307084582,3=-0.1328382715456214</t>
  </si>
  <si>
    <t xml:space="preserve">R704</t>
  </si>
  <si>
    <t xml:space="preserve">2015-04-28 10:36 PDT</t>
  </si>
  <si>
    <t xml:space="preserve">Evap DI+CM 6.11mB UH 4/5 RD</t>
  </si>
  <si>
    <t xml:space="preserve">2=-0.3812974099800601,3=-0.448672528931216</t>
  </si>
  <si>
    <t xml:space="preserve">R77</t>
  </si>
  <si>
    <t xml:space="preserve">2014-03-01 13:10 PST</t>
  </si>
  <si>
    <t xml:space="preserve">13 Bonedry 5.90mB UH</t>
  </si>
  <si>
    <t xml:space="preserve">2=-0.38172508596709687,3=-0.1020970061954054</t>
  </si>
  <si>
    <t xml:space="preserve">R1772</t>
  </si>
  <si>
    <t xml:space="preserve">2017-07-16 14:48 PDT</t>
  </si>
  <si>
    <t xml:space="preserve">1=0.0051020406130326745,2=-0.7968459928268619,3=-0.642562900156364</t>
  </si>
  <si>
    <t xml:space="preserve">1=-1.6550523974017164,2=-1.8420603871070138,3=-1.5064186229926313</t>
  </si>
  <si>
    <t xml:space="preserve">R1618</t>
  </si>
  <si>
    <t xml:space="preserve">2017-05-10 12:08 PDT</t>
  </si>
  <si>
    <t xml:space="preserve">Evap DI + CM UH GJ 5/8/2017</t>
  </si>
  <si>
    <t xml:space="preserve">1=-0.013686680385636071,2=-0.7971537192109704,3=-0.6557629867430557</t>
  </si>
  <si>
    <t xml:space="preserve">1=-1.7089544588803869,2=-1.7722231534684607,3=-1.5039870005539973</t>
  </si>
  <si>
    <t xml:space="preserve">R1774</t>
  </si>
  <si>
    <t xml:space="preserve">2017-07-17 13:12 PDT</t>
  </si>
  <si>
    <t xml:space="preserve">Evap DI+CM UH 6.28.17 DU</t>
  </si>
  <si>
    <t xml:space="preserve">1=-0.005100873901858722,2=-0.7940010950329653,3=-0.6413827753551503</t>
  </si>
  <si>
    <t xml:space="preserve">1=-1.658410420657913,2=-1.84282272859143,3=-1.5001247087129095</t>
  </si>
  <si>
    <t xml:space="preserve">R1617</t>
  </si>
  <si>
    <t xml:space="preserve">2017-05-09 13:06 PDT</t>
  </si>
  <si>
    <t xml:space="preserve">1=-0.025191880336218796,2=-0.7972631301664385,3=-0.6590690577346424</t>
  </si>
  <si>
    <t xml:space="preserve">1=-1.6766436277499945,2=-1.7765911311773637,3=-1.600390583826294</t>
  </si>
  <si>
    <t xml:space="preserve">R296</t>
  </si>
  <si>
    <t xml:space="preserve">2014-07-26 13:18 PDT</t>
  </si>
  <si>
    <t xml:space="preserve">Evap DI +CM 5.51mB UH 1/2 Drew 7/24</t>
  </si>
  <si>
    <t xml:space="preserve">2=-0.8950032736885563</t>
  </si>
  <si>
    <t xml:space="preserve">2=-0.1278985391030008,3=0.12685821994621943</t>
  </si>
  <si>
    <t xml:space="preserve">R1894</t>
  </si>
  <si>
    <t xml:space="preserve">2017-09-20 12:37 PDT</t>
  </si>
  <si>
    <t xml:space="preserve">Evap DI + CM UH 6.25.27 DU</t>
  </si>
  <si>
    <t xml:space="preserve">1=0.024964594370163226,2=-0.8133644740915451,3=-0.6549235419881738</t>
  </si>
  <si>
    <t xml:space="preserve">1=-1.770262514620436,2=-1.7171481299280185,3=-1.2150761148215647</t>
  </si>
  <si>
    <t xml:space="preserve">R1781</t>
  </si>
  <si>
    <t xml:space="preserve">2017-07-20 11:08 PDT</t>
  </si>
  <si>
    <t xml:space="preserve">Bonedry DI UH 7.19.17</t>
  </si>
  <si>
    <t xml:space="preserve">1=0.008732990523583898,2=-0.7918218173249371,3=-0.6437350386546394</t>
  </si>
  <si>
    <t xml:space="preserve">1=-1.700971486873206,2=-1.80002607248217,3=-1.4820141434482825</t>
  </si>
  <si>
    <t xml:space="preserve">R1788</t>
  </si>
  <si>
    <t xml:space="preserve">2017-07-23 11:22 PDT</t>
  </si>
  <si>
    <t xml:space="preserve">Bonedry DI H NH 4-7-17</t>
  </si>
  <si>
    <t xml:space="preserve">1=0.0025539144119832817,2=-0.7873038862124055,3=-0.6460751025893201</t>
  </si>
  <si>
    <t xml:space="preserve">1=-1.70228028120383,2=-1.7816428909597173,3=-1.5008574004164141</t>
  </si>
  <si>
    <t xml:space="preserve">R297</t>
  </si>
  <si>
    <t xml:space="preserve">2014-07-26 15:42 PDT</t>
  </si>
  <si>
    <t xml:space="preserve">Bonedry 5.49mB UH RDD 6/22</t>
  </si>
  <si>
    <t xml:space="preserve">2=-0.0663767131081281,3=0.22620622830063852</t>
  </si>
  <si>
    <t xml:space="preserve">R1879</t>
  </si>
  <si>
    <t xml:space="preserve">2017-09-09 13:18 PDT</t>
  </si>
  <si>
    <t xml:space="preserve">Bonedry DI UH 8/8/17 BJ</t>
  </si>
  <si>
    <t xml:space="preserve">1=0.018041628568778022,2=-0.8104406741868887,3=-0.639715535075418</t>
  </si>
  <si>
    <t xml:space="preserve">1=-1.7801099395462605,2=-1.6724672054559913,3=-1.1086765152197555</t>
  </si>
  <si>
    <t xml:space="preserve">R1790</t>
  </si>
  <si>
    <t xml:space="preserve">2017-07-24 12:28 PDT</t>
  </si>
  <si>
    <t xml:space="preserve">Bonedry DI UH GJ 7.19.17</t>
  </si>
  <si>
    <t xml:space="preserve">1=0.008580245294494557,2=-0.7877628755709245,3=-0.6448409082207653</t>
  </si>
  <si>
    <t xml:space="preserve">1=-1.6927766801176862,2=-1.7964275883015925,3=-1.4932324261743914</t>
  </si>
  <si>
    <t xml:space="preserve">R1762</t>
  </si>
  <si>
    <t xml:space="preserve">2017-07-12 12:29 PDT</t>
  </si>
  <si>
    <t xml:space="preserve">Bonedry DI UH GJ 6.9.17</t>
  </si>
  <si>
    <t xml:space="preserve">1=0.006675890375103728,2=-0.7987835062714537,3=-0.6526023227492526</t>
  </si>
  <si>
    <t xml:space="preserve">1=-1.6765284269243623,2=-1.8698768092360103,3=-1.53082666349501</t>
  </si>
  <si>
    <t xml:space="preserve">R1755</t>
  </si>
  <si>
    <t xml:space="preserve">2017-07-09 15:18 PDT</t>
  </si>
  <si>
    <t xml:space="preserve">EvapDI+CM U DU6-15</t>
  </si>
  <si>
    <t xml:space="preserve">1=0.0022480931275742906,2=-0.796216838297127,3=-0.6565658771816163</t>
  </si>
  <si>
    <t xml:space="preserve">1=-1.7271252552371832,2=-1.9088649112981515,3=-1.5566458345916518</t>
  </si>
  <si>
    <t xml:space="preserve">R1764</t>
  </si>
  <si>
    <t xml:space="preserve">2017-07-13 12:25 PDT</t>
  </si>
  <si>
    <t xml:space="preserve">1=0.007558923483031155,2=-0.7957630700506892,3=-0.6542930670559063</t>
  </si>
  <si>
    <t xml:space="preserve">1=-1.6786855927896631,2=-1.8742721752796352,3=-1.523385747595634</t>
  </si>
  <si>
    <t xml:space="preserve">R1885</t>
  </si>
  <si>
    <t xml:space="preserve">2017-09-11 11:08 PDT</t>
  </si>
  <si>
    <t xml:space="preserve">1=0.018647970157984584,2=-0.8124378112583387,3=-0.6442927207976451</t>
  </si>
  <si>
    <t xml:space="preserve">1=-1.789966163519273,2=-1.703540479485634,3=-1.1236928465149</t>
  </si>
  <si>
    <t xml:space="preserve">R1800</t>
  </si>
  <si>
    <t xml:space="preserve">2017-07-28 12:41 PDT</t>
  </si>
  <si>
    <t xml:space="preserve">Bonedry DI UH 6.19.17 DU</t>
  </si>
  <si>
    <t xml:space="preserve">1=-0.010572243508526038,2=-0.7968157775884218,3=-0.6465662147238957</t>
  </si>
  <si>
    <t xml:space="preserve">1=-1.7011507651372935,2=-1.8275568762472367,3=-1.523212412597031</t>
  </si>
  <si>
    <t xml:space="preserve">R83</t>
  </si>
  <si>
    <t xml:space="preserve">2014-03-04 19:06 PST</t>
  </si>
  <si>
    <t xml:space="preserve">2=-0.5345137673234415,3=-0.06663221935209013</t>
  </si>
  <si>
    <t xml:space="preserve">R728</t>
  </si>
  <si>
    <t xml:space="preserve">2015-05-19 10:38 PDT</t>
  </si>
  <si>
    <t xml:space="preserve">Evap DI +CM UH 5.59mB 2/17 RD</t>
  </si>
  <si>
    <t xml:space="preserve">2=-0.28828298413009124,3=0.5660862185997027</t>
  </si>
  <si>
    <t xml:space="preserve">R1793</t>
  </si>
  <si>
    <t xml:space="preserve">2017-07-25 12:43 PDT</t>
  </si>
  <si>
    <t xml:space="preserve">Evap DI + CM UH DU 6.28.17</t>
  </si>
  <si>
    <t xml:space="preserve">1=0.0012481219335902871,2=-0.7956705893664909,3=-0.6469353017901198</t>
  </si>
  <si>
    <t xml:space="preserve">1=-1.7120357905843535,2=-1.8364759275754858,3=-1.5147254828670471</t>
  </si>
  <si>
    <t xml:space="preserve">R82</t>
  </si>
  <si>
    <t xml:space="preserve">2014-03-04 14:09 PST</t>
  </si>
  <si>
    <t xml:space="preserve">2=-0.5334947193548364,3=-0.033333269212731276</t>
  </si>
  <si>
    <t xml:space="preserve">R1882</t>
  </si>
  <si>
    <t xml:space="preserve">2017-09-10 12:36 PDT</t>
  </si>
  <si>
    <t xml:space="preserve">Bonedry DI UH WD 3/13</t>
  </si>
  <si>
    <t xml:space="preserve">1=0.02251063780611431,2=-0.8118195499634862,3=-0.6398102832716209</t>
  </si>
  <si>
    <t xml:space="preserve">1=-1.793026456067824,2=-1.7129993962435837,3=-1.162755195209783</t>
  </si>
  <si>
    <t xml:space="preserve">R1752</t>
  </si>
  <si>
    <t xml:space="preserve">2017-07-08 10:59 PDT</t>
  </si>
  <si>
    <t xml:space="preserve">Evap DI + UH GJ 6-28-17</t>
  </si>
  <si>
    <t xml:space="preserve">1=-0.002356762083500486,2=-0.801682269108538,3=-0.6572159913436056</t>
  </si>
  <si>
    <t xml:space="preserve">1=-1.7416898352639172,2=-1.947557234959376,3=-1.6705139876691164</t>
  </si>
  <si>
    <t xml:space="preserve">R1741</t>
  </si>
  <si>
    <t xml:space="preserve">2017-07-03 12:37 PDT</t>
  </si>
  <si>
    <t xml:space="preserve">Evap DI CM UH 6.28.17 DU</t>
  </si>
  <si>
    <t xml:space="preserve">1=0.00650462236896645,2=-0.7930159930448113,3=-0.6604756591505306</t>
  </si>
  <si>
    <t xml:space="preserve">1=-1.7474589505448115,2=-1.9138527980813151,3=-1.6215134204760928</t>
  </si>
  <si>
    <t xml:space="preserve">R1749</t>
  </si>
  <si>
    <t xml:space="preserve">2017-07-07 11:57 PDT</t>
  </si>
  <si>
    <t xml:space="preserve">Bonedry DI UH 7.6.17 NH</t>
  </si>
  <si>
    <t xml:space="preserve">1=0.013281875295726385,2=-0.8027301122216488,3=-0.6540078945164723</t>
  </si>
  <si>
    <t xml:space="preserve">1=-1.7523137730934006,2=-1.946197552604685,3=-1.6164453673797967</t>
  </si>
  <si>
    <t xml:space="preserve">R714</t>
  </si>
  <si>
    <t xml:space="preserve">2015-05-03 11:22 PDT</t>
  </si>
  <si>
    <t xml:space="preserve">Bonedry UH 5.86 mB RD 2-3-2015</t>
  </si>
  <si>
    <t xml:space="preserve">2=-0.37731206965264463,3=-0.503430791194105</t>
  </si>
  <si>
    <t xml:space="preserve">R703</t>
  </si>
  <si>
    <t xml:space="preserve">2015-04-27 13:26 PDT</t>
  </si>
  <si>
    <t xml:space="preserve">Bonedry 5.99 mB UH MG RD 4/14</t>
  </si>
  <si>
    <t xml:space="preserve">2=-0.34882631977694245,3=-0.24524191220992742</t>
  </si>
  <si>
    <t xml:space="preserve">R1807</t>
  </si>
  <si>
    <t xml:space="preserve">2017-07-31 12:12 PDT</t>
  </si>
  <si>
    <t xml:space="preserve">1=-0.005276145158753881,2=-0.7990875839238958,3=-0.6478765328864946</t>
  </si>
  <si>
    <t xml:space="preserve">1=-1.786555041737948,2=-1.874942584608264,3=-1.5162487865912229</t>
  </si>
  <si>
    <t xml:space="preserve">R305</t>
  </si>
  <si>
    <t xml:space="preserve">2014-07-29 15:14 PDT</t>
  </si>
  <si>
    <t xml:space="preserve">Bonedry- 5.49 mB- UH RDD June 22</t>
  </si>
  <si>
    <t xml:space="preserve">2=-0.11587809909155017,3=0.10953127663968368</t>
  </si>
  <si>
    <t xml:space="preserve">R311</t>
  </si>
  <si>
    <t xml:space="preserve">2014-09-20 13:09 PDT</t>
  </si>
  <si>
    <t xml:space="preserve">Evap DI+CM UH 5.54mb split Drew7/10</t>
  </si>
  <si>
    <t xml:space="preserve">2=-0.37323564421379035,3=-0.002549926351101184</t>
  </si>
  <si>
    <t xml:space="preserve">R312</t>
  </si>
  <si>
    <t xml:space="preserve">2014-09-22 13:02 PDT</t>
  </si>
  <si>
    <t xml:space="preserve">Bonedry UH 5.4mB RDD 6/27</t>
  </si>
  <si>
    <t xml:space="preserve">2=-0.3731270140133906,3=0.039918816561390735</t>
  </si>
  <si>
    <t xml:space="preserve">R310</t>
  </si>
  <si>
    <t xml:space="preserve">2014-09-18 20:24 PDT</t>
  </si>
  <si>
    <t xml:space="preserve">Bonedry 5.6mB UH -JAM</t>
  </si>
  <si>
    <t xml:space="preserve">2=-0.38494505696972064,3=0.013555244145269651</t>
  </si>
  <si>
    <t xml:space="preserve">R94</t>
  </si>
  <si>
    <t xml:space="preserve">2014-03-08 16:23 PST</t>
  </si>
  <si>
    <t xml:space="preserve">Bonedry 5.82mB UH</t>
  </si>
  <si>
    <t xml:space="preserve">2=-0.5947002914686341,3=-0.001689139097902581</t>
  </si>
  <si>
    <t xml:space="preserve">R315</t>
  </si>
  <si>
    <t xml:space="preserve">2014-09-23 12:27 PDT</t>
  </si>
  <si>
    <t xml:space="preserve">Bonedry UH 5.9mB sam 9/16</t>
  </si>
  <si>
    <t xml:space="preserve">2=-0.4016063899644491,3=0.02808068457525731</t>
  </si>
  <si>
    <t xml:space="preserve">R317</t>
  </si>
  <si>
    <t xml:space="preserve">2014-09-23 17:04 PDT</t>
  </si>
  <si>
    <t xml:space="preserve">Evap DI+CM UH 5.1 mB RDD 7/10</t>
  </si>
  <si>
    <t xml:space="preserve">2=-0.3994868743140155,3=0.030049519384802048</t>
  </si>
  <si>
    <t xml:space="preserve">R313</t>
  </si>
  <si>
    <t xml:space="preserve">2014-09-22 15:13 PDT</t>
  </si>
  <si>
    <t xml:space="preserve">Evap DI+CM UH 5.58 mB split Drew 7/10</t>
  </si>
  <si>
    <t xml:space="preserve">2=-0.39725834520145614,3=0.043980949193782704</t>
  </si>
  <si>
    <t xml:space="preserve">R309</t>
  </si>
  <si>
    <t xml:space="preserve">2014-09-15 19:26 PDT</t>
  </si>
  <si>
    <t xml:space="preserve">Bonedry UH Vicky 5.45 mB 10/27</t>
  </si>
  <si>
    <t xml:space="preserve">2=-0.405954820280055,3=-0.03353700190424891</t>
  </si>
  <si>
    <t xml:space="preserve">R322</t>
  </si>
  <si>
    <t xml:space="preserve">2014-09-25 09:58 PDT</t>
  </si>
  <si>
    <t xml:space="preserve">Bonedry UH 5.8mB JAM  9/16</t>
  </si>
  <si>
    <t xml:space="preserve">2=-0.3953015524888046,3=-0.08960417778656105</t>
  </si>
  <si>
    <t xml:space="preserve">R1868</t>
  </si>
  <si>
    <t xml:space="preserve">2017-09-01 13:23 PDT</t>
  </si>
  <si>
    <t xml:space="preserve">Bonedry DI UH 8/3/17</t>
  </si>
  <si>
    <t xml:space="preserve">1=0.001708378389390897,2=-0.8096236783964299,3=-0.6473995482069281</t>
  </si>
  <si>
    <t xml:space="preserve">1=-1.825830686161959,2=-1.89089554185672,3=-1.3887628761934394</t>
  </si>
  <si>
    <t xml:space="preserve">R307</t>
  </si>
  <si>
    <t xml:space="preserve">2014-07-30 11:02 PDT</t>
  </si>
  <si>
    <t xml:space="preserve">Evap DI+CM UH 5.49mb 1/2 Drew 7/23</t>
  </si>
  <si>
    <t xml:space="preserve">2=-0.07743171787843478,3=0.12429631389590559</t>
  </si>
  <si>
    <t xml:space="preserve">R308</t>
  </si>
  <si>
    <t xml:space="preserve">2014-07-31 11:31 PDT</t>
  </si>
  <si>
    <t xml:space="preserve">Bonedry 5.43 mB UH RDD 6/26</t>
  </si>
  <si>
    <t xml:space="preserve">2=-0.06424943190777226,3=0.09561777968609474</t>
  </si>
  <si>
    <t xml:space="preserve">R100</t>
  </si>
  <si>
    <t xml:space="preserve">2014-03-12 09:50 PDT</t>
  </si>
  <si>
    <t xml:space="preserve">Bonedry 5.73mB UH</t>
  </si>
  <si>
    <t xml:space="preserve">2=-0.48582891956138113,3=-0.02653292994141948</t>
  </si>
  <si>
    <t xml:space="preserve">R1871</t>
  </si>
  <si>
    <t xml:space="preserve">2017-09-02 14:03 PDT</t>
  </si>
  <si>
    <t xml:space="preserve">Evap DI + CM UH 8/8/17</t>
  </si>
  <si>
    <t xml:space="preserve">1=0.001580380834677812,2=-0.8063829942894819,3=-0.6444948599689645</t>
  </si>
  <si>
    <t xml:space="preserve">1=-1.836818317119689,2=-1.9107255765229207,3=-1.4361116171652093</t>
  </si>
  <si>
    <t xml:space="preserve">R692</t>
  </si>
  <si>
    <t xml:space="preserve">2015-04-20 13:18 PDT</t>
  </si>
  <si>
    <t xml:space="preserve">Bonedry 5.71mB UH RD 4/14</t>
  </si>
  <si>
    <t xml:space="preserve">2=-0.30564724669663496,3=0.28788773927457817</t>
  </si>
  <si>
    <t xml:space="preserve">R328</t>
  </si>
  <si>
    <t xml:space="preserve">2014-09-26 14:39 PDT</t>
  </si>
  <si>
    <t xml:space="preserve">Evap DI + CM UH 5.52mB Vicky 9/24</t>
  </si>
  <si>
    <t xml:space="preserve">1=-0.09910216238317926,2=-0.12268634522132087,3=0.08390594239846655</t>
  </si>
  <si>
    <t xml:space="preserve">R105</t>
  </si>
  <si>
    <t xml:space="preserve">2014-03-15 14:31 PDT</t>
  </si>
  <si>
    <t xml:space="preserve">Evap Di+CO2- 5.90 mB - UH</t>
  </si>
  <si>
    <t xml:space="preserve">2=-0.48497771036527537,3=0.15699559209181135</t>
  </si>
  <si>
    <t xml:space="preserve">R684</t>
  </si>
  <si>
    <t xml:space="preserve">2015-04-16 10:33 PDT</t>
  </si>
  <si>
    <t xml:space="preserve">Evap DI+CM 5.75 mB UH RD 4/15</t>
  </si>
  <si>
    <t xml:space="preserve">2=-0.06529449721720915,3=0.2136680163509982</t>
  </si>
  <si>
    <t xml:space="preserve">R685</t>
  </si>
  <si>
    <t xml:space="preserve">2015-04-16 15:02 PDT</t>
  </si>
  <si>
    <t xml:space="preserve">Bonedry UH 5.94 MB 4/14 RD</t>
  </si>
  <si>
    <t xml:space="preserve">2=-0.06305079758629471,3=0.2309399263773651</t>
  </si>
  <si>
    <t xml:space="preserve">R343</t>
  </si>
  <si>
    <t xml:space="preserve">2014-10-13 14:31 PDT</t>
  </si>
  <si>
    <t xml:space="preserve">Evap DI+CM UH 5.99Mb Will 10/10</t>
  </si>
  <si>
    <t xml:space="preserve">1=-0.07491262315980134,2=-0.12227915682389288,3=-7.723431078495019E-4</t>
  </si>
  <si>
    <t xml:space="preserve">R331</t>
  </si>
  <si>
    <t xml:space="preserve">2014-09-30 10:25 PDT</t>
  </si>
  <si>
    <t xml:space="preserve">Evap DI+ CM 5.8mB UH John</t>
  </si>
  <si>
    <t xml:space="preserve">1=-0.07309564450807822,2=-0.11702923269301951,3=0.01661776290163587</t>
  </si>
  <si>
    <t xml:space="preserve">R107</t>
  </si>
  <si>
    <t xml:space="preserve">2014-03-16 10:38 PDT</t>
  </si>
  <si>
    <t xml:space="preserve">Bonedry 5.98mB UH</t>
  </si>
  <si>
    <t xml:space="preserve">2=-0.42887494805527493,3=0.28661551529753027</t>
  </si>
  <si>
    <t xml:space="preserve">R329</t>
  </si>
  <si>
    <t xml:space="preserve">2014-09-28 09:45 PDT</t>
  </si>
  <si>
    <t xml:space="preserve">Bonedry 5.5mB UH JAM 9/16</t>
  </si>
  <si>
    <t xml:space="preserve">1=-0.06557744539485802,2=-0.11539382350068059,3=-0.08359046458828445</t>
  </si>
  <si>
    <t xml:space="preserve">R359</t>
  </si>
  <si>
    <t xml:space="preserve">2014-10-23 17:45 PDT</t>
  </si>
  <si>
    <t xml:space="preserve">Evap DI + CM 5.6 mB H JAM 0926</t>
  </si>
  <si>
    <t xml:space="preserve">1=-0.05182061749157813,2=-0.10430425812374954,3=-0.04960328402817383</t>
  </si>
  <si>
    <t xml:space="preserve">R369</t>
  </si>
  <si>
    <t xml:space="preserve">2014-10-31 15:38 PDT</t>
  </si>
  <si>
    <t xml:space="preserve">Bonedry 5.4mB UH RDD 6/27</t>
  </si>
  <si>
    <t xml:space="preserve">1=-0.04810777162861101,2=-0.11828276172363875,3=0.16324874882211612</t>
  </si>
  <si>
    <t xml:space="preserve">R367</t>
  </si>
  <si>
    <t xml:space="preserve">2014-10-30 15:14 PDT</t>
  </si>
  <si>
    <t xml:space="preserve">Evap DI +CM 5.7mb UH JAM 10/27/14</t>
  </si>
  <si>
    <t xml:space="preserve">1=-0.048097159646592245,2=-0.16126958864173377,3=0.12759157570708896</t>
  </si>
  <si>
    <t xml:space="preserve">R374</t>
  </si>
  <si>
    <t xml:space="preserve">2014-11-05 17:48 PST</t>
  </si>
  <si>
    <t xml:space="preserve">Finger CO2 7.14mB</t>
  </si>
  <si>
    <t xml:space="preserve">2=-0.08355666562458183,3=0.16186100195434394</t>
  </si>
  <si>
    <t xml:space="preserve">R678</t>
  </si>
  <si>
    <t xml:space="preserve">2015-04-13 12:44 PDT</t>
  </si>
  <si>
    <t xml:space="preserve">Bonedry 5.97mb UH RD 4/8</t>
  </si>
  <si>
    <t xml:space="preserve">2=-0.18804823723330946,3=0.18565642218069314</t>
  </si>
  <si>
    <t xml:space="preserve">R373</t>
  </si>
  <si>
    <t xml:space="preserve">2014-11-05 15:21 PST</t>
  </si>
  <si>
    <t xml:space="preserve">Bonedry 6.08mb</t>
  </si>
  <si>
    <t xml:space="preserve">2=-0.08790678902081366,3=0.15815071408546993</t>
  </si>
  <si>
    <t xml:space="preserve">R384</t>
  </si>
  <si>
    <t xml:space="preserve">2014-11-09 12:21 PST</t>
  </si>
  <si>
    <t xml:space="preserve">Bonedry UH 5,53 mB Vicky 11/2</t>
  </si>
  <si>
    <t xml:space="preserve">2=-0.039365061531313784,3=0.1810893463098188</t>
  </si>
  <si>
    <t xml:space="preserve">R379</t>
  </si>
  <si>
    <t xml:space="preserve">2014-11-06 18:20 PST</t>
  </si>
  <si>
    <t xml:space="preserve">Bonedry UH 5.54mB Vicky 11/17</t>
  </si>
  <si>
    <t xml:space="preserve">2=-0.034329117212035264,3=0.15614165539970476</t>
  </si>
  <si>
    <t xml:space="preserve">R360</t>
  </si>
  <si>
    <t xml:space="preserve">1=-0.043021048038765705,2=-0.1600342836097104,3=-0.06629692533994615</t>
  </si>
  <si>
    <t xml:space="preserve">R389</t>
  </si>
  <si>
    <t xml:space="preserve">2014-11-11 16:01 PST</t>
  </si>
  <si>
    <t xml:space="preserve">Bonedry UH 5.29 mb 1/2 Drew 8/14</t>
  </si>
  <si>
    <t xml:space="preserve">2=-0.024444953912744476,3=0.19776139992052372</t>
  </si>
  <si>
    <t xml:space="preserve">R395</t>
  </si>
  <si>
    <t xml:space="preserve">2014-11-14 13:28 PST</t>
  </si>
  <si>
    <t xml:space="preserve">Evap DI + CM 5.4 mB UH JAM 9/26</t>
  </si>
  <si>
    <t xml:space="preserve">3=0.1804869543762657</t>
  </si>
  <si>
    <t xml:space="preserve">R371</t>
  </si>
  <si>
    <t xml:space="preserve">2014-11-03 14:33 PST</t>
  </si>
  <si>
    <t xml:space="preserve">Evap DI+CM 6.58mB WD 10/30</t>
  </si>
  <si>
    <t xml:space="preserve">2=-0.11121476834695604,3=0.15260297724787886</t>
  </si>
  <si>
    <t xml:space="preserve">R671</t>
  </si>
  <si>
    <t xml:space="preserve">2015-04-08 15:09 PDT</t>
  </si>
  <si>
    <t xml:space="preserve">Evap DI+CM 5.59 mb UH 4/2 RD</t>
  </si>
  <si>
    <t xml:space="preserve">2=-0.2759602746018392,3=0.20090145645563046</t>
  </si>
  <si>
    <t xml:space="preserve">R364</t>
  </si>
  <si>
    <t xml:space="preserve">2014-10-27 16:38 PDT</t>
  </si>
  <si>
    <t xml:space="preserve">Bonedry UH 6.1mB 2/2 John 9/16</t>
  </si>
  <si>
    <t xml:space="preserve">1=-0.036499503518100544,2=-0.1584472230040059,3=-0.023109513451834686</t>
  </si>
  <si>
    <t xml:space="preserve">R655</t>
  </si>
  <si>
    <t xml:space="preserve">2015-03-30 11:23 PDT</t>
  </si>
  <si>
    <t xml:space="preserve">Bonedry 5.59mb UH 3/20 RD</t>
  </si>
  <si>
    <t xml:space="preserve">2=-0.1808875359380023,3=0.1974672701201333</t>
  </si>
  <si>
    <t xml:space="preserve">R387</t>
  </si>
  <si>
    <t xml:space="preserve">2014-11-10 14:35 PST</t>
  </si>
  <si>
    <t xml:space="preserve">EvapDI+CM UH 6.58mB WD 10/30</t>
  </si>
  <si>
    <t xml:space="preserve">2=0.0013278051513167279,3=0.16537688607569595</t>
  </si>
  <si>
    <t xml:space="preserve">R546</t>
  </si>
  <si>
    <t xml:space="preserve">2015-02-10 12:57 PST</t>
  </si>
  <si>
    <t xml:space="preserve">Bonedry 5.65mB UH 2/9</t>
  </si>
  <si>
    <t xml:space="preserve">2=-0.10171280863906,3=0.004416838323055672</t>
  </si>
  <si>
    <t xml:space="preserve">R365</t>
  </si>
  <si>
    <t xml:space="preserve">2014-10-28 10:32 PDT</t>
  </si>
  <si>
    <t xml:space="preserve">Evap DI+cm 5.7mb UH 10/27 John</t>
  </si>
  <si>
    <t xml:space="preserve">1=-0.03165623969183066,2=-0.15726858300586533,3=-0.04895645483437529</t>
  </si>
  <si>
    <t xml:space="preserve">R663</t>
  </si>
  <si>
    <t xml:space="preserve">2015-04-02 12:12 PDT</t>
  </si>
  <si>
    <t xml:space="preserve">Evap DI+CM 5.53mB UH 3/18 RD</t>
  </si>
  <si>
    <t xml:space="preserve">2=-0.21644850817434855,3=0.15891500947748496</t>
  </si>
  <si>
    <t xml:space="preserve">R451</t>
  </si>
  <si>
    <t xml:space="preserve">2014-12-11 12:30 PST</t>
  </si>
  <si>
    <t xml:space="preserve">Evap DI+CM 4.70mB RDD UH 12/4</t>
  </si>
  <si>
    <t xml:space="preserve">2=-0.0861816848542877,3=0.10827340007876335</t>
  </si>
  <si>
    <t xml:space="preserve">R652</t>
  </si>
  <si>
    <t xml:space="preserve">2015-03-26 17:10 PDT</t>
  </si>
  <si>
    <t xml:space="preserve">Evap DI+CM 5.65 MB UH (2* vol)  3/18 RD</t>
  </si>
  <si>
    <t xml:space="preserve">2=-0.16464450268289346,3=0.16888286845322406</t>
  </si>
  <si>
    <t xml:space="preserve">R639</t>
  </si>
  <si>
    <t xml:space="preserve">2015-03-20 12:36 PDT</t>
  </si>
  <si>
    <t xml:space="preserve">Bonedry UH 5.49MB (2* vol) 2/10 RD</t>
  </si>
  <si>
    <t xml:space="preserve">2=-0.19781310979601338,3=0.1683585270449933</t>
  </si>
  <si>
    <t xml:space="preserve">R668</t>
  </si>
  <si>
    <t xml:space="preserve">2015-04-06 12:13 PDT</t>
  </si>
  <si>
    <t xml:space="preserve">Bonedry UH 5.79mB 2/9 RD</t>
  </si>
  <si>
    <t xml:space="preserve">2=-0.2543261966803766,3=0.13796441691661065</t>
  </si>
  <si>
    <t xml:space="preserve">R648</t>
  </si>
  <si>
    <t xml:space="preserve">2015-03-24 13:01 PDT</t>
  </si>
  <si>
    <t xml:space="preserve">Bonedry 5.75mB UH RD 2/25</t>
  </si>
  <si>
    <t xml:space="preserve">2=-0.212867796128635,3=0.17695879484547244</t>
  </si>
  <si>
    <t xml:space="preserve">R454</t>
  </si>
  <si>
    <t xml:space="preserve">2014-12-14 12:16 PST</t>
  </si>
  <si>
    <t xml:space="preserve">Evap DI+CM WD+JW 12.12.14 6.43 mB UH</t>
  </si>
  <si>
    <t xml:space="preserve">2=-0.1324547968194175,3=0.10775619354758767</t>
  </si>
  <si>
    <t xml:space="preserve">R670</t>
  </si>
  <si>
    <t xml:space="preserve">2015-04-08 13:04 PDT</t>
  </si>
  <si>
    <t xml:space="preserve">Bonedry 5.65MB (2*vol) UH 2/25 RD</t>
  </si>
  <si>
    <t xml:space="preserve">2=-0.2651075397573527,3=0.17040114348428398</t>
  </si>
  <si>
    <t xml:space="preserve">R551</t>
  </si>
  <si>
    <t xml:space="preserve">2015-02-12 14:13 PST</t>
  </si>
  <si>
    <t xml:space="preserve">Evap DI+CM 5.77 mB UH</t>
  </si>
  <si>
    <t xml:space="preserve">2=-0.10353502548738486,3=0.012464133049821413</t>
  </si>
  <si>
    <t xml:space="preserve">R617</t>
  </si>
  <si>
    <t xml:space="preserve">2015-03-13 17:32 PDT</t>
  </si>
  <si>
    <t xml:space="preserve">Evap DI+CM UH 5.99 mB ryan 1/29</t>
  </si>
  <si>
    <t xml:space="preserve">2=-0.19538702373023448,3=0.07972809708602197</t>
  </si>
  <si>
    <t xml:space="preserve">R582</t>
  </si>
  <si>
    <t xml:space="preserve">2015-02-27 16:34 PST</t>
  </si>
  <si>
    <t xml:space="preserve">Evap DI+CM 5.82UH 2/20 RD</t>
  </si>
  <si>
    <t xml:space="preserve">2=-0.16088951137863436,3=0.06451401854669714</t>
  </si>
  <si>
    <t xml:space="preserve">R653</t>
  </si>
  <si>
    <t xml:space="preserve">2015-03-27 12:08 PDT</t>
  </si>
  <si>
    <t xml:space="preserve">Bonedry 5.78 UH RD 2/25</t>
  </si>
  <si>
    <t xml:space="preserve">2=-0.17960657941685138,3=0.14503238757100295</t>
  </si>
  <si>
    <t xml:space="preserve">R465</t>
  </si>
  <si>
    <t xml:space="preserve">2014-12-18 11:05 PST</t>
  </si>
  <si>
    <t xml:space="preserve">EVAP di +CM WD/jw 12/12 5.94mb UH</t>
  </si>
  <si>
    <t xml:space="preserve">2=-0.10002410827927999,3=0.07938510589431327</t>
  </si>
  <si>
    <t xml:space="preserve">R483</t>
  </si>
  <si>
    <t xml:space="preserve">2015-01-06 14:05 PST</t>
  </si>
  <si>
    <t xml:space="preserve">Bonedry UH 5.4mB RDD 7/3</t>
  </si>
  <si>
    <t xml:space="preserve">2=-0.0018917067220181798,3=0.12508751541990093</t>
  </si>
  <si>
    <t xml:space="preserve">R624</t>
  </si>
  <si>
    <t xml:space="preserve">2015-03-15 20:58 PDT</t>
  </si>
  <si>
    <t xml:space="preserve">Bonedry 5.5 mB UH</t>
  </si>
  <si>
    <t xml:space="preserve">2=-0.16783529447119172,3=0.10759311785978337</t>
  </si>
  <si>
    <t xml:space="preserve">R469</t>
  </si>
  <si>
    <t xml:space="preserve">2014-12-21 12:08 PST</t>
  </si>
  <si>
    <t xml:space="preserve">Bonedry UH 5.6mB Vicky 12/11/14</t>
  </si>
  <si>
    <t xml:space="preserve">2=-0.09900046664283801,3=0.09901786084572078</t>
  </si>
  <si>
    <t xml:space="preserve">R448</t>
  </si>
  <si>
    <t xml:space="preserve">2014-12-09 11:32 PST</t>
  </si>
  <si>
    <t xml:space="preserve">Bonedry 5.6mB UH</t>
  </si>
  <si>
    <t xml:space="preserve">2=-0.0719590448288117,3=0.1867632038664802</t>
  </si>
  <si>
    <t xml:space="preserve">R615</t>
  </si>
  <si>
    <t xml:space="preserve">2015-03-12 18:02 PDT</t>
  </si>
  <si>
    <t xml:space="preserve">Bonedry 5.78mb UH 2/19 RD</t>
  </si>
  <si>
    <t xml:space="preserve">2=-0.191533611980306,3=0.12381511514686083</t>
  </si>
  <si>
    <t xml:space="preserve">R634</t>
  </si>
  <si>
    <t xml:space="preserve">2015-03-19 11:40 PDT</t>
  </si>
  <si>
    <t xml:space="preserve">Evap DI+CM UH 5.77mB 2/5 RD</t>
  </si>
  <si>
    <t xml:space="preserve">2=-0.16697973214300316,3=0.18139980435822117</t>
  </si>
  <si>
    <t xml:space="preserve">R427</t>
  </si>
  <si>
    <t xml:space="preserve">2014-11-28 12:11 PST</t>
  </si>
  <si>
    <t xml:space="preserve">evap DI +CM 5.59mb UH Vicky 11/24</t>
  </si>
  <si>
    <t xml:space="preserve">1=0.11388725163026722,2=0.15647717810602849,3=0.1243954224160916</t>
  </si>
  <si>
    <t xml:space="preserve">R460</t>
  </si>
  <si>
    <t xml:space="preserve">2014-12-16 12:45 PST</t>
  </si>
  <si>
    <t xml:space="preserve">Bonedry 5.59mB UH Vicky 12/11/14</t>
  </si>
  <si>
    <t xml:space="preserve">2=-0.12887760290031963,3=0.1266309085874746</t>
  </si>
  <si>
    <t xml:space="preserve">R1812</t>
  </si>
  <si>
    <t xml:space="preserve">2017-08-02 11:34 PDT</t>
  </si>
  <si>
    <t xml:space="preserve">Evap DI+CM UH 7.27.17 NP</t>
  </si>
  <si>
    <t xml:space="preserve">1=-0.01062423450148917,2=-0.7980651330319094,3=-0.6479600911773947</t>
  </si>
  <si>
    <t xml:space="preserve">1=-1.835873341344628,2=-2.1211977053539415,3=-1.493431416253202</t>
  </si>
  <si>
    <t xml:space="preserve">R592</t>
  </si>
  <si>
    <t xml:space="preserve">2015-03-02 15:17 PST</t>
  </si>
  <si>
    <t xml:space="preserve">Bonedry UH 5.73mB 2/10 RDD</t>
  </si>
  <si>
    <t xml:space="preserve">2=-0.1655454515813363,3=0.13076633095844523</t>
  </si>
  <si>
    <t xml:space="preserve">R478</t>
  </si>
  <si>
    <t xml:space="preserve">2015-01-02 15:41 PST</t>
  </si>
  <si>
    <t xml:space="preserve">Bonedry UH 5.62 mb VP</t>
  </si>
  <si>
    <t xml:space="preserve">2=0.007005022704020944,3=0.1251313770346243</t>
  </si>
  <si>
    <t xml:space="preserve">R535</t>
  </si>
  <si>
    <t xml:space="preserve">2015-02-04 11:42 PST</t>
  </si>
  <si>
    <t xml:space="preserve">Evap DI+CM 5.95mB UH 1/23 Ryan</t>
  </si>
  <si>
    <t xml:space="preserve">1=-0.1132043485246747,2=-0.10143790507676582,3=-0.06084650058008252</t>
  </si>
  <si>
    <t xml:space="preserve">R576</t>
  </si>
  <si>
    <t xml:space="preserve">2015-02-24 15:14 PST</t>
  </si>
  <si>
    <t xml:space="preserve">Bonedry UH 5.69mb 2/11RD</t>
  </si>
  <si>
    <t xml:space="preserve">2=-0.10226056888465783,3=0.05865167081391236</t>
  </si>
  <si>
    <t xml:space="preserve">R487</t>
  </si>
  <si>
    <t xml:space="preserve">2015-01-08 19:36 PST</t>
  </si>
  <si>
    <t xml:space="preserve">ACR 02/04/14 5.51 mB JT @25 C</t>
  </si>
  <si>
    <t xml:space="preserve">2=-0.17680591304360221,3=0.06085688079769169</t>
  </si>
  <si>
    <t xml:space="preserve">R604</t>
  </si>
  <si>
    <t xml:space="preserve">2015-03-07 17:23 PST</t>
  </si>
  <si>
    <t xml:space="preserve">Bonedry 5.59 mB UH RD 2-19</t>
  </si>
  <si>
    <t xml:space="preserve">2=-0.16374341326428746,3=0.07678305613316924</t>
  </si>
  <si>
    <t xml:space="preserve">R611</t>
  </si>
  <si>
    <t xml:space="preserve">2015-03-10 13:11 PDT</t>
  </si>
  <si>
    <t xml:space="preserve">Evap DI+CM UH 5.94mB 2/20 RD</t>
  </si>
  <si>
    <t xml:space="preserve">2=-0.1946880393184976,3=0.08978932846398185</t>
  </si>
  <si>
    <t xml:space="preserve">R579</t>
  </si>
  <si>
    <t xml:space="preserve">2015-02-26 10:32 PST</t>
  </si>
  <si>
    <t xml:space="preserve">Bonedry 5.91 mB UH 2/25 RD</t>
  </si>
  <si>
    <t xml:space="preserve">2=-0.14809454968681124,3=0.03141507838858498</t>
  </si>
  <si>
    <t xml:space="preserve">R564</t>
  </si>
  <si>
    <t xml:space="preserve">2015-02-18 10:36 PST</t>
  </si>
  <si>
    <t xml:space="preserve">Bonedry CM 8.54 mb  UH WD JW</t>
  </si>
  <si>
    <t xml:space="preserve">2=-0.07905470154747771,3=0.032907802711244466</t>
  </si>
  <si>
    <t xml:space="preserve">R495</t>
  </si>
  <si>
    <t xml:space="preserve">2015-01-13 16:42 PST</t>
  </si>
  <si>
    <t xml:space="preserve">Evap DI + CM 5.86 mB UH 1-12-15 Ryan</t>
  </si>
  <si>
    <t xml:space="preserve">1=-0.12246842340891709,2=-0.3560071762869206,3=-0.146970806056529</t>
  </si>
  <si>
    <t xml:space="preserve">R597</t>
  </si>
  <si>
    <t xml:space="preserve">2015-03-03 18:54 PST</t>
  </si>
  <si>
    <t xml:space="preserve">EvapDI+CM 5.90mB UH</t>
  </si>
  <si>
    <t xml:space="preserve">2=-0.11023758755915083,3=0.1369433481602765</t>
  </si>
  <si>
    <t xml:space="preserve">R496</t>
  </si>
  <si>
    <t xml:space="preserve">2015-01-14 13:23 PST</t>
  </si>
  <si>
    <t xml:space="preserve">Evap DI+CM 6.09mB UH Ryan 1/12</t>
  </si>
  <si>
    <t xml:space="preserve">1=-0.12502766414513203,2=-0.35332093837252987,3=-0.1367711893538256</t>
  </si>
  <si>
    <t xml:space="preserve">R532</t>
  </si>
  <si>
    <t xml:space="preserve">2015-02-02 10:52 PST</t>
  </si>
  <si>
    <t xml:space="preserve">Bonedry 5.70mB UH Ryan</t>
  </si>
  <si>
    <t xml:space="preserve">1=-0.12884375852660246,2=-0.12098138236391992,3=-0.0601172320150241</t>
  </si>
  <si>
    <t xml:space="preserve">R473</t>
  </si>
  <si>
    <t xml:space="preserve">2014-12-23 15:36 PST</t>
  </si>
  <si>
    <t xml:space="preserve">Bonedry UH 5.57mB Vicky 12/11</t>
  </si>
  <si>
    <t xml:space="preserve">2=-0.053154839984944295,3=0.0525872634447467</t>
  </si>
  <si>
    <t xml:space="preserve">R490</t>
  </si>
  <si>
    <t xml:space="preserve">2015-01-10 12:24 PST</t>
  </si>
  <si>
    <t xml:space="preserve">Bonedry 5.62mB UH Vicky 11/2</t>
  </si>
  <si>
    <t xml:space="preserve">2=-0.09768246549706244,3=0.13582723137416072</t>
  </si>
  <si>
    <t xml:space="preserve">R513</t>
  </si>
  <si>
    <t xml:space="preserve">2015-01-23 14:40 PST</t>
  </si>
  <si>
    <t xml:space="preserve">Evap DI +Cm 5.87mB UH</t>
  </si>
  <si>
    <t xml:space="preserve">1=-0.13243648457736112,2=-0.18153484474776446,3=-0.09467091745250089</t>
  </si>
  <si>
    <t xml:space="preserve">R476</t>
  </si>
  <si>
    <t xml:space="preserve">2014-12-24 18:04 PST</t>
  </si>
  <si>
    <t xml:space="preserve">Bonedry UH 5.27mB Drew 07/11</t>
  </si>
  <si>
    <t xml:space="preserve">2=-0.05140894931953943,3=0.04539950287759688</t>
  </si>
  <si>
    <t xml:space="preserve">R527</t>
  </si>
  <si>
    <t xml:space="preserve">2015-01-29 12:15 PST</t>
  </si>
  <si>
    <t xml:space="preserve">Evap DI+CM5.78mB UH</t>
  </si>
  <si>
    <t xml:space="preserve">1=-0.1348935569774715,2=-0.1527886439628549,3=-0.09572374593945501</t>
  </si>
  <si>
    <t xml:space="preserve">R510</t>
  </si>
  <si>
    <t xml:space="preserve">2015-01-22 13:11 PST</t>
  </si>
  <si>
    <t xml:space="preserve">Evap DI+CM 5.90MB UH 1/20 Ryan</t>
  </si>
  <si>
    <t xml:space="preserve">1=-0.1359499024255355,2=-0.1788511598755801,3=-0.1113270544799065</t>
  </si>
  <si>
    <t xml:space="preserve">R114</t>
  </si>
  <si>
    <t xml:space="preserve">2014-03-19 09:46 PDT</t>
  </si>
  <si>
    <t xml:space="preserve">Evap DI+CO2 5.80 mB UH</t>
  </si>
  <si>
    <t xml:space="preserve">2=-0.20552847268869595,3=0.4048490247976629</t>
  </si>
  <si>
    <t xml:space="preserve">R521</t>
  </si>
  <si>
    <t xml:space="preserve">2015-01-26 12:23 PST</t>
  </si>
  <si>
    <t xml:space="preserve">Evap DI + CM UH 5.78 mB Ryan 1/23/2015</t>
  </si>
  <si>
    <t xml:space="preserve">1=-0.14103575679291827,2=-0.15796093928291974,3=-0.08218747528832462</t>
  </si>
  <si>
    <t xml:space="preserve">R442</t>
  </si>
  <si>
    <t xml:space="preserve">2014-12-04 12:59 PST</t>
  </si>
  <si>
    <t xml:space="preserve">Evap Di+CM 5.8mB UH</t>
  </si>
  <si>
    <t xml:space="preserve">2=-0.023176082073119674,3=0.13932737063669237</t>
  </si>
  <si>
    <t xml:space="preserve">R524</t>
  </si>
  <si>
    <t xml:space="preserve">2015-01-27 12:03 PST</t>
  </si>
  <si>
    <t xml:space="preserve">Bonedry 5.4mB UH RDD7/3</t>
  </si>
  <si>
    <t xml:space="preserve">1=-0.14760020889464384,2=-0.2012105593846034,3=-0.10668926809560592</t>
  </si>
  <si>
    <t xml:space="preserve">R488</t>
  </si>
  <si>
    <t xml:space="preserve">2015-01-09 14:40 PST</t>
  </si>
  <si>
    <t xml:space="preserve">Evap DI+CM UH 6.25 mB UH WD+JW</t>
  </si>
  <si>
    <t xml:space="preserve">2=-0.15128686808720362,3=0.155659006208378</t>
  </si>
  <si>
    <t xml:space="preserve">R433</t>
  </si>
  <si>
    <t xml:space="preserve">2014-11-30 14:29 PST</t>
  </si>
  <si>
    <t xml:space="preserve">Bonedry 5.8mB UH Vicky 11/21</t>
  </si>
  <si>
    <t xml:space="preserve">2=0.23897100400341043,3=0.13848881872128904</t>
  </si>
  <si>
    <t xml:space="preserve">R391</t>
  </si>
  <si>
    <t xml:space="preserve">2014-11-13 15:39 PST</t>
  </si>
  <si>
    <t xml:space="preserve">Bonedry 5.53 mB UH Vicky 11/12</t>
  </si>
  <si>
    <t xml:space="preserve">2=0.1401137591042915,3=0.0688580989052815</t>
  </si>
  <si>
    <t xml:space="preserve">R123</t>
  </si>
  <si>
    <t xml:space="preserve">2014-03-23 11:35 PDT</t>
  </si>
  <si>
    <t xml:space="preserve">Bonedry 5.90mB UH</t>
  </si>
  <si>
    <t xml:space="preserve">2=-0.34350032020282373,3=0.2922715098043879</t>
  </si>
  <si>
    <t xml:space="preserve">R437</t>
  </si>
  <si>
    <t xml:space="preserve">2014-12-02 14:59 PST</t>
  </si>
  <si>
    <t xml:space="preserve">Bonedry UH 5.60mB Vicky 11/2</t>
  </si>
  <si>
    <t xml:space="preserve">2=0.19703257632368965,3=0.11829974508789368</t>
  </si>
  <si>
    <t xml:space="preserve">R740</t>
  </si>
  <si>
    <t xml:space="preserve">2015-05-30 14:59 PDT</t>
  </si>
  <si>
    <t xml:space="preserve">Bonedry 5.57 mB UH 4-27 MG</t>
  </si>
  <si>
    <t xml:space="preserve">2=0.5708405200726906,3=1.4723452406028388</t>
  </si>
  <si>
    <t xml:space="preserve">R407</t>
  </si>
  <si>
    <t xml:space="preserve">2014-11-19 13:42 PST</t>
  </si>
  <si>
    <t xml:space="preserve">Evap DI +CM 5.8mB UH Vicky 11/18</t>
  </si>
  <si>
    <t xml:space="preserve">1=0.24497521029898503,2=0.6227750912156587,3=0.415580424173146</t>
  </si>
  <si>
    <t xml:space="preserve">R418</t>
  </si>
  <si>
    <t xml:space="preserve">2014-11-24 11:31 PST</t>
  </si>
  <si>
    <t xml:space="preserve">Bonedry 5.50 mB UH Vicky 11/2</t>
  </si>
  <si>
    <t xml:space="preserve">1=0.248276035989085,2=0.303870863175599,3=0.1745695176109084</t>
  </si>
  <si>
    <t xml:space="preserve">R414</t>
  </si>
  <si>
    <t xml:space="preserve">2014-11-21 11:01 PST</t>
  </si>
  <si>
    <t xml:space="preserve">Evap DI +CM 5.85 mB UH Vicky 11/18/14</t>
  </si>
  <si>
    <t xml:space="preserve">1=0.2499129023109502,2=0.36691618984621993,3=0.36952498960407965</t>
  </si>
  <si>
    <t xml:space="preserve">R133</t>
  </si>
  <si>
    <t xml:space="preserve">2014-03-29 16:39 PDT</t>
  </si>
  <si>
    <t xml:space="preserve">Evap Di + CO2 5.89 mB UH</t>
  </si>
  <si>
    <t xml:space="preserve">2=-0.22530989316730707,3=0.04400626853517145</t>
  </si>
  <si>
    <t xml:space="preserve">R737</t>
  </si>
  <si>
    <t xml:space="preserve">2015-05-29 10:58 PDT</t>
  </si>
  <si>
    <t xml:space="preserve">Bonedry 5.66mB UH 2/19 RD</t>
  </si>
  <si>
    <t xml:space="preserve">2=0.4589292727848234,3=1.4008067978300822</t>
  </si>
  <si>
    <t xml:space="preserve">R410</t>
  </si>
  <si>
    <t xml:space="preserve">2014-11-20 13:13 PST</t>
  </si>
  <si>
    <t xml:space="preserve">BONEDRY UH PORAPAK 11/11 WD</t>
  </si>
  <si>
    <t xml:space="preserve">1=0.27849546189571817,2=0.5013114993526705,3=0.026247035637617655</t>
  </si>
  <si>
    <t xml:space="preserve">R142</t>
  </si>
  <si>
    <t xml:space="preserve">2014-04-04 16:55 PDT</t>
  </si>
  <si>
    <t xml:space="preserve">evap DI + CO2 5.83 mB UH</t>
  </si>
  <si>
    <t xml:space="preserve">2=-0.25891330149879965,3=-0.02297249065551457</t>
  </si>
  <si>
    <t xml:space="preserve">R738</t>
  </si>
  <si>
    <t xml:space="preserve">2015-05-29 14:03 PDT</t>
  </si>
  <si>
    <t xml:space="preserve">Evap DI+CM 5.67 mb (2*vol) UH 4/2 RD</t>
  </si>
  <si>
    <t xml:space="preserve">2=0.5669775380369922,3=1.2648745913371362</t>
  </si>
  <si>
    <t xml:space="preserve">R742</t>
  </si>
  <si>
    <t xml:space="preserve">2015-05-30 19:14 PDT</t>
  </si>
  <si>
    <t xml:space="preserve">Evap DI + CM 5.90 mB UH 4-2- RD</t>
  </si>
  <si>
    <t xml:space="preserve">2=0.4242280175241107,3=1.2987370122038147</t>
  </si>
  <si>
    <t xml:space="preserve">R750</t>
  </si>
  <si>
    <t xml:space="preserve">2015-06-01 17:16 PDT</t>
  </si>
  <si>
    <t xml:space="preserve">Bonedry 6.09 MB UH RD 4/21</t>
  </si>
  <si>
    <t xml:space="preserve">2=0.4209027969823803,3=1.5314176780648197</t>
  </si>
  <si>
    <t xml:space="preserve">R745</t>
  </si>
  <si>
    <t xml:space="preserve">2015-05-31 19:20 PDT</t>
  </si>
  <si>
    <t xml:space="preserve">Evap DI+CM UH 5.57 mB 2-6 RD</t>
  </si>
  <si>
    <t xml:space="preserve">2=0.30969241068107556,3=1.2744768613486877</t>
  </si>
  <si>
    <t xml:space="preserve">R1042</t>
  </si>
  <si>
    <t xml:space="preserve">2016-01-11 14:45 PST</t>
  </si>
  <si>
    <t xml:space="preserve">Bonedry UH RD 1-8-15</t>
  </si>
  <si>
    <t xml:space="preserve">1=0.4859274818716979,2=-0.463107778180345,3=0.796774004080609</t>
  </si>
  <si>
    <t xml:space="preserve">R1078</t>
  </si>
  <si>
    <t xml:space="preserve">2016-02-06 13:43 PST</t>
  </si>
  <si>
    <t xml:space="preserve">EvapDI+CM UH MG 1/19</t>
  </si>
  <si>
    <t xml:space="preserve">1=0.013737272373165275,2=-0.7989982511818671</t>
  </si>
  <si>
    <t xml:space="preserve">1=-0.18959164795929145,2=-0.11488928207991471,3=0.08520584621050781</t>
  </si>
  <si>
    <t xml:space="preserve">R1071</t>
  </si>
  <si>
    <t xml:space="preserve">2016-02-05 12:26 PST</t>
  </si>
  <si>
    <t xml:space="preserve">BonedryDI UH MG 11-28</t>
  </si>
  <si>
    <t xml:space="preserve">1=0.014638573093232186,2=-0.7996665373773163</t>
  </si>
  <si>
    <t xml:space="preserve">1=-0.1817832574837799,2=-0.12979398762368352,3=0.10250901376338009</t>
  </si>
  <si>
    <t xml:space="preserve">R1079</t>
  </si>
  <si>
    <t xml:space="preserve">2016-02-06 15:48 PST</t>
  </si>
  <si>
    <t xml:space="preserve">BondryDI UH MG 12/1</t>
  </si>
  <si>
    <t xml:space="preserve">1=0.009924463654081006,2=-0.7989811733622392</t>
  </si>
  <si>
    <t xml:space="preserve">1=-0.17996999507383143,2=-0.13325515447728964,3=0.09352194548363751</t>
  </si>
  <si>
    <t xml:space="preserve">R1070</t>
  </si>
  <si>
    <t xml:space="preserve">2016-02-05 10:23 PST</t>
  </si>
  <si>
    <t xml:space="preserve">1=0.00876947382959884,2=-0.7999161864077803</t>
  </si>
  <si>
    <t xml:space="preserve">1=-0.17191288166062568,2=-0.1486346239509557,3=-0.02361654667345317</t>
  </si>
  <si>
    <t xml:space="preserve">R1051</t>
  </si>
  <si>
    <t xml:space="preserve">2016-01-18 16:05 PST</t>
  </si>
  <si>
    <t xml:space="preserve">EvapDI+CM UH MG 6-22</t>
  </si>
  <si>
    <t xml:space="preserve">1=0.3569608015106489,2=-0.510538928317049,3=0.5065825058457815</t>
  </si>
  <si>
    <t xml:space="preserve">R1217</t>
  </si>
  <si>
    <t xml:space="preserve">2016-07-28 13:17 PDT</t>
  </si>
  <si>
    <t xml:space="preserve">BonedryDI UH BE 4-11</t>
  </si>
  <si>
    <t xml:space="preserve">1=0.5192149745954856,2=-0.5590482620480947,3=-1.4880646863133804</t>
  </si>
  <si>
    <t xml:space="preserve">R1062</t>
  </si>
  <si>
    <t xml:space="preserve">2016-02-03 16:55 PST</t>
  </si>
  <si>
    <t xml:space="preserve">BonedryDI UH MG 12/1</t>
  </si>
  <si>
    <t xml:space="preserve">1=0.016302855420666996,2=-0.7999454067278615</t>
  </si>
  <si>
    <t xml:space="preserve">2=-0.16627011168499417,3=-0.05972105805355003</t>
  </si>
  <si>
    <t xml:space="preserve">R1054</t>
  </si>
  <si>
    <t xml:space="preserve">2016-01-31 17:32 PST</t>
  </si>
  <si>
    <t xml:space="preserve">Bonedry DI UH MG 12-1</t>
  </si>
  <si>
    <t xml:space="preserve">1=0.018833317881832595,2=-0.7997149290445672</t>
  </si>
  <si>
    <t xml:space="preserve">2=-0.1808124466671156,3=-0.09577338522315691</t>
  </si>
  <si>
    <t xml:space="preserve">R784</t>
  </si>
  <si>
    <t xml:space="preserve">2015-06-30 10:51 PDT</t>
  </si>
  <si>
    <t xml:space="preserve">Evap DI+CM 6.03mB UH MG 6/26</t>
  </si>
  <si>
    <t xml:space="preserve">2=1.1400539536416872,3=1.1420680817421924</t>
  </si>
  <si>
    <t xml:space="preserve">R1212</t>
  </si>
  <si>
    <t xml:space="preserve">2016-07-26 13:31 PDT</t>
  </si>
  <si>
    <t xml:space="preserve">1=0.5049487280732868,2=-0.5667462989156687,3=-1.120933230954607</t>
  </si>
  <si>
    <t xml:space="preserve">R1103</t>
  </si>
  <si>
    <t xml:space="preserve">2016-02-15 18:09 PST</t>
  </si>
  <si>
    <t xml:space="preserve">BonedryDI UH MG 12-3</t>
  </si>
  <si>
    <t xml:space="preserve">1=1.5576245892733205E-4,2=-0.8081187423183562</t>
  </si>
  <si>
    <t xml:space="preserve">1=-0.14840560210705994,2=-0.17409849528521887,3=0.17883146421444795</t>
  </si>
  <si>
    <t xml:space="preserve">R786</t>
  </si>
  <si>
    <t xml:space="preserve">2015-07-06 12:51 PDT</t>
  </si>
  <si>
    <t xml:space="preserve">Bonedry 6.03mB UH RD 4/22</t>
  </si>
  <si>
    <t xml:space="preserve">2=1.1907997103232575,3=1.4303621405884086</t>
  </si>
  <si>
    <t xml:space="preserve">R1093</t>
  </si>
  <si>
    <t xml:space="preserve">2016-02-11 18:23 PST</t>
  </si>
  <si>
    <t xml:space="preserve">EvapDI+CM UH MG 1-26</t>
  </si>
  <si>
    <t xml:space="preserve">1=0.005416471162984513,2=-0.8081772443793774</t>
  </si>
  <si>
    <t xml:space="preserve">1=-0.13141024614525904,2=-0.2191058903850381,3=0.11893115606487453</t>
  </si>
  <si>
    <t xml:space="preserve">R1046</t>
  </si>
  <si>
    <t xml:space="preserve">2016-01-13 15:43 PST</t>
  </si>
  <si>
    <t xml:space="preserve">EvapDI+CM UH RD 2-9</t>
  </si>
  <si>
    <t xml:space="preserve">1=0.26759532094912164,2=-0.543405615384483,3=0.6581934084712636</t>
  </si>
  <si>
    <t xml:space="preserve">R1095</t>
  </si>
  <si>
    <t xml:space="preserve">2016-02-12 19:01 PST</t>
  </si>
  <si>
    <t xml:space="preserve">1=0.006069550796409512,2=-0.8104428990866471</t>
  </si>
  <si>
    <t xml:space="preserve">1=-0.13003802508802498,2=-0.21429984984424139,3=0.11414541677713591</t>
  </si>
  <si>
    <t xml:space="preserve">R1222</t>
  </si>
  <si>
    <t xml:space="preserve">2016-08-02 13:50 PDT</t>
  </si>
  <si>
    <t xml:space="preserve">EvapDI+CM UH MG 7-24</t>
  </si>
  <si>
    <t xml:space="preserve">1=0.7505730803820262,2=-0.5842495181320794,3=-1.4199743583129796</t>
  </si>
  <si>
    <t xml:space="preserve">R1096</t>
  </si>
  <si>
    <t xml:space="preserve">2016-02-13 13:19 PST</t>
  </si>
  <si>
    <t xml:space="preserve">1=0.011732962004077281,2=-0.808205179427169</t>
  </si>
  <si>
    <t xml:space="preserve">1=-0.11168972543926366,2=-0.2544590117723721,3=-0.008704379228419823</t>
  </si>
  <si>
    <t xml:space="preserve">R1056</t>
  </si>
  <si>
    <t xml:space="preserve">2016-02-01 11:15 PST</t>
  </si>
  <si>
    <t xml:space="preserve">EvapDI+CM UH SB/MG 1/20</t>
  </si>
  <si>
    <t xml:space="preserve">1=0.015878876523461923,2=-0.8002426459414373</t>
  </si>
  <si>
    <t xml:space="preserve">2=-0.27290063121953817,3=-0.00318411241849198</t>
  </si>
  <si>
    <t xml:space="preserve">R761</t>
  </si>
  <si>
    <t xml:space="preserve">2015-06-15 10:24 PDT</t>
  </si>
  <si>
    <t xml:space="preserve">Bonedry UH 5.93 MBMiguel 5/5</t>
  </si>
  <si>
    <t xml:space="preserve">2=0.5976701050227341,3=0.6601617589935284</t>
  </si>
  <si>
    <t xml:space="preserve">R1052</t>
  </si>
  <si>
    <t xml:space="preserve">2016-01-23 15:08 PST</t>
  </si>
  <si>
    <t xml:space="preserve">Bonedry Tank 5.25mB2x vol UH 1-13 MG</t>
  </si>
  <si>
    <t xml:space="preserve">1=0.133761297562168,2=-0.6620809257093729,3=0.39375022033573637</t>
  </si>
  <si>
    <t xml:space="preserve">R1029</t>
  </si>
  <si>
    <t xml:space="preserve">2016-01-06 15:31 PST</t>
  </si>
  <si>
    <t xml:space="preserve">EvapDI+CM UH MG 6-22 2xVol</t>
  </si>
  <si>
    <t xml:space="preserve">1=0.12183836233731599,2=-0.12116928163572843,3=0.4129220785387292</t>
  </si>
  <si>
    <t xml:space="preserve">R242</t>
  </si>
  <si>
    <t xml:space="preserve">2014-05-29 14:24 PDT</t>
  </si>
  <si>
    <t xml:space="preserve">Evap DI + CM- 5.9 mB UH JAM 5/19</t>
  </si>
  <si>
    <t xml:space="preserve">1=-0.20783406371740762,2=-0.18752973589266037,3=-0.07871840173262445</t>
  </si>
  <si>
    <t xml:space="preserve">R1231</t>
  </si>
  <si>
    <t xml:space="preserve">2016-08-06 12:21 PDT</t>
  </si>
  <si>
    <t xml:space="preserve">EvapDI+CM UH WD 7-26</t>
  </si>
  <si>
    <t xml:space="preserve">1=1.0816889557307763,2=-1.8150737407540236,3=-1.3630796182028162</t>
  </si>
  <si>
    <t xml:space="preserve">R1020</t>
  </si>
  <si>
    <t xml:space="preserve">2016-01-04 21:05 PST</t>
  </si>
  <si>
    <t xml:space="preserve">Evap DI+CM 5.82mB UH</t>
  </si>
  <si>
    <t xml:space="preserve">1=-0.017631353691556616,2=-0.25185016367468943,3=-0.042821445327240984</t>
  </si>
  <si>
    <t xml:space="preserve">R240</t>
  </si>
  <si>
    <t xml:space="preserve">2014-05-28 15:18 PDT</t>
  </si>
  <si>
    <t xml:space="preserve">Bonedry- 5.7 mB UH</t>
  </si>
  <si>
    <t xml:space="preserve">1=-0.22481100575802593,2=-0.17987480872146772,3=0.14782779569757992</t>
  </si>
  <si>
    <t xml:space="preserve">R1022</t>
  </si>
  <si>
    <t xml:space="preserve">2016-01-05 14:14 PST</t>
  </si>
  <si>
    <t xml:space="preserve">EvapBondry UH MG 11-28</t>
  </si>
  <si>
    <t xml:space="preserve">1=-0.03619298067943393,2=-0.1543764578639125,3=-0.0946206287642923</t>
  </si>
  <si>
    <t xml:space="preserve">R1027</t>
  </si>
  <si>
    <t xml:space="preserve">2016-01-06 10:09 PST</t>
  </si>
  <si>
    <t xml:space="preserve">EvapBonedry UH MG 11-28</t>
  </si>
  <si>
    <t xml:space="preserve">1=-0.04484990569867992,2=-0.15042295462161887,3=-0.09827797270214612</t>
  </si>
  <si>
    <t xml:space="preserve">R152</t>
  </si>
  <si>
    <t xml:space="preserve">2014-04-12 12:42 PDT</t>
  </si>
  <si>
    <t xml:space="preserve">Bonedry 5.76mB UH</t>
  </si>
  <si>
    <t xml:space="preserve">2=-0.9037337259754455</t>
  </si>
  <si>
    <t xml:space="preserve">2=-0.5002434283945552,3=-0.15350659794279697</t>
  </si>
  <si>
    <t xml:space="preserve">R1023</t>
  </si>
  <si>
    <t xml:space="preserve">2016-01-05 16:32 PST</t>
  </si>
  <si>
    <t xml:space="preserve">EvapDI +CM 5.78mb UH</t>
  </si>
  <si>
    <t xml:space="preserve">1=-0.04779075387893424,2=-0.15093907139444246,3=-0.04148099562711089</t>
  </si>
  <si>
    <t xml:space="preserve">R153</t>
  </si>
  <si>
    <t xml:space="preserve">2014-04-12 15:56 PDT</t>
  </si>
  <si>
    <t xml:space="preserve">Evap DI+CO2 5.89mB UH</t>
  </si>
  <si>
    <t xml:space="preserve">2=-0.4880066511125891,3=-0.21642200521292382</t>
  </si>
  <si>
    <t xml:space="preserve">R149</t>
  </si>
  <si>
    <t xml:space="preserve">2014-04-10 16:21 PDT</t>
  </si>
  <si>
    <t xml:space="preserve">Evap DI+CO2 5.78mB UH</t>
  </si>
  <si>
    <t xml:space="preserve">2=-0.898910644411474</t>
  </si>
  <si>
    <t xml:space="preserve">2=-0.44288215138783504,3=-0.16666819624678758</t>
  </si>
  <si>
    <t xml:space="preserve">R234</t>
  </si>
  <si>
    <t xml:space="preserve">2014-05-24 14:58 PDT</t>
  </si>
  <si>
    <t xml:space="preserve">Evap Di+CM 6.1 mB UH</t>
  </si>
  <si>
    <t xml:space="preserve">1=-0.27586909834747597,2=-0.12543094447291797,3=0.1234012688639099</t>
  </si>
  <si>
    <t xml:space="preserve">R1228</t>
  </si>
  <si>
    <t xml:space="preserve">2016-08-05 14:09 PDT</t>
  </si>
  <si>
    <t xml:space="preserve">EvapDI+CM UH MG 7-30</t>
  </si>
  <si>
    <t xml:space="preserve">1=1.0293645623446375,2=-1.8826561782236222,3=-1.5053841249793474</t>
  </si>
  <si>
    <t xml:space="preserve">R157</t>
  </si>
  <si>
    <t xml:space="preserve">2014-04-13 18:05 PDT</t>
  </si>
  <si>
    <t xml:space="preserve">2=-0.4038339255068171,3=-0.2343306836896061</t>
  </si>
  <si>
    <t xml:space="preserve">R147</t>
  </si>
  <si>
    <t xml:space="preserve">2014-04-09 17:39 PDT</t>
  </si>
  <si>
    <t xml:space="preserve">Bonedry 5.85mB UH</t>
  </si>
  <si>
    <t xml:space="preserve">2=-0.9049342237917044</t>
  </si>
  <si>
    <t xml:space="preserve">2=-0.30125514111412605,3=-0.27750641950634536</t>
  </si>
  <si>
    <t xml:space="preserve">R798</t>
  </si>
  <si>
    <t xml:space="preserve">2015-07-14 10:54 PDT</t>
  </si>
  <si>
    <t xml:space="preserve">Bonedry 5.87mB UH 4/13 RD MG</t>
  </si>
  <si>
    <t xml:space="preserve">1=0.5351594903987624,2=1.565712344425808,3=1.166868466676518</t>
  </si>
  <si>
    <t xml:space="preserve">R158</t>
  </si>
  <si>
    <t xml:space="preserve">2014-04-13 21:13 PDT</t>
  </si>
  <si>
    <t xml:space="preserve">Evap DI+CO2 5.91mB UH</t>
  </si>
  <si>
    <t xml:space="preserve">2=-0.38999304412053065,3=-0.18134820504572335</t>
  </si>
  <si>
    <t xml:space="preserve">R231</t>
  </si>
  <si>
    <t xml:space="preserve">2014-05-22 13:29 PDT</t>
  </si>
  <si>
    <t xml:space="preserve">Evap DI + CM 6.1 mB- UH</t>
  </si>
  <si>
    <t xml:space="preserve">1=-0.33268041230613216,2=-0.21746216108593894,3=0.21571582392817784</t>
  </si>
  <si>
    <t xml:space="preserve">R232</t>
  </si>
  <si>
    <t xml:space="preserve">2014-05-22 17:33 PDT</t>
  </si>
  <si>
    <t xml:space="preserve">Bonedry 5.7 mB UH</t>
  </si>
  <si>
    <t xml:space="preserve">1=-0.34952185900824956,2=-0.1999612188650885,3=0.016982142296229352</t>
  </si>
  <si>
    <t xml:space="preserve">R160</t>
  </si>
  <si>
    <t xml:space="preserve">2014-04-14 16:11 PDT</t>
  </si>
  <si>
    <t xml:space="preserve">Bonedry - 5.91 mB - UH</t>
  </si>
  <si>
    <t xml:space="preserve">2=-0.3551777067498644,3=-0.3553159502308105</t>
  </si>
  <si>
    <t xml:space="preserve">R217</t>
  </si>
  <si>
    <t xml:space="preserve">2014-05-15 14:42 PDT</t>
  </si>
  <si>
    <t xml:space="preserve">Bonedry 5.65mB UH</t>
  </si>
  <si>
    <t xml:space="preserve">1=-0.3639815023103372,2=-0.16486619687125514,3=0.17500095679392114</t>
  </si>
  <si>
    <t xml:space="preserve">R225</t>
  </si>
  <si>
    <t xml:space="preserve">2014-05-19 13:00 PDT</t>
  </si>
  <si>
    <t xml:space="preserve">Evap DI + CM- 6.5 mB UH</t>
  </si>
  <si>
    <t xml:space="preserve">1=-0.3707948892997911,2=-0.17216961417328597,3=0.13666934975517342</t>
  </si>
  <si>
    <t xml:space="preserve">R162</t>
  </si>
  <si>
    <t xml:space="preserve">2014-04-14 23:12 PDT</t>
  </si>
  <si>
    <t xml:space="preserve">Evap DI+CO2 5.69mB UH from CM</t>
  </si>
  <si>
    <t xml:space="preserve">2=-0.3692080578200917,3=-0.3085973249776064</t>
  </si>
  <si>
    <t xml:space="preserve">R165</t>
  </si>
  <si>
    <t xml:space="preserve">2014-04-15 12:34 PDT</t>
  </si>
  <si>
    <t xml:space="preserve">EvapDI+CO2 (CM) 5.72mB UH</t>
  </si>
  <si>
    <t xml:space="preserve">2=-0.4064802335077752,3=-0.3248076219953681</t>
  </si>
  <si>
    <t xml:space="preserve">R215</t>
  </si>
  <si>
    <t xml:space="preserve">2014-05-13 13:03 PDT</t>
  </si>
  <si>
    <t xml:space="preserve">Evap DI+CM 5.86 mB UH</t>
  </si>
  <si>
    <t xml:space="preserve">2=-0.22433229777675642,3=0.11431549425753432</t>
  </si>
  <si>
    <t xml:space="preserve">R1247</t>
  </si>
  <si>
    <t xml:space="preserve">2016-08-15 13:26 PDT</t>
  </si>
  <si>
    <t xml:space="preserve">Bovedy+DI UH MG 8/14/16</t>
  </si>
  <si>
    <t xml:space="preserve">1=1.4402434115553775,2=-1.8157912285591626,3=-1.5747263285001893</t>
  </si>
  <si>
    <t xml:space="preserve">R802</t>
  </si>
  <si>
    <t xml:space="preserve">2015-07-17 16:12 PDT</t>
  </si>
  <si>
    <t xml:space="preserve">EVAPDI + CM 5.57MB UH 2/17 RD</t>
  </si>
  <si>
    <t xml:space="preserve">1=0.48924119255637594,2=1.5884213426747864,3=1.0603890940949428</t>
  </si>
  <si>
    <t xml:space="preserve">R1245</t>
  </si>
  <si>
    <t xml:space="preserve">2016-08-12 13:23 PDT</t>
  </si>
  <si>
    <t xml:space="preserve">Bovedy+DI UH WD 8/10/16</t>
  </si>
  <si>
    <t xml:space="preserve">1=1.4397337201725449,2=-1.8312422158132782,3=-1.5760918647942177</t>
  </si>
  <si>
    <t xml:space="preserve">R248</t>
  </si>
  <si>
    <t xml:space="preserve">2014-06-03 19:11 PDT</t>
  </si>
  <si>
    <t xml:space="preserve">Bonedry- 5.7 mB- UH JAM 6/1</t>
  </si>
  <si>
    <t xml:space="preserve">1=-0.47093299522030013,2=-0.18947646288455483,3=-0.1297172887513131</t>
  </si>
  <si>
    <t xml:space="preserve">R833</t>
  </si>
  <si>
    <t xml:space="preserve">2015-08-17 11:00 PDT</t>
  </si>
  <si>
    <t xml:space="preserve">Evap DI+CM 5.75mB H 4/2 RD</t>
  </si>
  <si>
    <t xml:space="preserve">1=0.10931932915913416,2=1.5869920243857623,3=0.269203388611662</t>
  </si>
  <si>
    <t xml:space="preserve">R1237</t>
  </si>
  <si>
    <t xml:space="preserve">2016-08-08 12:40 PDT</t>
  </si>
  <si>
    <t xml:space="preserve">1=1.7073478325798421,2=-2.047983436367123,3=-1.457356563688376</t>
  </si>
  <si>
    <t xml:space="preserve">R849</t>
  </si>
  <si>
    <t xml:space="preserve">2015-08-31 17:00 PDT</t>
  </si>
  <si>
    <t xml:space="preserve">Bonedry 5.94mB UH 4/18 RD</t>
  </si>
  <si>
    <t xml:space="preserve">1=-0.00430160661234701,2=1.2841398675547733,3=0.7917669204340122</t>
  </si>
  <si>
    <t xml:space="preserve">R804</t>
  </si>
  <si>
    <t xml:space="preserve">2015-07-20 10:33 PDT</t>
  </si>
  <si>
    <t xml:space="preserve">Bonedry 5.96 mB UH RD MG 4/14</t>
  </si>
  <si>
    <t xml:space="preserve">1=0.47588236204646406,2=1.5427350960993054,3=0.9140478917318849</t>
  </si>
  <si>
    <t xml:space="preserve">R251</t>
  </si>
  <si>
    <t xml:space="preserve">2014-06-04 15:23 PDT</t>
  </si>
  <si>
    <t xml:space="preserve">Bonedry- 5.8 mB- UH 6/1 JAM</t>
  </si>
  <si>
    <t xml:space="preserve">1=-0.529387813556387,2=-0.2698573390966685,3=-0.1686151281052392</t>
  </si>
  <si>
    <t xml:space="preserve">R209</t>
  </si>
  <si>
    <t xml:space="preserve">2014-05-09 09:30 PDT</t>
  </si>
  <si>
    <t xml:space="preserve">2=-0.20296217459519586,3=0.25938473780742155</t>
  </si>
  <si>
    <t xml:space="preserve">R252</t>
  </si>
  <si>
    <t xml:space="preserve">2014-06-06 15:41 PDT</t>
  </si>
  <si>
    <t xml:space="preserve">Bonedry- 6.0 mB- UH JAM 6/1</t>
  </si>
  <si>
    <t xml:space="preserve">1=-0.5691944358517079,2=-0.2649010324870308,3=-0.23512972767407525</t>
  </si>
  <si>
    <t xml:space="preserve">R1248</t>
  </si>
  <si>
    <t xml:space="preserve">2016-08-16 12:51 PDT</t>
  </si>
  <si>
    <t xml:space="preserve">1=1.4182022180139653,2=-1.865601713161131,3=-1.4955725690576933</t>
  </si>
  <si>
    <t xml:space="preserve">R257</t>
  </si>
  <si>
    <t xml:space="preserve">2014-06-11 16:11 PDT</t>
  </si>
  <si>
    <t xml:space="preserve">2=-0.19860224769028695,3=-0.04086881132417047</t>
  </si>
  <si>
    <t xml:space="preserve">R818</t>
  </si>
  <si>
    <t xml:space="preserve">2015-08-03 11:11 PDT</t>
  </si>
  <si>
    <t xml:space="preserve">Evap DI+CM 5.94 mB UH RD 2/17</t>
  </si>
  <si>
    <t xml:space="preserve">1=0.4528938449120291,2=1.531300238599138,3=0.8951921788307107</t>
  </si>
  <si>
    <t xml:space="preserve">R253</t>
  </si>
  <si>
    <t xml:space="preserve">2014-06-06 20:08 PDT</t>
  </si>
  <si>
    <t xml:space="preserve">Bonedry- 5.5 mB- UH JAM 6/1</t>
  </si>
  <si>
    <t xml:space="preserve">2=-0.21961822874432926,3=-0.20814721752437654</t>
  </si>
  <si>
    <t xml:space="preserve">R875</t>
  </si>
  <si>
    <t xml:space="preserve">2015-09-14 10:49 PDT</t>
  </si>
  <si>
    <t xml:space="preserve">Bonedry 5.90 mB UH 4/8 RD</t>
  </si>
  <si>
    <t xml:space="preserve">1=-0.2756396761722516,2=-0.3880215017130696,3=0.16062259182138022</t>
  </si>
  <si>
    <t xml:space="preserve">R170</t>
  </si>
  <si>
    <t xml:space="preserve">2014-04-17 15:57 PDT</t>
  </si>
  <si>
    <t xml:space="preserve">Bonedry  5.70mB UH</t>
  </si>
  <si>
    <t xml:space="preserve">2=-0.8991915955207025</t>
  </si>
  <si>
    <t xml:space="preserve">2=-0.6270178038857133,3=-0.293093715404355</t>
  </si>
  <si>
    <t xml:space="preserve">R208</t>
  </si>
  <si>
    <t xml:space="preserve">2014-05-08 10:02 PDT</t>
  </si>
  <si>
    <t xml:space="preserve">EvapDI +CO2 (CM) 5.69mB UH</t>
  </si>
  <si>
    <t xml:space="preserve">2=-0.24074206547570717,3=0.19927780002666337</t>
  </si>
  <si>
    <t xml:space="preserve">R852</t>
  </si>
  <si>
    <t xml:space="preserve">2015-09-01 10:33 PDT</t>
  </si>
  <si>
    <t xml:space="preserve">Evap DI+CM 5.35 mb UH MG 8-13</t>
  </si>
  <si>
    <t xml:space="preserve">1=-0.042160236666686425,2=1.3661040777365714,3=0.5534207647395197</t>
  </si>
  <si>
    <t xml:space="preserve">R174</t>
  </si>
  <si>
    <t xml:space="preserve">2014-04-18 12:55 PDT</t>
  </si>
  <si>
    <t xml:space="preserve">Evap DI+CO2  5.78mB UH</t>
  </si>
  <si>
    <t xml:space="preserve">2=-0.6105426652119463,3=-0.2378473488648985</t>
  </si>
  <si>
    <t xml:space="preserve">R1239</t>
  </si>
  <si>
    <t xml:space="preserve">2016-08-09 13:57 PDT</t>
  </si>
  <si>
    <t xml:space="preserve">1=1.5263080808636398,2=-2.186771767630616,3=-1.6460345220405943</t>
  </si>
  <si>
    <t xml:space="preserve">R878</t>
  </si>
  <si>
    <t xml:space="preserve">2015-09-17 11:15 PDT</t>
  </si>
  <si>
    <t xml:space="preserve">Evap DI+CM UH 5.73 mb MG8/13</t>
  </si>
  <si>
    <t xml:space="preserve">1=-0.27453363952746523,2=-0.3821251483478371,3=0.0731813852521283</t>
  </si>
  <si>
    <t xml:space="preserve">R1234</t>
  </si>
  <si>
    <t xml:space="preserve">2016-08-07 11:47 PDT</t>
  </si>
  <si>
    <t xml:space="preserve">1=1.54107011897173,2=-2.1922532402949697,3=-1.659675854476862</t>
  </si>
  <si>
    <t xml:space="preserve">R175</t>
  </si>
  <si>
    <t xml:space="preserve">2014-04-18 16:15 PDT</t>
  </si>
  <si>
    <t xml:space="preserve">Bonedry  5.75mB UH</t>
  </si>
  <si>
    <t xml:space="preserve">2=-0.6208440454114308,3=-0.1370330385162129</t>
  </si>
  <si>
    <t xml:space="preserve">R185</t>
  </si>
  <si>
    <t xml:space="preserve">2014-04-25 10:43 PDT</t>
  </si>
  <si>
    <t xml:space="preserve">bonedry 5.82 mB UH</t>
  </si>
  <si>
    <t xml:space="preserve">2=-0.5411673761487737,3=0.09551732329717133</t>
  </si>
  <si>
    <t xml:space="preserve">R207</t>
  </si>
  <si>
    <t xml:space="preserve">2014-05-07 14:42 PDT</t>
  </si>
  <si>
    <t xml:space="preserve">Bonedry 5.70mB UH</t>
  </si>
  <si>
    <t xml:space="preserve">2=-0.3702160398185971,3=0.17962169367897485</t>
  </si>
  <si>
    <t xml:space="preserve">R193</t>
  </si>
  <si>
    <t xml:space="preserve">2014-04-29 10:54 PDT</t>
  </si>
  <si>
    <t xml:space="preserve">2=-0.5201334280039952,3=0.04113602431804253</t>
  </si>
  <si>
    <t xml:space="preserve">R195</t>
  </si>
  <si>
    <t xml:space="preserve">2014-04-30 12:36 PDT</t>
  </si>
  <si>
    <t xml:space="preserve">Bonedry 5.71mB UH</t>
  </si>
  <si>
    <t xml:space="preserve">2=-0.45304942235556434,3=0.06539703384179352</t>
  </si>
  <si>
    <t xml:space="preserve">R200</t>
  </si>
  <si>
    <t xml:space="preserve">2014-05-03 14:18 PDT</t>
  </si>
  <si>
    <t xml:space="preserve">Bonedry 6.02mB UH</t>
  </si>
  <si>
    <t xml:space="preserve">2=-0.3921938408200894,3=0.13987124582074179</t>
  </si>
  <si>
    <t xml:space="preserve">R264</t>
  </si>
  <si>
    <t xml:space="preserve">2014-06-16 17:55 PDT</t>
  </si>
  <si>
    <t xml:space="preserve">Bonedry- 5.7 mB- UH JAM 6/8/14</t>
  </si>
  <si>
    <t xml:space="preserve">2=-0.185117414011057,3=0.2527079470426916</t>
  </si>
  <si>
    <t xml:space="preserve">R892</t>
  </si>
  <si>
    <t xml:space="preserve">2015-09-25 10:51 PDT</t>
  </si>
  <si>
    <t xml:space="preserve">Evap DI+CM UH 5.81 mB MG 5/4</t>
  </si>
  <si>
    <t xml:space="preserve">1=-0.31148333639305803,2=-0.34891416039300777,3=-0.32114679576538435</t>
  </si>
  <si>
    <t xml:space="preserve">R271</t>
  </si>
  <si>
    <t xml:space="preserve">2014-06-18 15:25 PDT</t>
  </si>
  <si>
    <t xml:space="preserve">Evap DI + CM - 5.6 mB- UH 6/6/14 JAM</t>
  </si>
  <si>
    <t xml:space="preserve">2=-0.1840598713313086,3=-0.2673743494998465</t>
  </si>
  <si>
    <t xml:space="preserve">R265</t>
  </si>
  <si>
    <t xml:space="preserve">2014-06-16 22:17 PDT</t>
  </si>
  <si>
    <t xml:space="preserve">Evap DI + CM- 5.8 mB- UH 6/6/14 JAM</t>
  </si>
  <si>
    <t xml:space="preserve">2=-0.1833555762758016,3=0.1994557621032523</t>
  </si>
  <si>
    <t xml:space="preserve">R857</t>
  </si>
  <si>
    <t xml:space="preserve">2015-09-08 12:02 PDT</t>
  </si>
  <si>
    <t xml:space="preserve">Bonedry 5.86 mB UH 4/8 RD</t>
  </si>
  <si>
    <t xml:space="preserve">1=-0.08039874331049683,2=0.25544551579369457,3=0.3149458542988641</t>
  </si>
  <si>
    <t xml:space="preserve">R263</t>
  </si>
  <si>
    <t xml:space="preserve">2014-06-16 13:51 PDT</t>
  </si>
  <si>
    <t xml:space="preserve">Evap DI + CM- 5.6 mB- UH 6/6/14 JAM</t>
  </si>
  <si>
    <t xml:space="preserve">2=-0.18254897807311643,3=0.350088495275236</t>
  </si>
  <si>
    <t xml:space="preserve">R202</t>
  </si>
  <si>
    <t xml:space="preserve">2014-05-04 11:30 PDT</t>
  </si>
  <si>
    <t xml:space="preserve">Evap DI +CO2 (CM) 5.65mB UH</t>
  </si>
  <si>
    <t xml:space="preserve">2=-0.3693466384274682,3=0.3127897109419886</t>
  </si>
  <si>
    <t xml:space="preserve">R866</t>
  </si>
  <si>
    <t xml:space="preserve">2015-09-09 10:28 PDT</t>
  </si>
  <si>
    <t xml:space="preserve">Evap DI+CM 5.61 mB UH RD 2/24</t>
  </si>
  <si>
    <t xml:space="preserve">1=-0.14382982876983097,2=-0.25230808182579045,3=0.7042784488091715</t>
  </si>
  <si>
    <t xml:space="preserve">R907</t>
  </si>
  <si>
    <t xml:space="preserve">2015-10-02 10:30 PDT</t>
  </si>
  <si>
    <t xml:space="preserve">Bonedry 5.91 mB UH 9/17 MG</t>
  </si>
  <si>
    <t xml:space="preserve">1=-0.32233756416751336,2=-0.3575999540643484,3=-0.2477160812335426</t>
  </si>
  <si>
    <t xml:space="preserve">R914</t>
  </si>
  <si>
    <t xml:space="preserve">2015-10-09 12:07 PDT</t>
  </si>
  <si>
    <t xml:space="preserve">Bonedry 5.91 mB UH 9/23</t>
  </si>
  <si>
    <t xml:space="preserve">1=-0.31101312145169363,2=-0.4119068717729553,3=-0.1949088710660935</t>
  </si>
  <si>
    <t xml:space="preserve">R912</t>
  </si>
  <si>
    <t xml:space="preserve">2015-10-07 15:23 PDT</t>
  </si>
  <si>
    <t xml:space="preserve">Evap DI +CM UH 6.05 mb 12/12/14</t>
  </si>
  <si>
    <t xml:space="preserve">1=-0.309375681603163,2=-0.3783521423605425,3=-0.17897061348432053</t>
  </si>
  <si>
    <t xml:space="preserve">R935</t>
  </si>
  <si>
    <t xml:space="preserve">2015-10-21 13:46 PDT</t>
  </si>
  <si>
    <t xml:space="preserve">Evap DI+CM 5.90mB  UH 2/24</t>
  </si>
  <si>
    <t xml:space="preserve">1=-0.29171378316709523,2=-0.39617858908677256,3=-0.24160427667706683</t>
  </si>
  <si>
    <t xml:space="preserve">R927</t>
  </si>
  <si>
    <t xml:space="preserve">2015-10-19 11:28 PDT</t>
  </si>
  <si>
    <t xml:space="preserve">Bonedry UH 5.51mB 1/29 RD</t>
  </si>
  <si>
    <t xml:space="preserve">1=-0.30176624425255155,2=-0.40198921884298694,3=-0.20637355129432394</t>
  </si>
  <si>
    <t xml:space="preserve">R940</t>
  </si>
  <si>
    <t xml:space="preserve">2015-10-23 14:05 PDT</t>
  </si>
  <si>
    <t xml:space="preserve">Evap DI+CM 5.78mB UH 2/17 RD</t>
  </si>
  <si>
    <t xml:space="preserve">1=-0.29213189564870645,2=-0.3772702152654616,3=-0.1290391499238131</t>
  </si>
  <si>
    <t xml:space="preserve">R272</t>
  </si>
  <si>
    <t xml:space="preserve">2014-06-18 19:09 PDT</t>
  </si>
  <si>
    <t xml:space="preserve">Evap DI + CM - 5.5 mB- UH 6/6/14 JAM</t>
  </si>
  <si>
    <t xml:space="preserve">2=-0.382519780142734,3=-0.05134781136876648</t>
  </si>
  <si>
    <t xml:space="preserve">R1011</t>
  </si>
  <si>
    <t xml:space="preserve">2015-12-15 14:36 PST</t>
  </si>
  <si>
    <t xml:space="preserve">Evap DI+CM 6.01 mB UH MG 6/19</t>
  </si>
  <si>
    <t xml:space="preserve">1=-0.03700040135340188,3=-0.6955072320196248</t>
  </si>
  <si>
    <t xml:space="preserve">1=-2.3364428649450617,2=-0.38174973245102306,3=-1.3507268991181016</t>
  </si>
  <si>
    <t xml:space="preserve">R1016</t>
  </si>
  <si>
    <t xml:space="preserve">2015-12-18 13:02 PST</t>
  </si>
  <si>
    <t xml:space="preserve">Evap Bonedry 5.55 mB UH 11/28 MG</t>
  </si>
  <si>
    <t xml:space="preserve">1=-0.003668760803429475,3=-0.7043670541360493</t>
  </si>
  <si>
    <t xml:space="preserve">1=-2.814630712022665,3=-1.3073450422132582</t>
  </si>
  <si>
    <t xml:space="preserve">R956</t>
  </si>
  <si>
    <t xml:space="preserve">2015-11-10 11:41 PST</t>
  </si>
  <si>
    <t xml:space="preserve">Bonedry 5.54mB 01/08 RD</t>
  </si>
  <si>
    <t xml:space="preserve">1=-0.046513685981516166,3=-0.6407282144082345</t>
  </si>
  <si>
    <t xml:space="preserve">1=-0.2585519471843568,2=-0.3671905205838354,3=-0.21849802913658506</t>
  </si>
  <si>
    <t xml:space="preserve">R273</t>
  </si>
  <si>
    <t xml:space="preserve">2014-06-19 12:43 PDT</t>
  </si>
  <si>
    <t xml:space="preserve">2=-0.6318676832255892,3=0.27638947939473324</t>
  </si>
  <si>
    <t xml:space="preserve">R947</t>
  </si>
  <si>
    <t xml:space="preserve">2015-11-02 11:21 PST</t>
  </si>
  <si>
    <t xml:space="preserve">Bonedry  5.90mb UH RD+MG 4/14</t>
  </si>
  <si>
    <t xml:space="preserve">1=-0.04787448927898245,3=-0.6412640952850237</t>
  </si>
  <si>
    <t xml:space="preserve">1=-0.35431404102823394,2=-0.36678468452712143,3=-0.3228877157074659</t>
  </si>
  <si>
    <t xml:space="preserve">R943</t>
  </si>
  <si>
    <t xml:space="preserve">2015-10-26 11:46 PDT</t>
  </si>
  <si>
    <t xml:space="preserve">Bonedry 6.03mB UH 4/8 RD</t>
  </si>
  <si>
    <t xml:space="preserve">1=-0.046378614002931084,3=-0.6403535225478911</t>
  </si>
  <si>
    <t xml:space="preserve">1=-0.35808275152361235,2=-0.3358067915450508,3=-0.31930424086300924</t>
  </si>
  <si>
    <t xml:space="preserve">R948</t>
  </si>
  <si>
    <t xml:space="preserve">2015-11-04 11:17 PST</t>
  </si>
  <si>
    <t xml:space="preserve">Evap DI+CM 5.85mB UH MG 11/13</t>
  </si>
  <si>
    <t xml:space="preserve">1=-0.08108228670266668,3=-0.6354877141109861</t>
  </si>
  <si>
    <t xml:space="preserve">1=-0.37959323699935643,2=-0.36648629403990446,3=-0.16544716352577327</t>
  </si>
  <si>
    <t xml:space="preserve">R967</t>
  </si>
  <si>
    <t xml:space="preserve">2015-11-18 12:53 PST</t>
  </si>
  <si>
    <t xml:space="preserve">Bonedry UH 5.63 mbar MG 6/24</t>
  </si>
  <si>
    <t xml:space="preserve">1=-0.04479464650182337,3=-0.6565053223132606</t>
  </si>
  <si>
    <t xml:space="preserve">1=-0.2659975203767007,2=-0.31680341781126864,3=-0.2436441912687423</t>
  </si>
  <si>
    <t xml:space="preserve">R966</t>
  </si>
  <si>
    <t xml:space="preserve">2015-11-17 13:29 PST</t>
  </si>
  <si>
    <t xml:space="preserve">Evap DI+CM6.33mb WD 10/30/2014</t>
  </si>
  <si>
    <t xml:space="preserve">1=-0.025591936554272093,3=-0.6544781142246558</t>
  </si>
  <si>
    <t xml:space="preserve">1=-0.2734608812071075,2=-0.31975794147541553,3=-0.14948100196196334</t>
  </si>
  <si>
    <t xml:space="preserve">R1007</t>
  </si>
  <si>
    <t xml:space="preserve">2015-12-14 15:40 PST</t>
  </si>
  <si>
    <t xml:space="preserve">Bonedry UH 5.50 mbar 2xvol RD 2-3</t>
  </si>
  <si>
    <t xml:space="preserve">1=-0.010355365487109467,3=-0.6932579510053152</t>
  </si>
  <si>
    <t xml:space="preserve">1=-2.4312564794822977,2=-0.3100759809097515,3=-1.0687006365523042</t>
  </si>
  <si>
    <t xml:space="preserve">R985</t>
  </si>
  <si>
    <t xml:space="preserve">2015-11-30 12:38 PST</t>
  </si>
  <si>
    <t xml:space="preserve">Evap Bonedry UH 6.03 mb</t>
  </si>
  <si>
    <t xml:space="preserve">1=-0.015523975334435522,3=-0.6618936598243375</t>
  </si>
  <si>
    <t xml:space="preserve">1=-0.39644759587241,2=-0.34843303322300656,3=-0.19165837764552895</t>
  </si>
  <si>
    <t xml:space="preserve">R1000</t>
  </si>
  <si>
    <t xml:space="preserve">2015-12-10 14:23 PST</t>
  </si>
  <si>
    <t xml:space="preserve">Bonedry 6.15mb UH</t>
  </si>
  <si>
    <t xml:space="preserve">1=-0.030456775511063926,3=-0.6803933718732307</t>
  </si>
  <si>
    <t xml:space="preserve">1=-1.9099411661439711,2=-0.3267894197349561,3=-1.0584658060538223</t>
  </si>
  <si>
    <t xml:space="preserve">R1242</t>
  </si>
  <si>
    <t xml:space="preserve">2016-08-11 12:39 PDT</t>
  </si>
  <si>
    <t xml:space="preserve">Bovedy+DI UH WO 8/10/16</t>
  </si>
  <si>
    <t xml:space="preserve">1=2.3345674395842058,2=-2.7068360256115196,3=-2.232937130683062</t>
  </si>
  <si>
    <t xml:space="preserve">R1004</t>
  </si>
  <si>
    <t xml:space="preserve">2015-12-12 12:12 PST</t>
  </si>
  <si>
    <t xml:space="preserve">Bonedry 5.59 mB UH MG 5-5-15</t>
  </si>
  <si>
    <t xml:space="preserve">1=-0.01642453782732807,3=-0.6848964495289932</t>
  </si>
  <si>
    <t xml:space="preserve">1=-2.162586248262608,2=-0.3375810946708797,3=-1.0834327956649892</t>
  </si>
  <si>
    <t xml:space="preserve">R988</t>
  </si>
  <si>
    <t xml:space="preserve">2015-12-02 12:16 PST</t>
  </si>
  <si>
    <t xml:space="preserve">Bonedry 5.78 mB UH 4/8 RD</t>
  </si>
  <si>
    <t xml:space="preserve">1=-0.02434461811580485,3=-0.6690474498353984</t>
  </si>
  <si>
    <t xml:space="preserve">1=-0.4359824391720024,2=-0.3585369417027203,3=0.011604328835181865</t>
  </si>
  <si>
    <t xml:space="preserve">R1013</t>
  </si>
  <si>
    <t xml:space="preserve">2015-12-17 12:04 PST</t>
  </si>
  <si>
    <t xml:space="preserve">Evap DI+CM 5.65mB uH RD 2/24</t>
  </si>
  <si>
    <t xml:space="preserve">1=0.014421140677668094,3=-0.7030976315196161</t>
  </si>
  <si>
    <t xml:space="preserve">1=-2.6479430011548737,2=-0.2660308518676957,3=0.1394277693149748</t>
  </si>
  <si>
    <t xml:space="preserve">R1409</t>
  </si>
  <si>
    <t xml:space="preserve">2017-01-07 11:31 PST</t>
  </si>
  <si>
    <t xml:space="preserve">1=-0.029077544541139904,2=-0.7421528355706551,3=-0.634494622549172</t>
  </si>
  <si>
    <t xml:space="preserve">1=0.6573689142784045,2=-6.560370561541349,3=-6.49913514178531</t>
  </si>
  <si>
    <t xml:space="preserve">R1418</t>
  </si>
  <si>
    <t xml:space="preserve">2017-01-12 10:20 PST</t>
  </si>
  <si>
    <t xml:space="preserve">Bonedry + DI UH DU 11-3-16</t>
  </si>
  <si>
    <t xml:space="preserve">1=-0.04566821142709754,2=-0.7436697236563042,3=-0.6354216512206482</t>
  </si>
  <si>
    <t xml:space="preserve">1=0.6540899453441834,2=-6.568876016191053,3=-7.31124315217406</t>
  </si>
  <si>
    <t xml:space="preserve">R1421</t>
  </si>
  <si>
    <t xml:space="preserve">2017-01-13 15:12 PST</t>
  </si>
  <si>
    <t xml:space="preserve">Bonedry + DI UH GJ 11-3-16</t>
  </si>
  <si>
    <t xml:space="preserve">1=-0.03724870334332862,2=-0.7420816775961812,3=-0.6319977594607411</t>
  </si>
  <si>
    <t xml:space="preserve">1=1.3577333456290168,2=-7.186807067876659,3=-7.997247613497896</t>
  </si>
  <si>
    <t xml:space="preserve">R1402</t>
  </si>
  <si>
    <t xml:space="preserve">2017-01-04 12:37 PST</t>
  </si>
  <si>
    <t xml:space="preserve">1=-0.02872991741648816,2=-0.7403006641542837,3=-0.6357687493818923</t>
  </si>
  <si>
    <t xml:space="preserve">1=1.0778557299706062,2=-7.317192177189163,3=-7.117665987617507</t>
  </si>
  <si>
    <t xml:space="preserve">R1424</t>
  </si>
  <si>
    <t xml:space="preserve">2017-01-14 13:34 PST</t>
  </si>
  <si>
    <t xml:space="preserve">1=-0.03951703468220448,2=-0.7527332207480385,3=-0.6315073980440264</t>
  </si>
  <si>
    <t xml:space="preserve">1=1.265339818227028,2=-7.168466181735642,3=-7.245750752236567</t>
  </si>
  <si>
    <t xml:space="preserve">R1429</t>
  </si>
  <si>
    <t xml:space="preserve">2017-01-18 12:41 PST</t>
  </si>
  <si>
    <t xml:space="preserve">Bonedry + DI UH GJ 12-2-16</t>
  </si>
  <si>
    <t xml:space="preserve">1=-0.042882313250161896,2=-0.751847120231446,3=-0.6259081411036211</t>
  </si>
  <si>
    <t xml:space="preserve">1=0.9145657058277522,2=-7.445910868371322,3=-8.2931693158461</t>
  </si>
  <si>
    <t xml:space="preserve">R1398</t>
  </si>
  <si>
    <t xml:space="preserve">2017-01-03 14:43 PST</t>
  </si>
  <si>
    <t xml:space="preserve">1=-0.03749339749654033,2=-0.7446418167807834,3=-0.6376543108892094</t>
  </si>
  <si>
    <t xml:space="preserve">1=0.8366167821416772,2=-8.03112625496408,3=-10.499905926919439</t>
  </si>
  <si>
    <t xml:space="preserve">R1142</t>
  </si>
  <si>
    <t xml:space="preserve">2016-04-27 16:07 PDT</t>
  </si>
  <si>
    <t xml:space="preserve">EvapDI+CM UH MG 12-14</t>
  </si>
  <si>
    <t xml:space="preserve">1=0.050338296705963424,2=-0.3710266101624121,3=1.2187354107755448</t>
  </si>
  <si>
    <t xml:space="preserve">1=82.10471625936692,2=7.532161697954436,3=-8.62635145865167</t>
  </si>
  <si>
    <t xml:space="preserve">R1134</t>
  </si>
  <si>
    <t xml:space="preserve">2016-04-08 14:56 PDT</t>
  </si>
  <si>
    <t xml:space="preserve">BonedryDI UH MG 2-21-16</t>
  </si>
  <si>
    <t xml:space="preserve">1=0.04109376091446826,2=-0.38309213461856106,3=1.2219501755125401</t>
  </si>
  <si>
    <t xml:space="preserve">1=77.25961156042948,2=8.702463632797205,3=-11.463431197500356</t>
  </si>
  <si>
    <t xml:space="preserve">R1130</t>
  </si>
  <si>
    <t xml:space="preserve">2016-04-06 13:47 PDT</t>
  </si>
  <si>
    <t xml:space="preserve">EvapDI+CM UH MG 3-20</t>
  </si>
  <si>
    <t xml:space="preserve">1=0.0507340791906975,2=-0.37075418774902236,3=1.2264433879036898</t>
  </si>
  <si>
    <t xml:space="preserve">1=77.13941207612713,2=8.697830230550167,3=-10.521032490693486</t>
  </si>
  <si>
    <t xml:space="preserve">R1128</t>
  </si>
  <si>
    <t xml:space="preserve">2016-04-04 17:09 PDT</t>
  </si>
  <si>
    <t xml:space="preserve">EvapDI+CM UH SB 2-19</t>
  </si>
  <si>
    <t xml:space="preserve">1=0.054865942369633776,2=-0.28269299374196677,3=1.2343958625735802</t>
  </si>
  <si>
    <t xml:space="preserve">1=69.12051585646444,2=16.062931127228566,3=-12.309040293073693</t>
  </si>
  <si>
    <t xml:space="preserve">R1151</t>
  </si>
  <si>
    <t xml:space="preserve">2016-05-05 17:12 PDT</t>
  </si>
  <si>
    <t xml:space="preserve">Bonedry DI UH 5.66mB 2-21 MG</t>
  </si>
  <si>
    <t xml:space="preserve">1=0.06253959006891663,2=-0.3373763926660092,3=-0.6462882325791139</t>
  </si>
  <si>
    <t xml:space="preserve">1=-2.9952827144612,2=1.6979758173632273,3=-12.552203029672565</t>
  </si>
  <si>
    <t xml:space="preserve">R1127</t>
  </si>
  <si>
    <t xml:space="preserve">2016-04-03 15:09 PDT</t>
  </si>
  <si>
    <t xml:space="preserve">BonedryDI UH 5.57mB MG 3-12</t>
  </si>
  <si>
    <t xml:space="preserve">1=-0.01657383516262925,2=-0.17112075297304113,3=1.26379799836669</t>
  </si>
  <si>
    <t xml:space="preserve">1=65.92954950207648,2=16.098754671709855,3=-14.852675090571239</t>
  </si>
  <si>
    <t xml:space="preserve">R1144</t>
  </si>
  <si>
    <t xml:space="preserve">2016-05-02 11:04 PDT</t>
  </si>
  <si>
    <t xml:space="preserve">Evap DI + CM UH 5.65 mB 2-19-16 SB</t>
  </si>
  <si>
    <t xml:space="preserve">1=0.08419441047976073,2=-0.42921612200695336,3=0.2815409948812899</t>
  </si>
  <si>
    <t xml:space="preserve">1=17.358298582422794,2=6.188830941229959,3=-15.714568153584235</t>
  </si>
  <si>
    <t xml:space="preserve">R1145</t>
  </si>
  <si>
    <t xml:space="preserve">2016-05-02 14:34 PDT</t>
  </si>
  <si>
    <t xml:space="preserve">BonedryDI UH BE 4-11-16</t>
  </si>
  <si>
    <t xml:space="preserve">1=0.07057023815479761,2=-0.3962565658314789,3=-0.029859431375349466</t>
  </si>
  <si>
    <t xml:space="preserve">1=12.11757185592571,2=6.000201509001093,3=-18.323104957578746</t>
  </si>
  <si>
    <t xml:space="preserve">R1148</t>
  </si>
  <si>
    <t xml:space="preserve">2016-05-03 11:18 PDT</t>
  </si>
  <si>
    <t xml:space="preserve">EvapDI+CM UH MG 2-14</t>
  </si>
  <si>
    <t xml:space="preserve">1=0.08476839529078017,2=-0.35929451065823603,3=-0.03170406036589568</t>
  </si>
  <si>
    <t xml:space="preserve">1=10.40602742344606,2=2.179886464286165,3=-14.704960652513746</t>
  </si>
  <si>
    <t xml:space="preserve">R1149</t>
  </si>
  <si>
    <t xml:space="preserve">2016-05-03 13:23 PDT</t>
  </si>
  <si>
    <t xml:space="preserve">BonedryDI UH MG 4-9</t>
  </si>
  <si>
    <t xml:space="preserve">1=0.08322358797836799,2=-0.35074071271815144,3=-0.034089575961466195</t>
  </si>
  <si>
    <t xml:space="preserve">1=5.579328622751036,2=-5.056128668322764,3=-19.062788613735933</t>
  </si>
  <si>
    <t xml:space="preserve">R1840</t>
  </si>
  <si>
    <t xml:space="preserve">2017-08-16 12:05 PDT</t>
  </si>
  <si>
    <t xml:space="preserve">Evap DI + CM UH 8.8.17 ND</t>
  </si>
  <si>
    <t xml:space="preserve">1=-0.021982814263949067,2=-0.8138895191685499,3=-0.6572762130910069</t>
  </si>
  <si>
    <t xml:space="preserve">1=-16.581596305128123,2=-18.3408953014214,3=-18.47815255226725</t>
  </si>
  <si>
    <t xml:space="preserve">R1850</t>
  </si>
  <si>
    <t xml:space="preserve">2017-08-25 13:15 PDT</t>
  </si>
  <si>
    <t xml:space="preserve">Bonedry DI UH 8.3.17 BT</t>
  </si>
  <si>
    <t xml:space="preserve">1=-6.921045694333392E-4,2=-0.8154852432020517,3=-0.652320965077586</t>
  </si>
  <si>
    <t xml:space="preserve">1=-16.655761890395183,2=-18.825796772038547,3=-19.17824146685437</t>
  </si>
  <si>
    <t xml:space="preserve">R1858</t>
  </si>
  <si>
    <t xml:space="preserve">2017-08-28 13:03 PDT</t>
  </si>
  <si>
    <t xml:space="preserve">Evap DI+CM UH GJ 8-8-17</t>
  </si>
  <si>
    <t xml:space="preserve">1=0.0023180675596194103,2=-0.8118666460550809,3=-0.6536185836785982</t>
  </si>
  <si>
    <t xml:space="preserve">1=-16.739809263965846,2=-18.84390011841833,3=-16.457352843151547</t>
  </si>
  <si>
    <t xml:space="preserve">R1837</t>
  </si>
  <si>
    <t xml:space="preserve">2017-08-15 12:43 PDT</t>
  </si>
  <si>
    <t xml:space="preserve">1=-0.020521151736158788,2=-0.8083967910883366,3=-0.6587809728685551</t>
  </si>
  <si>
    <t xml:space="preserve">1=-19.2484282738081,2=-16.70788640358022,3=-20.656610011074285</t>
  </si>
  <si>
    <t xml:space="preserve">R1830</t>
  </si>
  <si>
    <t xml:space="preserve">2017-08-12 14:48 PDT</t>
  </si>
  <si>
    <t xml:space="preserve">1=-0.015198184333740978,2=-0.8131471452944147,3=-0.6565668562302226</t>
  </si>
  <si>
    <t xml:space="preserve">1=-19.26660588329408,2=-17.91492484801368,3=-17.08546688421571</t>
  </si>
  <si>
    <t xml:space="preserve">R1818</t>
  </si>
  <si>
    <t xml:space="preserve">2017-08-04 11:49 PDT</t>
  </si>
  <si>
    <t xml:space="preserve">1=-0.020890702743049123,2=-0.8033704460929517,3=-0.648651368954827</t>
  </si>
  <si>
    <t xml:space="preserve">1=-19.375485877024094,2=-17.77122954465986,3=-20.771728282205466</t>
  </si>
  <si>
    <t xml:space="preserve">R1827</t>
  </si>
  <si>
    <t xml:space="preserve">2017-08-11 12:35 PDT</t>
  </si>
  <si>
    <t xml:space="preserve">1=-0.016737358725971204,2=-0.8162767082317176,3=-0.6545531187342595</t>
  </si>
  <si>
    <t xml:space="preserve">1=-21.255468899725784,2=-17.10644557491507,3=-19.24615662923711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</si>
</sst>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#,##0.000"/>
  </numFmts>
  <fonts count="6">
    <font>
      <sz val="1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color rgb="FF000000"/>
      <name val="Verdana"/>
      <family val="2"/>
      <charset val="1"/>
    </font>
    <font>
      <sz val="11"/>
      <color rgb="FF000000"/>
      <name val=".SF NS Text"/>
      <family val="0"/>
      <charset val="1"/>
    </font>
  </fonts>
  <fills count="4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FFFFFF"/>
        <bgColor rgb="FFFFFFCC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0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3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5" fontId="4" fillId="2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5" fontId="4" fillId="3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5" fillId="3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5" fontId="5" fillId="2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5" fontId="5" fillId="3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5" fillId="2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true">
    <pageSetUpPr fitToPage="false"/>
  </sheetPr>
  <dimension ref="A1:CJ1048576"/>
  <sheetViews>
    <sheetView showFormulas="false" showGridLines="true" showRowColHeaders="true" showZeros="true" rightToLeft="false" tabSelected="true" showOutlineSymbols="true" defaultGridColor="true" view="normal" topLeftCell="B1454" colorId="64" zoomScale="100" zoomScaleNormal="100" zoomScalePageLayoutView="100" workbookViewId="0">
      <selection pane="topLeft" activeCell="A1488" activeCellId="0" sqref="A1488"/>
    </sheetView>
  </sheetViews>
  <sheetFormatPr defaultColWidth="18.55078125" defaultRowHeight="14.65" zeroHeight="false" outlineLevelRow="0" outlineLevelCol="0"/>
  <cols>
    <col collapsed="false" customWidth="true" hidden="false" outlineLevel="0" max="66" min="66" style="1" width="18.47"/>
    <col collapsed="false" customWidth="false" hidden="false" outlineLevel="0" max="69" min="67" style="2" width="18.51"/>
    <col collapsed="false" customWidth="true" hidden="false" outlineLevel="0" max="70" min="70" style="1" width="18.47"/>
    <col collapsed="false" customWidth="false" hidden="false" outlineLevel="0" max="77" min="71" style="2" width="18.51"/>
    <col collapsed="false" customWidth="true" hidden="false" outlineLevel="0" max="78" min="78" style="1" width="18.47"/>
    <col collapsed="false" customWidth="false" hidden="false" outlineLevel="0" max="85" min="79" style="2" width="18.51"/>
    <col collapsed="false" customWidth="true" hidden="false" outlineLevel="0" max="86" min="86" style="1" width="18.47"/>
  </cols>
  <sheetData>
    <row r="1" customFormat="false" ht="14.65" hidden="false" customHeight="false" outlineLevel="0" collapsed="false">
      <c r="A1" s="3"/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41</v>
      </c>
      <c r="AR1" s="3" t="s">
        <v>42</v>
      </c>
      <c r="AS1" s="3" t="s">
        <v>43</v>
      </c>
      <c r="AT1" s="3" t="s">
        <v>44</v>
      </c>
      <c r="AU1" s="3" t="s">
        <v>45</v>
      </c>
      <c r="AV1" s="3" t="s">
        <v>46</v>
      </c>
      <c r="AW1" s="3" t="s">
        <v>47</v>
      </c>
      <c r="AX1" s="3" t="s">
        <v>48</v>
      </c>
      <c r="AY1" s="3" t="s">
        <v>49</v>
      </c>
      <c r="AZ1" s="3" t="s">
        <v>50</v>
      </c>
      <c r="BA1" s="3" t="s">
        <v>51</v>
      </c>
      <c r="BB1" s="3" t="s">
        <v>52</v>
      </c>
      <c r="BC1" s="3" t="s">
        <v>53</v>
      </c>
      <c r="BD1" s="3" t="s">
        <v>54</v>
      </c>
      <c r="BE1" s="3" t="s">
        <v>55</v>
      </c>
      <c r="BF1" s="3" t="s">
        <v>56</v>
      </c>
      <c r="BG1" s="3" t="s">
        <v>57</v>
      </c>
      <c r="BH1" s="3" t="s">
        <v>58</v>
      </c>
      <c r="BI1" s="3" t="s">
        <v>59</v>
      </c>
      <c r="BJ1" s="3" t="s">
        <v>60</v>
      </c>
      <c r="BK1" s="3" t="s">
        <v>61</v>
      </c>
      <c r="BL1" s="3" t="s">
        <v>62</v>
      </c>
      <c r="BM1" s="3" t="s">
        <v>63</v>
      </c>
      <c r="BN1" s="4" t="s">
        <v>64</v>
      </c>
      <c r="BO1" s="5" t="s">
        <v>65</v>
      </c>
      <c r="BP1" s="5" t="s">
        <v>66</v>
      </c>
      <c r="BQ1" s="5" t="s">
        <v>67</v>
      </c>
      <c r="BR1" s="4" t="s">
        <v>68</v>
      </c>
      <c r="BS1" s="5" t="s">
        <v>69</v>
      </c>
      <c r="BT1" s="5" t="s">
        <v>70</v>
      </c>
      <c r="BU1" s="5" t="s">
        <v>71</v>
      </c>
      <c r="BV1" s="5" t="s">
        <v>72</v>
      </c>
      <c r="BW1" s="5" t="s">
        <v>73</v>
      </c>
      <c r="BX1" s="5" t="s">
        <v>74</v>
      </c>
      <c r="BY1" s="5" t="s">
        <v>75</v>
      </c>
      <c r="BZ1" s="4" t="s">
        <v>76</v>
      </c>
      <c r="CA1" s="5" t="s">
        <v>77</v>
      </c>
      <c r="CB1" s="5" t="s">
        <v>78</v>
      </c>
      <c r="CC1" s="5" t="s">
        <v>79</v>
      </c>
      <c r="CD1" s="5" t="s">
        <v>80</v>
      </c>
      <c r="CE1" s="5" t="s">
        <v>81</v>
      </c>
      <c r="CF1" s="5" t="s">
        <v>82</v>
      </c>
      <c r="CG1" s="5" t="s">
        <v>83</v>
      </c>
      <c r="CH1" s="4" t="s">
        <v>84</v>
      </c>
      <c r="CI1" s="3" t="s">
        <v>85</v>
      </c>
      <c r="CJ1" s="3" t="s">
        <v>86</v>
      </c>
    </row>
    <row r="2" customFormat="false" ht="15.8" hidden="true" customHeight="false" outlineLevel="0" collapsed="false">
      <c r="A2" s="3" t="s">
        <v>87</v>
      </c>
      <c r="B2" s="6" t="s">
        <v>88</v>
      </c>
      <c r="C2" s="6" t="s">
        <v>89</v>
      </c>
      <c r="D2" s="6" t="s">
        <v>90</v>
      </c>
      <c r="E2" s="6" t="n">
        <f aca="false">FALSE()</f>
        <v>0</v>
      </c>
      <c r="F2" s="6" t="s">
        <v>91</v>
      </c>
      <c r="G2" s="6"/>
      <c r="H2" s="6"/>
      <c r="I2" s="6" t="s">
        <v>92</v>
      </c>
      <c r="J2" s="6" t="s">
        <v>91</v>
      </c>
      <c r="K2" s="6" t="s">
        <v>93</v>
      </c>
      <c r="L2" s="6" t="s">
        <v>94</v>
      </c>
      <c r="M2" s="6" t="n">
        <v>90</v>
      </c>
      <c r="N2" s="6" t="n">
        <v>9</v>
      </c>
      <c r="O2" s="6" t="n">
        <v>9</v>
      </c>
      <c r="P2" s="6" t="n">
        <v>5847.40933587813</v>
      </c>
      <c r="Q2" s="6" t="n">
        <v>570.411453259541</v>
      </c>
      <c r="R2" s="6" t="n">
        <v>-4.46</v>
      </c>
      <c r="S2" s="6" t="n">
        <v>0.07</v>
      </c>
      <c r="T2" s="6" t="n">
        <v>0.02</v>
      </c>
      <c r="U2" s="6" t="n">
        <v>0.044233534397848</v>
      </c>
      <c r="V2" s="6" t="n">
        <v>-0.77</v>
      </c>
      <c r="W2" s="6" t="n">
        <v>0.14</v>
      </c>
      <c r="X2" s="6" t="n">
        <v>0.05</v>
      </c>
      <c r="Y2" s="6" t="n">
        <v>0.0841298158929347</v>
      </c>
      <c r="Z2" s="6" t="n">
        <v>30.13</v>
      </c>
      <c r="AA2" s="6" t="n">
        <v>0.14</v>
      </c>
      <c r="AB2" s="6" t="n">
        <v>0.05</v>
      </c>
      <c r="AC2" s="6" t="n">
        <v>0.0867311098003441</v>
      </c>
      <c r="AD2" s="6" t="n">
        <v>-0.648</v>
      </c>
      <c r="AE2" s="6" t="n">
        <v>0.072</v>
      </c>
      <c r="AF2" s="6" t="n">
        <v>0.024</v>
      </c>
      <c r="AG2" s="6" t="n">
        <v>0.0443295600779213</v>
      </c>
      <c r="AH2" s="6" t="n">
        <v>10.597</v>
      </c>
      <c r="AI2" s="6" t="n">
        <v>0.137</v>
      </c>
      <c r="AJ2" s="6" t="n">
        <v>0.046</v>
      </c>
      <c r="AK2" s="6" t="n">
        <v>0.0850945199906819</v>
      </c>
      <c r="AL2" s="6" t="n">
        <v>7.78</v>
      </c>
      <c r="AM2" s="6" t="n">
        <v>1.108</v>
      </c>
      <c r="AN2" s="6" t="n">
        <v>0.369</v>
      </c>
      <c r="AO2" s="6" t="n">
        <v>0.687006658676677</v>
      </c>
      <c r="AP2" s="6" t="n">
        <v>-1.945</v>
      </c>
      <c r="AQ2" s="6" t="n">
        <v>1.04</v>
      </c>
      <c r="AR2" s="6" t="n">
        <v>0.347</v>
      </c>
      <c r="AS2" s="6" t="n">
        <v>0.644453844294964</v>
      </c>
      <c r="AT2" s="6" t="n">
        <v>348.066</v>
      </c>
      <c r="AU2" s="6" t="n">
        <v>29.604</v>
      </c>
      <c r="AV2" s="6" t="n">
        <v>9.868</v>
      </c>
      <c r="AW2" s="6" t="n">
        <v>18.3499462231954</v>
      </c>
      <c r="AX2" s="6" t="n">
        <v>319.915</v>
      </c>
      <c r="AY2" s="6" t="n">
        <v>29.1</v>
      </c>
      <c r="AZ2" s="6" t="n">
        <v>9.7</v>
      </c>
      <c r="BA2" s="6" t="n">
        <v>18.0373679130815</v>
      </c>
      <c r="BB2" s="6" t="n">
        <v>572.741</v>
      </c>
      <c r="BC2" s="6" t="n">
        <v>47.093</v>
      </c>
      <c r="BD2" s="6" t="n">
        <v>15.698</v>
      </c>
      <c r="BE2" s="6" t="n">
        <v>29.1905004202084</v>
      </c>
      <c r="BF2" s="6" t="n">
        <v>541.408</v>
      </c>
      <c r="BG2" s="6" t="n">
        <v>45.801</v>
      </c>
      <c r="BH2" s="6" t="n">
        <v>15.267</v>
      </c>
      <c r="BI2" s="6" t="n">
        <v>28.3899846396251</v>
      </c>
      <c r="BJ2" s="6" t="n">
        <v>26.807</v>
      </c>
      <c r="BK2" s="6" t="n">
        <v>2.303</v>
      </c>
      <c r="BL2" s="6" t="n">
        <v>0.768</v>
      </c>
      <c r="BM2" s="6" t="n">
        <v>1.42720472844059</v>
      </c>
      <c r="BN2" s="7" t="n">
        <v>-4.47</v>
      </c>
      <c r="BO2" s="8" t="n">
        <v>1.007950954</v>
      </c>
      <c r="BP2" s="8" t="n">
        <v>-8.65</v>
      </c>
      <c r="BQ2" s="8" t="n">
        <v>-8.49</v>
      </c>
      <c r="BR2" s="7" t="n">
        <v>22.16</v>
      </c>
      <c r="BS2" s="8" t="n">
        <v>0.0263530587178745</v>
      </c>
      <c r="BT2" s="8" t="s">
        <v>95</v>
      </c>
      <c r="BU2" s="8" t="n">
        <v>-2.15</v>
      </c>
      <c r="BV2" s="8" t="n">
        <v>0.938071587457306</v>
      </c>
      <c r="BW2" s="8" t="n">
        <v>0.843263244436523</v>
      </c>
      <c r="BX2" s="8" t="n">
        <v>-1.174</v>
      </c>
      <c r="BY2" s="8" t="n">
        <v>0.082</v>
      </c>
      <c r="BZ2" s="7" t="n">
        <v>-1.092</v>
      </c>
      <c r="CA2" s="6" t="n">
        <v>-0.186184698893878</v>
      </c>
      <c r="CB2" s="6" t="s">
        <v>96</v>
      </c>
      <c r="CC2" s="6" t="n">
        <v>384.72</v>
      </c>
      <c r="CD2" s="6" t="n">
        <v>0.00862071218770877</v>
      </c>
      <c r="CE2" s="6" t="n">
        <v>0.187014759021611</v>
      </c>
      <c r="CF2" s="6" t="n">
        <v>3.504</v>
      </c>
      <c r="CG2" s="6" t="n">
        <v>0</v>
      </c>
      <c r="CH2" s="9" t="n">
        <v>3.504</v>
      </c>
      <c r="CI2" s="6" t="n">
        <v>304.445</v>
      </c>
      <c r="CJ2" s="6" t="n">
        <v>309.319</v>
      </c>
    </row>
    <row r="3" customFormat="false" ht="15.8" hidden="true" customHeight="false" outlineLevel="0" collapsed="false">
      <c r="A3" s="3" t="s">
        <v>97</v>
      </c>
      <c r="B3" s="6" t="s">
        <v>98</v>
      </c>
      <c r="C3" s="6" t="s">
        <v>89</v>
      </c>
      <c r="D3" s="6" t="s">
        <v>90</v>
      </c>
      <c r="E3" s="6" t="n">
        <f aca="false">FALSE()</f>
        <v>0</v>
      </c>
      <c r="F3" s="6" t="s">
        <v>91</v>
      </c>
      <c r="G3" s="6"/>
      <c r="H3" s="6"/>
      <c r="I3" s="6" t="s">
        <v>92</v>
      </c>
      <c r="J3" s="6" t="s">
        <v>91</v>
      </c>
      <c r="K3" s="6" t="s">
        <v>93</v>
      </c>
      <c r="L3" s="6" t="s">
        <v>94</v>
      </c>
      <c r="M3" s="6" t="n">
        <v>90</v>
      </c>
      <c r="N3" s="6" t="n">
        <v>9</v>
      </c>
      <c r="O3" s="6" t="n">
        <v>9</v>
      </c>
      <c r="P3" s="6" t="n">
        <v>15961.9568488921</v>
      </c>
      <c r="Q3" s="6" t="n">
        <v>16003.8557770826</v>
      </c>
      <c r="R3" s="6" t="n">
        <v>-2.05</v>
      </c>
      <c r="S3" s="6" t="n">
        <v>0.01</v>
      </c>
      <c r="T3" s="6" t="n">
        <v>0</v>
      </c>
      <c r="U3" s="6" t="n">
        <v>0.00420176884745949</v>
      </c>
      <c r="V3" s="6" t="n">
        <v>4.1</v>
      </c>
      <c r="W3" s="6" t="n">
        <v>0.01</v>
      </c>
      <c r="X3" s="6" t="n">
        <v>0</v>
      </c>
      <c r="Y3" s="6" t="n">
        <v>0.00424239869862179</v>
      </c>
      <c r="Z3" s="6" t="n">
        <v>35.15</v>
      </c>
      <c r="AA3" s="6" t="n">
        <v>0.01</v>
      </c>
      <c r="AB3" s="6" t="n">
        <v>0</v>
      </c>
      <c r="AC3" s="6" t="n">
        <v>0.00437357366638273</v>
      </c>
      <c r="AD3" s="6" t="n">
        <v>1.779</v>
      </c>
      <c r="AE3" s="6" t="n">
        <v>0.006</v>
      </c>
      <c r="AF3" s="6" t="n">
        <v>0.002</v>
      </c>
      <c r="AG3" s="6" t="n">
        <v>0.00393348663125958</v>
      </c>
      <c r="AH3" s="6" t="n">
        <v>15.527</v>
      </c>
      <c r="AI3" s="6" t="n">
        <v>0.007</v>
      </c>
      <c r="AJ3" s="6" t="n">
        <v>0.002</v>
      </c>
      <c r="AK3" s="6" t="n">
        <v>0.00428579634693556</v>
      </c>
      <c r="AL3" s="6" t="n">
        <v>17.419</v>
      </c>
      <c r="AM3" s="6" t="n">
        <v>0.054</v>
      </c>
      <c r="AN3" s="6" t="n">
        <v>0.018</v>
      </c>
      <c r="AO3" s="6" t="n">
        <v>0.0336457988127401</v>
      </c>
      <c r="AP3" s="6" t="n">
        <v>0.286</v>
      </c>
      <c r="AQ3" s="6" t="n">
        <v>0.051</v>
      </c>
      <c r="AR3" s="6" t="n">
        <v>0.017</v>
      </c>
      <c r="AS3" s="6" t="n">
        <v>0.0313645580818477</v>
      </c>
      <c r="AT3" s="6" t="n">
        <v>24.288</v>
      </c>
      <c r="AU3" s="6" t="n">
        <v>0.258</v>
      </c>
      <c r="AV3" s="6" t="n">
        <v>0.086</v>
      </c>
      <c r="AW3" s="6" t="n">
        <v>0.160204012836122</v>
      </c>
      <c r="AX3" s="6" t="n">
        <v>-6.795</v>
      </c>
      <c r="AY3" s="6" t="n">
        <v>0.256</v>
      </c>
      <c r="AZ3" s="6" t="n">
        <v>0.085</v>
      </c>
      <c r="BA3" s="6" t="n">
        <v>0.158835038079733</v>
      </c>
      <c r="BB3" s="6" t="n">
        <v>-64.513</v>
      </c>
      <c r="BC3" s="6" t="n">
        <v>1.077</v>
      </c>
      <c r="BD3" s="6" t="n">
        <v>0.359</v>
      </c>
      <c r="BE3" s="6" t="n">
        <v>0.667647863848724</v>
      </c>
      <c r="BF3" s="6" t="n">
        <v>-94.131</v>
      </c>
      <c r="BG3" s="6" t="n">
        <v>1.04</v>
      </c>
      <c r="BH3" s="6" t="n">
        <v>0.347</v>
      </c>
      <c r="BI3" s="6" t="n">
        <v>0.64451795188386</v>
      </c>
      <c r="BJ3" s="6" t="n">
        <v>-2.091</v>
      </c>
      <c r="BK3" s="6" t="n">
        <v>0.035</v>
      </c>
      <c r="BL3" s="6" t="n">
        <v>0.012</v>
      </c>
      <c r="BM3" s="6" t="n">
        <v>0.021617903996609</v>
      </c>
      <c r="BN3" s="7" t="n">
        <v>-1.92</v>
      </c>
      <c r="BO3" s="8" t="n">
        <v>1.007950954</v>
      </c>
      <c r="BP3" s="8" t="n">
        <v>-3.82</v>
      </c>
      <c r="BQ3" s="8" t="n">
        <v>-3.45</v>
      </c>
      <c r="BR3" s="7" t="n">
        <v>27.37</v>
      </c>
      <c r="BS3" s="8" t="n">
        <v>0.0261909690832513</v>
      </c>
      <c r="BT3" s="8" t="s">
        <v>99</v>
      </c>
      <c r="BU3" s="8" t="n">
        <v>-0.17</v>
      </c>
      <c r="BV3" s="8" t="n">
        <v>2.43134292649718</v>
      </c>
      <c r="BW3" s="8" t="n">
        <v>1.91668446400897</v>
      </c>
      <c r="BX3" s="8" t="n">
        <v>1.503</v>
      </c>
      <c r="BY3" s="8" t="n">
        <v>0.082</v>
      </c>
      <c r="BZ3" s="7" t="n">
        <v>1.585</v>
      </c>
      <c r="CA3" s="6" t="n">
        <v>-0.175124077563246</v>
      </c>
      <c r="CB3" s="6" t="s">
        <v>100</v>
      </c>
      <c r="CC3" s="6" t="n">
        <v>-2.541</v>
      </c>
      <c r="CD3" s="6" t="n">
        <v>0.00975147745348784</v>
      </c>
      <c r="CE3" s="6" t="n">
        <v>0.190109731113888</v>
      </c>
      <c r="CF3" s="6" t="n">
        <v>0.165</v>
      </c>
      <c r="CG3" s="6" t="n">
        <v>0</v>
      </c>
      <c r="CH3" s="9" t="n">
        <v>0.165</v>
      </c>
      <c r="CI3" s="6" t="n">
        <v>-8.568</v>
      </c>
      <c r="CJ3" s="6" t="n">
        <v>-3.47</v>
      </c>
    </row>
    <row r="4" customFormat="false" ht="15.8" hidden="true" customHeight="false" outlineLevel="0" collapsed="false">
      <c r="A4" s="3" t="s">
        <v>101</v>
      </c>
      <c r="B4" s="6" t="s">
        <v>102</v>
      </c>
      <c r="C4" s="6" t="s">
        <v>89</v>
      </c>
      <c r="D4" s="6" t="s">
        <v>90</v>
      </c>
      <c r="E4" s="6" t="n">
        <f aca="false">FALSE()</f>
        <v>0</v>
      </c>
      <c r="F4" s="6" t="s">
        <v>91</v>
      </c>
      <c r="G4" s="6"/>
      <c r="H4" s="6"/>
      <c r="I4" s="6" t="s">
        <v>92</v>
      </c>
      <c r="J4" s="6" t="s">
        <v>91</v>
      </c>
      <c r="K4" s="6" t="s">
        <v>93</v>
      </c>
      <c r="L4" s="6" t="s">
        <v>94</v>
      </c>
      <c r="M4" s="6" t="n">
        <v>90</v>
      </c>
      <c r="N4" s="6" t="n">
        <v>9</v>
      </c>
      <c r="O4" s="6" t="n">
        <v>9</v>
      </c>
      <c r="P4" s="6" t="n">
        <v>16047.8078269743</v>
      </c>
      <c r="Q4" s="6" t="n">
        <v>15970.4096271902</v>
      </c>
      <c r="R4" s="6" t="n">
        <v>-2.1</v>
      </c>
      <c r="S4" s="6" t="n">
        <v>0.01</v>
      </c>
      <c r="T4" s="6" t="n">
        <v>0</v>
      </c>
      <c r="U4" s="6" t="n">
        <v>0.00857466212333751</v>
      </c>
      <c r="V4" s="6" t="n">
        <v>4.08</v>
      </c>
      <c r="W4" s="6" t="n">
        <v>0.01</v>
      </c>
      <c r="X4" s="6" t="n">
        <v>0</v>
      </c>
      <c r="Y4" s="6" t="n">
        <v>0.00530414407191806</v>
      </c>
      <c r="Z4" s="6" t="n">
        <v>35.13</v>
      </c>
      <c r="AA4" s="6" t="n">
        <v>0.01</v>
      </c>
      <c r="AB4" s="6" t="n">
        <v>0</v>
      </c>
      <c r="AC4" s="6" t="n">
        <v>0.00546814820662045</v>
      </c>
      <c r="AD4" s="6" t="n">
        <v>1.736</v>
      </c>
      <c r="AE4" s="6" t="n">
        <v>0.013</v>
      </c>
      <c r="AF4" s="6" t="n">
        <v>0.004</v>
      </c>
      <c r="AG4" s="6" t="n">
        <v>0.00820167637965341</v>
      </c>
      <c r="AH4" s="6" t="n">
        <v>15.503</v>
      </c>
      <c r="AI4" s="6" t="n">
        <v>0.009</v>
      </c>
      <c r="AJ4" s="6" t="n">
        <v>0.003</v>
      </c>
      <c r="AK4" s="6" t="n">
        <v>0.00537504016612955</v>
      </c>
      <c r="AL4" s="6" t="n">
        <v>17.324</v>
      </c>
      <c r="AM4" s="6" t="n">
        <v>0.077</v>
      </c>
      <c r="AN4" s="6" t="n">
        <v>0.026</v>
      </c>
      <c r="AO4" s="6" t="n">
        <v>0.0478553407099433</v>
      </c>
      <c r="AP4" s="6" t="n">
        <v>0.26</v>
      </c>
      <c r="AQ4" s="6" t="n">
        <v>0.058</v>
      </c>
      <c r="AR4" s="6" t="n">
        <v>0.019</v>
      </c>
      <c r="AS4" s="6" t="n">
        <v>0.0359187187906615</v>
      </c>
      <c r="AT4" s="6" t="n">
        <v>23.59</v>
      </c>
      <c r="AU4" s="6" t="n">
        <v>0.464</v>
      </c>
      <c r="AV4" s="6" t="n">
        <v>0.155</v>
      </c>
      <c r="AW4" s="6" t="n">
        <v>0.28749254533951</v>
      </c>
      <c r="AX4" s="6" t="n">
        <v>-7.424</v>
      </c>
      <c r="AY4" s="6" t="n">
        <v>0.441</v>
      </c>
      <c r="AZ4" s="6" t="n">
        <v>0.147</v>
      </c>
      <c r="BA4" s="6" t="n">
        <v>0.27357718071294</v>
      </c>
      <c r="BB4" s="6" t="n">
        <v>-68.091</v>
      </c>
      <c r="BC4" s="6" t="n">
        <v>2.362</v>
      </c>
      <c r="BD4" s="6" t="n">
        <v>0.787</v>
      </c>
      <c r="BE4" s="6" t="n">
        <v>1.46407176074397</v>
      </c>
      <c r="BF4" s="6" t="n">
        <v>-97.512</v>
      </c>
      <c r="BG4" s="6" t="n">
        <v>2.27</v>
      </c>
      <c r="BH4" s="6" t="n">
        <v>0.757</v>
      </c>
      <c r="BI4" s="6" t="n">
        <v>1.4067931297125</v>
      </c>
      <c r="BJ4" s="6" t="n">
        <v>-2.236</v>
      </c>
      <c r="BK4" s="6" t="n">
        <v>0.08</v>
      </c>
      <c r="BL4" s="6" t="n">
        <v>0.027</v>
      </c>
      <c r="BM4" s="6" t="n">
        <v>0.0496679754210844</v>
      </c>
      <c r="BN4" s="7" t="n">
        <v>-1.96</v>
      </c>
      <c r="BO4" s="8" t="n">
        <v>1.007950954</v>
      </c>
      <c r="BP4" s="8" t="n">
        <v>-3.84</v>
      </c>
      <c r="BQ4" s="8" t="n">
        <v>-3.48</v>
      </c>
      <c r="BR4" s="7" t="n">
        <v>27.33</v>
      </c>
      <c r="BS4" s="8" t="n">
        <v>0.026212833628895</v>
      </c>
      <c r="BT4" s="8" t="s">
        <v>103</v>
      </c>
      <c r="BU4" s="8" t="n">
        <v>-0.194</v>
      </c>
      <c r="BV4" s="8" t="n">
        <v>3.7010193548603</v>
      </c>
      <c r="BW4" s="8" t="n">
        <v>2.73982714160969</v>
      </c>
      <c r="BX4" s="8" t="n">
        <v>2.022</v>
      </c>
      <c r="BY4" s="8" t="n">
        <v>0.082</v>
      </c>
      <c r="BZ4" s="7" t="n">
        <v>2.104</v>
      </c>
      <c r="CA4" s="6" t="n">
        <v>-0.167184141518675</v>
      </c>
      <c r="CB4" s="6" t="s">
        <v>104</v>
      </c>
      <c r="CC4" s="6" t="n">
        <v>-3.481</v>
      </c>
      <c r="CD4" s="6" t="n">
        <v>0.00975147745348784</v>
      </c>
      <c r="CE4" s="6" t="n">
        <v>0.190109731113888</v>
      </c>
      <c r="CF4" s="6" t="n">
        <v>0.156</v>
      </c>
      <c r="CG4" s="6" t="n">
        <v>0</v>
      </c>
      <c r="CH4" s="9" t="n">
        <v>0.156</v>
      </c>
      <c r="CI4" s="6" t="n">
        <v>-8.68</v>
      </c>
      <c r="CJ4" s="6" t="n">
        <v>-3.775</v>
      </c>
    </row>
    <row r="5" customFormat="false" ht="15.8" hidden="true" customHeight="false" outlineLevel="0" collapsed="false">
      <c r="A5" s="3" t="s">
        <v>105</v>
      </c>
      <c r="B5" s="6" t="s">
        <v>106</v>
      </c>
      <c r="C5" s="6" t="s">
        <v>89</v>
      </c>
      <c r="D5" s="6" t="s">
        <v>90</v>
      </c>
      <c r="E5" s="6" t="n">
        <f aca="false">FALSE()</f>
        <v>0</v>
      </c>
      <c r="F5" s="6" t="s">
        <v>107</v>
      </c>
      <c r="G5" s="6"/>
      <c r="H5" s="6"/>
      <c r="I5" s="6" t="s">
        <v>92</v>
      </c>
      <c r="J5" s="6" t="s">
        <v>91</v>
      </c>
      <c r="K5" s="6" t="s">
        <v>93</v>
      </c>
      <c r="L5" s="6" t="s">
        <v>94</v>
      </c>
      <c r="M5" s="6" t="n">
        <v>90</v>
      </c>
      <c r="N5" s="6" t="n">
        <v>9</v>
      </c>
      <c r="O5" s="6" t="n">
        <v>9</v>
      </c>
      <c r="P5" s="6" t="n">
        <v>16027.7970601231</v>
      </c>
      <c r="Q5" s="6" t="n">
        <v>15902.3637908232</v>
      </c>
      <c r="R5" s="6" t="n">
        <v>-2.14</v>
      </c>
      <c r="S5" s="6" t="n">
        <v>0.01</v>
      </c>
      <c r="T5" s="6" t="n">
        <v>0</v>
      </c>
      <c r="U5" s="6" t="n">
        <v>0.00612132974732688</v>
      </c>
      <c r="V5" s="6" t="n">
        <v>3.94</v>
      </c>
      <c r="W5" s="6" t="n">
        <v>0.01</v>
      </c>
      <c r="X5" s="6" t="n">
        <v>0</v>
      </c>
      <c r="Y5" s="6" t="n">
        <v>0.00527613456896273</v>
      </c>
      <c r="Z5" s="6" t="n">
        <v>34.98</v>
      </c>
      <c r="AA5" s="6" t="n">
        <v>0.01</v>
      </c>
      <c r="AB5" s="6" t="n">
        <v>0</v>
      </c>
      <c r="AC5" s="6" t="n">
        <v>0.00543927264983473</v>
      </c>
      <c r="AD5" s="6" t="n">
        <v>1.695</v>
      </c>
      <c r="AE5" s="6" t="n">
        <v>0.009</v>
      </c>
      <c r="AF5" s="6" t="n">
        <v>0.003</v>
      </c>
      <c r="AG5" s="6" t="n">
        <v>0.0056781397464571</v>
      </c>
      <c r="AH5" s="6" t="n">
        <v>15.365</v>
      </c>
      <c r="AI5" s="6" t="n">
        <v>0.009</v>
      </c>
      <c r="AJ5" s="6" t="n">
        <v>0.003</v>
      </c>
      <c r="AK5" s="6" t="n">
        <v>0.00532616219527858</v>
      </c>
      <c r="AL5" s="6" t="n">
        <v>17.06</v>
      </c>
      <c r="AM5" s="6" t="n">
        <v>0.062</v>
      </c>
      <c r="AN5" s="6" t="n">
        <v>0.021</v>
      </c>
      <c r="AO5" s="6" t="n">
        <v>0.0385633742265351</v>
      </c>
      <c r="AP5" s="6" t="n">
        <v>0.177</v>
      </c>
      <c r="AQ5" s="6" t="n">
        <v>0.063</v>
      </c>
      <c r="AR5" s="6" t="n">
        <v>0.021</v>
      </c>
      <c r="AS5" s="6" t="n">
        <v>0.0392016947429826</v>
      </c>
      <c r="AT5" s="6" t="n">
        <v>24.195</v>
      </c>
      <c r="AU5" s="6" t="n">
        <v>0.227</v>
      </c>
      <c r="AV5" s="6" t="n">
        <v>0.076</v>
      </c>
      <c r="AW5" s="6" t="n">
        <v>0.140971095502387</v>
      </c>
      <c r="AX5" s="6" t="n">
        <v>-6.568</v>
      </c>
      <c r="AY5" s="6" t="n">
        <v>0.221</v>
      </c>
      <c r="AZ5" s="6" t="n">
        <v>0.074</v>
      </c>
      <c r="BA5" s="6" t="n">
        <v>0.137146304789074</v>
      </c>
      <c r="BB5" s="6" t="n">
        <v>-65.592</v>
      </c>
      <c r="BC5" s="6" t="n">
        <v>1.472</v>
      </c>
      <c r="BD5" s="6" t="n">
        <v>0.491</v>
      </c>
      <c r="BE5" s="6" t="n">
        <v>0.912630813194098</v>
      </c>
      <c r="BF5" s="6" t="n">
        <v>-94.811</v>
      </c>
      <c r="BG5" s="6" t="n">
        <v>1.416</v>
      </c>
      <c r="BH5" s="6" t="n">
        <v>0.472</v>
      </c>
      <c r="BI5" s="6" t="n">
        <v>0.877907663606415</v>
      </c>
      <c r="BJ5" s="6" t="n">
        <v>-1.95</v>
      </c>
      <c r="BK5" s="6" t="n">
        <v>0.045</v>
      </c>
      <c r="BL5" s="6" t="n">
        <v>0.015</v>
      </c>
      <c r="BM5" s="6" t="n">
        <v>0.0276378486884443</v>
      </c>
      <c r="BN5" s="7" t="n">
        <v>-2.1</v>
      </c>
      <c r="BO5" s="8" t="n">
        <v>1.007950954</v>
      </c>
      <c r="BP5" s="8" t="n">
        <v>-3.98</v>
      </c>
      <c r="BQ5" s="8" t="n">
        <v>-3.83</v>
      </c>
      <c r="BR5" s="7" t="n">
        <v>26.97</v>
      </c>
      <c r="BS5" s="8" t="n">
        <v>0.0271154244245933</v>
      </c>
      <c r="BT5" s="8" t="s">
        <v>108</v>
      </c>
      <c r="BU5" s="8" t="n">
        <v>-0.286</v>
      </c>
      <c r="BV5" s="8" t="n">
        <v>2.20645046457019</v>
      </c>
      <c r="BW5" s="8" t="n">
        <v>1.48873258455867</v>
      </c>
      <c r="BX5" s="8" t="n">
        <v>0.858</v>
      </c>
      <c r="BY5" s="8" t="n">
        <v>0.082</v>
      </c>
      <c r="BZ5" s="7" t="n">
        <v>0.94</v>
      </c>
      <c r="CA5" s="6" t="n">
        <v>-0.162854729221448</v>
      </c>
      <c r="CB5" s="6" t="s">
        <v>109</v>
      </c>
      <c r="CC5" s="6" t="n">
        <v>-2.628</v>
      </c>
      <c r="CD5" s="6" t="n">
        <v>0.0117499011380088</v>
      </c>
      <c r="CE5" s="6" t="n">
        <v>0.186465228472126</v>
      </c>
      <c r="CF5" s="6" t="n">
        <v>0.156</v>
      </c>
      <c r="CG5" s="6" t="n">
        <v>0</v>
      </c>
      <c r="CH5" s="9" t="n">
        <v>0.156</v>
      </c>
      <c r="CI5" s="6" t="n">
        <v>-7.685</v>
      </c>
      <c r="CJ5" s="6" t="n">
        <v>-3.032</v>
      </c>
    </row>
    <row r="6" customFormat="false" ht="15.8" hidden="true" customHeight="false" outlineLevel="0" collapsed="false">
      <c r="A6" s="3" t="s">
        <v>110</v>
      </c>
      <c r="B6" s="6" t="s">
        <v>111</v>
      </c>
      <c r="C6" s="6" t="s">
        <v>89</v>
      </c>
      <c r="D6" s="6" t="s">
        <v>90</v>
      </c>
      <c r="E6" s="6" t="n">
        <f aca="false">FALSE()</f>
        <v>0</v>
      </c>
      <c r="F6" s="6" t="s">
        <v>91</v>
      </c>
      <c r="G6" s="6"/>
      <c r="H6" s="6"/>
      <c r="I6" s="6" t="s">
        <v>92</v>
      </c>
      <c r="J6" s="6" t="s">
        <v>91</v>
      </c>
      <c r="K6" s="6" t="s">
        <v>93</v>
      </c>
      <c r="L6" s="6" t="s">
        <v>94</v>
      </c>
      <c r="M6" s="6" t="n">
        <v>90</v>
      </c>
      <c r="N6" s="6" t="n">
        <v>9</v>
      </c>
      <c r="O6" s="6" t="n">
        <v>9</v>
      </c>
      <c r="P6" s="6" t="n">
        <v>15865.4441517224</v>
      </c>
      <c r="Q6" s="6" t="n">
        <v>15838.2016919735</v>
      </c>
      <c r="R6" s="6" t="n">
        <v>-2.11</v>
      </c>
      <c r="S6" s="6" t="n">
        <v>0.01</v>
      </c>
      <c r="T6" s="6" t="n">
        <v>0</v>
      </c>
      <c r="U6" s="6" t="n">
        <v>0.00471732970305617</v>
      </c>
      <c r="V6" s="6" t="n">
        <v>4.02</v>
      </c>
      <c r="W6" s="6" t="n">
        <v>0.01</v>
      </c>
      <c r="X6" s="6" t="n">
        <v>0</v>
      </c>
      <c r="Y6" s="6" t="n">
        <v>0.00457181750331685</v>
      </c>
      <c r="Z6" s="6" t="n">
        <v>35.06</v>
      </c>
      <c r="AA6" s="6" t="n">
        <v>0.01</v>
      </c>
      <c r="AB6" s="6" t="n">
        <v>0</v>
      </c>
      <c r="AC6" s="6" t="n">
        <v>0.00471317810052153</v>
      </c>
      <c r="AD6" s="6" t="n">
        <v>1.717</v>
      </c>
      <c r="AE6" s="6" t="n">
        <v>0.007</v>
      </c>
      <c r="AF6" s="6" t="n">
        <v>0.002</v>
      </c>
      <c r="AG6" s="6" t="n">
        <v>0.00444615508845839</v>
      </c>
      <c r="AH6" s="6" t="n">
        <v>15.44</v>
      </c>
      <c r="AI6" s="6" t="n">
        <v>0.007</v>
      </c>
      <c r="AJ6" s="6" t="n">
        <v>0.002</v>
      </c>
      <c r="AK6" s="6" t="n">
        <v>0.00462046194498679</v>
      </c>
      <c r="AL6" s="6" t="n">
        <v>17.165</v>
      </c>
      <c r="AM6" s="6" t="n">
        <v>0.077</v>
      </c>
      <c r="AN6" s="6" t="n">
        <v>0.026</v>
      </c>
      <c r="AO6" s="6" t="n">
        <v>0.0476366427560686</v>
      </c>
      <c r="AP6" s="6" t="n">
        <v>0.185</v>
      </c>
      <c r="AQ6" s="6" t="n">
        <v>0.074</v>
      </c>
      <c r="AR6" s="6" t="n">
        <v>0.025</v>
      </c>
      <c r="AS6" s="6" t="n">
        <v>0.0456932112772047</v>
      </c>
      <c r="AT6" s="6" t="n">
        <v>24.725</v>
      </c>
      <c r="AU6" s="6" t="n">
        <v>0.389</v>
      </c>
      <c r="AV6" s="6" t="n">
        <v>0.13</v>
      </c>
      <c r="AW6" s="6" t="n">
        <v>0.240924002147871</v>
      </c>
      <c r="AX6" s="6" t="n">
        <v>-6.201</v>
      </c>
      <c r="AY6" s="6" t="n">
        <v>0.381</v>
      </c>
      <c r="AZ6" s="6" t="n">
        <v>0.127</v>
      </c>
      <c r="BA6" s="6" t="n">
        <v>0.236341536008742</v>
      </c>
      <c r="BB6" s="6" t="n">
        <v>-66.279</v>
      </c>
      <c r="BC6" s="6" t="n">
        <v>1.366</v>
      </c>
      <c r="BD6" s="6" t="n">
        <v>0.455</v>
      </c>
      <c r="BE6" s="6" t="n">
        <v>0.846666248223678</v>
      </c>
      <c r="BF6" s="6" t="n">
        <v>-95.629</v>
      </c>
      <c r="BG6" s="6" t="n">
        <v>1.327</v>
      </c>
      <c r="BH6" s="6" t="n">
        <v>0.442</v>
      </c>
      <c r="BI6" s="6" t="n">
        <v>0.822847720044529</v>
      </c>
      <c r="BJ6" s="6" t="n">
        <v>-1.959</v>
      </c>
      <c r="BK6" s="6" t="n">
        <v>0.045</v>
      </c>
      <c r="BL6" s="6" t="n">
        <v>0.015</v>
      </c>
      <c r="BM6" s="6" t="n">
        <v>0.0276061546281892</v>
      </c>
      <c r="BN6" s="7" t="n">
        <v>-2.2</v>
      </c>
      <c r="BO6" s="8" t="n">
        <v>1.007950954</v>
      </c>
      <c r="BP6" s="8" t="n">
        <v>-3.9</v>
      </c>
      <c r="BQ6" s="8" t="n">
        <v>-3.95</v>
      </c>
      <c r="BR6" s="7" t="n">
        <v>26.85</v>
      </c>
      <c r="BS6" s="8" t="n">
        <v>0.0279854400291636</v>
      </c>
      <c r="BT6" s="8" t="s">
        <v>112</v>
      </c>
      <c r="BU6" s="8" t="n">
        <v>-0.296</v>
      </c>
      <c r="BV6" s="8" t="n">
        <v>1.04924867697299</v>
      </c>
      <c r="BW6" s="8" t="n">
        <v>0.818741720987505</v>
      </c>
      <c r="BX6" s="8" t="n">
        <v>0.509</v>
      </c>
      <c r="BY6" s="8" t="n">
        <v>0.082</v>
      </c>
      <c r="BZ6" s="7" t="n">
        <v>0.591</v>
      </c>
      <c r="CA6" s="6" t="n">
        <v>-0.159935704411737</v>
      </c>
      <c r="CB6" s="6" t="s">
        <v>113</v>
      </c>
      <c r="CC6" s="6" t="n">
        <v>-2.246</v>
      </c>
      <c r="CD6" s="6" t="n">
        <v>0.0117499011380088</v>
      </c>
      <c r="CE6" s="6" t="n">
        <v>0.186465228472126</v>
      </c>
      <c r="CF6" s="6" t="n">
        <v>0.16</v>
      </c>
      <c r="CG6" s="6" t="n">
        <v>0</v>
      </c>
      <c r="CH6" s="9" t="n">
        <v>0.16</v>
      </c>
      <c r="CI6" s="6" t="n">
        <v>-7.342</v>
      </c>
      <c r="CJ6" s="6" t="n">
        <v>-2.689</v>
      </c>
    </row>
    <row r="7" customFormat="false" ht="15.8" hidden="true" customHeight="false" outlineLevel="0" collapsed="false">
      <c r="A7" s="3" t="s">
        <v>114</v>
      </c>
      <c r="B7" s="6" t="s">
        <v>115</v>
      </c>
      <c r="C7" s="6" t="s">
        <v>89</v>
      </c>
      <c r="D7" s="6" t="s">
        <v>90</v>
      </c>
      <c r="E7" s="6" t="n">
        <f aca="false">FALSE()</f>
        <v>0</v>
      </c>
      <c r="F7" s="6" t="s">
        <v>91</v>
      </c>
      <c r="G7" s="6"/>
      <c r="H7" s="6"/>
      <c r="I7" s="6" t="s">
        <v>92</v>
      </c>
      <c r="J7" s="6" t="s">
        <v>91</v>
      </c>
      <c r="K7" s="6" t="s">
        <v>93</v>
      </c>
      <c r="L7" s="6" t="s">
        <v>94</v>
      </c>
      <c r="M7" s="6" t="n">
        <v>90</v>
      </c>
      <c r="N7" s="6" t="n">
        <v>9</v>
      </c>
      <c r="O7" s="6" t="n">
        <v>9</v>
      </c>
      <c r="P7" s="6" t="n">
        <v>15873.5701912328</v>
      </c>
      <c r="Q7" s="6" t="n">
        <v>15838.7987237228</v>
      </c>
      <c r="R7" s="6" t="n">
        <v>-2.1</v>
      </c>
      <c r="S7" s="6" t="n">
        <v>0.02</v>
      </c>
      <c r="T7" s="6" t="n">
        <v>0.01</v>
      </c>
      <c r="U7" s="6" t="n">
        <v>0.0110824098297273</v>
      </c>
      <c r="V7" s="6" t="n">
        <v>3.94</v>
      </c>
      <c r="W7" s="6" t="n">
        <v>0.01</v>
      </c>
      <c r="X7" s="6" t="n">
        <v>0</v>
      </c>
      <c r="Y7" s="6" t="n">
        <v>0.00776623959767117</v>
      </c>
      <c r="Z7" s="6" t="n">
        <v>34.98</v>
      </c>
      <c r="AA7" s="6" t="n">
        <v>0.01</v>
      </c>
      <c r="AB7" s="6" t="n">
        <v>0</v>
      </c>
      <c r="AC7" s="6" t="n">
        <v>0.00800637172602875</v>
      </c>
      <c r="AD7" s="6" t="n">
        <v>1.725</v>
      </c>
      <c r="AE7" s="6" t="n">
        <v>0.017</v>
      </c>
      <c r="AF7" s="6" t="n">
        <v>0.006</v>
      </c>
      <c r="AG7" s="6" t="n">
        <v>0.0106382228035693</v>
      </c>
      <c r="AH7" s="6" t="n">
        <v>15.363</v>
      </c>
      <c r="AI7" s="6" t="n">
        <v>0.013</v>
      </c>
      <c r="AJ7" s="6" t="n">
        <v>0.004</v>
      </c>
      <c r="AK7" s="6" t="n">
        <v>0.00786825843198233</v>
      </c>
      <c r="AL7" s="6" t="n">
        <v>17.09</v>
      </c>
      <c r="AM7" s="6" t="n">
        <v>0.136</v>
      </c>
      <c r="AN7" s="6" t="n">
        <v>0.045</v>
      </c>
      <c r="AO7" s="6" t="n">
        <v>0.0843644336300154</v>
      </c>
      <c r="AP7" s="6" t="n">
        <v>0.178</v>
      </c>
      <c r="AQ7" s="6" t="n">
        <v>0.109</v>
      </c>
      <c r="AR7" s="6" t="n">
        <v>0.036</v>
      </c>
      <c r="AS7" s="6" t="n">
        <v>0.067871823050781</v>
      </c>
      <c r="AT7" s="6" t="n">
        <v>19.045</v>
      </c>
      <c r="AU7" s="6" t="n">
        <v>0.51</v>
      </c>
      <c r="AV7" s="6" t="n">
        <v>0.17</v>
      </c>
      <c r="AW7" s="6" t="n">
        <v>0.316049353219667</v>
      </c>
      <c r="AX7" s="6" t="n">
        <v>-11.56</v>
      </c>
      <c r="AY7" s="6" t="n">
        <v>0.481</v>
      </c>
      <c r="AZ7" s="6" t="n">
        <v>0.16</v>
      </c>
      <c r="BA7" s="6" t="n">
        <v>0.298141150919446</v>
      </c>
      <c r="BB7" s="6" t="n">
        <v>-71.291</v>
      </c>
      <c r="BC7" s="6" t="n">
        <v>2.411</v>
      </c>
      <c r="BD7" s="6" t="n">
        <v>0.804</v>
      </c>
      <c r="BE7" s="6" t="n">
        <v>1.49431775341656</v>
      </c>
      <c r="BF7" s="6" t="n">
        <v>-100.358</v>
      </c>
      <c r="BG7" s="6" t="n">
        <v>2.307</v>
      </c>
      <c r="BH7" s="6" t="n">
        <v>0.769</v>
      </c>
      <c r="BI7" s="6" t="n">
        <v>1.43006021601616</v>
      </c>
      <c r="BJ7" s="6" t="n">
        <v>-2.967</v>
      </c>
      <c r="BK7" s="6" t="n">
        <v>0.093</v>
      </c>
      <c r="BL7" s="6" t="n">
        <v>0.031</v>
      </c>
      <c r="BM7" s="6" t="n">
        <v>0.0577017828658089</v>
      </c>
      <c r="BN7" s="7" t="n">
        <v>-1.83</v>
      </c>
      <c r="BO7" s="8" t="n">
        <v>1.007950954</v>
      </c>
      <c r="BP7" s="8" t="n">
        <v>-3.98</v>
      </c>
      <c r="BQ7" s="8" t="n">
        <v>-3.31</v>
      </c>
      <c r="BR7" s="7" t="n">
        <v>27.51</v>
      </c>
      <c r="BS7" s="8" t="n">
        <v>0.0258479784310567</v>
      </c>
      <c r="BT7" s="8" t="s">
        <v>116</v>
      </c>
      <c r="BU7" s="8" t="n">
        <v>-0.264</v>
      </c>
      <c r="BV7" s="8" t="n">
        <v>-1.65221050922842</v>
      </c>
      <c r="BW7" s="8" t="n">
        <v>-0.388651508005087</v>
      </c>
      <c r="BX7" s="8" t="n">
        <v>0.048</v>
      </c>
      <c r="BY7" s="8" t="n">
        <v>0.082</v>
      </c>
      <c r="BZ7" s="7" t="n">
        <v>0.13</v>
      </c>
      <c r="CA7" s="6" t="n">
        <v>-0.15826894667534</v>
      </c>
      <c r="CB7" s="6" t="s">
        <v>117</v>
      </c>
      <c r="CC7" s="6" t="n">
        <v>-8.546</v>
      </c>
      <c r="CD7" s="6" t="n">
        <v>0.00743433991387923</v>
      </c>
      <c r="CE7" s="6" t="n">
        <v>0.183850664050968</v>
      </c>
      <c r="CF7" s="6" t="n">
        <v>0.12</v>
      </c>
      <c r="CG7" s="6" t="n">
        <v>0</v>
      </c>
      <c r="CH7" s="9" t="n">
        <v>0.12</v>
      </c>
      <c r="CI7" s="6" t="n">
        <v>-11.596</v>
      </c>
      <c r="CJ7" s="6" t="n">
        <v>-7.167</v>
      </c>
    </row>
    <row r="8" customFormat="false" ht="15.8" hidden="true" customHeight="false" outlineLevel="0" collapsed="false">
      <c r="A8" s="3" t="s">
        <v>118</v>
      </c>
      <c r="B8" s="6" t="s">
        <v>119</v>
      </c>
      <c r="C8" s="6" t="s">
        <v>89</v>
      </c>
      <c r="D8" s="6" t="s">
        <v>90</v>
      </c>
      <c r="E8" s="6" t="n">
        <f aca="false">FALSE()</f>
        <v>0</v>
      </c>
      <c r="F8" s="6" t="s">
        <v>91</v>
      </c>
      <c r="G8" s="6"/>
      <c r="H8" s="6"/>
      <c r="I8" s="6" t="s">
        <v>92</v>
      </c>
      <c r="J8" s="6" t="s">
        <v>91</v>
      </c>
      <c r="K8" s="6" t="s">
        <v>93</v>
      </c>
      <c r="L8" s="6" t="s">
        <v>94</v>
      </c>
      <c r="M8" s="6" t="n">
        <v>90</v>
      </c>
      <c r="N8" s="6" t="n">
        <v>9</v>
      </c>
      <c r="O8" s="6" t="n">
        <v>9</v>
      </c>
      <c r="P8" s="6" t="n">
        <v>15986.648627935</v>
      </c>
      <c r="Q8" s="6" t="n">
        <v>15999.8996815945</v>
      </c>
      <c r="R8" s="6" t="n">
        <v>-2.2</v>
      </c>
      <c r="S8" s="6" t="n">
        <v>0.01</v>
      </c>
      <c r="T8" s="6" t="n">
        <v>0</v>
      </c>
      <c r="U8" s="6" t="n">
        <v>0.00760818547269698</v>
      </c>
      <c r="V8" s="6" t="n">
        <v>3.94</v>
      </c>
      <c r="W8" s="6" t="n">
        <v>0.01</v>
      </c>
      <c r="X8" s="6" t="n">
        <v>0</v>
      </c>
      <c r="Y8" s="6" t="n">
        <v>0.00743550938992392</v>
      </c>
      <c r="Z8" s="6" t="n">
        <v>34.98</v>
      </c>
      <c r="AA8" s="6" t="n">
        <v>0.01</v>
      </c>
      <c r="AB8" s="6" t="n">
        <v>0</v>
      </c>
      <c r="AC8" s="6" t="n">
        <v>0.00766541534025933</v>
      </c>
      <c r="AD8" s="6" t="n">
        <v>1.637</v>
      </c>
      <c r="AE8" s="6" t="n">
        <v>0.012</v>
      </c>
      <c r="AF8" s="6" t="n">
        <v>0.004</v>
      </c>
      <c r="AG8" s="6" t="n">
        <v>0.00738126654706901</v>
      </c>
      <c r="AH8" s="6" t="n">
        <v>15.361</v>
      </c>
      <c r="AI8" s="6" t="n">
        <v>0.012</v>
      </c>
      <c r="AJ8" s="6" t="n">
        <v>0.004</v>
      </c>
      <c r="AK8" s="6" t="n">
        <v>0.00752814785691299</v>
      </c>
      <c r="AL8" s="6" t="n">
        <v>16.978</v>
      </c>
      <c r="AM8" s="6" t="n">
        <v>0.099</v>
      </c>
      <c r="AN8" s="6" t="n">
        <v>0.033</v>
      </c>
      <c r="AO8" s="6" t="n">
        <v>0.0614699018047662</v>
      </c>
      <c r="AP8" s="6" t="n">
        <v>0.159</v>
      </c>
      <c r="AQ8" s="6" t="n">
        <v>0.081</v>
      </c>
      <c r="AR8" s="6" t="n">
        <v>0.027</v>
      </c>
      <c r="AS8" s="6" t="n">
        <v>0.0502556322412434</v>
      </c>
      <c r="AT8" s="6" t="n">
        <v>24.311</v>
      </c>
      <c r="AU8" s="6" t="n">
        <v>0.239</v>
      </c>
      <c r="AV8" s="6" t="n">
        <v>0.08</v>
      </c>
      <c r="AW8" s="6" t="n">
        <v>0.147962414268859</v>
      </c>
      <c r="AX8" s="6" t="n">
        <v>-6.448</v>
      </c>
      <c r="AY8" s="6" t="n">
        <v>0.236</v>
      </c>
      <c r="AZ8" s="6" t="n">
        <v>0.079</v>
      </c>
      <c r="BA8" s="6" t="n">
        <v>0.14608497036517</v>
      </c>
      <c r="BB8" s="6" t="n">
        <v>-61.001</v>
      </c>
      <c r="BC8" s="6" t="n">
        <v>2.272</v>
      </c>
      <c r="BD8" s="6" t="n">
        <v>0.757</v>
      </c>
      <c r="BE8" s="6" t="n">
        <v>1.40800640132875</v>
      </c>
      <c r="BF8" s="6" t="n">
        <v>-90.301</v>
      </c>
      <c r="BG8" s="6" t="n">
        <v>2.186</v>
      </c>
      <c r="BH8" s="6" t="n">
        <v>0.729</v>
      </c>
      <c r="BI8" s="6" t="n">
        <v>1.3549543993331</v>
      </c>
      <c r="BJ8" s="6" t="n">
        <v>-1.92</v>
      </c>
      <c r="BK8" s="6" t="n">
        <v>0.076</v>
      </c>
      <c r="BL8" s="6" t="n">
        <v>0.025</v>
      </c>
      <c r="BM8" s="6" t="n">
        <v>0.0472827711124678</v>
      </c>
      <c r="BN8" s="7" t="n">
        <v>-2.27</v>
      </c>
      <c r="BO8" s="8" t="n">
        <v>1.007950954</v>
      </c>
      <c r="BP8" s="8" t="n">
        <v>-3.98</v>
      </c>
      <c r="BQ8" s="8" t="n">
        <v>-4.02</v>
      </c>
      <c r="BR8" s="7" t="n">
        <v>26.78</v>
      </c>
      <c r="BS8" s="8" t="n">
        <v>0.0278486624819522</v>
      </c>
      <c r="BT8" s="8" t="s">
        <v>120</v>
      </c>
      <c r="BU8" s="8" t="n">
        <v>-0.314</v>
      </c>
      <c r="BV8" s="8" t="n">
        <v>1.08901418229158</v>
      </c>
      <c r="BW8" s="8" t="n">
        <v>0.860111897313795</v>
      </c>
      <c r="BX8" s="8" t="n">
        <v>0.519</v>
      </c>
      <c r="BY8" s="8" t="n">
        <v>0.082</v>
      </c>
      <c r="BZ8" s="7" t="n">
        <v>0.601</v>
      </c>
      <c r="CA8" s="6" t="n">
        <v>-0.140909559526765</v>
      </c>
      <c r="CB8" s="6" t="s">
        <v>121</v>
      </c>
      <c r="CC8" s="6" t="n">
        <v>-3.023</v>
      </c>
      <c r="CD8" s="6" t="n">
        <v>0.0121616522486805</v>
      </c>
      <c r="CE8" s="6" t="n">
        <v>0.1833276666163</v>
      </c>
      <c r="CF8" s="6" t="n">
        <v>0.147</v>
      </c>
      <c r="CG8" s="6" t="n">
        <v>0</v>
      </c>
      <c r="CH8" s="9" t="n">
        <v>0.147</v>
      </c>
      <c r="CI8" s="6" t="n">
        <v>-7.57</v>
      </c>
      <c r="CJ8" s="6" t="n">
        <v>-2.918</v>
      </c>
    </row>
    <row r="9" customFormat="false" ht="15.8" hidden="true" customHeight="false" outlineLevel="0" collapsed="false">
      <c r="A9" s="3" t="s">
        <v>122</v>
      </c>
      <c r="B9" s="6" t="s">
        <v>123</v>
      </c>
      <c r="C9" s="6" t="s">
        <v>89</v>
      </c>
      <c r="D9" s="6" t="s">
        <v>90</v>
      </c>
      <c r="E9" s="6" t="n">
        <f aca="false">FALSE()</f>
        <v>0</v>
      </c>
      <c r="F9" s="6" t="s">
        <v>91</v>
      </c>
      <c r="G9" s="6"/>
      <c r="H9" s="6"/>
      <c r="I9" s="6" t="s">
        <v>92</v>
      </c>
      <c r="J9" s="6" t="s">
        <v>91</v>
      </c>
      <c r="K9" s="6" t="s">
        <v>93</v>
      </c>
      <c r="L9" s="6" t="s">
        <v>94</v>
      </c>
      <c r="M9" s="6" t="n">
        <v>90</v>
      </c>
      <c r="N9" s="6" t="n">
        <v>9</v>
      </c>
      <c r="O9" s="6" t="n">
        <v>9</v>
      </c>
      <c r="P9" s="6" t="n">
        <v>15882.6213941109</v>
      </c>
      <c r="Q9" s="6" t="n">
        <v>15788.6844739449</v>
      </c>
      <c r="R9" s="6" t="n">
        <v>-2.13</v>
      </c>
      <c r="S9" s="6" t="n">
        <v>0.01</v>
      </c>
      <c r="T9" s="6" t="n">
        <v>0</v>
      </c>
      <c r="U9" s="6" t="n">
        <v>0.00383709538382924</v>
      </c>
      <c r="V9" s="6" t="n">
        <v>4.05</v>
      </c>
      <c r="W9" s="6" t="n">
        <v>0.01</v>
      </c>
      <c r="X9" s="6" t="n">
        <v>0</v>
      </c>
      <c r="Y9" s="6" t="n">
        <v>0.0033525025396107</v>
      </c>
      <c r="Z9" s="6" t="n">
        <v>35.1</v>
      </c>
      <c r="AA9" s="6" t="n">
        <v>0.01</v>
      </c>
      <c r="AB9" s="6" t="n">
        <v>0</v>
      </c>
      <c r="AC9" s="6" t="n">
        <v>0.0034561619181349</v>
      </c>
      <c r="AD9" s="6" t="n">
        <v>1.707</v>
      </c>
      <c r="AE9" s="6" t="n">
        <v>0.006</v>
      </c>
      <c r="AF9" s="6" t="n">
        <v>0.002</v>
      </c>
      <c r="AG9" s="6" t="n">
        <v>0.00364477301243881</v>
      </c>
      <c r="AH9" s="6" t="n">
        <v>15.477</v>
      </c>
      <c r="AI9" s="6" t="n">
        <v>0.005</v>
      </c>
      <c r="AJ9" s="6" t="n">
        <v>0.002</v>
      </c>
      <c r="AK9" s="6" t="n">
        <v>0.00339042410983874</v>
      </c>
      <c r="AL9" s="6" t="n">
        <v>17.184</v>
      </c>
      <c r="AM9" s="6" t="n">
        <v>0.043</v>
      </c>
      <c r="AN9" s="6" t="n">
        <v>0.014</v>
      </c>
      <c r="AO9" s="6" t="n">
        <v>0.0266410465320375</v>
      </c>
      <c r="AP9" s="6" t="n">
        <v>0.178</v>
      </c>
      <c r="AQ9" s="6" t="n">
        <v>0.044</v>
      </c>
      <c r="AR9" s="6" t="n">
        <v>0.015</v>
      </c>
      <c r="AS9" s="6" t="n">
        <v>0.0274413823269466</v>
      </c>
      <c r="AT9" s="6" t="n">
        <v>25.972</v>
      </c>
      <c r="AU9" s="6" t="n">
        <v>0.34</v>
      </c>
      <c r="AV9" s="6" t="n">
        <v>0.113</v>
      </c>
      <c r="AW9" s="6" t="n">
        <v>0.21097840056107</v>
      </c>
      <c r="AX9" s="6" t="n">
        <v>-5.063</v>
      </c>
      <c r="AY9" s="6" t="n">
        <v>0.333</v>
      </c>
      <c r="AZ9" s="6" t="n">
        <v>0.111</v>
      </c>
      <c r="BA9" s="6" t="n">
        <v>0.206371436164795</v>
      </c>
      <c r="BB9" s="6" t="n">
        <v>-72.062</v>
      </c>
      <c r="BC9" s="6" t="n">
        <v>1.528</v>
      </c>
      <c r="BD9" s="6" t="n">
        <v>0.509</v>
      </c>
      <c r="BE9" s="6" t="n">
        <v>0.947177211023292</v>
      </c>
      <c r="BF9" s="6" t="n">
        <v>-101.284</v>
      </c>
      <c r="BG9" s="6" t="n">
        <v>1.478</v>
      </c>
      <c r="BH9" s="6" t="n">
        <v>0.493</v>
      </c>
      <c r="BI9" s="6" t="n">
        <v>0.91590777144921</v>
      </c>
      <c r="BJ9" s="6" t="n">
        <v>-1.697</v>
      </c>
      <c r="BK9" s="6" t="n">
        <v>0.037</v>
      </c>
      <c r="BL9" s="6" t="n">
        <v>0.012</v>
      </c>
      <c r="BM9" s="6" t="n">
        <v>0.023190468241166</v>
      </c>
      <c r="BN9" s="7" t="n">
        <v>-2.19</v>
      </c>
      <c r="BO9" s="8" t="n">
        <v>1.007950954</v>
      </c>
      <c r="BP9" s="8" t="n">
        <v>-3.87</v>
      </c>
      <c r="BQ9" s="8" t="n">
        <v>-3.88</v>
      </c>
      <c r="BR9" s="7" t="n">
        <v>26.92</v>
      </c>
      <c r="BS9" s="8" t="n">
        <v>0.0249581378141945</v>
      </c>
      <c r="BT9" s="8" t="s">
        <v>124</v>
      </c>
      <c r="BU9" s="8" t="n">
        <v>-0.251</v>
      </c>
      <c r="BV9" s="8" t="n">
        <v>1.11124405252535</v>
      </c>
      <c r="BW9" s="8" t="n">
        <v>0.867087924363517</v>
      </c>
      <c r="BX9" s="8" t="n">
        <v>0.589</v>
      </c>
      <c r="BY9" s="8" t="n">
        <v>0.082</v>
      </c>
      <c r="BZ9" s="7" t="n">
        <v>0.671</v>
      </c>
      <c r="CA9" s="6" t="n">
        <v>-0.113841403185128</v>
      </c>
      <c r="CB9" s="6" t="s">
        <v>125</v>
      </c>
      <c r="CC9" s="6" t="n">
        <v>-2.106</v>
      </c>
      <c r="CD9" s="6" t="n">
        <v>0.0105330070379918</v>
      </c>
      <c r="CE9" s="6" t="n">
        <v>0.155064171477142</v>
      </c>
      <c r="CF9" s="6" t="n">
        <v>0.133</v>
      </c>
      <c r="CG9" s="6" t="n">
        <v>0</v>
      </c>
      <c r="CH9" s="9" t="n">
        <v>0.133</v>
      </c>
      <c r="CI9" s="6" t="n">
        <v>-5.6</v>
      </c>
      <c r="CJ9" s="6" t="n">
        <v>-1.427</v>
      </c>
    </row>
    <row r="10" customFormat="false" ht="15.8" hidden="true" customHeight="false" outlineLevel="0" collapsed="false">
      <c r="A10" s="3" t="s">
        <v>126</v>
      </c>
      <c r="B10" s="6" t="s">
        <v>127</v>
      </c>
      <c r="C10" s="6" t="s">
        <v>89</v>
      </c>
      <c r="D10" s="6" t="s">
        <v>90</v>
      </c>
      <c r="E10" s="6" t="n">
        <f aca="false">FALSE()</f>
        <v>0</v>
      </c>
      <c r="F10" s="6" t="s">
        <v>91</v>
      </c>
      <c r="G10" s="6"/>
      <c r="H10" s="6"/>
      <c r="I10" s="6" t="s">
        <v>92</v>
      </c>
      <c r="J10" s="6" t="s">
        <v>91</v>
      </c>
      <c r="K10" s="6" t="s">
        <v>93</v>
      </c>
      <c r="L10" s="6" t="s">
        <v>94</v>
      </c>
      <c r="M10" s="6" t="n">
        <v>90</v>
      </c>
      <c r="N10" s="6" t="n">
        <v>9</v>
      </c>
      <c r="O10" s="6" t="n">
        <v>9</v>
      </c>
      <c r="P10" s="6" t="n">
        <v>15962.1971844213</v>
      </c>
      <c r="Q10" s="6" t="n">
        <v>15872.3384767925</v>
      </c>
      <c r="R10" s="6" t="n">
        <v>-2.09</v>
      </c>
      <c r="S10" s="6" t="n">
        <v>0</v>
      </c>
      <c r="T10" s="6" t="n">
        <v>0</v>
      </c>
      <c r="U10" s="6" t="n">
        <v>0.00244874010866822</v>
      </c>
      <c r="V10" s="6" t="n">
        <v>3.98</v>
      </c>
      <c r="W10" s="6" t="n">
        <v>0.01</v>
      </c>
      <c r="X10" s="6" t="n">
        <v>0</v>
      </c>
      <c r="Y10" s="6" t="n">
        <v>0.00467736386563256</v>
      </c>
      <c r="Z10" s="6" t="n">
        <v>35.02</v>
      </c>
      <c r="AA10" s="6" t="n">
        <v>0.01</v>
      </c>
      <c r="AB10" s="6" t="n">
        <v>0</v>
      </c>
      <c r="AC10" s="6" t="n">
        <v>0.00482198795635861</v>
      </c>
      <c r="AD10" s="6" t="n">
        <v>1.74</v>
      </c>
      <c r="AE10" s="6" t="n">
        <v>0.004</v>
      </c>
      <c r="AF10" s="6" t="n">
        <v>0.001</v>
      </c>
      <c r="AG10" s="6" t="n">
        <v>0.0023604395438114</v>
      </c>
      <c r="AH10" s="6" t="n">
        <v>15.405</v>
      </c>
      <c r="AI10" s="6" t="n">
        <v>0.008</v>
      </c>
      <c r="AJ10" s="6" t="n">
        <v>0.003</v>
      </c>
      <c r="AK10" s="6" t="n">
        <v>0.00472780449762587</v>
      </c>
      <c r="AL10" s="6" t="n">
        <v>17.131</v>
      </c>
      <c r="AM10" s="6" t="n">
        <v>0.059</v>
      </c>
      <c r="AN10" s="6" t="n">
        <v>0.02</v>
      </c>
      <c r="AO10" s="6" t="n">
        <v>0.0366487822938929</v>
      </c>
      <c r="AP10" s="6" t="n">
        <v>0.163</v>
      </c>
      <c r="AQ10" s="6" t="n">
        <v>0.052</v>
      </c>
      <c r="AR10" s="6" t="n">
        <v>0.017</v>
      </c>
      <c r="AS10" s="6" t="n">
        <v>0.0320455669657847</v>
      </c>
      <c r="AT10" s="6" t="n">
        <v>27.166</v>
      </c>
      <c r="AU10" s="6" t="n">
        <v>0.183</v>
      </c>
      <c r="AV10" s="6" t="n">
        <v>0.061</v>
      </c>
      <c r="AW10" s="6" t="n">
        <v>0.113394525520617</v>
      </c>
      <c r="AX10" s="6" t="n">
        <v>-3.764</v>
      </c>
      <c r="AY10" s="6" t="n">
        <v>0.177</v>
      </c>
      <c r="AZ10" s="6" t="n">
        <v>0.059</v>
      </c>
      <c r="BA10" s="6" t="n">
        <v>0.109997431070302</v>
      </c>
      <c r="BB10" s="6" t="n">
        <v>-88.446</v>
      </c>
      <c r="BC10" s="6" t="n">
        <v>2.363</v>
      </c>
      <c r="BD10" s="6" t="n">
        <v>0.788</v>
      </c>
      <c r="BE10" s="6" t="n">
        <v>1.46455381624899</v>
      </c>
      <c r="BF10" s="6" t="n">
        <v>-117.06</v>
      </c>
      <c r="BG10" s="6" t="n">
        <v>2.29</v>
      </c>
      <c r="BH10" s="6" t="n">
        <v>0.763</v>
      </c>
      <c r="BI10" s="6" t="n">
        <v>1.41959155081871</v>
      </c>
      <c r="BJ10" s="6" t="n">
        <v>-1.567</v>
      </c>
      <c r="BK10" s="6" t="n">
        <v>0.045</v>
      </c>
      <c r="BL10" s="6" t="n">
        <v>0.015</v>
      </c>
      <c r="BM10" s="6" t="n">
        <v>0.0276103962175112</v>
      </c>
      <c r="BN10" s="7" t="n">
        <v>-2.15</v>
      </c>
      <c r="BO10" s="8" t="n">
        <v>1.007950954</v>
      </c>
      <c r="BP10" s="8" t="n">
        <v>-3.94</v>
      </c>
      <c r="BQ10" s="8" t="n">
        <v>-3.91</v>
      </c>
      <c r="BR10" s="7" t="n">
        <v>26.89</v>
      </c>
      <c r="BS10" s="8" t="n">
        <v>0.0221170425373263</v>
      </c>
      <c r="BT10" s="8" t="s">
        <v>128</v>
      </c>
      <c r="BU10" s="8" t="n">
        <v>-0.216</v>
      </c>
      <c r="BV10" s="8" t="n">
        <v>1.33551326187458</v>
      </c>
      <c r="BW10" s="8" t="n">
        <v>0.949241168855773</v>
      </c>
      <c r="BX10" s="8" t="n">
        <v>0.661</v>
      </c>
      <c r="BY10" s="8" t="n">
        <v>0.082</v>
      </c>
      <c r="BZ10" s="7" t="n">
        <v>0.743</v>
      </c>
      <c r="CA10" s="6" t="n">
        <v>-0.0644059573561259</v>
      </c>
      <c r="CB10" s="6" t="s">
        <v>129</v>
      </c>
      <c r="CC10" s="6" t="n">
        <v>-2.014</v>
      </c>
      <c r="CD10" s="6" t="n">
        <v>0.0132964699833808</v>
      </c>
      <c r="CE10" s="6" t="n">
        <v>0.155059240156372</v>
      </c>
      <c r="CF10" s="6" t="n">
        <v>0.128</v>
      </c>
      <c r="CG10" s="6" t="n">
        <v>0</v>
      </c>
      <c r="CH10" s="9" t="n">
        <v>0.128</v>
      </c>
      <c r="CI10" s="6" t="n">
        <v>-5.023</v>
      </c>
      <c r="CJ10" s="6" t="n">
        <v>-0.539</v>
      </c>
    </row>
    <row r="11" customFormat="false" ht="15.8" hidden="true" customHeight="false" outlineLevel="0" collapsed="false">
      <c r="A11" s="3" t="s">
        <v>130</v>
      </c>
      <c r="B11" s="6" t="s">
        <v>131</v>
      </c>
      <c r="C11" s="6" t="s">
        <v>89</v>
      </c>
      <c r="D11" s="6" t="s">
        <v>90</v>
      </c>
      <c r="E11" s="6" t="n">
        <f aca="false">FALSE()</f>
        <v>0</v>
      </c>
      <c r="F11" s="6" t="s">
        <v>91</v>
      </c>
      <c r="G11" s="6"/>
      <c r="H11" s="6"/>
      <c r="I11" s="6" t="s">
        <v>92</v>
      </c>
      <c r="J11" s="6" t="s">
        <v>91</v>
      </c>
      <c r="K11" s="6" t="s">
        <v>93</v>
      </c>
      <c r="L11" s="6" t="s">
        <v>132</v>
      </c>
      <c r="M11" s="6" t="n">
        <v>90</v>
      </c>
      <c r="N11" s="6" t="n">
        <v>9</v>
      </c>
      <c r="O11" s="6" t="n">
        <v>9</v>
      </c>
      <c r="P11" s="6" t="n">
        <v>15962.0664123295</v>
      </c>
      <c r="Q11" s="6" t="n">
        <v>15805.4003091673</v>
      </c>
      <c r="R11" s="6" t="n">
        <v>-2.13</v>
      </c>
      <c r="S11" s="6" t="n">
        <v>0</v>
      </c>
      <c r="T11" s="6" t="n">
        <v>0</v>
      </c>
      <c r="U11" s="6" t="n">
        <v>0.00169593317867262</v>
      </c>
      <c r="V11" s="6" t="n">
        <v>3.95</v>
      </c>
      <c r="W11" s="6" t="n">
        <v>0.01</v>
      </c>
      <c r="X11" s="6" t="n">
        <v>0</v>
      </c>
      <c r="Y11" s="6" t="n">
        <v>0.0048427183443104</v>
      </c>
      <c r="Z11" s="6" t="n">
        <v>34.99</v>
      </c>
      <c r="AA11" s="6" t="n">
        <v>0.01</v>
      </c>
      <c r="AB11" s="6" t="n">
        <v>0</v>
      </c>
      <c r="AC11" s="6" t="n">
        <v>0.00499245519551578</v>
      </c>
      <c r="AD11" s="6" t="n">
        <v>1.699</v>
      </c>
      <c r="AE11" s="6" t="n">
        <v>0.003</v>
      </c>
      <c r="AF11" s="6" t="n">
        <v>0.001</v>
      </c>
      <c r="AG11" s="6" t="n">
        <v>0.00169841275861342</v>
      </c>
      <c r="AH11" s="6" t="n">
        <v>15.371</v>
      </c>
      <c r="AI11" s="6" t="n">
        <v>0.008</v>
      </c>
      <c r="AJ11" s="6" t="n">
        <v>0.003</v>
      </c>
      <c r="AK11" s="6" t="n">
        <v>0.00489518928800594</v>
      </c>
      <c r="AL11" s="6" t="n">
        <v>16.356</v>
      </c>
      <c r="AM11" s="6" t="n">
        <v>0.04</v>
      </c>
      <c r="AN11" s="6" t="n">
        <v>0.013</v>
      </c>
      <c r="AO11" s="6" t="n">
        <v>0.02492852052178</v>
      </c>
      <c r="AP11" s="6" t="n">
        <v>-0.525</v>
      </c>
      <c r="AQ11" s="6" t="n">
        <v>0.039</v>
      </c>
      <c r="AR11" s="6" t="n">
        <v>0.013</v>
      </c>
      <c r="AS11" s="6" t="n">
        <v>0.0240039615248258</v>
      </c>
      <c r="AT11" s="6" t="n">
        <v>28.015</v>
      </c>
      <c r="AU11" s="6" t="n">
        <v>0.238</v>
      </c>
      <c r="AV11" s="6" t="n">
        <v>0.079</v>
      </c>
      <c r="AW11" s="6" t="n">
        <v>0.147484601435995</v>
      </c>
      <c r="AX11" s="6" t="n">
        <v>-2.874</v>
      </c>
      <c r="AY11" s="6" t="n">
        <v>0.238</v>
      </c>
      <c r="AZ11" s="6" t="n">
        <v>0.079</v>
      </c>
      <c r="BA11" s="6" t="n">
        <v>0.147283669749799</v>
      </c>
      <c r="BB11" s="6" t="n">
        <v>-1270.253</v>
      </c>
      <c r="BC11" s="6" t="n">
        <v>58.863</v>
      </c>
      <c r="BD11" s="6" t="n">
        <v>19.621</v>
      </c>
      <c r="BE11" s="6" t="n">
        <v>36.4859891730282</v>
      </c>
      <c r="BF11" s="6" t="n">
        <v>-1261.798</v>
      </c>
      <c r="BG11" s="6" t="n">
        <v>57.022</v>
      </c>
      <c r="BH11" s="6" t="n">
        <v>19.007</v>
      </c>
      <c r="BI11" s="6" t="n">
        <v>35.3450789477051</v>
      </c>
      <c r="BJ11" s="6" t="n">
        <v>-1.217</v>
      </c>
      <c r="BK11" s="6" t="n">
        <v>0.016</v>
      </c>
      <c r="BL11" s="6" t="n">
        <v>0.005</v>
      </c>
      <c r="BM11" s="6" t="n">
        <v>0.0101384123132672</v>
      </c>
      <c r="BN11" s="7" t="n">
        <v>-2.13</v>
      </c>
      <c r="BO11" s="8" t="n">
        <v>1.007950954</v>
      </c>
      <c r="BP11" s="8" t="n">
        <v>-3.97</v>
      </c>
      <c r="BQ11" s="8" t="n">
        <v>-3.8</v>
      </c>
      <c r="BR11" s="7" t="n">
        <v>27</v>
      </c>
      <c r="BS11" s="8" t="n">
        <v>-0.0122381222044258</v>
      </c>
      <c r="BT11" s="8" t="s">
        <v>133</v>
      </c>
      <c r="BU11" s="8" t="n">
        <v>-0.325</v>
      </c>
      <c r="BV11" s="8" t="n">
        <v>1.33536199034312</v>
      </c>
      <c r="BW11" s="8" t="n">
        <v>1.04013389967177</v>
      </c>
      <c r="BX11" s="8" t="n">
        <v>0.606</v>
      </c>
      <c r="BY11" s="8" t="n">
        <v>0.082</v>
      </c>
      <c r="BZ11" s="7" t="n">
        <v>0.688</v>
      </c>
      <c r="CA11" s="6" t="n">
        <v>-0.0584988615667124</v>
      </c>
      <c r="CB11" s="6" t="s">
        <v>134</v>
      </c>
      <c r="CC11" s="6" t="n">
        <v>-1.236</v>
      </c>
      <c r="CD11" s="6" t="n">
        <v>-2.28461101329107</v>
      </c>
      <c r="CE11" s="6" t="n">
        <v>-2.14257640635074</v>
      </c>
      <c r="CF11" s="6" t="n">
        <v>0.68</v>
      </c>
      <c r="CG11" s="6" t="n">
        <v>0</v>
      </c>
      <c r="CH11" s="9" t="n">
        <v>0.68</v>
      </c>
      <c r="CI11" s="6" t="n">
        <v>0.492</v>
      </c>
      <c r="CJ11" s="6" t="n">
        <v>0.858</v>
      </c>
    </row>
    <row r="12" customFormat="false" ht="15.8" hidden="true" customHeight="false" outlineLevel="0" collapsed="false">
      <c r="A12" s="3" t="s">
        <v>135</v>
      </c>
      <c r="B12" s="6" t="s">
        <v>136</v>
      </c>
      <c r="C12" s="6" t="s">
        <v>89</v>
      </c>
      <c r="D12" s="6" t="s">
        <v>90</v>
      </c>
      <c r="E12" s="6" t="n">
        <f aca="false">FALSE()</f>
        <v>0</v>
      </c>
      <c r="F12" s="6" t="s">
        <v>91</v>
      </c>
      <c r="G12" s="6"/>
      <c r="H12" s="6"/>
      <c r="I12" s="6" t="s">
        <v>92</v>
      </c>
      <c r="J12" s="6" t="s">
        <v>91</v>
      </c>
      <c r="K12" s="6" t="s">
        <v>93</v>
      </c>
      <c r="L12" s="6" t="s">
        <v>137</v>
      </c>
      <c r="M12" s="6" t="n">
        <v>90</v>
      </c>
      <c r="N12" s="6" t="n">
        <v>9</v>
      </c>
      <c r="O12" s="6" t="n">
        <v>9</v>
      </c>
      <c r="P12" s="6" t="n">
        <v>15997.5608787825</v>
      </c>
      <c r="Q12" s="6" t="n">
        <v>15962.5133476546</v>
      </c>
      <c r="R12" s="6" t="n">
        <v>-2.39</v>
      </c>
      <c r="S12" s="6" t="n">
        <v>0</v>
      </c>
      <c r="T12" s="6" t="n">
        <v>0</v>
      </c>
      <c r="U12" s="6" t="n">
        <v>0.00142238313253511</v>
      </c>
      <c r="V12" s="6" t="n">
        <v>3.49</v>
      </c>
      <c r="W12" s="6" t="n">
        <v>0.01</v>
      </c>
      <c r="X12" s="6" t="n">
        <v>0</v>
      </c>
      <c r="Y12" s="6" t="n">
        <v>0.00342734606094081</v>
      </c>
      <c r="Z12" s="6" t="n">
        <v>34.52</v>
      </c>
      <c r="AA12" s="6" t="n">
        <v>0.01</v>
      </c>
      <c r="AB12" s="6" t="n">
        <v>0</v>
      </c>
      <c r="AC12" s="6" t="n">
        <v>0.00353331960114593</v>
      </c>
      <c r="AD12" s="6" t="n">
        <v>1.515</v>
      </c>
      <c r="AE12" s="6" t="n">
        <v>0.002</v>
      </c>
      <c r="AF12" s="6" t="n">
        <v>0.001</v>
      </c>
      <c r="AG12" s="6" t="n">
        <v>0.00135818245227509</v>
      </c>
      <c r="AH12" s="6" t="n">
        <v>9.3</v>
      </c>
      <c r="AI12" s="6" t="n">
        <v>0.006</v>
      </c>
      <c r="AJ12" s="6" t="n">
        <v>0.002</v>
      </c>
      <c r="AK12" s="6" t="n">
        <v>0.0034442572717838</v>
      </c>
      <c r="AL12" s="6" t="n">
        <v>10.291</v>
      </c>
      <c r="AM12" s="6" t="n">
        <v>0.046</v>
      </c>
      <c r="AN12" s="6" t="n">
        <v>0.015</v>
      </c>
      <c r="AO12" s="6" t="n">
        <v>0.028570682024916</v>
      </c>
      <c r="AP12" s="6" t="n">
        <v>-0.425</v>
      </c>
      <c r="AQ12" s="6" t="n">
        <v>0.044</v>
      </c>
      <c r="AR12" s="6" t="n">
        <v>0.015</v>
      </c>
      <c r="AS12" s="6" t="n">
        <v>0.0271756182144151</v>
      </c>
      <c r="AT12" s="6" t="n">
        <v>18.13</v>
      </c>
      <c r="AU12" s="6" t="n">
        <v>0.219</v>
      </c>
      <c r="AV12" s="6" t="n">
        <v>0.073</v>
      </c>
      <c r="AW12" s="6" t="n">
        <v>0.136053428202653</v>
      </c>
      <c r="AX12" s="6" t="n">
        <v>-0.547</v>
      </c>
      <c r="AY12" s="6" t="n">
        <v>0.215</v>
      </c>
      <c r="AZ12" s="6" t="n">
        <v>0.072</v>
      </c>
      <c r="BA12" s="6" t="n">
        <v>0.133284245647444</v>
      </c>
      <c r="BB12" s="6" t="n">
        <v>119.143</v>
      </c>
      <c r="BC12" s="6" t="n">
        <v>9.243</v>
      </c>
      <c r="BD12" s="6" t="n">
        <v>3.081</v>
      </c>
      <c r="BE12" s="6" t="n">
        <v>5.72936168651851</v>
      </c>
      <c r="BF12" s="6" t="n">
        <v>97.197</v>
      </c>
      <c r="BG12" s="6" t="n">
        <v>9.068</v>
      </c>
      <c r="BH12" s="6" t="n">
        <v>3.023</v>
      </c>
      <c r="BI12" s="6" t="n">
        <v>5.62070356891119</v>
      </c>
      <c r="BJ12" s="6" t="n">
        <v>0.146</v>
      </c>
      <c r="BK12" s="6" t="n">
        <v>0.01</v>
      </c>
      <c r="BL12" s="6" t="n">
        <v>0.003</v>
      </c>
      <c r="BM12" s="6" t="n">
        <v>0.00617506249924763</v>
      </c>
      <c r="BN12" s="7" t="n">
        <v>-2.22</v>
      </c>
      <c r="BO12" s="8" t="n">
        <v>1.007950954</v>
      </c>
      <c r="BP12" s="8" t="n">
        <v>-4.42</v>
      </c>
      <c r="BQ12" s="8" t="n">
        <v>-4.07</v>
      </c>
      <c r="BR12" s="7" t="n">
        <v>26.73</v>
      </c>
      <c r="BS12" s="8" t="n">
        <v>-0.00807073401022283</v>
      </c>
      <c r="BT12" s="8" t="s">
        <v>138</v>
      </c>
      <c r="BU12" s="8" t="n">
        <v>-0.342</v>
      </c>
      <c r="BV12" s="8" t="n">
        <v>1.08873606815872</v>
      </c>
      <c r="BW12" s="8" t="n">
        <v>0.957741494066044</v>
      </c>
      <c r="BX12" s="8" t="n">
        <v>0.586</v>
      </c>
      <c r="BY12" s="8" t="n">
        <v>0.082</v>
      </c>
      <c r="BZ12" s="7" t="n">
        <v>0.668</v>
      </c>
      <c r="CA12" s="6" t="n">
        <v>-0.0490353074495238</v>
      </c>
      <c r="CB12" s="6" t="s">
        <v>139</v>
      </c>
      <c r="CC12" s="6" t="n">
        <v>0.342</v>
      </c>
      <c r="CD12" s="6" t="n">
        <v>-0.635812499795568</v>
      </c>
      <c r="CE12" s="6" t="n">
        <v>0.302578869155966</v>
      </c>
      <c r="CF12" s="6" t="n">
        <v>0.085</v>
      </c>
      <c r="CG12" s="6" t="n">
        <v>0</v>
      </c>
      <c r="CH12" s="9" t="n">
        <v>0.085</v>
      </c>
      <c r="CI12" s="6" t="n">
        <v>0.342</v>
      </c>
      <c r="CJ12" s="6" t="n">
        <v>-0.603</v>
      </c>
    </row>
    <row r="13" customFormat="false" ht="15.8" hidden="true" customHeight="false" outlineLevel="0" collapsed="false">
      <c r="A13" s="3" t="s">
        <v>140</v>
      </c>
      <c r="B13" s="6" t="s">
        <v>141</v>
      </c>
      <c r="C13" s="6" t="s">
        <v>89</v>
      </c>
      <c r="D13" s="6" t="s">
        <v>90</v>
      </c>
      <c r="E13" s="6" t="n">
        <f aca="false">FALSE()</f>
        <v>0</v>
      </c>
      <c r="F13" s="6" t="s">
        <v>91</v>
      </c>
      <c r="G13" s="6"/>
      <c r="H13" s="6"/>
      <c r="I13" s="6" t="s">
        <v>92</v>
      </c>
      <c r="J13" s="6" t="s">
        <v>91</v>
      </c>
      <c r="K13" s="6" t="s">
        <v>93</v>
      </c>
      <c r="L13" s="6" t="s">
        <v>132</v>
      </c>
      <c r="M13" s="6" t="n">
        <v>90</v>
      </c>
      <c r="N13" s="6" t="n">
        <v>9</v>
      </c>
      <c r="O13" s="6" t="n">
        <v>9</v>
      </c>
      <c r="P13" s="6" t="n">
        <v>15977.1311804987</v>
      </c>
      <c r="Q13" s="6" t="n">
        <v>15947.4041481886</v>
      </c>
      <c r="R13" s="6" t="n">
        <v>-2.22</v>
      </c>
      <c r="S13" s="6" t="n">
        <v>0</v>
      </c>
      <c r="T13" s="6" t="n">
        <v>0</v>
      </c>
      <c r="U13" s="6" t="n">
        <v>0.00180928208326056</v>
      </c>
      <c r="V13" s="6" t="n">
        <v>3.81</v>
      </c>
      <c r="W13" s="6" t="n">
        <v>0.01</v>
      </c>
      <c r="X13" s="6" t="n">
        <v>0</v>
      </c>
      <c r="Y13" s="6" t="n">
        <v>0.00419088958129766</v>
      </c>
      <c r="Z13" s="6" t="n">
        <v>34.85</v>
      </c>
      <c r="AA13" s="6" t="n">
        <v>0.01</v>
      </c>
      <c r="AB13" s="6" t="n">
        <v>0</v>
      </c>
      <c r="AC13" s="6" t="n">
        <v>0.00432047188715204</v>
      </c>
      <c r="AD13" s="6" t="n">
        <v>1.661</v>
      </c>
      <c r="AE13" s="6" t="n">
        <v>0.003</v>
      </c>
      <c r="AF13" s="6" t="n">
        <v>0.001</v>
      </c>
      <c r="AG13" s="6" t="n">
        <v>0.00174433299407086</v>
      </c>
      <c r="AH13" s="6" t="n">
        <v>9.623</v>
      </c>
      <c r="AI13" s="6" t="n">
        <v>0.007</v>
      </c>
      <c r="AJ13" s="6" t="n">
        <v>0.002</v>
      </c>
      <c r="AK13" s="6" t="n">
        <v>0.0042120851893684</v>
      </c>
      <c r="AL13" s="6" t="n">
        <v>10.736</v>
      </c>
      <c r="AM13" s="6" t="n">
        <v>0.021</v>
      </c>
      <c r="AN13" s="6" t="n">
        <v>0.007</v>
      </c>
      <c r="AO13" s="6" t="n">
        <v>0.0130685049616246</v>
      </c>
      <c r="AP13" s="6" t="n">
        <v>-0.449</v>
      </c>
      <c r="AQ13" s="6" t="n">
        <v>0.021</v>
      </c>
      <c r="AR13" s="6" t="n">
        <v>0.007</v>
      </c>
      <c r="AS13" s="6" t="n">
        <v>0.0127494641453328</v>
      </c>
      <c r="AT13" s="6" t="n">
        <v>18.382</v>
      </c>
      <c r="AU13" s="6" t="n">
        <v>0.21</v>
      </c>
      <c r="AV13" s="6" t="n">
        <v>0.07</v>
      </c>
      <c r="AW13" s="6" t="n">
        <v>0.130273505083349</v>
      </c>
      <c r="AX13" s="6" t="n">
        <v>-0.938</v>
      </c>
      <c r="AY13" s="6" t="n">
        <v>0.208</v>
      </c>
      <c r="AZ13" s="6" t="n">
        <v>0.069</v>
      </c>
      <c r="BA13" s="6" t="n">
        <v>0.128725456728033</v>
      </c>
      <c r="BB13" s="6" t="n">
        <v>55.993</v>
      </c>
      <c r="BC13" s="6" t="n">
        <v>39.164</v>
      </c>
      <c r="BD13" s="6" t="n">
        <v>13.055</v>
      </c>
      <c r="BE13" s="6" t="n">
        <v>24.2758262323662</v>
      </c>
      <c r="BF13" s="6" t="n">
        <v>34.474</v>
      </c>
      <c r="BG13" s="6" t="n">
        <v>38.367</v>
      </c>
      <c r="BH13" s="6" t="n">
        <v>12.789</v>
      </c>
      <c r="BI13" s="6" t="n">
        <v>23.7820255720862</v>
      </c>
      <c r="BJ13" s="6" t="n">
        <v>0.029</v>
      </c>
      <c r="BK13" s="6" t="n">
        <v>0.02</v>
      </c>
      <c r="BL13" s="6" t="n">
        <v>0.007</v>
      </c>
      <c r="BM13" s="6" t="n">
        <v>0.0126145389660581</v>
      </c>
      <c r="BN13" s="7" t="n">
        <v>-2.18</v>
      </c>
      <c r="BO13" s="8" t="n">
        <v>1.007950954</v>
      </c>
      <c r="BP13" s="8" t="n">
        <v>-4.11</v>
      </c>
      <c r="BQ13" s="8" t="n">
        <v>-3.92</v>
      </c>
      <c r="BR13" s="7" t="n">
        <v>26.88</v>
      </c>
      <c r="BS13" s="8" t="n">
        <v>-0.0116020460305458</v>
      </c>
      <c r="BT13" s="8" t="s">
        <v>142</v>
      </c>
      <c r="BU13" s="8" t="n">
        <v>-0.324</v>
      </c>
      <c r="BV13" s="8" t="n">
        <v>1.26155565086131</v>
      </c>
      <c r="BW13" s="8" t="n">
        <v>0.988663902066586</v>
      </c>
      <c r="BX13" s="8" t="n">
        <v>0.58</v>
      </c>
      <c r="BY13" s="8" t="n">
        <v>0.082</v>
      </c>
      <c r="BZ13" s="7" t="n">
        <v>0.662</v>
      </c>
      <c r="CA13" s="6" t="n">
        <v>-0.0483765856267342</v>
      </c>
      <c r="CB13" s="6" t="s">
        <v>143</v>
      </c>
      <c r="CC13" s="6" t="n">
        <v>-0.049</v>
      </c>
      <c r="CD13" s="6" t="n">
        <v>0.639497967450296</v>
      </c>
      <c r="CE13" s="6" t="n">
        <v>0.344470673588351</v>
      </c>
      <c r="CF13" s="6" t="n">
        <v>0.313</v>
      </c>
      <c r="CG13" s="6" t="n">
        <v>0</v>
      </c>
      <c r="CH13" s="9" t="n">
        <v>0.313</v>
      </c>
      <c r="CI13" s="6" t="n">
        <v>1.307</v>
      </c>
      <c r="CJ13" s="6" t="n">
        <v>1.638</v>
      </c>
    </row>
    <row r="14" customFormat="false" ht="15.8" hidden="true" customHeight="false" outlineLevel="0" collapsed="false">
      <c r="A14" s="3" t="s">
        <v>144</v>
      </c>
      <c r="B14" s="6" t="s">
        <v>145</v>
      </c>
      <c r="C14" s="6" t="s">
        <v>89</v>
      </c>
      <c r="D14" s="6" t="s">
        <v>90</v>
      </c>
      <c r="E14" s="6" t="n">
        <f aca="false">FALSE()</f>
        <v>0</v>
      </c>
      <c r="F14" s="6" t="s">
        <v>91</v>
      </c>
      <c r="G14" s="6"/>
      <c r="H14" s="6"/>
      <c r="I14" s="6" t="s">
        <v>92</v>
      </c>
      <c r="J14" s="6" t="s">
        <v>91</v>
      </c>
      <c r="K14" s="6" t="s">
        <v>93</v>
      </c>
      <c r="L14" s="6" t="s">
        <v>132</v>
      </c>
      <c r="M14" s="6" t="n">
        <v>90</v>
      </c>
      <c r="N14" s="6" t="n">
        <v>9</v>
      </c>
      <c r="O14" s="6" t="n">
        <v>4</v>
      </c>
      <c r="P14" s="6" t="n">
        <v>15827.6219885866</v>
      </c>
      <c r="Q14" s="6" t="n">
        <v>15805.3235772675</v>
      </c>
      <c r="R14" s="6" t="n">
        <v>-2.14</v>
      </c>
      <c r="S14" s="6" t="n">
        <v>0.01</v>
      </c>
      <c r="T14" s="6" t="n">
        <v>0</v>
      </c>
      <c r="U14" s="6" t="n">
        <v>0.00616157664880636</v>
      </c>
      <c r="V14" s="6" t="n">
        <v>3.87</v>
      </c>
      <c r="W14" s="6" t="n">
        <v>0.01</v>
      </c>
      <c r="X14" s="6" t="n">
        <v>0</v>
      </c>
      <c r="Y14" s="6" t="n">
        <v>0.0096417646860717</v>
      </c>
      <c r="Z14" s="6" t="n">
        <v>34.91</v>
      </c>
      <c r="AA14" s="6" t="n">
        <v>0.01</v>
      </c>
      <c r="AB14" s="6" t="n">
        <v>0</v>
      </c>
      <c r="AC14" s="6" t="n">
        <v>0.00993988805016636</v>
      </c>
      <c r="AD14" s="6" t="n">
        <v>1.692</v>
      </c>
      <c r="AE14" s="6" t="n">
        <v>0.005</v>
      </c>
      <c r="AF14" s="6" t="n">
        <v>0.003</v>
      </c>
      <c r="AG14" s="6" t="n">
        <v>0.00599993956042969</v>
      </c>
      <c r="AH14" s="6" t="n">
        <v>15.296</v>
      </c>
      <c r="AI14" s="6" t="n">
        <v>0.008</v>
      </c>
      <c r="AJ14" s="6" t="n">
        <v>0.004</v>
      </c>
      <c r="AK14" s="6" t="n">
        <v>0.00975032245576888</v>
      </c>
      <c r="AL14" s="6" t="n">
        <v>16.228</v>
      </c>
      <c r="AM14" s="6" t="n">
        <v>0.045</v>
      </c>
      <c r="AN14" s="6" t="n">
        <v>0.022</v>
      </c>
      <c r="AO14" s="6" t="n">
        <v>0.0527139159926393</v>
      </c>
      <c r="AP14" s="6" t="n">
        <v>-0.571</v>
      </c>
      <c r="AQ14" s="6" t="n">
        <v>0.034</v>
      </c>
      <c r="AR14" s="6" t="n">
        <v>0.017</v>
      </c>
      <c r="AS14" s="6" t="n">
        <v>0.0394299918947069</v>
      </c>
      <c r="AT14" s="6" t="n">
        <v>27.883</v>
      </c>
      <c r="AU14" s="6" t="n">
        <v>0.196</v>
      </c>
      <c r="AV14" s="6" t="n">
        <v>0.098</v>
      </c>
      <c r="AW14" s="6" t="n">
        <v>0.231175464833659</v>
      </c>
      <c r="AX14" s="6" t="n">
        <v>-2.855</v>
      </c>
      <c r="AY14" s="6" t="n">
        <v>0.192</v>
      </c>
      <c r="AZ14" s="6" t="n">
        <v>0.096</v>
      </c>
      <c r="BA14" s="6" t="n">
        <v>0.225612385432062</v>
      </c>
      <c r="BB14" s="6" t="n">
        <v>-1717.102</v>
      </c>
      <c r="BC14" s="6" t="n">
        <v>115.351</v>
      </c>
      <c r="BD14" s="6" t="n">
        <v>57.676</v>
      </c>
      <c r="BE14" s="6" t="n">
        <v>135.731480169264</v>
      </c>
      <c r="BF14" s="6" t="n">
        <v>-1694.773</v>
      </c>
      <c r="BG14" s="6" t="n">
        <v>111.748</v>
      </c>
      <c r="BH14" s="6" t="n">
        <v>55.874</v>
      </c>
      <c r="BI14" s="6" t="n">
        <v>131.492401680273</v>
      </c>
      <c r="BJ14" s="6" t="n">
        <v>-1.26</v>
      </c>
      <c r="BK14" s="6" t="n">
        <v>0.018</v>
      </c>
      <c r="BL14" s="6" t="n">
        <v>0.009</v>
      </c>
      <c r="BM14" s="6" t="n">
        <v>0.0213793157390887</v>
      </c>
      <c r="BN14" s="7" t="n">
        <v>-2.14</v>
      </c>
      <c r="BO14" s="8" t="n">
        <v>1.007950954</v>
      </c>
      <c r="BP14" s="8" t="n">
        <v>-4.04</v>
      </c>
      <c r="BQ14" s="8" t="n">
        <v>-3.87</v>
      </c>
      <c r="BR14" s="7" t="n">
        <v>26.93</v>
      </c>
      <c r="BS14" s="8" t="n">
        <v>-0.0122402519421467</v>
      </c>
      <c r="BT14" s="8" t="s">
        <v>146</v>
      </c>
      <c r="BU14" s="8" t="n">
        <v>-0.372</v>
      </c>
      <c r="BV14" s="8" t="n">
        <v>1.23461311208889</v>
      </c>
      <c r="BW14" s="8" t="n">
        <v>0.991368082523721</v>
      </c>
      <c r="BX14" s="8" t="n">
        <v>0.532</v>
      </c>
      <c r="BY14" s="8" t="n">
        <v>0.082</v>
      </c>
      <c r="BZ14" s="7" t="n">
        <v>0.614</v>
      </c>
      <c r="CA14" s="6" t="n">
        <v>-0.0471765751297996</v>
      </c>
      <c r="CB14" s="6" t="s">
        <v>147</v>
      </c>
      <c r="CC14" s="6" t="n">
        <v>-1.539</v>
      </c>
      <c r="CD14" s="6" t="n">
        <v>-0.274151421685197</v>
      </c>
      <c r="CE14" s="6" t="n">
        <v>-0.129860185812683</v>
      </c>
      <c r="CF14" s="6" t="n">
        <v>0.292</v>
      </c>
      <c r="CG14" s="6" t="n">
        <v>0</v>
      </c>
      <c r="CH14" s="9" t="n">
        <v>0.292</v>
      </c>
      <c r="CI14" s="6" t="n">
        <v>0.496</v>
      </c>
      <c r="CJ14" s="6" t="n">
        <v>0.862</v>
      </c>
    </row>
    <row r="15" customFormat="false" ht="15.8" hidden="true" customHeight="false" outlineLevel="0" collapsed="false">
      <c r="A15" s="3" t="s">
        <v>148</v>
      </c>
      <c r="B15" s="6" t="s">
        <v>149</v>
      </c>
      <c r="C15" s="6" t="s">
        <v>89</v>
      </c>
      <c r="D15" s="6" t="s">
        <v>90</v>
      </c>
      <c r="E15" s="6" t="n">
        <f aca="false">FALSE()</f>
        <v>0</v>
      </c>
      <c r="F15" s="6" t="s">
        <v>91</v>
      </c>
      <c r="G15" s="6"/>
      <c r="H15" s="6"/>
      <c r="I15" s="6" t="s">
        <v>92</v>
      </c>
      <c r="J15" s="6" t="s">
        <v>91</v>
      </c>
      <c r="K15" s="6" t="s">
        <v>93</v>
      </c>
      <c r="L15" s="6" t="s">
        <v>150</v>
      </c>
      <c r="M15" s="6" t="n">
        <v>90</v>
      </c>
      <c r="N15" s="6" t="n">
        <v>9</v>
      </c>
      <c r="O15" s="6" t="n">
        <v>9</v>
      </c>
      <c r="P15" s="6" t="n">
        <v>15932.3847706334</v>
      </c>
      <c r="Q15" s="6" t="n">
        <v>15932.6357375587</v>
      </c>
      <c r="R15" s="6" t="n">
        <v>-2.29</v>
      </c>
      <c r="S15" s="6" t="n">
        <v>0</v>
      </c>
      <c r="T15" s="6" t="n">
        <v>0</v>
      </c>
      <c r="U15" s="6" t="n">
        <v>0.00289257429176808</v>
      </c>
      <c r="V15" s="6" t="n">
        <v>3.68</v>
      </c>
      <c r="W15" s="6" t="n">
        <v>0.01</v>
      </c>
      <c r="X15" s="6" t="n">
        <v>0</v>
      </c>
      <c r="Y15" s="6" t="n">
        <v>0.00335930071155543</v>
      </c>
      <c r="Z15" s="6" t="n">
        <v>34.71</v>
      </c>
      <c r="AA15" s="6" t="n">
        <v>0.01</v>
      </c>
      <c r="AB15" s="6" t="n">
        <v>0</v>
      </c>
      <c r="AC15" s="6" t="n">
        <v>0.00346317028955534</v>
      </c>
      <c r="AD15" s="6" t="n">
        <v>1.542</v>
      </c>
      <c r="AE15" s="6" t="n">
        <v>0.004</v>
      </c>
      <c r="AF15" s="6" t="n">
        <v>0.001</v>
      </c>
      <c r="AG15" s="6" t="n">
        <v>0.00276612707209708</v>
      </c>
      <c r="AH15" s="6" t="n">
        <v>15.1</v>
      </c>
      <c r="AI15" s="6" t="n">
        <v>0.005</v>
      </c>
      <c r="AJ15" s="6" t="n">
        <v>0.002</v>
      </c>
      <c r="AK15" s="6" t="n">
        <v>0.00339688003783374</v>
      </c>
      <c r="AL15" s="6" t="n">
        <v>15.933</v>
      </c>
      <c r="AM15" s="6" t="n">
        <v>0.041</v>
      </c>
      <c r="AN15" s="6" t="n">
        <v>0.014</v>
      </c>
      <c r="AO15" s="6" t="n">
        <v>0.02525082929119</v>
      </c>
      <c r="AP15" s="6" t="n">
        <v>-0.517</v>
      </c>
      <c r="AQ15" s="6" t="n">
        <v>0.041</v>
      </c>
      <c r="AR15" s="6" t="n">
        <v>0.014</v>
      </c>
      <c r="AS15" s="6" t="n">
        <v>0.0256947734445994</v>
      </c>
      <c r="AT15" s="6" t="n">
        <v>27.558</v>
      </c>
      <c r="AU15" s="6" t="n">
        <v>0.144</v>
      </c>
      <c r="AV15" s="6" t="n">
        <v>0.048</v>
      </c>
      <c r="AW15" s="6" t="n">
        <v>0.0894772760999544</v>
      </c>
      <c r="AX15" s="6" t="n">
        <v>-2.786</v>
      </c>
      <c r="AY15" s="6" t="n">
        <v>0.137</v>
      </c>
      <c r="AZ15" s="6" t="n">
        <v>0.046</v>
      </c>
      <c r="BA15" s="6" t="n">
        <v>0.0848252328186129</v>
      </c>
      <c r="BB15" s="6" t="n">
        <v>-1351.067</v>
      </c>
      <c r="BC15" s="6" t="n">
        <v>38.976</v>
      </c>
      <c r="BD15" s="6" t="n">
        <v>12.992</v>
      </c>
      <c r="BE15" s="6" t="n">
        <v>24.158965162791</v>
      </c>
      <c r="BF15" s="6" t="n">
        <v>-1340.318</v>
      </c>
      <c r="BG15" s="6" t="n">
        <v>37.778</v>
      </c>
      <c r="BH15" s="6" t="n">
        <v>12.593</v>
      </c>
      <c r="BI15" s="6" t="n">
        <v>23.416742351337</v>
      </c>
      <c r="BJ15" s="6" t="n">
        <v>-1.221</v>
      </c>
      <c r="BK15" s="6" t="n">
        <v>0.015</v>
      </c>
      <c r="BL15" s="6" t="n">
        <v>0.005</v>
      </c>
      <c r="BM15" s="6" t="n">
        <v>0.00923236401824375</v>
      </c>
      <c r="BN15" s="7" t="n">
        <v>-2.18</v>
      </c>
      <c r="BO15" s="8" t="n">
        <v>1.007950954</v>
      </c>
      <c r="BP15" s="8" t="n">
        <v>-4.24</v>
      </c>
      <c r="BQ15" s="8" t="n">
        <v>-3.89</v>
      </c>
      <c r="BR15" s="7" t="n">
        <v>26.91</v>
      </c>
      <c r="BS15" s="8" t="n">
        <v>-0.0129802103652973</v>
      </c>
      <c r="BT15" s="8" t="s">
        <v>151</v>
      </c>
      <c r="BU15" s="8" t="n">
        <v>-0.31</v>
      </c>
      <c r="BV15" s="8" t="n">
        <v>1.14201256482377</v>
      </c>
      <c r="BW15" s="8" t="n">
        <v>0.925580723793704</v>
      </c>
      <c r="BX15" s="8" t="n">
        <v>0.571</v>
      </c>
      <c r="BY15" s="8" t="n">
        <v>0.082</v>
      </c>
      <c r="BZ15" s="7" t="n">
        <v>0.653</v>
      </c>
      <c r="CA15" s="6" t="n">
        <v>-0.0451575276573992</v>
      </c>
      <c r="CB15" s="6" t="s">
        <v>152</v>
      </c>
      <c r="CC15" s="6" t="n">
        <v>-1.541</v>
      </c>
      <c r="CD15" s="6" t="n">
        <v>4.7303647697356</v>
      </c>
      <c r="CE15" s="6" t="n">
        <v>8.00709469172556</v>
      </c>
      <c r="CF15" s="6" t="n">
        <v>0.717</v>
      </c>
      <c r="CG15" s="6" t="n">
        <v>0</v>
      </c>
      <c r="CH15" s="9" t="n">
        <v>0.717</v>
      </c>
      <c r="CI15" s="6" t="n">
        <v>-1.271</v>
      </c>
      <c r="CJ15" s="6" t="n">
        <v>0.608</v>
      </c>
    </row>
    <row r="16" customFormat="false" ht="15.8" hidden="true" customHeight="false" outlineLevel="0" collapsed="false">
      <c r="A16" s="3" t="s">
        <v>153</v>
      </c>
      <c r="B16" s="6" t="s">
        <v>154</v>
      </c>
      <c r="C16" s="6" t="s">
        <v>89</v>
      </c>
      <c r="D16" s="6" t="s">
        <v>90</v>
      </c>
      <c r="E16" s="6" t="n">
        <f aca="false">FALSE()</f>
        <v>0</v>
      </c>
      <c r="F16" s="6" t="s">
        <v>91</v>
      </c>
      <c r="G16" s="6"/>
      <c r="H16" s="6"/>
      <c r="I16" s="6" t="s">
        <v>92</v>
      </c>
      <c r="J16" s="6" t="s">
        <v>91</v>
      </c>
      <c r="K16" s="6" t="s">
        <v>93</v>
      </c>
      <c r="L16" s="6" t="s">
        <v>150</v>
      </c>
      <c r="M16" s="6" t="n">
        <v>90</v>
      </c>
      <c r="N16" s="6" t="n">
        <v>9</v>
      </c>
      <c r="O16" s="6" t="n">
        <v>9</v>
      </c>
      <c r="P16" s="6" t="n">
        <v>15955.8796249754</v>
      </c>
      <c r="Q16" s="6" t="n">
        <v>15944.7743385278</v>
      </c>
      <c r="R16" s="6" t="n">
        <v>-2.22</v>
      </c>
      <c r="S16" s="6" t="n">
        <v>0</v>
      </c>
      <c r="T16" s="6" t="n">
        <v>0</v>
      </c>
      <c r="U16" s="6" t="n">
        <v>0.00131529070694144</v>
      </c>
      <c r="V16" s="6" t="n">
        <v>4</v>
      </c>
      <c r="W16" s="6" t="n">
        <v>0</v>
      </c>
      <c r="X16" s="6" t="n">
        <v>0</v>
      </c>
      <c r="Y16" s="6" t="n">
        <v>0.00243642360916401</v>
      </c>
      <c r="Z16" s="6" t="n">
        <v>35.04</v>
      </c>
      <c r="AA16" s="6" t="n">
        <v>0</v>
      </c>
      <c r="AB16" s="6" t="n">
        <v>0</v>
      </c>
      <c r="AC16" s="6" t="n">
        <v>0.00251175782715947</v>
      </c>
      <c r="AD16" s="6" t="n">
        <v>1.617</v>
      </c>
      <c r="AE16" s="6" t="n">
        <v>0.002</v>
      </c>
      <c r="AF16" s="6" t="n">
        <v>0.001</v>
      </c>
      <c r="AG16" s="6" t="n">
        <v>0.00123760309936121</v>
      </c>
      <c r="AH16" s="6" t="n">
        <v>15.421</v>
      </c>
      <c r="AI16" s="6" t="n">
        <v>0.004</v>
      </c>
      <c r="AJ16" s="6" t="n">
        <v>0.001</v>
      </c>
      <c r="AK16" s="6" t="n">
        <v>0.0024617407435997</v>
      </c>
      <c r="AL16" s="6" t="n">
        <v>16.251</v>
      </c>
      <c r="AM16" s="6" t="n">
        <v>0.043</v>
      </c>
      <c r="AN16" s="6" t="n">
        <v>0.014</v>
      </c>
      <c r="AO16" s="6" t="n">
        <v>0.026788797779351</v>
      </c>
      <c r="AP16" s="6" t="n">
        <v>-0.593</v>
      </c>
      <c r="AQ16" s="6" t="n">
        <v>0.04</v>
      </c>
      <c r="AR16" s="6" t="n">
        <v>0.013</v>
      </c>
      <c r="AS16" s="6" t="n">
        <v>0.0249570521653998</v>
      </c>
      <c r="AT16" s="6" t="n">
        <v>27.458</v>
      </c>
      <c r="AU16" s="6" t="n">
        <v>0.225</v>
      </c>
      <c r="AV16" s="6" t="n">
        <v>0.075</v>
      </c>
      <c r="AW16" s="6" t="n">
        <v>0.139530363683226</v>
      </c>
      <c r="AX16" s="6" t="n">
        <v>-3.512</v>
      </c>
      <c r="AY16" s="6" t="n">
        <v>0.218</v>
      </c>
      <c r="AZ16" s="6" t="n">
        <v>0.073</v>
      </c>
      <c r="BA16" s="6" t="n">
        <v>0.135269933332256</v>
      </c>
      <c r="BB16" s="6" t="n">
        <v>-558.972</v>
      </c>
      <c r="BC16" s="6" t="n">
        <v>8.228</v>
      </c>
      <c r="BD16" s="6" t="n">
        <v>2.743</v>
      </c>
      <c r="BE16" s="6" t="n">
        <v>5.10037653966858</v>
      </c>
      <c r="BF16" s="6" t="n">
        <v>-572.774</v>
      </c>
      <c r="BG16" s="6" t="n">
        <v>7.969</v>
      </c>
      <c r="BH16" s="6" t="n">
        <v>2.656</v>
      </c>
      <c r="BI16" s="6" t="n">
        <v>4.93969336079185</v>
      </c>
      <c r="BJ16" s="6" t="n">
        <v>-1.397</v>
      </c>
      <c r="BK16" s="6" t="n">
        <v>0.015</v>
      </c>
      <c r="BL16" s="6" t="n">
        <v>0.005</v>
      </c>
      <c r="BM16" s="6" t="n">
        <v>0.00907355087169545</v>
      </c>
      <c r="BN16" s="7" t="n">
        <v>-2.21</v>
      </c>
      <c r="BO16" s="8" t="n">
        <v>1.007950954</v>
      </c>
      <c r="BP16" s="8" t="n">
        <v>-3.92</v>
      </c>
      <c r="BQ16" s="8" t="n">
        <v>-3.76</v>
      </c>
      <c r="BR16" s="7" t="n">
        <v>27.05</v>
      </c>
      <c r="BS16" s="8" t="n">
        <v>-0.0160520208912186</v>
      </c>
      <c r="BT16" s="8" t="s">
        <v>155</v>
      </c>
      <c r="BU16" s="8" t="n">
        <v>-0.332</v>
      </c>
      <c r="BV16" s="8" t="n">
        <v>1.12799546166083</v>
      </c>
      <c r="BW16" s="8" t="n">
        <v>0.908566817644237</v>
      </c>
      <c r="BX16" s="8" t="n">
        <v>0.534</v>
      </c>
      <c r="BY16" s="8" t="n">
        <v>0.082</v>
      </c>
      <c r="BZ16" s="7" t="n">
        <v>0.616</v>
      </c>
      <c r="CA16" s="6" t="n">
        <v>-0.0447350010349262</v>
      </c>
      <c r="CB16" s="6" t="s">
        <v>156</v>
      </c>
      <c r="CC16" s="6" t="n">
        <v>-2.284</v>
      </c>
      <c r="CD16" s="6" t="n">
        <v>0.558300934225285</v>
      </c>
      <c r="CE16" s="6" t="n">
        <v>1.3364987159437</v>
      </c>
      <c r="CF16" s="6" t="n">
        <v>0.061</v>
      </c>
      <c r="CG16" s="6" t="n">
        <v>0</v>
      </c>
      <c r="CH16" s="9" t="n">
        <v>0.061</v>
      </c>
      <c r="CI16" s="6" t="n">
        <v>-2.015</v>
      </c>
      <c r="CJ16" s="6" t="n">
        <v>0.039</v>
      </c>
    </row>
    <row r="17" customFormat="false" ht="15.8" hidden="true" customHeight="false" outlineLevel="0" collapsed="false">
      <c r="A17" s="3" t="s">
        <v>157</v>
      </c>
      <c r="B17" s="6" t="s">
        <v>158</v>
      </c>
      <c r="C17" s="6" t="s">
        <v>89</v>
      </c>
      <c r="D17" s="6" t="s">
        <v>90</v>
      </c>
      <c r="E17" s="6" t="n">
        <f aca="false">FALSE()</f>
        <v>0</v>
      </c>
      <c r="F17" s="6" t="s">
        <v>91</v>
      </c>
      <c r="G17" s="6"/>
      <c r="H17" s="6"/>
      <c r="I17" s="6" t="s">
        <v>92</v>
      </c>
      <c r="J17" s="6" t="s">
        <v>91</v>
      </c>
      <c r="K17" s="6" t="s">
        <v>93</v>
      </c>
      <c r="L17" s="6" t="s">
        <v>94</v>
      </c>
      <c r="M17" s="6" t="n">
        <v>90</v>
      </c>
      <c r="N17" s="6" t="n">
        <v>8</v>
      </c>
      <c r="O17" s="6" t="n">
        <v>8</v>
      </c>
      <c r="P17" s="6" t="n">
        <v>5866.10956762853</v>
      </c>
      <c r="Q17" s="6" t="n">
        <v>471.72932874533</v>
      </c>
      <c r="R17" s="6" t="n">
        <v>-2.84</v>
      </c>
      <c r="S17" s="6" t="n">
        <v>0.06</v>
      </c>
      <c r="T17" s="6" t="n">
        <v>0.02</v>
      </c>
      <c r="U17" s="6" t="n">
        <v>0.0407122770729876</v>
      </c>
      <c r="V17" s="6" t="n">
        <v>3.16</v>
      </c>
      <c r="W17" s="6" t="n">
        <v>0.34</v>
      </c>
      <c r="X17" s="6" t="n">
        <v>0.12</v>
      </c>
      <c r="Y17" s="6" t="n">
        <v>0.231069799656609</v>
      </c>
      <c r="Z17" s="6" t="n">
        <v>34.18</v>
      </c>
      <c r="AA17" s="6" t="n">
        <v>0.36</v>
      </c>
      <c r="AB17" s="6" t="n">
        <v>0.13</v>
      </c>
      <c r="AC17" s="6" t="n">
        <v>0.238214477861993</v>
      </c>
      <c r="AD17" s="6" t="n">
        <v>1.008</v>
      </c>
      <c r="AE17" s="6" t="n">
        <v>0.067</v>
      </c>
      <c r="AF17" s="6" t="n">
        <v>0.024</v>
      </c>
      <c r="AG17" s="6" t="n">
        <v>0.0450903903182827</v>
      </c>
      <c r="AH17" s="6" t="n">
        <v>14.57</v>
      </c>
      <c r="AI17" s="6" t="n">
        <v>0.349</v>
      </c>
      <c r="AJ17" s="6" t="n">
        <v>0.123</v>
      </c>
      <c r="AK17" s="6" t="n">
        <v>0.233540227504632</v>
      </c>
      <c r="AL17" s="6" t="n">
        <v>20.409</v>
      </c>
      <c r="AM17" s="6" t="n">
        <v>1.091</v>
      </c>
      <c r="AN17" s="6" t="n">
        <v>0.386</v>
      </c>
      <c r="AO17" s="6" t="n">
        <v>0.731021710707611</v>
      </c>
      <c r="AP17" s="6" t="n">
        <v>4.955</v>
      </c>
      <c r="AQ17" s="6" t="n">
        <v>0.86</v>
      </c>
      <c r="AR17" s="6" t="n">
        <v>0.304</v>
      </c>
      <c r="AS17" s="6" t="n">
        <v>0.576018230162961</v>
      </c>
      <c r="AT17" s="6" t="n">
        <v>70.367</v>
      </c>
      <c r="AU17" s="6" t="n">
        <v>12.524</v>
      </c>
      <c r="AV17" s="6" t="n">
        <v>4.428</v>
      </c>
      <c r="AW17" s="6" t="n">
        <v>8.38887445922575</v>
      </c>
      <c r="AX17" s="6" t="n">
        <v>39.838</v>
      </c>
      <c r="AY17" s="6" t="n">
        <v>11.566</v>
      </c>
      <c r="AZ17" s="6" t="n">
        <v>4.089</v>
      </c>
      <c r="BA17" s="6" t="n">
        <v>7.74705414510567</v>
      </c>
      <c r="BB17" s="6" t="n">
        <v>-43.362</v>
      </c>
      <c r="BC17" s="6" t="n">
        <v>50.435</v>
      </c>
      <c r="BD17" s="6" t="n">
        <v>17.831</v>
      </c>
      <c r="BE17" s="6" t="n">
        <v>33.7830884268818</v>
      </c>
      <c r="BF17" s="6" t="n">
        <v>-71.191</v>
      </c>
      <c r="BG17" s="6" t="n">
        <v>48.653</v>
      </c>
      <c r="BH17" s="6" t="n">
        <v>17.201</v>
      </c>
      <c r="BI17" s="6" t="n">
        <v>32.5893355463242</v>
      </c>
      <c r="BJ17" s="6" t="n">
        <v>-0.851</v>
      </c>
      <c r="BK17" s="6" t="n">
        <v>0.99</v>
      </c>
      <c r="BL17" s="6" t="n">
        <v>0.35</v>
      </c>
      <c r="BM17" s="6" t="n">
        <v>0.662836046736755</v>
      </c>
      <c r="BN17" s="7" t="n">
        <v>-2.84</v>
      </c>
      <c r="BO17" s="8" t="n">
        <v>1.007950954</v>
      </c>
      <c r="BP17" s="8" t="n">
        <v>-4.76</v>
      </c>
      <c r="BQ17" s="8" t="n">
        <v>-4.56</v>
      </c>
      <c r="BR17" s="7" t="n">
        <v>26.22</v>
      </c>
      <c r="BS17" s="8" t="n">
        <v>0.00999292540019766</v>
      </c>
      <c r="BT17" s="8" t="s">
        <v>159</v>
      </c>
      <c r="BU17" s="8" t="n">
        <v>4.751</v>
      </c>
      <c r="BV17" s="8" t="n">
        <v>0.239920880317325</v>
      </c>
      <c r="BW17" s="8" t="n">
        <v>0.217303467167793</v>
      </c>
      <c r="BX17" s="8" t="n">
        <v>1.357</v>
      </c>
      <c r="BY17" s="8" t="n">
        <v>0.082</v>
      </c>
      <c r="BZ17" s="7" t="n">
        <v>1.439</v>
      </c>
      <c r="CA17" s="6" t="n">
        <v>-0.0411553502576293</v>
      </c>
      <c r="CB17" s="6" t="s">
        <v>160</v>
      </c>
      <c r="CC17" s="6" t="n">
        <v>42.734</v>
      </c>
      <c r="CD17" s="6" t="n">
        <v>0.00412172876741117</v>
      </c>
      <c r="CE17" s="6" t="n">
        <v>0.141829761924138</v>
      </c>
      <c r="CF17" s="6" t="n">
        <v>0.318</v>
      </c>
      <c r="CG17" s="6" t="n">
        <v>0</v>
      </c>
      <c r="CH17" s="9" t="n">
        <v>0.318</v>
      </c>
      <c r="CI17" s="6" t="n">
        <v>40.003</v>
      </c>
      <c r="CJ17" s="6" t="n">
        <v>43.433</v>
      </c>
    </row>
    <row r="18" customFormat="false" ht="15.8" hidden="true" customHeight="false" outlineLevel="0" collapsed="false">
      <c r="A18" s="3" t="s">
        <v>161</v>
      </c>
      <c r="B18" s="6" t="s">
        <v>162</v>
      </c>
      <c r="C18" s="6" t="s">
        <v>89</v>
      </c>
      <c r="D18" s="6" t="s">
        <v>90</v>
      </c>
      <c r="E18" s="6" t="n">
        <f aca="false">FALSE()</f>
        <v>0</v>
      </c>
      <c r="F18" s="6" t="s">
        <v>163</v>
      </c>
      <c r="G18" s="6"/>
      <c r="H18" s="6"/>
      <c r="I18" s="6" t="s">
        <v>92</v>
      </c>
      <c r="J18" s="6" t="s">
        <v>91</v>
      </c>
      <c r="K18" s="6" t="s">
        <v>93</v>
      </c>
      <c r="L18" s="6" t="s">
        <v>164</v>
      </c>
      <c r="M18" s="6" t="n">
        <v>90</v>
      </c>
      <c r="N18" s="6" t="n">
        <v>9</v>
      </c>
      <c r="O18" s="6" t="n">
        <v>9</v>
      </c>
      <c r="P18" s="6" t="n">
        <v>16019.9012773458</v>
      </c>
      <c r="Q18" s="6" t="n">
        <v>15825.6026837242</v>
      </c>
      <c r="R18" s="6" t="n">
        <v>-2.16</v>
      </c>
      <c r="S18" s="6" t="n">
        <v>0</v>
      </c>
      <c r="T18" s="6" t="n">
        <v>0</v>
      </c>
      <c r="U18" s="6" t="n">
        <v>0.00206875511255696</v>
      </c>
      <c r="V18" s="6" t="n">
        <v>3.83</v>
      </c>
      <c r="W18" s="6" t="n">
        <v>0.01</v>
      </c>
      <c r="X18" s="6" t="n">
        <v>0</v>
      </c>
      <c r="Y18" s="6" t="n">
        <v>0.00518259493533601</v>
      </c>
      <c r="Z18" s="6" t="n">
        <v>34.87</v>
      </c>
      <c r="AA18" s="6" t="n">
        <v>0.01</v>
      </c>
      <c r="AB18" s="6" t="n">
        <v>0</v>
      </c>
      <c r="AC18" s="6" t="n">
        <v>0.00534284077073737</v>
      </c>
      <c r="AD18" s="6" t="n">
        <v>1.686</v>
      </c>
      <c r="AE18" s="6" t="n">
        <v>0.003</v>
      </c>
      <c r="AF18" s="6" t="n">
        <v>0.001</v>
      </c>
      <c r="AG18" s="6" t="n">
        <v>0.0019804029881869</v>
      </c>
      <c r="AH18" s="6" t="n">
        <v>9.565</v>
      </c>
      <c r="AI18" s="6" t="n">
        <v>0.008</v>
      </c>
      <c r="AJ18" s="6" t="n">
        <v>0.003</v>
      </c>
      <c r="AK18" s="6" t="n">
        <v>0.00520781908549305</v>
      </c>
      <c r="AL18" s="6" t="n">
        <v>11.298</v>
      </c>
      <c r="AM18" s="6" t="n">
        <v>0.029</v>
      </c>
      <c r="AN18" s="6" t="n">
        <v>0.01</v>
      </c>
      <c r="AO18" s="6" t="n">
        <v>0.0178034793083117</v>
      </c>
      <c r="AP18" s="6" t="n">
        <v>0.138</v>
      </c>
      <c r="AQ18" s="6" t="n">
        <v>0.032</v>
      </c>
      <c r="AR18" s="6" t="n">
        <v>0.011</v>
      </c>
      <c r="AS18" s="6" t="n">
        <v>0.0196084568400233</v>
      </c>
      <c r="AT18" s="6" t="n">
        <v>22.282</v>
      </c>
      <c r="AU18" s="6" t="n">
        <v>0.196</v>
      </c>
      <c r="AV18" s="6" t="n">
        <v>0.065</v>
      </c>
      <c r="AW18" s="6" t="n">
        <v>0.121327789006822</v>
      </c>
      <c r="AX18" s="6" t="n">
        <v>3.003</v>
      </c>
      <c r="AY18" s="6" t="n">
        <v>0.199</v>
      </c>
      <c r="AZ18" s="6" t="n">
        <v>0.066</v>
      </c>
      <c r="BA18" s="6" t="n">
        <v>0.12359862878534</v>
      </c>
      <c r="BB18" s="6" t="n">
        <v>134.201</v>
      </c>
      <c r="BC18" s="6" t="n">
        <v>3.876</v>
      </c>
      <c r="BD18" s="6" t="n">
        <v>1.292</v>
      </c>
      <c r="BE18" s="6" t="n">
        <v>2.40240741644088</v>
      </c>
      <c r="BF18" s="6" t="n">
        <v>111.185</v>
      </c>
      <c r="BG18" s="6" t="n">
        <v>3.806</v>
      </c>
      <c r="BH18" s="6" t="n">
        <v>1.269</v>
      </c>
      <c r="BI18" s="6" t="n">
        <v>2.35915567005376</v>
      </c>
      <c r="BJ18" s="6" t="n">
        <v>2.817</v>
      </c>
      <c r="BK18" s="6" t="n">
        <v>0.013</v>
      </c>
      <c r="BL18" s="6" t="n">
        <v>0.004</v>
      </c>
      <c r="BM18" s="6" t="n">
        <v>0.00780156798747954</v>
      </c>
      <c r="BN18" s="7" t="n">
        <v>-2.12</v>
      </c>
      <c r="BO18" s="8" t="n">
        <v>1.007950954</v>
      </c>
      <c r="BP18" s="8" t="n">
        <v>-4.09</v>
      </c>
      <c r="BQ18" s="8" t="n">
        <v>-3.99</v>
      </c>
      <c r="BR18" s="7" t="n">
        <v>26.8</v>
      </c>
      <c r="BS18" s="8" t="n">
        <v>0.00428303977558356</v>
      </c>
      <c r="BT18" s="8" t="s">
        <v>165</v>
      </c>
      <c r="BU18" s="8" t="n">
        <v>0.09</v>
      </c>
      <c r="BV18" s="8" t="n">
        <v>0.957119658330415</v>
      </c>
      <c r="BW18" s="8" t="n">
        <v>0.647959627387758</v>
      </c>
      <c r="BX18" s="8" t="n">
        <v>0.734</v>
      </c>
      <c r="BY18" s="8" t="n">
        <v>0.082</v>
      </c>
      <c r="BZ18" s="7" t="n">
        <v>0.816</v>
      </c>
      <c r="CA18" s="6" t="n">
        <v>-0.0407333959186287</v>
      </c>
      <c r="CB18" s="6" t="s">
        <v>166</v>
      </c>
      <c r="CC18" s="6" t="n">
        <v>3.91</v>
      </c>
      <c r="CD18" s="6" t="n">
        <v>-0.0384034124090977</v>
      </c>
      <c r="CE18" s="6" t="n">
        <v>0.20525486412129</v>
      </c>
      <c r="CF18" s="6" t="n">
        <v>0.055</v>
      </c>
      <c r="CG18" s="6" t="n">
        <v>0</v>
      </c>
      <c r="CH18" s="9" t="n">
        <v>0.055</v>
      </c>
      <c r="CI18" s="6" t="n">
        <v>4.024</v>
      </c>
      <c r="CJ18" s="6" t="n">
        <v>5.191</v>
      </c>
    </row>
    <row r="19" customFormat="false" ht="15.8" hidden="true" customHeight="false" outlineLevel="0" collapsed="false">
      <c r="A19" s="3" t="s">
        <v>167</v>
      </c>
      <c r="B19" s="6" t="s">
        <v>168</v>
      </c>
      <c r="C19" s="6" t="s">
        <v>89</v>
      </c>
      <c r="D19" s="6" t="s">
        <v>90</v>
      </c>
      <c r="E19" s="6" t="n">
        <f aca="false">FALSE()</f>
        <v>0</v>
      </c>
      <c r="F19" s="6" t="s">
        <v>169</v>
      </c>
      <c r="G19" s="6"/>
      <c r="H19" s="6"/>
      <c r="I19" s="6" t="s">
        <v>92</v>
      </c>
      <c r="J19" s="6" t="s">
        <v>91</v>
      </c>
      <c r="K19" s="6" t="s">
        <v>93</v>
      </c>
      <c r="L19" s="6" t="s">
        <v>164</v>
      </c>
      <c r="M19" s="6" t="n">
        <v>90</v>
      </c>
      <c r="N19" s="6" t="n">
        <v>9</v>
      </c>
      <c r="O19" s="6" t="n">
        <v>9</v>
      </c>
      <c r="P19" s="6" t="n">
        <v>16016.2902581874</v>
      </c>
      <c r="Q19" s="6" t="n">
        <v>15845.9841026313</v>
      </c>
      <c r="R19" s="6" t="n">
        <v>-2.17</v>
      </c>
      <c r="S19" s="6" t="n">
        <v>0</v>
      </c>
      <c r="T19" s="6" t="n">
        <v>0</v>
      </c>
      <c r="U19" s="6" t="n">
        <v>0.00171173073230749</v>
      </c>
      <c r="V19" s="6" t="n">
        <v>3.8</v>
      </c>
      <c r="W19" s="6" t="n">
        <v>0</v>
      </c>
      <c r="X19" s="6" t="n">
        <v>0</v>
      </c>
      <c r="Y19" s="6" t="n">
        <v>0.00301671188411446</v>
      </c>
      <c r="Z19" s="6" t="n">
        <v>34.84</v>
      </c>
      <c r="AA19" s="6" t="n">
        <v>0.01</v>
      </c>
      <c r="AB19" s="6" t="n">
        <v>0</v>
      </c>
      <c r="AC19" s="6" t="n">
        <v>0.00310998861557235</v>
      </c>
      <c r="AD19" s="6" t="n">
        <v>1.676</v>
      </c>
      <c r="AE19" s="6" t="n">
        <v>0.003</v>
      </c>
      <c r="AF19" s="6" t="n">
        <v>0.001</v>
      </c>
      <c r="AG19" s="6" t="n">
        <v>0.00158659071318874</v>
      </c>
      <c r="AH19" s="6" t="n">
        <v>9.53</v>
      </c>
      <c r="AI19" s="6" t="n">
        <v>0.005</v>
      </c>
      <c r="AJ19" s="6" t="n">
        <v>0.002</v>
      </c>
      <c r="AK19" s="6" t="n">
        <v>0.00303016060564025</v>
      </c>
      <c r="AL19" s="6" t="n">
        <v>11.261</v>
      </c>
      <c r="AM19" s="6" t="n">
        <v>0.047</v>
      </c>
      <c r="AN19" s="6" t="n">
        <v>0.016</v>
      </c>
      <c r="AO19" s="6" t="n">
        <v>0.0289390619670227</v>
      </c>
      <c r="AP19" s="6" t="n">
        <v>0.145</v>
      </c>
      <c r="AQ19" s="6" t="n">
        <v>0.044</v>
      </c>
      <c r="AR19" s="6" t="n">
        <v>0.015</v>
      </c>
      <c r="AS19" s="6" t="n">
        <v>0.0275664958241103</v>
      </c>
      <c r="AT19" s="6" t="n">
        <v>20.548</v>
      </c>
      <c r="AU19" s="6" t="n">
        <v>0.114</v>
      </c>
      <c r="AV19" s="6" t="n">
        <v>0.038</v>
      </c>
      <c r="AW19" s="6" t="n">
        <v>0.0704866740088677</v>
      </c>
      <c r="AX19" s="6" t="n">
        <v>1.371</v>
      </c>
      <c r="AY19" s="6" t="n">
        <v>0.106</v>
      </c>
      <c r="AZ19" s="6" t="n">
        <v>0.035</v>
      </c>
      <c r="BA19" s="6" t="n">
        <v>0.06591066345716</v>
      </c>
      <c r="BB19" s="6" t="n">
        <v>99.508</v>
      </c>
      <c r="BC19" s="6" t="n">
        <v>4.458</v>
      </c>
      <c r="BD19" s="6" t="n">
        <v>1.486</v>
      </c>
      <c r="BE19" s="6" t="n">
        <v>2.76301685150423</v>
      </c>
      <c r="BF19" s="6" t="n">
        <v>77.28</v>
      </c>
      <c r="BG19" s="6" t="n">
        <v>4.368</v>
      </c>
      <c r="BH19" s="6" t="n">
        <v>1.456</v>
      </c>
      <c r="BI19" s="6" t="n">
        <v>2.70747639372228</v>
      </c>
      <c r="BJ19" s="6" t="n">
        <v>0.495</v>
      </c>
      <c r="BK19" s="6" t="n">
        <v>0.019</v>
      </c>
      <c r="BL19" s="6" t="n">
        <v>0.006</v>
      </c>
      <c r="BM19" s="6" t="n">
        <v>0.0115004201944878</v>
      </c>
      <c r="BN19" s="7" t="n">
        <v>-2.11</v>
      </c>
      <c r="BO19" s="8" t="n">
        <v>1.007950954</v>
      </c>
      <c r="BP19" s="8" t="n">
        <v>-4.12</v>
      </c>
      <c r="BQ19" s="8" t="n">
        <v>-4.03</v>
      </c>
      <c r="BR19" s="7" t="n">
        <v>26.76</v>
      </c>
      <c r="BS19" s="8" t="n">
        <v>0.00428303977558356</v>
      </c>
      <c r="BT19" s="8" t="s">
        <v>165</v>
      </c>
      <c r="BU19" s="8" t="n">
        <v>0.097</v>
      </c>
      <c r="BV19" s="8" t="n">
        <v>0.929210503288396</v>
      </c>
      <c r="BW19" s="8" t="n">
        <v>0.634327285550071</v>
      </c>
      <c r="BX19" s="8" t="n">
        <v>0.724</v>
      </c>
      <c r="BY19" s="8" t="n">
        <v>0.082</v>
      </c>
      <c r="BZ19" s="7" t="n">
        <v>0.806</v>
      </c>
      <c r="CA19" s="6" t="n">
        <v>-0.0407333959186287</v>
      </c>
      <c r="CB19" s="6" t="s">
        <v>166</v>
      </c>
      <c r="CC19" s="6" t="n">
        <v>2.208</v>
      </c>
      <c r="CD19" s="6" t="n">
        <v>-0.0384034124090977</v>
      </c>
      <c r="CE19" s="6" t="n">
        <v>0.20525486412129</v>
      </c>
      <c r="CF19" s="6" t="n">
        <v>0.12</v>
      </c>
      <c r="CG19" s="6" t="n">
        <v>0</v>
      </c>
      <c r="CH19" s="9" t="n">
        <v>0.12</v>
      </c>
      <c r="CI19" s="6" t="n">
        <v>2.313</v>
      </c>
      <c r="CJ19" s="6" t="n">
        <v>3.479</v>
      </c>
    </row>
    <row r="20" customFormat="false" ht="15.8" hidden="true" customHeight="false" outlineLevel="0" collapsed="false">
      <c r="A20" s="3" t="s">
        <v>170</v>
      </c>
      <c r="B20" s="6" t="s">
        <v>171</v>
      </c>
      <c r="C20" s="6" t="s">
        <v>89</v>
      </c>
      <c r="D20" s="6" t="s">
        <v>90</v>
      </c>
      <c r="E20" s="6" t="n">
        <f aca="false">FALSE()</f>
        <v>0</v>
      </c>
      <c r="F20" s="6" t="s">
        <v>172</v>
      </c>
      <c r="G20" s="6"/>
      <c r="H20" s="6"/>
      <c r="I20" s="6" t="s">
        <v>92</v>
      </c>
      <c r="J20" s="6" t="s">
        <v>91</v>
      </c>
      <c r="K20" s="6" t="s">
        <v>93</v>
      </c>
      <c r="L20" s="6" t="s">
        <v>164</v>
      </c>
      <c r="M20" s="6" t="n">
        <v>90</v>
      </c>
      <c r="N20" s="6" t="n">
        <v>9</v>
      </c>
      <c r="O20" s="6" t="n">
        <v>9</v>
      </c>
      <c r="P20" s="6" t="n">
        <v>15961.0365497196</v>
      </c>
      <c r="Q20" s="6" t="n">
        <v>15963.7971858987</v>
      </c>
      <c r="R20" s="6" t="n">
        <v>-2.18</v>
      </c>
      <c r="S20" s="6" t="n">
        <v>0</v>
      </c>
      <c r="T20" s="6" t="n">
        <v>0</v>
      </c>
      <c r="U20" s="6" t="n">
        <v>0.00257119864181035</v>
      </c>
      <c r="V20" s="6" t="n">
        <v>3.87</v>
      </c>
      <c r="W20" s="6" t="n">
        <v>0</v>
      </c>
      <c r="X20" s="6" t="n">
        <v>0</v>
      </c>
      <c r="Y20" s="6" t="n">
        <v>0.0030575628294697</v>
      </c>
      <c r="Z20" s="6" t="n">
        <v>34.9</v>
      </c>
      <c r="AA20" s="6" t="n">
        <v>0.01</v>
      </c>
      <c r="AB20" s="6" t="n">
        <v>0</v>
      </c>
      <c r="AC20" s="6" t="n">
        <v>0.00315210267215727</v>
      </c>
      <c r="AD20" s="6" t="n">
        <v>1.673</v>
      </c>
      <c r="AE20" s="6" t="n">
        <v>0.004</v>
      </c>
      <c r="AF20" s="6" t="n">
        <v>0.001</v>
      </c>
      <c r="AG20" s="6" t="n">
        <v>0.00244067827984551</v>
      </c>
      <c r="AH20" s="6" t="n">
        <v>9.598</v>
      </c>
      <c r="AI20" s="6" t="n">
        <v>0.005</v>
      </c>
      <c r="AJ20" s="6" t="n">
        <v>0.002</v>
      </c>
      <c r="AK20" s="6" t="n">
        <v>0.00307336929936352</v>
      </c>
      <c r="AL20" s="6" t="n">
        <v>11.055</v>
      </c>
      <c r="AM20" s="6" t="n">
        <v>0.03</v>
      </c>
      <c r="AN20" s="6" t="n">
        <v>0.01</v>
      </c>
      <c r="AO20" s="6" t="n">
        <v>0.0187662209707373</v>
      </c>
      <c r="AP20" s="6" t="n">
        <v>-0.121</v>
      </c>
      <c r="AQ20" s="6" t="n">
        <v>0.029</v>
      </c>
      <c r="AR20" s="6" t="n">
        <v>0.01</v>
      </c>
      <c r="AS20" s="6" t="n">
        <v>0.0182712707487216</v>
      </c>
      <c r="AT20" s="6" t="n">
        <v>21.867</v>
      </c>
      <c r="AU20" s="6" t="n">
        <v>0.219</v>
      </c>
      <c r="AV20" s="6" t="n">
        <v>0.073</v>
      </c>
      <c r="AW20" s="6" t="n">
        <v>0.135627759864623</v>
      </c>
      <c r="AX20" s="6" t="n">
        <v>2.53</v>
      </c>
      <c r="AY20" s="6" t="n">
        <v>0.211</v>
      </c>
      <c r="AZ20" s="6" t="n">
        <v>0.07</v>
      </c>
      <c r="BA20" s="6" t="n">
        <v>0.130880797247641</v>
      </c>
      <c r="BB20" s="6" t="n">
        <v>-4.63</v>
      </c>
      <c r="BC20" s="6" t="n">
        <v>1.452</v>
      </c>
      <c r="BD20" s="6" t="n">
        <v>0.484</v>
      </c>
      <c r="BE20" s="6" t="n">
        <v>0.900088679391572</v>
      </c>
      <c r="BF20" s="6" t="n">
        <v>-24.877</v>
      </c>
      <c r="BG20" s="6" t="n">
        <v>1.424</v>
      </c>
      <c r="BH20" s="6" t="n">
        <v>0.475</v>
      </c>
      <c r="BI20" s="6" t="n">
        <v>0.882610439935678</v>
      </c>
      <c r="BJ20" s="6" t="n">
        <v>0.083</v>
      </c>
      <c r="BK20" s="6" t="n">
        <v>0.026</v>
      </c>
      <c r="BL20" s="6" t="n">
        <v>0.009</v>
      </c>
      <c r="BM20" s="6" t="n">
        <v>0.0161741492013773</v>
      </c>
      <c r="BN20" s="7" t="n">
        <v>-2.23</v>
      </c>
      <c r="BO20" s="8" t="n">
        <v>1.007950954</v>
      </c>
      <c r="BP20" s="8" t="n">
        <v>-4.05</v>
      </c>
      <c r="BQ20" s="8" t="n">
        <v>-3.96</v>
      </c>
      <c r="BR20" s="7" t="n">
        <v>26.84</v>
      </c>
      <c r="BS20" s="8" t="n">
        <v>0.00428303977558357</v>
      </c>
      <c r="BT20" s="8" t="s">
        <v>173</v>
      </c>
      <c r="BU20" s="8" t="n">
        <v>-0.168</v>
      </c>
      <c r="BV20" s="8" t="n">
        <v>0.898123658117594</v>
      </c>
      <c r="BW20" s="8" t="n">
        <v>0.626868237531004</v>
      </c>
      <c r="BX20" s="8" t="n">
        <v>0.476</v>
      </c>
      <c r="BY20" s="8" t="n">
        <v>0.082</v>
      </c>
      <c r="BZ20" s="7" t="n">
        <v>0.558</v>
      </c>
      <c r="CA20" s="6" t="n">
        <v>-0.0407333959186287</v>
      </c>
      <c r="CB20" s="6" t="s">
        <v>174</v>
      </c>
      <c r="CC20" s="6" t="n">
        <v>3.421</v>
      </c>
      <c r="CD20" s="6" t="n">
        <v>-0.0384034124090977</v>
      </c>
      <c r="CE20" s="6" t="n">
        <v>0.20525486412129</v>
      </c>
      <c r="CF20" s="6" t="n">
        <v>0.074</v>
      </c>
      <c r="CG20" s="6" t="n">
        <v>0</v>
      </c>
      <c r="CH20" s="9" t="n">
        <v>0.074</v>
      </c>
      <c r="CI20" s="6" t="n">
        <v>3.532</v>
      </c>
      <c r="CJ20" s="6" t="n">
        <v>4.699</v>
      </c>
    </row>
    <row r="21" customFormat="false" ht="15.8" hidden="true" customHeight="false" outlineLevel="0" collapsed="false">
      <c r="A21" s="3" t="s">
        <v>175</v>
      </c>
      <c r="B21" s="6" t="s">
        <v>176</v>
      </c>
      <c r="C21" s="6" t="s">
        <v>89</v>
      </c>
      <c r="D21" s="6" t="s">
        <v>90</v>
      </c>
      <c r="E21" s="6" t="n">
        <f aca="false">FALSE()</f>
        <v>0</v>
      </c>
      <c r="F21" s="6" t="s">
        <v>91</v>
      </c>
      <c r="G21" s="6"/>
      <c r="H21" s="6"/>
      <c r="I21" s="6" t="s">
        <v>92</v>
      </c>
      <c r="J21" s="6" t="s">
        <v>91</v>
      </c>
      <c r="K21" s="6" t="s">
        <v>93</v>
      </c>
      <c r="L21" s="6" t="s">
        <v>132</v>
      </c>
      <c r="M21" s="6" t="n">
        <v>90</v>
      </c>
      <c r="N21" s="6" t="n">
        <v>9</v>
      </c>
      <c r="O21" s="6" t="n">
        <v>9</v>
      </c>
      <c r="P21" s="6" t="n">
        <v>16003.5459618819</v>
      </c>
      <c r="Q21" s="6" t="n">
        <v>15954.9964101691</v>
      </c>
      <c r="R21" s="6" t="n">
        <v>-2.23</v>
      </c>
      <c r="S21" s="6" t="n">
        <v>0</v>
      </c>
      <c r="T21" s="6" t="n">
        <v>0</v>
      </c>
      <c r="U21" s="6" t="n">
        <v>0.00217040505638205</v>
      </c>
      <c r="V21" s="6" t="n">
        <v>3.81</v>
      </c>
      <c r="W21" s="6" t="n">
        <v>0.01</v>
      </c>
      <c r="X21" s="6" t="n">
        <v>0</v>
      </c>
      <c r="Y21" s="6" t="n">
        <v>0.00381716931371712</v>
      </c>
      <c r="Z21" s="6" t="n">
        <v>34.85</v>
      </c>
      <c r="AA21" s="6" t="n">
        <v>0.01</v>
      </c>
      <c r="AB21" s="6" t="n">
        <v>0</v>
      </c>
      <c r="AC21" s="6" t="n">
        <v>0.00393519618889808</v>
      </c>
      <c r="AD21" s="6" t="n">
        <v>1.653</v>
      </c>
      <c r="AE21" s="6" t="n">
        <v>0.003</v>
      </c>
      <c r="AF21" s="6" t="n">
        <v>0.001</v>
      </c>
      <c r="AG21" s="6" t="n">
        <v>0.00203932105350923</v>
      </c>
      <c r="AH21" s="6" t="n">
        <v>9.619</v>
      </c>
      <c r="AI21" s="6" t="n">
        <v>0.006</v>
      </c>
      <c r="AJ21" s="6" t="n">
        <v>0.002</v>
      </c>
      <c r="AK21" s="6" t="n">
        <v>0.00383543980480483</v>
      </c>
      <c r="AL21" s="6" t="n">
        <v>10.726</v>
      </c>
      <c r="AM21" s="6" t="n">
        <v>0.042</v>
      </c>
      <c r="AN21" s="6" t="n">
        <v>0.014</v>
      </c>
      <c r="AO21" s="6" t="n">
        <v>0.0257941614525569</v>
      </c>
      <c r="AP21" s="6" t="n">
        <v>-0.447</v>
      </c>
      <c r="AQ21" s="6" t="n">
        <v>0.044</v>
      </c>
      <c r="AR21" s="6" t="n">
        <v>0.015</v>
      </c>
      <c r="AS21" s="6" t="n">
        <v>0.0273146162095463</v>
      </c>
      <c r="AT21" s="6" t="n">
        <v>18.678</v>
      </c>
      <c r="AU21" s="6" t="n">
        <v>0.114</v>
      </c>
      <c r="AV21" s="6" t="n">
        <v>0.038</v>
      </c>
      <c r="AW21" s="6" t="n">
        <v>0.0706641413247333</v>
      </c>
      <c r="AX21" s="6" t="n">
        <v>-0.641</v>
      </c>
      <c r="AY21" s="6" t="n">
        <v>0.114</v>
      </c>
      <c r="AZ21" s="6" t="n">
        <v>0.038</v>
      </c>
      <c r="BA21" s="6" t="n">
        <v>0.0709664158589041</v>
      </c>
      <c r="BB21" s="6" t="n">
        <v>-36.952</v>
      </c>
      <c r="BC21" s="6" t="n">
        <v>14.428</v>
      </c>
      <c r="BD21" s="6" t="n">
        <v>4.809</v>
      </c>
      <c r="BE21" s="6" t="n">
        <v>8.94296556994642</v>
      </c>
      <c r="BF21" s="6" t="n">
        <v>-56.561</v>
      </c>
      <c r="BG21" s="6" t="n">
        <v>14.132</v>
      </c>
      <c r="BH21" s="6" t="n">
        <v>4.711</v>
      </c>
      <c r="BI21" s="6" t="n">
        <v>8.75985205716026</v>
      </c>
      <c r="BJ21" s="6" t="n">
        <v>0.045</v>
      </c>
      <c r="BK21" s="6" t="n">
        <v>0.017</v>
      </c>
      <c r="BL21" s="6" t="n">
        <v>0.006</v>
      </c>
      <c r="BM21" s="6" t="n">
        <v>0.010530277287363</v>
      </c>
      <c r="BN21" s="7" t="n">
        <v>-2.18</v>
      </c>
      <c r="BO21" s="8" t="n">
        <v>1.007950954</v>
      </c>
      <c r="BP21" s="8" t="n">
        <v>-4.11</v>
      </c>
      <c r="BQ21" s="8" t="n">
        <v>-3.94</v>
      </c>
      <c r="BR21" s="7" t="n">
        <v>26.86</v>
      </c>
      <c r="BS21" s="8" t="n">
        <v>-0.0117606273522291</v>
      </c>
      <c r="BT21" s="8" t="s">
        <v>177</v>
      </c>
      <c r="BU21" s="8" t="n">
        <v>-0.32</v>
      </c>
      <c r="BV21" s="8" t="n">
        <v>1.22962677161925</v>
      </c>
      <c r="BW21" s="8" t="n">
        <v>0.979124467657194</v>
      </c>
      <c r="BX21" s="8" t="n">
        <v>0.585</v>
      </c>
      <c r="BY21" s="8" t="n">
        <v>0.082</v>
      </c>
      <c r="BZ21" s="7" t="n">
        <v>0.667</v>
      </c>
      <c r="CA21" s="6" t="n">
        <v>-0.0402591684379242</v>
      </c>
      <c r="CB21" s="6" t="s">
        <v>178</v>
      </c>
      <c r="CC21" s="6" t="n">
        <v>0.111</v>
      </c>
      <c r="CD21" s="6" t="n">
        <v>3.839508978363</v>
      </c>
      <c r="CE21" s="6" t="n">
        <v>0.369302123926442</v>
      </c>
      <c r="CF21" s="6" t="n">
        <v>0.796</v>
      </c>
      <c r="CG21" s="6" t="n">
        <v>0</v>
      </c>
      <c r="CH21" s="9" t="n">
        <v>0.796</v>
      </c>
      <c r="CI21" s="6" t="n">
        <v>1.63</v>
      </c>
      <c r="CJ21" s="6" t="n">
        <v>1.949</v>
      </c>
    </row>
    <row r="22" customFormat="false" ht="15.8" hidden="true" customHeight="false" outlineLevel="0" collapsed="false">
      <c r="A22" s="3" t="s">
        <v>179</v>
      </c>
      <c r="B22" s="6" t="s">
        <v>180</v>
      </c>
      <c r="C22" s="6" t="s">
        <v>89</v>
      </c>
      <c r="D22" s="6" t="s">
        <v>90</v>
      </c>
      <c r="E22" s="6" t="n">
        <f aca="false">FALSE()</f>
        <v>0</v>
      </c>
      <c r="F22" s="6" t="s">
        <v>91</v>
      </c>
      <c r="G22" s="6"/>
      <c r="H22" s="6"/>
      <c r="I22" s="6" t="s">
        <v>92</v>
      </c>
      <c r="J22" s="6" t="s">
        <v>91</v>
      </c>
      <c r="K22" s="6" t="s">
        <v>93</v>
      </c>
      <c r="L22" s="6" t="s">
        <v>181</v>
      </c>
      <c r="M22" s="6" t="n">
        <v>90</v>
      </c>
      <c r="N22" s="6" t="n">
        <v>9</v>
      </c>
      <c r="O22" s="6" t="n">
        <v>9</v>
      </c>
      <c r="P22" s="6" t="n">
        <v>15951.3482143513</v>
      </c>
      <c r="Q22" s="6" t="n">
        <v>15844.3861107585</v>
      </c>
      <c r="R22" s="6" t="n">
        <v>-2.38</v>
      </c>
      <c r="S22" s="6" t="n">
        <v>0</v>
      </c>
      <c r="T22" s="6" t="n">
        <v>0</v>
      </c>
      <c r="U22" s="6" t="n">
        <v>0.00152949991179797</v>
      </c>
      <c r="V22" s="6" t="n">
        <v>3.57</v>
      </c>
      <c r="W22" s="6" t="n">
        <v>0</v>
      </c>
      <c r="X22" s="6" t="n">
        <v>0</v>
      </c>
      <c r="Y22" s="6" t="n">
        <v>0.00267120801894303</v>
      </c>
      <c r="Z22" s="6" t="n">
        <v>34.6</v>
      </c>
      <c r="AA22" s="6" t="n">
        <v>0</v>
      </c>
      <c r="AB22" s="6" t="n">
        <v>0</v>
      </c>
      <c r="AC22" s="6" t="n">
        <v>0.00275380177088927</v>
      </c>
      <c r="AD22" s="6" t="n">
        <v>1.524</v>
      </c>
      <c r="AE22" s="6" t="n">
        <v>0.002</v>
      </c>
      <c r="AF22" s="6" t="n">
        <v>0.001</v>
      </c>
      <c r="AG22" s="6" t="n">
        <v>0.00145402505516147</v>
      </c>
      <c r="AH22" s="6" t="n">
        <v>9.377</v>
      </c>
      <c r="AI22" s="6" t="n">
        <v>0.004</v>
      </c>
      <c r="AJ22" s="6" t="n">
        <v>0.001</v>
      </c>
      <c r="AK22" s="6" t="n">
        <v>0.00268459316858636</v>
      </c>
      <c r="AL22" s="6" t="n">
        <v>10.531</v>
      </c>
      <c r="AM22" s="6" t="n">
        <v>0.033</v>
      </c>
      <c r="AN22" s="6" t="n">
        <v>0.011</v>
      </c>
      <c r="AO22" s="6" t="n">
        <v>0.0205529516896414</v>
      </c>
      <c r="AP22" s="6" t="n">
        <v>-0.272</v>
      </c>
      <c r="AQ22" s="6" t="n">
        <v>0.03</v>
      </c>
      <c r="AR22" s="6" t="n">
        <v>0.01</v>
      </c>
      <c r="AS22" s="6" t="n">
        <v>0.0188588092334857</v>
      </c>
      <c r="AT22" s="6" t="n">
        <v>18.062</v>
      </c>
      <c r="AU22" s="6" t="n">
        <v>0.113</v>
      </c>
      <c r="AV22" s="6" t="n">
        <v>0.038</v>
      </c>
      <c r="AW22" s="6" t="n">
        <v>0.0700551553385388</v>
      </c>
      <c r="AX22" s="6" t="n">
        <v>-0.766</v>
      </c>
      <c r="AY22" s="6" t="n">
        <v>0.112</v>
      </c>
      <c r="AZ22" s="6" t="n">
        <v>0.037</v>
      </c>
      <c r="BA22" s="6" t="n">
        <v>0.0693648579427994</v>
      </c>
      <c r="BB22" s="6" t="n">
        <v>42.781</v>
      </c>
      <c r="BC22" s="6" t="n">
        <v>16.64</v>
      </c>
      <c r="BD22" s="6" t="n">
        <v>5.547</v>
      </c>
      <c r="BE22" s="6" t="n">
        <v>10.314470088402</v>
      </c>
      <c r="BF22" s="6" t="n">
        <v>22.168</v>
      </c>
      <c r="BG22" s="6" t="n">
        <v>16.31</v>
      </c>
      <c r="BH22" s="6" t="n">
        <v>5.437</v>
      </c>
      <c r="BI22" s="6" t="n">
        <v>10.1098466315246</v>
      </c>
      <c r="BJ22" s="6" t="n">
        <v>0.043</v>
      </c>
      <c r="BK22" s="6" t="n">
        <v>0.017</v>
      </c>
      <c r="BL22" s="6" t="n">
        <v>0.006</v>
      </c>
      <c r="BM22" s="6" t="n">
        <v>0.0103570577075058</v>
      </c>
      <c r="BN22" s="7" t="n">
        <v>-2.24</v>
      </c>
      <c r="BO22" s="8" t="n">
        <v>1.007950954</v>
      </c>
      <c r="BP22" s="8" t="n">
        <v>-4.35</v>
      </c>
      <c r="BQ22" s="8" t="n">
        <v>-3.99</v>
      </c>
      <c r="BR22" s="7" t="n">
        <v>26.8</v>
      </c>
      <c r="BS22" s="8" t="n">
        <v>-0.0102179090109447</v>
      </c>
      <c r="BT22" s="8" t="s">
        <v>182</v>
      </c>
      <c r="BU22" s="8" t="n">
        <v>-0.164</v>
      </c>
      <c r="BV22" s="8" t="n">
        <v>1.24156564258776</v>
      </c>
      <c r="BW22" s="8" t="n">
        <v>0.84246777135785</v>
      </c>
      <c r="BX22" s="8" t="n">
        <v>0.638</v>
      </c>
      <c r="BY22" s="8" t="n">
        <v>0.082</v>
      </c>
      <c r="BZ22" s="7" t="n">
        <v>0.72</v>
      </c>
      <c r="CA22" s="6" t="n">
        <v>-0.0373834129209136</v>
      </c>
      <c r="CB22" s="6" t="s">
        <v>183</v>
      </c>
      <c r="CC22" s="6" t="n">
        <v>-0.091</v>
      </c>
      <c r="CD22" s="6" t="n">
        <v>-1.14390800905913</v>
      </c>
      <c r="CE22" s="6" t="n">
        <v>0.269119772515362</v>
      </c>
      <c r="CF22" s="6" t="n">
        <v>0.373</v>
      </c>
      <c r="CG22" s="6" t="n">
        <v>0</v>
      </c>
      <c r="CH22" s="9" t="n">
        <v>0.373</v>
      </c>
      <c r="CI22" s="6" t="n">
        <v>-0.091</v>
      </c>
      <c r="CJ22" s="6" t="n">
        <v>-0.107</v>
      </c>
    </row>
    <row r="23" customFormat="false" ht="15.8" hidden="true" customHeight="false" outlineLevel="0" collapsed="false">
      <c r="A23" s="3" t="s">
        <v>184</v>
      </c>
      <c r="B23" s="6" t="s">
        <v>185</v>
      </c>
      <c r="C23" s="6" t="s">
        <v>89</v>
      </c>
      <c r="D23" s="6" t="s">
        <v>90</v>
      </c>
      <c r="E23" s="6" t="n">
        <f aca="false">FALSE()</f>
        <v>0</v>
      </c>
      <c r="F23" s="6" t="s">
        <v>91</v>
      </c>
      <c r="G23" s="6"/>
      <c r="H23" s="6"/>
      <c r="I23" s="6" t="s">
        <v>92</v>
      </c>
      <c r="J23" s="6" t="s">
        <v>91</v>
      </c>
      <c r="K23" s="6" t="s">
        <v>93</v>
      </c>
      <c r="L23" s="6" t="s">
        <v>186</v>
      </c>
      <c r="M23" s="6" t="n">
        <v>90</v>
      </c>
      <c r="N23" s="6" t="n">
        <v>9</v>
      </c>
      <c r="O23" s="6" t="n">
        <v>9</v>
      </c>
      <c r="P23" s="6" t="n">
        <v>15985.6080726792</v>
      </c>
      <c r="Q23" s="6" t="n">
        <v>15984.3532380523</v>
      </c>
      <c r="R23" s="6" t="n">
        <v>-2.38</v>
      </c>
      <c r="S23" s="6" t="n">
        <v>0</v>
      </c>
      <c r="T23" s="6" t="n">
        <v>0</v>
      </c>
      <c r="U23" s="6" t="n">
        <v>0.00181937081158782</v>
      </c>
      <c r="V23" s="6" t="n">
        <v>3.5</v>
      </c>
      <c r="W23" s="6" t="n">
        <v>0</v>
      </c>
      <c r="X23" s="6" t="n">
        <v>0</v>
      </c>
      <c r="Y23" s="6" t="n">
        <v>0.00232015197729387</v>
      </c>
      <c r="Z23" s="6" t="n">
        <v>34.53</v>
      </c>
      <c r="AA23" s="6" t="n">
        <v>0</v>
      </c>
      <c r="AB23" s="6" t="n">
        <v>0</v>
      </c>
      <c r="AC23" s="6" t="n">
        <v>0.00239189107643318</v>
      </c>
      <c r="AD23" s="6" t="n">
        <v>1.525</v>
      </c>
      <c r="AE23" s="6" t="n">
        <v>0.003</v>
      </c>
      <c r="AF23" s="6" t="n">
        <v>0.001</v>
      </c>
      <c r="AG23" s="6" t="n">
        <v>0.00166524529657608</v>
      </c>
      <c r="AH23" s="6" t="n">
        <v>9.308</v>
      </c>
      <c r="AI23" s="6" t="n">
        <v>0.004</v>
      </c>
      <c r="AJ23" s="6" t="n">
        <v>0.001</v>
      </c>
      <c r="AK23" s="6" t="n">
        <v>0.00232921399097067</v>
      </c>
      <c r="AL23" s="6" t="n">
        <v>10.338</v>
      </c>
      <c r="AM23" s="6" t="n">
        <v>0.037</v>
      </c>
      <c r="AN23" s="6" t="n">
        <v>0.012</v>
      </c>
      <c r="AO23" s="6" t="n">
        <v>0.0232355129905151</v>
      </c>
      <c r="AP23" s="6" t="n">
        <v>-0.395</v>
      </c>
      <c r="AQ23" s="6" t="n">
        <v>0.035</v>
      </c>
      <c r="AR23" s="6" t="n">
        <v>0.012</v>
      </c>
      <c r="AS23" s="6" t="n">
        <v>0.0215699541540499</v>
      </c>
      <c r="AT23" s="6" t="n">
        <v>18.056</v>
      </c>
      <c r="AU23" s="6" t="n">
        <v>0.081</v>
      </c>
      <c r="AV23" s="6" t="n">
        <v>0.027</v>
      </c>
      <c r="AW23" s="6" t="n">
        <v>0.0502576267158063</v>
      </c>
      <c r="AX23" s="6" t="n">
        <v>-0.634</v>
      </c>
      <c r="AY23" s="6" t="n">
        <v>0.077</v>
      </c>
      <c r="AZ23" s="6" t="n">
        <v>0.026</v>
      </c>
      <c r="BA23" s="6" t="n">
        <v>0.0477695640399766</v>
      </c>
      <c r="BB23" s="6" t="n">
        <v>17.853</v>
      </c>
      <c r="BC23" s="6" t="n">
        <v>7.481</v>
      </c>
      <c r="BD23" s="6" t="n">
        <v>2.494</v>
      </c>
      <c r="BE23" s="6" t="n">
        <v>4.636788709644</v>
      </c>
      <c r="BF23" s="6" t="n">
        <v>-2.132</v>
      </c>
      <c r="BG23" s="6" t="n">
        <v>7.332</v>
      </c>
      <c r="BH23" s="6" t="n">
        <v>2.444</v>
      </c>
      <c r="BI23" s="6" t="n">
        <v>4.54471323326147</v>
      </c>
      <c r="BJ23" s="6" t="n">
        <v>0.034</v>
      </c>
      <c r="BK23" s="6" t="n">
        <v>0.015</v>
      </c>
      <c r="BL23" s="6" t="n">
        <v>0.005</v>
      </c>
      <c r="BM23" s="6" t="n">
        <v>0.00919773861479681</v>
      </c>
      <c r="BN23" s="7" t="n">
        <v>-2.17</v>
      </c>
      <c r="BO23" s="8" t="n">
        <v>1.007950954</v>
      </c>
      <c r="BP23" s="8" t="n">
        <v>-4.42</v>
      </c>
      <c r="BQ23" s="8" t="n">
        <v>-3.95</v>
      </c>
      <c r="BR23" s="7" t="n">
        <v>26.84</v>
      </c>
      <c r="BS23" s="8" t="n">
        <v>-0.0103140719353958</v>
      </c>
      <c r="BT23" s="8" t="s">
        <v>187</v>
      </c>
      <c r="BU23" s="8" t="n">
        <v>-0.289</v>
      </c>
      <c r="BV23" s="8" t="n">
        <v>1.11822552066787</v>
      </c>
      <c r="BW23" s="8" t="n">
        <v>0.893428042288981</v>
      </c>
      <c r="BX23" s="8" t="n">
        <v>0.57</v>
      </c>
      <c r="BY23" s="8" t="n">
        <v>0.082</v>
      </c>
      <c r="BZ23" s="7" t="n">
        <v>0.652</v>
      </c>
      <c r="CA23" s="6" t="n">
        <v>-0.0368140477917361</v>
      </c>
      <c r="CB23" s="6" t="s">
        <v>188</v>
      </c>
      <c r="CC23" s="6" t="n">
        <v>0.031</v>
      </c>
      <c r="CD23" s="6" t="n">
        <v>0.612271695397659</v>
      </c>
      <c r="CE23" s="6" t="n">
        <v>0.314068597412178</v>
      </c>
      <c r="CF23" s="6" t="n">
        <v>0.333</v>
      </c>
      <c r="CG23" s="6" t="n">
        <v>0</v>
      </c>
      <c r="CH23" s="9" t="n">
        <v>0.333</v>
      </c>
      <c r="CI23" s="6" t="n">
        <v>0.031</v>
      </c>
      <c r="CJ23" s="6" t="n">
        <v>0.098</v>
      </c>
    </row>
    <row r="24" customFormat="false" ht="15.8" hidden="true" customHeight="false" outlineLevel="0" collapsed="false">
      <c r="A24" s="3" t="s">
        <v>189</v>
      </c>
      <c r="B24" s="6" t="s">
        <v>190</v>
      </c>
      <c r="C24" s="6" t="s">
        <v>89</v>
      </c>
      <c r="D24" s="6" t="s">
        <v>90</v>
      </c>
      <c r="E24" s="6" t="n">
        <f aca="false">FALSE()</f>
        <v>0</v>
      </c>
      <c r="F24" s="6" t="s">
        <v>91</v>
      </c>
      <c r="G24" s="6"/>
      <c r="H24" s="6"/>
      <c r="I24" s="6" t="s">
        <v>92</v>
      </c>
      <c r="J24" s="6" t="s">
        <v>91</v>
      </c>
      <c r="K24" s="6" t="s">
        <v>93</v>
      </c>
      <c r="L24" s="6" t="s">
        <v>186</v>
      </c>
      <c r="M24" s="6" t="n">
        <v>90</v>
      </c>
      <c r="N24" s="6" t="n">
        <v>9</v>
      </c>
      <c r="O24" s="6" t="n">
        <v>9</v>
      </c>
      <c r="P24" s="6" t="n">
        <v>16034.5693198421</v>
      </c>
      <c r="Q24" s="6" t="n">
        <v>15891.4679789961</v>
      </c>
      <c r="R24" s="6" t="n">
        <v>-2.41</v>
      </c>
      <c r="S24" s="6" t="n">
        <v>0</v>
      </c>
      <c r="T24" s="6" t="n">
        <v>0</v>
      </c>
      <c r="U24" s="6" t="n">
        <v>0.00160668593164369</v>
      </c>
      <c r="V24" s="6" t="n">
        <v>3.42</v>
      </c>
      <c r="W24" s="6" t="n">
        <v>0</v>
      </c>
      <c r="X24" s="6" t="n">
        <v>0</v>
      </c>
      <c r="Y24" s="6" t="n">
        <v>0.0028409716290079</v>
      </c>
      <c r="Z24" s="6" t="n">
        <v>34.45</v>
      </c>
      <c r="AA24" s="6" t="n">
        <v>0</v>
      </c>
      <c r="AB24" s="6" t="n">
        <v>0</v>
      </c>
      <c r="AC24" s="6" t="n">
        <v>0.00292881447177623</v>
      </c>
      <c r="AD24" s="6" t="n">
        <v>1.491</v>
      </c>
      <c r="AE24" s="6" t="n">
        <v>0.002</v>
      </c>
      <c r="AF24" s="6" t="n">
        <v>0.001</v>
      </c>
      <c r="AG24" s="6" t="n">
        <v>0.00151852969402203</v>
      </c>
      <c r="AH24" s="6" t="n">
        <v>9.229</v>
      </c>
      <c r="AI24" s="6" t="n">
        <v>0.005</v>
      </c>
      <c r="AJ24" s="6" t="n">
        <v>0.002</v>
      </c>
      <c r="AK24" s="6" t="n">
        <v>0.0028548779605651</v>
      </c>
      <c r="AL24" s="6" t="n">
        <v>10.26</v>
      </c>
      <c r="AM24" s="6" t="n">
        <v>0.034</v>
      </c>
      <c r="AN24" s="6" t="n">
        <v>0.011</v>
      </c>
      <c r="AO24" s="6" t="n">
        <v>0.0213174244230483</v>
      </c>
      <c r="AP24" s="6" t="n">
        <v>-0.361</v>
      </c>
      <c r="AQ24" s="6" t="n">
        <v>0.033</v>
      </c>
      <c r="AR24" s="6" t="n">
        <v>0.011</v>
      </c>
      <c r="AS24" s="6" t="n">
        <v>0.0206738893848717</v>
      </c>
      <c r="AT24" s="6" t="n">
        <v>17.779</v>
      </c>
      <c r="AU24" s="6" t="n">
        <v>0.204</v>
      </c>
      <c r="AV24" s="6" t="n">
        <v>0.068</v>
      </c>
      <c r="AW24" s="6" t="n">
        <v>0.126432988155565</v>
      </c>
      <c r="AX24" s="6" t="n">
        <v>-0.75</v>
      </c>
      <c r="AY24" s="6" t="n">
        <v>0.206</v>
      </c>
      <c r="AZ24" s="6" t="n">
        <v>0.069</v>
      </c>
      <c r="BA24" s="6" t="n">
        <v>0.127674874447096</v>
      </c>
      <c r="BB24" s="6" t="n">
        <v>20.48</v>
      </c>
      <c r="BC24" s="6" t="n">
        <v>12.565</v>
      </c>
      <c r="BD24" s="6" t="n">
        <v>4.188</v>
      </c>
      <c r="BE24" s="6" t="n">
        <v>7.78870022453159</v>
      </c>
      <c r="BF24" s="6" t="n">
        <v>0.634</v>
      </c>
      <c r="BG24" s="6" t="n">
        <v>12.321</v>
      </c>
      <c r="BH24" s="6" t="n">
        <v>4.107</v>
      </c>
      <c r="BI24" s="6" t="n">
        <v>7.63723110853103</v>
      </c>
      <c r="BJ24" s="6" t="n">
        <v>0.03</v>
      </c>
      <c r="BK24" s="6" t="n">
        <v>0.018</v>
      </c>
      <c r="BL24" s="6" t="n">
        <v>0.006</v>
      </c>
      <c r="BM24" s="6" t="n">
        <v>0.0113888717695655</v>
      </c>
      <c r="BN24" s="7" t="n">
        <v>-2.21</v>
      </c>
      <c r="BO24" s="8" t="n">
        <v>1.007950954</v>
      </c>
      <c r="BP24" s="8" t="n">
        <v>-4.5</v>
      </c>
      <c r="BQ24" s="8" t="n">
        <v>-4.06</v>
      </c>
      <c r="BR24" s="7" t="n">
        <v>26.73</v>
      </c>
      <c r="BS24" s="8" t="n">
        <v>-0.0103140719353958</v>
      </c>
      <c r="BT24" s="8" t="s">
        <v>191</v>
      </c>
      <c r="BU24" s="8" t="n">
        <v>-0.256</v>
      </c>
      <c r="BV24" s="8" t="n">
        <v>1.14885831137782</v>
      </c>
      <c r="BW24" s="8" t="n">
        <v>0.912993348753535</v>
      </c>
      <c r="BX24" s="8" t="n">
        <v>0.619</v>
      </c>
      <c r="BY24" s="8" t="n">
        <v>0.082</v>
      </c>
      <c r="BZ24" s="7" t="n">
        <v>0.701</v>
      </c>
      <c r="CA24" s="6" t="n">
        <v>-0.0368140477917361</v>
      </c>
      <c r="CB24" s="6" t="s">
        <v>192</v>
      </c>
      <c r="CC24" s="6" t="n">
        <v>-0.096</v>
      </c>
      <c r="CD24" s="6" t="n">
        <v>0.524289932850868</v>
      </c>
      <c r="CE24" s="6" t="n">
        <v>0.287178372204322</v>
      </c>
      <c r="CF24" s="6" t="n">
        <v>0.237</v>
      </c>
      <c r="CG24" s="6" t="n">
        <v>0</v>
      </c>
      <c r="CH24" s="9" t="n">
        <v>0.237</v>
      </c>
      <c r="CI24" s="6" t="n">
        <v>-0.096</v>
      </c>
      <c r="CJ24" s="6" t="n">
        <v>-0.028</v>
      </c>
    </row>
    <row r="25" customFormat="false" ht="15.8" hidden="true" customHeight="false" outlineLevel="0" collapsed="false">
      <c r="A25" s="3" t="s">
        <v>193</v>
      </c>
      <c r="B25" s="6" t="s">
        <v>194</v>
      </c>
      <c r="C25" s="6" t="s">
        <v>89</v>
      </c>
      <c r="D25" s="6" t="s">
        <v>90</v>
      </c>
      <c r="E25" s="6" t="n">
        <f aca="false">FALSE()</f>
        <v>0</v>
      </c>
      <c r="F25" s="6" t="s">
        <v>91</v>
      </c>
      <c r="G25" s="6"/>
      <c r="H25" s="6"/>
      <c r="I25" s="6" t="s">
        <v>92</v>
      </c>
      <c r="J25" s="6" t="s">
        <v>91</v>
      </c>
      <c r="K25" s="6" t="s">
        <v>93</v>
      </c>
      <c r="L25" s="6" t="s">
        <v>132</v>
      </c>
      <c r="M25" s="6" t="n">
        <v>90</v>
      </c>
      <c r="N25" s="6" t="n">
        <v>9</v>
      </c>
      <c r="O25" s="6" t="n">
        <v>9</v>
      </c>
      <c r="P25" s="6" t="n">
        <v>15940.5320099381</v>
      </c>
      <c r="Q25" s="6" t="n">
        <v>15934.5088037292</v>
      </c>
      <c r="R25" s="6" t="n">
        <v>-2.23</v>
      </c>
      <c r="S25" s="6" t="n">
        <v>0</v>
      </c>
      <c r="T25" s="6" t="n">
        <v>0</v>
      </c>
      <c r="U25" s="6" t="n">
        <v>0.00246973797579898</v>
      </c>
      <c r="V25" s="6" t="n">
        <v>3.72</v>
      </c>
      <c r="W25" s="6" t="n">
        <v>0.01</v>
      </c>
      <c r="X25" s="6" t="n">
        <v>0</v>
      </c>
      <c r="Y25" s="6" t="n">
        <v>0.00569885101732839</v>
      </c>
      <c r="Z25" s="6" t="n">
        <v>34.76</v>
      </c>
      <c r="AA25" s="6" t="n">
        <v>0.01</v>
      </c>
      <c r="AB25" s="6" t="n">
        <v>0</v>
      </c>
      <c r="AC25" s="6" t="n">
        <v>0.00587505949078405</v>
      </c>
      <c r="AD25" s="6" t="n">
        <v>1.598</v>
      </c>
      <c r="AE25" s="6" t="n">
        <v>0.004</v>
      </c>
      <c r="AF25" s="6" t="n">
        <v>0.001</v>
      </c>
      <c r="AG25" s="6" t="n">
        <v>0.00246466636353403</v>
      </c>
      <c r="AH25" s="6" t="n">
        <v>15.14</v>
      </c>
      <c r="AI25" s="6" t="n">
        <v>0.009</v>
      </c>
      <c r="AJ25" s="6" t="n">
        <v>0.003</v>
      </c>
      <c r="AK25" s="6" t="n">
        <v>0.0057618576030843</v>
      </c>
      <c r="AL25" s="6" t="n">
        <v>16.039</v>
      </c>
      <c r="AM25" s="6" t="n">
        <v>0.042</v>
      </c>
      <c r="AN25" s="6" t="n">
        <v>0.014</v>
      </c>
      <c r="AO25" s="6" t="n">
        <v>0.0262766937934752</v>
      </c>
      <c r="AP25" s="6" t="n">
        <v>-0.509</v>
      </c>
      <c r="AQ25" s="6" t="n">
        <v>0.05</v>
      </c>
      <c r="AR25" s="6" t="n">
        <v>0.017</v>
      </c>
      <c r="AS25" s="6" t="n">
        <v>0.0311082276749098</v>
      </c>
      <c r="AT25" s="6" t="n">
        <v>27.677</v>
      </c>
      <c r="AU25" s="6" t="n">
        <v>0.172</v>
      </c>
      <c r="AV25" s="6" t="n">
        <v>0.057</v>
      </c>
      <c r="AW25" s="6" t="n">
        <v>0.106783324511943</v>
      </c>
      <c r="AX25" s="6" t="n">
        <v>-2.747</v>
      </c>
      <c r="AY25" s="6" t="n">
        <v>0.16</v>
      </c>
      <c r="AZ25" s="6" t="n">
        <v>0.053</v>
      </c>
      <c r="BA25" s="6" t="n">
        <v>0.0992584130755023</v>
      </c>
      <c r="BB25" s="6" t="n">
        <v>-2377.723</v>
      </c>
      <c r="BC25" s="6" t="n">
        <v>133.437</v>
      </c>
      <c r="BD25" s="6" t="n">
        <v>44.479</v>
      </c>
      <c r="BE25" s="6" t="n">
        <v>82.7105849164102</v>
      </c>
      <c r="BF25" s="6" t="n">
        <v>-2335.361</v>
      </c>
      <c r="BG25" s="6" t="n">
        <v>129.329</v>
      </c>
      <c r="BH25" s="6" t="n">
        <v>43.11</v>
      </c>
      <c r="BI25" s="6" t="n">
        <v>80.1644468173156</v>
      </c>
      <c r="BJ25" s="6" t="n">
        <v>-1.243</v>
      </c>
      <c r="BK25" s="6" t="n">
        <v>0.021</v>
      </c>
      <c r="BL25" s="6" t="n">
        <v>0.007</v>
      </c>
      <c r="BM25" s="6" t="n">
        <v>0.013298123137522</v>
      </c>
      <c r="BN25" s="7" t="n">
        <v>-2.24</v>
      </c>
      <c r="BO25" s="8" t="n">
        <v>1.007950954</v>
      </c>
      <c r="BP25" s="8" t="n">
        <v>-4.2</v>
      </c>
      <c r="BQ25" s="8" t="n">
        <v>-4.04</v>
      </c>
      <c r="BR25" s="7" t="n">
        <v>26.75</v>
      </c>
      <c r="BS25" s="8" t="n">
        <v>-0.0122475285931477</v>
      </c>
      <c r="BT25" s="8" t="s">
        <v>195</v>
      </c>
      <c r="BU25" s="8" t="n">
        <v>-0.312</v>
      </c>
      <c r="BV25" s="8" t="n">
        <v>1.1742463336488</v>
      </c>
      <c r="BW25" s="8" t="n">
        <v>0.982316635550128</v>
      </c>
      <c r="BX25" s="8" t="n">
        <v>0.615</v>
      </c>
      <c r="BY25" s="8" t="n">
        <v>0.082</v>
      </c>
      <c r="BZ25" s="7" t="n">
        <v>0.697</v>
      </c>
      <c r="CA25" s="6" t="n">
        <v>-0.0365721824512691</v>
      </c>
      <c r="CB25" s="6" t="s">
        <v>196</v>
      </c>
      <c r="CC25" s="6" t="n">
        <v>-1.735</v>
      </c>
      <c r="CD25" s="6" t="n">
        <v>0.539128535939357</v>
      </c>
      <c r="CE25" s="6" t="n">
        <v>1.11828695281282</v>
      </c>
      <c r="CF25" s="6" t="n">
        <v>0.183</v>
      </c>
      <c r="CG25" s="6" t="n">
        <v>0</v>
      </c>
      <c r="CH25" s="9" t="n">
        <v>0.183</v>
      </c>
      <c r="CI25" s="6" t="n">
        <v>0.537</v>
      </c>
      <c r="CJ25" s="6" t="n">
        <v>0.94</v>
      </c>
    </row>
    <row r="26" customFormat="false" ht="15.8" hidden="true" customHeight="false" outlineLevel="0" collapsed="false">
      <c r="A26" s="3" t="s">
        <v>197</v>
      </c>
      <c r="B26" s="6" t="s">
        <v>198</v>
      </c>
      <c r="C26" s="6" t="s">
        <v>89</v>
      </c>
      <c r="D26" s="6" t="s">
        <v>90</v>
      </c>
      <c r="E26" s="6" t="n">
        <f aca="false">FALSE()</f>
        <v>0</v>
      </c>
      <c r="F26" s="6" t="s">
        <v>91</v>
      </c>
      <c r="G26" s="6"/>
      <c r="H26" s="6"/>
      <c r="I26" s="6" t="s">
        <v>92</v>
      </c>
      <c r="J26" s="6" t="s">
        <v>91</v>
      </c>
      <c r="K26" s="6" t="s">
        <v>93</v>
      </c>
      <c r="L26" s="6" t="s">
        <v>137</v>
      </c>
      <c r="M26" s="6" t="n">
        <v>90</v>
      </c>
      <c r="N26" s="6" t="n">
        <v>9</v>
      </c>
      <c r="O26" s="6" t="n">
        <v>9</v>
      </c>
      <c r="P26" s="6" t="n">
        <v>16058.7445869174</v>
      </c>
      <c r="Q26" s="6" t="n">
        <v>15919.78420034</v>
      </c>
      <c r="R26" s="6" t="n">
        <v>-2.34</v>
      </c>
      <c r="S26" s="6" t="n">
        <v>0</v>
      </c>
      <c r="T26" s="6" t="n">
        <v>0</v>
      </c>
      <c r="U26" s="6" t="n">
        <v>0.00180010806180935</v>
      </c>
      <c r="V26" s="6" t="n">
        <v>3.62</v>
      </c>
      <c r="W26" s="6" t="n">
        <v>0.01</v>
      </c>
      <c r="X26" s="6" t="n">
        <v>0</v>
      </c>
      <c r="Y26" s="6" t="n">
        <v>0.00626613618433035</v>
      </c>
      <c r="Z26" s="6" t="n">
        <v>34.65</v>
      </c>
      <c r="AA26" s="6" t="n">
        <v>0.01</v>
      </c>
      <c r="AB26" s="6" t="n">
        <v>0</v>
      </c>
      <c r="AC26" s="6" t="n">
        <v>0.00645988511515053</v>
      </c>
      <c r="AD26" s="6" t="n">
        <v>1.56</v>
      </c>
      <c r="AE26" s="6" t="n">
        <v>0.003</v>
      </c>
      <c r="AF26" s="6" t="n">
        <v>0.001</v>
      </c>
      <c r="AG26" s="6" t="n">
        <v>0.00163050676423533</v>
      </c>
      <c r="AH26" s="6" t="n">
        <v>9.431</v>
      </c>
      <c r="AI26" s="6" t="n">
        <v>0.01</v>
      </c>
      <c r="AJ26" s="6" t="n">
        <v>0.003</v>
      </c>
      <c r="AK26" s="6" t="n">
        <v>0.00629491829325375</v>
      </c>
      <c r="AL26" s="6" t="n">
        <v>10.388</v>
      </c>
      <c r="AM26" s="6" t="n">
        <v>0.027</v>
      </c>
      <c r="AN26" s="6" t="n">
        <v>0.009</v>
      </c>
      <c r="AO26" s="6" t="n">
        <v>0.0166318200609888</v>
      </c>
      <c r="AP26" s="6" t="n">
        <v>-0.503</v>
      </c>
      <c r="AQ26" s="6" t="n">
        <v>0.023</v>
      </c>
      <c r="AR26" s="6" t="n">
        <v>0.008</v>
      </c>
      <c r="AS26" s="6" t="n">
        <v>0.0145128129720347</v>
      </c>
      <c r="AT26" s="6" t="n">
        <v>18.208</v>
      </c>
      <c r="AU26" s="6" t="n">
        <v>0.189</v>
      </c>
      <c r="AV26" s="6" t="n">
        <v>0.063</v>
      </c>
      <c r="AW26" s="6" t="n">
        <v>0.117248094046616</v>
      </c>
      <c r="AX26" s="6" t="n">
        <v>-0.73</v>
      </c>
      <c r="AY26" s="6" t="n">
        <v>0.192</v>
      </c>
      <c r="AZ26" s="6" t="n">
        <v>0.064</v>
      </c>
      <c r="BA26" s="6" t="n">
        <v>0.118768955095357</v>
      </c>
      <c r="BB26" s="6" t="n">
        <v>30.603</v>
      </c>
      <c r="BC26" s="6" t="n">
        <v>4.932</v>
      </c>
      <c r="BD26" s="6" t="n">
        <v>1.644</v>
      </c>
      <c r="BE26" s="6" t="n">
        <v>3.05708573792934</v>
      </c>
      <c r="BF26" s="6" t="n">
        <v>10.087</v>
      </c>
      <c r="BG26" s="6" t="n">
        <v>4.847</v>
      </c>
      <c r="BH26" s="6" t="n">
        <v>1.616</v>
      </c>
      <c r="BI26" s="6" t="n">
        <v>3.00469560635542</v>
      </c>
      <c r="BJ26" s="6" t="n">
        <v>0.106</v>
      </c>
      <c r="BK26" s="6" t="n">
        <v>0.015</v>
      </c>
      <c r="BL26" s="6" t="n">
        <v>0.005</v>
      </c>
      <c r="BM26" s="6" t="n">
        <v>0.00924747979481258</v>
      </c>
      <c r="BN26" s="7" t="n">
        <v>-2.17</v>
      </c>
      <c r="BO26" s="8" t="n">
        <v>1.007950954</v>
      </c>
      <c r="BP26" s="8" t="n">
        <v>-4.3</v>
      </c>
      <c r="BQ26" s="8" t="n">
        <v>-3.92</v>
      </c>
      <c r="BR26" s="7" t="n">
        <v>26.88</v>
      </c>
      <c r="BS26" s="8" t="n">
        <v>-0.00849218866302307</v>
      </c>
      <c r="BT26" s="8" t="s">
        <v>199</v>
      </c>
      <c r="BU26" s="8" t="n">
        <v>-0.415</v>
      </c>
      <c r="BV26" s="8" t="n">
        <v>1.04968374772158</v>
      </c>
      <c r="BW26" s="8" t="n">
        <v>0.93820284382034</v>
      </c>
      <c r="BX26" s="8" t="n">
        <v>0.503</v>
      </c>
      <c r="BY26" s="8" t="n">
        <v>0.082</v>
      </c>
      <c r="BZ26" s="7" t="n">
        <v>0.585</v>
      </c>
      <c r="CA26" s="6" t="n">
        <v>-0.0358344365846805</v>
      </c>
      <c r="CB26" s="6" t="s">
        <v>200</v>
      </c>
      <c r="CC26" s="6" t="n">
        <v>-0.078</v>
      </c>
      <c r="CD26" s="6" t="n">
        <v>-1.9465156583223</v>
      </c>
      <c r="CE26" s="6" t="n">
        <v>0.476333344052248</v>
      </c>
      <c r="CF26" s="6" t="n">
        <v>0.628</v>
      </c>
      <c r="CG26" s="6" t="n">
        <v>0</v>
      </c>
      <c r="CH26" s="9" t="n">
        <v>0.628</v>
      </c>
      <c r="CI26" s="6" t="n">
        <v>-0.078</v>
      </c>
      <c r="CJ26" s="6" t="n">
        <v>-0.578</v>
      </c>
    </row>
    <row r="27" customFormat="false" ht="15.8" hidden="true" customHeight="false" outlineLevel="0" collapsed="false">
      <c r="A27" s="3" t="s">
        <v>201</v>
      </c>
      <c r="B27" s="6" t="s">
        <v>202</v>
      </c>
      <c r="C27" s="6" t="s">
        <v>89</v>
      </c>
      <c r="D27" s="6" t="s">
        <v>90</v>
      </c>
      <c r="E27" s="6" t="n">
        <f aca="false">FALSE()</f>
        <v>0</v>
      </c>
      <c r="F27" s="6" t="s">
        <v>91</v>
      </c>
      <c r="G27" s="6"/>
      <c r="H27" s="6"/>
      <c r="I27" s="6" t="s">
        <v>92</v>
      </c>
      <c r="J27" s="6" t="s">
        <v>91</v>
      </c>
      <c r="K27" s="6" t="s">
        <v>93</v>
      </c>
      <c r="L27" s="6" t="s">
        <v>203</v>
      </c>
      <c r="M27" s="6" t="n">
        <v>90</v>
      </c>
      <c r="N27" s="6" t="n">
        <v>9</v>
      </c>
      <c r="O27" s="6" t="n">
        <v>9</v>
      </c>
      <c r="P27" s="6" t="n">
        <v>16023.3278915271</v>
      </c>
      <c r="Q27" s="6" t="n">
        <v>15981.3160282201</v>
      </c>
      <c r="R27" s="6" t="n">
        <v>-2.79</v>
      </c>
      <c r="S27" s="6" t="n">
        <v>0</v>
      </c>
      <c r="T27" s="6" t="n">
        <v>0</v>
      </c>
      <c r="U27" s="6" t="n">
        <v>0.0019251146160846</v>
      </c>
      <c r="V27" s="6" t="n">
        <v>2.72</v>
      </c>
      <c r="W27" s="6" t="n">
        <v>0</v>
      </c>
      <c r="X27" s="6" t="n">
        <v>0</v>
      </c>
      <c r="Y27" s="6" t="n">
        <v>0.00261349482108844</v>
      </c>
      <c r="Z27" s="6" t="n">
        <v>33.72</v>
      </c>
      <c r="AA27" s="6" t="n">
        <v>0</v>
      </c>
      <c r="AB27" s="6" t="n">
        <v>0</v>
      </c>
      <c r="AC27" s="6" t="n">
        <v>0.00269430408095579</v>
      </c>
      <c r="AD27" s="6" t="n">
        <v>1.113</v>
      </c>
      <c r="AE27" s="6" t="n">
        <v>0.003</v>
      </c>
      <c r="AF27" s="6" t="n">
        <v>0.001</v>
      </c>
      <c r="AG27" s="6" t="n">
        <v>0.00177566687285628</v>
      </c>
      <c r="AH27" s="6" t="n">
        <v>8.523</v>
      </c>
      <c r="AI27" s="6" t="n">
        <v>0.004</v>
      </c>
      <c r="AJ27" s="6" t="n">
        <v>0.001</v>
      </c>
      <c r="AK27" s="6" t="n">
        <v>0.00262456954206026</v>
      </c>
      <c r="AL27" s="6" t="n">
        <v>9.155</v>
      </c>
      <c r="AM27" s="6" t="n">
        <v>0.049</v>
      </c>
      <c r="AN27" s="6" t="n">
        <v>0.016</v>
      </c>
      <c r="AO27" s="6" t="n">
        <v>0.0306647449387704</v>
      </c>
      <c r="AP27" s="6" t="n">
        <v>-0.378</v>
      </c>
      <c r="AQ27" s="6" t="n">
        <v>0.05</v>
      </c>
      <c r="AR27" s="6" t="n">
        <v>0.017</v>
      </c>
      <c r="AS27" s="6" t="n">
        <v>0.0308131066609974</v>
      </c>
      <c r="AT27" s="6" t="n">
        <v>16.959</v>
      </c>
      <c r="AU27" s="6" t="n">
        <v>0.165</v>
      </c>
      <c r="AV27" s="6" t="n">
        <v>0.055</v>
      </c>
      <c r="AW27" s="6" t="n">
        <v>0.102366521821553</v>
      </c>
      <c r="AX27" s="6" t="n">
        <v>-0.156</v>
      </c>
      <c r="AY27" s="6" t="n">
        <v>0.166</v>
      </c>
      <c r="AZ27" s="6" t="n">
        <v>0.055</v>
      </c>
      <c r="BA27" s="6" t="n">
        <v>0.102873677631623</v>
      </c>
      <c r="BB27" s="6" t="n">
        <v>238.444</v>
      </c>
      <c r="BC27" s="6" t="n">
        <v>13.819</v>
      </c>
      <c r="BD27" s="6" t="n">
        <v>4.606</v>
      </c>
      <c r="BE27" s="6" t="n">
        <v>8.56567101960254</v>
      </c>
      <c r="BF27" s="6" t="n">
        <v>216.519</v>
      </c>
      <c r="BG27" s="6" t="n">
        <v>13.573</v>
      </c>
      <c r="BH27" s="6" t="n">
        <v>4.524</v>
      </c>
      <c r="BI27" s="6" t="n">
        <v>8.41351627788042</v>
      </c>
      <c r="BJ27" s="6" t="n">
        <v>0.451</v>
      </c>
      <c r="BK27" s="6" t="n">
        <v>0.022</v>
      </c>
      <c r="BL27" s="6" t="n">
        <v>0.007</v>
      </c>
      <c r="BM27" s="6" t="n">
        <v>0.0136645120040788</v>
      </c>
      <c r="BN27" s="7" t="n">
        <v>-2.22</v>
      </c>
      <c r="BO27" s="8" t="n">
        <v>1.007950954</v>
      </c>
      <c r="BP27" s="8" t="n">
        <v>-5.19</v>
      </c>
      <c r="BQ27" s="8" t="n">
        <v>-4.04</v>
      </c>
      <c r="BR27" s="7" t="n">
        <v>26.76</v>
      </c>
      <c r="BS27" s="8" t="n">
        <v>-0.00881758818765373</v>
      </c>
      <c r="BT27" s="8" t="s">
        <v>204</v>
      </c>
      <c r="BU27" s="8" t="n">
        <v>-0.297</v>
      </c>
      <c r="BV27" s="8" t="n">
        <v>0.205733957913971</v>
      </c>
      <c r="BW27" s="8" t="n">
        <v>0.65134397339732</v>
      </c>
      <c r="BX27" s="8" t="n">
        <v>0.59</v>
      </c>
      <c r="BY27" s="8" t="n">
        <v>0.082</v>
      </c>
      <c r="BZ27" s="7" t="n">
        <v>0.672</v>
      </c>
      <c r="CA27" s="6" t="n">
        <v>-0.0355505697433959</v>
      </c>
      <c r="CB27" s="6" t="s">
        <v>205</v>
      </c>
      <c r="CC27" s="6" t="n">
        <v>0.447</v>
      </c>
      <c r="CD27" s="6" t="n">
        <v>4.65647981949736</v>
      </c>
      <c r="CE27" s="6" t="n">
        <v>-1.32561506061483</v>
      </c>
      <c r="CF27" s="6" t="n">
        <v>0.755</v>
      </c>
      <c r="CG27" s="6" t="n">
        <v>0</v>
      </c>
      <c r="CH27" s="9" t="n">
        <v>0.755</v>
      </c>
      <c r="CI27" s="6" t="n">
        <v>0.447</v>
      </c>
      <c r="CJ27" s="6" t="n">
        <v>0.007</v>
      </c>
    </row>
    <row r="28" customFormat="false" ht="15.8" hidden="true" customHeight="false" outlineLevel="0" collapsed="false">
      <c r="A28" s="3" t="s">
        <v>206</v>
      </c>
      <c r="B28" s="6" t="s">
        <v>207</v>
      </c>
      <c r="C28" s="6" t="s">
        <v>89</v>
      </c>
      <c r="D28" s="6" t="s">
        <v>90</v>
      </c>
      <c r="E28" s="6" t="n">
        <f aca="false">FALSE()</f>
        <v>0</v>
      </c>
      <c r="F28" s="6" t="s">
        <v>91</v>
      </c>
      <c r="G28" s="6"/>
      <c r="H28" s="6"/>
      <c r="I28" s="6" t="s">
        <v>92</v>
      </c>
      <c r="J28" s="6" t="s">
        <v>91</v>
      </c>
      <c r="K28" s="6" t="s">
        <v>93</v>
      </c>
      <c r="L28" s="6" t="s">
        <v>208</v>
      </c>
      <c r="M28" s="6" t="n">
        <v>90</v>
      </c>
      <c r="N28" s="6" t="n">
        <v>9</v>
      </c>
      <c r="O28" s="6" t="n">
        <v>9</v>
      </c>
      <c r="P28" s="6" t="n">
        <v>15875.8061986412</v>
      </c>
      <c r="Q28" s="6" t="n">
        <v>15765.4309448634</v>
      </c>
      <c r="R28" s="6" t="n">
        <v>-2.4</v>
      </c>
      <c r="S28" s="6" t="n">
        <v>0</v>
      </c>
      <c r="T28" s="6" t="n">
        <v>0</v>
      </c>
      <c r="U28" s="6" t="n">
        <v>0.00193206411100559</v>
      </c>
      <c r="V28" s="6" t="n">
        <v>3.52</v>
      </c>
      <c r="W28" s="6" t="n">
        <v>0.01</v>
      </c>
      <c r="X28" s="6" t="n">
        <v>0</v>
      </c>
      <c r="Y28" s="6" t="n">
        <v>0.00428623549877418</v>
      </c>
      <c r="Z28" s="6" t="n">
        <v>34.55</v>
      </c>
      <c r="AA28" s="6" t="n">
        <v>0.01</v>
      </c>
      <c r="AB28" s="6" t="n">
        <v>0</v>
      </c>
      <c r="AC28" s="6" t="n">
        <v>0.00441876590039587</v>
      </c>
      <c r="AD28" s="6" t="n">
        <v>1.505</v>
      </c>
      <c r="AE28" s="6" t="n">
        <v>0.003</v>
      </c>
      <c r="AF28" s="6" t="n">
        <v>0.001</v>
      </c>
      <c r="AG28" s="6" t="n">
        <v>0.0019286856944384</v>
      </c>
      <c r="AH28" s="6" t="n">
        <v>9.33</v>
      </c>
      <c r="AI28" s="6" t="n">
        <v>0.007</v>
      </c>
      <c r="AJ28" s="6" t="n">
        <v>0.002</v>
      </c>
      <c r="AK28" s="6" t="n">
        <v>0.00430994075946108</v>
      </c>
      <c r="AL28" s="6" t="n">
        <v>10.311</v>
      </c>
      <c r="AM28" s="6" t="n">
        <v>0.056</v>
      </c>
      <c r="AN28" s="6" t="n">
        <v>0.019</v>
      </c>
      <c r="AO28" s="6" t="n">
        <v>0.0349219020691575</v>
      </c>
      <c r="AP28" s="6" t="n">
        <v>-0.424</v>
      </c>
      <c r="AQ28" s="6" t="n">
        <v>0.052</v>
      </c>
      <c r="AR28" s="6" t="n">
        <v>0.017</v>
      </c>
      <c r="AS28" s="6" t="n">
        <v>0.032497196891035</v>
      </c>
      <c r="AT28" s="6" t="n">
        <v>18.02</v>
      </c>
      <c r="AU28" s="6" t="n">
        <v>0.131</v>
      </c>
      <c r="AV28" s="6" t="n">
        <v>0.044</v>
      </c>
      <c r="AW28" s="6" t="n">
        <v>0.0813324033390291</v>
      </c>
      <c r="AX28" s="6" t="n">
        <v>-0.714</v>
      </c>
      <c r="AY28" s="6" t="n">
        <v>0.126</v>
      </c>
      <c r="AZ28" s="6" t="n">
        <v>0.042</v>
      </c>
      <c r="BA28" s="6" t="n">
        <v>0.0780059317662266</v>
      </c>
      <c r="BB28" s="6" t="n">
        <v>23.159</v>
      </c>
      <c r="BC28" s="6" t="n">
        <v>7.176</v>
      </c>
      <c r="BD28" s="6" t="n">
        <v>2.392</v>
      </c>
      <c r="BE28" s="6" t="n">
        <v>4.44781849490451</v>
      </c>
      <c r="BF28" s="6" t="n">
        <v>3.047</v>
      </c>
      <c r="BG28" s="6" t="n">
        <v>7.03</v>
      </c>
      <c r="BH28" s="6" t="n">
        <v>2.343</v>
      </c>
      <c r="BI28" s="6" t="n">
        <v>4.35784807409918</v>
      </c>
      <c r="BJ28" s="6" t="n">
        <v>0.043</v>
      </c>
      <c r="BK28" s="6" t="n">
        <v>0.013</v>
      </c>
      <c r="BL28" s="6" t="n">
        <v>0.004</v>
      </c>
      <c r="BM28" s="6" t="n">
        <v>0.00801729583333221</v>
      </c>
      <c r="BN28" s="7" t="n">
        <v>-2.23</v>
      </c>
      <c r="BO28" s="8" t="n">
        <v>1.007950954</v>
      </c>
      <c r="BP28" s="8" t="n">
        <v>-4.39</v>
      </c>
      <c r="BQ28" s="8" t="n">
        <v>-3.98</v>
      </c>
      <c r="BR28" s="7" t="n">
        <v>26.82</v>
      </c>
      <c r="BS28" s="8" t="n">
        <v>-0.00958160222013478</v>
      </c>
      <c r="BT28" s="8" t="s">
        <v>209</v>
      </c>
      <c r="BU28" s="8" t="n">
        <v>-0.325</v>
      </c>
      <c r="BV28" s="8" t="n">
        <v>1.09706764236307</v>
      </c>
      <c r="BW28" s="8" t="n">
        <v>0.946323017695051</v>
      </c>
      <c r="BX28" s="8" t="n">
        <v>0.59</v>
      </c>
      <c r="BY28" s="8" t="n">
        <v>0.082</v>
      </c>
      <c r="BZ28" s="7" t="n">
        <v>0.672</v>
      </c>
      <c r="CA28" s="6" t="n">
        <v>-0.0349550241463498</v>
      </c>
      <c r="CB28" s="6" t="s">
        <v>210</v>
      </c>
      <c r="CC28" s="6" t="n">
        <v>-0.084</v>
      </c>
      <c r="CD28" s="6" t="n">
        <v>0.717696728997862</v>
      </c>
      <c r="CE28" s="6" t="n">
        <v>0.38307413953431</v>
      </c>
      <c r="CF28" s="6" t="n">
        <v>0.323</v>
      </c>
      <c r="CG28" s="6" t="n">
        <v>0</v>
      </c>
      <c r="CH28" s="9" t="n">
        <v>0.323</v>
      </c>
      <c r="CI28" s="6" t="n">
        <v>-0.084</v>
      </c>
      <c r="CJ28" s="6" t="n">
        <v>0.141</v>
      </c>
    </row>
    <row r="29" customFormat="false" ht="15.8" hidden="true" customHeight="false" outlineLevel="0" collapsed="false">
      <c r="A29" s="3" t="s">
        <v>211</v>
      </c>
      <c r="B29" s="6" t="s">
        <v>212</v>
      </c>
      <c r="C29" s="6" t="s">
        <v>89</v>
      </c>
      <c r="D29" s="6" t="s">
        <v>90</v>
      </c>
      <c r="E29" s="6" t="n">
        <f aca="false">FALSE()</f>
        <v>0</v>
      </c>
      <c r="F29" s="6" t="s">
        <v>91</v>
      </c>
      <c r="G29" s="6"/>
      <c r="H29" s="6"/>
      <c r="I29" s="6" t="s">
        <v>92</v>
      </c>
      <c r="J29" s="6" t="s">
        <v>91</v>
      </c>
      <c r="K29" s="6" t="s">
        <v>93</v>
      </c>
      <c r="L29" s="6" t="s">
        <v>137</v>
      </c>
      <c r="M29" s="6" t="n">
        <v>90</v>
      </c>
      <c r="N29" s="6" t="n">
        <v>9</v>
      </c>
      <c r="O29" s="6" t="n">
        <v>9</v>
      </c>
      <c r="P29" s="6" t="n">
        <v>15954.1990535135</v>
      </c>
      <c r="Q29" s="6" t="n">
        <v>15964.6643743014</v>
      </c>
      <c r="R29" s="6" t="n">
        <v>-2.43</v>
      </c>
      <c r="S29" s="6" t="n">
        <v>0</v>
      </c>
      <c r="T29" s="6" t="n">
        <v>0</v>
      </c>
      <c r="U29" s="6" t="n">
        <v>0.00190487393375777</v>
      </c>
      <c r="V29" s="6" t="n">
        <v>3.53</v>
      </c>
      <c r="W29" s="6" t="n">
        <v>0</v>
      </c>
      <c r="X29" s="6" t="n">
        <v>0</v>
      </c>
      <c r="Y29" s="6" t="n">
        <v>0.00231860678048183</v>
      </c>
      <c r="Z29" s="6" t="n">
        <v>34.56</v>
      </c>
      <c r="AA29" s="6" t="n">
        <v>0</v>
      </c>
      <c r="AB29" s="6" t="n">
        <v>0</v>
      </c>
      <c r="AC29" s="6" t="n">
        <v>0.00239029810213513</v>
      </c>
      <c r="AD29" s="6" t="n">
        <v>1.475</v>
      </c>
      <c r="AE29" s="6" t="n">
        <v>0.003</v>
      </c>
      <c r="AF29" s="6" t="n">
        <v>0.001</v>
      </c>
      <c r="AG29" s="6" t="n">
        <v>0.00176117209374432</v>
      </c>
      <c r="AH29" s="6" t="n">
        <v>9.34</v>
      </c>
      <c r="AI29" s="6" t="n">
        <v>0.004</v>
      </c>
      <c r="AJ29" s="6" t="n">
        <v>0.001</v>
      </c>
      <c r="AK29" s="6" t="n">
        <v>0.00232834616619284</v>
      </c>
      <c r="AL29" s="6" t="n">
        <v>10.301</v>
      </c>
      <c r="AM29" s="6" t="n">
        <v>0.041</v>
      </c>
      <c r="AN29" s="6" t="n">
        <v>0.014</v>
      </c>
      <c r="AO29" s="6" t="n">
        <v>0.0255944082348206</v>
      </c>
      <c r="AP29" s="6" t="n">
        <v>-0.413</v>
      </c>
      <c r="AQ29" s="6" t="n">
        <v>0.039</v>
      </c>
      <c r="AR29" s="6" t="n">
        <v>0.013</v>
      </c>
      <c r="AS29" s="6" t="n">
        <v>0.024150269625541</v>
      </c>
      <c r="AT29" s="6" t="n">
        <v>18.205</v>
      </c>
      <c r="AU29" s="6" t="n">
        <v>0.287</v>
      </c>
      <c r="AV29" s="6" t="n">
        <v>0.096</v>
      </c>
      <c r="AW29" s="6" t="n">
        <v>0.178112640652944</v>
      </c>
      <c r="AX29" s="6" t="n">
        <v>-0.552</v>
      </c>
      <c r="AY29" s="6" t="n">
        <v>0.28</v>
      </c>
      <c r="AZ29" s="6" t="n">
        <v>0.093</v>
      </c>
      <c r="BA29" s="6" t="n">
        <v>0.173592581388795</v>
      </c>
      <c r="BB29" s="6" t="n">
        <v>168.66</v>
      </c>
      <c r="BC29" s="6" t="n">
        <v>16.699</v>
      </c>
      <c r="BD29" s="6" t="n">
        <v>5.566</v>
      </c>
      <c r="BE29" s="6" t="n">
        <v>10.3507830558701</v>
      </c>
      <c r="BF29" s="6" t="n">
        <v>145.702</v>
      </c>
      <c r="BG29" s="6" t="n">
        <v>16.365</v>
      </c>
      <c r="BH29" s="6" t="n">
        <v>5.455</v>
      </c>
      <c r="BI29" s="6" t="n">
        <v>10.1441013522463</v>
      </c>
      <c r="BJ29" s="6" t="n">
        <v>0.175</v>
      </c>
      <c r="BK29" s="6" t="n">
        <v>0.019</v>
      </c>
      <c r="BL29" s="6" t="n">
        <v>0.006</v>
      </c>
      <c r="BM29" s="6" t="n">
        <v>0.0119191761184083</v>
      </c>
      <c r="BN29" s="7" t="n">
        <v>-2.27</v>
      </c>
      <c r="BO29" s="8" t="n">
        <v>1.007950954</v>
      </c>
      <c r="BP29" s="8" t="n">
        <v>-4.38</v>
      </c>
      <c r="BQ29" s="8" t="n">
        <v>-4.02</v>
      </c>
      <c r="BR29" s="7" t="n">
        <v>26.77</v>
      </c>
      <c r="BS29" s="8" t="n">
        <v>-0.00874727323236889</v>
      </c>
      <c r="BT29" s="8" t="s">
        <v>213</v>
      </c>
      <c r="BU29" s="8" t="n">
        <v>-0.323</v>
      </c>
      <c r="BV29" s="8" t="n">
        <v>1.09960390012631</v>
      </c>
      <c r="BW29" s="8" t="n">
        <v>0.975869993270845</v>
      </c>
      <c r="BX29" s="8" t="n">
        <v>0.621</v>
      </c>
      <c r="BY29" s="8" t="n">
        <v>0.082</v>
      </c>
      <c r="BZ29" s="7" t="n">
        <v>0.703</v>
      </c>
      <c r="CA29" s="6" t="n">
        <v>-0.0348316196239217</v>
      </c>
      <c r="CB29" s="6" t="s">
        <v>214</v>
      </c>
      <c r="CC29" s="6" t="n">
        <v>0.082</v>
      </c>
      <c r="CD29" s="6" t="n">
        <v>-1.54585735686677</v>
      </c>
      <c r="CE29" s="6" t="n">
        <v>0.403661610626972</v>
      </c>
      <c r="CF29" s="6" t="n">
        <v>0.277</v>
      </c>
      <c r="CG29" s="6" t="n">
        <v>0</v>
      </c>
      <c r="CH29" s="9" t="n">
        <v>0.277</v>
      </c>
      <c r="CI29" s="6" t="n">
        <v>0.082</v>
      </c>
      <c r="CJ29" s="6" t="n">
        <v>-0.44</v>
      </c>
    </row>
    <row r="30" customFormat="false" ht="15.8" hidden="true" customHeight="false" outlineLevel="0" collapsed="false">
      <c r="A30" s="3" t="s">
        <v>215</v>
      </c>
      <c r="B30" s="6" t="s">
        <v>216</v>
      </c>
      <c r="C30" s="6" t="s">
        <v>89</v>
      </c>
      <c r="D30" s="6" t="s">
        <v>90</v>
      </c>
      <c r="E30" s="6" t="n">
        <f aca="false">FALSE()</f>
        <v>0</v>
      </c>
      <c r="F30" s="6" t="s">
        <v>91</v>
      </c>
      <c r="G30" s="6"/>
      <c r="H30" s="6"/>
      <c r="I30" s="6" t="s">
        <v>92</v>
      </c>
      <c r="J30" s="6" t="s">
        <v>91</v>
      </c>
      <c r="K30" s="6" t="s">
        <v>93</v>
      </c>
      <c r="L30" s="6" t="s">
        <v>217</v>
      </c>
      <c r="M30" s="6" t="n">
        <v>90</v>
      </c>
      <c r="N30" s="6" t="n">
        <v>9</v>
      </c>
      <c r="O30" s="6" t="n">
        <v>9</v>
      </c>
      <c r="P30" s="6" t="n">
        <v>16015.752545851</v>
      </c>
      <c r="Q30" s="6" t="n">
        <v>15877.5450600497</v>
      </c>
      <c r="R30" s="6" t="n">
        <v>-2.26</v>
      </c>
      <c r="S30" s="6" t="n">
        <v>0</v>
      </c>
      <c r="T30" s="6" t="n">
        <v>0</v>
      </c>
      <c r="U30" s="6" t="n">
        <v>0.00236977944066304</v>
      </c>
      <c r="V30" s="6" t="n">
        <v>3.91</v>
      </c>
      <c r="W30" s="6" t="n">
        <v>0.01</v>
      </c>
      <c r="X30" s="6" t="n">
        <v>0</v>
      </c>
      <c r="Y30" s="6" t="n">
        <v>0.00364815711805949</v>
      </c>
      <c r="Z30" s="6" t="n">
        <v>34.95</v>
      </c>
      <c r="AA30" s="6" t="n">
        <v>0.01</v>
      </c>
      <c r="AB30" s="6" t="n">
        <v>0</v>
      </c>
      <c r="AC30" s="6" t="n">
        <v>0.0037609581361497</v>
      </c>
      <c r="AD30" s="6" t="n">
        <v>1.651</v>
      </c>
      <c r="AE30" s="6" t="n">
        <v>0.004</v>
      </c>
      <c r="AF30" s="6" t="n">
        <v>0.001</v>
      </c>
      <c r="AG30" s="6" t="n">
        <v>0.00228086927039719</v>
      </c>
      <c r="AH30" s="6" t="n">
        <v>9.722</v>
      </c>
      <c r="AI30" s="6" t="n">
        <v>0.006</v>
      </c>
      <c r="AJ30" s="6" t="n">
        <v>0.002</v>
      </c>
      <c r="AK30" s="6" t="n">
        <v>0.00366784841247739</v>
      </c>
      <c r="AL30" s="6" t="n">
        <v>10.807</v>
      </c>
      <c r="AM30" s="6" t="n">
        <v>0.038</v>
      </c>
      <c r="AN30" s="6" t="n">
        <v>0.013</v>
      </c>
      <c r="AO30" s="6" t="n">
        <v>0.0234557635596483</v>
      </c>
      <c r="AP30" s="6" t="n">
        <v>-0.464</v>
      </c>
      <c r="AQ30" s="6" t="n">
        <v>0.042</v>
      </c>
      <c r="AR30" s="6" t="n">
        <v>0.014</v>
      </c>
      <c r="AS30" s="6" t="n">
        <v>0.0262540413677603</v>
      </c>
      <c r="AT30" s="6" t="n">
        <v>19.015</v>
      </c>
      <c r="AU30" s="6" t="n">
        <v>0.131</v>
      </c>
      <c r="AV30" s="6" t="n">
        <v>0.044</v>
      </c>
      <c r="AW30" s="6" t="n">
        <v>0.081247779784281</v>
      </c>
      <c r="AX30" s="6" t="n">
        <v>-0.513</v>
      </c>
      <c r="AY30" s="6" t="n">
        <v>0.125</v>
      </c>
      <c r="AZ30" s="6" t="n">
        <v>0.042</v>
      </c>
      <c r="BA30" s="6" t="n">
        <v>0.0776650824544574</v>
      </c>
      <c r="BB30" s="6" t="n">
        <v>-21.336</v>
      </c>
      <c r="BC30" s="6" t="n">
        <v>6.495</v>
      </c>
      <c r="BD30" s="6" t="n">
        <v>2.165</v>
      </c>
      <c r="BE30" s="6" t="n">
        <v>4.02612624375019</v>
      </c>
      <c r="BF30" s="6" t="n">
        <v>-41.452</v>
      </c>
      <c r="BG30" s="6" t="n">
        <v>6.363</v>
      </c>
      <c r="BH30" s="6" t="n">
        <v>2.121</v>
      </c>
      <c r="BI30" s="6" t="n">
        <v>3.9441824225448</v>
      </c>
      <c r="BJ30" s="6" t="n">
        <v>0.04</v>
      </c>
      <c r="BK30" s="6" t="n">
        <v>0.013</v>
      </c>
      <c r="BL30" s="6" t="n">
        <v>0.004</v>
      </c>
      <c r="BM30" s="6" t="n">
        <v>0.00780163928811986</v>
      </c>
      <c r="BN30" s="7" t="n">
        <v>-2.22</v>
      </c>
      <c r="BO30" s="8" t="n">
        <v>1.007950954</v>
      </c>
      <c r="BP30" s="8" t="n">
        <v>-4.01</v>
      </c>
      <c r="BQ30" s="8" t="n">
        <v>-3.97</v>
      </c>
      <c r="BR30" s="7" t="n">
        <v>26.83</v>
      </c>
      <c r="BS30" s="8" t="n">
        <v>-0.0103747373350458</v>
      </c>
      <c r="BT30" s="8" t="s">
        <v>218</v>
      </c>
      <c r="BU30" s="8" t="n">
        <v>-0.352</v>
      </c>
      <c r="BV30" s="8" t="n">
        <v>1.09503106306807</v>
      </c>
      <c r="BW30" s="8" t="n">
        <v>0.94005203965834</v>
      </c>
      <c r="BX30" s="8" t="n">
        <v>0.555</v>
      </c>
      <c r="BY30" s="8" t="n">
        <v>0.082</v>
      </c>
      <c r="BZ30" s="7" t="n">
        <v>0.637</v>
      </c>
      <c r="CA30" s="6" t="n">
        <v>-0.0323935944332704</v>
      </c>
      <c r="CB30" s="6" t="s">
        <v>219</v>
      </c>
      <c r="CC30" s="6" t="n">
        <v>0.103</v>
      </c>
      <c r="CD30" s="6" t="n">
        <v>0.598233969135397</v>
      </c>
      <c r="CE30" s="6" t="n">
        <v>0.19641717806907</v>
      </c>
      <c r="CF30" s="6" t="n">
        <v>0.258</v>
      </c>
      <c r="CG30" s="6" t="n">
        <v>0</v>
      </c>
      <c r="CH30" s="9" t="n">
        <v>0.258</v>
      </c>
      <c r="CI30" s="6" t="n">
        <v>0.702</v>
      </c>
      <c r="CJ30" s="6" t="n">
        <v>0.829</v>
      </c>
    </row>
    <row r="31" customFormat="false" ht="15.8" hidden="true" customHeight="false" outlineLevel="0" collapsed="false">
      <c r="A31" s="3" t="s">
        <v>220</v>
      </c>
      <c r="B31" s="6" t="s">
        <v>221</v>
      </c>
      <c r="C31" s="6" t="s">
        <v>89</v>
      </c>
      <c r="D31" s="6" t="s">
        <v>90</v>
      </c>
      <c r="E31" s="6" t="n">
        <f aca="false">FALSE()</f>
        <v>0</v>
      </c>
      <c r="F31" s="6" t="s">
        <v>91</v>
      </c>
      <c r="G31" s="6"/>
      <c r="H31" s="6"/>
      <c r="I31" s="6" t="s">
        <v>92</v>
      </c>
      <c r="J31" s="6" t="s">
        <v>91</v>
      </c>
      <c r="K31" s="6" t="s">
        <v>93</v>
      </c>
      <c r="L31" s="6" t="s">
        <v>132</v>
      </c>
      <c r="M31" s="6" t="n">
        <v>90</v>
      </c>
      <c r="N31" s="6" t="n">
        <v>9</v>
      </c>
      <c r="O31" s="6" t="n">
        <v>9</v>
      </c>
      <c r="P31" s="6" t="n">
        <v>15980.4367124153</v>
      </c>
      <c r="Q31" s="6" t="n">
        <v>15944.949989168</v>
      </c>
      <c r="R31" s="6" t="n">
        <v>-2.19</v>
      </c>
      <c r="S31" s="6" t="n">
        <v>0</v>
      </c>
      <c r="T31" s="6" t="n">
        <v>0</v>
      </c>
      <c r="U31" s="6" t="n">
        <v>0.00274210277429204</v>
      </c>
      <c r="V31" s="6" t="n">
        <v>3.94</v>
      </c>
      <c r="W31" s="6" t="n">
        <v>0.01</v>
      </c>
      <c r="X31" s="6" t="n">
        <v>0</v>
      </c>
      <c r="Y31" s="6" t="n">
        <v>0.00498234818700973</v>
      </c>
      <c r="Z31" s="6" t="n">
        <v>34.98</v>
      </c>
      <c r="AA31" s="6" t="n">
        <v>0.01</v>
      </c>
      <c r="AB31" s="6" t="n">
        <v>0</v>
      </c>
      <c r="AC31" s="6" t="n">
        <v>0.00513640239295378</v>
      </c>
      <c r="AD31" s="6" t="n">
        <v>1.646</v>
      </c>
      <c r="AE31" s="6" t="n">
        <v>0.004</v>
      </c>
      <c r="AF31" s="6" t="n">
        <v>0.001</v>
      </c>
      <c r="AG31" s="6" t="n">
        <v>0.00256486393394296</v>
      </c>
      <c r="AH31" s="6" t="n">
        <v>15.364</v>
      </c>
      <c r="AI31" s="6" t="n">
        <v>0.008</v>
      </c>
      <c r="AJ31" s="6" t="n">
        <v>0.003</v>
      </c>
      <c r="AK31" s="6" t="n">
        <v>0.00503361122691124</v>
      </c>
      <c r="AL31" s="6" t="n">
        <v>16.279</v>
      </c>
      <c r="AM31" s="6" t="n">
        <v>0.043</v>
      </c>
      <c r="AN31" s="6" t="n">
        <v>0.014</v>
      </c>
      <c r="AO31" s="6" t="n">
        <v>0.0266894228201711</v>
      </c>
      <c r="AP31" s="6" t="n">
        <v>-0.539</v>
      </c>
      <c r="AQ31" s="6" t="n">
        <v>0.05</v>
      </c>
      <c r="AR31" s="6" t="n">
        <v>0.017</v>
      </c>
      <c r="AS31" s="6" t="n">
        <v>0.0310608652984086</v>
      </c>
      <c r="AT31" s="6" t="n">
        <v>28.241</v>
      </c>
      <c r="AU31" s="6" t="n">
        <v>0.259</v>
      </c>
      <c r="AV31" s="6" t="n">
        <v>0.086</v>
      </c>
      <c r="AW31" s="6" t="n">
        <v>0.160700755159593</v>
      </c>
      <c r="AX31" s="6" t="n">
        <v>-2.64</v>
      </c>
      <c r="AY31" s="6" t="n">
        <v>0.246</v>
      </c>
      <c r="AZ31" s="6" t="n">
        <v>0.082</v>
      </c>
      <c r="BA31" s="6" t="n">
        <v>0.152708250568505</v>
      </c>
      <c r="BB31" s="6" t="n">
        <v>-2870.688</v>
      </c>
      <c r="BC31" s="6" t="n">
        <v>299.747</v>
      </c>
      <c r="BD31" s="6" t="n">
        <v>99.916</v>
      </c>
      <c r="BE31" s="6" t="n">
        <v>185.797713846003</v>
      </c>
      <c r="BF31" s="6" t="n">
        <v>-2812.293</v>
      </c>
      <c r="BG31" s="6" t="n">
        <v>290.42</v>
      </c>
      <c r="BH31" s="6" t="n">
        <v>96.807</v>
      </c>
      <c r="BI31" s="6" t="n">
        <v>180.016913344949</v>
      </c>
      <c r="BJ31" s="6" t="n">
        <v>-1.226</v>
      </c>
      <c r="BK31" s="6" t="n">
        <v>0.029</v>
      </c>
      <c r="BL31" s="6" t="n">
        <v>0.01</v>
      </c>
      <c r="BM31" s="6" t="n">
        <v>0.0180096361356181</v>
      </c>
      <c r="BN31" s="7" t="n">
        <v>-2.2</v>
      </c>
      <c r="BO31" s="8" t="n">
        <v>1.007950954</v>
      </c>
      <c r="BP31" s="8" t="n">
        <v>-3.98</v>
      </c>
      <c r="BQ31" s="8" t="n">
        <v>-3.8</v>
      </c>
      <c r="BR31" s="7" t="n">
        <v>27.01</v>
      </c>
      <c r="BS31" s="8" t="n">
        <v>-0.0121574459910171</v>
      </c>
      <c r="BT31" s="8" t="s">
        <v>222</v>
      </c>
      <c r="BU31" s="8" t="n">
        <v>-0.341</v>
      </c>
      <c r="BV31" s="8" t="n">
        <v>1.17406603872839</v>
      </c>
      <c r="BW31" s="8" t="n">
        <v>0.975342573115288</v>
      </c>
      <c r="BX31" s="8" t="n">
        <v>0.575</v>
      </c>
      <c r="BY31" s="8" t="n">
        <v>0.082</v>
      </c>
      <c r="BZ31" s="7" t="n">
        <v>0.657</v>
      </c>
      <c r="CA31" s="6" t="n">
        <v>-0.031774237746902</v>
      </c>
      <c r="CB31" s="6" t="s">
        <v>223</v>
      </c>
      <c r="CC31" s="6" t="n">
        <v>-1.743</v>
      </c>
      <c r="CD31" s="6" t="n">
        <v>0.870471743398203</v>
      </c>
      <c r="CE31" s="6" t="n">
        <v>1.60535734197581</v>
      </c>
      <c r="CF31" s="6" t="n">
        <v>0.088</v>
      </c>
      <c r="CG31" s="6" t="n">
        <v>0</v>
      </c>
      <c r="CH31" s="9" t="n">
        <v>0.088</v>
      </c>
      <c r="CI31" s="6" t="n">
        <v>0.753</v>
      </c>
      <c r="CJ31" s="6" t="n">
        <v>1.12</v>
      </c>
    </row>
    <row r="32" customFormat="false" ht="15.8" hidden="true" customHeight="false" outlineLevel="0" collapsed="false">
      <c r="A32" s="3" t="s">
        <v>224</v>
      </c>
      <c r="B32" s="6" t="s">
        <v>225</v>
      </c>
      <c r="C32" s="6" t="s">
        <v>89</v>
      </c>
      <c r="D32" s="6" t="s">
        <v>90</v>
      </c>
      <c r="E32" s="6" t="n">
        <f aca="false">FALSE()</f>
        <v>0</v>
      </c>
      <c r="F32" s="6" t="s">
        <v>91</v>
      </c>
      <c r="G32" s="6"/>
      <c r="H32" s="6"/>
      <c r="I32" s="6" t="s">
        <v>92</v>
      </c>
      <c r="J32" s="6" t="s">
        <v>91</v>
      </c>
      <c r="K32" s="6" t="s">
        <v>93</v>
      </c>
      <c r="L32" s="6" t="s">
        <v>208</v>
      </c>
      <c r="M32" s="6" t="n">
        <v>90</v>
      </c>
      <c r="N32" s="6" t="n">
        <v>9</v>
      </c>
      <c r="O32" s="6" t="n">
        <v>9</v>
      </c>
      <c r="P32" s="6" t="n">
        <v>15974.3372532537</v>
      </c>
      <c r="Q32" s="6" t="n">
        <v>15875.5817681206</v>
      </c>
      <c r="R32" s="6" t="n">
        <v>-2.44</v>
      </c>
      <c r="S32" s="6" t="n">
        <v>0</v>
      </c>
      <c r="T32" s="6" t="n">
        <v>0</v>
      </c>
      <c r="U32" s="6" t="n">
        <v>0.0012484208717971</v>
      </c>
      <c r="V32" s="6" t="n">
        <v>3.34</v>
      </c>
      <c r="W32" s="6" t="n">
        <v>0</v>
      </c>
      <c r="X32" s="6" t="n">
        <v>0</v>
      </c>
      <c r="Y32" s="6" t="n">
        <v>0.00259326756512137</v>
      </c>
      <c r="Z32" s="6" t="n">
        <v>34.37</v>
      </c>
      <c r="AA32" s="6" t="n">
        <v>0</v>
      </c>
      <c r="AB32" s="6" t="n">
        <v>0</v>
      </c>
      <c r="AC32" s="6" t="n">
        <v>0.00267345139823523</v>
      </c>
      <c r="AD32" s="6" t="n">
        <v>1.46</v>
      </c>
      <c r="AE32" s="6" t="n">
        <v>0.002</v>
      </c>
      <c r="AF32" s="6" t="n">
        <v>0.001</v>
      </c>
      <c r="AG32" s="6" t="n">
        <v>0.00115007399001368</v>
      </c>
      <c r="AH32" s="6" t="n">
        <v>9.152</v>
      </c>
      <c r="AI32" s="6" t="n">
        <v>0.004</v>
      </c>
      <c r="AJ32" s="6" t="n">
        <v>0.001</v>
      </c>
      <c r="AK32" s="6" t="n">
        <v>0.00260498193008516</v>
      </c>
      <c r="AL32" s="6" t="n">
        <v>10.09</v>
      </c>
      <c r="AM32" s="6" t="n">
        <v>0.026</v>
      </c>
      <c r="AN32" s="6" t="n">
        <v>0.009</v>
      </c>
      <c r="AO32" s="6" t="n">
        <v>0.0159543019371199</v>
      </c>
      <c r="AP32" s="6" t="n">
        <v>-0.423</v>
      </c>
      <c r="AQ32" s="6" t="n">
        <v>0.026</v>
      </c>
      <c r="AR32" s="6" t="n">
        <v>0.009</v>
      </c>
      <c r="AS32" s="6" t="n">
        <v>0.0159997671750424</v>
      </c>
      <c r="AT32" s="6" t="n">
        <v>17.551</v>
      </c>
      <c r="AU32" s="6" t="n">
        <v>0.186</v>
      </c>
      <c r="AV32" s="6" t="n">
        <v>0.062</v>
      </c>
      <c r="AW32" s="6" t="n">
        <v>0.115345509091354</v>
      </c>
      <c r="AX32" s="6" t="n">
        <v>-0.822</v>
      </c>
      <c r="AY32" s="6" t="n">
        <v>0.18</v>
      </c>
      <c r="AZ32" s="6" t="n">
        <v>0.06</v>
      </c>
      <c r="BA32" s="6" t="n">
        <v>0.111824208535126</v>
      </c>
      <c r="BB32" s="6" t="n">
        <v>17.79</v>
      </c>
      <c r="BC32" s="6" t="n">
        <v>9.382</v>
      </c>
      <c r="BD32" s="6" t="n">
        <v>3.127</v>
      </c>
      <c r="BE32" s="6" t="n">
        <v>5.81528027448736</v>
      </c>
      <c r="BF32" s="6" t="n">
        <v>-1.823</v>
      </c>
      <c r="BG32" s="6" t="n">
        <v>9.198</v>
      </c>
      <c r="BH32" s="6" t="n">
        <v>3.066</v>
      </c>
      <c r="BI32" s="6" t="n">
        <v>5.70122327623143</v>
      </c>
      <c r="BJ32" s="6" t="n">
        <v>0.035</v>
      </c>
      <c r="BK32" s="6" t="n">
        <v>0.018</v>
      </c>
      <c r="BL32" s="6" t="n">
        <v>0.006</v>
      </c>
      <c r="BM32" s="6" t="n">
        <v>0.0113475450338635</v>
      </c>
      <c r="BN32" s="7" t="n">
        <v>-2.27</v>
      </c>
      <c r="BO32" s="8" t="n">
        <v>1.007950954</v>
      </c>
      <c r="BP32" s="8" t="n">
        <v>-4.57</v>
      </c>
      <c r="BQ32" s="8" t="n">
        <v>-4.16</v>
      </c>
      <c r="BR32" s="7" t="n">
        <v>26.63</v>
      </c>
      <c r="BS32" s="8" t="n">
        <v>-0.00943476802330966</v>
      </c>
      <c r="BT32" s="8" t="s">
        <v>226</v>
      </c>
      <c r="BU32" s="8" t="n">
        <v>-0.327</v>
      </c>
      <c r="BV32" s="8" t="n">
        <v>1.07433328645598</v>
      </c>
      <c r="BW32" s="8" t="n">
        <v>0.944848263320696</v>
      </c>
      <c r="BX32" s="8" t="n">
        <v>0.593</v>
      </c>
      <c r="BY32" s="8" t="n">
        <v>0.082</v>
      </c>
      <c r="BZ32" s="7" t="n">
        <v>0.675</v>
      </c>
      <c r="CA32" s="6" t="n">
        <v>-0.0309540051241462</v>
      </c>
      <c r="CB32" s="6" t="s">
        <v>227</v>
      </c>
      <c r="CC32" s="6" t="n">
        <v>-0.279</v>
      </c>
      <c r="CD32" s="6" t="n">
        <v>0.54155511236008</v>
      </c>
      <c r="CE32" s="6" t="n">
        <v>0.337906458232041</v>
      </c>
      <c r="CF32" s="6" t="n">
        <v>0.187</v>
      </c>
      <c r="CG32" s="6" t="n">
        <v>0</v>
      </c>
      <c r="CH32" s="9" t="n">
        <v>0.187</v>
      </c>
      <c r="CI32" s="6" t="n">
        <v>-0.279</v>
      </c>
      <c r="CJ32" s="6" t="n">
        <v>-0.079</v>
      </c>
    </row>
    <row r="33" customFormat="false" ht="15.8" hidden="true" customHeight="false" outlineLevel="0" collapsed="false">
      <c r="A33" s="3" t="s">
        <v>228</v>
      </c>
      <c r="B33" s="6" t="s">
        <v>229</v>
      </c>
      <c r="C33" s="6" t="s">
        <v>89</v>
      </c>
      <c r="D33" s="6" t="s">
        <v>90</v>
      </c>
      <c r="E33" s="6" t="n">
        <f aca="false">FALSE()</f>
        <v>0</v>
      </c>
      <c r="F33" s="6" t="s">
        <v>230</v>
      </c>
      <c r="G33" s="6"/>
      <c r="H33" s="6"/>
      <c r="I33" s="6" t="s">
        <v>92</v>
      </c>
      <c r="J33" s="6" t="s">
        <v>91</v>
      </c>
      <c r="K33" s="6" t="s">
        <v>93</v>
      </c>
      <c r="L33" s="6" t="s">
        <v>217</v>
      </c>
      <c r="M33" s="6" t="n">
        <v>90</v>
      </c>
      <c r="N33" s="6" t="n">
        <v>9</v>
      </c>
      <c r="O33" s="6" t="n">
        <v>9</v>
      </c>
      <c r="P33" s="6" t="n">
        <v>16001.3881261775</v>
      </c>
      <c r="Q33" s="6" t="n">
        <v>15896.9356918385</v>
      </c>
      <c r="R33" s="6" t="n">
        <v>-2.17</v>
      </c>
      <c r="S33" s="6" t="n">
        <v>0</v>
      </c>
      <c r="T33" s="6" t="n">
        <v>0</v>
      </c>
      <c r="U33" s="6" t="n">
        <v>0.00180908277966546</v>
      </c>
      <c r="V33" s="6" t="n">
        <v>3.98</v>
      </c>
      <c r="W33" s="6" t="n">
        <v>0.01</v>
      </c>
      <c r="X33" s="6" t="n">
        <v>0</v>
      </c>
      <c r="Y33" s="6" t="n">
        <v>0.00426937481229464</v>
      </c>
      <c r="Z33" s="6" t="n">
        <v>35.02</v>
      </c>
      <c r="AA33" s="6" t="n">
        <v>0.01</v>
      </c>
      <c r="AB33" s="6" t="n">
        <v>0</v>
      </c>
      <c r="AC33" s="6" t="n">
        <v>0.00440138388149012</v>
      </c>
      <c r="AD33" s="6" t="n">
        <v>1.733</v>
      </c>
      <c r="AE33" s="6" t="n">
        <v>0.003</v>
      </c>
      <c r="AF33" s="6" t="n">
        <v>0.001</v>
      </c>
      <c r="AG33" s="6" t="n">
        <v>0.00173910013049955</v>
      </c>
      <c r="AH33" s="6" t="n">
        <v>9.793</v>
      </c>
      <c r="AI33" s="6" t="n">
        <v>0.007</v>
      </c>
      <c r="AJ33" s="6" t="n">
        <v>0.002</v>
      </c>
      <c r="AK33" s="6" t="n">
        <v>0.00429078445441915</v>
      </c>
      <c r="AL33" s="6" t="n">
        <v>10.966</v>
      </c>
      <c r="AM33" s="6" t="n">
        <v>0.056</v>
      </c>
      <c r="AN33" s="6" t="n">
        <v>0.019</v>
      </c>
      <c r="AO33" s="6" t="n">
        <v>0.0349487258796865</v>
      </c>
      <c r="AP33" s="6" t="n">
        <v>-0.46</v>
      </c>
      <c r="AQ33" s="6" t="n">
        <v>0.051</v>
      </c>
      <c r="AR33" s="6" t="n">
        <v>0.017</v>
      </c>
      <c r="AS33" s="6" t="n">
        <v>0.0318669382177729</v>
      </c>
      <c r="AT33" s="6" t="n">
        <v>19.239</v>
      </c>
      <c r="AU33" s="6" t="n">
        <v>0.167</v>
      </c>
      <c r="AV33" s="6" t="n">
        <v>0.056</v>
      </c>
      <c r="AW33" s="6" t="n">
        <v>0.103513853869276</v>
      </c>
      <c r="AX33" s="6" t="n">
        <v>-0.434</v>
      </c>
      <c r="AY33" s="6" t="n">
        <v>0.165</v>
      </c>
      <c r="AZ33" s="6" t="n">
        <v>0.055</v>
      </c>
      <c r="BA33" s="6" t="n">
        <v>0.102113908856057</v>
      </c>
      <c r="BB33" s="6" t="n">
        <v>-20.235</v>
      </c>
      <c r="BC33" s="6" t="n">
        <v>7.538</v>
      </c>
      <c r="BD33" s="6" t="n">
        <v>2.513</v>
      </c>
      <c r="BE33" s="6" t="n">
        <v>4.67243037474172</v>
      </c>
      <c r="BF33" s="6" t="n">
        <v>-40.591</v>
      </c>
      <c r="BG33" s="6" t="n">
        <v>7.374</v>
      </c>
      <c r="BH33" s="6" t="n">
        <v>2.458</v>
      </c>
      <c r="BI33" s="6" t="n">
        <v>4.57099500472179</v>
      </c>
      <c r="BJ33" s="6" t="n">
        <v>0.045</v>
      </c>
      <c r="BK33" s="6" t="n">
        <v>0.017</v>
      </c>
      <c r="BL33" s="6" t="n">
        <v>0.006</v>
      </c>
      <c r="BM33" s="6" t="n">
        <v>0.0105922256230465</v>
      </c>
      <c r="BN33" s="7" t="n">
        <v>-2.1</v>
      </c>
      <c r="BO33" s="8" t="n">
        <v>1.007950954</v>
      </c>
      <c r="BP33" s="8" t="n">
        <v>-3.94</v>
      </c>
      <c r="BQ33" s="8" t="n">
        <v>-3.83</v>
      </c>
      <c r="BR33" s="7" t="n">
        <v>26.97</v>
      </c>
      <c r="BS33" s="8" t="n">
        <v>-0.00969586414344954</v>
      </c>
      <c r="BT33" s="8" t="s">
        <v>231</v>
      </c>
      <c r="BU33" s="8" t="n">
        <v>-0.354</v>
      </c>
      <c r="BV33" s="8" t="n">
        <v>1.10467088710945</v>
      </c>
      <c r="BW33" s="8" t="n">
        <v>0.956944524712449</v>
      </c>
      <c r="BX33" s="8" t="n">
        <v>0.566</v>
      </c>
      <c r="BY33" s="8" t="n">
        <v>0.082</v>
      </c>
      <c r="BZ33" s="7" t="n">
        <v>0.648</v>
      </c>
      <c r="CA33" s="6" t="n">
        <v>-0.030934199414898</v>
      </c>
      <c r="CB33" s="6" t="s">
        <v>232</v>
      </c>
      <c r="CC33" s="6" t="n">
        <v>0.161</v>
      </c>
      <c r="CD33" s="6" t="n">
        <v>1.42903080651416</v>
      </c>
      <c r="CE33" s="6" t="n">
        <v>0.300379684244942</v>
      </c>
      <c r="CF33" s="6" t="n">
        <v>0.531</v>
      </c>
      <c r="CG33" s="6" t="n">
        <v>0</v>
      </c>
      <c r="CH33" s="9" t="n">
        <v>0.531</v>
      </c>
      <c r="CI33" s="6" t="n">
        <v>-0.031</v>
      </c>
      <c r="CJ33" s="6" t="n">
        <v>0.318</v>
      </c>
    </row>
    <row r="34" customFormat="false" ht="15.8" hidden="true" customHeight="false" outlineLevel="0" collapsed="false">
      <c r="A34" s="3" t="s">
        <v>233</v>
      </c>
      <c r="B34" s="6" t="s">
        <v>234</v>
      </c>
      <c r="C34" s="6" t="s">
        <v>89</v>
      </c>
      <c r="D34" s="6" t="s">
        <v>90</v>
      </c>
      <c r="E34" s="6" t="n">
        <f aca="false">FALSE()</f>
        <v>0</v>
      </c>
      <c r="F34" s="6" t="s">
        <v>91</v>
      </c>
      <c r="G34" s="6"/>
      <c r="H34" s="6"/>
      <c r="I34" s="6" t="s">
        <v>92</v>
      </c>
      <c r="J34" s="6" t="s">
        <v>91</v>
      </c>
      <c r="K34" s="6" t="s">
        <v>93</v>
      </c>
      <c r="L34" s="6" t="s">
        <v>132</v>
      </c>
      <c r="M34" s="6" t="n">
        <v>90</v>
      </c>
      <c r="N34" s="6" t="n">
        <v>9</v>
      </c>
      <c r="O34" s="6" t="n">
        <v>9</v>
      </c>
      <c r="P34" s="6" t="n">
        <v>15846.4059079221</v>
      </c>
      <c r="Q34" s="6" t="n">
        <v>15896.9631950379</v>
      </c>
      <c r="R34" s="6" t="n">
        <v>-2.22</v>
      </c>
      <c r="S34" s="6" t="n">
        <v>0.01</v>
      </c>
      <c r="T34" s="6" t="n">
        <v>0</v>
      </c>
      <c r="U34" s="6" t="n">
        <v>0.00334965277424933</v>
      </c>
      <c r="V34" s="6" t="n">
        <v>3.82</v>
      </c>
      <c r="W34" s="6" t="n">
        <v>0.01</v>
      </c>
      <c r="X34" s="6" t="n">
        <v>0</v>
      </c>
      <c r="Y34" s="6" t="n">
        <v>0.00565854254520442</v>
      </c>
      <c r="Z34" s="6" t="n">
        <v>34.86</v>
      </c>
      <c r="AA34" s="6" t="n">
        <v>0.01</v>
      </c>
      <c r="AB34" s="6" t="n">
        <v>0</v>
      </c>
      <c r="AC34" s="6" t="n">
        <v>0.00583350468070127</v>
      </c>
      <c r="AD34" s="6" t="n">
        <v>1.661</v>
      </c>
      <c r="AE34" s="6" t="n">
        <v>0.005</v>
      </c>
      <c r="AF34" s="6" t="n">
        <v>0.002</v>
      </c>
      <c r="AG34" s="6" t="n">
        <v>0.0033020765745883</v>
      </c>
      <c r="AH34" s="6" t="n">
        <v>9.632</v>
      </c>
      <c r="AI34" s="6" t="n">
        <v>0.009</v>
      </c>
      <c r="AJ34" s="6" t="n">
        <v>0.003</v>
      </c>
      <c r="AK34" s="6" t="n">
        <v>0.00569142030580846</v>
      </c>
      <c r="AL34" s="6" t="n">
        <v>10.754</v>
      </c>
      <c r="AM34" s="6" t="n">
        <v>0.049</v>
      </c>
      <c r="AN34" s="6" t="n">
        <v>0.016</v>
      </c>
      <c r="AO34" s="6" t="n">
        <v>0.030594256961652</v>
      </c>
      <c r="AP34" s="6" t="n">
        <v>-0.44</v>
      </c>
      <c r="AQ34" s="6" t="n">
        <v>0.042</v>
      </c>
      <c r="AR34" s="6" t="n">
        <v>0.014</v>
      </c>
      <c r="AS34" s="6" t="n">
        <v>0.0262594498566978</v>
      </c>
      <c r="AT34" s="6" t="n">
        <v>18.768</v>
      </c>
      <c r="AU34" s="6" t="n">
        <v>0.251</v>
      </c>
      <c r="AV34" s="6" t="n">
        <v>0.084</v>
      </c>
      <c r="AW34" s="6" t="n">
        <v>0.155296910843997</v>
      </c>
      <c r="AX34" s="6" t="n">
        <v>-0.578</v>
      </c>
      <c r="AY34" s="6" t="n">
        <v>0.247</v>
      </c>
      <c r="AZ34" s="6" t="n">
        <v>0.082</v>
      </c>
      <c r="BA34" s="6" t="n">
        <v>0.153303898515686</v>
      </c>
      <c r="BB34" s="6" t="n">
        <v>-18.012</v>
      </c>
      <c r="BC34" s="6" t="n">
        <v>9.807</v>
      </c>
      <c r="BD34" s="6" t="n">
        <v>3.269</v>
      </c>
      <c r="BE34" s="6" t="n">
        <v>6.07904661574978</v>
      </c>
      <c r="BF34" s="6" t="n">
        <v>-38.039</v>
      </c>
      <c r="BG34" s="6" t="n">
        <v>9.606</v>
      </c>
      <c r="BH34" s="6" t="n">
        <v>3.202</v>
      </c>
      <c r="BI34" s="6" t="n">
        <v>5.95401621201062</v>
      </c>
      <c r="BJ34" s="6" t="n">
        <v>0.033</v>
      </c>
      <c r="BK34" s="6" t="n">
        <v>0.018</v>
      </c>
      <c r="BL34" s="6" t="n">
        <v>0.006</v>
      </c>
      <c r="BM34" s="6" t="n">
        <v>0.0109062328122006</v>
      </c>
      <c r="BN34" s="7" t="n">
        <v>-2.17</v>
      </c>
      <c r="BO34" s="8" t="n">
        <v>1.007950954</v>
      </c>
      <c r="BP34" s="8" t="n">
        <v>-4.1</v>
      </c>
      <c r="BQ34" s="8" t="n">
        <v>-3.95</v>
      </c>
      <c r="BR34" s="7" t="n">
        <v>26.85</v>
      </c>
      <c r="BS34" s="8" t="n">
        <v>-0.0117585177729346</v>
      </c>
      <c r="BT34" s="8" t="s">
        <v>235</v>
      </c>
      <c r="BU34" s="8" t="n">
        <v>-0.313</v>
      </c>
      <c r="BV34" s="8" t="n">
        <v>1.11768087220847</v>
      </c>
      <c r="BW34" s="8" t="n">
        <v>0.946135502707178</v>
      </c>
      <c r="BX34" s="8" t="n">
        <v>0.596</v>
      </c>
      <c r="BY34" s="8" t="n">
        <v>0.082</v>
      </c>
      <c r="BZ34" s="7" t="n">
        <v>0.678</v>
      </c>
      <c r="CA34" s="6" t="n">
        <v>-0.0307092065278042</v>
      </c>
      <c r="CB34" s="6" t="s">
        <v>236</v>
      </c>
      <c r="CC34" s="6" t="n">
        <v>-0.001</v>
      </c>
      <c r="CD34" s="6" t="n">
        <v>2.00748750226431</v>
      </c>
      <c r="CE34" s="6" t="n">
        <v>0.266180328942101</v>
      </c>
      <c r="CF34" s="6" t="n">
        <v>0.263</v>
      </c>
      <c r="CG34" s="6" t="n">
        <v>0</v>
      </c>
      <c r="CH34" s="9" t="n">
        <v>0.263</v>
      </c>
      <c r="CI34" s="6" t="n">
        <v>1.704</v>
      </c>
      <c r="CJ34" s="6" t="n">
        <v>2.023</v>
      </c>
    </row>
    <row r="35" customFormat="false" ht="15.8" hidden="true" customHeight="false" outlineLevel="0" collapsed="false">
      <c r="A35" s="3" t="s">
        <v>237</v>
      </c>
      <c r="B35" s="6" t="s">
        <v>238</v>
      </c>
      <c r="C35" s="6" t="s">
        <v>89</v>
      </c>
      <c r="D35" s="6" t="s">
        <v>90</v>
      </c>
      <c r="E35" s="6" t="n">
        <f aca="false">FALSE()</f>
        <v>0</v>
      </c>
      <c r="F35" s="6" t="s">
        <v>91</v>
      </c>
      <c r="G35" s="6"/>
      <c r="H35" s="6"/>
      <c r="I35" s="6" t="s">
        <v>92</v>
      </c>
      <c r="J35" s="6" t="s">
        <v>91</v>
      </c>
      <c r="K35" s="6" t="s">
        <v>93</v>
      </c>
      <c r="L35" s="6" t="s">
        <v>239</v>
      </c>
      <c r="M35" s="6" t="n">
        <v>90</v>
      </c>
      <c r="N35" s="6" t="n">
        <v>9</v>
      </c>
      <c r="O35" s="6" t="n">
        <v>9</v>
      </c>
      <c r="P35" s="6" t="n">
        <v>15966.0519813741</v>
      </c>
      <c r="Q35" s="6" t="n">
        <v>15955.9003692429</v>
      </c>
      <c r="R35" s="6" t="n">
        <v>-2.34</v>
      </c>
      <c r="S35" s="6" t="n">
        <v>0</v>
      </c>
      <c r="T35" s="6" t="n">
        <v>0</v>
      </c>
      <c r="U35" s="6" t="n">
        <v>0.00200411781110996</v>
      </c>
      <c r="V35" s="6" t="n">
        <v>3.93</v>
      </c>
      <c r="W35" s="6" t="n">
        <v>0.01</v>
      </c>
      <c r="X35" s="6" t="n">
        <v>0</v>
      </c>
      <c r="Y35" s="6" t="n">
        <v>0.00319368376005921</v>
      </c>
      <c r="Z35" s="6" t="n">
        <v>34.97</v>
      </c>
      <c r="AA35" s="6" t="n">
        <v>0.01</v>
      </c>
      <c r="AB35" s="6" t="n">
        <v>0</v>
      </c>
      <c r="AC35" s="6" t="n">
        <v>0.00329243246192154</v>
      </c>
      <c r="AD35" s="6" t="n">
        <v>1.572</v>
      </c>
      <c r="AE35" s="6" t="n">
        <v>0.003</v>
      </c>
      <c r="AF35" s="6" t="n">
        <v>0.001</v>
      </c>
      <c r="AG35" s="6" t="n">
        <v>0.00184201374509922</v>
      </c>
      <c r="AH35" s="6" t="n">
        <v>9.743</v>
      </c>
      <c r="AI35" s="6" t="n">
        <v>0.005</v>
      </c>
      <c r="AJ35" s="6" t="n">
        <v>0.002</v>
      </c>
      <c r="AK35" s="6" t="n">
        <v>0.00320742021822851</v>
      </c>
      <c r="AL35" s="6" t="n">
        <v>10.75</v>
      </c>
      <c r="AM35" s="6" t="n">
        <v>0.033</v>
      </c>
      <c r="AN35" s="6" t="n">
        <v>0.011</v>
      </c>
      <c r="AO35" s="6" t="n">
        <v>0.0201619568364103</v>
      </c>
      <c r="AP35" s="6" t="n">
        <v>-0.461</v>
      </c>
      <c r="AQ35" s="6" t="n">
        <v>0.031</v>
      </c>
      <c r="AR35" s="6" t="n">
        <v>0.01</v>
      </c>
      <c r="AS35" s="6" t="n">
        <v>0.019330781989435</v>
      </c>
      <c r="AT35" s="6" t="n">
        <v>19.02</v>
      </c>
      <c r="AU35" s="6" t="n">
        <v>0.229</v>
      </c>
      <c r="AV35" s="6" t="n">
        <v>0.076</v>
      </c>
      <c r="AW35" s="6" t="n">
        <v>0.142141015678578</v>
      </c>
      <c r="AX35" s="6" t="n">
        <v>-0.551</v>
      </c>
      <c r="AY35" s="6" t="n">
        <v>0.221</v>
      </c>
      <c r="AZ35" s="6" t="n">
        <v>0.074</v>
      </c>
      <c r="BA35" s="6" t="n">
        <v>0.137225841204827</v>
      </c>
      <c r="BB35" s="6" t="n">
        <v>109.889</v>
      </c>
      <c r="BC35" s="6" t="n">
        <v>22.669</v>
      </c>
      <c r="BD35" s="6" t="n">
        <v>7.556</v>
      </c>
      <c r="BE35" s="6" t="n">
        <v>14.0511957922352</v>
      </c>
      <c r="BF35" s="6" t="n">
        <v>87.121</v>
      </c>
      <c r="BG35" s="6" t="n">
        <v>22.205</v>
      </c>
      <c r="BH35" s="6" t="n">
        <v>7.402</v>
      </c>
      <c r="BI35" s="6" t="n">
        <v>13.7639405372345</v>
      </c>
      <c r="BJ35" s="6" t="n">
        <v>0.143</v>
      </c>
      <c r="BK35" s="6" t="n">
        <v>0.023</v>
      </c>
      <c r="BL35" s="6" t="n">
        <v>0.008</v>
      </c>
      <c r="BM35" s="6" t="n">
        <v>0.0144505564987821</v>
      </c>
      <c r="BN35" s="7" t="n">
        <v>-2.2</v>
      </c>
      <c r="BO35" s="8" t="n">
        <v>1.007950954</v>
      </c>
      <c r="BP35" s="8" t="n">
        <v>-3.99</v>
      </c>
      <c r="BQ35" s="8" t="n">
        <v>-3.32</v>
      </c>
      <c r="BR35" s="7" t="n">
        <v>27.5</v>
      </c>
      <c r="BS35" s="8" t="n">
        <v>-0.00843503226408614</v>
      </c>
      <c r="BT35" s="8" t="s">
        <v>240</v>
      </c>
      <c r="BU35" s="8" t="n">
        <v>-0.37</v>
      </c>
      <c r="BV35" s="8" t="n">
        <v>1.20349866267386</v>
      </c>
      <c r="BW35" s="8" t="n">
        <v>1.01613849454012</v>
      </c>
      <c r="BX35" s="8" t="n">
        <v>0.571</v>
      </c>
      <c r="BY35" s="8" t="n">
        <v>0.082</v>
      </c>
      <c r="BZ35" s="7" t="n">
        <v>0.653</v>
      </c>
      <c r="CA35" s="6" t="n">
        <v>-0.0297909137515548</v>
      </c>
      <c r="CB35" s="6" t="s">
        <v>241</v>
      </c>
      <c r="CC35" s="6" t="n">
        <v>0.016</v>
      </c>
      <c r="CD35" s="6" t="n">
        <v>1.21163393826194</v>
      </c>
      <c r="CE35" s="6" t="n">
        <v>0.171750540995791</v>
      </c>
      <c r="CF35" s="6" t="n">
        <v>0.191</v>
      </c>
      <c r="CG35" s="6" t="n">
        <v>0</v>
      </c>
      <c r="CH35" s="9" t="n">
        <v>0.191</v>
      </c>
      <c r="CI35" s="6" t="n">
        <v>0.016</v>
      </c>
      <c r="CJ35" s="6" t="n">
        <v>0.009</v>
      </c>
    </row>
    <row r="36" customFormat="false" ht="15.8" hidden="true" customHeight="false" outlineLevel="0" collapsed="false">
      <c r="A36" s="3" t="s">
        <v>242</v>
      </c>
      <c r="B36" s="6" t="s">
        <v>243</v>
      </c>
      <c r="C36" s="6" t="s">
        <v>89</v>
      </c>
      <c r="D36" s="6" t="s">
        <v>90</v>
      </c>
      <c r="E36" s="6" t="n">
        <f aca="false">FALSE()</f>
        <v>0</v>
      </c>
      <c r="F36" s="6" t="s">
        <v>91</v>
      </c>
      <c r="G36" s="6"/>
      <c r="H36" s="6"/>
      <c r="I36" s="6" t="s">
        <v>92</v>
      </c>
      <c r="J36" s="6" t="s">
        <v>91</v>
      </c>
      <c r="K36" s="6" t="s">
        <v>93</v>
      </c>
      <c r="L36" s="6" t="s">
        <v>239</v>
      </c>
      <c r="M36" s="6" t="n">
        <v>90</v>
      </c>
      <c r="N36" s="6" t="n">
        <v>9</v>
      </c>
      <c r="O36" s="6" t="n">
        <v>9</v>
      </c>
      <c r="P36" s="6" t="n">
        <v>15943.923392096</v>
      </c>
      <c r="Q36" s="6" t="n">
        <v>15971.730527427</v>
      </c>
      <c r="R36" s="6" t="n">
        <v>-2.1</v>
      </c>
      <c r="S36" s="6" t="n">
        <v>0</v>
      </c>
      <c r="T36" s="6" t="n">
        <v>0</v>
      </c>
      <c r="U36" s="6" t="n">
        <v>0.00134328925151139</v>
      </c>
      <c r="V36" s="6" t="n">
        <v>3.91</v>
      </c>
      <c r="W36" s="6" t="n">
        <v>0.01</v>
      </c>
      <c r="X36" s="6" t="n">
        <v>0</v>
      </c>
      <c r="Y36" s="6" t="n">
        <v>0.00381588206968662</v>
      </c>
      <c r="Z36" s="6" t="n">
        <v>34.95</v>
      </c>
      <c r="AA36" s="6" t="n">
        <v>0.01</v>
      </c>
      <c r="AB36" s="6" t="n">
        <v>0</v>
      </c>
      <c r="AC36" s="6" t="n">
        <v>0.00393386914328095</v>
      </c>
      <c r="AD36" s="6" t="n">
        <v>1.803</v>
      </c>
      <c r="AE36" s="6" t="n">
        <v>0.002</v>
      </c>
      <c r="AF36" s="6" t="n">
        <v>0.001</v>
      </c>
      <c r="AG36" s="6" t="n">
        <v>0.00122756712049937</v>
      </c>
      <c r="AH36" s="6" t="n">
        <v>9.724</v>
      </c>
      <c r="AI36" s="6" t="n">
        <v>0.006</v>
      </c>
      <c r="AJ36" s="6" t="n">
        <v>0.002</v>
      </c>
      <c r="AK36" s="6" t="n">
        <v>0.0038333298797954</v>
      </c>
      <c r="AL36" s="6" t="n">
        <v>11.003</v>
      </c>
      <c r="AM36" s="6" t="n">
        <v>0.045</v>
      </c>
      <c r="AN36" s="6" t="n">
        <v>0.015</v>
      </c>
      <c r="AO36" s="6" t="n">
        <v>0.0281172632144577</v>
      </c>
      <c r="AP36" s="6" t="n">
        <v>-0.429</v>
      </c>
      <c r="AQ36" s="6" t="n">
        <v>0.048</v>
      </c>
      <c r="AR36" s="6" t="n">
        <v>0.016</v>
      </c>
      <c r="AS36" s="6" t="n">
        <v>0.0298060472054555</v>
      </c>
      <c r="AT36" s="6" t="n">
        <v>19.026</v>
      </c>
      <c r="AU36" s="6" t="n">
        <v>0.182</v>
      </c>
      <c r="AV36" s="6" t="n">
        <v>0.061</v>
      </c>
      <c r="AW36" s="6" t="n">
        <v>0.112683306704912</v>
      </c>
      <c r="AX36" s="6" t="n">
        <v>-0.506</v>
      </c>
      <c r="AY36" s="6" t="n">
        <v>0.181</v>
      </c>
      <c r="AZ36" s="6" t="n">
        <v>0.06</v>
      </c>
      <c r="BA36" s="6" t="n">
        <v>0.112420924806139</v>
      </c>
      <c r="BB36" s="6" t="n">
        <v>161.09</v>
      </c>
      <c r="BC36" s="6" t="n">
        <v>15.325</v>
      </c>
      <c r="BD36" s="6" t="n">
        <v>5.108</v>
      </c>
      <c r="BE36" s="6" t="n">
        <v>9.49947643672698</v>
      </c>
      <c r="BF36" s="6" t="n">
        <v>137.035</v>
      </c>
      <c r="BG36" s="6" t="n">
        <v>15.01</v>
      </c>
      <c r="BH36" s="6" t="n">
        <v>5.003</v>
      </c>
      <c r="BI36" s="6" t="n">
        <v>9.30379976862684</v>
      </c>
      <c r="BJ36" s="6" t="n">
        <v>0.165</v>
      </c>
      <c r="BK36" s="6" t="n">
        <v>0.018</v>
      </c>
      <c r="BL36" s="6" t="n">
        <v>0.006</v>
      </c>
      <c r="BM36" s="6" t="n">
        <v>0.0110206886763621</v>
      </c>
      <c r="BN36" s="7" t="n">
        <v>-1.91</v>
      </c>
      <c r="BO36" s="8" t="n">
        <v>1.007950954</v>
      </c>
      <c r="BP36" s="8" t="n">
        <v>-4.01</v>
      </c>
      <c r="BQ36" s="8" t="n">
        <v>-3.34</v>
      </c>
      <c r="BR36" s="7" t="n">
        <v>27.48</v>
      </c>
      <c r="BS36" s="8" t="n">
        <v>-0.00867270005452445</v>
      </c>
      <c r="BT36" s="8" t="s">
        <v>244</v>
      </c>
      <c r="BU36" s="8" t="n">
        <v>-0.334</v>
      </c>
      <c r="BV36" s="8" t="n">
        <v>1.14011309161931</v>
      </c>
      <c r="BW36" s="8" t="n">
        <v>0.963490614818567</v>
      </c>
      <c r="BX36" s="8" t="n">
        <v>0.583</v>
      </c>
      <c r="BY36" s="8" t="n">
        <v>0.082</v>
      </c>
      <c r="BZ36" s="7" t="n">
        <v>0.665</v>
      </c>
      <c r="CA36" s="6" t="n">
        <v>-0.0282424147900263</v>
      </c>
      <c r="CB36" s="6" t="s">
        <v>245</v>
      </c>
      <c r="CC36" s="6" t="n">
        <v>0.031</v>
      </c>
      <c r="CD36" s="6" t="n">
        <v>1.26120709139339</v>
      </c>
      <c r="CE36" s="6" t="n">
        <v>0.167773317531686</v>
      </c>
      <c r="CF36" s="6" t="n">
        <v>0.207</v>
      </c>
      <c r="CG36" s="6" t="n">
        <v>0</v>
      </c>
      <c r="CH36" s="9" t="n">
        <v>0.207</v>
      </c>
      <c r="CI36" s="6" t="n">
        <v>0.031</v>
      </c>
      <c r="CJ36" s="6" t="n">
        <v>-0.041</v>
      </c>
    </row>
    <row r="37" customFormat="false" ht="15.8" hidden="true" customHeight="false" outlineLevel="0" collapsed="false">
      <c r="A37" s="3" t="s">
        <v>246</v>
      </c>
      <c r="B37" s="6" t="s">
        <v>247</v>
      </c>
      <c r="C37" s="6" t="s">
        <v>89</v>
      </c>
      <c r="D37" s="6" t="s">
        <v>90</v>
      </c>
      <c r="E37" s="6" t="n">
        <f aca="false">FALSE()</f>
        <v>0</v>
      </c>
      <c r="F37" s="6" t="s">
        <v>91</v>
      </c>
      <c r="G37" s="6"/>
      <c r="H37" s="6"/>
      <c r="I37" s="6" t="s">
        <v>92</v>
      </c>
      <c r="J37" s="6" t="s">
        <v>91</v>
      </c>
      <c r="K37" s="6" t="s">
        <v>93</v>
      </c>
      <c r="L37" s="6" t="s">
        <v>248</v>
      </c>
      <c r="M37" s="6" t="n">
        <v>90</v>
      </c>
      <c r="N37" s="6" t="n">
        <v>9</v>
      </c>
      <c r="O37" s="6" t="n">
        <v>9</v>
      </c>
      <c r="P37" s="6" t="n">
        <v>16023.2926368255</v>
      </c>
      <c r="Q37" s="6" t="n">
        <v>15960.6387439069</v>
      </c>
      <c r="R37" s="6" t="n">
        <v>-2.26</v>
      </c>
      <c r="S37" s="6" t="n">
        <v>0</v>
      </c>
      <c r="T37" s="6" t="n">
        <v>0</v>
      </c>
      <c r="U37" s="6" t="n">
        <v>0.0023639219326701</v>
      </c>
      <c r="V37" s="6" t="n">
        <v>3.58</v>
      </c>
      <c r="W37" s="6" t="n">
        <v>0.01</v>
      </c>
      <c r="X37" s="6" t="n">
        <v>0</v>
      </c>
      <c r="Y37" s="6" t="n">
        <v>0.00443225983629774</v>
      </c>
      <c r="Z37" s="6" t="n">
        <v>34.62</v>
      </c>
      <c r="AA37" s="6" t="n">
        <v>0.01</v>
      </c>
      <c r="AB37" s="6" t="n">
        <v>0</v>
      </c>
      <c r="AC37" s="6" t="n">
        <v>0.00456930531043462</v>
      </c>
      <c r="AD37" s="6" t="n">
        <v>1.638</v>
      </c>
      <c r="AE37" s="6" t="n">
        <v>0.004</v>
      </c>
      <c r="AF37" s="6" t="n">
        <v>0.001</v>
      </c>
      <c r="AG37" s="6" t="n">
        <v>0.00222747901269313</v>
      </c>
      <c r="AH37" s="6" t="n">
        <v>9.394</v>
      </c>
      <c r="AI37" s="6" t="n">
        <v>0.007</v>
      </c>
      <c r="AJ37" s="6" t="n">
        <v>0.002</v>
      </c>
      <c r="AK37" s="6" t="n">
        <v>0.00445366440576</v>
      </c>
      <c r="AL37" s="6" t="n">
        <v>10.503</v>
      </c>
      <c r="AM37" s="6" t="n">
        <v>0.044</v>
      </c>
      <c r="AN37" s="6" t="n">
        <v>0.015</v>
      </c>
      <c r="AO37" s="6" t="n">
        <v>0.0271635680328531</v>
      </c>
      <c r="AP37" s="6" t="n">
        <v>-0.433</v>
      </c>
      <c r="AQ37" s="6" t="n">
        <v>0.04</v>
      </c>
      <c r="AR37" s="6" t="n">
        <v>0.013</v>
      </c>
      <c r="AS37" s="6" t="n">
        <v>0.0248415706392436</v>
      </c>
      <c r="AT37" s="6" t="n">
        <v>18.548</v>
      </c>
      <c r="AU37" s="6" t="n">
        <v>0.09</v>
      </c>
      <c r="AV37" s="6" t="n">
        <v>0.03</v>
      </c>
      <c r="AW37" s="6" t="n">
        <v>0.0556424976044128</v>
      </c>
      <c r="AX37" s="6" t="n">
        <v>-0.322</v>
      </c>
      <c r="AY37" s="6" t="n">
        <v>0.076</v>
      </c>
      <c r="AZ37" s="6" t="n">
        <v>0.025</v>
      </c>
      <c r="BA37" s="6" t="n">
        <v>0.0470199718363578</v>
      </c>
      <c r="BB37" s="6" t="n">
        <v>203.55</v>
      </c>
      <c r="BC37" s="6" t="n">
        <v>11.492</v>
      </c>
      <c r="BD37" s="6" t="n">
        <v>3.831</v>
      </c>
      <c r="BE37" s="6" t="n">
        <v>7.1232275499589</v>
      </c>
      <c r="BF37" s="6" t="n">
        <v>179.58</v>
      </c>
      <c r="BG37" s="6" t="n">
        <v>11.272</v>
      </c>
      <c r="BH37" s="6" t="n">
        <v>3.757</v>
      </c>
      <c r="BI37" s="6" t="n">
        <v>6.9870908769695</v>
      </c>
      <c r="BJ37" s="6" t="n">
        <v>0.258</v>
      </c>
      <c r="BK37" s="6" t="n">
        <v>0.013</v>
      </c>
      <c r="BL37" s="6" t="n">
        <v>0.004</v>
      </c>
      <c r="BM37" s="6" t="n">
        <v>0.00828852974752223</v>
      </c>
      <c r="BN37" s="7" t="n">
        <v>-2.01</v>
      </c>
      <c r="BO37" s="8" t="n">
        <v>1.007950954</v>
      </c>
      <c r="BP37" s="8" t="n">
        <v>-4.33</v>
      </c>
      <c r="BQ37" s="8" t="n">
        <v>-3.86</v>
      </c>
      <c r="BR37" s="7" t="n">
        <v>26.94</v>
      </c>
      <c r="BS37" s="8" t="n">
        <v>-0.00862323721373002</v>
      </c>
      <c r="BT37" s="8" t="s">
        <v>249</v>
      </c>
      <c r="BU37" s="8" t="n">
        <v>-0.342</v>
      </c>
      <c r="BV37" s="8" t="n">
        <v>1.11034740384067</v>
      </c>
      <c r="BW37" s="8" t="n">
        <v>0.963087293038918</v>
      </c>
      <c r="BX37" s="8" t="n">
        <v>0.583</v>
      </c>
      <c r="BY37" s="8" t="n">
        <v>0.082</v>
      </c>
      <c r="BZ37" s="7" t="n">
        <v>0.665</v>
      </c>
      <c r="CA37" s="6" t="n">
        <v>-0.0282267206807784</v>
      </c>
      <c r="CB37" s="6" t="s">
        <v>250</v>
      </c>
      <c r="CC37" s="6" t="n">
        <v>0.202</v>
      </c>
      <c r="CD37" s="6" t="n">
        <v>1.16211047037789</v>
      </c>
      <c r="CE37" s="6" t="n">
        <v>0.212013983736094</v>
      </c>
      <c r="CF37" s="6" t="n">
        <v>0.447</v>
      </c>
      <c r="CG37" s="6" t="n">
        <v>0</v>
      </c>
      <c r="CH37" s="9" t="n">
        <v>0.447</v>
      </c>
      <c r="CI37" s="6" t="n">
        <v>0.202</v>
      </c>
      <c r="CJ37" s="6" t="n">
        <v>0.14</v>
      </c>
    </row>
    <row r="38" customFormat="false" ht="15.8" hidden="true" customHeight="false" outlineLevel="0" collapsed="false">
      <c r="A38" s="3" t="s">
        <v>251</v>
      </c>
      <c r="B38" s="6" t="s">
        <v>252</v>
      </c>
      <c r="C38" s="6" t="s">
        <v>89</v>
      </c>
      <c r="D38" s="6" t="s">
        <v>90</v>
      </c>
      <c r="E38" s="6" t="n">
        <f aca="false">FALSE()</f>
        <v>0</v>
      </c>
      <c r="F38" s="6" t="s">
        <v>91</v>
      </c>
      <c r="G38" s="6"/>
      <c r="H38" s="6"/>
      <c r="I38" s="6" t="s">
        <v>92</v>
      </c>
      <c r="J38" s="6" t="s">
        <v>91</v>
      </c>
      <c r="K38" s="6" t="s">
        <v>93</v>
      </c>
      <c r="L38" s="6" t="s">
        <v>208</v>
      </c>
      <c r="M38" s="6" t="n">
        <v>90</v>
      </c>
      <c r="N38" s="6" t="n">
        <v>9</v>
      </c>
      <c r="O38" s="6" t="n">
        <v>9</v>
      </c>
      <c r="P38" s="6" t="n">
        <v>16036.4776084214</v>
      </c>
      <c r="Q38" s="6" t="n">
        <v>16011.3809158844</v>
      </c>
      <c r="R38" s="6" t="n">
        <v>-2.39</v>
      </c>
      <c r="S38" s="6" t="n">
        <v>0</v>
      </c>
      <c r="T38" s="6" t="n">
        <v>0</v>
      </c>
      <c r="U38" s="6" t="n">
        <v>0.00134104183043753</v>
      </c>
      <c r="V38" s="6" t="n">
        <v>3.49</v>
      </c>
      <c r="W38" s="6" t="n">
        <v>0.01</v>
      </c>
      <c r="X38" s="6" t="n">
        <v>0</v>
      </c>
      <c r="Y38" s="6" t="n">
        <v>0.00355720011615756</v>
      </c>
      <c r="Z38" s="6" t="n">
        <v>34.51</v>
      </c>
      <c r="AA38" s="6" t="n">
        <v>0.01</v>
      </c>
      <c r="AB38" s="6" t="n">
        <v>0</v>
      </c>
      <c r="AC38" s="6" t="n">
        <v>0.00366718874374824</v>
      </c>
      <c r="AD38" s="6" t="n">
        <v>1.509</v>
      </c>
      <c r="AE38" s="6" t="n">
        <v>0.002</v>
      </c>
      <c r="AF38" s="6" t="n">
        <v>0.001</v>
      </c>
      <c r="AG38" s="6" t="n">
        <v>0.00124529677712507</v>
      </c>
      <c r="AH38" s="6" t="n">
        <v>9.295</v>
      </c>
      <c r="AI38" s="6" t="n">
        <v>0.006</v>
      </c>
      <c r="AJ38" s="6" t="n">
        <v>0.002</v>
      </c>
      <c r="AK38" s="6" t="n">
        <v>0.00357382050753153</v>
      </c>
      <c r="AL38" s="6" t="n">
        <v>10.272</v>
      </c>
      <c r="AM38" s="6" t="n">
        <v>0.038</v>
      </c>
      <c r="AN38" s="6" t="n">
        <v>0.013</v>
      </c>
      <c r="AO38" s="6" t="n">
        <v>0.023582782815813</v>
      </c>
      <c r="AP38" s="6" t="n">
        <v>-0.432</v>
      </c>
      <c r="AQ38" s="6" t="n">
        <v>0.038</v>
      </c>
      <c r="AR38" s="6" t="n">
        <v>0.013</v>
      </c>
      <c r="AS38" s="6" t="n">
        <v>0.0235309360977837</v>
      </c>
      <c r="AT38" s="6" t="n">
        <v>18.345</v>
      </c>
      <c r="AU38" s="6" t="n">
        <v>0.142</v>
      </c>
      <c r="AV38" s="6" t="n">
        <v>0.047</v>
      </c>
      <c r="AW38" s="6" t="n">
        <v>0.0877582580686348</v>
      </c>
      <c r="AX38" s="6" t="n">
        <v>-0.326</v>
      </c>
      <c r="AY38" s="6" t="n">
        <v>0.143</v>
      </c>
      <c r="AZ38" s="6" t="n">
        <v>0.048</v>
      </c>
      <c r="BA38" s="6" t="n">
        <v>0.0888888993908106</v>
      </c>
      <c r="BB38" s="6" t="n">
        <v>530.703</v>
      </c>
      <c r="BC38" s="6" t="n">
        <v>284.91</v>
      </c>
      <c r="BD38" s="6" t="n">
        <v>94.97</v>
      </c>
      <c r="BE38" s="6" t="n">
        <v>176.601343527845</v>
      </c>
      <c r="BF38" s="6" t="n">
        <v>500.712</v>
      </c>
      <c r="BG38" s="6" t="n">
        <v>279.336</v>
      </c>
      <c r="BH38" s="6" t="n">
        <v>93.112</v>
      </c>
      <c r="BI38" s="6" t="n">
        <v>173.146202123278</v>
      </c>
      <c r="BJ38" s="6" t="n">
        <v>0.119</v>
      </c>
      <c r="BK38" s="6" t="n">
        <v>0.018</v>
      </c>
      <c r="BL38" s="6" t="n">
        <v>0.006</v>
      </c>
      <c r="BM38" s="6" t="n">
        <v>0.0112873301247357</v>
      </c>
      <c r="BN38" s="7" t="n">
        <v>-2.22</v>
      </c>
      <c r="BO38" s="8" t="n">
        <v>1.007950954</v>
      </c>
      <c r="BP38" s="8" t="n">
        <v>-4.43</v>
      </c>
      <c r="BQ38" s="8" t="n">
        <v>-4.03</v>
      </c>
      <c r="BR38" s="7" t="n">
        <v>26.77</v>
      </c>
      <c r="BS38" s="8" t="n">
        <v>-0.00838376444652963</v>
      </c>
      <c r="BT38" s="8" t="s">
        <v>253</v>
      </c>
      <c r="BU38" s="8" t="n">
        <v>-0.346</v>
      </c>
      <c r="BV38" s="8" t="n">
        <v>1.05717802099252</v>
      </c>
      <c r="BW38" s="8" t="n">
        <v>0.944455477325393</v>
      </c>
      <c r="BX38" s="8" t="n">
        <v>0.579</v>
      </c>
      <c r="BY38" s="8" t="n">
        <v>0.082</v>
      </c>
      <c r="BZ38" s="7" t="n">
        <v>0.661</v>
      </c>
      <c r="CA38" s="6" t="n">
        <v>-0.0278956855968709</v>
      </c>
      <c r="CB38" s="6" t="s">
        <v>254</v>
      </c>
      <c r="CC38" s="6" t="n">
        <v>0.186</v>
      </c>
      <c r="CD38" s="6" t="n">
        <v>0.340128918017417</v>
      </c>
      <c r="CE38" s="6" t="n">
        <v>0.260682757486657</v>
      </c>
      <c r="CF38" s="6" t="n">
        <v>0.324</v>
      </c>
      <c r="CG38" s="6" t="n">
        <v>0</v>
      </c>
      <c r="CH38" s="9" t="n">
        <v>0.324</v>
      </c>
      <c r="CI38" s="6" t="n">
        <v>0.186</v>
      </c>
      <c r="CJ38" s="6" t="n">
        <v>0.205</v>
      </c>
    </row>
    <row r="39" customFormat="false" ht="15.8" hidden="true" customHeight="false" outlineLevel="0" collapsed="false">
      <c r="A39" s="3" t="s">
        <v>255</v>
      </c>
      <c r="B39" s="6" t="s">
        <v>256</v>
      </c>
      <c r="C39" s="6" t="s">
        <v>89</v>
      </c>
      <c r="D39" s="6" t="s">
        <v>90</v>
      </c>
      <c r="E39" s="6" t="n">
        <f aca="false">FALSE()</f>
        <v>0</v>
      </c>
      <c r="F39" s="6" t="s">
        <v>91</v>
      </c>
      <c r="G39" s="6"/>
      <c r="H39" s="6"/>
      <c r="I39" s="6" t="s">
        <v>92</v>
      </c>
      <c r="J39" s="6" t="s">
        <v>91</v>
      </c>
      <c r="K39" s="6" t="s">
        <v>93</v>
      </c>
      <c r="L39" s="6" t="s">
        <v>239</v>
      </c>
      <c r="M39" s="6" t="n">
        <v>90</v>
      </c>
      <c r="N39" s="6" t="n">
        <v>9</v>
      </c>
      <c r="O39" s="6" t="n">
        <v>9</v>
      </c>
      <c r="P39" s="6" t="n">
        <v>15988.3875595896</v>
      </c>
      <c r="Q39" s="6" t="n">
        <v>16053.08683295</v>
      </c>
      <c r="R39" s="6" t="n">
        <v>-2.08</v>
      </c>
      <c r="S39" s="6" t="n">
        <v>0</v>
      </c>
      <c r="T39" s="6" t="n">
        <v>0</v>
      </c>
      <c r="U39" s="6" t="n">
        <v>0.00211752333106944</v>
      </c>
      <c r="V39" s="6" t="n">
        <v>3.98</v>
      </c>
      <c r="W39" s="6" t="n">
        <v>0</v>
      </c>
      <c r="X39" s="6" t="n">
        <v>0</v>
      </c>
      <c r="Y39" s="6" t="n">
        <v>0.00291513305013534</v>
      </c>
      <c r="Z39" s="6" t="n">
        <v>35.02</v>
      </c>
      <c r="AA39" s="6" t="n">
        <v>0</v>
      </c>
      <c r="AB39" s="6" t="n">
        <v>0</v>
      </c>
      <c r="AC39" s="6" t="n">
        <v>0.00300526896404607</v>
      </c>
      <c r="AD39" s="6" t="n">
        <v>1.819</v>
      </c>
      <c r="AE39" s="6" t="n">
        <v>0.003</v>
      </c>
      <c r="AF39" s="6" t="n">
        <v>0.001</v>
      </c>
      <c r="AG39" s="6" t="n">
        <v>0.00195185031220151</v>
      </c>
      <c r="AH39" s="6" t="n">
        <v>9.791</v>
      </c>
      <c r="AI39" s="6" t="n">
        <v>0.005</v>
      </c>
      <c r="AJ39" s="6" t="n">
        <v>0.002</v>
      </c>
      <c r="AK39" s="6" t="n">
        <v>0.0029274693552817</v>
      </c>
      <c r="AL39" s="6" t="n">
        <v>11.055</v>
      </c>
      <c r="AM39" s="6" t="n">
        <v>0.046</v>
      </c>
      <c r="AN39" s="6" t="n">
        <v>0.015</v>
      </c>
      <c r="AO39" s="6" t="n">
        <v>0.0285543128874054</v>
      </c>
      <c r="AP39" s="6" t="n">
        <v>-0.46</v>
      </c>
      <c r="AQ39" s="6" t="n">
        <v>0.043</v>
      </c>
      <c r="AR39" s="6" t="n">
        <v>0.014</v>
      </c>
      <c r="AS39" s="6" t="n">
        <v>0.0269543300090483</v>
      </c>
      <c r="AT39" s="6" t="n">
        <v>19.248</v>
      </c>
      <c r="AU39" s="6" t="n">
        <v>0.139</v>
      </c>
      <c r="AV39" s="6" t="n">
        <v>0.046</v>
      </c>
      <c r="AW39" s="6" t="n">
        <v>0.0862646734725647</v>
      </c>
      <c r="AX39" s="6" t="n">
        <v>-0.421</v>
      </c>
      <c r="AY39" s="6" t="n">
        <v>0.135</v>
      </c>
      <c r="AZ39" s="6" t="n">
        <v>0.045</v>
      </c>
      <c r="BA39" s="6" t="n">
        <v>0.0837692026910788</v>
      </c>
      <c r="BB39" s="6" t="n">
        <v>168.706</v>
      </c>
      <c r="BC39" s="6" t="n">
        <v>13.123</v>
      </c>
      <c r="BD39" s="6" t="n">
        <v>4.374</v>
      </c>
      <c r="BE39" s="6" t="n">
        <v>8.13400788971736</v>
      </c>
      <c r="BF39" s="6" t="n">
        <v>144.324</v>
      </c>
      <c r="BG39" s="6" t="n">
        <v>12.846</v>
      </c>
      <c r="BH39" s="6" t="n">
        <v>4.282</v>
      </c>
      <c r="BI39" s="6" t="n">
        <v>7.96236524337565</v>
      </c>
      <c r="BJ39" s="6" t="n">
        <v>0.225</v>
      </c>
      <c r="BK39" s="6" t="n">
        <v>0.014</v>
      </c>
      <c r="BL39" s="6" t="n">
        <v>0.005</v>
      </c>
      <c r="BM39" s="6" t="n">
        <v>0.00846917597541011</v>
      </c>
      <c r="BN39" s="7" t="n">
        <v>-1.9</v>
      </c>
      <c r="BO39" s="8" t="n">
        <v>1.007950954</v>
      </c>
      <c r="BP39" s="8" t="n">
        <v>-3.94</v>
      </c>
      <c r="BQ39" s="8" t="n">
        <v>-3.26</v>
      </c>
      <c r="BR39" s="7" t="n">
        <v>27.56</v>
      </c>
      <c r="BS39" s="8" t="n">
        <v>-0.00826887139145647</v>
      </c>
      <c r="BT39" s="8" t="s">
        <v>257</v>
      </c>
      <c r="BU39" s="8" t="n">
        <v>-0.368</v>
      </c>
      <c r="BV39" s="8" t="n">
        <v>1.15169547466628</v>
      </c>
      <c r="BW39" s="8" t="n">
        <v>0.971013442318337</v>
      </c>
      <c r="BX39" s="8" t="n">
        <v>0.547</v>
      </c>
      <c r="BY39" s="8" t="n">
        <v>0.082</v>
      </c>
      <c r="BZ39" s="7" t="n">
        <v>0.629</v>
      </c>
      <c r="CA39" s="6" t="n">
        <v>-0.0271707692781088</v>
      </c>
      <c r="CB39" s="6" t="s">
        <v>258</v>
      </c>
      <c r="CC39" s="6" t="n">
        <v>0.101</v>
      </c>
      <c r="CD39" s="6" t="n">
        <v>1.26120709139339</v>
      </c>
      <c r="CE39" s="6" t="n">
        <v>0.167773317531686</v>
      </c>
      <c r="CF39" s="6" t="n">
        <v>0.296</v>
      </c>
      <c r="CG39" s="6" t="n">
        <v>0</v>
      </c>
      <c r="CH39" s="9" t="n">
        <v>0.296</v>
      </c>
      <c r="CI39" s="6" t="n">
        <v>0.101</v>
      </c>
      <c r="CJ39" s="6" t="n">
        <v>0.097</v>
      </c>
    </row>
    <row r="40" customFormat="false" ht="15.8" hidden="true" customHeight="false" outlineLevel="0" collapsed="false">
      <c r="A40" s="3" t="s">
        <v>259</v>
      </c>
      <c r="B40" s="6" t="s">
        <v>260</v>
      </c>
      <c r="C40" s="6" t="s">
        <v>89</v>
      </c>
      <c r="D40" s="6" t="s">
        <v>90</v>
      </c>
      <c r="E40" s="6" t="n">
        <f aca="false">FALSE()</f>
        <v>0</v>
      </c>
      <c r="F40" s="6" t="s">
        <v>91</v>
      </c>
      <c r="G40" s="6"/>
      <c r="H40" s="6"/>
      <c r="I40" s="6" t="s">
        <v>92</v>
      </c>
      <c r="J40" s="6" t="s">
        <v>91</v>
      </c>
      <c r="K40" s="6" t="s">
        <v>93</v>
      </c>
      <c r="L40" s="6" t="s">
        <v>217</v>
      </c>
      <c r="M40" s="6" t="n">
        <v>90</v>
      </c>
      <c r="N40" s="6" t="n">
        <v>9</v>
      </c>
      <c r="O40" s="6" t="n">
        <v>9</v>
      </c>
      <c r="P40" s="6" t="n">
        <v>15966.0013098466</v>
      </c>
      <c r="Q40" s="6" t="n">
        <v>15864.7863488448</v>
      </c>
      <c r="R40" s="6" t="n">
        <v>-2.23</v>
      </c>
      <c r="S40" s="6" t="n">
        <v>0</v>
      </c>
      <c r="T40" s="6" t="n">
        <v>0</v>
      </c>
      <c r="U40" s="6" t="n">
        <v>0.00156191476587748</v>
      </c>
      <c r="V40" s="6" t="n">
        <v>3.98</v>
      </c>
      <c r="W40" s="6" t="n">
        <v>0</v>
      </c>
      <c r="X40" s="6" t="n">
        <v>0</v>
      </c>
      <c r="Y40" s="6" t="n">
        <v>0.00276934930642299</v>
      </c>
      <c r="Z40" s="6" t="n">
        <v>35.03</v>
      </c>
      <c r="AA40" s="6" t="n">
        <v>0</v>
      </c>
      <c r="AB40" s="6" t="n">
        <v>0</v>
      </c>
      <c r="AC40" s="6" t="n">
        <v>0.00285497758697807</v>
      </c>
      <c r="AD40" s="6" t="n">
        <v>1.683</v>
      </c>
      <c r="AE40" s="6" t="n">
        <v>0.002</v>
      </c>
      <c r="AF40" s="6" t="n">
        <v>0.001</v>
      </c>
      <c r="AG40" s="6" t="n">
        <v>0.00145951344125796</v>
      </c>
      <c r="AH40" s="6" t="n">
        <v>9.796</v>
      </c>
      <c r="AI40" s="6" t="n">
        <v>0.004</v>
      </c>
      <c r="AJ40" s="6" t="n">
        <v>0.001</v>
      </c>
      <c r="AK40" s="6" t="n">
        <v>0.00278232241846166</v>
      </c>
      <c r="AL40" s="6" t="n">
        <v>10.964</v>
      </c>
      <c r="AM40" s="6" t="n">
        <v>0.036</v>
      </c>
      <c r="AN40" s="6" t="n">
        <v>0.012</v>
      </c>
      <c r="AO40" s="6" t="n">
        <v>0.0220399471430996</v>
      </c>
      <c r="AP40" s="6" t="n">
        <v>-0.414</v>
      </c>
      <c r="AQ40" s="6" t="n">
        <v>0.035</v>
      </c>
      <c r="AR40" s="6" t="n">
        <v>0.012</v>
      </c>
      <c r="AS40" s="6" t="n">
        <v>0.0217505153656885</v>
      </c>
      <c r="AT40" s="6" t="n">
        <v>19.749</v>
      </c>
      <c r="AU40" s="6" t="n">
        <v>0.333</v>
      </c>
      <c r="AV40" s="6" t="n">
        <v>0.111</v>
      </c>
      <c r="AW40" s="6" t="n">
        <v>0.206362780133234</v>
      </c>
      <c r="AX40" s="6" t="n">
        <v>0.061</v>
      </c>
      <c r="AY40" s="6" t="n">
        <v>0.327</v>
      </c>
      <c r="AZ40" s="6" t="n">
        <v>0.109</v>
      </c>
      <c r="BA40" s="6" t="n">
        <v>0.20242269563794</v>
      </c>
      <c r="BB40" s="6" t="n">
        <v>-24.738</v>
      </c>
      <c r="BC40" s="6" t="n">
        <v>10.881</v>
      </c>
      <c r="BD40" s="6" t="n">
        <v>3.627</v>
      </c>
      <c r="BE40" s="6" t="n">
        <v>6.74467557773107</v>
      </c>
      <c r="BF40" s="6" t="n">
        <v>-44.955</v>
      </c>
      <c r="BG40" s="6" t="n">
        <v>10.653</v>
      </c>
      <c r="BH40" s="6" t="n">
        <v>3.551</v>
      </c>
      <c r="BI40" s="6" t="n">
        <v>6.60337295796258</v>
      </c>
      <c r="BJ40" s="6" t="n">
        <v>0.038</v>
      </c>
      <c r="BK40" s="6" t="n">
        <v>0.017</v>
      </c>
      <c r="BL40" s="6" t="n">
        <v>0.006</v>
      </c>
      <c r="BM40" s="6" t="n">
        <v>0.0103542370774063</v>
      </c>
      <c r="BN40" s="7" t="n">
        <v>-2.19</v>
      </c>
      <c r="BO40" s="8" t="n">
        <v>1.007950954</v>
      </c>
      <c r="BP40" s="8" t="n">
        <v>-3.94</v>
      </c>
      <c r="BQ40" s="8" t="n">
        <v>-3.88</v>
      </c>
      <c r="BR40" s="7" t="n">
        <v>26.92</v>
      </c>
      <c r="BS40" s="8" t="n">
        <v>-0.0102056038958769</v>
      </c>
      <c r="BT40" s="8" t="s">
        <v>261</v>
      </c>
      <c r="BU40" s="8" t="n">
        <v>-0.302</v>
      </c>
      <c r="BV40" s="8" t="n">
        <v>1.09953949915086</v>
      </c>
      <c r="BW40" s="8" t="n">
        <v>0.949481313729625</v>
      </c>
      <c r="BX40" s="8" t="n">
        <v>0.617</v>
      </c>
      <c r="BY40" s="8" t="n">
        <v>0.082</v>
      </c>
      <c r="BZ40" s="7" t="n">
        <v>0.699</v>
      </c>
      <c r="CA40" s="6" t="n">
        <v>-0.0258703767562808</v>
      </c>
      <c r="CB40" s="6" t="s">
        <v>262</v>
      </c>
      <c r="CC40" s="6" t="n">
        <v>0.572</v>
      </c>
      <c r="CD40" s="6" t="n">
        <v>0.64498520792575</v>
      </c>
      <c r="CE40" s="6" t="n">
        <v>0.225771582127522</v>
      </c>
      <c r="CF40" s="6" t="n">
        <v>0.595</v>
      </c>
      <c r="CG40" s="6" t="n">
        <v>0</v>
      </c>
      <c r="CH40" s="9" t="n">
        <v>0.595</v>
      </c>
      <c r="CI40" s="6" t="n">
        <v>1.175</v>
      </c>
      <c r="CJ40" s="6" t="n">
        <v>1.353</v>
      </c>
    </row>
    <row r="41" customFormat="false" ht="15.8" hidden="true" customHeight="false" outlineLevel="0" collapsed="false">
      <c r="A41" s="3" t="s">
        <v>263</v>
      </c>
      <c r="B41" s="6" t="s">
        <v>264</v>
      </c>
      <c r="C41" s="6" t="s">
        <v>89</v>
      </c>
      <c r="D41" s="6" t="s">
        <v>90</v>
      </c>
      <c r="E41" s="6" t="n">
        <f aca="false">FALSE()</f>
        <v>0</v>
      </c>
      <c r="F41" s="6" t="s">
        <v>91</v>
      </c>
      <c r="G41" s="6"/>
      <c r="H41" s="6"/>
      <c r="I41" s="6" t="s">
        <v>92</v>
      </c>
      <c r="J41" s="6" t="s">
        <v>91</v>
      </c>
      <c r="K41" s="6" t="s">
        <v>93</v>
      </c>
      <c r="L41" s="6" t="s">
        <v>208</v>
      </c>
      <c r="M41" s="6" t="n">
        <v>90</v>
      </c>
      <c r="N41" s="6" t="n">
        <v>9</v>
      </c>
      <c r="O41" s="6" t="n">
        <v>9</v>
      </c>
      <c r="P41" s="6" t="n">
        <v>16022.7395620091</v>
      </c>
      <c r="Q41" s="6" t="n">
        <v>15884.9461716346</v>
      </c>
      <c r="R41" s="6" t="n">
        <v>-2.32</v>
      </c>
      <c r="S41" s="6" t="n">
        <v>0</v>
      </c>
      <c r="T41" s="6" t="n">
        <v>0</v>
      </c>
      <c r="U41" s="6" t="n">
        <v>0.00121799100300774</v>
      </c>
      <c r="V41" s="6" t="n">
        <v>3.54</v>
      </c>
      <c r="W41" s="6" t="n">
        <v>0</v>
      </c>
      <c r="X41" s="6" t="n">
        <v>0</v>
      </c>
      <c r="Y41" s="6" t="n">
        <v>0.00265708324107954</v>
      </c>
      <c r="Z41" s="6" t="n">
        <v>34.57</v>
      </c>
      <c r="AA41" s="6" t="n">
        <v>0</v>
      </c>
      <c r="AB41" s="6" t="n">
        <v>0</v>
      </c>
      <c r="AC41" s="6" t="n">
        <v>0.0027392402548955</v>
      </c>
      <c r="AD41" s="6" t="n">
        <v>1.575</v>
      </c>
      <c r="AE41" s="6" t="n">
        <v>0.002</v>
      </c>
      <c r="AF41" s="6" t="n">
        <v>0.001</v>
      </c>
      <c r="AG41" s="6" t="n">
        <v>0.00118878663734693</v>
      </c>
      <c r="AH41" s="6" t="n">
        <v>9.348</v>
      </c>
      <c r="AI41" s="6" t="n">
        <v>0.004</v>
      </c>
      <c r="AJ41" s="6" t="n">
        <v>0.001</v>
      </c>
      <c r="AK41" s="6" t="n">
        <v>0.00267104661963344</v>
      </c>
      <c r="AL41" s="6" t="n">
        <v>10.392</v>
      </c>
      <c r="AM41" s="6" t="n">
        <v>0.032</v>
      </c>
      <c r="AN41" s="6" t="n">
        <v>0.011</v>
      </c>
      <c r="AO41" s="6" t="n">
        <v>0.0197696646538014</v>
      </c>
      <c r="AP41" s="6" t="n">
        <v>-0.433</v>
      </c>
      <c r="AQ41" s="6" t="n">
        <v>0.031</v>
      </c>
      <c r="AR41" s="6" t="n">
        <v>0.01</v>
      </c>
      <c r="AS41" s="6" t="n">
        <v>0.0195176835085088</v>
      </c>
      <c r="AT41" s="6" t="n">
        <v>18.287</v>
      </c>
      <c r="AU41" s="6" t="n">
        <v>0.175</v>
      </c>
      <c r="AV41" s="6" t="n">
        <v>0.058</v>
      </c>
      <c r="AW41" s="6" t="n">
        <v>0.108556225598679</v>
      </c>
      <c r="AX41" s="6" t="n">
        <v>-0.487</v>
      </c>
      <c r="AY41" s="6" t="n">
        <v>0.172</v>
      </c>
      <c r="AZ41" s="6" t="n">
        <v>0.057</v>
      </c>
      <c r="BA41" s="6" t="n">
        <v>0.106653638092595</v>
      </c>
      <c r="BB41" s="6" t="n">
        <v>115.581</v>
      </c>
      <c r="BC41" s="6" t="n">
        <v>10.624</v>
      </c>
      <c r="BD41" s="6" t="n">
        <v>3.541</v>
      </c>
      <c r="BE41" s="6" t="n">
        <v>6.58535402626674</v>
      </c>
      <c r="BF41" s="6" t="n">
        <v>93.534</v>
      </c>
      <c r="BG41" s="6" t="n">
        <v>10.411</v>
      </c>
      <c r="BH41" s="6" t="n">
        <v>3.47</v>
      </c>
      <c r="BI41" s="6" t="n">
        <v>6.45347113076857</v>
      </c>
      <c r="BJ41" s="6" t="n">
        <v>0.107</v>
      </c>
      <c r="BK41" s="6" t="n">
        <v>0.009</v>
      </c>
      <c r="BL41" s="6" t="n">
        <v>0.003</v>
      </c>
      <c r="BM41" s="6" t="n">
        <v>0.00580904351478185</v>
      </c>
      <c r="BN41" s="7" t="n">
        <v>-2.17</v>
      </c>
      <c r="BO41" s="8" t="n">
        <v>1.007950954</v>
      </c>
      <c r="BP41" s="8" t="n">
        <v>-4.38</v>
      </c>
      <c r="BQ41" s="8" t="n">
        <v>-4</v>
      </c>
      <c r="BR41" s="7" t="n">
        <v>26.8</v>
      </c>
      <c r="BS41" s="8" t="n">
        <v>-0.00908666404591216</v>
      </c>
      <c r="BT41" s="8" t="s">
        <v>265</v>
      </c>
      <c r="BU41" s="8" t="n">
        <v>-0.339</v>
      </c>
      <c r="BV41" s="8" t="n">
        <v>1.0493620542732</v>
      </c>
      <c r="BW41" s="8" t="n">
        <v>0.9394327916588</v>
      </c>
      <c r="BX41" s="8" t="n">
        <v>0.584</v>
      </c>
      <c r="BY41" s="8" t="n">
        <v>0.082</v>
      </c>
      <c r="BZ41" s="7" t="n">
        <v>0.666</v>
      </c>
      <c r="CA41" s="6" t="n">
        <v>-0.02510104816172</v>
      </c>
      <c r="CB41" s="6" t="s">
        <v>266</v>
      </c>
      <c r="CC41" s="6" t="n">
        <v>-0.028</v>
      </c>
      <c r="CD41" s="6" t="n">
        <v>0.633063377603706</v>
      </c>
      <c r="CE41" s="6" t="n">
        <v>0.252054046108962</v>
      </c>
      <c r="CF41" s="6" t="n">
        <v>0.234</v>
      </c>
      <c r="CG41" s="6" t="n">
        <v>0</v>
      </c>
      <c r="CH41" s="9" t="n">
        <v>0.234</v>
      </c>
      <c r="CI41" s="6" t="n">
        <v>-0.028</v>
      </c>
      <c r="CJ41" s="6" t="n">
        <v>0.087</v>
      </c>
    </row>
    <row r="42" customFormat="false" ht="15.8" hidden="true" customHeight="false" outlineLevel="0" collapsed="false">
      <c r="A42" s="3" t="s">
        <v>267</v>
      </c>
      <c r="B42" s="6" t="s">
        <v>268</v>
      </c>
      <c r="C42" s="6" t="s">
        <v>89</v>
      </c>
      <c r="D42" s="6" t="s">
        <v>90</v>
      </c>
      <c r="E42" s="6" t="n">
        <f aca="false">FALSE()</f>
        <v>0</v>
      </c>
      <c r="F42" s="6" t="s">
        <v>91</v>
      </c>
      <c r="G42" s="6"/>
      <c r="H42" s="6"/>
      <c r="I42" s="6" t="s">
        <v>92</v>
      </c>
      <c r="J42" s="6" t="s">
        <v>91</v>
      </c>
      <c r="K42" s="6" t="s">
        <v>93</v>
      </c>
      <c r="L42" s="6" t="s">
        <v>208</v>
      </c>
      <c r="M42" s="6" t="n">
        <v>90</v>
      </c>
      <c r="N42" s="6" t="n">
        <v>9</v>
      </c>
      <c r="O42" s="6" t="n">
        <v>9</v>
      </c>
      <c r="P42" s="6" t="n">
        <v>16017.148369237</v>
      </c>
      <c r="Q42" s="6" t="n">
        <v>16007.4861426102</v>
      </c>
      <c r="R42" s="6" t="n">
        <v>-2.34</v>
      </c>
      <c r="S42" s="6" t="n">
        <v>0</v>
      </c>
      <c r="T42" s="6" t="n">
        <v>0</v>
      </c>
      <c r="U42" s="6" t="n">
        <v>0.00270910075578491</v>
      </c>
      <c r="V42" s="6" t="n">
        <v>3.54</v>
      </c>
      <c r="W42" s="6" t="n">
        <v>0.01</v>
      </c>
      <c r="X42" s="6" t="n">
        <v>0</v>
      </c>
      <c r="Y42" s="6" t="n">
        <v>0.0031861954763968</v>
      </c>
      <c r="Z42" s="6" t="n">
        <v>34.57</v>
      </c>
      <c r="AA42" s="6" t="n">
        <v>0.01</v>
      </c>
      <c r="AB42" s="6" t="n">
        <v>0</v>
      </c>
      <c r="AC42" s="6" t="n">
        <v>0.00328471264052634</v>
      </c>
      <c r="AD42" s="6" t="n">
        <v>1.56</v>
      </c>
      <c r="AE42" s="6" t="n">
        <v>0.004</v>
      </c>
      <c r="AF42" s="6" t="n">
        <v>0.001</v>
      </c>
      <c r="AG42" s="6" t="n">
        <v>0.00261467900914155</v>
      </c>
      <c r="AH42" s="6" t="n">
        <v>9.353</v>
      </c>
      <c r="AI42" s="6" t="n">
        <v>0.005</v>
      </c>
      <c r="AJ42" s="6" t="n">
        <v>0.002</v>
      </c>
      <c r="AK42" s="6" t="n">
        <v>0.00320524192975385</v>
      </c>
      <c r="AL42" s="6" t="n">
        <v>10.378</v>
      </c>
      <c r="AM42" s="6" t="n">
        <v>0.049</v>
      </c>
      <c r="AN42" s="6" t="n">
        <v>0.016</v>
      </c>
      <c r="AO42" s="6" t="n">
        <v>0.0300774213262683</v>
      </c>
      <c r="AP42" s="6" t="n">
        <v>-0.436</v>
      </c>
      <c r="AQ42" s="6" t="n">
        <v>0.047</v>
      </c>
      <c r="AR42" s="6" t="n">
        <v>0.016</v>
      </c>
      <c r="AS42" s="6" t="n">
        <v>0.0289993854312075</v>
      </c>
      <c r="AT42" s="6" t="n">
        <v>18.316</v>
      </c>
      <c r="AU42" s="6" t="n">
        <v>0.178</v>
      </c>
      <c r="AV42" s="6" t="n">
        <v>0.059</v>
      </c>
      <c r="AW42" s="6" t="n">
        <v>0.110622092044613</v>
      </c>
      <c r="AX42" s="6" t="n">
        <v>-0.468</v>
      </c>
      <c r="AY42" s="6" t="n">
        <v>0.177</v>
      </c>
      <c r="AZ42" s="6" t="n">
        <v>0.059</v>
      </c>
      <c r="BA42" s="6" t="n">
        <v>0.109979944956071</v>
      </c>
      <c r="BB42" s="6" t="n">
        <v>1036.93</v>
      </c>
      <c r="BC42" s="6" t="n">
        <v>437.785</v>
      </c>
      <c r="BD42" s="6" t="n">
        <v>145.928</v>
      </c>
      <c r="BE42" s="6" t="n">
        <v>271.360523527283</v>
      </c>
      <c r="BF42" s="6" t="n">
        <v>996.688</v>
      </c>
      <c r="BG42" s="6" t="n">
        <v>429.137</v>
      </c>
      <c r="BH42" s="6" t="n">
        <v>143.046</v>
      </c>
      <c r="BI42" s="6" t="n">
        <v>266.000463458055</v>
      </c>
      <c r="BJ42" s="6" t="n">
        <v>0.123</v>
      </c>
      <c r="BK42" s="6" t="n">
        <v>0.02</v>
      </c>
      <c r="BL42" s="6" t="n">
        <v>0.007</v>
      </c>
      <c r="BM42" s="6" t="n">
        <v>0.0123325578773252</v>
      </c>
      <c r="BN42" s="7" t="n">
        <v>-2.15</v>
      </c>
      <c r="BO42" s="8" t="n">
        <v>1.007950954</v>
      </c>
      <c r="BP42" s="8" t="n">
        <v>-4.37</v>
      </c>
      <c r="BQ42" s="8" t="n">
        <v>-3.96</v>
      </c>
      <c r="BR42" s="7" t="n">
        <v>26.84</v>
      </c>
      <c r="BS42" s="8" t="n">
        <v>-0.00825198381142881</v>
      </c>
      <c r="BT42" s="8" t="s">
        <v>269</v>
      </c>
      <c r="BU42" s="8" t="n">
        <v>-0.35</v>
      </c>
      <c r="BV42" s="8" t="n">
        <v>1.04734013865328</v>
      </c>
      <c r="BW42" s="8" t="n">
        <v>0.935800941779283</v>
      </c>
      <c r="BX42" s="8" t="n">
        <v>0.569</v>
      </c>
      <c r="BY42" s="8" t="n">
        <v>0.082</v>
      </c>
      <c r="BZ42" s="7" t="n">
        <v>0.651</v>
      </c>
      <c r="CA42" s="6" t="n">
        <v>-0.0249999283280541</v>
      </c>
      <c r="CB42" s="6" t="s">
        <v>270</v>
      </c>
      <c r="CC42" s="6" t="n">
        <v>-0.01</v>
      </c>
      <c r="CD42" s="6" t="n">
        <v>0.303026097768519</v>
      </c>
      <c r="CE42" s="6" t="n">
        <v>0.26157866250785</v>
      </c>
      <c r="CF42" s="6" t="n">
        <v>0.259</v>
      </c>
      <c r="CG42" s="6" t="n">
        <v>0</v>
      </c>
      <c r="CH42" s="9" t="n">
        <v>0.259</v>
      </c>
      <c r="CI42" s="6" t="n">
        <v>-0.01</v>
      </c>
      <c r="CJ42" s="6" t="n">
        <v>0.021</v>
      </c>
    </row>
    <row r="43" customFormat="false" ht="15.8" hidden="true" customHeight="false" outlineLevel="0" collapsed="false">
      <c r="A43" s="3" t="s">
        <v>271</v>
      </c>
      <c r="B43" s="6" t="s">
        <v>272</v>
      </c>
      <c r="C43" s="6" t="s">
        <v>89</v>
      </c>
      <c r="D43" s="6" t="s">
        <v>90</v>
      </c>
      <c r="E43" s="6" t="n">
        <f aca="false">FALSE()</f>
        <v>0</v>
      </c>
      <c r="F43" s="6" t="s">
        <v>91</v>
      </c>
      <c r="G43" s="6"/>
      <c r="H43" s="6"/>
      <c r="I43" s="6" t="s">
        <v>92</v>
      </c>
      <c r="J43" s="6" t="s">
        <v>91</v>
      </c>
      <c r="K43" s="6" t="s">
        <v>93</v>
      </c>
      <c r="L43" s="6" t="s">
        <v>208</v>
      </c>
      <c r="M43" s="6" t="n">
        <v>90</v>
      </c>
      <c r="N43" s="6" t="n">
        <v>9</v>
      </c>
      <c r="O43" s="6" t="n">
        <v>9</v>
      </c>
      <c r="P43" s="6" t="n">
        <v>16022.3384923512</v>
      </c>
      <c r="Q43" s="6" t="n">
        <v>15989.7378887456</v>
      </c>
      <c r="R43" s="6" t="n">
        <v>-2.36</v>
      </c>
      <c r="S43" s="6" t="n">
        <v>0</v>
      </c>
      <c r="T43" s="6" t="n">
        <v>0</v>
      </c>
      <c r="U43" s="6" t="n">
        <v>0.00135522515036272</v>
      </c>
      <c r="V43" s="6" t="n">
        <v>3.66</v>
      </c>
      <c r="W43" s="6" t="n">
        <v>0</v>
      </c>
      <c r="X43" s="6" t="n">
        <v>0</v>
      </c>
      <c r="Y43" s="6" t="n">
        <v>0.00230132926636896</v>
      </c>
      <c r="Z43" s="6" t="n">
        <v>34.69</v>
      </c>
      <c r="AA43" s="6" t="n">
        <v>0</v>
      </c>
      <c r="AB43" s="6" t="n">
        <v>0</v>
      </c>
      <c r="AC43" s="6" t="n">
        <v>0.00237248636728464</v>
      </c>
      <c r="AD43" s="6" t="n">
        <v>1.548</v>
      </c>
      <c r="AE43" s="6" t="n">
        <v>0.002</v>
      </c>
      <c r="AF43" s="6" t="n">
        <v>0.001</v>
      </c>
      <c r="AG43" s="6" t="n">
        <v>0.00130298826542346</v>
      </c>
      <c r="AH43" s="6" t="n">
        <v>9.468</v>
      </c>
      <c r="AI43" s="6" t="n">
        <v>0.004</v>
      </c>
      <c r="AJ43" s="6" t="n">
        <v>0.001</v>
      </c>
      <c r="AK43" s="6" t="n">
        <v>0.00231343517150395</v>
      </c>
      <c r="AL43" s="6" t="n">
        <v>10.475</v>
      </c>
      <c r="AM43" s="6" t="n">
        <v>0.039</v>
      </c>
      <c r="AN43" s="6" t="n">
        <v>0.013</v>
      </c>
      <c r="AO43" s="6" t="n">
        <v>0.0243165689646309</v>
      </c>
      <c r="AP43" s="6" t="n">
        <v>-0.439</v>
      </c>
      <c r="AQ43" s="6" t="n">
        <v>0.039</v>
      </c>
      <c r="AR43" s="6" t="n">
        <v>0.013</v>
      </c>
      <c r="AS43" s="6" t="n">
        <v>0.0244045663872049</v>
      </c>
      <c r="AT43" s="6" t="n">
        <v>18.505</v>
      </c>
      <c r="AU43" s="6" t="n">
        <v>0.203</v>
      </c>
      <c r="AV43" s="6" t="n">
        <v>0.068</v>
      </c>
      <c r="AW43" s="6" t="n">
        <v>0.126038235458945</v>
      </c>
      <c r="AX43" s="6" t="n">
        <v>-0.51</v>
      </c>
      <c r="AY43" s="6" t="n">
        <v>0.204</v>
      </c>
      <c r="AZ43" s="6" t="n">
        <v>0.068</v>
      </c>
      <c r="BA43" s="6" t="n">
        <v>0.12631922095275</v>
      </c>
      <c r="BB43" s="6" t="n">
        <v>-1584.573</v>
      </c>
      <c r="BC43" s="6" t="n">
        <v>7213.325</v>
      </c>
      <c r="BD43" s="6" t="n">
        <v>2404.442</v>
      </c>
      <c r="BE43" s="6" t="n">
        <v>4471.17450178659</v>
      </c>
      <c r="BF43" s="6" t="n">
        <v>-1573.003</v>
      </c>
      <c r="BG43" s="6" t="n">
        <v>7069.155</v>
      </c>
      <c r="BH43" s="6" t="n">
        <v>2356.385</v>
      </c>
      <c r="BI43" s="6" t="n">
        <v>4381.81106385583</v>
      </c>
      <c r="BJ43" s="6" t="n">
        <v>0.101</v>
      </c>
      <c r="BK43" s="6" t="n">
        <v>0.024</v>
      </c>
      <c r="BL43" s="6" t="n">
        <v>0.008</v>
      </c>
      <c r="BM43" s="6" t="n">
        <v>0.0148117749430886</v>
      </c>
      <c r="BN43" s="7" t="n">
        <v>-2.18</v>
      </c>
      <c r="BO43" s="8" t="n">
        <v>1.007950954</v>
      </c>
      <c r="BP43" s="8" t="n">
        <v>-4.26</v>
      </c>
      <c r="BQ43" s="8" t="n">
        <v>-3.84</v>
      </c>
      <c r="BR43" s="7" t="n">
        <v>26.96</v>
      </c>
      <c r="BS43" s="8" t="n">
        <v>-0.00874337312081359</v>
      </c>
      <c r="BT43" s="8" t="s">
        <v>273</v>
      </c>
      <c r="BU43" s="8" t="n">
        <v>-0.347</v>
      </c>
      <c r="BV43" s="8" t="n">
        <v>1.06256696600757</v>
      </c>
      <c r="BW43" s="8" t="n">
        <v>0.947756591901902</v>
      </c>
      <c r="BX43" s="8" t="n">
        <v>0.579</v>
      </c>
      <c r="BY43" s="8" t="n">
        <v>0.082</v>
      </c>
      <c r="BZ43" s="7" t="n">
        <v>0.661</v>
      </c>
      <c r="CA43" s="6" t="n">
        <v>-0.0247738637787654</v>
      </c>
      <c r="CB43" s="6" t="s">
        <v>274</v>
      </c>
      <c r="CC43" s="6" t="n">
        <v>-0.051</v>
      </c>
      <c r="CD43" s="6" t="n">
        <v>0.325581964018773</v>
      </c>
      <c r="CE43" s="6" t="n">
        <v>0.259522749974716</v>
      </c>
      <c r="CF43" s="6" t="n">
        <v>0.243</v>
      </c>
      <c r="CG43" s="6" t="n">
        <v>0</v>
      </c>
      <c r="CH43" s="9" t="n">
        <v>0.243</v>
      </c>
      <c r="CI43" s="6" t="n">
        <v>-0.051</v>
      </c>
      <c r="CJ43" s="6" t="n">
        <v>0.059</v>
      </c>
    </row>
    <row r="44" customFormat="false" ht="15.8" hidden="true" customHeight="false" outlineLevel="0" collapsed="false">
      <c r="A44" s="3" t="s">
        <v>275</v>
      </c>
      <c r="B44" s="6" t="s">
        <v>276</v>
      </c>
      <c r="C44" s="6" t="s">
        <v>89</v>
      </c>
      <c r="D44" s="6" t="s">
        <v>90</v>
      </c>
      <c r="E44" s="6" t="n">
        <f aca="false">FALSE()</f>
        <v>0</v>
      </c>
      <c r="F44" s="6" t="s">
        <v>91</v>
      </c>
      <c r="G44" s="6"/>
      <c r="H44" s="6"/>
      <c r="I44" s="6" t="s">
        <v>92</v>
      </c>
      <c r="J44" s="6" t="s">
        <v>91</v>
      </c>
      <c r="K44" s="6" t="s">
        <v>93</v>
      </c>
      <c r="L44" s="6" t="s">
        <v>217</v>
      </c>
      <c r="M44" s="6" t="n">
        <v>90</v>
      </c>
      <c r="N44" s="6" t="n">
        <v>9</v>
      </c>
      <c r="O44" s="6" t="n">
        <v>9</v>
      </c>
      <c r="P44" s="6" t="n">
        <v>15912.2653797903</v>
      </c>
      <c r="Q44" s="6" t="n">
        <v>15940.9634477064</v>
      </c>
      <c r="R44" s="6" t="n">
        <v>-2.28</v>
      </c>
      <c r="S44" s="6" t="n">
        <v>0</v>
      </c>
      <c r="T44" s="6" t="n">
        <v>0</v>
      </c>
      <c r="U44" s="6" t="n">
        <v>0.00280381161264726</v>
      </c>
      <c r="V44" s="6" t="n">
        <v>3.87</v>
      </c>
      <c r="W44" s="6" t="n">
        <v>0.01</v>
      </c>
      <c r="X44" s="6" t="n">
        <v>0</v>
      </c>
      <c r="Y44" s="6" t="n">
        <v>0.00527578033441772</v>
      </c>
      <c r="Z44" s="6" t="n">
        <v>34.91</v>
      </c>
      <c r="AA44" s="6" t="n">
        <v>0.01</v>
      </c>
      <c r="AB44" s="6" t="n">
        <v>0</v>
      </c>
      <c r="AC44" s="6" t="n">
        <v>0.00543890746235955</v>
      </c>
      <c r="AD44" s="6" t="n">
        <v>1.626</v>
      </c>
      <c r="AE44" s="6" t="n">
        <v>0.004</v>
      </c>
      <c r="AF44" s="6" t="n">
        <v>0.001</v>
      </c>
      <c r="AG44" s="6" t="n">
        <v>0.00272846488928414</v>
      </c>
      <c r="AH44" s="6" t="n">
        <v>9.678</v>
      </c>
      <c r="AI44" s="6" t="n">
        <v>0.009</v>
      </c>
      <c r="AJ44" s="6" t="n">
        <v>0.003</v>
      </c>
      <c r="AK44" s="6" t="n">
        <v>0.00530414000851735</v>
      </c>
      <c r="AL44" s="6" t="n">
        <v>10.75</v>
      </c>
      <c r="AM44" s="6" t="n">
        <v>0.048</v>
      </c>
      <c r="AN44" s="6" t="n">
        <v>0.016</v>
      </c>
      <c r="AO44" s="6" t="n">
        <v>0.0298725363392665</v>
      </c>
      <c r="AP44" s="6" t="n">
        <v>-0.453</v>
      </c>
      <c r="AQ44" s="6" t="n">
        <v>0.045</v>
      </c>
      <c r="AR44" s="6" t="n">
        <v>0.015</v>
      </c>
      <c r="AS44" s="6" t="n">
        <v>0.0276478797109258</v>
      </c>
      <c r="AT44" s="6" t="n">
        <v>19.016</v>
      </c>
      <c r="AU44" s="6" t="n">
        <v>0.227</v>
      </c>
      <c r="AV44" s="6" t="n">
        <v>0.076</v>
      </c>
      <c r="AW44" s="6" t="n">
        <v>0.140538756704457</v>
      </c>
      <c r="AX44" s="6" t="n">
        <v>-0.426</v>
      </c>
      <c r="AY44" s="6" t="n">
        <v>0.222</v>
      </c>
      <c r="AZ44" s="6" t="n">
        <v>0.074</v>
      </c>
      <c r="BA44" s="6" t="n">
        <v>0.137896485412849</v>
      </c>
      <c r="BB44" s="6" t="n">
        <v>-14.964</v>
      </c>
      <c r="BC44" s="6" t="n">
        <v>10.498</v>
      </c>
      <c r="BD44" s="6" t="n">
        <v>3.499</v>
      </c>
      <c r="BE44" s="6" t="n">
        <v>6.50726824958849</v>
      </c>
      <c r="BF44" s="6" t="n">
        <v>-35.105</v>
      </c>
      <c r="BG44" s="6" t="n">
        <v>10.275</v>
      </c>
      <c r="BH44" s="6" t="n">
        <v>3.425</v>
      </c>
      <c r="BI44" s="6" t="n">
        <v>6.36865410128565</v>
      </c>
      <c r="BJ44" s="6" t="n">
        <v>0.032</v>
      </c>
      <c r="BK44" s="6" t="n">
        <v>0.023</v>
      </c>
      <c r="BL44" s="6" t="n">
        <v>0.008</v>
      </c>
      <c r="BM44" s="6" t="n">
        <v>0.0140355713752389</v>
      </c>
      <c r="BN44" s="7" t="n">
        <v>-2.23</v>
      </c>
      <c r="BO44" s="8" t="n">
        <v>1.007950954</v>
      </c>
      <c r="BP44" s="8" t="n">
        <v>-4.05</v>
      </c>
      <c r="BQ44" s="8" t="n">
        <v>-3.95</v>
      </c>
      <c r="BR44" s="7" t="n">
        <v>26.84</v>
      </c>
      <c r="BS44" s="8" t="n">
        <v>-0.00961620659840325</v>
      </c>
      <c r="BT44" s="8" t="s">
        <v>277</v>
      </c>
      <c r="BU44" s="8" t="n">
        <v>-0.35</v>
      </c>
      <c r="BV44" s="8" t="n">
        <v>1.10847227088145</v>
      </c>
      <c r="BW44" s="8" t="n">
        <v>0.959494247588277</v>
      </c>
      <c r="BX44" s="8" t="n">
        <v>0.572</v>
      </c>
      <c r="BY44" s="8" t="n">
        <v>0.082</v>
      </c>
      <c r="BZ44" s="7" t="n">
        <v>0.654</v>
      </c>
      <c r="CA44" s="6" t="n">
        <v>-0.0246929223278704</v>
      </c>
      <c r="CB44" s="6" t="s">
        <v>278</v>
      </c>
      <c r="CC44" s="6" t="n">
        <v>0.044</v>
      </c>
      <c r="CD44" s="6" t="n">
        <v>0.93465172855105</v>
      </c>
      <c r="CE44" s="6" t="n">
        <v>0.205888752763345</v>
      </c>
      <c r="CF44" s="6" t="n">
        <v>0.247</v>
      </c>
      <c r="CG44" s="6" t="n">
        <v>0</v>
      </c>
      <c r="CH44" s="9" t="n">
        <v>0.247</v>
      </c>
      <c r="CI44" s="6" t="n">
        <v>0.057</v>
      </c>
      <c r="CJ44" s="6" t="n">
        <v>0.366</v>
      </c>
    </row>
    <row r="45" customFormat="false" ht="15.8" hidden="true" customHeight="false" outlineLevel="0" collapsed="false">
      <c r="A45" s="3" t="s">
        <v>279</v>
      </c>
      <c r="B45" s="6" t="s">
        <v>280</v>
      </c>
      <c r="C45" s="6" t="s">
        <v>89</v>
      </c>
      <c r="D45" s="6" t="s">
        <v>90</v>
      </c>
      <c r="E45" s="6" t="n">
        <f aca="false">FALSE()</f>
        <v>0</v>
      </c>
      <c r="F45" s="6" t="s">
        <v>91</v>
      </c>
      <c r="G45" s="6"/>
      <c r="H45" s="6"/>
      <c r="I45" s="6" t="s">
        <v>92</v>
      </c>
      <c r="J45" s="6" t="s">
        <v>91</v>
      </c>
      <c r="K45" s="6" t="s">
        <v>93</v>
      </c>
      <c r="L45" s="6" t="s">
        <v>208</v>
      </c>
      <c r="M45" s="6" t="n">
        <v>90</v>
      </c>
      <c r="N45" s="6" t="n">
        <v>9</v>
      </c>
      <c r="O45" s="6" t="n">
        <v>9</v>
      </c>
      <c r="P45" s="6" t="n">
        <v>15999.0101941501</v>
      </c>
      <c r="Q45" s="6" t="n">
        <v>15915.2750795004</v>
      </c>
      <c r="R45" s="6" t="n">
        <v>-2.37</v>
      </c>
      <c r="S45" s="6" t="n">
        <v>0</v>
      </c>
      <c r="T45" s="6" t="n">
        <v>0</v>
      </c>
      <c r="U45" s="6" t="n">
        <v>0.00152251704345689</v>
      </c>
      <c r="V45" s="6" t="n">
        <v>3.58</v>
      </c>
      <c r="W45" s="6" t="n">
        <v>0</v>
      </c>
      <c r="X45" s="6" t="n">
        <v>0</v>
      </c>
      <c r="Y45" s="6" t="n">
        <v>0.00274827428717158</v>
      </c>
      <c r="Z45" s="6" t="n">
        <v>34.61</v>
      </c>
      <c r="AA45" s="6" t="n">
        <v>0</v>
      </c>
      <c r="AB45" s="6" t="n">
        <v>0</v>
      </c>
      <c r="AC45" s="6" t="n">
        <v>0.00283325092813043</v>
      </c>
      <c r="AD45" s="6" t="n">
        <v>1.531</v>
      </c>
      <c r="AE45" s="6" t="n">
        <v>0.002</v>
      </c>
      <c r="AF45" s="6" t="n">
        <v>0.001</v>
      </c>
      <c r="AG45" s="6" t="n">
        <v>0.00140898586193176</v>
      </c>
      <c r="AH45" s="6" t="n">
        <v>9.385</v>
      </c>
      <c r="AI45" s="6" t="n">
        <v>0.004</v>
      </c>
      <c r="AJ45" s="6" t="n">
        <v>0.001</v>
      </c>
      <c r="AK45" s="6" t="n">
        <v>0.00276069245761681</v>
      </c>
      <c r="AL45" s="6" t="n">
        <v>10.401</v>
      </c>
      <c r="AM45" s="6" t="n">
        <v>0.03</v>
      </c>
      <c r="AN45" s="6" t="n">
        <v>0.01</v>
      </c>
      <c r="AO45" s="6" t="n">
        <v>0.0184990539441622</v>
      </c>
      <c r="AP45" s="6" t="n">
        <v>-0.415</v>
      </c>
      <c r="AQ45" s="6" t="n">
        <v>0.029</v>
      </c>
      <c r="AR45" s="6" t="n">
        <v>0.01</v>
      </c>
      <c r="AS45" s="6" t="n">
        <v>0.0180744381834224</v>
      </c>
      <c r="AT45" s="6" t="n">
        <v>18.497</v>
      </c>
      <c r="AU45" s="6" t="n">
        <v>0.246</v>
      </c>
      <c r="AV45" s="6" t="n">
        <v>0.082</v>
      </c>
      <c r="AW45" s="6" t="n">
        <v>0.152561264892478</v>
      </c>
      <c r="AX45" s="6" t="n">
        <v>-0.355</v>
      </c>
      <c r="AY45" s="6" t="n">
        <v>0.241</v>
      </c>
      <c r="AZ45" s="6" t="n">
        <v>0.08</v>
      </c>
      <c r="BA45" s="6" t="n">
        <v>0.14912225205883</v>
      </c>
      <c r="BB45" s="6" t="n">
        <v>-36.131</v>
      </c>
      <c r="BC45" s="6" t="n">
        <v>13.348</v>
      </c>
      <c r="BD45" s="6" t="n">
        <v>4.449</v>
      </c>
      <c r="BE45" s="6" t="n">
        <v>8.27372260615418</v>
      </c>
      <c r="BF45" s="6" t="n">
        <v>-55.205</v>
      </c>
      <c r="BG45" s="6" t="n">
        <v>13.086</v>
      </c>
      <c r="BH45" s="6" t="n">
        <v>4.362</v>
      </c>
      <c r="BI45" s="6" t="n">
        <v>8.11142887767399</v>
      </c>
      <c r="BJ45" s="6" t="n">
        <v>0.032</v>
      </c>
      <c r="BK45" s="6" t="n">
        <v>0.011</v>
      </c>
      <c r="BL45" s="6" t="n">
        <v>0.004</v>
      </c>
      <c r="BM45" s="6" t="n">
        <v>0.0070785896087923</v>
      </c>
      <c r="BN45" s="7" t="n">
        <v>-2.19</v>
      </c>
      <c r="BO45" s="8" t="n">
        <v>1.007950954</v>
      </c>
      <c r="BP45" s="8" t="n">
        <v>-4.34</v>
      </c>
      <c r="BQ45" s="8" t="n">
        <v>-3.89</v>
      </c>
      <c r="BR45" s="7" t="n">
        <v>26.91</v>
      </c>
      <c r="BS45" s="8" t="n">
        <v>-0.00880595955620685</v>
      </c>
      <c r="BT45" s="8" t="s">
        <v>281</v>
      </c>
      <c r="BU45" s="8" t="n">
        <v>-0.324</v>
      </c>
      <c r="BV45" s="8" t="n">
        <v>1.07426795142512</v>
      </c>
      <c r="BW45" s="8" t="n">
        <v>0.948731295187024</v>
      </c>
      <c r="BX45" s="8" t="n">
        <v>0.601</v>
      </c>
      <c r="BY45" s="8" t="n">
        <v>0.082</v>
      </c>
      <c r="BZ45" s="7" t="n">
        <v>0.683</v>
      </c>
      <c r="CA45" s="6" t="n">
        <v>-0.0244898917764555</v>
      </c>
      <c r="CB45" s="6" t="s">
        <v>282</v>
      </c>
      <c r="CC45" s="6" t="n">
        <v>0.098</v>
      </c>
      <c r="CD45" s="6" t="n">
        <v>0.842948398563473</v>
      </c>
      <c r="CE45" s="6" t="n">
        <v>0.392071260281166</v>
      </c>
      <c r="CF45" s="6" t="n">
        <v>0.475</v>
      </c>
      <c r="CG45" s="6" t="n">
        <v>0</v>
      </c>
      <c r="CH45" s="9" t="n">
        <v>0.475</v>
      </c>
      <c r="CI45" s="6" t="n">
        <v>0.098</v>
      </c>
      <c r="CJ45" s="6" t="n">
        <v>0.262</v>
      </c>
    </row>
    <row r="46" customFormat="false" ht="15.8" hidden="true" customHeight="false" outlineLevel="0" collapsed="false">
      <c r="A46" s="3" t="s">
        <v>283</v>
      </c>
      <c r="B46" s="6" t="s">
        <v>284</v>
      </c>
      <c r="C46" s="6" t="s">
        <v>89</v>
      </c>
      <c r="D46" s="6" t="s">
        <v>90</v>
      </c>
      <c r="E46" s="6" t="n">
        <f aca="false">FALSE()</f>
        <v>0</v>
      </c>
      <c r="F46" s="6" t="s">
        <v>91</v>
      </c>
      <c r="G46" s="6"/>
      <c r="H46" s="6"/>
      <c r="I46" s="6" t="s">
        <v>92</v>
      </c>
      <c r="J46" s="6" t="s">
        <v>91</v>
      </c>
      <c r="K46" s="6" t="s">
        <v>93</v>
      </c>
      <c r="L46" s="6" t="s">
        <v>132</v>
      </c>
      <c r="M46" s="6" t="n">
        <v>90</v>
      </c>
      <c r="N46" s="6" t="n">
        <v>9</v>
      </c>
      <c r="O46" s="6" t="n">
        <v>9</v>
      </c>
      <c r="P46" s="6" t="n">
        <v>15934.3480845507</v>
      </c>
      <c r="Q46" s="6" t="n">
        <v>15911.1085472614</v>
      </c>
      <c r="R46" s="6" t="n">
        <v>-2.24</v>
      </c>
      <c r="S46" s="6" t="n">
        <v>0</v>
      </c>
      <c r="T46" s="6" t="n">
        <v>0</v>
      </c>
      <c r="U46" s="6" t="n">
        <v>0.00274047287087383</v>
      </c>
      <c r="V46" s="6" t="n">
        <v>3.84</v>
      </c>
      <c r="W46" s="6" t="n">
        <v>0.01</v>
      </c>
      <c r="X46" s="6" t="n">
        <v>0</v>
      </c>
      <c r="Y46" s="6" t="n">
        <v>0.00505167205052178</v>
      </c>
      <c r="Z46" s="6" t="n">
        <v>34.88</v>
      </c>
      <c r="AA46" s="6" t="n">
        <v>0.01</v>
      </c>
      <c r="AB46" s="6" t="n">
        <v>0</v>
      </c>
      <c r="AC46" s="6" t="n">
        <v>0.00520786975032511</v>
      </c>
      <c r="AD46" s="6" t="n">
        <v>1.646</v>
      </c>
      <c r="AE46" s="6" t="n">
        <v>0.004</v>
      </c>
      <c r="AF46" s="6" t="n">
        <v>0.001</v>
      </c>
      <c r="AG46" s="6" t="n">
        <v>0.00269773717051224</v>
      </c>
      <c r="AH46" s="6" t="n">
        <v>9.65</v>
      </c>
      <c r="AI46" s="6" t="n">
        <v>0.008</v>
      </c>
      <c r="AJ46" s="6" t="n">
        <v>0.003</v>
      </c>
      <c r="AK46" s="6" t="n">
        <v>0.0050800357927636</v>
      </c>
      <c r="AL46" s="6" t="n">
        <v>10.767</v>
      </c>
      <c r="AM46" s="6" t="n">
        <v>0.053</v>
      </c>
      <c r="AN46" s="6" t="n">
        <v>0.018</v>
      </c>
      <c r="AO46" s="6" t="n">
        <v>0.032582248271868</v>
      </c>
      <c r="AP46" s="6" t="n">
        <v>-0.43</v>
      </c>
      <c r="AQ46" s="6" t="n">
        <v>0.047</v>
      </c>
      <c r="AR46" s="6" t="n">
        <v>0.016</v>
      </c>
      <c r="AS46" s="6" t="n">
        <v>0.0288275836641115</v>
      </c>
      <c r="AT46" s="6" t="n">
        <v>18.879</v>
      </c>
      <c r="AU46" s="6" t="n">
        <v>0.111</v>
      </c>
      <c r="AV46" s="6" t="n">
        <v>0.037</v>
      </c>
      <c r="AW46" s="6" t="n">
        <v>0.0687693664710892</v>
      </c>
      <c r="AX46" s="6" t="n">
        <v>-0.504</v>
      </c>
      <c r="AY46" s="6" t="n">
        <v>0.105</v>
      </c>
      <c r="AZ46" s="6" t="n">
        <v>0.035</v>
      </c>
      <c r="BA46" s="6" t="n">
        <v>0.0653520435889902</v>
      </c>
      <c r="BB46" s="6" t="n">
        <v>-20.377</v>
      </c>
      <c r="BC46" s="6" t="n">
        <v>5.598</v>
      </c>
      <c r="BD46" s="6" t="n">
        <v>1.866</v>
      </c>
      <c r="BE46" s="6" t="n">
        <v>3.47020177033988</v>
      </c>
      <c r="BF46" s="6" t="n">
        <v>-40.374</v>
      </c>
      <c r="BG46" s="6" t="n">
        <v>5.477</v>
      </c>
      <c r="BH46" s="6" t="n">
        <v>1.826</v>
      </c>
      <c r="BI46" s="6" t="n">
        <v>3.39496654390007</v>
      </c>
      <c r="BJ46" s="6" t="n">
        <v>0.035</v>
      </c>
      <c r="BK46" s="6" t="n">
        <v>0.01</v>
      </c>
      <c r="BL46" s="6" t="n">
        <v>0.003</v>
      </c>
      <c r="BM46" s="6" t="n">
        <v>0.00601315078080498</v>
      </c>
      <c r="BN46" s="7" t="n">
        <v>-2.2</v>
      </c>
      <c r="BO46" s="8" t="n">
        <v>1.007950954</v>
      </c>
      <c r="BP46" s="8" t="n">
        <v>-4.08</v>
      </c>
      <c r="BQ46" s="8" t="n">
        <v>-3.96</v>
      </c>
      <c r="BR46" s="7" t="n">
        <v>26.83</v>
      </c>
      <c r="BS46" s="8" t="n">
        <v>-0.0114567406757478</v>
      </c>
      <c r="BT46" s="8" t="s">
        <v>285</v>
      </c>
      <c r="BU46" s="8" t="n">
        <v>-0.306</v>
      </c>
      <c r="BV46" s="8" t="n">
        <v>1.10407430519742</v>
      </c>
      <c r="BW46" s="8" t="n">
        <v>0.944630168578856</v>
      </c>
      <c r="BX46" s="8" t="n">
        <v>0.606</v>
      </c>
      <c r="BY46" s="8" t="n">
        <v>0.082</v>
      </c>
      <c r="BZ46" s="7" t="n">
        <v>0.688</v>
      </c>
      <c r="CA46" s="6" t="n">
        <v>-0.0244471154417844</v>
      </c>
      <c r="CB46" s="6" t="s">
        <v>286</v>
      </c>
      <c r="CC46" s="6" t="n">
        <v>-0.043</v>
      </c>
      <c r="CD46" s="6" t="n">
        <v>1.04103274264922</v>
      </c>
      <c r="CE46" s="6" t="n">
        <v>0.243099184147293</v>
      </c>
      <c r="CF46" s="6" t="n">
        <v>0.198</v>
      </c>
      <c r="CG46" s="6" t="n">
        <v>0</v>
      </c>
      <c r="CH46" s="9" t="n">
        <v>0.198</v>
      </c>
      <c r="CI46" s="6" t="n">
        <v>1.788</v>
      </c>
      <c r="CJ46" s="6" t="n">
        <v>2.109</v>
      </c>
    </row>
    <row r="47" customFormat="false" ht="15.8" hidden="true" customHeight="false" outlineLevel="0" collapsed="false">
      <c r="A47" s="3" t="s">
        <v>287</v>
      </c>
      <c r="B47" s="6" t="s">
        <v>288</v>
      </c>
      <c r="C47" s="6" t="s">
        <v>89</v>
      </c>
      <c r="D47" s="6" t="s">
        <v>90</v>
      </c>
      <c r="E47" s="6" t="n">
        <f aca="false">FALSE()</f>
        <v>0</v>
      </c>
      <c r="F47" s="6" t="s">
        <v>91</v>
      </c>
      <c r="G47" s="6"/>
      <c r="H47" s="6"/>
      <c r="I47" s="6" t="s">
        <v>92</v>
      </c>
      <c r="J47" s="6" t="s">
        <v>91</v>
      </c>
      <c r="K47" s="6" t="s">
        <v>93</v>
      </c>
      <c r="L47" s="6" t="s">
        <v>208</v>
      </c>
      <c r="M47" s="6" t="n">
        <v>90</v>
      </c>
      <c r="N47" s="6" t="n">
        <v>9</v>
      </c>
      <c r="O47" s="6" t="n">
        <v>9</v>
      </c>
      <c r="P47" s="6" t="n">
        <v>16026.2420296259</v>
      </c>
      <c r="Q47" s="6" t="n">
        <v>16008.5488613873</v>
      </c>
      <c r="R47" s="6" t="n">
        <v>-2.36</v>
      </c>
      <c r="S47" s="6" t="n">
        <v>0</v>
      </c>
      <c r="T47" s="6" t="n">
        <v>0</v>
      </c>
      <c r="U47" s="6" t="n">
        <v>0.00224245595375807</v>
      </c>
      <c r="V47" s="6" t="n">
        <v>3.54</v>
      </c>
      <c r="W47" s="6" t="n">
        <v>0.01</v>
      </c>
      <c r="X47" s="6" t="n">
        <v>0</v>
      </c>
      <c r="Y47" s="6" t="n">
        <v>0.00376054913735534</v>
      </c>
      <c r="Z47" s="6" t="n">
        <v>34.57</v>
      </c>
      <c r="AA47" s="6" t="n">
        <v>0.01</v>
      </c>
      <c r="AB47" s="6" t="n">
        <v>0</v>
      </c>
      <c r="AC47" s="6" t="n">
        <v>0.00387682531668141</v>
      </c>
      <c r="AD47" s="6" t="n">
        <v>1.544</v>
      </c>
      <c r="AE47" s="6" t="n">
        <v>0.003</v>
      </c>
      <c r="AF47" s="6" t="n">
        <v>0.001</v>
      </c>
      <c r="AG47" s="6" t="n">
        <v>0.00216414076010769</v>
      </c>
      <c r="AH47" s="6" t="n">
        <v>9.347</v>
      </c>
      <c r="AI47" s="6" t="n">
        <v>0.006</v>
      </c>
      <c r="AJ47" s="6" t="n">
        <v>0.002</v>
      </c>
      <c r="AK47" s="6" t="n">
        <v>0.00378068495296043</v>
      </c>
      <c r="AL47" s="6" t="n">
        <v>10.367</v>
      </c>
      <c r="AM47" s="6" t="n">
        <v>0.04</v>
      </c>
      <c r="AN47" s="6" t="n">
        <v>0.013</v>
      </c>
      <c r="AO47" s="6" t="n">
        <v>0.0250842739258319</v>
      </c>
      <c r="AP47" s="6" t="n">
        <v>-0.424</v>
      </c>
      <c r="AQ47" s="6" t="n">
        <v>0.044</v>
      </c>
      <c r="AR47" s="6" t="n">
        <v>0.015</v>
      </c>
      <c r="AS47" s="6" t="n">
        <v>0.0270147418117314</v>
      </c>
      <c r="AT47" s="6" t="n">
        <v>18.335</v>
      </c>
      <c r="AU47" s="6" t="n">
        <v>0.206</v>
      </c>
      <c r="AV47" s="6" t="n">
        <v>0.069</v>
      </c>
      <c r="AW47" s="6" t="n">
        <v>0.127578651407272</v>
      </c>
      <c r="AX47" s="6" t="n">
        <v>-0.437</v>
      </c>
      <c r="AY47" s="6" t="n">
        <v>0.198</v>
      </c>
      <c r="AZ47" s="6" t="n">
        <v>0.066</v>
      </c>
      <c r="BA47" s="6" t="n">
        <v>0.122906741403024</v>
      </c>
      <c r="BB47" s="6" t="n">
        <v>-36.824</v>
      </c>
      <c r="BC47" s="6" t="n">
        <v>17.948</v>
      </c>
      <c r="BD47" s="6" t="n">
        <v>5.983</v>
      </c>
      <c r="BE47" s="6" t="n">
        <v>11.1250451299354</v>
      </c>
      <c r="BF47" s="6" t="n">
        <v>-55.825</v>
      </c>
      <c r="BG47" s="6" t="n">
        <v>17.597</v>
      </c>
      <c r="BH47" s="6" t="n">
        <v>5.866</v>
      </c>
      <c r="BI47" s="6" t="n">
        <v>10.9075588691725</v>
      </c>
      <c r="BJ47" s="6" t="n">
        <v>0.04</v>
      </c>
      <c r="BK47" s="6" t="n">
        <v>0.019</v>
      </c>
      <c r="BL47" s="6" t="n">
        <v>0.006</v>
      </c>
      <c r="BM47" s="6" t="n">
        <v>0.0120710907870895</v>
      </c>
      <c r="BN47" s="7" t="n">
        <v>-2.18</v>
      </c>
      <c r="BO47" s="8" t="n">
        <v>1.007950954</v>
      </c>
      <c r="BP47" s="8" t="n">
        <v>-4.38</v>
      </c>
      <c r="BQ47" s="8" t="n">
        <v>-3.93</v>
      </c>
      <c r="BR47" s="7" t="n">
        <v>26.86</v>
      </c>
      <c r="BS47" s="8" t="n">
        <v>-0.00881083530224533</v>
      </c>
      <c r="BT47" s="8" t="s">
        <v>289</v>
      </c>
      <c r="BU47" s="8" t="n">
        <v>-0.333</v>
      </c>
      <c r="BV47" s="8" t="n">
        <v>1.06930235264337</v>
      </c>
      <c r="BW47" s="8" t="n">
        <v>0.944084239755026</v>
      </c>
      <c r="BX47" s="8" t="n">
        <v>0.588</v>
      </c>
      <c r="BY47" s="8" t="n">
        <v>0.082</v>
      </c>
      <c r="BZ47" s="7" t="n">
        <v>0.67</v>
      </c>
      <c r="CA47" s="6" t="n">
        <v>-0.0240164496435041</v>
      </c>
      <c r="CB47" s="6" t="s">
        <v>290</v>
      </c>
      <c r="CC47" s="6" t="n">
        <v>0.003</v>
      </c>
      <c r="CD47" s="6" t="n">
        <v>0.770020217221037</v>
      </c>
      <c r="CE47" s="6" t="n">
        <v>0.364411300669096</v>
      </c>
      <c r="CF47" s="6" t="n">
        <v>0.367</v>
      </c>
      <c r="CG47" s="6" t="n">
        <v>0</v>
      </c>
      <c r="CH47" s="9" t="n">
        <v>0.367</v>
      </c>
      <c r="CI47" s="6" t="n">
        <v>0.003</v>
      </c>
      <c r="CJ47" s="6" t="n">
        <v>0.177</v>
      </c>
    </row>
    <row r="48" customFormat="false" ht="15.8" hidden="true" customHeight="false" outlineLevel="0" collapsed="false">
      <c r="A48" s="3" t="s">
        <v>291</v>
      </c>
      <c r="B48" s="6" t="s">
        <v>292</v>
      </c>
      <c r="C48" s="6" t="s">
        <v>89</v>
      </c>
      <c r="D48" s="6" t="s">
        <v>90</v>
      </c>
      <c r="E48" s="6" t="n">
        <f aca="false">FALSE()</f>
        <v>0</v>
      </c>
      <c r="F48" s="6" t="s">
        <v>91</v>
      </c>
      <c r="G48" s="6"/>
      <c r="H48" s="6"/>
      <c r="I48" s="6" t="s">
        <v>92</v>
      </c>
      <c r="J48" s="6" t="s">
        <v>91</v>
      </c>
      <c r="K48" s="6" t="s">
        <v>93</v>
      </c>
      <c r="L48" s="6" t="s">
        <v>132</v>
      </c>
      <c r="M48" s="6" t="n">
        <v>90</v>
      </c>
      <c r="N48" s="6" t="n">
        <v>9</v>
      </c>
      <c r="O48" s="6" t="n">
        <v>9</v>
      </c>
      <c r="P48" s="6" t="n">
        <v>16005.6453773851</v>
      </c>
      <c r="Q48" s="6" t="n">
        <v>15831.5872662947</v>
      </c>
      <c r="R48" s="6" t="n">
        <v>-2.31</v>
      </c>
      <c r="S48" s="6" t="n">
        <v>0</v>
      </c>
      <c r="T48" s="6" t="n">
        <v>0</v>
      </c>
      <c r="U48" s="6" t="n">
        <v>0.00261614846761408</v>
      </c>
      <c r="V48" s="6" t="n">
        <v>3.8</v>
      </c>
      <c r="W48" s="6" t="n">
        <v>0.01</v>
      </c>
      <c r="X48" s="6" t="n">
        <v>0</v>
      </c>
      <c r="Y48" s="6" t="n">
        <v>0.00534645252787006</v>
      </c>
      <c r="Z48" s="6" t="n">
        <v>34.84</v>
      </c>
      <c r="AA48" s="6" t="n">
        <v>0.01</v>
      </c>
      <c r="AB48" s="6" t="n">
        <v>0</v>
      </c>
      <c r="AC48" s="6" t="n">
        <v>0.00551176484003091</v>
      </c>
      <c r="AD48" s="6" t="n">
        <v>1.602</v>
      </c>
      <c r="AE48" s="6" t="n">
        <v>0.004</v>
      </c>
      <c r="AF48" s="6" t="n">
        <v>0.001</v>
      </c>
      <c r="AG48" s="6" t="n">
        <v>0.00245899674979359</v>
      </c>
      <c r="AH48" s="6" t="n">
        <v>9.613</v>
      </c>
      <c r="AI48" s="6" t="n">
        <v>0.009</v>
      </c>
      <c r="AJ48" s="6" t="n">
        <v>0.003</v>
      </c>
      <c r="AK48" s="6" t="n">
        <v>0.00537202181428732</v>
      </c>
      <c r="AL48" s="6" t="n">
        <v>10.685</v>
      </c>
      <c r="AM48" s="6" t="n">
        <v>0.044</v>
      </c>
      <c r="AN48" s="6" t="n">
        <v>0.015</v>
      </c>
      <c r="AO48" s="6" t="n">
        <v>0.0270460001706064</v>
      </c>
      <c r="AP48" s="6" t="n">
        <v>-0.429</v>
      </c>
      <c r="AQ48" s="6" t="n">
        <v>0.04</v>
      </c>
      <c r="AR48" s="6" t="n">
        <v>0.013</v>
      </c>
      <c r="AS48" s="6" t="n">
        <v>0.0246182895752882</v>
      </c>
      <c r="AT48" s="6" t="n">
        <v>18.844</v>
      </c>
      <c r="AU48" s="6" t="n">
        <v>0.223</v>
      </c>
      <c r="AV48" s="6" t="n">
        <v>0.074</v>
      </c>
      <c r="AW48" s="6" t="n">
        <v>0.138082288498691</v>
      </c>
      <c r="AX48" s="6" t="n">
        <v>-0.465</v>
      </c>
      <c r="AY48" s="6" t="n">
        <v>0.209</v>
      </c>
      <c r="AZ48" s="6" t="n">
        <v>0.07</v>
      </c>
      <c r="BA48" s="6" t="n">
        <v>0.12973417930583</v>
      </c>
      <c r="BB48" s="6" t="n">
        <v>-23.761</v>
      </c>
      <c r="BC48" s="6" t="n">
        <v>8.524</v>
      </c>
      <c r="BD48" s="6" t="n">
        <v>2.841</v>
      </c>
      <c r="BE48" s="6" t="n">
        <v>5.28377992320263</v>
      </c>
      <c r="BF48" s="6" t="n">
        <v>-43.575</v>
      </c>
      <c r="BG48" s="6" t="n">
        <v>8.357</v>
      </c>
      <c r="BH48" s="6" t="n">
        <v>2.786</v>
      </c>
      <c r="BI48" s="6" t="n">
        <v>5.17998587282239</v>
      </c>
      <c r="BJ48" s="6" t="n">
        <v>0.044</v>
      </c>
      <c r="BK48" s="6" t="n">
        <v>0.016</v>
      </c>
      <c r="BL48" s="6" t="n">
        <v>0.005</v>
      </c>
      <c r="BM48" s="6" t="n">
        <v>0.00976461388028723</v>
      </c>
      <c r="BN48" s="7" t="n">
        <v>-2.23</v>
      </c>
      <c r="BO48" s="8" t="n">
        <v>1.007950954</v>
      </c>
      <c r="BP48" s="8" t="n">
        <v>-4.12</v>
      </c>
      <c r="BQ48" s="8" t="n">
        <v>-3.95</v>
      </c>
      <c r="BR48" s="7" t="n">
        <v>26.85</v>
      </c>
      <c r="BS48" s="8" t="n">
        <v>-0.0110593645522139</v>
      </c>
      <c r="BT48" s="8" t="s">
        <v>293</v>
      </c>
      <c r="BU48" s="8" t="n">
        <v>-0.31</v>
      </c>
      <c r="BV48" s="8" t="n">
        <v>1.10173348916339</v>
      </c>
      <c r="BW48" s="8" t="n">
        <v>0.947879009350834</v>
      </c>
      <c r="BX48" s="8" t="n">
        <v>0.606</v>
      </c>
      <c r="BY48" s="8" t="n">
        <v>0.082</v>
      </c>
      <c r="BZ48" s="7" t="n">
        <v>0.688</v>
      </c>
      <c r="CA48" s="6" t="n">
        <v>-0.0239486433282653</v>
      </c>
      <c r="CB48" s="6" t="s">
        <v>294</v>
      </c>
      <c r="CC48" s="6" t="n">
        <v>-0.014</v>
      </c>
      <c r="CD48" s="6" t="n">
        <v>0.972143049601373</v>
      </c>
      <c r="CE48" s="6" t="n">
        <v>0.340386619206928</v>
      </c>
      <c r="CF48" s="6" t="n">
        <v>0.327</v>
      </c>
      <c r="CG48" s="6" t="n">
        <v>0</v>
      </c>
      <c r="CH48" s="9" t="n">
        <v>0.327</v>
      </c>
      <c r="CI48" s="6" t="n">
        <v>0.034</v>
      </c>
      <c r="CJ48" s="6" t="n">
        <v>0.358</v>
      </c>
    </row>
    <row r="49" customFormat="false" ht="15.8" hidden="true" customHeight="false" outlineLevel="0" collapsed="false">
      <c r="A49" s="3" t="s">
        <v>295</v>
      </c>
      <c r="B49" s="6" t="s">
        <v>296</v>
      </c>
      <c r="C49" s="6" t="s">
        <v>89</v>
      </c>
      <c r="D49" s="6" t="s">
        <v>90</v>
      </c>
      <c r="E49" s="6" t="n">
        <f aca="false">FALSE()</f>
        <v>0</v>
      </c>
      <c r="F49" s="6" t="s">
        <v>91</v>
      </c>
      <c r="G49" s="6"/>
      <c r="H49" s="6"/>
      <c r="I49" s="6" t="s">
        <v>92</v>
      </c>
      <c r="J49" s="6" t="s">
        <v>91</v>
      </c>
      <c r="K49" s="6" t="s">
        <v>93</v>
      </c>
      <c r="L49" s="6" t="s">
        <v>208</v>
      </c>
      <c r="M49" s="6" t="n">
        <v>90</v>
      </c>
      <c r="N49" s="6" t="n">
        <v>9</v>
      </c>
      <c r="O49" s="6" t="n">
        <v>9</v>
      </c>
      <c r="P49" s="6" t="n">
        <v>15965.2647852114</v>
      </c>
      <c r="Q49" s="6" t="n">
        <v>16022.1087938077</v>
      </c>
      <c r="R49" s="6" t="n">
        <v>-2.32</v>
      </c>
      <c r="S49" s="6" t="n">
        <v>0</v>
      </c>
      <c r="T49" s="6" t="n">
        <v>0</v>
      </c>
      <c r="U49" s="6" t="n">
        <v>0.002619888930384</v>
      </c>
      <c r="V49" s="6" t="n">
        <v>3.61</v>
      </c>
      <c r="W49" s="6" t="n">
        <v>0.01</v>
      </c>
      <c r="X49" s="6" t="n">
        <v>0</v>
      </c>
      <c r="Y49" s="6" t="n">
        <v>0.00534415833754276</v>
      </c>
      <c r="Z49" s="6" t="n">
        <v>34.64</v>
      </c>
      <c r="AA49" s="6" t="n">
        <v>0.01</v>
      </c>
      <c r="AB49" s="6" t="n">
        <v>0</v>
      </c>
      <c r="AC49" s="6" t="n">
        <v>0.00550939971334094</v>
      </c>
      <c r="AD49" s="6" t="n">
        <v>1.585</v>
      </c>
      <c r="AE49" s="6" t="n">
        <v>0.004</v>
      </c>
      <c r="AF49" s="6" t="n">
        <v>0.001</v>
      </c>
      <c r="AG49" s="6" t="n">
        <v>0.00262139633107636</v>
      </c>
      <c r="AH49" s="6" t="n">
        <v>9.419</v>
      </c>
      <c r="AI49" s="6" t="n">
        <v>0.009</v>
      </c>
      <c r="AJ49" s="6" t="n">
        <v>0.003</v>
      </c>
      <c r="AK49" s="6" t="n">
        <v>0.0053746690047123</v>
      </c>
      <c r="AL49" s="6" t="n">
        <v>10.477</v>
      </c>
      <c r="AM49" s="6" t="n">
        <v>0.031</v>
      </c>
      <c r="AN49" s="6" t="n">
        <v>0.01</v>
      </c>
      <c r="AO49" s="6" t="n">
        <v>0.019442073441924</v>
      </c>
      <c r="AP49" s="6" t="n">
        <v>-0.428</v>
      </c>
      <c r="AQ49" s="6" t="n">
        <v>0.032</v>
      </c>
      <c r="AR49" s="6" t="n">
        <v>0.011</v>
      </c>
      <c r="AS49" s="6" t="n">
        <v>0.0196323758201962</v>
      </c>
      <c r="AT49" s="6" t="n">
        <v>18.425</v>
      </c>
      <c r="AU49" s="6" t="n">
        <v>0.279</v>
      </c>
      <c r="AV49" s="6" t="n">
        <v>0.093</v>
      </c>
      <c r="AW49" s="6" t="n">
        <v>0.172923943832236</v>
      </c>
      <c r="AX49" s="6" t="n">
        <v>-0.492</v>
      </c>
      <c r="AY49" s="6" t="n">
        <v>0.28</v>
      </c>
      <c r="AZ49" s="6" t="n">
        <v>0.093</v>
      </c>
      <c r="BA49" s="6" t="n">
        <v>0.173332799054319</v>
      </c>
      <c r="BB49" s="6" t="n">
        <v>250.528</v>
      </c>
      <c r="BC49" s="6" t="n">
        <v>60.606</v>
      </c>
      <c r="BD49" s="6" t="n">
        <v>20.202</v>
      </c>
      <c r="BE49" s="6" t="n">
        <v>37.5665387532232</v>
      </c>
      <c r="BF49" s="6" t="n">
        <v>225.633</v>
      </c>
      <c r="BG49" s="6" t="n">
        <v>59.419</v>
      </c>
      <c r="BH49" s="6" t="n">
        <v>19.806</v>
      </c>
      <c r="BI49" s="6" t="n">
        <v>36.8306939449839</v>
      </c>
      <c r="BJ49" s="6" t="n">
        <v>0.095</v>
      </c>
      <c r="BK49" s="6" t="n">
        <v>0.02</v>
      </c>
      <c r="BL49" s="6" t="n">
        <v>0.007</v>
      </c>
      <c r="BM49" s="6" t="n">
        <v>0.0126966773248897</v>
      </c>
      <c r="BN49" s="7" t="n">
        <v>-2.14</v>
      </c>
      <c r="BO49" s="8" t="n">
        <v>1.007950954</v>
      </c>
      <c r="BP49" s="8" t="n">
        <v>-4.31</v>
      </c>
      <c r="BQ49" s="8" t="n">
        <v>-3.88</v>
      </c>
      <c r="BR49" s="7" t="n">
        <v>26.92</v>
      </c>
      <c r="BS49" s="8" t="n">
        <v>-0.00891900906949587</v>
      </c>
      <c r="BT49" s="8" t="s">
        <v>297</v>
      </c>
      <c r="BU49" s="8" t="n">
        <v>-0.334</v>
      </c>
      <c r="BV49" s="8" t="n">
        <v>1.04837088868747</v>
      </c>
      <c r="BW49" s="8" t="n">
        <v>0.940183822121033</v>
      </c>
      <c r="BX49" s="8" t="n">
        <v>0.59</v>
      </c>
      <c r="BY49" s="8" t="n">
        <v>0.082</v>
      </c>
      <c r="BZ49" s="7" t="n">
        <v>0.672</v>
      </c>
      <c r="CA49" s="6" t="n">
        <v>-0.0233259895592789</v>
      </c>
      <c r="CB49" s="6" t="s">
        <v>298</v>
      </c>
      <c r="CC49" s="6" t="n">
        <v>-0.062</v>
      </c>
      <c r="CD49" s="6" t="n">
        <v>0.3158096917936</v>
      </c>
      <c r="CE49" s="6" t="n">
        <v>0.259319905882603</v>
      </c>
      <c r="CF49" s="6" t="n">
        <v>0.24</v>
      </c>
      <c r="CG49" s="6" t="n">
        <v>0</v>
      </c>
      <c r="CH49" s="9" t="n">
        <v>0.24</v>
      </c>
      <c r="CI49" s="6" t="n">
        <v>-0.062</v>
      </c>
      <c r="CJ49" s="6" t="n">
        <v>0.028</v>
      </c>
    </row>
    <row r="50" customFormat="false" ht="15.8" hidden="true" customHeight="false" outlineLevel="0" collapsed="false">
      <c r="A50" s="3" t="s">
        <v>299</v>
      </c>
      <c r="B50" s="6" t="s">
        <v>300</v>
      </c>
      <c r="C50" s="6" t="s">
        <v>89</v>
      </c>
      <c r="D50" s="6" t="s">
        <v>90</v>
      </c>
      <c r="E50" s="6" t="n">
        <f aca="false">FALSE()</f>
        <v>0</v>
      </c>
      <c r="F50" s="6" t="s">
        <v>91</v>
      </c>
      <c r="G50" s="6"/>
      <c r="H50" s="6"/>
      <c r="I50" s="6" t="s">
        <v>92</v>
      </c>
      <c r="J50" s="6" t="s">
        <v>91</v>
      </c>
      <c r="K50" s="6" t="s">
        <v>93</v>
      </c>
      <c r="L50" s="6" t="s">
        <v>208</v>
      </c>
      <c r="M50" s="6" t="n">
        <v>90</v>
      </c>
      <c r="N50" s="6" t="n">
        <v>9</v>
      </c>
      <c r="O50" s="6" t="n">
        <v>9</v>
      </c>
      <c r="P50" s="6" t="n">
        <v>16031.1793340305</v>
      </c>
      <c r="Q50" s="6" t="n">
        <v>15959.6788569925</v>
      </c>
      <c r="R50" s="6" t="n">
        <v>-2.44</v>
      </c>
      <c r="S50" s="6" t="n">
        <v>0</v>
      </c>
      <c r="T50" s="6" t="n">
        <v>0</v>
      </c>
      <c r="U50" s="6" t="n">
        <v>0.00255128337784171</v>
      </c>
      <c r="V50" s="6" t="n">
        <v>3.35</v>
      </c>
      <c r="W50" s="6" t="n">
        <v>0</v>
      </c>
      <c r="X50" s="6" t="n">
        <v>0</v>
      </c>
      <c r="Y50" s="6" t="n">
        <v>0.00238000309879835</v>
      </c>
      <c r="Z50" s="6" t="n">
        <v>34.37</v>
      </c>
      <c r="AA50" s="6" t="n">
        <v>0</v>
      </c>
      <c r="AB50" s="6" t="n">
        <v>0</v>
      </c>
      <c r="AC50" s="6" t="n">
        <v>0.00245359279461381</v>
      </c>
      <c r="AD50" s="6" t="n">
        <v>1.465</v>
      </c>
      <c r="AE50" s="6" t="n">
        <v>0.004</v>
      </c>
      <c r="AF50" s="6" t="n">
        <v>0.001</v>
      </c>
      <c r="AG50" s="6" t="n">
        <v>0.0024509630679944</v>
      </c>
      <c r="AH50" s="6" t="n">
        <v>9.158</v>
      </c>
      <c r="AI50" s="6" t="n">
        <v>0.004</v>
      </c>
      <c r="AJ50" s="6" t="n">
        <v>0.001</v>
      </c>
      <c r="AK50" s="6" t="n">
        <v>0.00239517506657952</v>
      </c>
      <c r="AL50" s="6" t="n">
        <v>10.093</v>
      </c>
      <c r="AM50" s="6" t="n">
        <v>0.046</v>
      </c>
      <c r="AN50" s="6" t="n">
        <v>0.015</v>
      </c>
      <c r="AO50" s="6" t="n">
        <v>0.0285892057705538</v>
      </c>
      <c r="AP50" s="6" t="n">
        <v>-0.43</v>
      </c>
      <c r="AQ50" s="6" t="n">
        <v>0.044</v>
      </c>
      <c r="AR50" s="6" t="n">
        <v>0.015</v>
      </c>
      <c r="AS50" s="6" t="n">
        <v>0.0270704599617064</v>
      </c>
      <c r="AT50" s="6" t="n">
        <v>17.974</v>
      </c>
      <c r="AU50" s="6" t="n">
        <v>0.162</v>
      </c>
      <c r="AV50" s="6" t="n">
        <v>0.054</v>
      </c>
      <c r="AW50" s="6" t="n">
        <v>0.100625074473955</v>
      </c>
      <c r="AX50" s="6" t="n">
        <v>-0.418</v>
      </c>
      <c r="AY50" s="6" t="n">
        <v>0.16</v>
      </c>
      <c r="AZ50" s="6" t="n">
        <v>0.053</v>
      </c>
      <c r="BA50" s="6" t="n">
        <v>0.0994170514692276</v>
      </c>
      <c r="BB50" s="6" t="n">
        <v>277.341</v>
      </c>
      <c r="BC50" s="6" t="n">
        <v>46.31</v>
      </c>
      <c r="BD50" s="6" t="n">
        <v>15.437</v>
      </c>
      <c r="BE50" s="6" t="n">
        <v>28.7050623048338</v>
      </c>
      <c r="BF50" s="6" t="n">
        <v>252.707</v>
      </c>
      <c r="BG50" s="6" t="n">
        <v>45.423</v>
      </c>
      <c r="BH50" s="6" t="n">
        <v>15.141</v>
      </c>
      <c r="BI50" s="6" t="n">
        <v>28.1557185930779</v>
      </c>
      <c r="BJ50" s="6" t="n">
        <v>0.149</v>
      </c>
      <c r="BK50" s="6" t="n">
        <v>0.024</v>
      </c>
      <c r="BL50" s="6" t="n">
        <v>0.008</v>
      </c>
      <c r="BM50" s="6" t="n">
        <v>0.0148340256313051</v>
      </c>
      <c r="BN50" s="7" t="n">
        <v>-2.25</v>
      </c>
      <c r="BO50" s="8" t="n">
        <v>1.007950954</v>
      </c>
      <c r="BP50" s="8" t="n">
        <v>-4.57</v>
      </c>
      <c r="BQ50" s="8" t="n">
        <v>-4.13</v>
      </c>
      <c r="BR50" s="7" t="n">
        <v>26.67</v>
      </c>
      <c r="BS50" s="8" t="n">
        <v>-0.00855310720964363</v>
      </c>
      <c r="BT50" s="8" t="s">
        <v>301</v>
      </c>
      <c r="BU50" s="8" t="n">
        <v>-0.344</v>
      </c>
      <c r="BV50" s="8" t="n">
        <v>1.05009130681194</v>
      </c>
      <c r="BW50" s="8" t="n">
        <v>0.938340967703115</v>
      </c>
      <c r="BX50" s="8" t="n">
        <v>0.577</v>
      </c>
      <c r="BY50" s="8" t="n">
        <v>0.082</v>
      </c>
      <c r="BZ50" s="7" t="n">
        <v>0.659</v>
      </c>
      <c r="CA50" s="6" t="n">
        <v>-0.022801154723015</v>
      </c>
      <c r="CB50" s="6" t="s">
        <v>302</v>
      </c>
      <c r="CC50" s="6" t="n">
        <v>-0.008</v>
      </c>
      <c r="CD50" s="6" t="n">
        <v>0.639347411515904</v>
      </c>
      <c r="CE50" s="6" t="n">
        <v>0.280316077953997</v>
      </c>
      <c r="CF50" s="6" t="n">
        <v>0.275</v>
      </c>
      <c r="CG50" s="6" t="n">
        <v>0</v>
      </c>
      <c r="CH50" s="9" t="n">
        <v>0.275</v>
      </c>
      <c r="CI50" s="6" t="n">
        <v>-0.008</v>
      </c>
      <c r="CJ50" s="6" t="n">
        <v>0.104</v>
      </c>
    </row>
    <row r="51" customFormat="false" ht="15.8" hidden="true" customHeight="false" outlineLevel="0" collapsed="false">
      <c r="A51" s="3" t="s">
        <v>303</v>
      </c>
      <c r="B51" s="6" t="s">
        <v>304</v>
      </c>
      <c r="C51" s="6" t="s">
        <v>89</v>
      </c>
      <c r="D51" s="6" t="s">
        <v>90</v>
      </c>
      <c r="E51" s="6" t="n">
        <f aca="false">FALSE()</f>
        <v>0</v>
      </c>
      <c r="F51" s="6" t="s">
        <v>91</v>
      </c>
      <c r="G51" s="6"/>
      <c r="H51" s="6"/>
      <c r="I51" s="6" t="s">
        <v>92</v>
      </c>
      <c r="J51" s="6" t="s">
        <v>91</v>
      </c>
      <c r="K51" s="6" t="s">
        <v>93</v>
      </c>
      <c r="L51" s="6" t="s">
        <v>239</v>
      </c>
      <c r="M51" s="6" t="n">
        <v>90</v>
      </c>
      <c r="N51" s="6" t="n">
        <v>9</v>
      </c>
      <c r="O51" s="6" t="n">
        <v>9</v>
      </c>
      <c r="P51" s="6" t="n">
        <v>16060.7311661716</v>
      </c>
      <c r="Q51" s="6" t="n">
        <v>16028.5823030317</v>
      </c>
      <c r="R51" s="6" t="n">
        <v>-3.48</v>
      </c>
      <c r="S51" s="6" t="n">
        <v>0</v>
      </c>
      <c r="T51" s="6" t="n">
        <v>0</v>
      </c>
      <c r="U51" s="6" t="n">
        <v>0.00103050700637699</v>
      </c>
      <c r="V51" s="6" t="n">
        <v>1</v>
      </c>
      <c r="W51" s="6" t="n">
        <v>0</v>
      </c>
      <c r="X51" s="6" t="n">
        <v>0</v>
      </c>
      <c r="Y51" s="6" t="n">
        <v>0.00273928095932589</v>
      </c>
      <c r="Z51" s="6" t="n">
        <v>31.95</v>
      </c>
      <c r="AA51" s="6" t="n">
        <v>0</v>
      </c>
      <c r="AB51" s="6" t="n">
        <v>0</v>
      </c>
      <c r="AC51" s="6" t="n">
        <v>0.0028239795265889</v>
      </c>
      <c r="AD51" s="6" t="n">
        <v>0.408</v>
      </c>
      <c r="AE51" s="6" t="n">
        <v>0.002</v>
      </c>
      <c r="AF51" s="6" t="n">
        <v>0.001</v>
      </c>
      <c r="AG51" s="6" t="n">
        <v>0.000962911062348636</v>
      </c>
      <c r="AH51" s="6" t="n">
        <v>6.796</v>
      </c>
      <c r="AI51" s="6" t="n">
        <v>0.004</v>
      </c>
      <c r="AJ51" s="6" t="n">
        <v>0.001</v>
      </c>
      <c r="AK51" s="6" t="n">
        <v>0.00275221850620243</v>
      </c>
      <c r="AL51" s="6" t="n">
        <v>6.802</v>
      </c>
      <c r="AM51" s="6" t="n">
        <v>0.018</v>
      </c>
      <c r="AN51" s="6" t="n">
        <v>0.006</v>
      </c>
      <c r="AO51" s="6" t="n">
        <v>0.0108716193947082</v>
      </c>
      <c r="AP51" s="6" t="n">
        <v>-0.3</v>
      </c>
      <c r="AQ51" s="6" t="n">
        <v>0.021</v>
      </c>
      <c r="AR51" s="6" t="n">
        <v>0.007</v>
      </c>
      <c r="AS51" s="6" t="n">
        <v>0.0129791013039123</v>
      </c>
      <c r="AT51" s="6" t="n">
        <v>13.647</v>
      </c>
      <c r="AU51" s="6" t="n">
        <v>0.11</v>
      </c>
      <c r="AV51" s="6" t="n">
        <v>0.037</v>
      </c>
      <c r="AW51" s="6" t="n">
        <v>0.0684134043258988</v>
      </c>
      <c r="AX51" s="6" t="n">
        <v>0.009</v>
      </c>
      <c r="AY51" s="6" t="n">
        <v>0.105</v>
      </c>
      <c r="AZ51" s="6" t="n">
        <v>0.035</v>
      </c>
      <c r="BA51" s="6" t="n">
        <v>0.065358467864016</v>
      </c>
      <c r="BB51" s="6" t="n">
        <v>279.267</v>
      </c>
      <c r="BC51" s="6" t="n">
        <v>18.677</v>
      </c>
      <c r="BD51" s="6" t="n">
        <v>6.226</v>
      </c>
      <c r="BE51" s="6" t="n">
        <v>11.5771084561482</v>
      </c>
      <c r="BF51" s="6" t="n">
        <v>261.805</v>
      </c>
      <c r="BG51" s="6" t="n">
        <v>18.428</v>
      </c>
      <c r="BH51" s="6" t="n">
        <v>6.143</v>
      </c>
      <c r="BI51" s="6" t="n">
        <v>11.4225140942712</v>
      </c>
      <c r="BJ51" s="6" t="n">
        <v>0.399</v>
      </c>
      <c r="BK51" s="6" t="n">
        <v>0.018</v>
      </c>
      <c r="BL51" s="6" t="n">
        <v>0.006</v>
      </c>
      <c r="BM51" s="6" t="n">
        <v>0.0110042580009468</v>
      </c>
      <c r="BN51" s="7" t="n">
        <v>-3.54</v>
      </c>
      <c r="BO51" s="8" t="n">
        <v>1.007950954</v>
      </c>
      <c r="BP51" s="8" t="n">
        <v>-6.89</v>
      </c>
      <c r="BQ51" s="8" t="n">
        <v>-6.59</v>
      </c>
      <c r="BR51" s="7" t="n">
        <v>24.12</v>
      </c>
      <c r="BS51" s="8" t="n">
        <v>-0.00807358434584674</v>
      </c>
      <c r="BT51" s="8" t="s">
        <v>305</v>
      </c>
      <c r="BU51" s="8" t="n">
        <v>-0.245</v>
      </c>
      <c r="BV51" s="8" t="n">
        <v>1.15861851265151</v>
      </c>
      <c r="BW51" s="8" t="n">
        <v>0.972409925215718</v>
      </c>
      <c r="BX51" s="8" t="n">
        <v>0.688</v>
      </c>
      <c r="BY51" s="8" t="n">
        <v>0.082</v>
      </c>
      <c r="BZ51" s="7" t="n">
        <v>0.77</v>
      </c>
      <c r="CA51" s="6" t="n">
        <v>-0.0227420678127974</v>
      </c>
      <c r="CB51" s="6" t="s">
        <v>306</v>
      </c>
      <c r="CC51" s="6" t="n">
        <v>0.319</v>
      </c>
      <c r="CD51" s="6" t="n">
        <v>1.21400463469894</v>
      </c>
      <c r="CE51" s="6" t="n">
        <v>0.19553227594531</v>
      </c>
      <c r="CF51" s="6" t="n">
        <v>0.583</v>
      </c>
      <c r="CG51" s="6" t="n">
        <v>0</v>
      </c>
      <c r="CH51" s="9" t="n">
        <v>0.583</v>
      </c>
      <c r="CI51" s="6" t="n">
        <v>0.319</v>
      </c>
      <c r="CJ51" s="6" t="n">
        <v>0.401</v>
      </c>
    </row>
    <row r="52" customFormat="false" ht="15.8" hidden="true" customHeight="false" outlineLevel="0" collapsed="false">
      <c r="A52" s="3" t="s">
        <v>307</v>
      </c>
      <c r="B52" s="6" t="s">
        <v>308</v>
      </c>
      <c r="C52" s="6" t="s">
        <v>89</v>
      </c>
      <c r="D52" s="6" t="s">
        <v>90</v>
      </c>
      <c r="E52" s="6" t="n">
        <f aca="false">FALSE()</f>
        <v>0</v>
      </c>
      <c r="F52" s="6" t="s">
        <v>91</v>
      </c>
      <c r="G52" s="6"/>
      <c r="H52" s="6"/>
      <c r="I52" s="6" t="s">
        <v>92</v>
      </c>
      <c r="J52" s="6" t="s">
        <v>91</v>
      </c>
      <c r="K52" s="6" t="s">
        <v>93</v>
      </c>
      <c r="L52" s="6" t="s">
        <v>309</v>
      </c>
      <c r="M52" s="6" t="n">
        <v>90</v>
      </c>
      <c r="N52" s="6" t="n">
        <v>9</v>
      </c>
      <c r="O52" s="6" t="n">
        <v>9</v>
      </c>
      <c r="P52" s="6" t="n">
        <v>16025.4056614739</v>
      </c>
      <c r="Q52" s="6" t="n">
        <v>15935.6598889616</v>
      </c>
      <c r="R52" s="6" t="n">
        <v>-2.27</v>
      </c>
      <c r="S52" s="6" t="n">
        <v>0</v>
      </c>
      <c r="T52" s="6" t="n">
        <v>0</v>
      </c>
      <c r="U52" s="6" t="n">
        <v>0.00239994957552074</v>
      </c>
      <c r="V52" s="6" t="n">
        <v>3.77</v>
      </c>
      <c r="W52" s="6" t="n">
        <v>0.01</v>
      </c>
      <c r="X52" s="6" t="n">
        <v>0</v>
      </c>
      <c r="Y52" s="6" t="n">
        <v>0.00363565766634668</v>
      </c>
      <c r="Z52" s="6" t="n">
        <v>34.81</v>
      </c>
      <c r="AA52" s="6" t="n">
        <v>0.01</v>
      </c>
      <c r="AB52" s="6" t="n">
        <v>0</v>
      </c>
      <c r="AC52" s="6" t="n">
        <v>0.00374807220139014</v>
      </c>
      <c r="AD52" s="6" t="n">
        <v>1.638</v>
      </c>
      <c r="AE52" s="6" t="n">
        <v>0.004</v>
      </c>
      <c r="AF52" s="6" t="n">
        <v>0.001</v>
      </c>
      <c r="AG52" s="6" t="n">
        <v>0.00235443129799108</v>
      </c>
      <c r="AH52" s="6" t="n">
        <v>9.583</v>
      </c>
      <c r="AI52" s="6" t="n">
        <v>0.006</v>
      </c>
      <c r="AJ52" s="6" t="n">
        <v>0.002</v>
      </c>
      <c r="AK52" s="6" t="n">
        <v>0.00365722858555511</v>
      </c>
      <c r="AL52" s="6" t="n">
        <v>10.716</v>
      </c>
      <c r="AM52" s="6" t="n">
        <v>0.036</v>
      </c>
      <c r="AN52" s="6" t="n">
        <v>0.012</v>
      </c>
      <c r="AO52" s="6" t="n">
        <v>0.0225714594710882</v>
      </c>
      <c r="AP52" s="6" t="n">
        <v>-0.407</v>
      </c>
      <c r="AQ52" s="6" t="n">
        <v>0.031</v>
      </c>
      <c r="AR52" s="6" t="n">
        <v>0.01</v>
      </c>
      <c r="AS52" s="6" t="n">
        <v>0.0192242893367268</v>
      </c>
      <c r="AT52" s="6" t="n">
        <v>18.648</v>
      </c>
      <c r="AU52" s="6" t="n">
        <v>0.194</v>
      </c>
      <c r="AV52" s="6" t="n">
        <v>0.065</v>
      </c>
      <c r="AW52" s="6" t="n">
        <v>0.120059629969489</v>
      </c>
      <c r="AX52" s="6" t="n">
        <v>-0.598</v>
      </c>
      <c r="AY52" s="6" t="n">
        <v>0.188</v>
      </c>
      <c r="AZ52" s="6" t="n">
        <v>0.063</v>
      </c>
      <c r="BA52" s="6" t="n">
        <v>0.116707175302546</v>
      </c>
      <c r="BB52" s="6" t="n">
        <v>-9.364</v>
      </c>
      <c r="BC52" s="6" t="n">
        <v>31.026</v>
      </c>
      <c r="BD52" s="6" t="n">
        <v>10.342</v>
      </c>
      <c r="BE52" s="6" t="n">
        <v>19.2315586780568</v>
      </c>
      <c r="BF52" s="6" t="n">
        <v>-29.452</v>
      </c>
      <c r="BG52" s="6" t="n">
        <v>30.398</v>
      </c>
      <c r="BH52" s="6" t="n">
        <v>10.133</v>
      </c>
      <c r="BI52" s="6" t="n">
        <v>18.8419553328433</v>
      </c>
      <c r="BJ52" s="6" t="n">
        <v>0.007</v>
      </c>
      <c r="BK52" s="6" t="n">
        <v>0.02</v>
      </c>
      <c r="BL52" s="6" t="n">
        <v>0.007</v>
      </c>
      <c r="BM52" s="6" t="n">
        <v>0.012362052816662</v>
      </c>
      <c r="BN52" s="7" t="n">
        <v>-2.15</v>
      </c>
      <c r="BO52" s="8" t="n">
        <v>1.007950954</v>
      </c>
      <c r="BP52" s="8" t="n">
        <v>-4.15</v>
      </c>
      <c r="BQ52" s="8" t="n">
        <v>-3.91</v>
      </c>
      <c r="BR52" s="7" t="n">
        <v>26.88</v>
      </c>
      <c r="BS52" s="8" t="n">
        <v>-0.00821774935549979</v>
      </c>
      <c r="BT52" s="8" t="s">
        <v>310</v>
      </c>
      <c r="BU52" s="8" t="n">
        <v>-0.319</v>
      </c>
      <c r="BV52" s="8" t="n">
        <v>1.05231843894525</v>
      </c>
      <c r="BW52" s="8" t="n">
        <v>0.924375424066858</v>
      </c>
      <c r="BX52" s="8" t="n">
        <v>0.589</v>
      </c>
      <c r="BY52" s="8" t="n">
        <v>0.082</v>
      </c>
      <c r="BZ52" s="7" t="n">
        <v>0.671</v>
      </c>
      <c r="CA52" s="6" t="n">
        <v>-0.0221415532306797</v>
      </c>
      <c r="CB52" s="6" t="s">
        <v>311</v>
      </c>
      <c r="CC52" s="6" t="n">
        <v>-0.185</v>
      </c>
      <c r="CD52" s="6" t="n">
        <v>1.17739046967209</v>
      </c>
      <c r="CE52" s="6" t="n">
        <v>0.353607944525243</v>
      </c>
      <c r="CF52" s="6" t="n">
        <v>0.135</v>
      </c>
      <c r="CG52" s="6" t="n">
        <v>0</v>
      </c>
      <c r="CH52" s="9" t="n">
        <v>0.135</v>
      </c>
      <c r="CI52" s="6" t="n">
        <v>-0.212</v>
      </c>
      <c r="CJ52" s="6" t="n">
        <v>0.022</v>
      </c>
    </row>
    <row r="53" customFormat="false" ht="15.8" hidden="true" customHeight="false" outlineLevel="0" collapsed="false">
      <c r="A53" s="3" t="s">
        <v>312</v>
      </c>
      <c r="B53" s="6" t="s">
        <v>313</v>
      </c>
      <c r="C53" s="6" t="s">
        <v>89</v>
      </c>
      <c r="D53" s="6" t="s">
        <v>90</v>
      </c>
      <c r="E53" s="6" t="n">
        <f aca="false">FALSE()</f>
        <v>0</v>
      </c>
      <c r="F53" s="6" t="s">
        <v>314</v>
      </c>
      <c r="G53" s="6"/>
      <c r="H53" s="6"/>
      <c r="I53" s="6" t="s">
        <v>92</v>
      </c>
      <c r="J53" s="6" t="s">
        <v>91</v>
      </c>
      <c r="K53" s="6" t="s">
        <v>93</v>
      </c>
      <c r="L53" s="6" t="s">
        <v>132</v>
      </c>
      <c r="M53" s="6" t="n">
        <v>90</v>
      </c>
      <c r="N53" s="6" t="n">
        <v>9</v>
      </c>
      <c r="O53" s="6" t="n">
        <v>9</v>
      </c>
      <c r="P53" s="6" t="n">
        <v>15949.1232509847</v>
      </c>
      <c r="Q53" s="6" t="n">
        <v>15992.502884035</v>
      </c>
      <c r="R53" s="6" t="n">
        <v>-2.24</v>
      </c>
      <c r="S53" s="6" t="n">
        <v>0</v>
      </c>
      <c r="T53" s="6" t="n">
        <v>0</v>
      </c>
      <c r="U53" s="6" t="n">
        <v>0.00255213603207927</v>
      </c>
      <c r="V53" s="6" t="n">
        <v>3.87</v>
      </c>
      <c r="W53" s="6" t="n">
        <v>0.01</v>
      </c>
      <c r="X53" s="6" t="n">
        <v>0</v>
      </c>
      <c r="Y53" s="6" t="n">
        <v>0.00353826795006558</v>
      </c>
      <c r="Z53" s="6" t="n">
        <v>34.91</v>
      </c>
      <c r="AA53" s="6" t="n">
        <v>0.01</v>
      </c>
      <c r="AB53" s="6" t="n">
        <v>0</v>
      </c>
      <c r="AC53" s="6" t="n">
        <v>0.00364767119508163</v>
      </c>
      <c r="AD53" s="6" t="n">
        <v>1.667</v>
      </c>
      <c r="AE53" s="6" t="n">
        <v>0.004</v>
      </c>
      <c r="AF53" s="6" t="n">
        <v>0.001</v>
      </c>
      <c r="AG53" s="6" t="n">
        <v>0.00250090368276116</v>
      </c>
      <c r="AH53" s="6" t="n">
        <v>9.678</v>
      </c>
      <c r="AI53" s="6" t="n">
        <v>0.006</v>
      </c>
      <c r="AJ53" s="6" t="n">
        <v>0.002</v>
      </c>
      <c r="AK53" s="6" t="n">
        <v>0.00355993922107777</v>
      </c>
      <c r="AL53" s="6" t="n">
        <v>10.808</v>
      </c>
      <c r="AM53" s="6" t="n">
        <v>0.074</v>
      </c>
      <c r="AN53" s="6" t="n">
        <v>0.025</v>
      </c>
      <c r="AO53" s="6" t="n">
        <v>0.0457776215991818</v>
      </c>
      <c r="AP53" s="6" t="n">
        <v>-0.437</v>
      </c>
      <c r="AQ53" s="6" t="n">
        <v>0.072</v>
      </c>
      <c r="AR53" s="6" t="n">
        <v>0.024</v>
      </c>
      <c r="AS53" s="6" t="n">
        <v>0.0447952694235935</v>
      </c>
      <c r="AT53" s="6" t="n">
        <v>19.058</v>
      </c>
      <c r="AU53" s="6" t="n">
        <v>0.137</v>
      </c>
      <c r="AV53" s="6" t="n">
        <v>0.046</v>
      </c>
      <c r="AW53" s="6" t="n">
        <v>0.0848891704415243</v>
      </c>
      <c r="AX53" s="6" t="n">
        <v>-0.383</v>
      </c>
      <c r="AY53" s="6" t="n">
        <v>0.139</v>
      </c>
      <c r="AZ53" s="6" t="n">
        <v>0.046</v>
      </c>
      <c r="BA53" s="6" t="n">
        <v>0.0860715530085226</v>
      </c>
      <c r="BB53" s="6" t="n">
        <v>-14.7</v>
      </c>
      <c r="BC53" s="6" t="n">
        <v>8.104</v>
      </c>
      <c r="BD53" s="6" t="n">
        <v>2.701</v>
      </c>
      <c r="BE53" s="6" t="n">
        <v>5.02331260709872</v>
      </c>
      <c r="BF53" s="6" t="n">
        <v>-34.887</v>
      </c>
      <c r="BG53" s="6" t="n">
        <v>7.94</v>
      </c>
      <c r="BH53" s="6" t="n">
        <v>2.647</v>
      </c>
      <c r="BI53" s="6" t="n">
        <v>4.92152904633799</v>
      </c>
      <c r="BJ53" s="6" t="n">
        <v>0.033</v>
      </c>
      <c r="BK53" s="6" t="n">
        <v>0.018</v>
      </c>
      <c r="BL53" s="6" t="n">
        <v>0.006</v>
      </c>
      <c r="BM53" s="6" t="n">
        <v>0.011256503317309</v>
      </c>
      <c r="BN53" s="7" t="n">
        <v>-2.2</v>
      </c>
      <c r="BO53" s="8" t="n">
        <v>1.007950954</v>
      </c>
      <c r="BP53" s="8" t="n">
        <v>-4.05</v>
      </c>
      <c r="BQ53" s="8" t="n">
        <v>-3.9</v>
      </c>
      <c r="BR53" s="7" t="n">
        <v>26.9</v>
      </c>
      <c r="BS53" s="8" t="n">
        <v>-0.010752515692758</v>
      </c>
      <c r="BT53" s="8" t="s">
        <v>315</v>
      </c>
      <c r="BU53" s="8" t="n">
        <v>-0.32</v>
      </c>
      <c r="BV53" s="8" t="n">
        <v>1.09650989784671</v>
      </c>
      <c r="BW53" s="8" t="n">
        <v>0.949425453746556</v>
      </c>
      <c r="BX53" s="8" t="n">
        <v>0.598</v>
      </c>
      <c r="BY53" s="8" t="n">
        <v>0.082</v>
      </c>
      <c r="BZ53" s="7" t="n">
        <v>0.68</v>
      </c>
      <c r="CA53" s="6" t="n">
        <v>-0.0219511716090392</v>
      </c>
      <c r="CB53" s="6" t="s">
        <v>316</v>
      </c>
      <c r="CC53" s="6" t="n">
        <v>0.035</v>
      </c>
      <c r="CD53" s="6" t="n">
        <v>0.859260579159992</v>
      </c>
      <c r="CE53" s="6" t="n">
        <v>0.305416455365432</v>
      </c>
      <c r="CF53" s="6" t="n">
        <v>0.335</v>
      </c>
      <c r="CG53" s="6" t="n">
        <v>0</v>
      </c>
      <c r="CH53" s="9" t="n">
        <v>0.335</v>
      </c>
      <c r="CI53" s="6" t="n">
        <v>0.301</v>
      </c>
      <c r="CJ53" s="6" t="n">
        <v>0.614</v>
      </c>
    </row>
    <row r="54" customFormat="false" ht="15.8" hidden="true" customHeight="false" outlineLevel="0" collapsed="false">
      <c r="A54" s="3" t="s">
        <v>317</v>
      </c>
      <c r="B54" s="6" t="s">
        <v>318</v>
      </c>
      <c r="C54" s="6" t="s">
        <v>89</v>
      </c>
      <c r="D54" s="6" t="s">
        <v>90</v>
      </c>
      <c r="E54" s="6" t="n">
        <f aca="false">FALSE()</f>
        <v>0</v>
      </c>
      <c r="F54" s="6" t="s">
        <v>91</v>
      </c>
      <c r="G54" s="6"/>
      <c r="H54" s="6"/>
      <c r="I54" s="6" t="s">
        <v>92</v>
      </c>
      <c r="J54" s="6" t="s">
        <v>91</v>
      </c>
      <c r="K54" s="6" t="s">
        <v>93</v>
      </c>
      <c r="L54" s="6" t="s">
        <v>132</v>
      </c>
      <c r="M54" s="6" t="n">
        <v>90</v>
      </c>
      <c r="N54" s="6" t="n">
        <v>9</v>
      </c>
      <c r="O54" s="6" t="n">
        <v>9</v>
      </c>
      <c r="P54" s="6" t="n">
        <v>15920.0970056801</v>
      </c>
      <c r="Q54" s="6" t="n">
        <v>15947.1888852738</v>
      </c>
      <c r="R54" s="6" t="n">
        <v>-2.14</v>
      </c>
      <c r="S54" s="6" t="n">
        <v>0</v>
      </c>
      <c r="T54" s="6" t="n">
        <v>0</v>
      </c>
      <c r="U54" s="6" t="n">
        <v>0.00301457986991733</v>
      </c>
      <c r="V54" s="6" t="n">
        <v>3.93</v>
      </c>
      <c r="W54" s="6" t="n">
        <v>0.01</v>
      </c>
      <c r="X54" s="6" t="n">
        <v>0</v>
      </c>
      <c r="Y54" s="6" t="n">
        <v>0.00368886014222045</v>
      </c>
      <c r="Z54" s="6" t="n">
        <v>34.97</v>
      </c>
      <c r="AA54" s="6" t="n">
        <v>0.01</v>
      </c>
      <c r="AB54" s="6" t="n">
        <v>0</v>
      </c>
      <c r="AC54" s="6" t="n">
        <v>0.00380291969781792</v>
      </c>
      <c r="AD54" s="6" t="n">
        <v>1.741</v>
      </c>
      <c r="AE54" s="6" t="n">
        <v>0.005</v>
      </c>
      <c r="AF54" s="6" t="n">
        <v>0.002</v>
      </c>
      <c r="AG54" s="6" t="n">
        <v>0.00292178310340813</v>
      </c>
      <c r="AH54" s="6" t="n">
        <v>9.745</v>
      </c>
      <c r="AI54" s="6" t="n">
        <v>0.006</v>
      </c>
      <c r="AJ54" s="6" t="n">
        <v>0.002</v>
      </c>
      <c r="AK54" s="6" t="n">
        <v>0.00371120708405247</v>
      </c>
      <c r="AL54" s="6" t="n">
        <v>10.955</v>
      </c>
      <c r="AM54" s="6" t="n">
        <v>0.051</v>
      </c>
      <c r="AN54" s="6" t="n">
        <v>0.017</v>
      </c>
      <c r="AO54" s="6" t="n">
        <v>0.0315050648872285</v>
      </c>
      <c r="AP54" s="6" t="n">
        <v>-0.434</v>
      </c>
      <c r="AQ54" s="6" t="n">
        <v>0.047</v>
      </c>
      <c r="AR54" s="6" t="n">
        <v>0.016</v>
      </c>
      <c r="AS54" s="6" t="n">
        <v>0.0289143638397758</v>
      </c>
      <c r="AT54" s="6" t="n">
        <v>19.203</v>
      </c>
      <c r="AU54" s="6" t="n">
        <v>0.176</v>
      </c>
      <c r="AV54" s="6" t="n">
        <v>0.059</v>
      </c>
      <c r="AW54" s="6" t="n">
        <v>0.109183801636845</v>
      </c>
      <c r="AX54" s="6" t="n">
        <v>-0.374</v>
      </c>
      <c r="AY54" s="6" t="n">
        <v>0.17</v>
      </c>
      <c r="AZ54" s="6" t="n">
        <v>0.057</v>
      </c>
      <c r="BA54" s="6" t="n">
        <v>0.105611735064152</v>
      </c>
      <c r="BB54" s="6" t="n">
        <v>-23.746</v>
      </c>
      <c r="BC54" s="6" t="n">
        <v>8.783</v>
      </c>
      <c r="BD54" s="6" t="n">
        <v>2.928</v>
      </c>
      <c r="BE54" s="6" t="n">
        <v>5.44401699363041</v>
      </c>
      <c r="BF54" s="6" t="n">
        <v>-43.947</v>
      </c>
      <c r="BG54" s="6" t="n">
        <v>8.601</v>
      </c>
      <c r="BH54" s="6" t="n">
        <v>2.867</v>
      </c>
      <c r="BI54" s="6" t="n">
        <v>5.33147149238397</v>
      </c>
      <c r="BJ54" s="6" t="n">
        <v>0.051</v>
      </c>
      <c r="BK54" s="6" t="n">
        <v>0.018</v>
      </c>
      <c r="BL54" s="6" t="n">
        <v>0.006</v>
      </c>
      <c r="BM54" s="6" t="n">
        <v>0.0113302518564626</v>
      </c>
      <c r="BN54" s="7" t="n">
        <v>-2.12</v>
      </c>
      <c r="BO54" s="8" t="n">
        <v>1.007950954</v>
      </c>
      <c r="BP54" s="8" t="n">
        <v>-3.99</v>
      </c>
      <c r="BQ54" s="8" t="n">
        <v>-3.89</v>
      </c>
      <c r="BR54" s="7" t="n">
        <v>26.91</v>
      </c>
      <c r="BS54" s="8" t="n">
        <v>-0.0112730906289989</v>
      </c>
      <c r="BT54" s="8" t="s">
        <v>319</v>
      </c>
      <c r="BU54" s="8" t="n">
        <v>-0.31</v>
      </c>
      <c r="BV54" s="8" t="n">
        <v>1.08757455236459</v>
      </c>
      <c r="BW54" s="8" t="n">
        <v>0.947729617742564</v>
      </c>
      <c r="BX54" s="8" t="n">
        <v>0.611</v>
      </c>
      <c r="BY54" s="8" t="n">
        <v>0.082</v>
      </c>
      <c r="BZ54" s="7" t="n">
        <v>0.693</v>
      </c>
      <c r="CA54" s="6" t="n">
        <v>-0.0218565633347019</v>
      </c>
      <c r="CB54" s="6" t="s">
        <v>320</v>
      </c>
      <c r="CC54" s="6" t="n">
        <v>0.046</v>
      </c>
      <c r="CD54" s="6" t="n">
        <v>0.889761563829674</v>
      </c>
      <c r="CE54" s="6" t="n">
        <v>0.31333537461531</v>
      </c>
      <c r="CF54" s="6" t="n">
        <v>0.354</v>
      </c>
      <c r="CG54" s="6" t="n">
        <v>0</v>
      </c>
      <c r="CH54" s="9" t="n">
        <v>0.354</v>
      </c>
      <c r="CI54" s="6" t="n">
        <v>1.963</v>
      </c>
      <c r="CJ54" s="6" t="n">
        <v>2.278</v>
      </c>
    </row>
    <row r="55" customFormat="false" ht="15.8" hidden="true" customHeight="false" outlineLevel="0" collapsed="false">
      <c r="A55" s="3" t="s">
        <v>321</v>
      </c>
      <c r="B55" s="6" t="s">
        <v>322</v>
      </c>
      <c r="C55" s="6" t="s">
        <v>89</v>
      </c>
      <c r="D55" s="6" t="s">
        <v>90</v>
      </c>
      <c r="E55" s="6" t="n">
        <f aca="false">FALSE()</f>
        <v>0</v>
      </c>
      <c r="F55" s="6" t="s">
        <v>91</v>
      </c>
      <c r="G55" s="6"/>
      <c r="H55" s="6"/>
      <c r="I55" s="6" t="s">
        <v>92</v>
      </c>
      <c r="J55" s="6" t="s">
        <v>91</v>
      </c>
      <c r="K55" s="6" t="s">
        <v>93</v>
      </c>
      <c r="L55" s="6" t="s">
        <v>132</v>
      </c>
      <c r="M55" s="6" t="n">
        <v>90</v>
      </c>
      <c r="N55" s="6" t="n">
        <v>9</v>
      </c>
      <c r="O55" s="6" t="n">
        <v>9</v>
      </c>
      <c r="P55" s="6" t="n">
        <v>16005.7148505968</v>
      </c>
      <c r="Q55" s="6" t="n">
        <v>15886.0161755416</v>
      </c>
      <c r="R55" s="6" t="n">
        <v>-2.21</v>
      </c>
      <c r="S55" s="6" t="n">
        <v>0.01</v>
      </c>
      <c r="T55" s="6" t="n">
        <v>0</v>
      </c>
      <c r="U55" s="6" t="n">
        <v>0.00411336340028503</v>
      </c>
      <c r="V55" s="6" t="n">
        <v>3.88</v>
      </c>
      <c r="W55" s="6" t="n">
        <v>0.01</v>
      </c>
      <c r="X55" s="6" t="n">
        <v>0</v>
      </c>
      <c r="Y55" s="6" t="n">
        <v>0.00802051177803378</v>
      </c>
      <c r="Z55" s="6" t="n">
        <v>34.92</v>
      </c>
      <c r="AA55" s="6" t="n">
        <v>0.01</v>
      </c>
      <c r="AB55" s="6" t="n">
        <v>0</v>
      </c>
      <c r="AC55" s="6" t="n">
        <v>0.00826850600221048</v>
      </c>
      <c r="AD55" s="6" t="n">
        <v>1.69</v>
      </c>
      <c r="AE55" s="6" t="n">
        <v>0.007</v>
      </c>
      <c r="AF55" s="6" t="n">
        <v>0.002</v>
      </c>
      <c r="AG55" s="6" t="n">
        <v>0.00406852266206183</v>
      </c>
      <c r="AH55" s="6" t="n">
        <v>9.687</v>
      </c>
      <c r="AI55" s="6" t="n">
        <v>0.013</v>
      </c>
      <c r="AJ55" s="6" t="n">
        <v>0.004</v>
      </c>
      <c r="AK55" s="6" t="n">
        <v>0.00806544954379835</v>
      </c>
      <c r="AL55" s="6" t="n">
        <v>10.807</v>
      </c>
      <c r="AM55" s="6" t="n">
        <v>0.035</v>
      </c>
      <c r="AN55" s="6" t="n">
        <v>0.012</v>
      </c>
      <c r="AO55" s="6" t="n">
        <v>0.0217186574980931</v>
      </c>
      <c r="AP55" s="6" t="n">
        <v>-0.471</v>
      </c>
      <c r="AQ55" s="6" t="n">
        <v>0.036</v>
      </c>
      <c r="AR55" s="6" t="n">
        <v>0.012</v>
      </c>
      <c r="AS55" s="6" t="n">
        <v>0.0224544241834076</v>
      </c>
      <c r="AT55" s="6" t="n">
        <v>18.957</v>
      </c>
      <c r="AU55" s="6" t="n">
        <v>0.187</v>
      </c>
      <c r="AV55" s="6" t="n">
        <v>0.062</v>
      </c>
      <c r="AW55" s="6" t="n">
        <v>0.115985340314579</v>
      </c>
      <c r="AX55" s="6" t="n">
        <v>-0.501</v>
      </c>
      <c r="AY55" s="6" t="n">
        <v>0.179</v>
      </c>
      <c r="AZ55" s="6" t="n">
        <v>0.06</v>
      </c>
      <c r="BA55" s="6" t="n">
        <v>0.111088743014587</v>
      </c>
      <c r="BB55" s="6" t="n">
        <v>-22.151</v>
      </c>
      <c r="BC55" s="6" t="n">
        <v>14.173</v>
      </c>
      <c r="BD55" s="6" t="n">
        <v>4.724</v>
      </c>
      <c r="BE55" s="6" t="n">
        <v>8.78524454098901</v>
      </c>
      <c r="BF55" s="6" t="n">
        <v>-42.226</v>
      </c>
      <c r="BG55" s="6" t="n">
        <v>13.879</v>
      </c>
      <c r="BH55" s="6" t="n">
        <v>4.626</v>
      </c>
      <c r="BI55" s="6" t="n">
        <v>8.60272723956657</v>
      </c>
      <c r="BJ55" s="6" t="n">
        <v>0.044</v>
      </c>
      <c r="BK55" s="6" t="n">
        <v>0.028</v>
      </c>
      <c r="BL55" s="6" t="n">
        <v>0.009</v>
      </c>
      <c r="BM55" s="6" t="n">
        <v>0.0170810041369561</v>
      </c>
      <c r="BN55" s="7" t="n">
        <v>-2.17</v>
      </c>
      <c r="BO55" s="8" t="n">
        <v>1.007950954</v>
      </c>
      <c r="BP55" s="8" t="n">
        <v>-4.04</v>
      </c>
      <c r="BQ55" s="8" t="n">
        <v>-3.91</v>
      </c>
      <c r="BR55" s="7" t="n">
        <v>26.89</v>
      </c>
      <c r="BS55" s="8" t="n">
        <v>-0.0107240647237268</v>
      </c>
      <c r="BT55" s="8" t="s">
        <v>323</v>
      </c>
      <c r="BU55" s="8" t="n">
        <v>-0.355</v>
      </c>
      <c r="BV55" s="8" t="n">
        <v>1.10755253196626</v>
      </c>
      <c r="BW55" s="8" t="n">
        <v>0.949637880904738</v>
      </c>
      <c r="BX55" s="8" t="n">
        <v>0.556</v>
      </c>
      <c r="BY55" s="8" t="n">
        <v>0.082</v>
      </c>
      <c r="BZ55" s="7" t="n">
        <v>0.638</v>
      </c>
      <c r="CA55" s="6" t="n">
        <v>-0.0218329330346912</v>
      </c>
      <c r="CB55" s="6" t="s">
        <v>324</v>
      </c>
      <c r="CC55" s="6" t="n">
        <v>-0.087</v>
      </c>
      <c r="CD55" s="6" t="n">
        <v>0.854279863549569</v>
      </c>
      <c r="CE55" s="6" t="n">
        <v>0.297410896432286</v>
      </c>
      <c r="CF55" s="6" t="n">
        <v>0.223</v>
      </c>
      <c r="CG55" s="6" t="n">
        <v>0</v>
      </c>
      <c r="CH55" s="9" t="n">
        <v>0.223</v>
      </c>
      <c r="CI55" s="6" t="n">
        <v>0.18</v>
      </c>
      <c r="CJ55" s="6" t="n">
        <v>0.493</v>
      </c>
    </row>
    <row r="56" customFormat="false" ht="15.8" hidden="true" customHeight="false" outlineLevel="0" collapsed="false">
      <c r="A56" s="3" t="s">
        <v>325</v>
      </c>
      <c r="B56" s="6" t="s">
        <v>326</v>
      </c>
      <c r="C56" s="6" t="s">
        <v>89</v>
      </c>
      <c r="D56" s="6" t="s">
        <v>90</v>
      </c>
      <c r="E56" s="6" t="n">
        <f aca="false">FALSE()</f>
        <v>0</v>
      </c>
      <c r="F56" s="6" t="s">
        <v>91</v>
      </c>
      <c r="G56" s="6"/>
      <c r="H56" s="6"/>
      <c r="I56" s="6" t="s">
        <v>92</v>
      </c>
      <c r="J56" s="6" t="s">
        <v>91</v>
      </c>
      <c r="K56" s="6" t="s">
        <v>93</v>
      </c>
      <c r="L56" s="6" t="s">
        <v>208</v>
      </c>
      <c r="M56" s="6" t="n">
        <v>90</v>
      </c>
      <c r="N56" s="6" t="n">
        <v>9</v>
      </c>
      <c r="O56" s="6" t="n">
        <v>9</v>
      </c>
      <c r="P56" s="6" t="n">
        <v>15944.7979714002</v>
      </c>
      <c r="Q56" s="6" t="n">
        <v>15927.4938018959</v>
      </c>
      <c r="R56" s="6" t="n">
        <v>-2.32</v>
      </c>
      <c r="S56" s="6" t="n">
        <v>0</v>
      </c>
      <c r="T56" s="6" t="n">
        <v>0</v>
      </c>
      <c r="U56" s="6" t="n">
        <v>0.00145629558111801</v>
      </c>
      <c r="V56" s="6" t="n">
        <v>3.49</v>
      </c>
      <c r="W56" s="6" t="n">
        <v>0</v>
      </c>
      <c r="X56" s="6" t="n">
        <v>0</v>
      </c>
      <c r="Y56" s="6" t="n">
        <v>0.0029174604622806</v>
      </c>
      <c r="Z56" s="6" t="n">
        <v>34.52</v>
      </c>
      <c r="AA56" s="6" t="n">
        <v>0</v>
      </c>
      <c r="AB56" s="6" t="n">
        <v>0</v>
      </c>
      <c r="AC56" s="6" t="n">
        <v>0.00300766833977412</v>
      </c>
      <c r="AD56" s="6" t="n">
        <v>1.58</v>
      </c>
      <c r="AE56" s="6" t="n">
        <v>0.002</v>
      </c>
      <c r="AF56" s="6" t="n">
        <v>0.001</v>
      </c>
      <c r="AG56" s="6" t="n">
        <v>0.00141730614591729</v>
      </c>
      <c r="AH56" s="6" t="n">
        <v>9.302</v>
      </c>
      <c r="AI56" s="6" t="n">
        <v>0.005</v>
      </c>
      <c r="AJ56" s="6" t="n">
        <v>0.002</v>
      </c>
      <c r="AK56" s="6" t="n">
        <v>0.00293293402771938</v>
      </c>
      <c r="AL56" s="6" t="n">
        <v>10.326</v>
      </c>
      <c r="AM56" s="6" t="n">
        <v>0.046</v>
      </c>
      <c r="AN56" s="6" t="n">
        <v>0.015</v>
      </c>
      <c r="AO56" s="6" t="n">
        <v>0.028253900211505</v>
      </c>
      <c r="AP56" s="6" t="n">
        <v>-0.459</v>
      </c>
      <c r="AQ56" s="6" t="n">
        <v>0.045</v>
      </c>
      <c r="AR56" s="6" t="n">
        <v>0.015</v>
      </c>
      <c r="AS56" s="6" t="n">
        <v>0.028171683808223</v>
      </c>
      <c r="AT56" s="6" t="n">
        <v>18.256</v>
      </c>
      <c r="AU56" s="6" t="n">
        <v>0.104</v>
      </c>
      <c r="AV56" s="6" t="n">
        <v>0.035</v>
      </c>
      <c r="AW56" s="6" t="n">
        <v>0.064348239858885</v>
      </c>
      <c r="AX56" s="6" t="n">
        <v>-0.427</v>
      </c>
      <c r="AY56" s="6" t="n">
        <v>0.102</v>
      </c>
      <c r="AZ56" s="6" t="n">
        <v>0.034</v>
      </c>
      <c r="BA56" s="6" t="n">
        <v>0.0632223661664826</v>
      </c>
      <c r="BB56" s="6" t="n">
        <v>-56.548</v>
      </c>
      <c r="BC56" s="6" t="n">
        <v>31.95</v>
      </c>
      <c r="BD56" s="6" t="n">
        <v>10.65</v>
      </c>
      <c r="BE56" s="6" t="n">
        <v>19.8043257023186</v>
      </c>
      <c r="BF56" s="6" t="n">
        <v>-75.116</v>
      </c>
      <c r="BG56" s="6" t="n">
        <v>31.322</v>
      </c>
      <c r="BH56" s="6" t="n">
        <v>10.441</v>
      </c>
      <c r="BI56" s="6" t="n">
        <v>19.4148744876665</v>
      </c>
      <c r="BJ56" s="6" t="n">
        <v>0.031</v>
      </c>
      <c r="BK56" s="6" t="n">
        <v>0.017</v>
      </c>
      <c r="BL56" s="6" t="n">
        <v>0.006</v>
      </c>
      <c r="BM56" s="6" t="n">
        <v>0.0103236143259856</v>
      </c>
      <c r="BN56" s="7" t="n">
        <v>-2.13</v>
      </c>
      <c r="BO56" s="8" t="n">
        <v>1.007950954</v>
      </c>
      <c r="BP56" s="8" t="n">
        <v>-4.42</v>
      </c>
      <c r="BQ56" s="8" t="n">
        <v>-4</v>
      </c>
      <c r="BR56" s="7" t="n">
        <v>26.79</v>
      </c>
      <c r="BS56" s="8" t="n">
        <v>-0.00849892789146584</v>
      </c>
      <c r="BT56" s="8" t="s">
        <v>327</v>
      </c>
      <c r="BU56" s="8" t="n">
        <v>-0.371</v>
      </c>
      <c r="BV56" s="8" t="n">
        <v>1.0462744285766</v>
      </c>
      <c r="BW56" s="8" t="n">
        <v>0.929828497639018</v>
      </c>
      <c r="BX56" s="8" t="n">
        <v>0.541</v>
      </c>
      <c r="BY56" s="8" t="n">
        <v>0.082</v>
      </c>
      <c r="BZ56" s="7" t="n">
        <v>0.623</v>
      </c>
      <c r="CA56" s="6" t="n">
        <v>-0.0217871520407671</v>
      </c>
      <c r="CB56" s="6" t="s">
        <v>328</v>
      </c>
      <c r="CC56" s="6" t="n">
        <v>-0.029</v>
      </c>
      <c r="CD56" s="6" t="n">
        <v>0.670963381309877</v>
      </c>
      <c r="CE56" s="6" t="n">
        <v>0.335347118161619</v>
      </c>
      <c r="CF56" s="6" t="n">
        <v>0.316</v>
      </c>
      <c r="CG56" s="6" t="n">
        <v>0</v>
      </c>
      <c r="CH56" s="9" t="n">
        <v>0.316</v>
      </c>
      <c r="CI56" s="6" t="n">
        <v>-0.029</v>
      </c>
      <c r="CJ56" s="6" t="n">
        <v>0.107</v>
      </c>
    </row>
    <row r="57" customFormat="false" ht="15.8" hidden="true" customHeight="false" outlineLevel="0" collapsed="false">
      <c r="A57" s="3" t="s">
        <v>329</v>
      </c>
      <c r="B57" s="6" t="s">
        <v>330</v>
      </c>
      <c r="C57" s="6" t="s">
        <v>89</v>
      </c>
      <c r="D57" s="6" t="s">
        <v>90</v>
      </c>
      <c r="E57" s="6" t="n">
        <f aca="false">FALSE()</f>
        <v>0</v>
      </c>
      <c r="F57" s="6" t="s">
        <v>91</v>
      </c>
      <c r="G57" s="6"/>
      <c r="H57" s="6"/>
      <c r="I57" s="6" t="s">
        <v>92</v>
      </c>
      <c r="J57" s="6" t="s">
        <v>91</v>
      </c>
      <c r="K57" s="6" t="s">
        <v>93</v>
      </c>
      <c r="L57" s="6" t="s">
        <v>208</v>
      </c>
      <c r="M57" s="6" t="n">
        <v>90</v>
      </c>
      <c r="N57" s="6" t="n">
        <v>9</v>
      </c>
      <c r="O57" s="6" t="n">
        <v>9</v>
      </c>
      <c r="P57" s="6" t="n">
        <v>16038.1953022056</v>
      </c>
      <c r="Q57" s="6" t="n">
        <v>15982.4931931197</v>
      </c>
      <c r="R57" s="6" t="n">
        <v>-2.36</v>
      </c>
      <c r="S57" s="6" t="n">
        <v>0</v>
      </c>
      <c r="T57" s="6" t="n">
        <v>0</v>
      </c>
      <c r="U57" s="6" t="n">
        <v>0.00198426799287751</v>
      </c>
      <c r="V57" s="6" t="n">
        <v>3.65</v>
      </c>
      <c r="W57" s="6" t="n">
        <v>0</v>
      </c>
      <c r="X57" s="6" t="n">
        <v>0</v>
      </c>
      <c r="Y57" s="6" t="n">
        <v>0.00304074123509576</v>
      </c>
      <c r="Z57" s="6" t="n">
        <v>34.68</v>
      </c>
      <c r="AA57" s="6" t="n">
        <v>0.01</v>
      </c>
      <c r="AB57" s="6" t="n">
        <v>0</v>
      </c>
      <c r="AC57" s="6" t="n">
        <v>0.00313476095408355</v>
      </c>
      <c r="AD57" s="6" t="n">
        <v>1.545</v>
      </c>
      <c r="AE57" s="6" t="n">
        <v>0.003</v>
      </c>
      <c r="AF57" s="6" t="n">
        <v>0.001</v>
      </c>
      <c r="AG57" s="6" t="n">
        <v>0.00179492686969175</v>
      </c>
      <c r="AH57" s="6" t="n">
        <v>9.461</v>
      </c>
      <c r="AI57" s="6" t="n">
        <v>0.005</v>
      </c>
      <c r="AJ57" s="6" t="n">
        <v>0.002</v>
      </c>
      <c r="AK57" s="6" t="n">
        <v>0.00305258286981233</v>
      </c>
      <c r="AL57" s="6" t="n">
        <v>10.556</v>
      </c>
      <c r="AM57" s="6" t="n">
        <v>0.021</v>
      </c>
      <c r="AN57" s="6" t="n">
        <v>0.007</v>
      </c>
      <c r="AO57" s="6" t="n">
        <v>0.0131636995894375</v>
      </c>
      <c r="AP57" s="6" t="n">
        <v>-0.35</v>
      </c>
      <c r="AQ57" s="6" t="n">
        <v>0.022</v>
      </c>
      <c r="AR57" s="6" t="n">
        <v>0.007</v>
      </c>
      <c r="AS57" s="6" t="n">
        <v>0.013681159287182</v>
      </c>
      <c r="AT57" s="6" t="n">
        <v>18.699</v>
      </c>
      <c r="AU57" s="6" t="n">
        <v>0.202</v>
      </c>
      <c r="AV57" s="6" t="n">
        <v>0.067</v>
      </c>
      <c r="AW57" s="6" t="n">
        <v>0.125366324356592</v>
      </c>
      <c r="AX57" s="6" t="n">
        <v>-0.307</v>
      </c>
      <c r="AY57" s="6" t="n">
        <v>0.194</v>
      </c>
      <c r="AZ57" s="6" t="n">
        <v>0.065</v>
      </c>
      <c r="BA57" s="6" t="n">
        <v>0.120146808570319</v>
      </c>
      <c r="BB57" s="6" t="n">
        <v>-333.676</v>
      </c>
      <c r="BC57" s="6" t="n">
        <v>44.813</v>
      </c>
      <c r="BD57" s="6" t="n">
        <v>14.938</v>
      </c>
      <c r="BE57" s="6" t="n">
        <v>27.7774481563769</v>
      </c>
      <c r="BF57" s="6" t="n">
        <v>-346.967</v>
      </c>
      <c r="BG57" s="6" t="n">
        <v>43.919</v>
      </c>
      <c r="BH57" s="6" t="n">
        <v>14.64</v>
      </c>
      <c r="BI57" s="6" t="n">
        <v>27.2233819763945</v>
      </c>
      <c r="BJ57" s="6" t="n">
        <v>0.094</v>
      </c>
      <c r="BK57" s="6" t="n">
        <v>0.018</v>
      </c>
      <c r="BL57" s="6" t="n">
        <v>0.006</v>
      </c>
      <c r="BM57" s="6" t="n">
        <v>0.0109624684904158</v>
      </c>
      <c r="BN57" s="7" t="n">
        <v>-2.16</v>
      </c>
      <c r="BO57" s="8" t="n">
        <v>1.007950954</v>
      </c>
      <c r="BP57" s="8" t="n">
        <v>-4.27</v>
      </c>
      <c r="BQ57" s="8" t="n">
        <v>-3.83</v>
      </c>
      <c r="BR57" s="7" t="n">
        <v>26.97</v>
      </c>
      <c r="BS57" s="8" t="n">
        <v>-0.00798411282837763</v>
      </c>
      <c r="BT57" s="8" t="s">
        <v>331</v>
      </c>
      <c r="BU57" s="8" t="n">
        <v>-0.266</v>
      </c>
      <c r="BV57" s="8" t="n">
        <v>1.07993053501107</v>
      </c>
      <c r="BW57" s="8" t="n">
        <v>0.957054478204284</v>
      </c>
      <c r="BX57" s="8" t="n">
        <v>0.67</v>
      </c>
      <c r="BY57" s="8" t="n">
        <v>0.082</v>
      </c>
      <c r="BZ57" s="7" t="n">
        <v>0.752</v>
      </c>
      <c r="CA57" s="6" t="n">
        <v>-0.0217270095644991</v>
      </c>
      <c r="CB57" s="6" t="s">
        <v>332</v>
      </c>
      <c r="CC57" s="6" t="n">
        <v>0.099</v>
      </c>
      <c r="CD57" s="6" t="n">
        <v>0.74223890300702</v>
      </c>
      <c r="CE57" s="6" t="n">
        <v>0.281008785833259</v>
      </c>
      <c r="CF57" s="6" t="n">
        <v>0.355</v>
      </c>
      <c r="CG57" s="6" t="n">
        <v>0</v>
      </c>
      <c r="CH57" s="9" t="n">
        <v>0.355</v>
      </c>
      <c r="CI57" s="6" t="n">
        <v>0.099</v>
      </c>
      <c r="CJ57" s="6" t="n">
        <v>0.153</v>
      </c>
    </row>
    <row r="58" customFormat="false" ht="15.8" hidden="true" customHeight="false" outlineLevel="0" collapsed="false">
      <c r="A58" s="3" t="s">
        <v>333</v>
      </c>
      <c r="B58" s="6" t="s">
        <v>334</v>
      </c>
      <c r="C58" s="6" t="s">
        <v>89</v>
      </c>
      <c r="D58" s="6" t="s">
        <v>90</v>
      </c>
      <c r="E58" s="6" t="n">
        <f aca="false">FALSE()</f>
        <v>0</v>
      </c>
      <c r="F58" s="6" t="s">
        <v>335</v>
      </c>
      <c r="G58" s="6"/>
      <c r="H58" s="6"/>
      <c r="I58" s="6" t="s">
        <v>92</v>
      </c>
      <c r="J58" s="6" t="s">
        <v>91</v>
      </c>
      <c r="K58" s="6" t="s">
        <v>93</v>
      </c>
      <c r="L58" s="6" t="s">
        <v>132</v>
      </c>
      <c r="M58" s="6" t="n">
        <v>90</v>
      </c>
      <c r="N58" s="6" t="n">
        <v>9</v>
      </c>
      <c r="O58" s="6" t="n">
        <v>9</v>
      </c>
      <c r="P58" s="6" t="n">
        <v>16045.5756521392</v>
      </c>
      <c r="Q58" s="6" t="n">
        <v>15852.3060229117</v>
      </c>
      <c r="R58" s="6" t="n">
        <v>-2.31</v>
      </c>
      <c r="S58" s="6" t="n">
        <v>0</v>
      </c>
      <c r="T58" s="6" t="n">
        <v>0</v>
      </c>
      <c r="U58" s="6" t="n">
        <v>0.0025852238086215</v>
      </c>
      <c r="V58" s="6" t="n">
        <v>3.77</v>
      </c>
      <c r="W58" s="6" t="n">
        <v>0.01</v>
      </c>
      <c r="X58" s="6" t="n">
        <v>0</v>
      </c>
      <c r="Y58" s="6" t="n">
        <v>0.00452578600173238</v>
      </c>
      <c r="Z58" s="6" t="n">
        <v>34.8</v>
      </c>
      <c r="AA58" s="6" t="n">
        <v>0.01</v>
      </c>
      <c r="AB58" s="6" t="n">
        <v>0</v>
      </c>
      <c r="AC58" s="6" t="n">
        <v>0.00466572330490529</v>
      </c>
      <c r="AD58" s="6" t="n">
        <v>1.595</v>
      </c>
      <c r="AE58" s="6" t="n">
        <v>0.004</v>
      </c>
      <c r="AF58" s="6" t="n">
        <v>0.001</v>
      </c>
      <c r="AG58" s="6" t="n">
        <v>0.00252425110810064</v>
      </c>
      <c r="AH58" s="6" t="n">
        <v>9.575</v>
      </c>
      <c r="AI58" s="6" t="n">
        <v>0.007</v>
      </c>
      <c r="AJ58" s="6" t="n">
        <v>0.002</v>
      </c>
      <c r="AK58" s="6" t="n">
        <v>0.00455086063996388</v>
      </c>
      <c r="AL58" s="6" t="n">
        <v>10.647</v>
      </c>
      <c r="AM58" s="6" t="n">
        <v>0.037</v>
      </c>
      <c r="AN58" s="6" t="n">
        <v>0.012</v>
      </c>
      <c r="AO58" s="6" t="n">
        <v>0.0227399136643169</v>
      </c>
      <c r="AP58" s="6" t="n">
        <v>-0.423</v>
      </c>
      <c r="AQ58" s="6" t="n">
        <v>0.028</v>
      </c>
      <c r="AR58" s="6" t="n">
        <v>0.009</v>
      </c>
      <c r="AS58" s="6" t="n">
        <v>0.017144295582698</v>
      </c>
      <c r="AT58" s="6" t="n">
        <v>18.728</v>
      </c>
      <c r="AU58" s="6" t="n">
        <v>0.181</v>
      </c>
      <c r="AV58" s="6" t="n">
        <v>0.06</v>
      </c>
      <c r="AW58" s="6" t="n">
        <v>0.112279339424526</v>
      </c>
      <c r="AX58" s="6" t="n">
        <v>-0.504</v>
      </c>
      <c r="AY58" s="6" t="n">
        <v>0.179</v>
      </c>
      <c r="AZ58" s="6" t="n">
        <v>0.06</v>
      </c>
      <c r="BA58" s="6" t="n">
        <v>0.110699212829326</v>
      </c>
      <c r="BB58" s="6" t="n">
        <v>-14.973</v>
      </c>
      <c r="BC58" s="6" t="n">
        <v>7.925</v>
      </c>
      <c r="BD58" s="6" t="n">
        <v>2.642</v>
      </c>
      <c r="BE58" s="6" t="n">
        <v>4.91242611451488</v>
      </c>
      <c r="BF58" s="6" t="n">
        <v>-34.888</v>
      </c>
      <c r="BG58" s="6" t="n">
        <v>7.769</v>
      </c>
      <c r="BH58" s="6" t="n">
        <v>2.59</v>
      </c>
      <c r="BI58" s="6" t="n">
        <v>4.81543725254504</v>
      </c>
      <c r="BJ58" s="6" t="n">
        <v>0.033</v>
      </c>
      <c r="BK58" s="6" t="n">
        <v>0.017</v>
      </c>
      <c r="BL58" s="6" t="n">
        <v>0.006</v>
      </c>
      <c r="BM58" s="6" t="n">
        <v>0.0107419962719951</v>
      </c>
      <c r="BN58" s="7" t="n">
        <v>-2.25</v>
      </c>
      <c r="BO58" s="8" t="n">
        <v>1.007950954</v>
      </c>
      <c r="BP58" s="8" t="n">
        <v>-4.15</v>
      </c>
      <c r="BQ58" s="8" t="n">
        <v>-4.05</v>
      </c>
      <c r="BR58" s="7" t="n">
        <v>26.74</v>
      </c>
      <c r="BS58" s="8" t="n">
        <v>-0.0100849845073107</v>
      </c>
      <c r="BT58" s="8" t="s">
        <v>336</v>
      </c>
      <c r="BU58" s="8" t="n">
        <v>-0.316</v>
      </c>
      <c r="BV58" s="8" t="n">
        <v>1.11243711999148</v>
      </c>
      <c r="BW58" s="8" t="n">
        <v>0.954899538527783</v>
      </c>
      <c r="BX58" s="8" t="n">
        <v>0.604</v>
      </c>
      <c r="BY58" s="8" t="n">
        <v>0.082</v>
      </c>
      <c r="BZ58" s="7" t="n">
        <v>0.686</v>
      </c>
      <c r="CA58" s="6" t="n">
        <v>-0.0216651162621346</v>
      </c>
      <c r="CB58" s="6" t="s">
        <v>337</v>
      </c>
      <c r="CC58" s="6" t="n">
        <v>-0.099</v>
      </c>
      <c r="CD58" s="6" t="n">
        <v>0.859000800842481</v>
      </c>
      <c r="CE58" s="6" t="n">
        <v>0.319595068022964</v>
      </c>
      <c r="CF58" s="6" t="n">
        <v>0.235</v>
      </c>
      <c r="CG58" s="6" t="n">
        <v>0</v>
      </c>
      <c r="CH58" s="9" t="n">
        <v>0.235</v>
      </c>
      <c r="CI58" s="6" t="n">
        <v>-0.045</v>
      </c>
      <c r="CJ58" s="6" t="n">
        <v>0.283</v>
      </c>
    </row>
    <row r="59" customFormat="false" ht="15.8" hidden="true" customHeight="false" outlineLevel="0" collapsed="false">
      <c r="A59" s="3" t="s">
        <v>338</v>
      </c>
      <c r="B59" s="6" t="s">
        <v>339</v>
      </c>
      <c r="C59" s="6" t="s">
        <v>89</v>
      </c>
      <c r="D59" s="6" t="s">
        <v>90</v>
      </c>
      <c r="E59" s="6" t="n">
        <f aca="false">FALSE()</f>
        <v>0</v>
      </c>
      <c r="F59" s="6" t="s">
        <v>91</v>
      </c>
      <c r="G59" s="6"/>
      <c r="H59" s="6"/>
      <c r="I59" s="6" t="s">
        <v>92</v>
      </c>
      <c r="J59" s="6" t="s">
        <v>91</v>
      </c>
      <c r="K59" s="6" t="s">
        <v>93</v>
      </c>
      <c r="L59" s="6" t="s">
        <v>208</v>
      </c>
      <c r="M59" s="6" t="n">
        <v>90</v>
      </c>
      <c r="N59" s="6" t="n">
        <v>9</v>
      </c>
      <c r="O59" s="6" t="n">
        <v>9</v>
      </c>
      <c r="P59" s="6" t="n">
        <v>15967.0992465317</v>
      </c>
      <c r="Q59" s="6" t="n">
        <v>15901.7725558579</v>
      </c>
      <c r="R59" s="6" t="n">
        <v>-2.38</v>
      </c>
      <c r="S59" s="6" t="n">
        <v>0</v>
      </c>
      <c r="T59" s="6" t="n">
        <v>0</v>
      </c>
      <c r="U59" s="6" t="n">
        <v>0.000925617022992181</v>
      </c>
      <c r="V59" s="6" t="n">
        <v>3.6</v>
      </c>
      <c r="W59" s="6" t="n">
        <v>0.01</v>
      </c>
      <c r="X59" s="6" t="n">
        <v>0</v>
      </c>
      <c r="Y59" s="6" t="n">
        <v>0.00430112436844392</v>
      </c>
      <c r="Z59" s="6" t="n">
        <v>34.64</v>
      </c>
      <c r="AA59" s="6" t="n">
        <v>0.01</v>
      </c>
      <c r="AB59" s="6" t="n">
        <v>0</v>
      </c>
      <c r="AC59" s="6" t="n">
        <v>0.00443411513391545</v>
      </c>
      <c r="AD59" s="6" t="n">
        <v>1.528</v>
      </c>
      <c r="AE59" s="6" t="n">
        <v>0.001</v>
      </c>
      <c r="AF59" s="6" t="n">
        <v>0</v>
      </c>
      <c r="AG59" s="6" t="n">
        <v>0.000878758757139024</v>
      </c>
      <c r="AH59" s="6" t="n">
        <v>9.414</v>
      </c>
      <c r="AI59" s="6" t="n">
        <v>0.007</v>
      </c>
      <c r="AJ59" s="6" t="n">
        <v>0.002</v>
      </c>
      <c r="AK59" s="6" t="n">
        <v>0.00432171167295423</v>
      </c>
      <c r="AL59" s="6" t="n">
        <v>10.422</v>
      </c>
      <c r="AM59" s="6" t="n">
        <v>0.043</v>
      </c>
      <c r="AN59" s="6" t="n">
        <v>0.014</v>
      </c>
      <c r="AO59" s="6" t="n">
        <v>0.0265481862184756</v>
      </c>
      <c r="AP59" s="6" t="n">
        <v>-0.42</v>
      </c>
      <c r="AQ59" s="6" t="n">
        <v>0.04</v>
      </c>
      <c r="AR59" s="6" t="n">
        <v>0.013</v>
      </c>
      <c r="AS59" s="6" t="n">
        <v>0.0249446371713021</v>
      </c>
      <c r="AT59" s="6" t="n">
        <v>18.533</v>
      </c>
      <c r="AU59" s="6" t="n">
        <v>0.121</v>
      </c>
      <c r="AV59" s="6" t="n">
        <v>0.04</v>
      </c>
      <c r="AW59" s="6" t="n">
        <v>0.0747449565385669</v>
      </c>
      <c r="AX59" s="6" t="n">
        <v>-0.377</v>
      </c>
      <c r="AY59" s="6" t="n">
        <v>0.113</v>
      </c>
      <c r="AZ59" s="6" t="n">
        <v>0.038</v>
      </c>
      <c r="BA59" s="6" t="n">
        <v>0.0697423247290992</v>
      </c>
      <c r="BB59" s="6" t="n">
        <v>1375.887</v>
      </c>
      <c r="BC59" s="6" t="n">
        <v>556.206</v>
      </c>
      <c r="BD59" s="6" t="n">
        <v>185.402</v>
      </c>
      <c r="BE59" s="6" t="n">
        <v>344.763799824643</v>
      </c>
      <c r="BF59" s="6" t="n">
        <v>1328.746</v>
      </c>
      <c r="BG59" s="6" t="n">
        <v>545.18</v>
      </c>
      <c r="BH59" s="6" t="n">
        <v>181.727</v>
      </c>
      <c r="BI59" s="6" t="n">
        <v>337.929531746485</v>
      </c>
      <c r="BJ59" s="6" t="n">
        <v>0.12</v>
      </c>
      <c r="BK59" s="6" t="n">
        <v>0.011</v>
      </c>
      <c r="BL59" s="6" t="n">
        <v>0.004</v>
      </c>
      <c r="BM59" s="6" t="n">
        <v>0.00678509327538946</v>
      </c>
      <c r="BN59" s="7" t="n">
        <v>-2.18</v>
      </c>
      <c r="BO59" s="8" t="n">
        <v>1.007950954</v>
      </c>
      <c r="BP59" s="8" t="n">
        <v>-4.31</v>
      </c>
      <c r="BQ59" s="8" t="n">
        <v>-3.89</v>
      </c>
      <c r="BR59" s="7" t="n">
        <v>26.91</v>
      </c>
      <c r="BS59" s="8" t="n">
        <v>-0.00796882483505049</v>
      </c>
      <c r="BT59" s="8" t="s">
        <v>340</v>
      </c>
      <c r="BU59" s="8" t="n">
        <v>-0.337</v>
      </c>
      <c r="BV59" s="8" t="n">
        <v>1.06743575055894</v>
      </c>
      <c r="BW59" s="8" t="n">
        <v>0.947422764066571</v>
      </c>
      <c r="BX59" s="8" t="n">
        <v>0.588</v>
      </c>
      <c r="BY59" s="8" t="n">
        <v>0.082</v>
      </c>
      <c r="BZ59" s="7" t="n">
        <v>0.67</v>
      </c>
      <c r="CA59" s="6" t="n">
        <v>-0.021530329341016</v>
      </c>
      <c r="CB59" s="6" t="s">
        <v>341</v>
      </c>
      <c r="CC59" s="6" t="n">
        <v>0.022</v>
      </c>
      <c r="CD59" s="6" t="n">
        <v>0.826925642733788</v>
      </c>
      <c r="CE59" s="6" t="n">
        <v>0.280617625169273</v>
      </c>
      <c r="CF59" s="6" t="n">
        <v>0.299</v>
      </c>
      <c r="CG59" s="6" t="n">
        <v>0</v>
      </c>
      <c r="CH59" s="9" t="n">
        <v>0.299</v>
      </c>
      <c r="CI59" s="6" t="n">
        <v>0.022</v>
      </c>
      <c r="CJ59" s="6" t="n">
        <v>0.125</v>
      </c>
    </row>
    <row r="60" customFormat="false" ht="15.8" hidden="true" customHeight="false" outlineLevel="0" collapsed="false">
      <c r="A60" s="3" t="s">
        <v>342</v>
      </c>
      <c r="B60" s="6" t="s">
        <v>343</v>
      </c>
      <c r="C60" s="6" t="s">
        <v>89</v>
      </c>
      <c r="D60" s="6" t="s">
        <v>90</v>
      </c>
      <c r="E60" s="6" t="n">
        <f aca="false">FALSE()</f>
        <v>0</v>
      </c>
      <c r="F60" s="6" t="s">
        <v>91</v>
      </c>
      <c r="G60" s="6"/>
      <c r="H60" s="6"/>
      <c r="I60" s="6" t="s">
        <v>92</v>
      </c>
      <c r="J60" s="6" t="s">
        <v>91</v>
      </c>
      <c r="K60" s="6" t="s">
        <v>93</v>
      </c>
      <c r="L60" s="6" t="s">
        <v>208</v>
      </c>
      <c r="M60" s="6" t="n">
        <v>90</v>
      </c>
      <c r="N60" s="6" t="n">
        <v>9</v>
      </c>
      <c r="O60" s="6" t="n">
        <v>9</v>
      </c>
      <c r="P60" s="6" t="n">
        <v>16009.1120651416</v>
      </c>
      <c r="Q60" s="6" t="n">
        <v>16023.5050183116</v>
      </c>
      <c r="R60" s="6" t="n">
        <v>-2.39</v>
      </c>
      <c r="S60" s="6" t="n">
        <v>0</v>
      </c>
      <c r="T60" s="6" t="n">
        <v>0</v>
      </c>
      <c r="U60" s="6" t="n">
        <v>0.00173118951603223</v>
      </c>
      <c r="V60" s="6" t="n">
        <v>3.54</v>
      </c>
      <c r="W60" s="6" t="n">
        <v>0.01</v>
      </c>
      <c r="X60" s="6" t="n">
        <v>0</v>
      </c>
      <c r="Y60" s="6" t="n">
        <v>0.00338332115763921</v>
      </c>
      <c r="Z60" s="6" t="n">
        <v>34.57</v>
      </c>
      <c r="AA60" s="6" t="n">
        <v>0.01</v>
      </c>
      <c r="AB60" s="6" t="n">
        <v>0</v>
      </c>
      <c r="AC60" s="6" t="n">
        <v>0.00348793344783417</v>
      </c>
      <c r="AD60" s="6" t="n">
        <v>1.515</v>
      </c>
      <c r="AE60" s="6" t="n">
        <v>0.003</v>
      </c>
      <c r="AF60" s="6" t="n">
        <v>0.001</v>
      </c>
      <c r="AG60" s="6" t="n">
        <v>0.00166770490747056</v>
      </c>
      <c r="AH60" s="6" t="n">
        <v>9.347</v>
      </c>
      <c r="AI60" s="6" t="n">
        <v>0.005</v>
      </c>
      <c r="AJ60" s="6" t="n">
        <v>0.002</v>
      </c>
      <c r="AK60" s="6" t="n">
        <v>0.0034008035425519</v>
      </c>
      <c r="AL60" s="6" t="n">
        <v>10.346</v>
      </c>
      <c r="AM60" s="6" t="n">
        <v>0.039</v>
      </c>
      <c r="AN60" s="6" t="n">
        <v>0.013</v>
      </c>
      <c r="AO60" s="6" t="n">
        <v>0.0241006346825752</v>
      </c>
      <c r="AP60" s="6" t="n">
        <v>-0.416</v>
      </c>
      <c r="AQ60" s="6" t="n">
        <v>0.04</v>
      </c>
      <c r="AR60" s="6" t="n">
        <v>0.013</v>
      </c>
      <c r="AS60" s="6" t="n">
        <v>0.0245063239099092</v>
      </c>
      <c r="AT60" s="6" t="n">
        <v>18.325</v>
      </c>
      <c r="AU60" s="6" t="n">
        <v>0.189</v>
      </c>
      <c r="AV60" s="6" t="n">
        <v>0.063</v>
      </c>
      <c r="AW60" s="6" t="n">
        <v>0.11706030743628</v>
      </c>
      <c r="AX60" s="6" t="n">
        <v>-0.449</v>
      </c>
      <c r="AY60" s="6" t="n">
        <v>0.19</v>
      </c>
      <c r="AZ60" s="6" t="n">
        <v>0.063</v>
      </c>
      <c r="BA60" s="6" t="n">
        <v>0.117645572296081</v>
      </c>
      <c r="BB60" s="6" t="n">
        <v>-2054.023</v>
      </c>
      <c r="BC60" s="6" t="n">
        <v>1464.911</v>
      </c>
      <c r="BD60" s="6" t="n">
        <v>488.304</v>
      </c>
      <c r="BE60" s="6" t="n">
        <v>908.024076849551</v>
      </c>
      <c r="BF60" s="6" t="n">
        <v>-2033.277</v>
      </c>
      <c r="BG60" s="6" t="n">
        <v>1436.039</v>
      </c>
      <c r="BH60" s="6" t="n">
        <v>478.68</v>
      </c>
      <c r="BI60" s="6" t="n">
        <v>890.127583083595</v>
      </c>
      <c r="BJ60" s="6" t="n">
        <v>0.113</v>
      </c>
      <c r="BK60" s="6" t="n">
        <v>0.027</v>
      </c>
      <c r="BL60" s="6" t="n">
        <v>0.009</v>
      </c>
      <c r="BM60" s="6" t="n">
        <v>0.0165912591441744</v>
      </c>
      <c r="BN60" s="7" t="n">
        <v>-2.19</v>
      </c>
      <c r="BO60" s="8" t="n">
        <v>1.007950954</v>
      </c>
      <c r="BP60" s="8" t="n">
        <v>-4.38</v>
      </c>
      <c r="BQ60" s="8" t="n">
        <v>-3.96</v>
      </c>
      <c r="BR60" s="7" t="n">
        <v>26.84</v>
      </c>
      <c r="BS60" s="8" t="n">
        <v>-0.00831732567505044</v>
      </c>
      <c r="BT60" s="8" t="s">
        <v>344</v>
      </c>
      <c r="BU60" s="8" t="n">
        <v>-0.33</v>
      </c>
      <c r="BV60" s="8" t="n">
        <v>1.06665750847766</v>
      </c>
      <c r="BW60" s="8" t="n">
        <v>0.942951344541789</v>
      </c>
      <c r="BX60" s="8" t="n">
        <v>0.591</v>
      </c>
      <c r="BY60" s="8" t="n">
        <v>0.082</v>
      </c>
      <c r="BZ60" s="7" t="n">
        <v>0.673</v>
      </c>
      <c r="CA60" s="6" t="n">
        <v>-0.0215058623912778</v>
      </c>
      <c r="CB60" s="6" t="s">
        <v>345</v>
      </c>
      <c r="CC60" s="6" t="n">
        <v>-0.055</v>
      </c>
      <c r="CD60" s="6" t="n">
        <v>0.885332686841744</v>
      </c>
      <c r="CE60" s="6" t="n">
        <v>0.279529089955358</v>
      </c>
      <c r="CF60" s="6" t="n">
        <v>0.231</v>
      </c>
      <c r="CG60" s="6" t="n">
        <v>0</v>
      </c>
      <c r="CH60" s="9" t="n">
        <v>0.231</v>
      </c>
      <c r="CI60" s="6" t="n">
        <v>-0.055</v>
      </c>
      <c r="CJ60" s="6" t="n">
        <v>0.039</v>
      </c>
    </row>
    <row r="61" customFormat="false" ht="15.8" hidden="true" customHeight="false" outlineLevel="0" collapsed="false">
      <c r="A61" s="3" t="s">
        <v>346</v>
      </c>
      <c r="B61" s="6" t="s">
        <v>347</v>
      </c>
      <c r="C61" s="6" t="s">
        <v>89</v>
      </c>
      <c r="D61" s="6" t="s">
        <v>90</v>
      </c>
      <c r="E61" s="6" t="n">
        <f aca="false">FALSE()</f>
        <v>0</v>
      </c>
      <c r="F61" s="6" t="s">
        <v>91</v>
      </c>
      <c r="G61" s="6"/>
      <c r="H61" s="6"/>
      <c r="I61" s="6" t="s">
        <v>92</v>
      </c>
      <c r="J61" s="6" t="s">
        <v>91</v>
      </c>
      <c r="K61" s="6" t="s">
        <v>93</v>
      </c>
      <c r="L61" s="6" t="s">
        <v>309</v>
      </c>
      <c r="M61" s="6" t="n">
        <v>90</v>
      </c>
      <c r="N61" s="6" t="n">
        <v>9</v>
      </c>
      <c r="O61" s="6" t="n">
        <v>9</v>
      </c>
      <c r="P61" s="6" t="n">
        <v>16047.9139731333</v>
      </c>
      <c r="Q61" s="6" t="n">
        <v>15926.0067891348</v>
      </c>
      <c r="R61" s="6" t="n">
        <v>-2.31</v>
      </c>
      <c r="S61" s="6" t="n">
        <v>0</v>
      </c>
      <c r="T61" s="6" t="n">
        <v>0</v>
      </c>
      <c r="U61" s="6" t="n">
        <v>0.00156102531222948</v>
      </c>
      <c r="V61" s="6" t="n">
        <v>3.68</v>
      </c>
      <c r="W61" s="6" t="n">
        <v>0</v>
      </c>
      <c r="X61" s="6" t="n">
        <v>0</v>
      </c>
      <c r="Y61" s="6" t="n">
        <v>0.00263520035256623</v>
      </c>
      <c r="Z61" s="6" t="n">
        <v>34.71</v>
      </c>
      <c r="AA61" s="6" t="n">
        <v>0</v>
      </c>
      <c r="AB61" s="6" t="n">
        <v>0</v>
      </c>
      <c r="AC61" s="6" t="n">
        <v>0.00271668074746894</v>
      </c>
      <c r="AD61" s="6" t="n">
        <v>1.597</v>
      </c>
      <c r="AE61" s="6" t="n">
        <v>0.002</v>
      </c>
      <c r="AF61" s="6" t="n">
        <v>0.001</v>
      </c>
      <c r="AG61" s="6" t="n">
        <v>0.00144848066705066</v>
      </c>
      <c r="AH61" s="6" t="n">
        <v>9.487</v>
      </c>
      <c r="AI61" s="6" t="n">
        <v>0.004</v>
      </c>
      <c r="AJ61" s="6" t="n">
        <v>0.001</v>
      </c>
      <c r="AK61" s="6" t="n">
        <v>0.00264715749848887</v>
      </c>
      <c r="AL61" s="6" t="n">
        <v>10.544</v>
      </c>
      <c r="AM61" s="6" t="n">
        <v>0.04</v>
      </c>
      <c r="AN61" s="6" t="n">
        <v>0.013</v>
      </c>
      <c r="AO61" s="6" t="n">
        <v>0.0246205497887925</v>
      </c>
      <c r="AP61" s="6" t="n">
        <v>-0.441</v>
      </c>
      <c r="AQ61" s="6" t="n">
        <v>0.036</v>
      </c>
      <c r="AR61" s="6" t="n">
        <v>0.012</v>
      </c>
      <c r="AS61" s="6" t="n">
        <v>0.0225652747240164</v>
      </c>
      <c r="AT61" s="6" t="n">
        <v>18.616</v>
      </c>
      <c r="AU61" s="6" t="n">
        <v>0.137</v>
      </c>
      <c r="AV61" s="6" t="n">
        <v>0.046</v>
      </c>
      <c r="AW61" s="6" t="n">
        <v>0.0849343701631226</v>
      </c>
      <c r="AX61" s="6" t="n">
        <v>-0.439</v>
      </c>
      <c r="AY61" s="6" t="n">
        <v>0.137</v>
      </c>
      <c r="AZ61" s="6" t="n">
        <v>0.046</v>
      </c>
      <c r="BA61" s="6" t="n">
        <v>0.0847053931162323</v>
      </c>
      <c r="BB61" s="6" t="n">
        <v>-26.005</v>
      </c>
      <c r="BC61" s="6" t="n">
        <v>5.916</v>
      </c>
      <c r="BD61" s="6" t="n">
        <v>1.972</v>
      </c>
      <c r="BE61" s="6" t="n">
        <v>3.66727580871211</v>
      </c>
      <c r="BF61" s="6" t="n">
        <v>-45.535</v>
      </c>
      <c r="BG61" s="6" t="n">
        <v>5.798</v>
      </c>
      <c r="BH61" s="6" t="n">
        <v>1.933</v>
      </c>
      <c r="BI61" s="6" t="n">
        <v>3.59374421378381</v>
      </c>
      <c r="BJ61" s="6" t="n">
        <v>0.039</v>
      </c>
      <c r="BK61" s="6" t="n">
        <v>0.009</v>
      </c>
      <c r="BL61" s="6" t="n">
        <v>0.003</v>
      </c>
      <c r="BM61" s="6" t="n">
        <v>0.00561124665354466</v>
      </c>
      <c r="BN61" s="7" t="n">
        <v>-2.19</v>
      </c>
      <c r="BO61" s="8" t="n">
        <v>1.007950954</v>
      </c>
      <c r="BP61" s="8" t="n">
        <v>-4.24</v>
      </c>
      <c r="BQ61" s="8" t="n">
        <v>-4.06</v>
      </c>
      <c r="BR61" s="7" t="n">
        <v>26.74</v>
      </c>
      <c r="BS61" s="8" t="n">
        <v>-0.00831657915075466</v>
      </c>
      <c r="BT61" s="8" t="s">
        <v>348</v>
      </c>
      <c r="BU61" s="8" t="n">
        <v>-0.353</v>
      </c>
      <c r="BV61" s="8" t="n">
        <v>1.0697377254126</v>
      </c>
      <c r="BW61" s="8" t="n">
        <v>0.923096687711025</v>
      </c>
      <c r="BX61" s="8" t="n">
        <v>0.546</v>
      </c>
      <c r="BY61" s="8" t="n">
        <v>0.082</v>
      </c>
      <c r="BZ61" s="7" t="n">
        <v>0.628</v>
      </c>
      <c r="CA61" s="6" t="n">
        <v>-0.0213424978795725</v>
      </c>
      <c r="CB61" s="6" t="s">
        <v>349</v>
      </c>
      <c r="CC61" s="6" t="n">
        <v>-0.042</v>
      </c>
      <c r="CD61" s="6" t="n">
        <v>1.26709504391139</v>
      </c>
      <c r="CE61" s="6" t="n">
        <v>0.382377635435388</v>
      </c>
      <c r="CF61" s="6" t="n">
        <v>0.329</v>
      </c>
      <c r="CG61" s="6" t="n">
        <v>0</v>
      </c>
      <c r="CH61" s="9" t="n">
        <v>0.329</v>
      </c>
      <c r="CI61" s="6" t="n">
        <v>-0.054</v>
      </c>
      <c r="CJ61" s="6" t="n">
        <v>0.18</v>
      </c>
    </row>
    <row r="62" customFormat="false" ht="15.8" hidden="true" customHeight="false" outlineLevel="0" collapsed="false">
      <c r="A62" s="3" t="s">
        <v>350</v>
      </c>
      <c r="B62" s="6" t="s">
        <v>351</v>
      </c>
      <c r="C62" s="6" t="s">
        <v>89</v>
      </c>
      <c r="D62" s="6" t="s">
        <v>90</v>
      </c>
      <c r="E62" s="6" t="n">
        <f aca="false">FALSE()</f>
        <v>0</v>
      </c>
      <c r="F62" s="6" t="s">
        <v>91</v>
      </c>
      <c r="G62" s="6"/>
      <c r="H62" s="6"/>
      <c r="I62" s="6" t="s">
        <v>92</v>
      </c>
      <c r="J62" s="6" t="s">
        <v>91</v>
      </c>
      <c r="K62" s="6" t="s">
        <v>93</v>
      </c>
      <c r="L62" s="6" t="s">
        <v>352</v>
      </c>
      <c r="M62" s="6" t="n">
        <v>90</v>
      </c>
      <c r="N62" s="6" t="n">
        <v>9</v>
      </c>
      <c r="O62" s="6" t="n">
        <v>9</v>
      </c>
      <c r="P62" s="6" t="n">
        <v>15952.9321660837</v>
      </c>
      <c r="Q62" s="6" t="n">
        <v>15931.4870423108</v>
      </c>
      <c r="R62" s="6" t="n">
        <v>-2.45</v>
      </c>
      <c r="S62" s="6" t="n">
        <v>0</v>
      </c>
      <c r="T62" s="6" t="n">
        <v>0</v>
      </c>
      <c r="U62" s="6" t="n">
        <v>0.00187703638855224</v>
      </c>
      <c r="V62" s="6" t="n">
        <v>3.23</v>
      </c>
      <c r="W62" s="6" t="n">
        <v>0.01</v>
      </c>
      <c r="X62" s="6" t="n">
        <v>0</v>
      </c>
      <c r="Y62" s="6" t="n">
        <v>0.00453250961603414</v>
      </c>
      <c r="Z62" s="6" t="n">
        <v>34.25</v>
      </c>
      <c r="AA62" s="6" t="n">
        <v>0.01</v>
      </c>
      <c r="AB62" s="6" t="n">
        <v>0</v>
      </c>
      <c r="AC62" s="6" t="n">
        <v>0.0046726548133611</v>
      </c>
      <c r="AD62" s="6" t="n">
        <v>1.451</v>
      </c>
      <c r="AE62" s="6" t="n">
        <v>0.003</v>
      </c>
      <c r="AF62" s="6" t="n">
        <v>0.001</v>
      </c>
      <c r="AG62" s="6" t="n">
        <v>0.00183296166673862</v>
      </c>
      <c r="AH62" s="6" t="n">
        <v>9.034</v>
      </c>
      <c r="AI62" s="6" t="n">
        <v>0.007</v>
      </c>
      <c r="AJ62" s="6" t="n">
        <v>0.002</v>
      </c>
      <c r="AK62" s="6" t="n">
        <v>0.0045559353833977</v>
      </c>
      <c r="AL62" s="6" t="n">
        <v>10.067</v>
      </c>
      <c r="AM62" s="6" t="n">
        <v>0.048</v>
      </c>
      <c r="AN62" s="6" t="n">
        <v>0.016</v>
      </c>
      <c r="AO62" s="6" t="n">
        <v>0.0298257134658814</v>
      </c>
      <c r="AP62" s="6" t="n">
        <v>-0.322</v>
      </c>
      <c r="AQ62" s="6" t="n">
        <v>0.041</v>
      </c>
      <c r="AR62" s="6" t="n">
        <v>0.014</v>
      </c>
      <c r="AS62" s="6" t="n">
        <v>0.0256193679578182</v>
      </c>
      <c r="AT62" s="6" t="n">
        <v>17.777</v>
      </c>
      <c r="AU62" s="6" t="n">
        <v>0.153</v>
      </c>
      <c r="AV62" s="6" t="n">
        <v>0.051</v>
      </c>
      <c r="AW62" s="6" t="n">
        <v>0.094589218632156</v>
      </c>
      <c r="AX62" s="6" t="n">
        <v>-0.367</v>
      </c>
      <c r="AY62" s="6" t="n">
        <v>0.152</v>
      </c>
      <c r="AZ62" s="6" t="n">
        <v>0.051</v>
      </c>
      <c r="BA62" s="6" t="n">
        <v>0.094127654512706</v>
      </c>
      <c r="BB62" s="6" t="n">
        <v>-26.405</v>
      </c>
      <c r="BC62" s="6" t="n">
        <v>13.741</v>
      </c>
      <c r="BD62" s="6" t="n">
        <v>4.58</v>
      </c>
      <c r="BE62" s="6" t="n">
        <v>8.51764256499932</v>
      </c>
      <c r="BF62" s="6" t="n">
        <v>-44.938</v>
      </c>
      <c r="BG62" s="6" t="n">
        <v>13.474</v>
      </c>
      <c r="BH62" s="6" t="n">
        <v>4.491</v>
      </c>
      <c r="BI62" s="6" t="n">
        <v>8.35202286346165</v>
      </c>
      <c r="BJ62" s="6" t="n">
        <v>0.029</v>
      </c>
      <c r="BK62" s="6" t="n">
        <v>0.014</v>
      </c>
      <c r="BL62" s="6" t="n">
        <v>0.005</v>
      </c>
      <c r="BM62" s="6" t="n">
        <v>0.00898329848445212</v>
      </c>
      <c r="BN62" s="7" t="n">
        <v>-2.24</v>
      </c>
      <c r="BO62" s="8" t="n">
        <v>1.007950954</v>
      </c>
      <c r="BP62" s="8" t="n">
        <v>-4.69</v>
      </c>
      <c r="BQ62" s="8" t="n">
        <v>-4.29</v>
      </c>
      <c r="BR62" s="7" t="n">
        <v>26.5</v>
      </c>
      <c r="BS62" s="8" t="n">
        <v>-0.00848351017734857</v>
      </c>
      <c r="BT62" s="8" t="s">
        <v>353</v>
      </c>
      <c r="BU62" s="8" t="n">
        <v>-0.236</v>
      </c>
      <c r="BV62" s="8" t="n">
        <v>1.20170883631194</v>
      </c>
      <c r="BW62" s="8" t="n">
        <v>0.868706461518039</v>
      </c>
      <c r="BX62" s="8" t="n">
        <v>0.585</v>
      </c>
      <c r="BY62" s="8" t="n">
        <v>0.082</v>
      </c>
      <c r="BZ62" s="7" t="n">
        <v>0.667</v>
      </c>
      <c r="CA62" s="6" t="n">
        <v>-0.0212827903993947</v>
      </c>
      <c r="CB62" s="6" t="s">
        <v>354</v>
      </c>
      <c r="CC62" s="6" t="n">
        <v>0.011</v>
      </c>
      <c r="CD62" s="6" t="n">
        <v>0.772384137627998</v>
      </c>
      <c r="CE62" s="6" t="n">
        <v>0.300753873329345</v>
      </c>
      <c r="CF62" s="6" t="n">
        <v>0.309</v>
      </c>
      <c r="CG62" s="6" t="n">
        <v>0</v>
      </c>
      <c r="CH62" s="9" t="n">
        <v>0.309</v>
      </c>
      <c r="CI62" s="6" t="n">
        <v>-0.116</v>
      </c>
      <c r="CJ62" s="6" t="n">
        <v>0.149</v>
      </c>
    </row>
    <row r="63" customFormat="false" ht="15.8" hidden="true" customHeight="false" outlineLevel="0" collapsed="false">
      <c r="A63" s="3" t="s">
        <v>355</v>
      </c>
      <c r="B63" s="6" t="s">
        <v>356</v>
      </c>
      <c r="C63" s="6" t="s">
        <v>89</v>
      </c>
      <c r="D63" s="6" t="s">
        <v>90</v>
      </c>
      <c r="E63" s="6" t="n">
        <f aca="false">FALSE()</f>
        <v>0</v>
      </c>
      <c r="F63" s="6" t="s">
        <v>91</v>
      </c>
      <c r="G63" s="6"/>
      <c r="H63" s="6"/>
      <c r="I63" s="6" t="s">
        <v>92</v>
      </c>
      <c r="J63" s="6" t="s">
        <v>91</v>
      </c>
      <c r="K63" s="6" t="s">
        <v>93</v>
      </c>
      <c r="L63" s="6" t="s">
        <v>132</v>
      </c>
      <c r="M63" s="6" t="n">
        <v>90</v>
      </c>
      <c r="N63" s="6" t="n">
        <v>9</v>
      </c>
      <c r="O63" s="6" t="n">
        <v>9</v>
      </c>
      <c r="P63" s="6" t="n">
        <v>15954.954385362</v>
      </c>
      <c r="Q63" s="6" t="n">
        <v>15955.9582530635</v>
      </c>
      <c r="R63" s="6" t="n">
        <v>-2.21</v>
      </c>
      <c r="S63" s="6" t="n">
        <v>0</v>
      </c>
      <c r="T63" s="6" t="n">
        <v>0</v>
      </c>
      <c r="U63" s="6" t="n">
        <v>0.00251951424762058</v>
      </c>
      <c r="V63" s="6" t="n">
        <v>3.88</v>
      </c>
      <c r="W63" s="6" t="n">
        <v>0.01</v>
      </c>
      <c r="X63" s="6" t="n">
        <v>0</v>
      </c>
      <c r="Y63" s="6" t="n">
        <v>0.00503858687311108</v>
      </c>
      <c r="Z63" s="6" t="n">
        <v>34.92</v>
      </c>
      <c r="AA63" s="6" t="n">
        <v>0.01</v>
      </c>
      <c r="AB63" s="6" t="n">
        <v>0</v>
      </c>
      <c r="AC63" s="6" t="n">
        <v>0.00519437997922857</v>
      </c>
      <c r="AD63" s="6" t="n">
        <v>1.698</v>
      </c>
      <c r="AE63" s="6" t="n">
        <v>0.004</v>
      </c>
      <c r="AF63" s="6" t="n">
        <v>0.001</v>
      </c>
      <c r="AG63" s="6" t="n">
        <v>0.00252357579294798</v>
      </c>
      <c r="AH63" s="6" t="n">
        <v>9.691</v>
      </c>
      <c r="AI63" s="6" t="n">
        <v>0.008</v>
      </c>
      <c r="AJ63" s="6" t="n">
        <v>0.003</v>
      </c>
      <c r="AK63" s="6" t="n">
        <v>0.00506763431295989</v>
      </c>
      <c r="AL63" s="6" t="n">
        <v>10.821</v>
      </c>
      <c r="AM63" s="6" t="n">
        <v>0.036</v>
      </c>
      <c r="AN63" s="6" t="n">
        <v>0.012</v>
      </c>
      <c r="AO63" s="6" t="n">
        <v>0.0225795811127879</v>
      </c>
      <c r="AP63" s="6" t="n">
        <v>-0.47</v>
      </c>
      <c r="AQ63" s="6" t="n">
        <v>0.04</v>
      </c>
      <c r="AR63" s="6" t="n">
        <v>0.013</v>
      </c>
      <c r="AS63" s="6" t="n">
        <v>0.0246934963415135</v>
      </c>
      <c r="AT63" s="6" t="n">
        <v>18.978</v>
      </c>
      <c r="AU63" s="6" t="n">
        <v>0.212</v>
      </c>
      <c r="AV63" s="6" t="n">
        <v>0.071</v>
      </c>
      <c r="AW63" s="6" t="n">
        <v>0.131220638893719</v>
      </c>
      <c r="AX63" s="6" t="n">
        <v>-0.49</v>
      </c>
      <c r="AY63" s="6" t="n">
        <v>0.205</v>
      </c>
      <c r="AZ63" s="6" t="n">
        <v>0.068</v>
      </c>
      <c r="BA63" s="6" t="n">
        <v>0.126951774023384</v>
      </c>
      <c r="BB63" s="6" t="n">
        <v>-22.001</v>
      </c>
      <c r="BC63" s="6" t="n">
        <v>9.422</v>
      </c>
      <c r="BD63" s="6" t="n">
        <v>3.141</v>
      </c>
      <c r="BE63" s="6" t="n">
        <v>5.8401969824916</v>
      </c>
      <c r="BF63" s="6" t="n">
        <v>-42.096</v>
      </c>
      <c r="BG63" s="6" t="n">
        <v>9.22</v>
      </c>
      <c r="BH63" s="6" t="n">
        <v>3.073</v>
      </c>
      <c r="BI63" s="6" t="n">
        <v>5.71528176324039</v>
      </c>
      <c r="BJ63" s="6" t="n">
        <v>0.048</v>
      </c>
      <c r="BK63" s="6" t="n">
        <v>0.021</v>
      </c>
      <c r="BL63" s="6" t="n">
        <v>0.007</v>
      </c>
      <c r="BM63" s="6" t="n">
        <v>0.0127444571713057</v>
      </c>
      <c r="BN63" s="7" t="n">
        <v>-2.18</v>
      </c>
      <c r="BO63" s="8" t="n">
        <v>1.007950954</v>
      </c>
      <c r="BP63" s="8" t="n">
        <v>-4.04</v>
      </c>
      <c r="BQ63" s="8" t="n">
        <v>-3.96</v>
      </c>
      <c r="BR63" s="7" t="n">
        <v>26.84</v>
      </c>
      <c r="BS63" s="8" t="n">
        <v>-0.010690197856998</v>
      </c>
      <c r="BT63" s="8" t="s">
        <v>357</v>
      </c>
      <c r="BU63" s="8" t="n">
        <v>-0.354</v>
      </c>
      <c r="BV63" s="8" t="n">
        <v>1.15323866366935</v>
      </c>
      <c r="BW63" s="8" t="n">
        <v>0.971202915509756</v>
      </c>
      <c r="BX63" s="8" t="n">
        <v>0.563</v>
      </c>
      <c r="BY63" s="8" t="n">
        <v>0.082</v>
      </c>
      <c r="BZ63" s="7" t="n">
        <v>0.645</v>
      </c>
      <c r="CA63" s="6" t="n">
        <v>-0.0212410324459027</v>
      </c>
      <c r="CB63" s="6" t="s">
        <v>358</v>
      </c>
      <c r="CC63" s="6" t="n">
        <v>-0.086</v>
      </c>
      <c r="CD63" s="6" t="n">
        <v>0.935485796907054</v>
      </c>
      <c r="CE63" s="6" t="n">
        <v>0.322551872865168</v>
      </c>
      <c r="CF63" s="6" t="n">
        <v>0.242</v>
      </c>
      <c r="CG63" s="6" t="n">
        <v>0</v>
      </c>
      <c r="CH63" s="9" t="n">
        <v>0.242</v>
      </c>
      <c r="CI63" s="6" t="n">
        <v>0.062</v>
      </c>
      <c r="CJ63" s="6" t="n">
        <v>0.378</v>
      </c>
    </row>
    <row r="64" customFormat="false" ht="15.8" hidden="true" customHeight="false" outlineLevel="0" collapsed="false">
      <c r="A64" s="3" t="s">
        <v>359</v>
      </c>
      <c r="B64" s="6" t="s">
        <v>360</v>
      </c>
      <c r="C64" s="6" t="s">
        <v>89</v>
      </c>
      <c r="D64" s="6" t="s">
        <v>90</v>
      </c>
      <c r="E64" s="6" t="n">
        <f aca="false">FALSE()</f>
        <v>0</v>
      </c>
      <c r="F64" s="6" t="s">
        <v>91</v>
      </c>
      <c r="G64" s="6"/>
      <c r="H64" s="6"/>
      <c r="I64" s="6" t="s">
        <v>92</v>
      </c>
      <c r="J64" s="6" t="s">
        <v>91</v>
      </c>
      <c r="K64" s="6" t="s">
        <v>93</v>
      </c>
      <c r="L64" s="6" t="s">
        <v>132</v>
      </c>
      <c r="M64" s="6" t="n">
        <v>90</v>
      </c>
      <c r="N64" s="6" t="n">
        <v>9</v>
      </c>
      <c r="O64" s="6" t="n">
        <v>9</v>
      </c>
      <c r="P64" s="6" t="n">
        <v>16000.4484421565</v>
      </c>
      <c r="Q64" s="6" t="n">
        <v>15956.0523930585</v>
      </c>
      <c r="R64" s="6" t="n">
        <v>-2.25</v>
      </c>
      <c r="S64" s="6" t="n">
        <v>0</v>
      </c>
      <c r="T64" s="6" t="n">
        <v>0</v>
      </c>
      <c r="U64" s="6" t="n">
        <v>0.00220989026356972</v>
      </c>
      <c r="V64" s="6" t="n">
        <v>3.87</v>
      </c>
      <c r="W64" s="6" t="n">
        <v>0.01</v>
      </c>
      <c r="X64" s="6" t="n">
        <v>0</v>
      </c>
      <c r="Y64" s="6" t="n">
        <v>0.00530275416632795</v>
      </c>
      <c r="Z64" s="6" t="n">
        <v>34.91</v>
      </c>
      <c r="AA64" s="6" t="n">
        <v>0.01</v>
      </c>
      <c r="AB64" s="6" t="n">
        <v>0</v>
      </c>
      <c r="AC64" s="6" t="n">
        <v>0.00546671532515008</v>
      </c>
      <c r="AD64" s="6" t="n">
        <v>1.655</v>
      </c>
      <c r="AE64" s="6" t="n">
        <v>0.004</v>
      </c>
      <c r="AF64" s="6" t="n">
        <v>0.001</v>
      </c>
      <c r="AG64" s="6" t="n">
        <v>0.00217818130095801</v>
      </c>
      <c r="AH64" s="6" t="n">
        <v>9.677</v>
      </c>
      <c r="AI64" s="6" t="n">
        <v>0.009</v>
      </c>
      <c r="AJ64" s="6" t="n">
        <v>0.003</v>
      </c>
      <c r="AK64" s="6" t="n">
        <v>0.00533073027358283</v>
      </c>
      <c r="AL64" s="6" t="n">
        <v>10.765</v>
      </c>
      <c r="AM64" s="6" t="n">
        <v>0.041</v>
      </c>
      <c r="AN64" s="6" t="n">
        <v>0.014</v>
      </c>
      <c r="AO64" s="6" t="n">
        <v>0.0256553162368799</v>
      </c>
      <c r="AP64" s="6" t="n">
        <v>-0.466</v>
      </c>
      <c r="AQ64" s="6" t="n">
        <v>0.036</v>
      </c>
      <c r="AR64" s="6" t="n">
        <v>0.012</v>
      </c>
      <c r="AS64" s="6" t="n">
        <v>0.0223040843658833</v>
      </c>
      <c r="AT64" s="6" t="n">
        <v>19.029</v>
      </c>
      <c r="AU64" s="6" t="n">
        <v>0.172</v>
      </c>
      <c r="AV64" s="6" t="n">
        <v>0.057</v>
      </c>
      <c r="AW64" s="6" t="n">
        <v>0.106916129168673</v>
      </c>
      <c r="AX64" s="6" t="n">
        <v>-0.411</v>
      </c>
      <c r="AY64" s="6" t="n">
        <v>0.162</v>
      </c>
      <c r="AZ64" s="6" t="n">
        <v>0.054</v>
      </c>
      <c r="BA64" s="6" t="n">
        <v>0.100363380111826</v>
      </c>
      <c r="BB64" s="6" t="n">
        <v>-15.216</v>
      </c>
      <c r="BC64" s="6" t="n">
        <v>8.016</v>
      </c>
      <c r="BD64" s="6" t="n">
        <v>2.672</v>
      </c>
      <c r="BE64" s="6" t="n">
        <v>4.96860236198286</v>
      </c>
      <c r="BF64" s="6" t="n">
        <v>-35.379</v>
      </c>
      <c r="BG64" s="6" t="n">
        <v>7.847</v>
      </c>
      <c r="BH64" s="6" t="n">
        <v>2.616</v>
      </c>
      <c r="BI64" s="6" t="n">
        <v>4.86406253295556</v>
      </c>
      <c r="BJ64" s="6" t="n">
        <v>0.034</v>
      </c>
      <c r="BK64" s="6" t="n">
        <v>0.018</v>
      </c>
      <c r="BL64" s="6" t="n">
        <v>0.006</v>
      </c>
      <c r="BM64" s="6" t="n">
        <v>0.0109822494508738</v>
      </c>
      <c r="BN64" s="7" t="n">
        <v>-2.22</v>
      </c>
      <c r="BO64" s="8" t="n">
        <v>1.007950954</v>
      </c>
      <c r="BP64" s="8" t="n">
        <v>-4.05</v>
      </c>
      <c r="BQ64" s="8" t="n">
        <v>-3.97</v>
      </c>
      <c r="BR64" s="7" t="n">
        <v>26.83</v>
      </c>
      <c r="BS64" s="8" t="n">
        <v>-0.0107953712006537</v>
      </c>
      <c r="BT64" s="8" t="s">
        <v>361</v>
      </c>
      <c r="BU64" s="8" t="n">
        <v>-0.35</v>
      </c>
      <c r="BV64" s="8" t="n">
        <v>1.14394991035216</v>
      </c>
      <c r="BW64" s="8" t="n">
        <v>0.963232235717467</v>
      </c>
      <c r="BX64" s="8" t="n">
        <v>0.563</v>
      </c>
      <c r="BY64" s="8" t="n">
        <v>0.082</v>
      </c>
      <c r="BZ64" s="7" t="n">
        <v>0.645</v>
      </c>
      <c r="CA64" s="6" t="n">
        <v>-0.0209762271167786</v>
      </c>
      <c r="CB64" s="6" t="s">
        <v>362</v>
      </c>
      <c r="CC64" s="6" t="n">
        <v>-0.011</v>
      </c>
      <c r="CD64" s="6" t="n">
        <v>0.702658431101101</v>
      </c>
      <c r="CE64" s="6" t="n">
        <v>0.2923385355653</v>
      </c>
      <c r="CF64" s="6" t="n">
        <v>0.284</v>
      </c>
      <c r="CG64" s="6" t="n">
        <v>0</v>
      </c>
      <c r="CH64" s="9" t="n">
        <v>0.284</v>
      </c>
      <c r="CI64" s="6" t="n">
        <v>0.149</v>
      </c>
      <c r="CJ64" s="6" t="n">
        <v>0.464</v>
      </c>
    </row>
    <row r="65" customFormat="false" ht="15.8" hidden="true" customHeight="false" outlineLevel="0" collapsed="false">
      <c r="A65" s="3" t="s">
        <v>363</v>
      </c>
      <c r="B65" s="6" t="s">
        <v>364</v>
      </c>
      <c r="C65" s="6" t="s">
        <v>89</v>
      </c>
      <c r="D65" s="6" t="s">
        <v>90</v>
      </c>
      <c r="E65" s="6" t="n">
        <f aca="false">FALSE()</f>
        <v>0</v>
      </c>
      <c r="F65" s="6" t="s">
        <v>314</v>
      </c>
      <c r="G65" s="6"/>
      <c r="H65" s="6"/>
      <c r="I65" s="6" t="s">
        <v>92</v>
      </c>
      <c r="J65" s="6" t="s">
        <v>91</v>
      </c>
      <c r="K65" s="6" t="s">
        <v>93</v>
      </c>
      <c r="L65" s="6" t="s">
        <v>217</v>
      </c>
      <c r="M65" s="6" t="n">
        <v>90</v>
      </c>
      <c r="N65" s="6" t="n">
        <v>9</v>
      </c>
      <c r="O65" s="6" t="n">
        <v>9</v>
      </c>
      <c r="P65" s="6" t="n">
        <v>16017.7931350682</v>
      </c>
      <c r="Q65" s="6" t="n">
        <v>15876.0219189267</v>
      </c>
      <c r="R65" s="6" t="n">
        <v>-2.3</v>
      </c>
      <c r="S65" s="6" t="n">
        <v>0</v>
      </c>
      <c r="T65" s="6" t="n">
        <v>0</v>
      </c>
      <c r="U65" s="6" t="n">
        <v>0.00253593408820067</v>
      </c>
      <c r="V65" s="6" t="n">
        <v>3.89</v>
      </c>
      <c r="W65" s="6" t="n">
        <v>0.01</v>
      </c>
      <c r="X65" s="6" t="n">
        <v>0</v>
      </c>
      <c r="Y65" s="6" t="n">
        <v>0.00402504166585229</v>
      </c>
      <c r="Z65" s="6" t="n">
        <v>34.93</v>
      </c>
      <c r="AA65" s="6" t="n">
        <v>0.01</v>
      </c>
      <c r="AB65" s="6" t="n">
        <v>0</v>
      </c>
      <c r="AC65" s="6" t="n">
        <v>0.00414949595416203</v>
      </c>
      <c r="AD65" s="6" t="n">
        <v>1.611</v>
      </c>
      <c r="AE65" s="6" t="n">
        <v>0.004</v>
      </c>
      <c r="AF65" s="6" t="n">
        <v>0.001</v>
      </c>
      <c r="AG65" s="6" t="n">
        <v>0.00238778115911462</v>
      </c>
      <c r="AH65" s="6" t="n">
        <v>9.7</v>
      </c>
      <c r="AI65" s="6" t="n">
        <v>0.007</v>
      </c>
      <c r="AJ65" s="6" t="n">
        <v>0.002</v>
      </c>
      <c r="AK65" s="6" t="n">
        <v>0.00404452948802312</v>
      </c>
      <c r="AL65" s="6" t="n">
        <v>10.772</v>
      </c>
      <c r="AM65" s="6" t="n">
        <v>0.062</v>
      </c>
      <c r="AN65" s="6" t="n">
        <v>0.021</v>
      </c>
      <c r="AO65" s="6" t="n">
        <v>0.0384597457361723</v>
      </c>
      <c r="AP65" s="6" t="n">
        <v>-0.436</v>
      </c>
      <c r="AQ65" s="6" t="n">
        <v>0.06</v>
      </c>
      <c r="AR65" s="6" t="n">
        <v>0.02</v>
      </c>
      <c r="AS65" s="6" t="n">
        <v>0.0371675319708976</v>
      </c>
      <c r="AT65" s="6" t="n">
        <v>19.003</v>
      </c>
      <c r="AU65" s="6" t="n">
        <v>0.234</v>
      </c>
      <c r="AV65" s="6" t="n">
        <v>0.078</v>
      </c>
      <c r="AW65" s="6" t="n">
        <v>0.145262397029152</v>
      </c>
      <c r="AX65" s="6" t="n">
        <v>-0.481</v>
      </c>
      <c r="AY65" s="6" t="n">
        <v>0.227</v>
      </c>
      <c r="AZ65" s="6" t="n">
        <v>0.076</v>
      </c>
      <c r="BA65" s="6" t="n">
        <v>0.140888992365684</v>
      </c>
      <c r="BB65" s="6" t="n">
        <v>-13.581</v>
      </c>
      <c r="BC65" s="6" t="n">
        <v>8.475</v>
      </c>
      <c r="BD65" s="6" t="n">
        <v>2.825</v>
      </c>
      <c r="BE65" s="6" t="n">
        <v>5.25294481370372</v>
      </c>
      <c r="BF65" s="6" t="n">
        <v>-33.775</v>
      </c>
      <c r="BG65" s="6" t="n">
        <v>8.299</v>
      </c>
      <c r="BH65" s="6" t="n">
        <v>2.766</v>
      </c>
      <c r="BI65" s="6" t="n">
        <v>5.14385593901677</v>
      </c>
      <c r="BJ65" s="6" t="n">
        <v>0.026</v>
      </c>
      <c r="BK65" s="6" t="n">
        <v>0.016</v>
      </c>
      <c r="BL65" s="6" t="n">
        <v>0.005</v>
      </c>
      <c r="BM65" s="6" t="n">
        <v>0.0101586635801795</v>
      </c>
      <c r="BN65" s="7" t="n">
        <v>-2.26</v>
      </c>
      <c r="BO65" s="8" t="n">
        <v>1.007950954</v>
      </c>
      <c r="BP65" s="8" t="n">
        <v>-4.03</v>
      </c>
      <c r="BQ65" s="8" t="n">
        <v>-3.94</v>
      </c>
      <c r="BR65" s="7" t="n">
        <v>26.86</v>
      </c>
      <c r="BS65" s="8" t="n">
        <v>-0.0101176997694054</v>
      </c>
      <c r="BT65" s="8" t="s">
        <v>365</v>
      </c>
      <c r="BU65" s="8" t="n">
        <v>-0.327</v>
      </c>
      <c r="BV65" s="8" t="n">
        <v>1.09206136672268</v>
      </c>
      <c r="BW65" s="8" t="n">
        <v>0.957258332217852</v>
      </c>
      <c r="BX65" s="8" t="n">
        <v>0.6</v>
      </c>
      <c r="BY65" s="8" t="n">
        <v>0.082</v>
      </c>
      <c r="BZ65" s="7" t="n">
        <v>0.682</v>
      </c>
      <c r="CA65" s="6" t="n">
        <v>-0.0209616839693642</v>
      </c>
      <c r="CB65" s="6" t="s">
        <v>366</v>
      </c>
      <c r="CC65" s="6" t="n">
        <v>-0.083</v>
      </c>
      <c r="CD65" s="6" t="n">
        <v>1.12389558262742</v>
      </c>
      <c r="CE65" s="6" t="n">
        <v>0.365497435618723</v>
      </c>
      <c r="CF65" s="6" t="n">
        <v>0.272</v>
      </c>
      <c r="CG65" s="6" t="n">
        <v>0</v>
      </c>
      <c r="CH65" s="9" t="n">
        <v>0.272</v>
      </c>
      <c r="CI65" s="6" t="n">
        <v>-0.087</v>
      </c>
      <c r="CJ65" s="6" t="n">
        <v>0.258</v>
      </c>
    </row>
    <row r="66" customFormat="false" ht="15.8" hidden="true" customHeight="false" outlineLevel="0" collapsed="false">
      <c r="A66" s="3" t="s">
        <v>367</v>
      </c>
      <c r="B66" s="6" t="s">
        <v>368</v>
      </c>
      <c r="C66" s="6" t="s">
        <v>89</v>
      </c>
      <c r="D66" s="6" t="s">
        <v>90</v>
      </c>
      <c r="E66" s="6" t="n">
        <f aca="false">FALSE()</f>
        <v>0</v>
      </c>
      <c r="F66" s="6" t="s">
        <v>91</v>
      </c>
      <c r="G66" s="6"/>
      <c r="H66" s="6"/>
      <c r="I66" s="6" t="s">
        <v>92</v>
      </c>
      <c r="J66" s="6" t="s">
        <v>91</v>
      </c>
      <c r="K66" s="6" t="s">
        <v>93</v>
      </c>
      <c r="L66" s="6" t="s">
        <v>132</v>
      </c>
      <c r="M66" s="6" t="n">
        <v>90</v>
      </c>
      <c r="N66" s="6" t="n">
        <v>9</v>
      </c>
      <c r="O66" s="6" t="n">
        <v>9</v>
      </c>
      <c r="P66" s="6" t="n">
        <v>15970.523038539</v>
      </c>
      <c r="Q66" s="6" t="n">
        <v>15943.1049019423</v>
      </c>
      <c r="R66" s="6" t="n">
        <v>-2.24</v>
      </c>
      <c r="S66" s="6" t="n">
        <v>0</v>
      </c>
      <c r="T66" s="6" t="n">
        <v>0</v>
      </c>
      <c r="U66" s="6" t="n">
        <v>0.00182665118837467</v>
      </c>
      <c r="V66" s="6" t="n">
        <v>3.93</v>
      </c>
      <c r="W66" s="6" t="n">
        <v>0</v>
      </c>
      <c r="X66" s="6" t="n">
        <v>0</v>
      </c>
      <c r="Y66" s="6" t="n">
        <v>0.00285535179944913</v>
      </c>
      <c r="Z66" s="6" t="n">
        <v>34.97</v>
      </c>
      <c r="AA66" s="6" t="n">
        <v>0</v>
      </c>
      <c r="AB66" s="6" t="n">
        <v>0</v>
      </c>
      <c r="AC66" s="6" t="n">
        <v>0.0029436392770883</v>
      </c>
      <c r="AD66" s="6" t="n">
        <v>1.666</v>
      </c>
      <c r="AE66" s="6" t="n">
        <v>0.003</v>
      </c>
      <c r="AF66" s="6" t="n">
        <v>0.001</v>
      </c>
      <c r="AG66" s="6" t="n">
        <v>0.00176277829292998</v>
      </c>
      <c r="AH66" s="6" t="n">
        <v>9.744</v>
      </c>
      <c r="AI66" s="6" t="n">
        <v>0.005</v>
      </c>
      <c r="AJ66" s="6" t="n">
        <v>0.002</v>
      </c>
      <c r="AK66" s="6" t="n">
        <v>0.00287089683799976</v>
      </c>
      <c r="AL66" s="6" t="n">
        <v>10.863</v>
      </c>
      <c r="AM66" s="6" t="n">
        <v>0.039</v>
      </c>
      <c r="AN66" s="6" t="n">
        <v>0.013</v>
      </c>
      <c r="AO66" s="6" t="n">
        <v>0.0244435266113093</v>
      </c>
      <c r="AP66" s="6" t="n">
        <v>-0.446</v>
      </c>
      <c r="AQ66" s="6" t="n">
        <v>0.043</v>
      </c>
      <c r="AR66" s="6" t="n">
        <v>0.014</v>
      </c>
      <c r="AS66" s="6" t="n">
        <v>0.0269589357489107</v>
      </c>
      <c r="AT66" s="6" t="n">
        <v>19.116</v>
      </c>
      <c r="AU66" s="6" t="n">
        <v>0.276</v>
      </c>
      <c r="AV66" s="6" t="n">
        <v>0.092</v>
      </c>
      <c r="AW66" s="6" t="n">
        <v>0.171121870409739</v>
      </c>
      <c r="AX66" s="6" t="n">
        <v>-0.458</v>
      </c>
      <c r="AY66" s="6" t="n">
        <v>0.272</v>
      </c>
      <c r="AZ66" s="6" t="n">
        <v>0.091</v>
      </c>
      <c r="BA66" s="6" t="n">
        <v>0.168509707225703</v>
      </c>
      <c r="BB66" s="6" t="n">
        <v>-21.187</v>
      </c>
      <c r="BC66" s="6" t="n">
        <v>8.141</v>
      </c>
      <c r="BD66" s="6" t="n">
        <v>2.714</v>
      </c>
      <c r="BE66" s="6" t="n">
        <v>5.04598556674131</v>
      </c>
      <c r="BF66" s="6" t="n">
        <v>-41.364</v>
      </c>
      <c r="BG66" s="6" t="n">
        <v>7.968</v>
      </c>
      <c r="BH66" s="6" t="n">
        <v>2.656</v>
      </c>
      <c r="BI66" s="6" t="n">
        <v>4.93903510155741</v>
      </c>
      <c r="BJ66" s="6" t="n">
        <v>0.046</v>
      </c>
      <c r="BK66" s="6" t="n">
        <v>0.018</v>
      </c>
      <c r="BL66" s="6" t="n">
        <v>0.006</v>
      </c>
      <c r="BM66" s="6" t="n">
        <v>0.0110390752138373</v>
      </c>
      <c r="BN66" s="7" t="n">
        <v>-2.2</v>
      </c>
      <c r="BO66" s="8" t="n">
        <v>1.007950954</v>
      </c>
      <c r="BP66" s="8" t="n">
        <v>-3.99</v>
      </c>
      <c r="BQ66" s="8" t="n">
        <v>-3.87</v>
      </c>
      <c r="BR66" s="7" t="n">
        <v>26.93</v>
      </c>
      <c r="BS66" s="8" t="n">
        <v>-0.0107675226841487</v>
      </c>
      <c r="BT66" s="8" t="s">
        <v>369</v>
      </c>
      <c r="BU66" s="8" t="n">
        <v>-0.329</v>
      </c>
      <c r="BV66" s="8" t="n">
        <v>1.13319112026557</v>
      </c>
      <c r="BW66" s="8" t="n">
        <v>0.959706598452384</v>
      </c>
      <c r="BX66" s="8" t="n">
        <v>0.587</v>
      </c>
      <c r="BY66" s="8" t="n">
        <v>0.082</v>
      </c>
      <c r="BZ66" s="7" t="n">
        <v>0.669</v>
      </c>
      <c r="CA66" s="6" t="n">
        <v>-0.0206401125282594</v>
      </c>
      <c r="CB66" s="6" t="s">
        <v>370</v>
      </c>
      <c r="CC66" s="6" t="n">
        <v>-0.064</v>
      </c>
      <c r="CD66" s="6" t="n">
        <v>0.871801755495794</v>
      </c>
      <c r="CE66" s="6" t="n">
        <v>0.305011211932802</v>
      </c>
      <c r="CF66" s="6" t="n">
        <v>0.249</v>
      </c>
      <c r="CG66" s="6" t="n">
        <v>0</v>
      </c>
      <c r="CH66" s="9" t="n">
        <v>0.249</v>
      </c>
      <c r="CI66" s="6" t="n">
        <v>0.102</v>
      </c>
      <c r="CJ66" s="6" t="n">
        <v>0.414</v>
      </c>
    </row>
    <row r="67" customFormat="false" ht="15.8" hidden="true" customHeight="false" outlineLevel="0" collapsed="false">
      <c r="A67" s="3" t="s">
        <v>371</v>
      </c>
      <c r="B67" s="6" t="s">
        <v>372</v>
      </c>
      <c r="C67" s="6" t="s">
        <v>89</v>
      </c>
      <c r="D67" s="6" t="s">
        <v>90</v>
      </c>
      <c r="E67" s="6" t="n">
        <f aca="false">FALSE()</f>
        <v>0</v>
      </c>
      <c r="F67" s="6" t="s">
        <v>91</v>
      </c>
      <c r="G67" s="6"/>
      <c r="H67" s="6"/>
      <c r="I67" s="6" t="s">
        <v>92</v>
      </c>
      <c r="J67" s="6" t="s">
        <v>91</v>
      </c>
      <c r="K67" s="6" t="s">
        <v>93</v>
      </c>
      <c r="L67" s="6" t="s">
        <v>132</v>
      </c>
      <c r="M67" s="6" t="n">
        <v>90</v>
      </c>
      <c r="N67" s="6" t="n">
        <v>9</v>
      </c>
      <c r="O67" s="6" t="n">
        <v>9</v>
      </c>
      <c r="P67" s="6" t="n">
        <v>15993.5395868087</v>
      </c>
      <c r="Q67" s="6" t="n">
        <v>15979.1842786775</v>
      </c>
      <c r="R67" s="6" t="n">
        <v>-2.19</v>
      </c>
      <c r="S67" s="6" t="n">
        <v>0</v>
      </c>
      <c r="T67" s="6" t="n">
        <v>0</v>
      </c>
      <c r="U67" s="6" t="n">
        <v>0.00168909822087268</v>
      </c>
      <c r="V67" s="6" t="n">
        <v>3.9</v>
      </c>
      <c r="W67" s="6" t="n">
        <v>0.01</v>
      </c>
      <c r="X67" s="6" t="n">
        <v>0</v>
      </c>
      <c r="Y67" s="6" t="n">
        <v>0.00451921539910314</v>
      </c>
      <c r="Z67" s="6" t="n">
        <v>34.94</v>
      </c>
      <c r="AA67" s="6" t="n">
        <v>0.01</v>
      </c>
      <c r="AB67" s="6" t="n">
        <v>0</v>
      </c>
      <c r="AC67" s="6" t="n">
        <v>0.00465894953924186</v>
      </c>
      <c r="AD67" s="6" t="n">
        <v>1.715</v>
      </c>
      <c r="AE67" s="6" t="n">
        <v>0.003</v>
      </c>
      <c r="AF67" s="6" t="n">
        <v>0.001</v>
      </c>
      <c r="AG67" s="6" t="n">
        <v>0.00169538346088063</v>
      </c>
      <c r="AH67" s="6" t="n">
        <v>9.713</v>
      </c>
      <c r="AI67" s="6" t="n">
        <v>0.007</v>
      </c>
      <c r="AJ67" s="6" t="n">
        <v>0.002</v>
      </c>
      <c r="AK67" s="6" t="n">
        <v>0.00454334029228994</v>
      </c>
      <c r="AL67" s="6" t="n">
        <v>10.875</v>
      </c>
      <c r="AM67" s="6" t="n">
        <v>0.047</v>
      </c>
      <c r="AN67" s="6" t="n">
        <v>0.016</v>
      </c>
      <c r="AO67" s="6" t="n">
        <v>0.0291430794413182</v>
      </c>
      <c r="AP67" s="6" t="n">
        <v>-0.454</v>
      </c>
      <c r="AQ67" s="6" t="n">
        <v>0.05</v>
      </c>
      <c r="AR67" s="6" t="n">
        <v>0.017</v>
      </c>
      <c r="AS67" s="6" t="n">
        <v>0.030844483661094</v>
      </c>
      <c r="AT67" s="6" t="n">
        <v>19.07</v>
      </c>
      <c r="AU67" s="6" t="n">
        <v>0.154</v>
      </c>
      <c r="AV67" s="6" t="n">
        <v>0.051</v>
      </c>
      <c r="AW67" s="6" t="n">
        <v>0.0953870720744014</v>
      </c>
      <c r="AX67" s="6" t="n">
        <v>-0.441</v>
      </c>
      <c r="AY67" s="6" t="n">
        <v>0.15</v>
      </c>
      <c r="AZ67" s="6" t="n">
        <v>0.05</v>
      </c>
      <c r="BA67" s="6" t="n">
        <v>0.0927935574439486</v>
      </c>
      <c r="BB67" s="6" t="n">
        <v>-13.804</v>
      </c>
      <c r="BC67" s="6" t="n">
        <v>10.601</v>
      </c>
      <c r="BD67" s="6" t="n">
        <v>3.534</v>
      </c>
      <c r="BE67" s="6" t="n">
        <v>6.57106106840581</v>
      </c>
      <c r="BF67" s="6" t="n">
        <v>-34.124</v>
      </c>
      <c r="BG67" s="6" t="n">
        <v>10.386</v>
      </c>
      <c r="BH67" s="6" t="n">
        <v>3.462</v>
      </c>
      <c r="BI67" s="6" t="n">
        <v>6.4377308979755</v>
      </c>
      <c r="BJ67" s="6" t="n">
        <v>0.031</v>
      </c>
      <c r="BK67" s="6" t="n">
        <v>0.023</v>
      </c>
      <c r="BL67" s="6" t="n">
        <v>0.008</v>
      </c>
      <c r="BM67" s="6" t="n">
        <v>0.0143877121279642</v>
      </c>
      <c r="BN67" s="7" t="n">
        <v>-2.15</v>
      </c>
      <c r="BO67" s="8" t="n">
        <v>1.007950954</v>
      </c>
      <c r="BP67" s="8" t="n">
        <v>-4.02</v>
      </c>
      <c r="BQ67" s="8" t="n">
        <v>-3.91</v>
      </c>
      <c r="BR67" s="7" t="n">
        <v>26.89</v>
      </c>
      <c r="BS67" s="8" t="n">
        <v>-0.0105732628701005</v>
      </c>
      <c r="BT67" s="8" t="s">
        <v>373</v>
      </c>
      <c r="BU67" s="8" t="n">
        <v>-0.339</v>
      </c>
      <c r="BV67" s="8" t="n">
        <v>1.14367506735252</v>
      </c>
      <c r="BW67" s="8" t="n">
        <v>0.973948055905839</v>
      </c>
      <c r="BX67" s="8" t="n">
        <v>0.586</v>
      </c>
      <c r="BY67" s="8" t="n">
        <v>0.082</v>
      </c>
      <c r="BZ67" s="7" t="n">
        <v>0.668</v>
      </c>
      <c r="CA67" s="6" t="n">
        <v>-0.0204485060903475</v>
      </c>
      <c r="CB67" s="6" t="s">
        <v>374</v>
      </c>
      <c r="CC67" s="6" t="n">
        <v>-0.051</v>
      </c>
      <c r="CD67" s="6" t="n">
        <v>1.33710757940984</v>
      </c>
      <c r="CE67" s="6" t="n">
        <v>0.409040811344657</v>
      </c>
      <c r="CF67" s="6" t="n">
        <v>0.34</v>
      </c>
      <c r="CG67" s="6" t="n">
        <v>0</v>
      </c>
      <c r="CH67" s="9" t="n">
        <v>0.34</v>
      </c>
      <c r="CI67" s="6" t="n">
        <v>0.079</v>
      </c>
      <c r="CJ67" s="6" t="n">
        <v>0.395</v>
      </c>
    </row>
    <row r="68" customFormat="false" ht="15.8" hidden="true" customHeight="false" outlineLevel="0" collapsed="false">
      <c r="A68" s="3" t="s">
        <v>375</v>
      </c>
      <c r="B68" s="6" t="s">
        <v>376</v>
      </c>
      <c r="C68" s="6" t="s">
        <v>89</v>
      </c>
      <c r="D68" s="6" t="s">
        <v>90</v>
      </c>
      <c r="E68" s="6" t="n">
        <f aca="false">FALSE()</f>
        <v>0</v>
      </c>
      <c r="F68" s="6" t="s">
        <v>91</v>
      </c>
      <c r="G68" s="6"/>
      <c r="H68" s="6"/>
      <c r="I68" s="6" t="s">
        <v>92</v>
      </c>
      <c r="J68" s="6" t="s">
        <v>91</v>
      </c>
      <c r="K68" s="6" t="s">
        <v>93</v>
      </c>
      <c r="L68" s="6" t="s">
        <v>132</v>
      </c>
      <c r="M68" s="6" t="n">
        <v>90</v>
      </c>
      <c r="N68" s="6" t="n">
        <v>9</v>
      </c>
      <c r="O68" s="6" t="n">
        <v>9</v>
      </c>
      <c r="P68" s="6" t="n">
        <v>15937.7279010364</v>
      </c>
      <c r="Q68" s="6" t="n">
        <v>15889.3916712101</v>
      </c>
      <c r="R68" s="6" t="n">
        <v>-2.28</v>
      </c>
      <c r="S68" s="6" t="n">
        <v>0</v>
      </c>
      <c r="T68" s="6" t="n">
        <v>0</v>
      </c>
      <c r="U68" s="6" t="n">
        <v>0.00187180378508398</v>
      </c>
      <c r="V68" s="6" t="n">
        <v>3.82</v>
      </c>
      <c r="W68" s="6" t="n">
        <v>0.01</v>
      </c>
      <c r="X68" s="6" t="n">
        <v>0</v>
      </c>
      <c r="Y68" s="6" t="n">
        <v>0.00496990983536981</v>
      </c>
      <c r="Z68" s="6" t="n">
        <v>34.85</v>
      </c>
      <c r="AA68" s="6" t="n">
        <v>0.01</v>
      </c>
      <c r="AB68" s="6" t="n">
        <v>0</v>
      </c>
      <c r="AC68" s="6" t="n">
        <v>0.00512357944747847</v>
      </c>
      <c r="AD68" s="6" t="n">
        <v>1.629</v>
      </c>
      <c r="AE68" s="6" t="n">
        <v>0.003</v>
      </c>
      <c r="AF68" s="6" t="n">
        <v>0.001</v>
      </c>
      <c r="AG68" s="6" t="n">
        <v>0.00185254756491482</v>
      </c>
      <c r="AH68" s="6" t="n">
        <v>9.626</v>
      </c>
      <c r="AI68" s="6" t="n">
        <v>0.008</v>
      </c>
      <c r="AJ68" s="6" t="n">
        <v>0.003</v>
      </c>
      <c r="AK68" s="6" t="n">
        <v>0.00499583988224897</v>
      </c>
      <c r="AL68" s="6" t="n">
        <v>10.711</v>
      </c>
      <c r="AM68" s="6" t="n">
        <v>0.037</v>
      </c>
      <c r="AN68" s="6" t="n">
        <v>0.012</v>
      </c>
      <c r="AO68" s="6" t="n">
        <v>0.0227382937117983</v>
      </c>
      <c r="AP68" s="6" t="n">
        <v>-0.444</v>
      </c>
      <c r="AQ68" s="6" t="n">
        <v>0.033</v>
      </c>
      <c r="AR68" s="6" t="n">
        <v>0.011</v>
      </c>
      <c r="AS68" s="6" t="n">
        <v>0.0206527587058127</v>
      </c>
      <c r="AT68" s="6" t="n">
        <v>18.753</v>
      </c>
      <c r="AU68" s="6" t="n">
        <v>0.154</v>
      </c>
      <c r="AV68" s="6" t="n">
        <v>0.051</v>
      </c>
      <c r="AW68" s="6" t="n">
        <v>0.0954494480464452</v>
      </c>
      <c r="AX68" s="6" t="n">
        <v>-0.581</v>
      </c>
      <c r="AY68" s="6" t="n">
        <v>0.147</v>
      </c>
      <c r="AZ68" s="6" t="n">
        <v>0.049</v>
      </c>
      <c r="BA68" s="6" t="n">
        <v>0.0908782484147311</v>
      </c>
      <c r="BB68" s="6" t="n">
        <v>-19.227</v>
      </c>
      <c r="BC68" s="6" t="n">
        <v>8.316</v>
      </c>
      <c r="BD68" s="6" t="n">
        <v>2.772</v>
      </c>
      <c r="BE68" s="6" t="n">
        <v>5.15479914530565</v>
      </c>
      <c r="BF68" s="6" t="n">
        <v>-39.186</v>
      </c>
      <c r="BG68" s="6" t="n">
        <v>8.154</v>
      </c>
      <c r="BH68" s="6" t="n">
        <v>2.718</v>
      </c>
      <c r="BI68" s="6" t="n">
        <v>5.0542792050228</v>
      </c>
      <c r="BJ68" s="6" t="n">
        <v>0.037</v>
      </c>
      <c r="BK68" s="6" t="n">
        <v>0.016</v>
      </c>
      <c r="BL68" s="6" t="n">
        <v>0.005</v>
      </c>
      <c r="BM68" s="6" t="n">
        <v>0.0100228222097244</v>
      </c>
      <c r="BN68" s="7" t="n">
        <v>-2.22</v>
      </c>
      <c r="BO68" s="8" t="n">
        <v>1.007950954</v>
      </c>
      <c r="BP68" s="8" t="n">
        <v>-4.1</v>
      </c>
      <c r="BQ68" s="8" t="n">
        <v>-3.96</v>
      </c>
      <c r="BR68" s="7" t="n">
        <v>26.83</v>
      </c>
      <c r="BS68" s="8" t="n">
        <v>-0.0105746788885311</v>
      </c>
      <c r="BT68" s="8" t="s">
        <v>377</v>
      </c>
      <c r="BU68" s="8" t="n">
        <v>-0.331</v>
      </c>
      <c r="BV68" s="8" t="n">
        <v>1.13310570152405</v>
      </c>
      <c r="BW68" s="8" t="n">
        <v>0.969520068064236</v>
      </c>
      <c r="BX68" s="8" t="n">
        <v>0.595</v>
      </c>
      <c r="BY68" s="8" t="n">
        <v>0.082</v>
      </c>
      <c r="BZ68" s="7" t="n">
        <v>0.677</v>
      </c>
      <c r="CA68" s="6" t="n">
        <v>-0.0203444159367516</v>
      </c>
      <c r="CB68" s="6" t="s">
        <v>378</v>
      </c>
      <c r="CC68" s="6" t="n">
        <v>-0.2</v>
      </c>
      <c r="CD68" s="6" t="n">
        <v>1.12457470413006</v>
      </c>
      <c r="CE68" s="6" t="n">
        <v>0.379166161005667</v>
      </c>
      <c r="CF68" s="6" t="n">
        <v>0.155</v>
      </c>
      <c r="CG68" s="6" t="n">
        <v>0</v>
      </c>
      <c r="CH68" s="9" t="n">
        <v>0.155</v>
      </c>
      <c r="CI68" s="6" t="n">
        <v>-0.053</v>
      </c>
      <c r="CJ68" s="6" t="n">
        <v>0.266</v>
      </c>
    </row>
    <row r="69" customFormat="false" ht="15.8" hidden="true" customHeight="false" outlineLevel="0" collapsed="false">
      <c r="A69" s="3" t="s">
        <v>379</v>
      </c>
      <c r="B69" s="6" t="s">
        <v>380</v>
      </c>
      <c r="C69" s="6" t="s">
        <v>89</v>
      </c>
      <c r="D69" s="6" t="s">
        <v>90</v>
      </c>
      <c r="E69" s="6" t="n">
        <f aca="false">FALSE()</f>
        <v>0</v>
      </c>
      <c r="F69" s="6" t="s">
        <v>91</v>
      </c>
      <c r="G69" s="6"/>
      <c r="H69" s="6"/>
      <c r="I69" s="6" t="s">
        <v>92</v>
      </c>
      <c r="J69" s="6" t="s">
        <v>91</v>
      </c>
      <c r="K69" s="6" t="s">
        <v>93</v>
      </c>
      <c r="L69" s="6" t="s">
        <v>381</v>
      </c>
      <c r="M69" s="6" t="n">
        <v>90</v>
      </c>
      <c r="N69" s="6" t="n">
        <v>9</v>
      </c>
      <c r="O69" s="6" t="n">
        <v>9</v>
      </c>
      <c r="P69" s="6" t="n">
        <v>15924.1781520062</v>
      </c>
      <c r="Q69" s="6" t="n">
        <v>15978.2238793847</v>
      </c>
      <c r="R69" s="6" t="n">
        <v>-2.31</v>
      </c>
      <c r="S69" s="6" t="n">
        <v>0</v>
      </c>
      <c r="T69" s="6" t="n">
        <v>0</v>
      </c>
      <c r="U69" s="6" t="n">
        <v>0.00145972638620352</v>
      </c>
      <c r="V69" s="6" t="n">
        <v>3.74</v>
      </c>
      <c r="W69" s="6" t="n">
        <v>0</v>
      </c>
      <c r="X69" s="6" t="n">
        <v>0</v>
      </c>
      <c r="Y69" s="6" t="n">
        <v>0.00261168223232325</v>
      </c>
      <c r="Z69" s="6" t="n">
        <v>34.77</v>
      </c>
      <c r="AA69" s="6" t="n">
        <v>0</v>
      </c>
      <c r="AB69" s="6" t="n">
        <v>0</v>
      </c>
      <c r="AC69" s="6" t="n">
        <v>0.00269243544694612</v>
      </c>
      <c r="AD69" s="6" t="n">
        <v>1.598</v>
      </c>
      <c r="AE69" s="6" t="n">
        <v>0.002</v>
      </c>
      <c r="AF69" s="6" t="n">
        <v>0.001</v>
      </c>
      <c r="AG69" s="6" t="n">
        <v>0.00141061513929393</v>
      </c>
      <c r="AH69" s="6" t="n">
        <v>9.545</v>
      </c>
      <c r="AI69" s="6" t="n">
        <v>0.004</v>
      </c>
      <c r="AJ69" s="6" t="n">
        <v>0.001</v>
      </c>
      <c r="AK69" s="6" t="n">
        <v>0.0026255422008265</v>
      </c>
      <c r="AL69" s="6" t="n">
        <v>10.638</v>
      </c>
      <c r="AM69" s="6" t="n">
        <v>0.031</v>
      </c>
      <c r="AN69" s="6" t="n">
        <v>0.01</v>
      </c>
      <c r="AO69" s="6" t="n">
        <v>0.018935706465487</v>
      </c>
      <c r="AP69" s="6" t="n">
        <v>-0.406</v>
      </c>
      <c r="AQ69" s="6" t="n">
        <v>0.029</v>
      </c>
      <c r="AR69" s="6" t="n">
        <v>0.01</v>
      </c>
      <c r="AS69" s="6" t="n">
        <v>0.0177719548893093</v>
      </c>
      <c r="AT69" s="6" t="n">
        <v>18.637</v>
      </c>
      <c r="AU69" s="6" t="n">
        <v>0.11</v>
      </c>
      <c r="AV69" s="6" t="n">
        <v>0.037</v>
      </c>
      <c r="AW69" s="6" t="n">
        <v>0.0680124522698429</v>
      </c>
      <c r="AX69" s="6" t="n">
        <v>-0.535</v>
      </c>
      <c r="AY69" s="6" t="n">
        <v>0.109</v>
      </c>
      <c r="AZ69" s="6" t="n">
        <v>0.036</v>
      </c>
      <c r="BA69" s="6" t="n">
        <v>0.067328910429572</v>
      </c>
      <c r="BB69" s="6" t="n">
        <v>-7.948</v>
      </c>
      <c r="BC69" s="6" t="n">
        <v>14.87</v>
      </c>
      <c r="BD69" s="6" t="n">
        <v>4.957</v>
      </c>
      <c r="BE69" s="6" t="n">
        <v>9.21734171673189</v>
      </c>
      <c r="BF69" s="6" t="n">
        <v>-27.952</v>
      </c>
      <c r="BG69" s="6" t="n">
        <v>14.571</v>
      </c>
      <c r="BH69" s="6" t="n">
        <v>4.857</v>
      </c>
      <c r="BI69" s="6" t="n">
        <v>9.0315280727535</v>
      </c>
      <c r="BJ69" s="6" t="n">
        <v>0.01</v>
      </c>
      <c r="BK69" s="6" t="n">
        <v>0.018</v>
      </c>
      <c r="BL69" s="6" t="n">
        <v>0.006</v>
      </c>
      <c r="BM69" s="6" t="n">
        <v>0.0111773659200498</v>
      </c>
      <c r="BN69" s="7" t="n">
        <v>-2.19</v>
      </c>
      <c r="BO69" s="8" t="n">
        <v>1.007950954</v>
      </c>
      <c r="BP69" s="8" t="n">
        <v>-4.18</v>
      </c>
      <c r="BQ69" s="8" t="n">
        <v>-3.99</v>
      </c>
      <c r="BR69" s="7" t="n">
        <v>26.8</v>
      </c>
      <c r="BS69" s="8" t="n">
        <v>-0.00821743071304832</v>
      </c>
      <c r="BT69" s="8" t="s">
        <v>382</v>
      </c>
      <c r="BU69" s="8" t="n">
        <v>-0.318</v>
      </c>
      <c r="BV69" s="8" t="n">
        <v>1.05001360687031</v>
      </c>
      <c r="BW69" s="8" t="n">
        <v>0.947938235968714</v>
      </c>
      <c r="BX69" s="8" t="n">
        <v>0.614</v>
      </c>
      <c r="BY69" s="8" t="n">
        <v>0.082</v>
      </c>
      <c r="BZ69" s="7" t="n">
        <v>0.696</v>
      </c>
      <c r="CA69" s="6" t="n">
        <v>-0.0202900397116276</v>
      </c>
      <c r="CB69" s="6" t="s">
        <v>383</v>
      </c>
      <c r="CC69" s="6" t="n">
        <v>-0.156</v>
      </c>
      <c r="CD69" s="6" t="n">
        <v>0.718756753526279</v>
      </c>
      <c r="CE69" s="6" t="n">
        <v>0.341166691268346</v>
      </c>
      <c r="CF69" s="6" t="n">
        <v>0.229</v>
      </c>
      <c r="CG69" s="6" t="n">
        <v>0</v>
      </c>
      <c r="CH69" s="9" t="n">
        <v>0.229</v>
      </c>
      <c r="CI69" s="6" t="n">
        <v>-0.169</v>
      </c>
      <c r="CJ69" s="6" t="n">
        <v>0.152</v>
      </c>
    </row>
    <row r="70" customFormat="false" ht="15.8" hidden="true" customHeight="false" outlineLevel="0" collapsed="false">
      <c r="A70" s="3" t="s">
        <v>384</v>
      </c>
      <c r="B70" s="6" t="s">
        <v>385</v>
      </c>
      <c r="C70" s="6" t="s">
        <v>89</v>
      </c>
      <c r="D70" s="6" t="s">
        <v>90</v>
      </c>
      <c r="E70" s="6" t="n">
        <f aca="false">FALSE()</f>
        <v>0</v>
      </c>
      <c r="F70" s="6" t="s">
        <v>91</v>
      </c>
      <c r="G70" s="6"/>
      <c r="H70" s="6"/>
      <c r="I70" s="6" t="s">
        <v>92</v>
      </c>
      <c r="J70" s="6" t="s">
        <v>91</v>
      </c>
      <c r="K70" s="6" t="s">
        <v>93</v>
      </c>
      <c r="L70" s="6" t="s">
        <v>132</v>
      </c>
      <c r="M70" s="6" t="n">
        <v>90</v>
      </c>
      <c r="N70" s="6" t="n">
        <v>9</v>
      </c>
      <c r="O70" s="6" t="n">
        <v>9</v>
      </c>
      <c r="P70" s="6" t="n">
        <v>15982.4835329026</v>
      </c>
      <c r="Q70" s="6" t="n">
        <v>16010.1275397321</v>
      </c>
      <c r="R70" s="6" t="n">
        <v>-2.19</v>
      </c>
      <c r="S70" s="6" t="n">
        <v>0</v>
      </c>
      <c r="T70" s="6" t="n">
        <v>0</v>
      </c>
      <c r="U70" s="6" t="n">
        <v>0.00166471097570292</v>
      </c>
      <c r="V70" s="6" t="n">
        <v>3.88</v>
      </c>
      <c r="W70" s="6" t="n">
        <v>0.01</v>
      </c>
      <c r="X70" s="6" t="n">
        <v>0</v>
      </c>
      <c r="Y70" s="6" t="n">
        <v>0.00454110689947436</v>
      </c>
      <c r="Z70" s="6" t="n">
        <v>34.92</v>
      </c>
      <c r="AA70" s="6" t="n">
        <v>0.01</v>
      </c>
      <c r="AB70" s="6" t="n">
        <v>0</v>
      </c>
      <c r="AC70" s="6" t="n">
        <v>0.00468151792480548</v>
      </c>
      <c r="AD70" s="6" t="n">
        <v>1.709</v>
      </c>
      <c r="AE70" s="6" t="n">
        <v>0.003</v>
      </c>
      <c r="AF70" s="6" t="n">
        <v>0.001</v>
      </c>
      <c r="AG70" s="6" t="n">
        <v>0.00167025024235188</v>
      </c>
      <c r="AH70" s="6" t="n">
        <v>9.695</v>
      </c>
      <c r="AI70" s="6" t="n">
        <v>0.007</v>
      </c>
      <c r="AJ70" s="6" t="n">
        <v>0.002</v>
      </c>
      <c r="AK70" s="6" t="n">
        <v>0.00456523199980438</v>
      </c>
      <c r="AL70" s="6" t="n">
        <v>10.839</v>
      </c>
      <c r="AM70" s="6" t="n">
        <v>0.047</v>
      </c>
      <c r="AN70" s="6" t="n">
        <v>0.016</v>
      </c>
      <c r="AO70" s="6" t="n">
        <v>0.0289017874472959</v>
      </c>
      <c r="AP70" s="6" t="n">
        <v>-0.467</v>
      </c>
      <c r="AQ70" s="6" t="n">
        <v>0.048</v>
      </c>
      <c r="AR70" s="6" t="n">
        <v>0.016</v>
      </c>
      <c r="AS70" s="6" t="n">
        <v>0.0298104791998079</v>
      </c>
      <c r="AT70" s="6" t="n">
        <v>18.99</v>
      </c>
      <c r="AU70" s="6" t="n">
        <v>0.198</v>
      </c>
      <c r="AV70" s="6" t="n">
        <v>0.066</v>
      </c>
      <c r="AW70" s="6" t="n">
        <v>0.122439316025318</v>
      </c>
      <c r="AX70" s="6" t="n">
        <v>-0.485</v>
      </c>
      <c r="AY70" s="6" t="n">
        <v>0.189</v>
      </c>
      <c r="AZ70" s="6" t="n">
        <v>0.063</v>
      </c>
      <c r="BA70" s="6" t="n">
        <v>0.116947932861584</v>
      </c>
      <c r="BB70" s="6" t="n">
        <v>-14.399</v>
      </c>
      <c r="BC70" s="6" t="n">
        <v>7.087</v>
      </c>
      <c r="BD70" s="6" t="n">
        <v>2.362</v>
      </c>
      <c r="BE70" s="6" t="n">
        <v>4.39258045316825</v>
      </c>
      <c r="BF70" s="6" t="n">
        <v>-34.668</v>
      </c>
      <c r="BG70" s="6" t="n">
        <v>6.935</v>
      </c>
      <c r="BH70" s="6" t="n">
        <v>2.312</v>
      </c>
      <c r="BI70" s="6" t="n">
        <v>4.29864817461234</v>
      </c>
      <c r="BJ70" s="6" t="n">
        <v>0.033</v>
      </c>
      <c r="BK70" s="6" t="n">
        <v>0.016</v>
      </c>
      <c r="BL70" s="6" t="n">
        <v>0.005</v>
      </c>
      <c r="BM70" s="6" t="n">
        <v>0.00975564769970175</v>
      </c>
      <c r="BN70" s="7" t="n">
        <v>-2.16</v>
      </c>
      <c r="BO70" s="8" t="n">
        <v>1.007950954</v>
      </c>
      <c r="BP70" s="8" t="n">
        <v>-4.03</v>
      </c>
      <c r="BQ70" s="8" t="n">
        <v>-3.94</v>
      </c>
      <c r="BR70" s="7" t="n">
        <v>26.86</v>
      </c>
      <c r="BS70" s="8" t="n">
        <v>-0.0102236607495649</v>
      </c>
      <c r="BT70" s="8" t="s">
        <v>386</v>
      </c>
      <c r="BU70" s="8" t="n">
        <v>-0.356</v>
      </c>
      <c r="BV70" s="8" t="n">
        <v>1.13591941582083</v>
      </c>
      <c r="BW70" s="8" t="n">
        <v>0.969109602829613</v>
      </c>
      <c r="BX70" s="8" t="n">
        <v>0.565</v>
      </c>
      <c r="BY70" s="8" t="n">
        <v>0.082</v>
      </c>
      <c r="BZ70" s="7" t="n">
        <v>0.647</v>
      </c>
      <c r="CA70" s="6" t="n">
        <v>-0.0202028367949927</v>
      </c>
      <c r="CB70" s="6" t="s">
        <v>387</v>
      </c>
      <c r="CC70" s="6" t="n">
        <v>-0.102</v>
      </c>
      <c r="CD70" s="6" t="n">
        <v>1.08226449836801</v>
      </c>
      <c r="CE70" s="6" t="n">
        <v>0.351887869798556</v>
      </c>
      <c r="CF70" s="6" t="n">
        <v>0.242</v>
      </c>
      <c r="CG70" s="6" t="n">
        <v>0</v>
      </c>
      <c r="CH70" s="9" t="n">
        <v>0.242</v>
      </c>
      <c r="CI70" s="6" t="n">
        <v>0.017</v>
      </c>
      <c r="CJ70" s="6" t="n">
        <v>0.325</v>
      </c>
    </row>
    <row r="71" customFormat="false" ht="15.8" hidden="true" customHeight="false" outlineLevel="0" collapsed="false">
      <c r="A71" s="3" t="s">
        <v>388</v>
      </c>
      <c r="B71" s="6" t="s">
        <v>389</v>
      </c>
      <c r="C71" s="6" t="s">
        <v>89</v>
      </c>
      <c r="D71" s="6" t="s">
        <v>90</v>
      </c>
      <c r="E71" s="6" t="n">
        <f aca="false">FALSE()</f>
        <v>0</v>
      </c>
      <c r="F71" s="6" t="s">
        <v>91</v>
      </c>
      <c r="G71" s="6"/>
      <c r="H71" s="6"/>
      <c r="I71" s="6" t="s">
        <v>92</v>
      </c>
      <c r="J71" s="6" t="s">
        <v>91</v>
      </c>
      <c r="K71" s="6" t="s">
        <v>93</v>
      </c>
      <c r="L71" s="6" t="s">
        <v>208</v>
      </c>
      <c r="M71" s="6" t="n">
        <v>90</v>
      </c>
      <c r="N71" s="6" t="n">
        <v>9</v>
      </c>
      <c r="O71" s="6" t="n">
        <v>9</v>
      </c>
      <c r="P71" s="6" t="n">
        <v>16043.274504478</v>
      </c>
      <c r="Q71" s="6" t="n">
        <v>16030.6132230931</v>
      </c>
      <c r="R71" s="6" t="n">
        <v>-2.27</v>
      </c>
      <c r="S71" s="6" t="n">
        <v>0</v>
      </c>
      <c r="T71" s="6" t="n">
        <v>0</v>
      </c>
      <c r="U71" s="6" t="n">
        <v>0.00114188769282665</v>
      </c>
      <c r="V71" s="6" t="n">
        <v>3.64</v>
      </c>
      <c r="W71" s="6" t="n">
        <v>0</v>
      </c>
      <c r="X71" s="6" t="n">
        <v>0</v>
      </c>
      <c r="Y71" s="6" t="n">
        <v>0.00270854583736779</v>
      </c>
      <c r="Z71" s="6" t="n">
        <v>34.67</v>
      </c>
      <c r="AA71" s="6" t="n">
        <v>0</v>
      </c>
      <c r="AB71" s="6" t="n">
        <v>0</v>
      </c>
      <c r="AC71" s="6" t="n">
        <v>0.00279229407465983</v>
      </c>
      <c r="AD71" s="6" t="n">
        <v>1.632</v>
      </c>
      <c r="AE71" s="6" t="n">
        <v>0.002</v>
      </c>
      <c r="AF71" s="6" t="n">
        <v>0.001</v>
      </c>
      <c r="AG71" s="6" t="n">
        <v>0.00106512389593076</v>
      </c>
      <c r="AH71" s="6" t="n">
        <v>9.449</v>
      </c>
      <c r="AI71" s="6" t="n">
        <v>0.004</v>
      </c>
      <c r="AJ71" s="6" t="n">
        <v>0.001</v>
      </c>
      <c r="AK71" s="6" t="n">
        <v>0.0027212683081325</v>
      </c>
      <c r="AL71" s="6" t="n">
        <v>10.556</v>
      </c>
      <c r="AM71" s="6" t="n">
        <v>0.027</v>
      </c>
      <c r="AN71" s="6" t="n">
        <v>0.009</v>
      </c>
      <c r="AO71" s="6" t="n">
        <v>0.0167011219257997</v>
      </c>
      <c r="AP71" s="6" t="n">
        <v>-0.428</v>
      </c>
      <c r="AQ71" s="6" t="n">
        <v>0.029</v>
      </c>
      <c r="AR71" s="6" t="n">
        <v>0.01</v>
      </c>
      <c r="AS71" s="6" t="n">
        <v>0.0177424688279271</v>
      </c>
      <c r="AT71" s="6" t="n">
        <v>18.514</v>
      </c>
      <c r="AU71" s="6" t="n">
        <v>0.185</v>
      </c>
      <c r="AV71" s="6" t="n">
        <v>0.062</v>
      </c>
      <c r="AW71" s="6" t="n">
        <v>0.114715345215385</v>
      </c>
      <c r="AX71" s="6" t="n">
        <v>-0.465</v>
      </c>
      <c r="AY71" s="6" t="n">
        <v>0.186</v>
      </c>
      <c r="AZ71" s="6" t="n">
        <v>0.062</v>
      </c>
      <c r="BA71" s="6" t="n">
        <v>0.115555372837955</v>
      </c>
      <c r="BB71" s="6" t="n">
        <v>240.44</v>
      </c>
      <c r="BC71" s="6" t="n">
        <v>41.715</v>
      </c>
      <c r="BD71" s="6" t="n">
        <v>13.905</v>
      </c>
      <c r="BE71" s="6" t="n">
        <v>25.8571478867684</v>
      </c>
      <c r="BF71" s="6" t="n">
        <v>215.612</v>
      </c>
      <c r="BG71" s="6" t="n">
        <v>40.885</v>
      </c>
      <c r="BH71" s="6" t="n">
        <v>13.628</v>
      </c>
      <c r="BI71" s="6" t="n">
        <v>25.3423432851389</v>
      </c>
      <c r="BJ71" s="6" t="n">
        <v>0.119</v>
      </c>
      <c r="BK71" s="6" t="n">
        <v>0.016</v>
      </c>
      <c r="BL71" s="6" t="n">
        <v>0.005</v>
      </c>
      <c r="BM71" s="6" t="n">
        <v>0.00968719208036695</v>
      </c>
      <c r="BN71" s="7" t="n">
        <v>-2.06</v>
      </c>
      <c r="BO71" s="8" t="n">
        <v>1.007950954</v>
      </c>
      <c r="BP71" s="8" t="n">
        <v>-4.28</v>
      </c>
      <c r="BQ71" s="8" t="n">
        <v>-3.79</v>
      </c>
      <c r="BR71" s="7" t="n">
        <v>27.01</v>
      </c>
      <c r="BS71" s="8" t="n">
        <v>-0.00851432974743863</v>
      </c>
      <c r="BT71" s="8" t="s">
        <v>390</v>
      </c>
      <c r="BU71" s="8" t="n">
        <v>-0.338</v>
      </c>
      <c r="BV71" s="8" t="n">
        <v>1.07450167283393</v>
      </c>
      <c r="BW71" s="8" t="n">
        <v>0.948177597596036</v>
      </c>
      <c r="BX71" s="8" t="n">
        <v>0.585</v>
      </c>
      <c r="BY71" s="8" t="n">
        <v>0.082</v>
      </c>
      <c r="BZ71" s="7" t="n">
        <v>0.667</v>
      </c>
      <c r="CA71" s="6" t="n">
        <v>-0.0198093932288057</v>
      </c>
      <c r="CB71" s="6" t="s">
        <v>391</v>
      </c>
      <c r="CC71" s="6" t="n">
        <v>-0.098</v>
      </c>
      <c r="CD71" s="6" t="n">
        <v>0.73936591878255</v>
      </c>
      <c r="CE71" s="6" t="n">
        <v>0.275696813832204</v>
      </c>
      <c r="CF71" s="6" t="n">
        <v>0.203</v>
      </c>
      <c r="CG71" s="6" t="n">
        <v>0</v>
      </c>
      <c r="CH71" s="9" t="n">
        <v>0.203</v>
      </c>
      <c r="CI71" s="6" t="n">
        <v>-0.098</v>
      </c>
      <c r="CJ71" s="6" t="n">
        <v>-0.029</v>
      </c>
    </row>
    <row r="72" customFormat="false" ht="15.8" hidden="true" customHeight="false" outlineLevel="0" collapsed="false">
      <c r="A72" s="3" t="s">
        <v>392</v>
      </c>
      <c r="B72" s="6" t="s">
        <v>393</v>
      </c>
      <c r="C72" s="6" t="s">
        <v>89</v>
      </c>
      <c r="D72" s="6" t="s">
        <v>90</v>
      </c>
      <c r="E72" s="6" t="n">
        <f aca="false">FALSE()</f>
        <v>0</v>
      </c>
      <c r="F72" s="6" t="s">
        <v>91</v>
      </c>
      <c r="G72" s="6"/>
      <c r="H72" s="6"/>
      <c r="I72" s="6" t="s">
        <v>92</v>
      </c>
      <c r="J72" s="6" t="s">
        <v>91</v>
      </c>
      <c r="K72" s="6" t="s">
        <v>93</v>
      </c>
      <c r="L72" s="6" t="s">
        <v>352</v>
      </c>
      <c r="M72" s="6" t="n">
        <v>90</v>
      </c>
      <c r="N72" s="6" t="n">
        <v>9</v>
      </c>
      <c r="O72" s="6" t="n">
        <v>9</v>
      </c>
      <c r="P72" s="6" t="n">
        <v>15932.5995294788</v>
      </c>
      <c r="Q72" s="6" t="n">
        <v>15843.1800139695</v>
      </c>
      <c r="R72" s="6" t="n">
        <v>-2.37</v>
      </c>
      <c r="S72" s="6" t="n">
        <v>0</v>
      </c>
      <c r="T72" s="6" t="n">
        <v>0</v>
      </c>
      <c r="U72" s="6" t="n">
        <v>0.00165256574940282</v>
      </c>
      <c r="V72" s="6" t="n">
        <v>3.37</v>
      </c>
      <c r="W72" s="6" t="n">
        <v>0.01</v>
      </c>
      <c r="X72" s="6" t="n">
        <v>0</v>
      </c>
      <c r="Y72" s="6" t="n">
        <v>0.0033854174297514</v>
      </c>
      <c r="Z72" s="6" t="n">
        <v>34.39</v>
      </c>
      <c r="AA72" s="6" t="n">
        <v>0.01</v>
      </c>
      <c r="AB72" s="6" t="n">
        <v>0</v>
      </c>
      <c r="AC72" s="6" t="n">
        <v>0.00349009453668031</v>
      </c>
      <c r="AD72" s="6" t="n">
        <v>1.525</v>
      </c>
      <c r="AE72" s="6" t="n">
        <v>0.003</v>
      </c>
      <c r="AF72" s="6" t="n">
        <v>0.001</v>
      </c>
      <c r="AG72" s="6" t="n">
        <v>0.00161973116312668</v>
      </c>
      <c r="AH72" s="6" t="n">
        <v>9.174</v>
      </c>
      <c r="AI72" s="6" t="n">
        <v>0.005</v>
      </c>
      <c r="AJ72" s="6" t="n">
        <v>0.002</v>
      </c>
      <c r="AK72" s="6" t="n">
        <v>0.00340364773460637</v>
      </c>
      <c r="AL72" s="6" t="n">
        <v>10.312</v>
      </c>
      <c r="AM72" s="6" t="n">
        <v>0.043</v>
      </c>
      <c r="AN72" s="6" t="n">
        <v>0.014</v>
      </c>
      <c r="AO72" s="6" t="n">
        <v>0.0267987075217351</v>
      </c>
      <c r="AP72" s="6" t="n">
        <v>-0.292</v>
      </c>
      <c r="AQ72" s="6" t="n">
        <v>0.042</v>
      </c>
      <c r="AR72" s="6" t="n">
        <v>0.014</v>
      </c>
      <c r="AS72" s="6" t="n">
        <v>0.0259031795237089</v>
      </c>
      <c r="AT72" s="6" t="n">
        <v>18.004</v>
      </c>
      <c r="AU72" s="6" t="n">
        <v>0.274</v>
      </c>
      <c r="AV72" s="6" t="n">
        <v>0.091</v>
      </c>
      <c r="AW72" s="6" t="n">
        <v>0.169767342273039</v>
      </c>
      <c r="AX72" s="6" t="n">
        <v>-0.421</v>
      </c>
      <c r="AY72" s="6" t="n">
        <v>0.273</v>
      </c>
      <c r="AZ72" s="6" t="n">
        <v>0.091</v>
      </c>
      <c r="BA72" s="6" t="n">
        <v>0.169082864176351</v>
      </c>
      <c r="BB72" s="6" t="n">
        <v>-32.019</v>
      </c>
      <c r="BC72" s="6" t="n">
        <v>11.158</v>
      </c>
      <c r="BD72" s="6" t="n">
        <v>3.719</v>
      </c>
      <c r="BE72" s="6" t="n">
        <v>6.91657401998186</v>
      </c>
      <c r="BF72" s="6" t="n">
        <v>-50.778</v>
      </c>
      <c r="BG72" s="6" t="n">
        <v>10.945</v>
      </c>
      <c r="BH72" s="6" t="n">
        <v>3.648</v>
      </c>
      <c r="BI72" s="6" t="n">
        <v>6.78440184621545</v>
      </c>
      <c r="BJ72" s="6" t="n">
        <v>0.039</v>
      </c>
      <c r="BK72" s="6" t="n">
        <v>0.014</v>
      </c>
      <c r="BL72" s="6" t="n">
        <v>0.005</v>
      </c>
      <c r="BM72" s="6" t="n">
        <v>0.00847582412204052</v>
      </c>
      <c r="BN72" s="7" t="n">
        <v>-2.16</v>
      </c>
      <c r="BO72" s="8" t="n">
        <v>1.007950954</v>
      </c>
      <c r="BP72" s="8" t="n">
        <v>-4.55</v>
      </c>
      <c r="BQ72" s="8" t="n">
        <v>-4.11</v>
      </c>
      <c r="BR72" s="7" t="n">
        <v>26.69</v>
      </c>
      <c r="BS72" s="8" t="n">
        <v>-0.00850583076230094</v>
      </c>
      <c r="BT72" s="8" t="s">
        <v>394</v>
      </c>
      <c r="BU72" s="8" t="n">
        <v>-0.204</v>
      </c>
      <c r="BV72" s="8" t="n">
        <v>1.23692289608585</v>
      </c>
      <c r="BW72" s="8" t="n">
        <v>0.888352813945144</v>
      </c>
      <c r="BX72" s="8" t="n">
        <v>0.636</v>
      </c>
      <c r="BY72" s="8" t="n">
        <v>0.082</v>
      </c>
      <c r="BZ72" s="7" t="n">
        <v>0.718</v>
      </c>
      <c r="CA72" s="6" t="n">
        <v>-0.0193846312278733</v>
      </c>
      <c r="CB72" s="6" t="s">
        <v>395</v>
      </c>
      <c r="CC72" s="6" t="n">
        <v>-0.072</v>
      </c>
      <c r="CD72" s="6" t="n">
        <v>0.697867140335382</v>
      </c>
      <c r="CE72" s="6" t="n">
        <v>0.279759501857903</v>
      </c>
      <c r="CF72" s="6" t="n">
        <v>0.23</v>
      </c>
      <c r="CG72" s="6" t="n">
        <v>0</v>
      </c>
      <c r="CH72" s="9" t="n">
        <v>0.23</v>
      </c>
      <c r="CI72" s="6" t="n">
        <v>-0.167</v>
      </c>
      <c r="CJ72" s="6" t="n">
        <v>0.098</v>
      </c>
    </row>
    <row r="73" customFormat="false" ht="15.8" hidden="true" customHeight="false" outlineLevel="0" collapsed="false">
      <c r="A73" s="3" t="s">
        <v>396</v>
      </c>
      <c r="B73" s="6" t="s">
        <v>397</v>
      </c>
      <c r="C73" s="6" t="s">
        <v>89</v>
      </c>
      <c r="D73" s="6" t="s">
        <v>90</v>
      </c>
      <c r="E73" s="6" t="n">
        <f aca="false">FALSE()</f>
        <v>0</v>
      </c>
      <c r="F73" s="6" t="s">
        <v>91</v>
      </c>
      <c r="G73" s="6"/>
      <c r="H73" s="6"/>
      <c r="I73" s="6" t="s">
        <v>92</v>
      </c>
      <c r="J73" s="6" t="s">
        <v>91</v>
      </c>
      <c r="K73" s="6" t="s">
        <v>93</v>
      </c>
      <c r="L73" s="6" t="s">
        <v>217</v>
      </c>
      <c r="M73" s="6" t="n">
        <v>90</v>
      </c>
      <c r="N73" s="6" t="n">
        <v>9</v>
      </c>
      <c r="O73" s="6" t="n">
        <v>9</v>
      </c>
      <c r="P73" s="6" t="n">
        <v>16016.3867597805</v>
      </c>
      <c r="Q73" s="6" t="n">
        <v>15956.9075984678</v>
      </c>
      <c r="R73" s="6" t="n">
        <v>-2.26</v>
      </c>
      <c r="S73" s="6" t="n">
        <v>0</v>
      </c>
      <c r="T73" s="6" t="n">
        <v>0</v>
      </c>
      <c r="U73" s="6" t="n">
        <v>0.0018926530136632</v>
      </c>
      <c r="V73" s="6" t="n">
        <v>3.9</v>
      </c>
      <c r="W73" s="6" t="n">
        <v>0.01</v>
      </c>
      <c r="X73" s="6" t="n">
        <v>0</v>
      </c>
      <c r="Y73" s="6" t="n">
        <v>0.00440006027230573</v>
      </c>
      <c r="Z73" s="6" t="n">
        <v>34.94</v>
      </c>
      <c r="AA73" s="6" t="n">
        <v>0.01</v>
      </c>
      <c r="AB73" s="6" t="n">
        <v>0</v>
      </c>
      <c r="AC73" s="6" t="n">
        <v>0.00453611013592513</v>
      </c>
      <c r="AD73" s="6" t="n">
        <v>1.644</v>
      </c>
      <c r="AE73" s="6" t="n">
        <v>0.003</v>
      </c>
      <c r="AF73" s="6" t="n">
        <v>0.001</v>
      </c>
      <c r="AG73" s="6" t="n">
        <v>0.0018329233377026</v>
      </c>
      <c r="AH73" s="6" t="n">
        <v>9.708</v>
      </c>
      <c r="AI73" s="6" t="n">
        <v>0.007</v>
      </c>
      <c r="AJ73" s="6" t="n">
        <v>0.002</v>
      </c>
      <c r="AK73" s="6" t="n">
        <v>0.00442252673183413</v>
      </c>
      <c r="AL73" s="6" t="n">
        <v>10.805</v>
      </c>
      <c r="AM73" s="6" t="n">
        <v>0.028</v>
      </c>
      <c r="AN73" s="6" t="n">
        <v>0.009</v>
      </c>
      <c r="AO73" s="6" t="n">
        <v>0.0176549012701262</v>
      </c>
      <c r="AP73" s="6" t="n">
        <v>-0.445</v>
      </c>
      <c r="AQ73" s="6" t="n">
        <v>0.031</v>
      </c>
      <c r="AR73" s="6" t="n">
        <v>0.01</v>
      </c>
      <c r="AS73" s="6" t="n">
        <v>0.0190409452664838</v>
      </c>
      <c r="AT73" s="6" t="n">
        <v>19</v>
      </c>
      <c r="AU73" s="6" t="n">
        <v>0.186</v>
      </c>
      <c r="AV73" s="6" t="n">
        <v>0.062</v>
      </c>
      <c r="AW73" s="6" t="n">
        <v>0.115228018019488</v>
      </c>
      <c r="AX73" s="6" t="n">
        <v>-0.5</v>
      </c>
      <c r="AY73" s="6" t="n">
        <v>0.18</v>
      </c>
      <c r="AZ73" s="6" t="n">
        <v>0.06</v>
      </c>
      <c r="BA73" s="6" t="n">
        <v>0.111698333700399</v>
      </c>
      <c r="BB73" s="6" t="n">
        <v>-15.81</v>
      </c>
      <c r="BC73" s="6" t="n">
        <v>7.729</v>
      </c>
      <c r="BD73" s="6" t="n">
        <v>2.576</v>
      </c>
      <c r="BE73" s="6" t="n">
        <v>4.79050960240946</v>
      </c>
      <c r="BF73" s="6" t="n">
        <v>-36.007</v>
      </c>
      <c r="BG73" s="6" t="n">
        <v>7.56</v>
      </c>
      <c r="BH73" s="6" t="n">
        <v>2.52</v>
      </c>
      <c r="BI73" s="6" t="n">
        <v>4.6859191546182</v>
      </c>
      <c r="BJ73" s="6" t="n">
        <v>0.033</v>
      </c>
      <c r="BK73" s="6" t="n">
        <v>0.016</v>
      </c>
      <c r="BL73" s="6" t="n">
        <v>0.005</v>
      </c>
      <c r="BM73" s="6" t="n">
        <v>0.010015139780539</v>
      </c>
      <c r="BN73" s="7" t="n">
        <v>-2.22</v>
      </c>
      <c r="BO73" s="8" t="n">
        <v>1.007950954</v>
      </c>
      <c r="BP73" s="8" t="n">
        <v>-4.02</v>
      </c>
      <c r="BQ73" s="8" t="n">
        <v>-3.93</v>
      </c>
      <c r="BR73" s="7" t="n">
        <v>26.87</v>
      </c>
      <c r="BS73" s="8" t="n">
        <v>-0.00985506915018821</v>
      </c>
      <c r="BT73" s="8" t="s">
        <v>398</v>
      </c>
      <c r="BU73" s="8" t="n">
        <v>-0.339</v>
      </c>
      <c r="BV73" s="8" t="n">
        <v>1.10677685814159</v>
      </c>
      <c r="BW73" s="8" t="n">
        <v>0.961289492015729</v>
      </c>
      <c r="BX73" s="8" t="n">
        <v>0.586</v>
      </c>
      <c r="BY73" s="8" t="n">
        <v>0.082</v>
      </c>
      <c r="BZ73" s="7" t="n">
        <v>0.668</v>
      </c>
      <c r="CA73" s="6" t="n">
        <v>-0.0192833875423369</v>
      </c>
      <c r="CB73" s="6" t="s">
        <v>399</v>
      </c>
      <c r="CC73" s="6" t="n">
        <v>-0.134</v>
      </c>
      <c r="CD73" s="6" t="n">
        <v>1.05736883329877</v>
      </c>
      <c r="CE73" s="6" t="n">
        <v>0.354730904906315</v>
      </c>
      <c r="CF73" s="6" t="n">
        <v>0.213</v>
      </c>
      <c r="CG73" s="6" t="n">
        <v>0</v>
      </c>
      <c r="CH73" s="9" t="n">
        <v>0.213</v>
      </c>
      <c r="CI73" s="6" t="n">
        <v>-0.104</v>
      </c>
      <c r="CJ73" s="6" t="n">
        <v>0.248</v>
      </c>
    </row>
    <row r="74" customFormat="false" ht="15.8" hidden="true" customHeight="false" outlineLevel="0" collapsed="false">
      <c r="A74" s="3" t="s">
        <v>400</v>
      </c>
      <c r="B74" s="6" t="s">
        <v>401</v>
      </c>
      <c r="C74" s="6" t="s">
        <v>89</v>
      </c>
      <c r="D74" s="6" t="s">
        <v>90</v>
      </c>
      <c r="E74" s="6" t="n">
        <f aca="false">FALSE()</f>
        <v>0</v>
      </c>
      <c r="F74" s="6" t="s">
        <v>91</v>
      </c>
      <c r="G74" s="6"/>
      <c r="H74" s="6"/>
      <c r="I74" s="6" t="s">
        <v>92</v>
      </c>
      <c r="J74" s="6" t="s">
        <v>91</v>
      </c>
      <c r="K74" s="6" t="s">
        <v>93</v>
      </c>
      <c r="L74" s="6" t="s">
        <v>208</v>
      </c>
      <c r="M74" s="6" t="n">
        <v>90</v>
      </c>
      <c r="N74" s="6" t="n">
        <v>9</v>
      </c>
      <c r="O74" s="6" t="n">
        <v>9</v>
      </c>
      <c r="P74" s="6" t="n">
        <v>16063.5115673057</v>
      </c>
      <c r="Q74" s="6" t="n">
        <v>15937.9151695043</v>
      </c>
      <c r="R74" s="6" t="n">
        <v>-2.36</v>
      </c>
      <c r="S74" s="6" t="n">
        <v>0</v>
      </c>
      <c r="T74" s="6" t="n">
        <v>0</v>
      </c>
      <c r="U74" s="6" t="n">
        <v>0.000974173269119339</v>
      </c>
      <c r="V74" s="6" t="n">
        <v>3.51</v>
      </c>
      <c r="W74" s="6" t="n">
        <v>0.01</v>
      </c>
      <c r="X74" s="6" t="n">
        <v>0</v>
      </c>
      <c r="Y74" s="6" t="n">
        <v>0.00406186015107196</v>
      </c>
      <c r="Z74" s="6" t="n">
        <v>34.54</v>
      </c>
      <c r="AA74" s="6" t="n">
        <v>0.01</v>
      </c>
      <c r="AB74" s="6" t="n">
        <v>0</v>
      </c>
      <c r="AC74" s="6" t="n">
        <v>0.00418745286694284</v>
      </c>
      <c r="AD74" s="6" t="n">
        <v>1.542</v>
      </c>
      <c r="AE74" s="6" t="n">
        <v>0.001</v>
      </c>
      <c r="AF74" s="6" t="n">
        <v>0</v>
      </c>
      <c r="AG74" s="6" t="n">
        <v>0.000874290614125371</v>
      </c>
      <c r="AH74" s="6" t="n">
        <v>9.319</v>
      </c>
      <c r="AI74" s="6" t="n">
        <v>0.007</v>
      </c>
      <c r="AJ74" s="6" t="n">
        <v>0.002</v>
      </c>
      <c r="AK74" s="6" t="n">
        <v>0.00408060049233754</v>
      </c>
      <c r="AL74" s="6" t="n">
        <v>10.338</v>
      </c>
      <c r="AM74" s="6" t="n">
        <v>0.032</v>
      </c>
      <c r="AN74" s="6" t="n">
        <v>0.011</v>
      </c>
      <c r="AO74" s="6" t="n">
        <v>0.0196981377475313</v>
      </c>
      <c r="AP74" s="6" t="n">
        <v>-0.423</v>
      </c>
      <c r="AQ74" s="6" t="n">
        <v>0.031</v>
      </c>
      <c r="AR74" s="6" t="n">
        <v>0.01</v>
      </c>
      <c r="AS74" s="6" t="n">
        <v>0.0191849955083482</v>
      </c>
      <c r="AT74" s="6" t="n">
        <v>18.299</v>
      </c>
      <c r="AU74" s="6" t="n">
        <v>0.224</v>
      </c>
      <c r="AV74" s="6" t="n">
        <v>0.075</v>
      </c>
      <c r="AW74" s="6" t="n">
        <v>0.138615378950151</v>
      </c>
      <c r="AX74" s="6" t="n">
        <v>-0.417</v>
      </c>
      <c r="AY74" s="6" t="n">
        <v>0.221</v>
      </c>
      <c r="AZ74" s="6" t="n">
        <v>0.074</v>
      </c>
      <c r="BA74" s="6" t="n">
        <v>0.13684340721524</v>
      </c>
      <c r="BB74" s="6" t="n">
        <v>-170.171</v>
      </c>
      <c r="BC74" s="6" t="n">
        <v>32.68</v>
      </c>
      <c r="BD74" s="6" t="n">
        <v>10.893</v>
      </c>
      <c r="BE74" s="6" t="n">
        <v>20.2563975994283</v>
      </c>
      <c r="BF74" s="6" t="n">
        <v>-186.496</v>
      </c>
      <c r="BG74" s="6" t="n">
        <v>32.041</v>
      </c>
      <c r="BH74" s="6" t="n">
        <v>10.68</v>
      </c>
      <c r="BI74" s="6" t="n">
        <v>19.8606887600182</v>
      </c>
      <c r="BJ74" s="6" t="n">
        <v>0.083</v>
      </c>
      <c r="BK74" s="6" t="n">
        <v>0.016</v>
      </c>
      <c r="BL74" s="6" t="n">
        <v>0.005</v>
      </c>
      <c r="BM74" s="6" t="n">
        <v>0.0100643643791107</v>
      </c>
      <c r="BN74" s="7" t="n">
        <v>-2.19</v>
      </c>
      <c r="BO74" s="8" t="n">
        <v>1.007950954</v>
      </c>
      <c r="BP74" s="8" t="n">
        <v>-4.41</v>
      </c>
      <c r="BQ74" s="8" t="n">
        <v>-4.02</v>
      </c>
      <c r="BR74" s="7" t="n">
        <v>26.77</v>
      </c>
      <c r="BS74" s="8" t="n">
        <v>-0.00800409135920545</v>
      </c>
      <c r="BT74" s="8" t="s">
        <v>402</v>
      </c>
      <c r="BU74" s="8" t="n">
        <v>-0.341</v>
      </c>
      <c r="BV74" s="8" t="n">
        <v>1.06751929790149</v>
      </c>
      <c r="BW74" s="8" t="n">
        <v>0.953554236063124</v>
      </c>
      <c r="BX74" s="8" t="n">
        <v>0.59</v>
      </c>
      <c r="BY74" s="8" t="n">
        <v>0.082</v>
      </c>
      <c r="BZ74" s="7" t="n">
        <v>0.672</v>
      </c>
      <c r="CA74" s="6" t="n">
        <v>-0.0191640567220966</v>
      </c>
      <c r="CB74" s="6" t="s">
        <v>403</v>
      </c>
      <c r="CC74" s="6" t="n">
        <v>-0.067</v>
      </c>
      <c r="CD74" s="6" t="n">
        <v>0.825970431446678</v>
      </c>
      <c r="CE74" s="6" t="n">
        <v>0.253325939238908</v>
      </c>
      <c r="CF74" s="6" t="n">
        <v>0.198</v>
      </c>
      <c r="CG74" s="6" t="n">
        <v>0</v>
      </c>
      <c r="CH74" s="9" t="n">
        <v>0.198</v>
      </c>
      <c r="CI74" s="6" t="n">
        <v>-0.067</v>
      </c>
      <c r="CJ74" s="6" t="n">
        <v>-0.019</v>
      </c>
    </row>
    <row r="75" customFormat="false" ht="15.8" hidden="true" customHeight="false" outlineLevel="0" collapsed="false">
      <c r="A75" s="3" t="s">
        <v>404</v>
      </c>
      <c r="B75" s="6" t="s">
        <v>405</v>
      </c>
      <c r="C75" s="6" t="s">
        <v>89</v>
      </c>
      <c r="D75" s="6" t="s">
        <v>90</v>
      </c>
      <c r="E75" s="6" t="n">
        <f aca="false">FALSE()</f>
        <v>0</v>
      </c>
      <c r="F75" s="6" t="s">
        <v>91</v>
      </c>
      <c r="G75" s="6"/>
      <c r="H75" s="6"/>
      <c r="I75" s="6" t="s">
        <v>92</v>
      </c>
      <c r="J75" s="6" t="s">
        <v>91</v>
      </c>
      <c r="K75" s="6" t="s">
        <v>93</v>
      </c>
      <c r="L75" s="6" t="s">
        <v>381</v>
      </c>
      <c r="M75" s="6" t="n">
        <v>90</v>
      </c>
      <c r="N75" s="6" t="n">
        <v>9</v>
      </c>
      <c r="O75" s="6" t="n">
        <v>9</v>
      </c>
      <c r="P75" s="6" t="n">
        <v>15913.5453225261</v>
      </c>
      <c r="Q75" s="6" t="n">
        <v>15901.247943183</v>
      </c>
      <c r="R75" s="6" t="n">
        <v>-2.26</v>
      </c>
      <c r="S75" s="6" t="n">
        <v>0</v>
      </c>
      <c r="T75" s="6" t="n">
        <v>0</v>
      </c>
      <c r="U75" s="6" t="n">
        <v>0.00140603126763127</v>
      </c>
      <c r="V75" s="6" t="n">
        <v>3.7</v>
      </c>
      <c r="W75" s="6" t="n">
        <v>0.01</v>
      </c>
      <c r="X75" s="6" t="n">
        <v>0</v>
      </c>
      <c r="Y75" s="6" t="n">
        <v>0.00393974117708272</v>
      </c>
      <c r="Z75" s="6" t="n">
        <v>34.74</v>
      </c>
      <c r="AA75" s="6" t="n">
        <v>0.01</v>
      </c>
      <c r="AB75" s="6" t="n">
        <v>0</v>
      </c>
      <c r="AC75" s="6" t="n">
        <v>0.00406155797427683</v>
      </c>
      <c r="AD75" s="6" t="n">
        <v>1.642</v>
      </c>
      <c r="AE75" s="6" t="n">
        <v>0.002</v>
      </c>
      <c r="AF75" s="6" t="n">
        <v>0.001</v>
      </c>
      <c r="AG75" s="6" t="n">
        <v>0.0014168899859595</v>
      </c>
      <c r="AH75" s="6" t="n">
        <v>9.515</v>
      </c>
      <c r="AI75" s="6" t="n">
        <v>0.006</v>
      </c>
      <c r="AJ75" s="6" t="n">
        <v>0.002</v>
      </c>
      <c r="AK75" s="6" t="n">
        <v>0.00396070153730358</v>
      </c>
      <c r="AL75" s="6" t="n">
        <v>10.624</v>
      </c>
      <c r="AM75" s="6" t="n">
        <v>0.063</v>
      </c>
      <c r="AN75" s="6" t="n">
        <v>0.021</v>
      </c>
      <c r="AO75" s="6" t="n">
        <v>0.0387939779490678</v>
      </c>
      <c r="AP75" s="6" t="n">
        <v>-0.435</v>
      </c>
      <c r="AQ75" s="6" t="n">
        <v>0.06</v>
      </c>
      <c r="AR75" s="6" t="n">
        <v>0.02</v>
      </c>
      <c r="AS75" s="6" t="n">
        <v>0.0369743013839924</v>
      </c>
      <c r="AT75" s="6" t="n">
        <v>18.578</v>
      </c>
      <c r="AU75" s="6" t="n">
        <v>0.124</v>
      </c>
      <c r="AV75" s="6" t="n">
        <v>0.041</v>
      </c>
      <c r="AW75" s="6" t="n">
        <v>0.0766240428740704</v>
      </c>
      <c r="AX75" s="6" t="n">
        <v>-0.532</v>
      </c>
      <c r="AY75" s="6" t="n">
        <v>0.127</v>
      </c>
      <c r="AZ75" s="6" t="n">
        <v>0.042</v>
      </c>
      <c r="BA75" s="6" t="n">
        <v>0.0788348464688017</v>
      </c>
      <c r="BB75" s="6" t="n">
        <v>-19.7</v>
      </c>
      <c r="BC75" s="6" t="n">
        <v>7.623</v>
      </c>
      <c r="BD75" s="6" t="n">
        <v>2.541</v>
      </c>
      <c r="BE75" s="6" t="n">
        <v>4.72508636651175</v>
      </c>
      <c r="BF75" s="6" t="n">
        <v>-39.454</v>
      </c>
      <c r="BG75" s="6" t="n">
        <v>7.469</v>
      </c>
      <c r="BH75" s="6" t="n">
        <v>2.49</v>
      </c>
      <c r="BI75" s="6" t="n">
        <v>4.62949283162951</v>
      </c>
      <c r="BJ75" s="6" t="n">
        <v>0.026</v>
      </c>
      <c r="BK75" s="6" t="n">
        <v>0.01</v>
      </c>
      <c r="BL75" s="6" t="n">
        <v>0.003</v>
      </c>
      <c r="BM75" s="6" t="n">
        <v>0.00632284760613838</v>
      </c>
      <c r="BN75" s="7" t="n">
        <v>-2.14</v>
      </c>
      <c r="BO75" s="8" t="n">
        <v>1.007950954</v>
      </c>
      <c r="BP75" s="8" t="n">
        <v>-4.21</v>
      </c>
      <c r="BQ75" s="8" t="n">
        <v>-4.03</v>
      </c>
      <c r="BR75" s="7" t="n">
        <v>26.77</v>
      </c>
      <c r="BS75" s="8" t="n">
        <v>-0.00798501403341133</v>
      </c>
      <c r="BT75" s="8" t="s">
        <v>406</v>
      </c>
      <c r="BU75" s="8" t="n">
        <v>-0.35</v>
      </c>
      <c r="BV75" s="8" t="n">
        <v>1.03279196362841</v>
      </c>
      <c r="BW75" s="8" t="n">
        <v>0.937712801724683</v>
      </c>
      <c r="BX75" s="8" t="n">
        <v>0.576</v>
      </c>
      <c r="BY75" s="8" t="n">
        <v>0.082</v>
      </c>
      <c r="BZ75" s="7" t="n">
        <v>0.658</v>
      </c>
      <c r="CA75" s="6" t="n">
        <v>-0.0190986475420555</v>
      </c>
      <c r="CB75" s="6" t="s">
        <v>407</v>
      </c>
      <c r="CC75" s="6" t="n">
        <v>-0.177</v>
      </c>
      <c r="CD75" s="6" t="n">
        <v>0.70999416468803</v>
      </c>
      <c r="CE75" s="6" t="n">
        <v>0.338021041842698</v>
      </c>
      <c r="CF75" s="6" t="n">
        <v>0.212</v>
      </c>
      <c r="CG75" s="6" t="n">
        <v>0</v>
      </c>
      <c r="CH75" s="9" t="n">
        <v>0.212</v>
      </c>
      <c r="CI75" s="6" t="n">
        <v>-0.168</v>
      </c>
      <c r="CJ75" s="6" t="n">
        <v>0.154</v>
      </c>
    </row>
    <row r="76" customFormat="false" ht="15.8" hidden="true" customHeight="false" outlineLevel="0" collapsed="false">
      <c r="A76" s="3" t="s">
        <v>408</v>
      </c>
      <c r="B76" s="6" t="s">
        <v>409</v>
      </c>
      <c r="C76" s="6" t="s">
        <v>89</v>
      </c>
      <c r="D76" s="6" t="s">
        <v>90</v>
      </c>
      <c r="E76" s="6" t="n">
        <f aca="false">FALSE()</f>
        <v>0</v>
      </c>
      <c r="F76" s="6" t="s">
        <v>91</v>
      </c>
      <c r="G76" s="6"/>
      <c r="H76" s="6"/>
      <c r="I76" s="6" t="s">
        <v>92</v>
      </c>
      <c r="J76" s="6" t="s">
        <v>91</v>
      </c>
      <c r="K76" s="6" t="s">
        <v>93</v>
      </c>
      <c r="L76" s="6" t="s">
        <v>410</v>
      </c>
      <c r="M76" s="6" t="n">
        <v>90</v>
      </c>
      <c r="N76" s="6" t="n">
        <v>9</v>
      </c>
      <c r="O76" s="6" t="n">
        <v>9</v>
      </c>
      <c r="P76" s="6" t="n">
        <v>15973.7952752381</v>
      </c>
      <c r="Q76" s="6" t="n">
        <v>15907.3392334001</v>
      </c>
      <c r="R76" s="6" t="n">
        <v>-2.46</v>
      </c>
      <c r="S76" s="6" t="n">
        <v>0</v>
      </c>
      <c r="T76" s="6" t="n">
        <v>0</v>
      </c>
      <c r="U76" s="6" t="n">
        <v>0.0027222614604357</v>
      </c>
      <c r="V76" s="6" t="n">
        <v>3.49</v>
      </c>
      <c r="W76" s="6" t="n">
        <v>0</v>
      </c>
      <c r="X76" s="6" t="n">
        <v>0</v>
      </c>
      <c r="Y76" s="6" t="n">
        <v>0.00247464388662557</v>
      </c>
      <c r="Z76" s="6" t="n">
        <v>34.52</v>
      </c>
      <c r="AA76" s="6" t="n">
        <v>0</v>
      </c>
      <c r="AB76" s="6" t="n">
        <v>0</v>
      </c>
      <c r="AC76" s="6" t="n">
        <v>0.00255115987559894</v>
      </c>
      <c r="AD76" s="6" t="n">
        <v>1.442</v>
      </c>
      <c r="AE76" s="6" t="n">
        <v>0.004</v>
      </c>
      <c r="AF76" s="6" t="n">
        <v>0.001</v>
      </c>
      <c r="AG76" s="6" t="n">
        <v>0.00251821707840301</v>
      </c>
      <c r="AH76" s="6" t="n">
        <v>9.296</v>
      </c>
      <c r="AI76" s="6" t="n">
        <v>0.004</v>
      </c>
      <c r="AJ76" s="6" t="n">
        <v>0.001</v>
      </c>
      <c r="AK76" s="6" t="n">
        <v>0.00248404068633664</v>
      </c>
      <c r="AL76" s="6" t="n">
        <v>10.237</v>
      </c>
      <c r="AM76" s="6" t="n">
        <v>0.043</v>
      </c>
      <c r="AN76" s="6" t="n">
        <v>0.014</v>
      </c>
      <c r="AO76" s="6" t="n">
        <v>0.0266518445339356</v>
      </c>
      <c r="AP76" s="6" t="n">
        <v>-0.399</v>
      </c>
      <c r="AQ76" s="6" t="n">
        <v>0.046</v>
      </c>
      <c r="AR76" s="6" t="n">
        <v>0.015</v>
      </c>
      <c r="AS76" s="6" t="n">
        <v>0.0282962013401306</v>
      </c>
      <c r="AT76" s="6" t="n">
        <v>18.173</v>
      </c>
      <c r="AU76" s="6" t="n">
        <v>0.19</v>
      </c>
      <c r="AV76" s="6" t="n">
        <v>0.063</v>
      </c>
      <c r="AW76" s="6" t="n">
        <v>0.117929804062221</v>
      </c>
      <c r="AX76" s="6" t="n">
        <v>-0.498</v>
      </c>
      <c r="AY76" s="6" t="n">
        <v>0.184</v>
      </c>
      <c r="AZ76" s="6" t="n">
        <v>0.061</v>
      </c>
      <c r="BA76" s="6" t="n">
        <v>0.113939692138673</v>
      </c>
      <c r="BB76" s="6" t="n">
        <v>-31.948</v>
      </c>
      <c r="BC76" s="6" t="n">
        <v>12.337</v>
      </c>
      <c r="BD76" s="6" t="n">
        <v>4.112</v>
      </c>
      <c r="BE76" s="6" t="n">
        <v>7.6469816858746</v>
      </c>
      <c r="BF76" s="6" t="n">
        <v>-50.85</v>
      </c>
      <c r="BG76" s="6" t="n">
        <v>12.095</v>
      </c>
      <c r="BH76" s="6" t="n">
        <v>4.032</v>
      </c>
      <c r="BI76" s="6" t="n">
        <v>7.49685225154374</v>
      </c>
      <c r="BJ76" s="6" t="n">
        <v>0.043</v>
      </c>
      <c r="BK76" s="6" t="n">
        <v>0.017</v>
      </c>
      <c r="BL76" s="6" t="n">
        <v>0.006</v>
      </c>
      <c r="BM76" s="6" t="n">
        <v>0.010229276376676</v>
      </c>
      <c r="BN76" s="7" t="n">
        <v>-2.26</v>
      </c>
      <c r="BO76" s="8" t="n">
        <v>1.007950954</v>
      </c>
      <c r="BP76" s="8" t="n">
        <v>-4.43</v>
      </c>
      <c r="BQ76" s="8" t="n">
        <v>-4.01</v>
      </c>
      <c r="BR76" s="7" t="n">
        <v>26.78</v>
      </c>
      <c r="BS76" s="8" t="n">
        <v>-0.00873167382523661</v>
      </c>
      <c r="BT76" s="8" t="s">
        <v>411</v>
      </c>
      <c r="BU76" s="8" t="n">
        <v>-0.31</v>
      </c>
      <c r="BV76" s="8" t="n">
        <v>1.13755960775907</v>
      </c>
      <c r="BW76" s="8" t="n">
        <v>0.944564100150765</v>
      </c>
      <c r="BX76" s="8" t="n">
        <v>0.592</v>
      </c>
      <c r="BY76" s="8" t="n">
        <v>0.082</v>
      </c>
      <c r="BZ76" s="7" t="n">
        <v>0.674</v>
      </c>
      <c r="CA76" s="6" t="n">
        <v>-0.018879031767501</v>
      </c>
      <c r="CB76" s="6" t="s">
        <v>412</v>
      </c>
      <c r="CC76" s="6" t="n">
        <v>-0.154</v>
      </c>
      <c r="CD76" s="6" t="n">
        <v>1.336604705168</v>
      </c>
      <c r="CE76" s="6" t="n">
        <v>0.385834764511039</v>
      </c>
      <c r="CF76" s="6" t="n">
        <v>0.179</v>
      </c>
      <c r="CG76" s="6" t="n">
        <v>0</v>
      </c>
      <c r="CH76" s="9" t="n">
        <v>0.179</v>
      </c>
      <c r="CI76" s="6" t="n">
        <v>-0.14</v>
      </c>
      <c r="CJ76" s="6" t="n">
        <v>0.026</v>
      </c>
    </row>
    <row r="77" customFormat="false" ht="15.8" hidden="true" customHeight="false" outlineLevel="0" collapsed="false">
      <c r="A77" s="3" t="s">
        <v>413</v>
      </c>
      <c r="B77" s="6" t="s">
        <v>414</v>
      </c>
      <c r="C77" s="6" t="s">
        <v>89</v>
      </c>
      <c r="D77" s="6" t="s">
        <v>90</v>
      </c>
      <c r="E77" s="6" t="n">
        <f aca="false">FALSE()</f>
        <v>0</v>
      </c>
      <c r="F77" s="6" t="s">
        <v>91</v>
      </c>
      <c r="G77" s="6"/>
      <c r="H77" s="6"/>
      <c r="I77" s="6" t="s">
        <v>92</v>
      </c>
      <c r="J77" s="6" t="s">
        <v>91</v>
      </c>
      <c r="K77" s="6" t="s">
        <v>93</v>
      </c>
      <c r="L77" s="6" t="s">
        <v>208</v>
      </c>
      <c r="M77" s="6" t="n">
        <v>90</v>
      </c>
      <c r="N77" s="6" t="n">
        <v>9</v>
      </c>
      <c r="O77" s="6" t="n">
        <v>9</v>
      </c>
      <c r="P77" s="6" t="n">
        <v>16002.886185637</v>
      </c>
      <c r="Q77" s="6" t="n">
        <v>15934.0334096617</v>
      </c>
      <c r="R77" s="6" t="n">
        <v>-2.35</v>
      </c>
      <c r="S77" s="6" t="n">
        <v>0</v>
      </c>
      <c r="T77" s="6" t="n">
        <v>0</v>
      </c>
      <c r="U77" s="6" t="n">
        <v>0.00259973257452893</v>
      </c>
      <c r="V77" s="6" t="n">
        <v>3.56</v>
      </c>
      <c r="W77" s="6" t="n">
        <v>0</v>
      </c>
      <c r="X77" s="6" t="n">
        <v>0</v>
      </c>
      <c r="Y77" s="6" t="n">
        <v>0.0019526976250521</v>
      </c>
      <c r="Z77" s="6" t="n">
        <v>34.59</v>
      </c>
      <c r="AA77" s="6" t="n">
        <v>0</v>
      </c>
      <c r="AB77" s="6" t="n">
        <v>0</v>
      </c>
      <c r="AC77" s="6" t="n">
        <v>0.00201307503561775</v>
      </c>
      <c r="AD77" s="6" t="n">
        <v>1.549</v>
      </c>
      <c r="AE77" s="6" t="n">
        <v>0.004</v>
      </c>
      <c r="AF77" s="6" t="n">
        <v>0.001</v>
      </c>
      <c r="AG77" s="6" t="n">
        <v>0.0024298967305421</v>
      </c>
      <c r="AH77" s="6" t="n">
        <v>9.372</v>
      </c>
      <c r="AI77" s="6" t="n">
        <v>0.003</v>
      </c>
      <c r="AJ77" s="6" t="n">
        <v>0.001</v>
      </c>
      <c r="AK77" s="6" t="n">
        <v>0.00196127615285323</v>
      </c>
      <c r="AL77" s="6" t="n">
        <v>10.394</v>
      </c>
      <c r="AM77" s="6" t="n">
        <v>0.036</v>
      </c>
      <c r="AN77" s="6" t="n">
        <v>0.012</v>
      </c>
      <c r="AO77" s="6" t="n">
        <v>0.0222572844701826</v>
      </c>
      <c r="AP77" s="6" t="n">
        <v>-0.428</v>
      </c>
      <c r="AQ77" s="6" t="n">
        <v>0.035</v>
      </c>
      <c r="AR77" s="6" t="n">
        <v>0.012</v>
      </c>
      <c r="AS77" s="6" t="n">
        <v>0.0219025553660995</v>
      </c>
      <c r="AT77" s="6" t="n">
        <v>18.403</v>
      </c>
      <c r="AU77" s="6" t="n">
        <v>0.242</v>
      </c>
      <c r="AV77" s="6" t="n">
        <v>0.081</v>
      </c>
      <c r="AW77" s="6" t="n">
        <v>0.149788005037387</v>
      </c>
      <c r="AX77" s="6" t="n">
        <v>-0.421</v>
      </c>
      <c r="AY77" s="6" t="n">
        <v>0.239</v>
      </c>
      <c r="AZ77" s="6" t="n">
        <v>0.08</v>
      </c>
      <c r="BA77" s="6" t="n">
        <v>0.148269011717985</v>
      </c>
      <c r="BB77" s="6" t="n">
        <v>-177.556</v>
      </c>
      <c r="BC77" s="6" t="n">
        <v>21.285</v>
      </c>
      <c r="BD77" s="6" t="n">
        <v>7.095</v>
      </c>
      <c r="BE77" s="6" t="n">
        <v>13.1935317823575</v>
      </c>
      <c r="BF77" s="6" t="n">
        <v>-193.824</v>
      </c>
      <c r="BG77" s="6" t="n">
        <v>20.861</v>
      </c>
      <c r="BH77" s="6" t="n">
        <v>6.954</v>
      </c>
      <c r="BI77" s="6" t="n">
        <v>12.9308646812641</v>
      </c>
      <c r="BJ77" s="6" t="n">
        <v>0.089</v>
      </c>
      <c r="BK77" s="6" t="n">
        <v>0.013</v>
      </c>
      <c r="BL77" s="6" t="n">
        <v>0.004</v>
      </c>
      <c r="BM77" s="6" t="n">
        <v>0.00801457259339913</v>
      </c>
      <c r="BN77" s="7" t="n">
        <v>-2.18</v>
      </c>
      <c r="BO77" s="8" t="n">
        <v>1.007950954</v>
      </c>
      <c r="BP77" s="8" t="n">
        <v>-4.35</v>
      </c>
      <c r="BQ77" s="8" t="n">
        <v>-3.95</v>
      </c>
      <c r="BR77" s="7" t="n">
        <v>26.84</v>
      </c>
      <c r="BS77" s="8" t="n">
        <v>-0.00805832987438935</v>
      </c>
      <c r="BT77" s="8" t="s">
        <v>415</v>
      </c>
      <c r="BU77" s="8" t="n">
        <v>-0.344</v>
      </c>
      <c r="BV77" s="8" t="n">
        <v>1.07028805917291</v>
      </c>
      <c r="BW77" s="8" t="n">
        <v>0.942672036788217</v>
      </c>
      <c r="BX77" s="8" t="n">
        <v>0.575</v>
      </c>
      <c r="BY77" s="8" t="n">
        <v>0.082</v>
      </c>
      <c r="BZ77" s="7" t="n">
        <v>0.657</v>
      </c>
      <c r="CA77" s="6" t="n">
        <v>-0.0186948895087725</v>
      </c>
      <c r="CB77" s="6" t="s">
        <v>416</v>
      </c>
      <c r="CC77" s="6" t="n">
        <v>-0.076</v>
      </c>
      <c r="CD77" s="6" t="n">
        <v>0.806148266022853</v>
      </c>
      <c r="CE77" s="6" t="n">
        <v>0.270425009403176</v>
      </c>
      <c r="CF77" s="6" t="n">
        <v>0.209</v>
      </c>
      <c r="CG77" s="6" t="n">
        <v>0</v>
      </c>
      <c r="CH77" s="9" t="n">
        <v>0.209</v>
      </c>
      <c r="CI77" s="6" t="n">
        <v>-0.076</v>
      </c>
      <c r="CJ77" s="6" t="n">
        <v>-0.002</v>
      </c>
    </row>
    <row r="78" customFormat="false" ht="15.8" hidden="true" customHeight="false" outlineLevel="0" collapsed="false">
      <c r="A78" s="3" t="s">
        <v>417</v>
      </c>
      <c r="B78" s="6" t="s">
        <v>418</v>
      </c>
      <c r="C78" s="6" t="s">
        <v>89</v>
      </c>
      <c r="D78" s="6" t="s">
        <v>90</v>
      </c>
      <c r="E78" s="6" t="n">
        <f aca="false">FALSE()</f>
        <v>0</v>
      </c>
      <c r="F78" s="6" t="s">
        <v>91</v>
      </c>
      <c r="G78" s="6"/>
      <c r="H78" s="6"/>
      <c r="I78" s="6" t="s">
        <v>92</v>
      </c>
      <c r="J78" s="6" t="s">
        <v>91</v>
      </c>
      <c r="K78" s="6" t="s">
        <v>93</v>
      </c>
      <c r="L78" s="6" t="s">
        <v>419</v>
      </c>
      <c r="M78" s="6" t="n">
        <v>90</v>
      </c>
      <c r="N78" s="6" t="n">
        <v>9</v>
      </c>
      <c r="O78" s="6" t="n">
        <v>9</v>
      </c>
      <c r="P78" s="6" t="n">
        <v>15995.1177883937</v>
      </c>
      <c r="Q78" s="6" t="n">
        <v>15864.0252149266</v>
      </c>
      <c r="R78" s="6" t="n">
        <v>-2.38</v>
      </c>
      <c r="S78" s="6" t="n">
        <v>0</v>
      </c>
      <c r="T78" s="6" t="n">
        <v>0</v>
      </c>
      <c r="U78" s="6" t="n">
        <v>0.00219892844262084</v>
      </c>
      <c r="V78" s="6" t="n">
        <v>3.52</v>
      </c>
      <c r="W78" s="6" t="n">
        <v>0</v>
      </c>
      <c r="X78" s="6" t="n">
        <v>0</v>
      </c>
      <c r="Y78" s="6" t="n">
        <v>0.00258486421248858</v>
      </c>
      <c r="Z78" s="6" t="n">
        <v>34.55</v>
      </c>
      <c r="AA78" s="6" t="n">
        <v>0</v>
      </c>
      <c r="AB78" s="6" t="n">
        <v>0</v>
      </c>
      <c r="AC78" s="6" t="n">
        <v>0.00266478821393954</v>
      </c>
      <c r="AD78" s="6" t="n">
        <v>1.522</v>
      </c>
      <c r="AE78" s="6" t="n">
        <v>0.003</v>
      </c>
      <c r="AF78" s="6" t="n">
        <v>0.001</v>
      </c>
      <c r="AG78" s="6" t="n">
        <v>0.00202620565440776</v>
      </c>
      <c r="AH78" s="6" t="n">
        <v>9.327</v>
      </c>
      <c r="AI78" s="6" t="n">
        <v>0.004</v>
      </c>
      <c r="AJ78" s="6" t="n">
        <v>0.001</v>
      </c>
      <c r="AK78" s="6" t="n">
        <v>0.00259526679619968</v>
      </c>
      <c r="AL78" s="6" t="n">
        <v>10.31</v>
      </c>
      <c r="AM78" s="6" t="n">
        <v>0.026</v>
      </c>
      <c r="AN78" s="6" t="n">
        <v>0.009</v>
      </c>
      <c r="AO78" s="6" t="n">
        <v>0.0161841647935029</v>
      </c>
      <c r="AP78" s="6" t="n">
        <v>-0.439</v>
      </c>
      <c r="AQ78" s="6" t="n">
        <v>0.027</v>
      </c>
      <c r="AR78" s="6" t="n">
        <v>0.009</v>
      </c>
      <c r="AS78" s="6" t="n">
        <v>0.0166776617534331</v>
      </c>
      <c r="AT78" s="6" t="n">
        <v>18.218</v>
      </c>
      <c r="AU78" s="6" t="n">
        <v>0.175</v>
      </c>
      <c r="AV78" s="6" t="n">
        <v>0.058</v>
      </c>
      <c r="AW78" s="6" t="n">
        <v>0.10868886225382</v>
      </c>
      <c r="AX78" s="6" t="n">
        <v>-0.514</v>
      </c>
      <c r="AY78" s="6" t="n">
        <v>0.172</v>
      </c>
      <c r="AZ78" s="6" t="n">
        <v>0.057</v>
      </c>
      <c r="BA78" s="6" t="n">
        <v>0.106700407080472</v>
      </c>
      <c r="BB78" s="6" t="n">
        <v>-22.29</v>
      </c>
      <c r="BC78" s="6" t="n">
        <v>10.474</v>
      </c>
      <c r="BD78" s="6" t="n">
        <v>3.491</v>
      </c>
      <c r="BE78" s="6" t="n">
        <v>6.49215802244809</v>
      </c>
      <c r="BF78" s="6" t="n">
        <v>-41.52</v>
      </c>
      <c r="BG78" s="6" t="n">
        <v>10.266</v>
      </c>
      <c r="BH78" s="6" t="n">
        <v>3.422</v>
      </c>
      <c r="BI78" s="6" t="n">
        <v>6.36364879960227</v>
      </c>
      <c r="BJ78" s="6" t="n">
        <v>0.035</v>
      </c>
      <c r="BK78" s="6" t="n">
        <v>0.017</v>
      </c>
      <c r="BL78" s="6" t="n">
        <v>0.006</v>
      </c>
      <c r="BM78" s="6" t="n">
        <v>0.0102711449723569</v>
      </c>
      <c r="BN78" s="7" t="n">
        <v>-2.17</v>
      </c>
      <c r="BO78" s="8" t="n">
        <v>1.007950954</v>
      </c>
      <c r="BP78" s="8" t="n">
        <v>-4.4</v>
      </c>
      <c r="BQ78" s="8" t="n">
        <v>-3.92</v>
      </c>
      <c r="BR78" s="7" t="n">
        <v>26.88</v>
      </c>
      <c r="BS78" s="8" t="n">
        <v>-0.00965267299936723</v>
      </c>
      <c r="BT78" s="8" t="s">
        <v>420</v>
      </c>
      <c r="BU78" s="8" t="n">
        <v>-0.34</v>
      </c>
      <c r="BV78" s="8" t="n">
        <v>1.09653036571531</v>
      </c>
      <c r="BW78" s="8" t="n">
        <v>0.960341486243063</v>
      </c>
      <c r="BX78" s="8" t="n">
        <v>0.588</v>
      </c>
      <c r="BY78" s="8" t="n">
        <v>0.082</v>
      </c>
      <c r="BZ78" s="7" t="n">
        <v>0.67</v>
      </c>
      <c r="CA78" s="6" t="n">
        <v>-0.0186767972676159</v>
      </c>
      <c r="CB78" s="6" t="s">
        <v>421</v>
      </c>
      <c r="CC78" s="6" t="n">
        <v>-0.174</v>
      </c>
      <c r="CD78" s="6" t="n">
        <v>0.795395912869228</v>
      </c>
      <c r="CE78" s="6" t="n">
        <v>0.315350641204327</v>
      </c>
      <c r="CF78" s="6" t="n">
        <v>0.177</v>
      </c>
      <c r="CG78" s="6" t="n">
        <v>0</v>
      </c>
      <c r="CH78" s="9" t="n">
        <v>0.177</v>
      </c>
      <c r="CI78" s="6" t="n">
        <v>-0.165</v>
      </c>
      <c r="CJ78" s="6" t="n">
        <v>0.105</v>
      </c>
    </row>
    <row r="79" customFormat="false" ht="15.8" hidden="true" customHeight="false" outlineLevel="0" collapsed="false">
      <c r="A79" s="3" t="s">
        <v>422</v>
      </c>
      <c r="B79" s="6" t="s">
        <v>423</v>
      </c>
      <c r="C79" s="6" t="s">
        <v>89</v>
      </c>
      <c r="D79" s="6" t="s">
        <v>90</v>
      </c>
      <c r="E79" s="6" t="n">
        <f aca="false">FALSE()</f>
        <v>0</v>
      </c>
      <c r="F79" s="6" t="s">
        <v>91</v>
      </c>
      <c r="G79" s="6"/>
      <c r="H79" s="6"/>
      <c r="I79" s="6" t="s">
        <v>92</v>
      </c>
      <c r="J79" s="6" t="s">
        <v>91</v>
      </c>
      <c r="K79" s="6" t="s">
        <v>93</v>
      </c>
      <c r="L79" s="6" t="s">
        <v>381</v>
      </c>
      <c r="M79" s="6" t="n">
        <v>90</v>
      </c>
      <c r="N79" s="6" t="n">
        <v>9</v>
      </c>
      <c r="O79" s="6" t="n">
        <v>9</v>
      </c>
      <c r="P79" s="6" t="n">
        <v>16012.2892199917</v>
      </c>
      <c r="Q79" s="6" t="n">
        <v>15916.3445644228</v>
      </c>
      <c r="R79" s="6" t="n">
        <v>-2.34</v>
      </c>
      <c r="S79" s="6" t="n">
        <v>0</v>
      </c>
      <c r="T79" s="6" t="n">
        <v>0</v>
      </c>
      <c r="U79" s="6" t="n">
        <v>0.0013978410601214</v>
      </c>
      <c r="V79" s="6" t="n">
        <v>3.55</v>
      </c>
      <c r="W79" s="6" t="n">
        <v>0</v>
      </c>
      <c r="X79" s="6" t="n">
        <v>0</v>
      </c>
      <c r="Y79" s="6" t="n">
        <v>0.00213926346495553</v>
      </c>
      <c r="Z79" s="6" t="n">
        <v>34.58</v>
      </c>
      <c r="AA79" s="6" t="n">
        <v>0</v>
      </c>
      <c r="AB79" s="6" t="n">
        <v>0</v>
      </c>
      <c r="AC79" s="6" t="n">
        <v>0.00220540949129159</v>
      </c>
      <c r="AD79" s="6" t="n">
        <v>1.562</v>
      </c>
      <c r="AE79" s="6" t="n">
        <v>0.002</v>
      </c>
      <c r="AF79" s="6" t="n">
        <v>0.001</v>
      </c>
      <c r="AG79" s="6" t="n">
        <v>0.00128507966002496</v>
      </c>
      <c r="AH79" s="6" t="n">
        <v>9.357</v>
      </c>
      <c r="AI79" s="6" t="n">
        <v>0.003</v>
      </c>
      <c r="AJ79" s="6" t="n">
        <v>0.001</v>
      </c>
      <c r="AK79" s="6" t="n">
        <v>0.00214839595660848</v>
      </c>
      <c r="AL79" s="6" t="n">
        <v>10.39</v>
      </c>
      <c r="AM79" s="6" t="n">
        <v>0.049</v>
      </c>
      <c r="AN79" s="6" t="n">
        <v>0.016</v>
      </c>
      <c r="AO79" s="6" t="n">
        <v>0.0302257542759032</v>
      </c>
      <c r="AP79" s="6" t="n">
        <v>-0.431</v>
      </c>
      <c r="AQ79" s="6" t="n">
        <v>0.05</v>
      </c>
      <c r="AR79" s="6" t="n">
        <v>0.017</v>
      </c>
      <c r="AS79" s="6" t="n">
        <v>0.0308135112895383</v>
      </c>
      <c r="AT79" s="6" t="n">
        <v>18.4</v>
      </c>
      <c r="AU79" s="6" t="n">
        <v>0.132</v>
      </c>
      <c r="AV79" s="6" t="n">
        <v>0.044</v>
      </c>
      <c r="AW79" s="6" t="n">
        <v>0.0816715203889346</v>
      </c>
      <c r="AX79" s="6" t="n">
        <v>-0.395</v>
      </c>
      <c r="AY79" s="6" t="n">
        <v>0.129</v>
      </c>
      <c r="AZ79" s="6" t="n">
        <v>0.043</v>
      </c>
      <c r="BA79" s="6" t="n">
        <v>0.0800655907990202</v>
      </c>
      <c r="BB79" s="6" t="n">
        <v>-23.407</v>
      </c>
      <c r="BC79" s="6" t="n">
        <v>10.258</v>
      </c>
      <c r="BD79" s="6" t="n">
        <v>3.419</v>
      </c>
      <c r="BE79" s="6" t="n">
        <v>6.35872021945441</v>
      </c>
      <c r="BF79" s="6" t="n">
        <v>-42.712</v>
      </c>
      <c r="BG79" s="6" t="n">
        <v>10.058</v>
      </c>
      <c r="BH79" s="6" t="n">
        <v>3.353</v>
      </c>
      <c r="BI79" s="6" t="n">
        <v>6.23419616920836</v>
      </c>
      <c r="BJ79" s="6" t="n">
        <v>0.038</v>
      </c>
      <c r="BK79" s="6" t="n">
        <v>0.017</v>
      </c>
      <c r="BL79" s="6" t="n">
        <v>0.006</v>
      </c>
      <c r="BM79" s="6" t="n">
        <v>0.0103351468326132</v>
      </c>
      <c r="BN79" s="7" t="n">
        <v>-2.22</v>
      </c>
      <c r="BO79" s="8" t="n">
        <v>1.007950954</v>
      </c>
      <c r="BP79" s="8" t="n">
        <v>-4.37</v>
      </c>
      <c r="BQ79" s="8" t="n">
        <v>-4.21</v>
      </c>
      <c r="BR79" s="7" t="n">
        <v>26.58</v>
      </c>
      <c r="BS79" s="8" t="n">
        <v>-0.00790748225143494</v>
      </c>
      <c r="BT79" s="8" t="s">
        <v>424</v>
      </c>
      <c r="BU79" s="8" t="n">
        <v>-0.348</v>
      </c>
      <c r="BV79" s="8" t="n">
        <v>1.03356239785025</v>
      </c>
      <c r="BW79" s="8" t="n">
        <v>0.93827839834904</v>
      </c>
      <c r="BX79" s="8" t="n">
        <v>0.578</v>
      </c>
      <c r="BY79" s="8" t="n">
        <v>0.082</v>
      </c>
      <c r="BZ79" s="7" t="n">
        <v>0.66</v>
      </c>
      <c r="CA79" s="6" t="n">
        <v>-0.0186059873431074</v>
      </c>
      <c r="CB79" s="6" t="s">
        <v>425</v>
      </c>
      <c r="CC79" s="6" t="n">
        <v>-0.053</v>
      </c>
      <c r="CD79" s="6" t="n">
        <v>0.766187773302683</v>
      </c>
      <c r="CE79" s="6" t="n">
        <v>0.358193777997128</v>
      </c>
      <c r="CF79" s="6" t="n">
        <v>0.318</v>
      </c>
      <c r="CG79" s="6" t="n">
        <v>0</v>
      </c>
      <c r="CH79" s="9" t="n">
        <v>0.318</v>
      </c>
      <c r="CI79" s="6" t="n">
        <v>-0.034</v>
      </c>
      <c r="CJ79" s="6" t="n">
        <v>0.287</v>
      </c>
    </row>
    <row r="80" customFormat="false" ht="15.8" hidden="true" customHeight="false" outlineLevel="0" collapsed="false">
      <c r="A80" s="3" t="s">
        <v>426</v>
      </c>
      <c r="B80" s="6" t="s">
        <v>427</v>
      </c>
      <c r="C80" s="6" t="s">
        <v>89</v>
      </c>
      <c r="D80" s="6" t="s">
        <v>90</v>
      </c>
      <c r="E80" s="6" t="n">
        <f aca="false">FALSE()</f>
        <v>0</v>
      </c>
      <c r="F80" s="6" t="s">
        <v>91</v>
      </c>
      <c r="G80" s="6"/>
      <c r="H80" s="6"/>
      <c r="I80" s="6" t="s">
        <v>92</v>
      </c>
      <c r="J80" s="6" t="s">
        <v>91</v>
      </c>
      <c r="K80" s="6" t="s">
        <v>93</v>
      </c>
      <c r="L80" s="6" t="s">
        <v>410</v>
      </c>
      <c r="M80" s="6" t="n">
        <v>90</v>
      </c>
      <c r="N80" s="6" t="n">
        <v>9</v>
      </c>
      <c r="O80" s="6" t="n">
        <v>9</v>
      </c>
      <c r="P80" s="6" t="n">
        <v>15998.058441322</v>
      </c>
      <c r="Q80" s="6" t="n">
        <v>15913.4574907797</v>
      </c>
      <c r="R80" s="6" t="n">
        <v>-2.37</v>
      </c>
      <c r="S80" s="6" t="n">
        <v>0</v>
      </c>
      <c r="T80" s="6" t="n">
        <v>0</v>
      </c>
      <c r="U80" s="6" t="n">
        <v>0.00186975916775066</v>
      </c>
      <c r="V80" s="6" t="n">
        <v>3.62</v>
      </c>
      <c r="W80" s="6" t="n">
        <v>0.01</v>
      </c>
      <c r="X80" s="6" t="n">
        <v>0</v>
      </c>
      <c r="Y80" s="6" t="n">
        <v>0.00357533907058146</v>
      </c>
      <c r="Z80" s="6" t="n">
        <v>34.65</v>
      </c>
      <c r="AA80" s="6" t="n">
        <v>0.01</v>
      </c>
      <c r="AB80" s="6" t="n">
        <v>0</v>
      </c>
      <c r="AC80" s="6" t="n">
        <v>0.00368588855464458</v>
      </c>
      <c r="AD80" s="6" t="n">
        <v>1.538</v>
      </c>
      <c r="AE80" s="6" t="n">
        <v>0.003</v>
      </c>
      <c r="AF80" s="6" t="n">
        <v>0.001</v>
      </c>
      <c r="AG80" s="6" t="n">
        <v>0.00178952271083456</v>
      </c>
      <c r="AH80" s="6" t="n">
        <v>9.425</v>
      </c>
      <c r="AI80" s="6" t="n">
        <v>0.006</v>
      </c>
      <c r="AJ80" s="6" t="n">
        <v>0.002</v>
      </c>
      <c r="AK80" s="6" t="n">
        <v>0.00359349556803008</v>
      </c>
      <c r="AL80" s="6" t="n">
        <v>10.456</v>
      </c>
      <c r="AM80" s="6" t="n">
        <v>0.038</v>
      </c>
      <c r="AN80" s="6" t="n">
        <v>0.013</v>
      </c>
      <c r="AO80" s="6" t="n">
        <v>0.0234557746794167</v>
      </c>
      <c r="AP80" s="6" t="n">
        <v>-0.407</v>
      </c>
      <c r="AQ80" s="6" t="n">
        <v>0.039</v>
      </c>
      <c r="AR80" s="6" t="n">
        <v>0.013</v>
      </c>
      <c r="AS80" s="6" t="n">
        <v>0.0238906513755538</v>
      </c>
      <c r="AT80" s="6" t="n">
        <v>18.545</v>
      </c>
      <c r="AU80" s="6" t="n">
        <v>0.166</v>
      </c>
      <c r="AV80" s="6" t="n">
        <v>0.055</v>
      </c>
      <c r="AW80" s="6" t="n">
        <v>0.102697092782595</v>
      </c>
      <c r="AX80" s="6" t="n">
        <v>-0.386</v>
      </c>
      <c r="AY80" s="6" t="n">
        <v>0.166</v>
      </c>
      <c r="AZ80" s="6" t="n">
        <v>0.055</v>
      </c>
      <c r="BA80" s="6" t="n">
        <v>0.102953015139417</v>
      </c>
      <c r="BB80" s="6" t="n">
        <v>-31.272</v>
      </c>
      <c r="BC80" s="6" t="n">
        <v>8.544</v>
      </c>
      <c r="BD80" s="6" t="n">
        <v>2.848</v>
      </c>
      <c r="BE80" s="6" t="n">
        <v>5.29571751804575</v>
      </c>
      <c r="BF80" s="6" t="n">
        <v>-50.522</v>
      </c>
      <c r="BG80" s="6" t="n">
        <v>8.374</v>
      </c>
      <c r="BH80" s="6" t="n">
        <v>2.791</v>
      </c>
      <c r="BI80" s="6" t="n">
        <v>5.19079967262076</v>
      </c>
      <c r="BJ80" s="6" t="n">
        <v>0.04</v>
      </c>
      <c r="BK80" s="6" t="n">
        <v>0.01</v>
      </c>
      <c r="BL80" s="6" t="n">
        <v>0.003</v>
      </c>
      <c r="BM80" s="6" t="n">
        <v>0.00638464747125081</v>
      </c>
      <c r="BN80" s="7" t="n">
        <v>-2.15</v>
      </c>
      <c r="BO80" s="8" t="n">
        <v>1.007950954</v>
      </c>
      <c r="BP80" s="8" t="n">
        <v>-4.3</v>
      </c>
      <c r="BQ80" s="8" t="n">
        <v>-3.87</v>
      </c>
      <c r="BR80" s="7" t="n">
        <v>26.93</v>
      </c>
      <c r="BS80" s="8" t="n">
        <v>-0.00848868617761932</v>
      </c>
      <c r="BT80" s="8" t="s">
        <v>428</v>
      </c>
      <c r="BU80" s="8" t="n">
        <v>-0.318</v>
      </c>
      <c r="BV80" s="8" t="n">
        <v>1.12969635948031</v>
      </c>
      <c r="BW80" s="8" t="n">
        <v>0.939363833745492</v>
      </c>
      <c r="BX80" s="8" t="n">
        <v>0.58</v>
      </c>
      <c r="BY80" s="8" t="n">
        <v>0.082</v>
      </c>
      <c r="BZ80" s="7" t="n">
        <v>0.662</v>
      </c>
      <c r="CA80" s="6" t="n">
        <v>-0.0185431623956049</v>
      </c>
      <c r="CB80" s="6" t="s">
        <v>429</v>
      </c>
      <c r="CC80" s="6" t="n">
        <v>-0.042</v>
      </c>
      <c r="CD80" s="6" t="n">
        <v>2.02199146345044</v>
      </c>
      <c r="CE80" s="6" t="n">
        <v>0.51687570312129</v>
      </c>
      <c r="CF80" s="6" t="n">
        <v>0.432</v>
      </c>
      <c r="CG80" s="6" t="n">
        <v>0</v>
      </c>
      <c r="CH80" s="9" t="n">
        <v>0.432</v>
      </c>
      <c r="CI80" s="6" t="n">
        <v>-0.02</v>
      </c>
      <c r="CJ80" s="6" t="n">
        <v>0.145</v>
      </c>
    </row>
    <row r="81" customFormat="false" ht="15.8" hidden="true" customHeight="false" outlineLevel="0" collapsed="false">
      <c r="A81" s="3" t="s">
        <v>430</v>
      </c>
      <c r="B81" s="6" t="s">
        <v>431</v>
      </c>
      <c r="C81" s="6" t="s">
        <v>89</v>
      </c>
      <c r="D81" s="6" t="s">
        <v>90</v>
      </c>
      <c r="E81" s="6" t="n">
        <f aca="false">FALSE()</f>
        <v>0</v>
      </c>
      <c r="F81" s="6" t="s">
        <v>91</v>
      </c>
      <c r="G81" s="6"/>
      <c r="H81" s="6"/>
      <c r="I81" s="6" t="s">
        <v>92</v>
      </c>
      <c r="J81" s="6" t="s">
        <v>91</v>
      </c>
      <c r="K81" s="6" t="s">
        <v>93</v>
      </c>
      <c r="L81" s="6" t="s">
        <v>208</v>
      </c>
      <c r="M81" s="6" t="n">
        <v>90</v>
      </c>
      <c r="N81" s="6" t="n">
        <v>9</v>
      </c>
      <c r="O81" s="6" t="n">
        <v>9</v>
      </c>
      <c r="P81" s="6" t="n">
        <v>16024.563905161</v>
      </c>
      <c r="Q81" s="6" t="n">
        <v>15972.0616243735</v>
      </c>
      <c r="R81" s="6" t="n">
        <v>-2.35</v>
      </c>
      <c r="S81" s="6" t="n">
        <v>0</v>
      </c>
      <c r="T81" s="6" t="n">
        <v>0</v>
      </c>
      <c r="U81" s="6" t="n">
        <v>0.00223465192705786</v>
      </c>
      <c r="V81" s="6" t="n">
        <v>3.48</v>
      </c>
      <c r="W81" s="6" t="n">
        <v>0.01</v>
      </c>
      <c r="X81" s="6" t="n">
        <v>0</v>
      </c>
      <c r="Y81" s="6" t="n">
        <v>0.00423978139729316</v>
      </c>
      <c r="Z81" s="6" t="n">
        <v>34.51</v>
      </c>
      <c r="AA81" s="6" t="n">
        <v>0.01</v>
      </c>
      <c r="AB81" s="6" t="n">
        <v>0</v>
      </c>
      <c r="AC81" s="6" t="n">
        <v>0.00437087543809637</v>
      </c>
      <c r="AD81" s="6" t="n">
        <v>1.548</v>
      </c>
      <c r="AE81" s="6" t="n">
        <v>0.003</v>
      </c>
      <c r="AF81" s="6" t="n">
        <v>0.001</v>
      </c>
      <c r="AG81" s="6" t="n">
        <v>0.0020720787916996</v>
      </c>
      <c r="AH81" s="6" t="n">
        <v>9.29</v>
      </c>
      <c r="AI81" s="6" t="n">
        <v>0.007</v>
      </c>
      <c r="AJ81" s="6" t="n">
        <v>0.002</v>
      </c>
      <c r="AK81" s="6" t="n">
        <v>0.00425916398435712</v>
      </c>
      <c r="AL81" s="6" t="n">
        <v>10.329</v>
      </c>
      <c r="AM81" s="6" t="n">
        <v>0.039</v>
      </c>
      <c r="AN81" s="6" t="n">
        <v>0.013</v>
      </c>
      <c r="AO81" s="6" t="n">
        <v>0.0243098313511824</v>
      </c>
      <c r="AP81" s="6" t="n">
        <v>-0.411</v>
      </c>
      <c r="AQ81" s="6" t="n">
        <v>0.037</v>
      </c>
      <c r="AR81" s="6" t="n">
        <v>0.012</v>
      </c>
      <c r="AS81" s="6" t="n">
        <v>0.0228076776232062</v>
      </c>
      <c r="AT81" s="6" t="n">
        <v>18.274</v>
      </c>
      <c r="AU81" s="6" t="n">
        <v>0.205</v>
      </c>
      <c r="AV81" s="6" t="n">
        <v>0.068</v>
      </c>
      <c r="AW81" s="6" t="n">
        <v>0.127343060660523</v>
      </c>
      <c r="AX81" s="6" t="n">
        <v>-0.385</v>
      </c>
      <c r="AY81" s="6" t="n">
        <v>0.2</v>
      </c>
      <c r="AZ81" s="6" t="n">
        <v>0.067</v>
      </c>
      <c r="BA81" s="6" t="n">
        <v>0.123862743281212</v>
      </c>
      <c r="BB81" s="6" t="n">
        <v>-127.45</v>
      </c>
      <c r="BC81" s="6" t="n">
        <v>22.124</v>
      </c>
      <c r="BD81" s="6" t="n">
        <v>7.375</v>
      </c>
      <c r="BE81" s="6" t="n">
        <v>13.7133916717841</v>
      </c>
      <c r="BF81" s="6" t="n">
        <v>-144.573</v>
      </c>
      <c r="BG81" s="6" t="n">
        <v>21.688</v>
      </c>
      <c r="BH81" s="6" t="n">
        <v>7.229</v>
      </c>
      <c r="BI81" s="6" t="n">
        <v>13.4432437847538</v>
      </c>
      <c r="BJ81" s="6" t="n">
        <v>0.076</v>
      </c>
      <c r="BK81" s="6" t="n">
        <v>0.015</v>
      </c>
      <c r="BL81" s="6" t="n">
        <v>0.005</v>
      </c>
      <c r="BM81" s="6" t="n">
        <v>0.00902261923907293</v>
      </c>
      <c r="BN81" s="7" t="n">
        <v>-2.18</v>
      </c>
      <c r="BO81" s="8" t="n">
        <v>1.007950954</v>
      </c>
      <c r="BP81" s="8" t="n">
        <v>-4.43</v>
      </c>
      <c r="BQ81" s="8" t="n">
        <v>-4.04</v>
      </c>
      <c r="BR81" s="7" t="n">
        <v>26.75</v>
      </c>
      <c r="BS81" s="8" t="n">
        <v>-0.00814134824804179</v>
      </c>
      <c r="BT81" s="8" t="s">
        <v>432</v>
      </c>
      <c r="BU81" s="8" t="n">
        <v>-0.327</v>
      </c>
      <c r="BV81" s="8" t="n">
        <v>1.06865480454365</v>
      </c>
      <c r="BW81" s="8" t="n">
        <v>0.941556732916279</v>
      </c>
      <c r="BX81" s="8" t="n">
        <v>0.592</v>
      </c>
      <c r="BY81" s="8" t="n">
        <v>0.082</v>
      </c>
      <c r="BZ81" s="7" t="n">
        <v>0.674</v>
      </c>
      <c r="CA81" s="6" t="n">
        <v>-0.0183865059457982</v>
      </c>
      <c r="CB81" s="6" t="s">
        <v>433</v>
      </c>
      <c r="CC81" s="6" t="n">
        <v>-0.049</v>
      </c>
      <c r="CD81" s="6" t="n">
        <v>0.698861313692991</v>
      </c>
      <c r="CE81" s="6" t="n">
        <v>0.277736156611537</v>
      </c>
      <c r="CF81" s="6" t="n">
        <v>0.243</v>
      </c>
      <c r="CG81" s="6" t="n">
        <v>0</v>
      </c>
      <c r="CH81" s="9" t="n">
        <v>0.243</v>
      </c>
      <c r="CI81" s="6" t="n">
        <v>-0.049</v>
      </c>
      <c r="CJ81" s="6" t="n">
        <v>0.04</v>
      </c>
    </row>
    <row r="82" customFormat="false" ht="15.8" hidden="true" customHeight="false" outlineLevel="0" collapsed="false">
      <c r="A82" s="3" t="s">
        <v>434</v>
      </c>
      <c r="B82" s="6" t="s">
        <v>435</v>
      </c>
      <c r="C82" s="6" t="s">
        <v>89</v>
      </c>
      <c r="D82" s="6" t="s">
        <v>90</v>
      </c>
      <c r="E82" s="6" t="n">
        <f aca="false">FALSE()</f>
        <v>0</v>
      </c>
      <c r="F82" s="6" t="s">
        <v>436</v>
      </c>
      <c r="G82" s="6"/>
      <c r="H82" s="6"/>
      <c r="I82" s="6" t="s">
        <v>92</v>
      </c>
      <c r="J82" s="6" t="s">
        <v>91</v>
      </c>
      <c r="K82" s="6" t="s">
        <v>93</v>
      </c>
      <c r="L82" s="6" t="s">
        <v>208</v>
      </c>
      <c r="M82" s="6" t="n">
        <v>90</v>
      </c>
      <c r="N82" s="6" t="n">
        <v>9</v>
      </c>
      <c r="O82" s="6" t="n">
        <v>9</v>
      </c>
      <c r="P82" s="6" t="n">
        <v>16014.2405161318</v>
      </c>
      <c r="Q82" s="6" t="n">
        <v>15913.3141670942</v>
      </c>
      <c r="R82" s="6" t="n">
        <v>-2.41</v>
      </c>
      <c r="S82" s="6" t="n">
        <v>0</v>
      </c>
      <c r="T82" s="6" t="n">
        <v>0</v>
      </c>
      <c r="U82" s="6" t="n">
        <v>0.00150847142208808</v>
      </c>
      <c r="V82" s="6" t="n">
        <v>3.36</v>
      </c>
      <c r="W82" s="6" t="n">
        <v>0.01</v>
      </c>
      <c r="X82" s="6" t="n">
        <v>0</v>
      </c>
      <c r="Y82" s="6" t="n">
        <v>0.00328490268391832</v>
      </c>
      <c r="Z82" s="6" t="n">
        <v>34.38</v>
      </c>
      <c r="AA82" s="6" t="n">
        <v>0.01</v>
      </c>
      <c r="AB82" s="6" t="n">
        <v>0</v>
      </c>
      <c r="AC82" s="6" t="n">
        <v>0.00338647187490499</v>
      </c>
      <c r="AD82" s="6" t="n">
        <v>1.485</v>
      </c>
      <c r="AE82" s="6" t="n">
        <v>0.002</v>
      </c>
      <c r="AF82" s="6" t="n">
        <v>0.001</v>
      </c>
      <c r="AG82" s="6" t="n">
        <v>0.00139067186555095</v>
      </c>
      <c r="AH82" s="6" t="n">
        <v>9.165</v>
      </c>
      <c r="AI82" s="6" t="n">
        <v>0.005</v>
      </c>
      <c r="AJ82" s="6" t="n">
        <v>0.002</v>
      </c>
      <c r="AK82" s="6" t="n">
        <v>0.00329984009792897</v>
      </c>
      <c r="AL82" s="6" t="n">
        <v>10.117</v>
      </c>
      <c r="AM82" s="6" t="n">
        <v>0.047</v>
      </c>
      <c r="AN82" s="6" t="n">
        <v>0.016</v>
      </c>
      <c r="AO82" s="6" t="n">
        <v>0.0292079047219271</v>
      </c>
      <c r="AP82" s="6" t="n">
        <v>-0.434</v>
      </c>
      <c r="AQ82" s="6" t="n">
        <v>0.043</v>
      </c>
      <c r="AR82" s="6" t="n">
        <v>0.014</v>
      </c>
      <c r="AS82" s="6" t="n">
        <v>0.0269301538811749</v>
      </c>
      <c r="AT82" s="6" t="n">
        <v>18.102</v>
      </c>
      <c r="AU82" s="6" t="n">
        <v>0.201</v>
      </c>
      <c r="AV82" s="6" t="n">
        <v>0.067</v>
      </c>
      <c r="AW82" s="6" t="n">
        <v>0.124758423493481</v>
      </c>
      <c r="AX82" s="6" t="n">
        <v>-0.306</v>
      </c>
      <c r="AY82" s="6" t="n">
        <v>0.196</v>
      </c>
      <c r="AZ82" s="6" t="n">
        <v>0.065</v>
      </c>
      <c r="BA82" s="6" t="n">
        <v>0.121780688555088</v>
      </c>
      <c r="BB82" s="6" t="n">
        <v>-165.084</v>
      </c>
      <c r="BC82" s="6" t="n">
        <v>17.006</v>
      </c>
      <c r="BD82" s="6" t="n">
        <v>5.669</v>
      </c>
      <c r="BE82" s="6" t="n">
        <v>10.5408681601806</v>
      </c>
      <c r="BF82" s="6" t="n">
        <v>-181.214</v>
      </c>
      <c r="BG82" s="6" t="n">
        <v>16.675</v>
      </c>
      <c r="BH82" s="6" t="n">
        <v>5.558</v>
      </c>
      <c r="BI82" s="6" t="n">
        <v>10.335733629123</v>
      </c>
      <c r="BJ82" s="6" t="n">
        <v>0.08</v>
      </c>
      <c r="BK82" s="6" t="n">
        <v>0.01</v>
      </c>
      <c r="BL82" s="6" t="n">
        <v>0.003</v>
      </c>
      <c r="BM82" s="6" t="n">
        <v>0.00627150544515928</v>
      </c>
      <c r="BN82" s="7" t="n">
        <v>-2.25</v>
      </c>
      <c r="BO82" s="8" t="n">
        <v>1.007950954</v>
      </c>
      <c r="BP82" s="8" t="n">
        <v>-4.56</v>
      </c>
      <c r="BQ82" s="8" t="n">
        <v>-4.18</v>
      </c>
      <c r="BR82" s="7" t="n">
        <v>26.61</v>
      </c>
      <c r="BS82" s="8" t="n">
        <v>-0.0080920590115802</v>
      </c>
      <c r="BT82" s="8" t="s">
        <v>437</v>
      </c>
      <c r="BU82" s="8" t="n">
        <v>-0.352</v>
      </c>
      <c r="BV82" s="8" t="n">
        <v>1.06872736433532</v>
      </c>
      <c r="BW82" s="8" t="n">
        <v>0.94560915750353</v>
      </c>
      <c r="BX82" s="8" t="n">
        <v>0.569</v>
      </c>
      <c r="BY82" s="8" t="n">
        <v>0.082</v>
      </c>
      <c r="BZ82" s="7" t="n">
        <v>0.651</v>
      </c>
      <c r="CA82" s="6" t="n">
        <v>-0.0183157795368186</v>
      </c>
      <c r="CB82" s="6" t="s">
        <v>438</v>
      </c>
      <c r="CC82" s="6" t="n">
        <v>0.025</v>
      </c>
      <c r="CD82" s="6" t="n">
        <v>0.756434621673379</v>
      </c>
      <c r="CE82" s="6" t="n">
        <v>0.263474561206968</v>
      </c>
      <c r="CF82" s="6" t="n">
        <v>0.283</v>
      </c>
      <c r="CG82" s="6" t="n">
        <v>0</v>
      </c>
      <c r="CH82" s="9" t="n">
        <v>0.283</v>
      </c>
      <c r="CI82" s="6" t="n">
        <v>0.025</v>
      </c>
      <c r="CJ82" s="6" t="n">
        <v>0.089</v>
      </c>
    </row>
    <row r="83" customFormat="false" ht="15.8" hidden="true" customHeight="false" outlineLevel="0" collapsed="false">
      <c r="A83" s="3" t="s">
        <v>439</v>
      </c>
      <c r="B83" s="6" t="s">
        <v>440</v>
      </c>
      <c r="C83" s="6" t="s">
        <v>89</v>
      </c>
      <c r="D83" s="6" t="s">
        <v>90</v>
      </c>
      <c r="E83" s="6" t="n">
        <f aca="false">FALSE()</f>
        <v>0</v>
      </c>
      <c r="F83" s="6" t="s">
        <v>91</v>
      </c>
      <c r="G83" s="6"/>
      <c r="H83" s="6"/>
      <c r="I83" s="6" t="s">
        <v>92</v>
      </c>
      <c r="J83" s="6" t="s">
        <v>91</v>
      </c>
      <c r="K83" s="6" t="s">
        <v>93</v>
      </c>
      <c r="L83" s="6" t="s">
        <v>208</v>
      </c>
      <c r="M83" s="6" t="n">
        <v>90</v>
      </c>
      <c r="N83" s="6" t="n">
        <v>9</v>
      </c>
      <c r="O83" s="6" t="n">
        <v>9</v>
      </c>
      <c r="P83" s="6" t="n">
        <v>15992.8759536344</v>
      </c>
      <c r="Q83" s="6" t="n">
        <v>15903.2431162385</v>
      </c>
      <c r="R83" s="6" t="n">
        <v>-2.46</v>
      </c>
      <c r="S83" s="6" t="n">
        <v>0</v>
      </c>
      <c r="T83" s="6" t="n">
        <v>0</v>
      </c>
      <c r="U83" s="6" t="n">
        <v>0.00162559355687894</v>
      </c>
      <c r="V83" s="6" t="n">
        <v>3.8</v>
      </c>
      <c r="W83" s="6" t="n">
        <v>0</v>
      </c>
      <c r="X83" s="6" t="n">
        <v>0</v>
      </c>
      <c r="Y83" s="6" t="n">
        <v>0.00283913723444281</v>
      </c>
      <c r="Z83" s="6" t="n">
        <v>34.84</v>
      </c>
      <c r="AA83" s="6" t="n">
        <v>0</v>
      </c>
      <c r="AB83" s="6" t="n">
        <v>0</v>
      </c>
      <c r="AC83" s="6" t="n">
        <v>0.00292692335773131</v>
      </c>
      <c r="AD83" s="6" t="n">
        <v>1.461</v>
      </c>
      <c r="AE83" s="6" t="n">
        <v>0.002</v>
      </c>
      <c r="AF83" s="6" t="n">
        <v>0.001</v>
      </c>
      <c r="AG83" s="6" t="n">
        <v>0.00153783927449652</v>
      </c>
      <c r="AH83" s="6" t="n">
        <v>9.614</v>
      </c>
      <c r="AI83" s="6" t="n">
        <v>0.005</v>
      </c>
      <c r="AJ83" s="6" t="n">
        <v>0.002</v>
      </c>
      <c r="AK83" s="6" t="n">
        <v>0.00285309511465478</v>
      </c>
      <c r="AL83" s="6" t="n">
        <v>10.566</v>
      </c>
      <c r="AM83" s="6" t="n">
        <v>0.039</v>
      </c>
      <c r="AN83" s="6" t="n">
        <v>0.013</v>
      </c>
      <c r="AO83" s="6" t="n">
        <v>0.0244025085604235</v>
      </c>
      <c r="AP83" s="6" t="n">
        <v>-0.403</v>
      </c>
      <c r="AQ83" s="6" t="n">
        <v>0.04</v>
      </c>
      <c r="AR83" s="6" t="n">
        <v>0.013</v>
      </c>
      <c r="AS83" s="6" t="n">
        <v>0.0245010707935874</v>
      </c>
      <c r="AT83" s="6" t="n">
        <v>18.998</v>
      </c>
      <c r="AU83" s="6" t="n">
        <v>0.131</v>
      </c>
      <c r="AV83" s="6" t="n">
        <v>0.044</v>
      </c>
      <c r="AW83" s="6" t="n">
        <v>0.0809204019021989</v>
      </c>
      <c r="AX83" s="6" t="n">
        <v>-0.317</v>
      </c>
      <c r="AY83" s="6" t="n">
        <v>0.133</v>
      </c>
      <c r="AZ83" s="6" t="n">
        <v>0.044</v>
      </c>
      <c r="BA83" s="6" t="n">
        <v>0.0821955467099905</v>
      </c>
      <c r="BB83" s="6" t="n">
        <v>-238.369</v>
      </c>
      <c r="BC83" s="6" t="n">
        <v>74.317</v>
      </c>
      <c r="BD83" s="6" t="n">
        <v>24.772</v>
      </c>
      <c r="BE83" s="6" t="n">
        <v>46.0652067269228</v>
      </c>
      <c r="BF83" s="6" t="n">
        <v>-253.718</v>
      </c>
      <c r="BG83" s="6" t="n">
        <v>72.819</v>
      </c>
      <c r="BH83" s="6" t="n">
        <v>24.273</v>
      </c>
      <c r="BI83" s="6" t="n">
        <v>45.136716885011</v>
      </c>
      <c r="BJ83" s="6" t="n">
        <v>0.101</v>
      </c>
      <c r="BK83" s="6" t="n">
        <v>0.016</v>
      </c>
      <c r="BL83" s="6" t="n">
        <v>0.005</v>
      </c>
      <c r="BM83" s="6" t="n">
        <v>0.0102203533061007</v>
      </c>
      <c r="BN83" s="7" t="n">
        <v>-2.27</v>
      </c>
      <c r="BO83" s="8" t="n">
        <v>1.007950954</v>
      </c>
      <c r="BP83" s="8" t="n">
        <v>-4.11</v>
      </c>
      <c r="BQ83" s="8" t="n">
        <v>-3.71</v>
      </c>
      <c r="BR83" s="7" t="n">
        <v>27.09</v>
      </c>
      <c r="BS83" s="8" t="n">
        <v>-0.00771302146663519</v>
      </c>
      <c r="BT83" s="8" t="s">
        <v>441</v>
      </c>
      <c r="BU83" s="8" t="n">
        <v>-0.322</v>
      </c>
      <c r="BV83" s="8" t="n">
        <v>1.07795605652565</v>
      </c>
      <c r="BW83" s="8" t="n">
        <v>0.95493144187959</v>
      </c>
      <c r="BX83" s="8" t="n">
        <v>0.608</v>
      </c>
      <c r="BY83" s="8" t="n">
        <v>0.082</v>
      </c>
      <c r="BZ83" s="7" t="n">
        <v>0.69</v>
      </c>
      <c r="CA83" s="6" t="n">
        <v>-0.0181773069454592</v>
      </c>
      <c r="CB83" s="6" t="s">
        <v>442</v>
      </c>
      <c r="CC83" s="6" t="n">
        <v>0.029</v>
      </c>
      <c r="CD83" s="6" t="n">
        <v>1.09209122801284</v>
      </c>
      <c r="CE83" s="6" t="n">
        <v>0.28898193958787</v>
      </c>
      <c r="CF83" s="6" t="n">
        <v>0.32</v>
      </c>
      <c r="CG83" s="6" t="n">
        <v>0</v>
      </c>
      <c r="CH83" s="9" t="n">
        <v>0.32</v>
      </c>
      <c r="CI83" s="6" t="n">
        <v>0.029</v>
      </c>
      <c r="CJ83" s="6" t="n">
        <v>-0.151</v>
      </c>
    </row>
    <row r="84" customFormat="false" ht="15.8" hidden="true" customHeight="false" outlineLevel="0" collapsed="false">
      <c r="A84" s="3" t="s">
        <v>443</v>
      </c>
      <c r="B84" s="6" t="s">
        <v>444</v>
      </c>
      <c r="C84" s="6" t="s">
        <v>89</v>
      </c>
      <c r="D84" s="6" t="s">
        <v>90</v>
      </c>
      <c r="E84" s="6" t="n">
        <f aca="false">FALSE()</f>
        <v>0</v>
      </c>
      <c r="F84" s="6" t="s">
        <v>91</v>
      </c>
      <c r="G84" s="6"/>
      <c r="H84" s="6"/>
      <c r="I84" s="6" t="s">
        <v>92</v>
      </c>
      <c r="J84" s="6" t="s">
        <v>91</v>
      </c>
      <c r="K84" s="6" t="s">
        <v>93</v>
      </c>
      <c r="L84" s="6" t="s">
        <v>208</v>
      </c>
      <c r="M84" s="6" t="n">
        <v>90</v>
      </c>
      <c r="N84" s="6" t="n">
        <v>9</v>
      </c>
      <c r="O84" s="6" t="n">
        <v>9</v>
      </c>
      <c r="P84" s="6" t="n">
        <v>16017.7535594169</v>
      </c>
      <c r="Q84" s="6" t="n">
        <v>15983.5342191427</v>
      </c>
      <c r="R84" s="6" t="n">
        <v>-2.33</v>
      </c>
      <c r="S84" s="6" t="n">
        <v>0</v>
      </c>
      <c r="T84" s="6" t="n">
        <v>0</v>
      </c>
      <c r="U84" s="6" t="n">
        <v>0.00160083400647141</v>
      </c>
      <c r="V84" s="6" t="n">
        <v>3.52</v>
      </c>
      <c r="W84" s="6" t="n">
        <v>0</v>
      </c>
      <c r="X84" s="6" t="n">
        <v>0</v>
      </c>
      <c r="Y84" s="6" t="n">
        <v>0.00289759581215444</v>
      </c>
      <c r="Z84" s="6" t="n">
        <v>34.54</v>
      </c>
      <c r="AA84" s="6" t="n">
        <v>0</v>
      </c>
      <c r="AB84" s="6" t="n">
        <v>0</v>
      </c>
      <c r="AC84" s="6" t="n">
        <v>0.00298718947466564</v>
      </c>
      <c r="AD84" s="6" t="n">
        <v>1.57</v>
      </c>
      <c r="AE84" s="6" t="n">
        <v>0.002</v>
      </c>
      <c r="AF84" s="6" t="n">
        <v>0.001</v>
      </c>
      <c r="AG84" s="6" t="n">
        <v>0.00150363788689322</v>
      </c>
      <c r="AH84" s="6" t="n">
        <v>9.325</v>
      </c>
      <c r="AI84" s="6" t="n">
        <v>0.005</v>
      </c>
      <c r="AJ84" s="6" t="n">
        <v>0.002</v>
      </c>
      <c r="AK84" s="6" t="n">
        <v>0.00291144143892783</v>
      </c>
      <c r="AL84" s="6" t="n">
        <v>10.388</v>
      </c>
      <c r="AM84" s="6" t="n">
        <v>0.053</v>
      </c>
      <c r="AN84" s="6" t="n">
        <v>0.018</v>
      </c>
      <c r="AO84" s="6" t="n">
        <v>0.0329293754534359</v>
      </c>
      <c r="AP84" s="6" t="n">
        <v>-0.41</v>
      </c>
      <c r="AQ84" s="6" t="n">
        <v>0.053</v>
      </c>
      <c r="AR84" s="6" t="n">
        <v>0.018</v>
      </c>
      <c r="AS84" s="6" t="n">
        <v>0.0331418220644517</v>
      </c>
      <c r="AT84" s="6" t="n">
        <v>18.266</v>
      </c>
      <c r="AU84" s="6" t="n">
        <v>0.195</v>
      </c>
      <c r="AV84" s="6" t="n">
        <v>0.065</v>
      </c>
      <c r="AW84" s="6" t="n">
        <v>0.12081908838579</v>
      </c>
      <c r="AX84" s="6" t="n">
        <v>-0.462</v>
      </c>
      <c r="AY84" s="6" t="n">
        <v>0.191</v>
      </c>
      <c r="AZ84" s="6" t="n">
        <v>0.064</v>
      </c>
      <c r="BA84" s="6" t="n">
        <v>0.118092704245024</v>
      </c>
      <c r="BB84" s="6" t="n">
        <v>256.227</v>
      </c>
      <c r="BC84" s="6" t="n">
        <v>55.171</v>
      </c>
      <c r="BD84" s="6" t="n">
        <v>18.39</v>
      </c>
      <c r="BE84" s="6" t="n">
        <v>34.1976986906983</v>
      </c>
      <c r="BF84" s="6" t="n">
        <v>231.461</v>
      </c>
      <c r="BG84" s="6" t="n">
        <v>54.085</v>
      </c>
      <c r="BH84" s="6" t="n">
        <v>18.028</v>
      </c>
      <c r="BI84" s="6" t="n">
        <v>33.5248396584807</v>
      </c>
      <c r="BJ84" s="6" t="n">
        <v>0.132</v>
      </c>
      <c r="BK84" s="6" t="n">
        <v>0.025</v>
      </c>
      <c r="BL84" s="6" t="n">
        <v>0.008</v>
      </c>
      <c r="BM84" s="6" t="n">
        <v>0.0157397264182584</v>
      </c>
      <c r="BN84" s="7" t="n">
        <v>-2.11</v>
      </c>
      <c r="BO84" s="8" t="n">
        <v>1.007950954</v>
      </c>
      <c r="BP84" s="8" t="n">
        <v>-4.4</v>
      </c>
      <c r="BQ84" s="8" t="n">
        <v>-3.89</v>
      </c>
      <c r="BR84" s="7" t="n">
        <v>26.91</v>
      </c>
      <c r="BS84" s="8" t="n">
        <v>-0.0085653939132474</v>
      </c>
      <c r="BT84" s="8" t="s">
        <v>445</v>
      </c>
      <c r="BU84" s="8" t="n">
        <v>-0.321</v>
      </c>
      <c r="BV84" s="8" t="n">
        <v>1.0886933825556</v>
      </c>
      <c r="BW84" s="8" t="n">
        <v>0.954966435572712</v>
      </c>
      <c r="BX84" s="8" t="n">
        <v>0.606</v>
      </c>
      <c r="BY84" s="8" t="n">
        <v>0.082</v>
      </c>
      <c r="BZ84" s="7" t="n">
        <v>0.688</v>
      </c>
      <c r="CA84" s="6" t="n">
        <v>-0.0180839745491718</v>
      </c>
      <c r="CB84" s="6" t="s">
        <v>446</v>
      </c>
      <c r="CC84" s="6" t="n">
        <v>-0.132</v>
      </c>
      <c r="CD84" s="6" t="n">
        <v>0.803342149276018</v>
      </c>
      <c r="CE84" s="6" t="n">
        <v>0.279807395247605</v>
      </c>
      <c r="CF84" s="6" t="n">
        <v>0.174</v>
      </c>
      <c r="CG84" s="6" t="n">
        <v>0</v>
      </c>
      <c r="CH84" s="9" t="n">
        <v>0.174</v>
      </c>
      <c r="CI84" s="6" t="n">
        <v>-0.132</v>
      </c>
      <c r="CJ84" s="6" t="n">
        <v>-0.076</v>
      </c>
    </row>
    <row r="85" customFormat="false" ht="15.8" hidden="true" customHeight="false" outlineLevel="0" collapsed="false">
      <c r="A85" s="3" t="s">
        <v>447</v>
      </c>
      <c r="B85" s="6" t="s">
        <v>448</v>
      </c>
      <c r="C85" s="6" t="s">
        <v>89</v>
      </c>
      <c r="D85" s="6" t="s">
        <v>90</v>
      </c>
      <c r="E85" s="6" t="n">
        <f aca="false">FALSE()</f>
        <v>0</v>
      </c>
      <c r="F85" s="6" t="s">
        <v>91</v>
      </c>
      <c r="G85" s="6"/>
      <c r="H85" s="6"/>
      <c r="I85" s="6" t="s">
        <v>92</v>
      </c>
      <c r="J85" s="6" t="s">
        <v>91</v>
      </c>
      <c r="K85" s="6" t="s">
        <v>93</v>
      </c>
      <c r="L85" s="6" t="s">
        <v>419</v>
      </c>
      <c r="M85" s="6" t="n">
        <v>90</v>
      </c>
      <c r="N85" s="6" t="n">
        <v>9</v>
      </c>
      <c r="O85" s="6" t="n">
        <v>9</v>
      </c>
      <c r="P85" s="6" t="n">
        <v>15982.8942605196</v>
      </c>
      <c r="Q85" s="6" t="n">
        <v>15937.8582457619</v>
      </c>
      <c r="R85" s="6" t="n">
        <v>-2.55</v>
      </c>
      <c r="S85" s="6" t="n">
        <v>0</v>
      </c>
      <c r="T85" s="6" t="n">
        <v>0</v>
      </c>
      <c r="U85" s="6" t="n">
        <v>0.0014014193880303</v>
      </c>
      <c r="V85" s="6" t="n">
        <v>3.19</v>
      </c>
      <c r="W85" s="6" t="n">
        <v>0</v>
      </c>
      <c r="X85" s="6" t="n">
        <v>0</v>
      </c>
      <c r="Y85" s="6" t="n">
        <v>0.00203615774663254</v>
      </c>
      <c r="Z85" s="6" t="n">
        <v>34.21</v>
      </c>
      <c r="AA85" s="6" t="n">
        <v>0</v>
      </c>
      <c r="AB85" s="6" t="n">
        <v>0</v>
      </c>
      <c r="AC85" s="6" t="n">
        <v>0.00209911574415691</v>
      </c>
      <c r="AD85" s="6" t="n">
        <v>1.35</v>
      </c>
      <c r="AE85" s="6" t="n">
        <v>0.002</v>
      </c>
      <c r="AF85" s="6" t="n">
        <v>0.001</v>
      </c>
      <c r="AG85" s="6" t="n">
        <v>0.0013527123318554</v>
      </c>
      <c r="AH85" s="6" t="n">
        <v>8.998</v>
      </c>
      <c r="AI85" s="6" t="n">
        <v>0.003</v>
      </c>
      <c r="AJ85" s="6" t="n">
        <v>0.001</v>
      </c>
      <c r="AK85" s="6" t="n">
        <v>0.00204747601622141</v>
      </c>
      <c r="AL85" s="6" t="n">
        <v>9.809</v>
      </c>
      <c r="AM85" s="6" t="n">
        <v>0.032</v>
      </c>
      <c r="AN85" s="6" t="n">
        <v>0.011</v>
      </c>
      <c r="AO85" s="6" t="n">
        <v>0.01990675198785</v>
      </c>
      <c r="AP85" s="6" t="n">
        <v>-0.437</v>
      </c>
      <c r="AQ85" s="6" t="n">
        <v>0.033</v>
      </c>
      <c r="AR85" s="6" t="n">
        <v>0.011</v>
      </c>
      <c r="AS85" s="6" t="n">
        <v>0.0202764558626043</v>
      </c>
      <c r="AT85" s="6" t="n">
        <v>17.564</v>
      </c>
      <c r="AU85" s="6" t="n">
        <v>0.205</v>
      </c>
      <c r="AV85" s="6" t="n">
        <v>0.068</v>
      </c>
      <c r="AW85" s="6" t="n">
        <v>0.127199869089704</v>
      </c>
      <c r="AX85" s="6" t="n">
        <v>-0.504</v>
      </c>
      <c r="AY85" s="6" t="n">
        <v>0.203</v>
      </c>
      <c r="AZ85" s="6" t="n">
        <v>0.068</v>
      </c>
      <c r="BA85" s="6" t="n">
        <v>0.12605747078483</v>
      </c>
      <c r="BB85" s="6" t="n">
        <v>-11.814</v>
      </c>
      <c r="BC85" s="6" t="n">
        <v>10.04</v>
      </c>
      <c r="BD85" s="6" t="n">
        <v>3.347</v>
      </c>
      <c r="BE85" s="6" t="n">
        <v>6.22326466221401</v>
      </c>
      <c r="BF85" s="6" t="n">
        <v>-30.451</v>
      </c>
      <c r="BG85" s="6" t="n">
        <v>9.85</v>
      </c>
      <c r="BH85" s="6" t="n">
        <v>3.283</v>
      </c>
      <c r="BI85" s="6" t="n">
        <v>6.1052274897285</v>
      </c>
      <c r="BJ85" s="6" t="n">
        <v>0.017</v>
      </c>
      <c r="BK85" s="6" t="n">
        <v>0.014</v>
      </c>
      <c r="BL85" s="6" t="n">
        <v>0.005</v>
      </c>
      <c r="BM85" s="6" t="n">
        <v>0.00885253115815148</v>
      </c>
      <c r="BN85" s="7" t="n">
        <v>-2.34</v>
      </c>
      <c r="BO85" s="8" t="n">
        <v>1.007950954</v>
      </c>
      <c r="BP85" s="8" t="n">
        <v>-4.72</v>
      </c>
      <c r="BQ85" s="8" t="n">
        <v>-4.23</v>
      </c>
      <c r="BR85" s="7" t="n">
        <v>26.56</v>
      </c>
      <c r="BS85" s="8" t="n">
        <v>-0.00913715663102335</v>
      </c>
      <c r="BT85" s="8" t="s">
        <v>449</v>
      </c>
      <c r="BU85" s="8" t="n">
        <v>-0.347</v>
      </c>
      <c r="BV85" s="8" t="n">
        <v>1.06041890014641</v>
      </c>
      <c r="BW85" s="8" t="n">
        <v>0.938183394805228</v>
      </c>
      <c r="BX85" s="8" t="n">
        <v>0.57</v>
      </c>
      <c r="BY85" s="8" t="n">
        <v>0.082</v>
      </c>
      <c r="BZ85" s="7" t="n">
        <v>0.652</v>
      </c>
      <c r="CA85" s="6" t="n">
        <v>-0.0180660526193986</v>
      </c>
      <c r="CB85" s="6" t="s">
        <v>450</v>
      </c>
      <c r="CC85" s="6" t="n">
        <v>-0.186</v>
      </c>
      <c r="CD85" s="6" t="n">
        <v>0.621627799670901</v>
      </c>
      <c r="CE85" s="6" t="n">
        <v>0.293479875861165</v>
      </c>
      <c r="CF85" s="6" t="n">
        <v>0.178</v>
      </c>
      <c r="CG85" s="6" t="n">
        <v>0</v>
      </c>
      <c r="CH85" s="9" t="n">
        <v>0.178</v>
      </c>
      <c r="CI85" s="6" t="n">
        <v>-0.166</v>
      </c>
      <c r="CJ85" s="6" t="n">
        <v>0.1</v>
      </c>
    </row>
    <row r="86" customFormat="false" ht="15.8" hidden="true" customHeight="false" outlineLevel="0" collapsed="false">
      <c r="A86" s="3" t="s">
        <v>451</v>
      </c>
      <c r="B86" s="6" t="s">
        <v>452</v>
      </c>
      <c r="C86" s="6" t="s">
        <v>89</v>
      </c>
      <c r="D86" s="6" t="s">
        <v>90</v>
      </c>
      <c r="E86" s="6" t="n">
        <f aca="false">FALSE()</f>
        <v>0</v>
      </c>
      <c r="F86" s="6" t="s">
        <v>91</v>
      </c>
      <c r="G86" s="6"/>
      <c r="H86" s="6"/>
      <c r="I86" s="6" t="s">
        <v>92</v>
      </c>
      <c r="J86" s="6" t="s">
        <v>91</v>
      </c>
      <c r="K86" s="6" t="s">
        <v>93</v>
      </c>
      <c r="L86" s="6" t="s">
        <v>208</v>
      </c>
      <c r="M86" s="6" t="n">
        <v>90</v>
      </c>
      <c r="N86" s="6" t="n">
        <v>9</v>
      </c>
      <c r="O86" s="6" t="n">
        <v>9</v>
      </c>
      <c r="P86" s="6" t="n">
        <v>15954.7550564194</v>
      </c>
      <c r="Q86" s="6" t="n">
        <v>16029.3800716782</v>
      </c>
      <c r="R86" s="6" t="n">
        <v>-2.32</v>
      </c>
      <c r="S86" s="6" t="n">
        <v>0</v>
      </c>
      <c r="T86" s="6" t="n">
        <v>0</v>
      </c>
      <c r="U86" s="6" t="n">
        <v>0.00189255380775113</v>
      </c>
      <c r="V86" s="6" t="n">
        <v>3.75</v>
      </c>
      <c r="W86" s="6" t="n">
        <v>0.01</v>
      </c>
      <c r="X86" s="6" t="n">
        <v>0</v>
      </c>
      <c r="Y86" s="6" t="n">
        <v>0.00402015165480654</v>
      </c>
      <c r="Z86" s="6" t="n">
        <v>34.79</v>
      </c>
      <c r="AA86" s="6" t="n">
        <v>0.01</v>
      </c>
      <c r="AB86" s="6" t="n">
        <v>0</v>
      </c>
      <c r="AC86" s="6" t="n">
        <v>0.00414445474397443</v>
      </c>
      <c r="AD86" s="6" t="n">
        <v>1.588</v>
      </c>
      <c r="AE86" s="6" t="n">
        <v>0.003</v>
      </c>
      <c r="AF86" s="6" t="n">
        <v>0.001</v>
      </c>
      <c r="AG86" s="6" t="n">
        <v>0.00180118526411377</v>
      </c>
      <c r="AH86" s="6" t="n">
        <v>9.561</v>
      </c>
      <c r="AI86" s="6" t="n">
        <v>0.007</v>
      </c>
      <c r="AJ86" s="6" t="n">
        <v>0.002</v>
      </c>
      <c r="AK86" s="6" t="n">
        <v>0.00404002079975798</v>
      </c>
      <c r="AL86" s="6" t="n">
        <v>10.618</v>
      </c>
      <c r="AM86" s="6" t="n">
        <v>0.04</v>
      </c>
      <c r="AN86" s="6" t="n">
        <v>0.013</v>
      </c>
      <c r="AO86" s="6" t="n">
        <v>0.0247352560286457</v>
      </c>
      <c r="AP86" s="6" t="n">
        <v>-0.43</v>
      </c>
      <c r="AQ86" s="6" t="n">
        <v>0.035</v>
      </c>
      <c r="AR86" s="6" t="n">
        <v>0.012</v>
      </c>
      <c r="AS86" s="6" t="n">
        <v>0.0218236227658974</v>
      </c>
      <c r="AT86" s="6" t="n">
        <v>18.778</v>
      </c>
      <c r="AU86" s="6" t="n">
        <v>0.196</v>
      </c>
      <c r="AV86" s="6" t="n">
        <v>0.065</v>
      </c>
      <c r="AW86" s="6" t="n">
        <v>0.121495293699058</v>
      </c>
      <c r="AX86" s="6" t="n">
        <v>-0.427</v>
      </c>
      <c r="AY86" s="6" t="n">
        <v>0.192</v>
      </c>
      <c r="AZ86" s="6" t="n">
        <v>0.064</v>
      </c>
      <c r="BA86" s="6" t="n">
        <v>0.119157362985526</v>
      </c>
      <c r="BB86" s="6" t="n">
        <v>-186.331</v>
      </c>
      <c r="BC86" s="6" t="n">
        <v>33.78</v>
      </c>
      <c r="BD86" s="6" t="n">
        <v>11.26</v>
      </c>
      <c r="BE86" s="6" t="n">
        <v>20.9382460115814</v>
      </c>
      <c r="BF86" s="6" t="n">
        <v>-202.753</v>
      </c>
      <c r="BG86" s="6" t="n">
        <v>33.102</v>
      </c>
      <c r="BH86" s="6" t="n">
        <v>11.034</v>
      </c>
      <c r="BI86" s="6" t="n">
        <v>20.5181593517776</v>
      </c>
      <c r="BJ86" s="6" t="n">
        <v>0.08</v>
      </c>
      <c r="BK86" s="6" t="n">
        <v>0.019</v>
      </c>
      <c r="BL86" s="6" t="n">
        <v>0.006</v>
      </c>
      <c r="BM86" s="6" t="n">
        <v>0.0115098813090546</v>
      </c>
      <c r="BN86" s="7" t="n">
        <v>-2.14</v>
      </c>
      <c r="BO86" s="8" t="n">
        <v>1.007950954</v>
      </c>
      <c r="BP86" s="8" t="n">
        <v>-4.17</v>
      </c>
      <c r="BQ86" s="8" t="n">
        <v>-3.73</v>
      </c>
      <c r="BR86" s="7" t="n">
        <v>27.07</v>
      </c>
      <c r="BS86" s="8" t="n">
        <v>-0.00812449002642523</v>
      </c>
      <c r="BT86" s="8" t="s">
        <v>453</v>
      </c>
      <c r="BU86" s="8" t="n">
        <v>-0.344</v>
      </c>
      <c r="BV86" s="8" t="n">
        <v>1.08226903604426</v>
      </c>
      <c r="BW86" s="8" t="n">
        <v>0.946788923033281</v>
      </c>
      <c r="BX86" s="8" t="n">
        <v>0.575</v>
      </c>
      <c r="BY86" s="8" t="n">
        <v>0.082</v>
      </c>
      <c r="BZ86" s="7" t="n">
        <v>0.657</v>
      </c>
      <c r="CA86" s="6" t="n">
        <v>-0.0180241496305179</v>
      </c>
      <c r="CB86" s="6" t="s">
        <v>454</v>
      </c>
      <c r="CC86" s="6" t="n">
        <v>-0.088</v>
      </c>
      <c r="CD86" s="6" t="n">
        <v>0.727020683538656</v>
      </c>
      <c r="CE86" s="6" t="n">
        <v>0.286440527015597</v>
      </c>
      <c r="CF86" s="6" t="n">
        <v>0.222</v>
      </c>
      <c r="CG86" s="6" t="n">
        <v>0</v>
      </c>
      <c r="CH86" s="9" t="n">
        <v>0.222</v>
      </c>
      <c r="CI86" s="6" t="n">
        <v>-0.088</v>
      </c>
      <c r="CJ86" s="6" t="n">
        <v>0.003</v>
      </c>
    </row>
    <row r="87" customFormat="false" ht="15.8" hidden="true" customHeight="false" outlineLevel="0" collapsed="false">
      <c r="A87" s="3" t="s">
        <v>455</v>
      </c>
      <c r="B87" s="6" t="s">
        <v>456</v>
      </c>
      <c r="C87" s="6" t="s">
        <v>89</v>
      </c>
      <c r="D87" s="6" t="s">
        <v>90</v>
      </c>
      <c r="E87" s="6" t="n">
        <f aca="false">FALSE()</f>
        <v>0</v>
      </c>
      <c r="F87" s="6" t="s">
        <v>91</v>
      </c>
      <c r="G87" s="6"/>
      <c r="H87" s="6"/>
      <c r="I87" s="6" t="s">
        <v>92</v>
      </c>
      <c r="J87" s="6" t="s">
        <v>91</v>
      </c>
      <c r="K87" s="6" t="s">
        <v>93</v>
      </c>
      <c r="L87" s="6" t="s">
        <v>208</v>
      </c>
      <c r="M87" s="6" t="n">
        <v>90</v>
      </c>
      <c r="N87" s="6" t="n">
        <v>9</v>
      </c>
      <c r="O87" s="6" t="n">
        <v>9</v>
      </c>
      <c r="P87" s="6" t="n">
        <v>15944.1546389931</v>
      </c>
      <c r="Q87" s="6" t="n">
        <v>15921.856227674</v>
      </c>
      <c r="R87" s="6" t="n">
        <v>-2.35</v>
      </c>
      <c r="S87" s="6" t="n">
        <v>0</v>
      </c>
      <c r="T87" s="6" t="n">
        <v>0</v>
      </c>
      <c r="U87" s="6" t="n">
        <v>0.00110096106989078</v>
      </c>
      <c r="V87" s="6" t="n">
        <v>3.51</v>
      </c>
      <c r="W87" s="6" t="n">
        <v>0</v>
      </c>
      <c r="X87" s="6" t="n">
        <v>0</v>
      </c>
      <c r="Y87" s="6" t="n">
        <v>0.00262630158812626</v>
      </c>
      <c r="Z87" s="6" t="n">
        <v>34.54</v>
      </c>
      <c r="AA87" s="6" t="n">
        <v>0</v>
      </c>
      <c r="AB87" s="6" t="n">
        <v>0</v>
      </c>
      <c r="AC87" s="6" t="n">
        <v>0.00270750683323228</v>
      </c>
      <c r="AD87" s="6" t="n">
        <v>1.549</v>
      </c>
      <c r="AE87" s="6" t="n">
        <v>0.002</v>
      </c>
      <c r="AF87" s="6" t="n">
        <v>0.001</v>
      </c>
      <c r="AG87" s="6" t="n">
        <v>0.00107566831930876</v>
      </c>
      <c r="AH87" s="6" t="n">
        <v>9.318</v>
      </c>
      <c r="AI87" s="6" t="n">
        <v>0.004</v>
      </c>
      <c r="AJ87" s="6" t="n">
        <v>0.001</v>
      </c>
      <c r="AK87" s="6" t="n">
        <v>0.00263991739116601</v>
      </c>
      <c r="AL87" s="6" t="n">
        <v>10.366</v>
      </c>
      <c r="AM87" s="6" t="n">
        <v>0.027</v>
      </c>
      <c r="AN87" s="6" t="n">
        <v>0.009</v>
      </c>
      <c r="AO87" s="6" t="n">
        <v>0.0165323204161789</v>
      </c>
      <c r="AP87" s="6" t="n">
        <v>-0.403</v>
      </c>
      <c r="AQ87" s="6" t="n">
        <v>0.028</v>
      </c>
      <c r="AR87" s="6" t="n">
        <v>0.009</v>
      </c>
      <c r="AS87" s="6" t="n">
        <v>0.0174465926552862</v>
      </c>
      <c r="AT87" s="6" t="n">
        <v>18.285</v>
      </c>
      <c r="AU87" s="6" t="n">
        <v>0.154</v>
      </c>
      <c r="AV87" s="6" t="n">
        <v>0.051</v>
      </c>
      <c r="AW87" s="6" t="n">
        <v>0.0955489587194738</v>
      </c>
      <c r="AX87" s="6" t="n">
        <v>-0.43</v>
      </c>
      <c r="AY87" s="6" t="n">
        <v>0.15</v>
      </c>
      <c r="AZ87" s="6" t="n">
        <v>0.05</v>
      </c>
      <c r="BA87" s="6" t="n">
        <v>0.092998584000705</v>
      </c>
      <c r="BB87" s="6" t="n">
        <v>-76.725</v>
      </c>
      <c r="BC87" s="6" t="n">
        <v>26.504</v>
      </c>
      <c r="BD87" s="6" t="n">
        <v>8.835</v>
      </c>
      <c r="BE87" s="6" t="n">
        <v>16.4281833059717</v>
      </c>
      <c r="BF87" s="6" t="n">
        <v>-94.894</v>
      </c>
      <c r="BG87" s="6" t="n">
        <v>25.981</v>
      </c>
      <c r="BH87" s="6" t="n">
        <v>8.66</v>
      </c>
      <c r="BI87" s="6" t="n">
        <v>16.104336348721</v>
      </c>
      <c r="BJ87" s="6" t="n">
        <v>0.06</v>
      </c>
      <c r="BK87" s="6" t="n">
        <v>0.022</v>
      </c>
      <c r="BL87" s="6" t="n">
        <v>0.007</v>
      </c>
      <c r="BM87" s="6" t="n">
        <v>0.0137867221880894</v>
      </c>
      <c r="BN87" s="7" t="n">
        <v>-2.17</v>
      </c>
      <c r="BO87" s="8" t="n">
        <v>1.007950954</v>
      </c>
      <c r="BP87" s="8" t="n">
        <v>-4.41</v>
      </c>
      <c r="BQ87" s="8" t="n">
        <v>-3.99</v>
      </c>
      <c r="BR87" s="7" t="n">
        <v>26.81</v>
      </c>
      <c r="BS87" s="8" t="n">
        <v>-0.00819707706072393</v>
      </c>
      <c r="BT87" s="8" t="s">
        <v>457</v>
      </c>
      <c r="BU87" s="8" t="n">
        <v>-0.318</v>
      </c>
      <c r="BV87" s="8" t="n">
        <v>1.07473622524153</v>
      </c>
      <c r="BW87" s="8" t="n">
        <v>0.947520917400737</v>
      </c>
      <c r="BX87" s="8" t="n">
        <v>0.606</v>
      </c>
      <c r="BY87" s="8" t="n">
        <v>0.082</v>
      </c>
      <c r="BZ87" s="7" t="n">
        <v>0.688</v>
      </c>
      <c r="CA87" s="6" t="n">
        <v>-0.0177056601523716</v>
      </c>
      <c r="CB87" s="6" t="s">
        <v>458</v>
      </c>
      <c r="CC87" s="6" t="n">
        <v>-0.106</v>
      </c>
      <c r="CD87" s="6" t="n">
        <v>0.701152286252056</v>
      </c>
      <c r="CE87" s="6" t="n">
        <v>0.311783286351395</v>
      </c>
      <c r="CF87" s="6" t="n">
        <v>0.237</v>
      </c>
      <c r="CG87" s="6" t="n">
        <v>0</v>
      </c>
      <c r="CH87" s="9" t="n">
        <v>0.237</v>
      </c>
      <c r="CI87" s="6" t="n">
        <v>-0.106</v>
      </c>
      <c r="CJ87" s="6" t="n">
        <v>0.022</v>
      </c>
    </row>
    <row r="88" customFormat="false" ht="15.8" hidden="true" customHeight="false" outlineLevel="0" collapsed="false">
      <c r="A88" s="3" t="s">
        <v>459</v>
      </c>
      <c r="B88" s="6" t="s">
        <v>460</v>
      </c>
      <c r="C88" s="6" t="s">
        <v>89</v>
      </c>
      <c r="D88" s="6" t="s">
        <v>90</v>
      </c>
      <c r="E88" s="6" t="n">
        <f aca="false">FALSE()</f>
        <v>0</v>
      </c>
      <c r="F88" s="6" t="s">
        <v>91</v>
      </c>
      <c r="G88" s="6"/>
      <c r="H88" s="6"/>
      <c r="I88" s="6" t="s">
        <v>92</v>
      </c>
      <c r="J88" s="6" t="s">
        <v>91</v>
      </c>
      <c r="K88" s="6" t="s">
        <v>93</v>
      </c>
      <c r="L88" s="6" t="s">
        <v>208</v>
      </c>
      <c r="M88" s="6" t="n">
        <v>90</v>
      </c>
      <c r="N88" s="6" t="n">
        <v>9</v>
      </c>
      <c r="O88" s="6" t="n">
        <v>9</v>
      </c>
      <c r="P88" s="6" t="n">
        <v>16002.6110862289</v>
      </c>
      <c r="Q88" s="6" t="n">
        <v>15991.4932514351</v>
      </c>
      <c r="R88" s="6" t="n">
        <v>-2.36</v>
      </c>
      <c r="S88" s="6" t="n">
        <v>0</v>
      </c>
      <c r="T88" s="6" t="n">
        <v>0</v>
      </c>
      <c r="U88" s="6" t="n">
        <v>0.00158870668352906</v>
      </c>
      <c r="V88" s="6" t="n">
        <v>3.52</v>
      </c>
      <c r="W88" s="6" t="n">
        <v>0</v>
      </c>
      <c r="X88" s="6" t="n">
        <v>0</v>
      </c>
      <c r="Y88" s="6" t="n">
        <v>0.00259881154807033</v>
      </c>
      <c r="Z88" s="6" t="n">
        <v>34.55</v>
      </c>
      <c r="AA88" s="6" t="n">
        <v>0</v>
      </c>
      <c r="AB88" s="6" t="n">
        <v>0</v>
      </c>
      <c r="AC88" s="6" t="n">
        <v>0.00267916680113596</v>
      </c>
      <c r="AD88" s="6" t="n">
        <v>1.545</v>
      </c>
      <c r="AE88" s="6" t="n">
        <v>0.002</v>
      </c>
      <c r="AF88" s="6" t="n">
        <v>0.001</v>
      </c>
      <c r="AG88" s="6" t="n">
        <v>0.00150845320898273</v>
      </c>
      <c r="AH88" s="6" t="n">
        <v>9.329</v>
      </c>
      <c r="AI88" s="6" t="n">
        <v>0.004</v>
      </c>
      <c r="AJ88" s="6" t="n">
        <v>0.001</v>
      </c>
      <c r="AK88" s="6" t="n">
        <v>0.00261185676347246</v>
      </c>
      <c r="AL88" s="6" t="n">
        <v>10.334</v>
      </c>
      <c r="AM88" s="6" t="n">
        <v>0.053</v>
      </c>
      <c r="AN88" s="6" t="n">
        <v>0.018</v>
      </c>
      <c r="AO88" s="6" t="n">
        <v>0.0329431156055452</v>
      </c>
      <c r="AP88" s="6" t="n">
        <v>-0.44</v>
      </c>
      <c r="AQ88" s="6" t="n">
        <v>0.052</v>
      </c>
      <c r="AR88" s="6" t="n">
        <v>0.017</v>
      </c>
      <c r="AS88" s="6" t="n">
        <v>0.0323941583952503</v>
      </c>
      <c r="AT88" s="6" t="n">
        <v>18.323</v>
      </c>
      <c r="AU88" s="6" t="n">
        <v>0.162</v>
      </c>
      <c r="AV88" s="6" t="n">
        <v>0.054</v>
      </c>
      <c r="AW88" s="6" t="n">
        <v>0.100480308453332</v>
      </c>
      <c r="AX88" s="6" t="n">
        <v>-0.414</v>
      </c>
      <c r="AY88" s="6" t="n">
        <v>0.156</v>
      </c>
      <c r="AZ88" s="6" t="n">
        <v>0.052</v>
      </c>
      <c r="BA88" s="6" t="n">
        <v>0.0969934224324125</v>
      </c>
      <c r="BB88" s="6" t="n">
        <v>-58.158</v>
      </c>
      <c r="BC88" s="6" t="n">
        <v>14.107</v>
      </c>
      <c r="BD88" s="6" t="n">
        <v>4.702</v>
      </c>
      <c r="BE88" s="6" t="n">
        <v>8.74395370815281</v>
      </c>
      <c r="BF88" s="6" t="n">
        <v>-76.708</v>
      </c>
      <c r="BG88" s="6" t="n">
        <v>13.834</v>
      </c>
      <c r="BH88" s="6" t="n">
        <v>4.611</v>
      </c>
      <c r="BI88" s="6" t="n">
        <v>8.57514184800844</v>
      </c>
      <c r="BJ88" s="6" t="n">
        <v>0.055</v>
      </c>
      <c r="BK88" s="6" t="n">
        <v>0.014</v>
      </c>
      <c r="BL88" s="6" t="n">
        <v>0.005</v>
      </c>
      <c r="BM88" s="6" t="n">
        <v>0.00852983859948048</v>
      </c>
      <c r="BN88" s="7" t="n">
        <v>-2.17</v>
      </c>
      <c r="BO88" s="8" t="n">
        <v>1.007950954</v>
      </c>
      <c r="BP88" s="8" t="n">
        <v>-4.4</v>
      </c>
      <c r="BQ88" s="8" t="n">
        <v>-3.97</v>
      </c>
      <c r="BR88" s="7" t="n">
        <v>26.83</v>
      </c>
      <c r="BS88" s="8" t="n">
        <v>-0.00814374507637711</v>
      </c>
      <c r="BT88" s="8" t="s">
        <v>461</v>
      </c>
      <c r="BU88" s="8" t="n">
        <v>-0.356</v>
      </c>
      <c r="BV88" s="8" t="n">
        <v>1.08181542384032</v>
      </c>
      <c r="BW88" s="8" t="n">
        <v>0.945565881826292</v>
      </c>
      <c r="BX88" s="8" t="n">
        <v>0.56</v>
      </c>
      <c r="BY88" s="8" t="n">
        <v>0.082</v>
      </c>
      <c r="BZ88" s="7" t="n">
        <v>0.642</v>
      </c>
      <c r="CA88" s="6" t="n">
        <v>-0.0176123507397267</v>
      </c>
      <c r="CB88" s="6" t="s">
        <v>462</v>
      </c>
      <c r="CC88" s="6" t="n">
        <v>-0.091</v>
      </c>
      <c r="CD88" s="6" t="n">
        <v>0.812131846741212</v>
      </c>
      <c r="CE88" s="6" t="n">
        <v>0.301900427857619</v>
      </c>
      <c r="CF88" s="6" t="n">
        <v>0.228</v>
      </c>
      <c r="CG88" s="6" t="n">
        <v>0</v>
      </c>
      <c r="CH88" s="9" t="n">
        <v>0.228</v>
      </c>
      <c r="CI88" s="6" t="n">
        <v>-0.091</v>
      </c>
      <c r="CJ88" s="6" t="n">
        <v>0.014</v>
      </c>
    </row>
    <row r="89" customFormat="false" ht="15.8" hidden="true" customHeight="false" outlineLevel="0" collapsed="false">
      <c r="A89" s="3" t="s">
        <v>463</v>
      </c>
      <c r="B89" s="6" t="s">
        <v>464</v>
      </c>
      <c r="C89" s="6" t="s">
        <v>89</v>
      </c>
      <c r="D89" s="6" t="s">
        <v>90</v>
      </c>
      <c r="E89" s="6" t="n">
        <f aca="false">FALSE()</f>
        <v>0</v>
      </c>
      <c r="F89" s="6" t="s">
        <v>91</v>
      </c>
      <c r="G89" s="6"/>
      <c r="H89" s="6"/>
      <c r="I89" s="6" t="s">
        <v>92</v>
      </c>
      <c r="J89" s="6" t="s">
        <v>91</v>
      </c>
      <c r="K89" s="6" t="s">
        <v>93</v>
      </c>
      <c r="L89" s="6" t="s">
        <v>208</v>
      </c>
      <c r="M89" s="6" t="n">
        <v>90</v>
      </c>
      <c r="N89" s="6" t="n">
        <v>9</v>
      </c>
      <c r="O89" s="6" t="n">
        <v>9</v>
      </c>
      <c r="P89" s="6" t="n">
        <v>16007.5811548701</v>
      </c>
      <c r="Q89" s="6" t="n">
        <v>16027.4075419744</v>
      </c>
      <c r="R89" s="6" t="n">
        <v>-2.42</v>
      </c>
      <c r="S89" s="6" t="n">
        <v>0</v>
      </c>
      <c r="T89" s="6" t="n">
        <v>0</v>
      </c>
      <c r="U89" s="6" t="n">
        <v>0.00201155770578156</v>
      </c>
      <c r="V89" s="6" t="n">
        <v>3.41</v>
      </c>
      <c r="W89" s="6" t="n">
        <v>0.01</v>
      </c>
      <c r="X89" s="6" t="n">
        <v>0</v>
      </c>
      <c r="Y89" s="6" t="n">
        <v>0.00314739771552803</v>
      </c>
      <c r="Z89" s="6" t="n">
        <v>34.44</v>
      </c>
      <c r="AA89" s="6" t="n">
        <v>0.01</v>
      </c>
      <c r="AB89" s="6" t="n">
        <v>0</v>
      </c>
      <c r="AC89" s="6" t="n">
        <v>0.00324471525289255</v>
      </c>
      <c r="AD89" s="6" t="n">
        <v>1.484</v>
      </c>
      <c r="AE89" s="6" t="n">
        <v>0.003</v>
      </c>
      <c r="AF89" s="6" t="n">
        <v>0.001</v>
      </c>
      <c r="AG89" s="6" t="n">
        <v>0.00194521257059929</v>
      </c>
      <c r="AH89" s="6" t="n">
        <v>9.219</v>
      </c>
      <c r="AI89" s="6" t="n">
        <v>0.005</v>
      </c>
      <c r="AJ89" s="6" t="n">
        <v>0.002</v>
      </c>
      <c r="AK89" s="6" t="n">
        <v>0.00316468914782667</v>
      </c>
      <c r="AL89" s="6" t="n">
        <v>10.185</v>
      </c>
      <c r="AM89" s="6" t="n">
        <v>0.034</v>
      </c>
      <c r="AN89" s="6" t="n">
        <v>0.011</v>
      </c>
      <c r="AO89" s="6" t="n">
        <v>0.0209129230945932</v>
      </c>
      <c r="AP89" s="6" t="n">
        <v>-0.418</v>
      </c>
      <c r="AQ89" s="6" t="n">
        <v>0.035</v>
      </c>
      <c r="AR89" s="6" t="n">
        <v>0.012</v>
      </c>
      <c r="AS89" s="6" t="n">
        <v>0.021702305649092</v>
      </c>
      <c r="AT89" s="6" t="n">
        <v>18.176</v>
      </c>
      <c r="AU89" s="6" t="n">
        <v>0.168</v>
      </c>
      <c r="AV89" s="6" t="n">
        <v>0.056</v>
      </c>
      <c r="AW89" s="6" t="n">
        <v>0.104099177619265</v>
      </c>
      <c r="AX89" s="6" t="n">
        <v>-0.341</v>
      </c>
      <c r="AY89" s="6" t="n">
        <v>0.17</v>
      </c>
      <c r="AZ89" s="6" t="n">
        <v>0.057</v>
      </c>
      <c r="BA89" s="6" t="n">
        <v>0.105465803286438</v>
      </c>
      <c r="BB89" s="6" t="n">
        <v>557.983</v>
      </c>
      <c r="BC89" s="6" t="n">
        <v>69.934</v>
      </c>
      <c r="BD89" s="6" t="n">
        <v>23.311</v>
      </c>
      <c r="BE89" s="6" t="n">
        <v>43.3488501956673</v>
      </c>
      <c r="BF89" s="6" t="n">
        <v>527.724</v>
      </c>
      <c r="BG89" s="6" t="n">
        <v>68.584</v>
      </c>
      <c r="BH89" s="6" t="n">
        <v>22.861</v>
      </c>
      <c r="BI89" s="6" t="n">
        <v>42.5117427977856</v>
      </c>
      <c r="BJ89" s="6" t="n">
        <v>0.244</v>
      </c>
      <c r="BK89" s="6" t="n">
        <v>0.019</v>
      </c>
      <c r="BL89" s="6" t="n">
        <v>0.006</v>
      </c>
      <c r="BM89" s="6" t="n">
        <v>0.0114982987485483</v>
      </c>
      <c r="BN89" s="7" t="n">
        <v>-2.2</v>
      </c>
      <c r="BO89" s="8" t="n">
        <v>1.007950954</v>
      </c>
      <c r="BP89" s="8" t="n">
        <v>-4.5</v>
      </c>
      <c r="BQ89" s="8" t="n">
        <v>-4</v>
      </c>
      <c r="BR89" s="7" t="n">
        <v>26.79</v>
      </c>
      <c r="BS89" s="8" t="n">
        <v>-0.00847705049836198</v>
      </c>
      <c r="BT89" s="8" t="s">
        <v>465</v>
      </c>
      <c r="BU89" s="8" t="n">
        <v>-0.332</v>
      </c>
      <c r="BV89" s="8" t="n">
        <v>1.08500437254237</v>
      </c>
      <c r="BW89" s="8" t="n">
        <v>0.953616321967752</v>
      </c>
      <c r="BX89" s="8" t="n">
        <v>0.594</v>
      </c>
      <c r="BY89" s="8" t="n">
        <v>0.082</v>
      </c>
      <c r="BZ89" s="7" t="n">
        <v>0.676</v>
      </c>
      <c r="CA89" s="6" t="n">
        <v>-0.0175510288357256</v>
      </c>
      <c r="CB89" s="6" t="s">
        <v>466</v>
      </c>
      <c r="CC89" s="6" t="n">
        <v>-0.022</v>
      </c>
      <c r="CD89" s="6" t="n">
        <v>0.91772867664697</v>
      </c>
      <c r="CE89" s="6" t="n">
        <v>0.302720467937218</v>
      </c>
      <c r="CF89" s="6" t="n">
        <v>0.283</v>
      </c>
      <c r="CG89" s="6" t="n">
        <v>0</v>
      </c>
      <c r="CH89" s="9" t="n">
        <v>0.283</v>
      </c>
      <c r="CI89" s="6" t="n">
        <v>-0.022</v>
      </c>
      <c r="CJ89" s="6" t="n">
        <v>0.039</v>
      </c>
    </row>
    <row r="90" customFormat="false" ht="15.8" hidden="true" customHeight="false" outlineLevel="0" collapsed="false">
      <c r="A90" s="3" t="s">
        <v>467</v>
      </c>
      <c r="B90" s="6" t="s">
        <v>468</v>
      </c>
      <c r="C90" s="6" t="s">
        <v>89</v>
      </c>
      <c r="D90" s="6" t="s">
        <v>90</v>
      </c>
      <c r="E90" s="6" t="n">
        <f aca="false">FALSE()</f>
        <v>0</v>
      </c>
      <c r="F90" s="6" t="s">
        <v>91</v>
      </c>
      <c r="G90" s="6"/>
      <c r="H90" s="6"/>
      <c r="I90" s="6" t="s">
        <v>92</v>
      </c>
      <c r="J90" s="6" t="s">
        <v>91</v>
      </c>
      <c r="K90" s="6" t="s">
        <v>93</v>
      </c>
      <c r="L90" s="6" t="s">
        <v>419</v>
      </c>
      <c r="M90" s="6" t="n">
        <v>90</v>
      </c>
      <c r="N90" s="6" t="n">
        <v>9</v>
      </c>
      <c r="O90" s="6" t="n">
        <v>9</v>
      </c>
      <c r="P90" s="6" t="n">
        <v>15904.3034901449</v>
      </c>
      <c r="Q90" s="6" t="n">
        <v>15939.8906001623</v>
      </c>
      <c r="R90" s="6" t="n">
        <v>-2.35</v>
      </c>
      <c r="S90" s="6" t="n">
        <v>0</v>
      </c>
      <c r="T90" s="6" t="n">
        <v>0</v>
      </c>
      <c r="U90" s="6" t="n">
        <v>0.00229029295244528</v>
      </c>
      <c r="V90" s="6" t="n">
        <v>3.57</v>
      </c>
      <c r="W90" s="6" t="n">
        <v>0.01</v>
      </c>
      <c r="X90" s="6" t="n">
        <v>0</v>
      </c>
      <c r="Y90" s="6" t="n">
        <v>0.00310905380465566</v>
      </c>
      <c r="Z90" s="6" t="n">
        <v>34.6</v>
      </c>
      <c r="AA90" s="6" t="n">
        <v>0.01</v>
      </c>
      <c r="AB90" s="6" t="n">
        <v>0</v>
      </c>
      <c r="AC90" s="6" t="n">
        <v>0.00320518574829447</v>
      </c>
      <c r="AD90" s="6" t="n">
        <v>1.554</v>
      </c>
      <c r="AE90" s="6" t="n">
        <v>0.003</v>
      </c>
      <c r="AF90" s="6" t="n">
        <v>0.001</v>
      </c>
      <c r="AG90" s="6" t="n">
        <v>0.00215738176820967</v>
      </c>
      <c r="AH90" s="6" t="n">
        <v>9.377</v>
      </c>
      <c r="AI90" s="6" t="n">
        <v>0.005</v>
      </c>
      <c r="AJ90" s="6" t="n">
        <v>0.002</v>
      </c>
      <c r="AK90" s="6" t="n">
        <v>0.00312424768604451</v>
      </c>
      <c r="AL90" s="6" t="n">
        <v>10.412</v>
      </c>
      <c r="AM90" s="6" t="n">
        <v>0.038</v>
      </c>
      <c r="AN90" s="6" t="n">
        <v>0.013</v>
      </c>
      <c r="AO90" s="6" t="n">
        <v>0.0232845398329956</v>
      </c>
      <c r="AP90" s="6" t="n">
        <v>-0.42</v>
      </c>
      <c r="AQ90" s="6" t="n">
        <v>0.039</v>
      </c>
      <c r="AR90" s="6" t="n">
        <v>0.013</v>
      </c>
      <c r="AS90" s="6" t="n">
        <v>0.0238952886163611</v>
      </c>
      <c r="AT90" s="6" t="n">
        <v>18.354</v>
      </c>
      <c r="AU90" s="6" t="n">
        <v>0.14</v>
      </c>
      <c r="AV90" s="6" t="n">
        <v>0.047</v>
      </c>
      <c r="AW90" s="6" t="n">
        <v>0.0866334554292438</v>
      </c>
      <c r="AX90" s="6" t="n">
        <v>-0.479</v>
      </c>
      <c r="AY90" s="6" t="n">
        <v>0.14</v>
      </c>
      <c r="AZ90" s="6" t="n">
        <v>0.047</v>
      </c>
      <c r="BA90" s="6" t="n">
        <v>0.0868961732264809</v>
      </c>
      <c r="BB90" s="6" t="n">
        <v>-20.069</v>
      </c>
      <c r="BC90" s="6" t="n">
        <v>12.232</v>
      </c>
      <c r="BD90" s="6" t="n">
        <v>4.077</v>
      </c>
      <c r="BE90" s="6" t="n">
        <v>7.58187338518358</v>
      </c>
      <c r="BF90" s="6" t="n">
        <v>-39.468</v>
      </c>
      <c r="BG90" s="6" t="n">
        <v>11.985</v>
      </c>
      <c r="BH90" s="6" t="n">
        <v>3.995</v>
      </c>
      <c r="BI90" s="6" t="n">
        <v>7.42915735362404</v>
      </c>
      <c r="BJ90" s="6" t="n">
        <v>0.033</v>
      </c>
      <c r="BK90" s="6" t="n">
        <v>0.02</v>
      </c>
      <c r="BL90" s="6" t="n">
        <v>0.007</v>
      </c>
      <c r="BM90" s="6" t="n">
        <v>0.0121713119013745</v>
      </c>
      <c r="BN90" s="7" t="n">
        <v>-2.16</v>
      </c>
      <c r="BO90" s="8" t="n">
        <v>1.007950954</v>
      </c>
      <c r="BP90" s="8" t="n">
        <v>-4.35</v>
      </c>
      <c r="BQ90" s="8" t="n">
        <v>-3.92</v>
      </c>
      <c r="BR90" s="7" t="n">
        <v>26.88</v>
      </c>
      <c r="BS90" s="8" t="n">
        <v>-0.00919619075393805</v>
      </c>
      <c r="BT90" s="8" t="s">
        <v>469</v>
      </c>
      <c r="BU90" s="8" t="n">
        <v>-0.324</v>
      </c>
      <c r="BV90" s="8" t="n">
        <v>1.07365412001832</v>
      </c>
      <c r="BW90" s="8" t="n">
        <v>0.938409385017578</v>
      </c>
      <c r="BX90" s="8" t="n">
        <v>0.59</v>
      </c>
      <c r="BY90" s="8" t="n">
        <v>0.082</v>
      </c>
      <c r="BZ90" s="7" t="n">
        <v>0.672</v>
      </c>
      <c r="CA90" s="6" t="n">
        <v>-0.0171255786319334</v>
      </c>
      <c r="CB90" s="6" t="s">
        <v>470</v>
      </c>
      <c r="CC90" s="6" t="n">
        <v>-0.165</v>
      </c>
      <c r="CD90" s="6" t="n">
        <v>0.792831561538535</v>
      </c>
      <c r="CE90" s="6" t="n">
        <v>0.29147288619413</v>
      </c>
      <c r="CF90" s="6" t="n">
        <v>0.161</v>
      </c>
      <c r="CG90" s="6" t="n">
        <v>0</v>
      </c>
      <c r="CH90" s="9" t="n">
        <v>0.161</v>
      </c>
      <c r="CI90" s="6" t="n">
        <v>-0.107</v>
      </c>
      <c r="CJ90" s="6" t="n">
        <v>0.083</v>
      </c>
    </row>
    <row r="91" customFormat="false" ht="15.8" hidden="true" customHeight="false" outlineLevel="0" collapsed="false">
      <c r="A91" s="3" t="s">
        <v>471</v>
      </c>
      <c r="B91" s="6" t="s">
        <v>472</v>
      </c>
      <c r="C91" s="6" t="s">
        <v>89</v>
      </c>
      <c r="D91" s="6" t="s">
        <v>90</v>
      </c>
      <c r="E91" s="6" t="n">
        <f aca="false">FALSE()</f>
        <v>0</v>
      </c>
      <c r="F91" s="6" t="s">
        <v>91</v>
      </c>
      <c r="G91" s="6"/>
      <c r="H91" s="6"/>
      <c r="I91" s="6" t="s">
        <v>92</v>
      </c>
      <c r="J91" s="6" t="s">
        <v>91</v>
      </c>
      <c r="K91" s="6" t="s">
        <v>93</v>
      </c>
      <c r="L91" s="6" t="s">
        <v>419</v>
      </c>
      <c r="M91" s="6" t="n">
        <v>90</v>
      </c>
      <c r="N91" s="6" t="n">
        <v>9</v>
      </c>
      <c r="O91" s="6" t="n">
        <v>9</v>
      </c>
      <c r="P91" s="6" t="n">
        <v>15997.5062906072</v>
      </c>
      <c r="Q91" s="6" t="n">
        <v>15945.8196523273</v>
      </c>
      <c r="R91" s="6" t="n">
        <v>-2.32</v>
      </c>
      <c r="S91" s="6" t="n">
        <v>0</v>
      </c>
      <c r="T91" s="6" t="n">
        <v>0</v>
      </c>
      <c r="U91" s="6" t="n">
        <v>0.00174416912119196</v>
      </c>
      <c r="V91" s="6" t="n">
        <v>3.58</v>
      </c>
      <c r="W91" s="6" t="n">
        <v>0</v>
      </c>
      <c r="X91" s="6" t="n">
        <v>0</v>
      </c>
      <c r="Y91" s="6" t="n">
        <v>0.00170056090073005</v>
      </c>
      <c r="Z91" s="6" t="n">
        <v>34.61</v>
      </c>
      <c r="AA91" s="6" t="n">
        <v>0</v>
      </c>
      <c r="AB91" s="6" t="n">
        <v>0</v>
      </c>
      <c r="AC91" s="6" t="n">
        <v>0.00175314224377825</v>
      </c>
      <c r="AD91" s="6" t="n">
        <v>1.583</v>
      </c>
      <c r="AE91" s="6" t="n">
        <v>0.003</v>
      </c>
      <c r="AF91" s="6" t="n">
        <v>0.001</v>
      </c>
      <c r="AG91" s="6" t="n">
        <v>0.00159054253050923</v>
      </c>
      <c r="AH91" s="6" t="n">
        <v>9.394</v>
      </c>
      <c r="AI91" s="6" t="n">
        <v>0.003</v>
      </c>
      <c r="AJ91" s="6" t="n">
        <v>0.001</v>
      </c>
      <c r="AK91" s="6" t="n">
        <v>0.00170581569508249</v>
      </c>
      <c r="AL91" s="6" t="n">
        <v>10.443</v>
      </c>
      <c r="AM91" s="6" t="n">
        <v>0.033</v>
      </c>
      <c r="AN91" s="6" t="n">
        <v>0.011</v>
      </c>
      <c r="AO91" s="6" t="n">
        <v>0.0207610877101024</v>
      </c>
      <c r="AP91" s="6" t="n">
        <v>-0.436</v>
      </c>
      <c r="AQ91" s="6" t="n">
        <v>0.035</v>
      </c>
      <c r="AR91" s="6" t="n">
        <v>0.012</v>
      </c>
      <c r="AS91" s="6" t="n">
        <v>0.0214392731833696</v>
      </c>
      <c r="AT91" s="6" t="n">
        <v>18.442</v>
      </c>
      <c r="AU91" s="6" t="n">
        <v>0.224</v>
      </c>
      <c r="AV91" s="6" t="n">
        <v>0.075</v>
      </c>
      <c r="AW91" s="6" t="n">
        <v>0.138771971940028</v>
      </c>
      <c r="AX91" s="6" t="n">
        <v>-0.426</v>
      </c>
      <c r="AY91" s="6" t="n">
        <v>0.222</v>
      </c>
      <c r="AZ91" s="6" t="n">
        <v>0.074</v>
      </c>
      <c r="BA91" s="6" t="n">
        <v>0.137702678593258</v>
      </c>
      <c r="BB91" s="6" t="n">
        <v>-20.319</v>
      </c>
      <c r="BC91" s="6" t="n">
        <v>14.485</v>
      </c>
      <c r="BD91" s="6" t="n">
        <v>4.828</v>
      </c>
      <c r="BE91" s="6" t="n">
        <v>8.97877301026238</v>
      </c>
      <c r="BF91" s="6" t="n">
        <v>-39.774</v>
      </c>
      <c r="BG91" s="6" t="n">
        <v>14.2</v>
      </c>
      <c r="BH91" s="6" t="n">
        <v>4.733</v>
      </c>
      <c r="BI91" s="6" t="n">
        <v>8.80205676002239</v>
      </c>
      <c r="BJ91" s="6" t="n">
        <v>0.027</v>
      </c>
      <c r="BK91" s="6" t="n">
        <v>0.02</v>
      </c>
      <c r="BL91" s="6" t="n">
        <v>0.007</v>
      </c>
      <c r="BM91" s="6" t="n">
        <v>0.012185932534524</v>
      </c>
      <c r="BN91" s="7" t="n">
        <v>-2.1</v>
      </c>
      <c r="BO91" s="8" t="n">
        <v>1.007950954</v>
      </c>
      <c r="BP91" s="8" t="n">
        <v>-4.33</v>
      </c>
      <c r="BQ91" s="8" t="n">
        <v>-3.83</v>
      </c>
      <c r="BR91" s="7" t="n">
        <v>26.97</v>
      </c>
      <c r="BS91" s="8" t="n">
        <v>-0.00941148463117531</v>
      </c>
      <c r="BT91" s="8" t="s">
        <v>473</v>
      </c>
      <c r="BU91" s="8" t="n">
        <v>-0.337</v>
      </c>
      <c r="BV91" s="8" t="n">
        <v>1.0897035276312</v>
      </c>
      <c r="BW91" s="8" t="n">
        <v>0.958674638848053</v>
      </c>
      <c r="BX91" s="8" t="n">
        <v>0.591</v>
      </c>
      <c r="BY91" s="8" t="n">
        <v>0.082</v>
      </c>
      <c r="BZ91" s="7" t="n">
        <v>0.673</v>
      </c>
      <c r="CA91" s="6" t="n">
        <v>-0.0170373454908993</v>
      </c>
      <c r="CB91" s="6" t="s">
        <v>474</v>
      </c>
      <c r="CC91" s="6" t="n">
        <v>-0.111</v>
      </c>
      <c r="CD91" s="6" t="n">
        <v>0.795395912869228</v>
      </c>
      <c r="CE91" s="6" t="n">
        <v>0.315350641204327</v>
      </c>
      <c r="CF91" s="6" t="n">
        <v>0.227</v>
      </c>
      <c r="CG91" s="6" t="n">
        <v>0</v>
      </c>
      <c r="CH91" s="9" t="n">
        <v>0.227</v>
      </c>
      <c r="CI91" s="6" t="n">
        <v>-0.072</v>
      </c>
      <c r="CJ91" s="6" t="n">
        <v>0.198</v>
      </c>
    </row>
    <row r="92" customFormat="false" ht="15.8" hidden="true" customHeight="false" outlineLevel="0" collapsed="false">
      <c r="A92" s="3" t="s">
        <v>475</v>
      </c>
      <c r="B92" s="6" t="s">
        <v>476</v>
      </c>
      <c r="C92" s="6" t="s">
        <v>89</v>
      </c>
      <c r="D92" s="6" t="s">
        <v>90</v>
      </c>
      <c r="E92" s="6" t="n">
        <f aca="false">FALSE()</f>
        <v>0</v>
      </c>
      <c r="F92" s="6" t="s">
        <v>91</v>
      </c>
      <c r="G92" s="6"/>
      <c r="H92" s="6"/>
      <c r="I92" s="6" t="s">
        <v>92</v>
      </c>
      <c r="J92" s="6" t="s">
        <v>91</v>
      </c>
      <c r="K92" s="6" t="s">
        <v>93</v>
      </c>
      <c r="L92" s="6" t="s">
        <v>419</v>
      </c>
      <c r="M92" s="6" t="n">
        <v>90</v>
      </c>
      <c r="N92" s="6" t="n">
        <v>9</v>
      </c>
      <c r="O92" s="6" t="n">
        <v>9</v>
      </c>
      <c r="P92" s="6" t="n">
        <v>15992.8928955742</v>
      </c>
      <c r="Q92" s="6" t="n">
        <v>15970.2807755984</v>
      </c>
      <c r="R92" s="6" t="n">
        <v>-2.38</v>
      </c>
      <c r="S92" s="6" t="n">
        <v>0</v>
      </c>
      <c r="T92" s="6" t="n">
        <v>0</v>
      </c>
      <c r="U92" s="6" t="n">
        <v>0.00173697272731821</v>
      </c>
      <c r="V92" s="6" t="n">
        <v>3.44</v>
      </c>
      <c r="W92" s="6" t="n">
        <v>0.01</v>
      </c>
      <c r="X92" s="6" t="n">
        <v>0</v>
      </c>
      <c r="Y92" s="6" t="n">
        <v>0.00361453271672992</v>
      </c>
      <c r="Z92" s="6" t="n">
        <v>34.47</v>
      </c>
      <c r="AA92" s="6" t="n">
        <v>0.01</v>
      </c>
      <c r="AB92" s="6" t="n">
        <v>0</v>
      </c>
      <c r="AC92" s="6" t="n">
        <v>0.00372629406833252</v>
      </c>
      <c r="AD92" s="6" t="n">
        <v>1.519</v>
      </c>
      <c r="AE92" s="6" t="n">
        <v>0.002</v>
      </c>
      <c r="AF92" s="6" t="n">
        <v>0.001</v>
      </c>
      <c r="AG92" s="6" t="n">
        <v>0.00152372440236595</v>
      </c>
      <c r="AH92" s="6" t="n">
        <v>9.247</v>
      </c>
      <c r="AI92" s="6" t="n">
        <v>0.006</v>
      </c>
      <c r="AJ92" s="6" t="n">
        <v>0.002</v>
      </c>
      <c r="AK92" s="6" t="n">
        <v>0.0036286980960816</v>
      </c>
      <c r="AL92" s="6" t="n">
        <v>10.232</v>
      </c>
      <c r="AM92" s="6" t="n">
        <v>0.035</v>
      </c>
      <c r="AN92" s="6" t="n">
        <v>0.012</v>
      </c>
      <c r="AO92" s="6" t="n">
        <v>0.0214795965953229</v>
      </c>
      <c r="AP92" s="6" t="n">
        <v>-0.436</v>
      </c>
      <c r="AQ92" s="6" t="n">
        <v>0.037</v>
      </c>
      <c r="AR92" s="6" t="n">
        <v>0.012</v>
      </c>
      <c r="AS92" s="6" t="n">
        <v>0.0230093126032188</v>
      </c>
      <c r="AT92" s="6" t="n">
        <v>18.22</v>
      </c>
      <c r="AU92" s="6" t="n">
        <v>0.198</v>
      </c>
      <c r="AV92" s="6" t="n">
        <v>0.066</v>
      </c>
      <c r="AW92" s="6" t="n">
        <v>0.122496113714766</v>
      </c>
      <c r="AX92" s="6" t="n">
        <v>-0.354</v>
      </c>
      <c r="AY92" s="6" t="n">
        <v>0.195</v>
      </c>
      <c r="AZ92" s="6" t="n">
        <v>0.065</v>
      </c>
      <c r="BA92" s="6" t="n">
        <v>0.1207739031987</v>
      </c>
      <c r="BB92" s="6" t="n">
        <v>-26.974</v>
      </c>
      <c r="BC92" s="6" t="n">
        <v>13.245</v>
      </c>
      <c r="BD92" s="6" t="n">
        <v>4.415</v>
      </c>
      <c r="BE92" s="6" t="n">
        <v>8.20987524772304</v>
      </c>
      <c r="BF92" s="6" t="n">
        <v>-45.961</v>
      </c>
      <c r="BG92" s="6" t="n">
        <v>12.987</v>
      </c>
      <c r="BH92" s="6" t="n">
        <v>4.329</v>
      </c>
      <c r="BI92" s="6" t="n">
        <v>8.05017293427192</v>
      </c>
      <c r="BJ92" s="6" t="n">
        <v>0.043</v>
      </c>
      <c r="BK92" s="6" t="n">
        <v>0.021</v>
      </c>
      <c r="BL92" s="6" t="n">
        <v>0.007</v>
      </c>
      <c r="BM92" s="6" t="n">
        <v>0.0130273876544813</v>
      </c>
      <c r="BN92" s="7" t="n">
        <v>-2.19</v>
      </c>
      <c r="BO92" s="8" t="n">
        <v>1.007950954</v>
      </c>
      <c r="BP92" s="8" t="n">
        <v>-4.48</v>
      </c>
      <c r="BQ92" s="8" t="n">
        <v>-4.03</v>
      </c>
      <c r="BR92" s="7" t="n">
        <v>26.77</v>
      </c>
      <c r="BS92" s="8" t="n">
        <v>-0.00920347316727243</v>
      </c>
      <c r="BT92" s="8" t="s">
        <v>477</v>
      </c>
      <c r="BU92" s="8" t="n">
        <v>-0.342</v>
      </c>
      <c r="BV92" s="8" t="n">
        <v>1.10512516552624</v>
      </c>
      <c r="BW92" s="8" t="n">
        <v>0.958998844122651</v>
      </c>
      <c r="BX92" s="8" t="n">
        <v>0.581</v>
      </c>
      <c r="BY92" s="8" t="n">
        <v>0.082</v>
      </c>
      <c r="BZ92" s="7" t="n">
        <v>0.663</v>
      </c>
      <c r="CA92" s="6" t="n">
        <v>-0.016786939604224</v>
      </c>
      <c r="CB92" s="6" t="s">
        <v>478</v>
      </c>
      <c r="CC92" s="6" t="n">
        <v>-0.048</v>
      </c>
      <c r="CD92" s="6" t="n">
        <v>0.736828862346141</v>
      </c>
      <c r="CE92" s="6" t="n">
        <v>0.292191389066804</v>
      </c>
      <c r="CF92" s="6" t="n">
        <v>0.257</v>
      </c>
      <c r="CG92" s="6" t="n">
        <v>0</v>
      </c>
      <c r="CH92" s="9" t="n">
        <v>0.257</v>
      </c>
      <c r="CI92" s="6" t="n">
        <v>0.015</v>
      </c>
      <c r="CJ92" s="6" t="n">
        <v>0.206</v>
      </c>
    </row>
    <row r="93" customFormat="false" ht="15.8" hidden="true" customHeight="false" outlineLevel="0" collapsed="false">
      <c r="A93" s="3" t="s">
        <v>479</v>
      </c>
      <c r="B93" s="6" t="s">
        <v>480</v>
      </c>
      <c r="C93" s="6" t="s">
        <v>89</v>
      </c>
      <c r="D93" s="6" t="s">
        <v>90</v>
      </c>
      <c r="E93" s="6" t="n">
        <f aca="false">FALSE()</f>
        <v>0</v>
      </c>
      <c r="F93" s="6" t="s">
        <v>91</v>
      </c>
      <c r="G93" s="6"/>
      <c r="H93" s="6"/>
      <c r="I93" s="6" t="s">
        <v>92</v>
      </c>
      <c r="J93" s="6" t="s">
        <v>91</v>
      </c>
      <c r="K93" s="6" t="s">
        <v>93</v>
      </c>
      <c r="L93" s="6" t="s">
        <v>419</v>
      </c>
      <c r="M93" s="6" t="n">
        <v>90</v>
      </c>
      <c r="N93" s="6" t="n">
        <v>9</v>
      </c>
      <c r="O93" s="6" t="n">
        <v>9</v>
      </c>
      <c r="P93" s="6" t="n">
        <v>15988.7094199391</v>
      </c>
      <c r="Q93" s="6" t="n">
        <v>15893.2039564895</v>
      </c>
      <c r="R93" s="6" t="n">
        <v>-2.38</v>
      </c>
      <c r="S93" s="6" t="n">
        <v>0</v>
      </c>
      <c r="T93" s="6" t="n">
        <v>0</v>
      </c>
      <c r="U93" s="6" t="n">
        <v>0.00144749324681312</v>
      </c>
      <c r="V93" s="6" t="n">
        <v>3.44</v>
      </c>
      <c r="W93" s="6" t="n">
        <v>0</v>
      </c>
      <c r="X93" s="6" t="n">
        <v>0</v>
      </c>
      <c r="Y93" s="6" t="n">
        <v>0.00275397185262757</v>
      </c>
      <c r="Z93" s="6" t="n">
        <v>34.47</v>
      </c>
      <c r="AA93" s="6" t="n">
        <v>0</v>
      </c>
      <c r="AB93" s="6" t="n">
        <v>0</v>
      </c>
      <c r="AC93" s="6" t="n">
        <v>0.00283912466231107</v>
      </c>
      <c r="AD93" s="6" t="n">
        <v>1.517</v>
      </c>
      <c r="AE93" s="6" t="n">
        <v>0.002</v>
      </c>
      <c r="AF93" s="6" t="n">
        <v>0.001</v>
      </c>
      <c r="AG93" s="6" t="n">
        <v>0.00130783995537475</v>
      </c>
      <c r="AH93" s="6" t="n">
        <v>9.25</v>
      </c>
      <c r="AI93" s="6" t="n">
        <v>0.004</v>
      </c>
      <c r="AJ93" s="6" t="n">
        <v>0.001</v>
      </c>
      <c r="AK93" s="6" t="n">
        <v>0.00276548123429195</v>
      </c>
      <c r="AL93" s="6" t="n">
        <v>10.268</v>
      </c>
      <c r="AM93" s="6" t="n">
        <v>0.031</v>
      </c>
      <c r="AN93" s="6" t="n">
        <v>0.01</v>
      </c>
      <c r="AO93" s="6" t="n">
        <v>0.0194095851392395</v>
      </c>
      <c r="AP93" s="6" t="n">
        <v>-0.401</v>
      </c>
      <c r="AQ93" s="6" t="n">
        <v>0.029</v>
      </c>
      <c r="AR93" s="6" t="n">
        <v>0.01</v>
      </c>
      <c r="AS93" s="6" t="n">
        <v>0.0182564212142857</v>
      </c>
      <c r="AT93" s="6" t="n">
        <v>18.22</v>
      </c>
      <c r="AU93" s="6" t="n">
        <v>0.202</v>
      </c>
      <c r="AV93" s="6" t="n">
        <v>0.067</v>
      </c>
      <c r="AW93" s="6" t="n">
        <v>0.125437170467388</v>
      </c>
      <c r="AX93" s="6" t="n">
        <v>-0.36</v>
      </c>
      <c r="AY93" s="6" t="n">
        <v>0.196</v>
      </c>
      <c r="AZ93" s="6" t="n">
        <v>0.065</v>
      </c>
      <c r="BA93" s="6" t="n">
        <v>0.121355910859598</v>
      </c>
      <c r="BB93" s="6" t="n">
        <v>-18.122</v>
      </c>
      <c r="BC93" s="6" t="n">
        <v>5.958</v>
      </c>
      <c r="BD93" s="6" t="n">
        <v>1.986</v>
      </c>
      <c r="BE93" s="6" t="n">
        <v>3.69326439293042</v>
      </c>
      <c r="BF93" s="6" t="n">
        <v>-37.285</v>
      </c>
      <c r="BG93" s="6" t="n">
        <v>5.841</v>
      </c>
      <c r="BH93" s="6" t="n">
        <v>1.947</v>
      </c>
      <c r="BI93" s="6" t="n">
        <v>3.62038570810262</v>
      </c>
      <c r="BJ93" s="6" t="n">
        <v>0.036</v>
      </c>
      <c r="BK93" s="6" t="n">
        <v>0.012</v>
      </c>
      <c r="BL93" s="6" t="n">
        <v>0.004</v>
      </c>
      <c r="BM93" s="6" t="n">
        <v>0.00743007844115051</v>
      </c>
      <c r="BN93" s="7" t="n">
        <v>-2.15</v>
      </c>
      <c r="BO93" s="8" t="n">
        <v>1.007950954</v>
      </c>
      <c r="BP93" s="8" t="n">
        <v>-4.47</v>
      </c>
      <c r="BQ93" s="8" t="n">
        <v>-3.94</v>
      </c>
      <c r="BR93" s="7" t="n">
        <v>26.86</v>
      </c>
      <c r="BS93" s="8" t="n">
        <v>-0.00897085492079525</v>
      </c>
      <c r="BT93" s="8" t="s">
        <v>481</v>
      </c>
      <c r="BU93" s="8" t="n">
        <v>-0.309</v>
      </c>
      <c r="BV93" s="8" t="n">
        <v>1.10129507276862</v>
      </c>
      <c r="BW93" s="8" t="n">
        <v>0.962195666820128</v>
      </c>
      <c r="BX93" s="8" t="n">
        <v>0.622</v>
      </c>
      <c r="BY93" s="8" t="n">
        <v>0.082</v>
      </c>
      <c r="BZ93" s="7" t="n">
        <v>0.704</v>
      </c>
      <c r="CA93" s="6" t="n">
        <v>-0.0166843066144729</v>
      </c>
      <c r="CB93" s="6" t="s">
        <v>482</v>
      </c>
      <c r="CC93" s="6" t="n">
        <v>-0.056</v>
      </c>
      <c r="CD93" s="6" t="n">
        <v>0.700006866508538</v>
      </c>
      <c r="CE93" s="6" t="n">
        <v>0.301638996857966</v>
      </c>
      <c r="CF93" s="6" t="n">
        <v>0.262</v>
      </c>
      <c r="CG93" s="6" t="n">
        <v>0</v>
      </c>
      <c r="CH93" s="9" t="n">
        <v>0.262</v>
      </c>
      <c r="CI93" s="6" t="n">
        <v>0.007</v>
      </c>
      <c r="CJ93" s="6" t="n">
        <v>0.203</v>
      </c>
    </row>
    <row r="94" customFormat="false" ht="15.8" hidden="true" customHeight="false" outlineLevel="0" collapsed="false">
      <c r="A94" s="3" t="s">
        <v>483</v>
      </c>
      <c r="B94" s="6" t="s">
        <v>484</v>
      </c>
      <c r="C94" s="6" t="s">
        <v>89</v>
      </c>
      <c r="D94" s="6" t="s">
        <v>90</v>
      </c>
      <c r="E94" s="6" t="n">
        <f aca="false">FALSE()</f>
        <v>0</v>
      </c>
      <c r="F94" s="6" t="s">
        <v>91</v>
      </c>
      <c r="G94" s="6"/>
      <c r="H94" s="6"/>
      <c r="I94" s="6" t="s">
        <v>92</v>
      </c>
      <c r="J94" s="6" t="s">
        <v>91</v>
      </c>
      <c r="K94" s="6" t="s">
        <v>93</v>
      </c>
      <c r="L94" s="6" t="s">
        <v>208</v>
      </c>
      <c r="M94" s="6" t="n">
        <v>90</v>
      </c>
      <c r="N94" s="6" t="n">
        <v>9</v>
      </c>
      <c r="O94" s="6" t="n">
        <v>9</v>
      </c>
      <c r="P94" s="6" t="n">
        <v>15977.0438545629</v>
      </c>
      <c r="Q94" s="6" t="n">
        <v>15995.3769884611</v>
      </c>
      <c r="R94" s="6" t="n">
        <v>-2.33</v>
      </c>
      <c r="S94" s="6" t="n">
        <v>0</v>
      </c>
      <c r="T94" s="6" t="n">
        <v>0</v>
      </c>
      <c r="U94" s="6" t="n">
        <v>0.00129904298426459</v>
      </c>
      <c r="V94" s="6" t="n">
        <v>3.58</v>
      </c>
      <c r="W94" s="6" t="n">
        <v>0</v>
      </c>
      <c r="X94" s="6" t="n">
        <v>0</v>
      </c>
      <c r="Y94" s="6" t="n">
        <v>0.00276844061795612</v>
      </c>
      <c r="Z94" s="6" t="n">
        <v>34.61</v>
      </c>
      <c r="AA94" s="6" t="n">
        <v>0</v>
      </c>
      <c r="AB94" s="6" t="n">
        <v>0</v>
      </c>
      <c r="AC94" s="6" t="n">
        <v>0.0028540408018627</v>
      </c>
      <c r="AD94" s="6" t="n">
        <v>1.573</v>
      </c>
      <c r="AE94" s="6" t="n">
        <v>0.002</v>
      </c>
      <c r="AF94" s="6" t="n">
        <v>0.001</v>
      </c>
      <c r="AG94" s="6" t="n">
        <v>0.00121090074196068</v>
      </c>
      <c r="AH94" s="6" t="n">
        <v>9.385</v>
      </c>
      <c r="AI94" s="6" t="n">
        <v>0.004</v>
      </c>
      <c r="AJ94" s="6" t="n">
        <v>0.001</v>
      </c>
      <c r="AK94" s="6" t="n">
        <v>0.0027813834435137</v>
      </c>
      <c r="AL94" s="6" t="n">
        <v>10.415</v>
      </c>
      <c r="AM94" s="6" t="n">
        <v>0.031</v>
      </c>
      <c r="AN94" s="6" t="n">
        <v>0.01</v>
      </c>
      <c r="AO94" s="6" t="n">
        <v>0.0191837215036437</v>
      </c>
      <c r="AP94" s="6" t="n">
        <v>-0.444</v>
      </c>
      <c r="AQ94" s="6" t="n">
        <v>0.029</v>
      </c>
      <c r="AR94" s="6" t="n">
        <v>0.01</v>
      </c>
      <c r="AS94" s="6" t="n">
        <v>0.0178251411563996</v>
      </c>
      <c r="AT94" s="6" t="n">
        <v>18.3</v>
      </c>
      <c r="AU94" s="6" t="n">
        <v>0.235</v>
      </c>
      <c r="AV94" s="6" t="n">
        <v>0.078</v>
      </c>
      <c r="AW94" s="6" t="n">
        <v>0.145709921681889</v>
      </c>
      <c r="AX94" s="6" t="n">
        <v>-0.548</v>
      </c>
      <c r="AY94" s="6" t="n">
        <v>0.23</v>
      </c>
      <c r="AZ94" s="6" t="n">
        <v>0.077</v>
      </c>
      <c r="BA94" s="6" t="n">
        <v>0.142343101199521</v>
      </c>
      <c r="BB94" s="6" t="n">
        <v>6995.4</v>
      </c>
      <c r="BC94" s="6" t="n">
        <v>17902.309</v>
      </c>
      <c r="BD94" s="6" t="n">
        <v>5967.436</v>
      </c>
      <c r="BE94" s="6" t="n">
        <v>11096.7345115275</v>
      </c>
      <c r="BF94" s="6" t="n">
        <v>6836.779</v>
      </c>
      <c r="BG94" s="6" t="n">
        <v>17547.079</v>
      </c>
      <c r="BH94" s="6" t="n">
        <v>5849.026</v>
      </c>
      <c r="BI94" s="6" t="n">
        <v>10876.5452396807</v>
      </c>
      <c r="BJ94" s="6" t="n">
        <v>0.087</v>
      </c>
      <c r="BK94" s="6" t="n">
        <v>0.026</v>
      </c>
      <c r="BL94" s="6" t="n">
        <v>0.009</v>
      </c>
      <c r="BM94" s="6" t="n">
        <v>0.0163566716163784</v>
      </c>
      <c r="BN94" s="7" t="n">
        <v>-2.12</v>
      </c>
      <c r="BO94" s="8" t="n">
        <v>1.007950954</v>
      </c>
      <c r="BP94" s="8" t="n">
        <v>-4.34</v>
      </c>
      <c r="BQ94" s="8" t="n">
        <v>-3.93</v>
      </c>
      <c r="BR94" s="7" t="n">
        <v>26.87</v>
      </c>
      <c r="BS94" s="8" t="n">
        <v>-0.00728465395516097</v>
      </c>
      <c r="BT94" s="8" t="s">
        <v>485</v>
      </c>
      <c r="BU94" s="8" t="n">
        <v>-0.368</v>
      </c>
      <c r="BV94" s="8" t="n">
        <v>1.05315882663636</v>
      </c>
      <c r="BW94" s="8" t="n">
        <v>0.940158251142423</v>
      </c>
      <c r="BX94" s="8" t="n">
        <v>0.552</v>
      </c>
      <c r="BY94" s="8" t="n">
        <v>0.082</v>
      </c>
      <c r="BZ94" s="7" t="n">
        <v>0.634</v>
      </c>
      <c r="CA94" s="6" t="n">
        <v>-0.0165230926157552</v>
      </c>
      <c r="CB94" s="6" t="s">
        <v>486</v>
      </c>
      <c r="CC94" s="6" t="n">
        <v>-0.245</v>
      </c>
      <c r="CD94" s="6" t="n">
        <v>0.60086886332922</v>
      </c>
      <c r="CE94" s="6" t="n">
        <v>0.265268857684203</v>
      </c>
      <c r="CF94" s="6" t="n">
        <v>0.118</v>
      </c>
      <c r="CG94" s="6" t="n">
        <v>0</v>
      </c>
      <c r="CH94" s="9" t="n">
        <v>0.118</v>
      </c>
      <c r="CI94" s="6" t="n">
        <v>-0.245</v>
      </c>
      <c r="CJ94" s="6" t="n">
        <v>-0.303</v>
      </c>
    </row>
    <row r="95" customFormat="false" ht="15.8" hidden="true" customHeight="false" outlineLevel="0" collapsed="false">
      <c r="A95" s="3" t="s">
        <v>487</v>
      </c>
      <c r="B95" s="6" t="s">
        <v>488</v>
      </c>
      <c r="C95" s="6" t="s">
        <v>89</v>
      </c>
      <c r="D95" s="6" t="s">
        <v>90</v>
      </c>
      <c r="E95" s="6" t="n">
        <f aca="false">FALSE()</f>
        <v>0</v>
      </c>
      <c r="F95" s="6" t="s">
        <v>91</v>
      </c>
      <c r="G95" s="6"/>
      <c r="H95" s="6"/>
      <c r="I95" s="6" t="s">
        <v>92</v>
      </c>
      <c r="J95" s="6" t="s">
        <v>91</v>
      </c>
      <c r="K95" s="6" t="s">
        <v>93</v>
      </c>
      <c r="L95" s="6" t="s">
        <v>419</v>
      </c>
      <c r="M95" s="6" t="n">
        <v>90</v>
      </c>
      <c r="N95" s="6" t="n">
        <v>9</v>
      </c>
      <c r="O95" s="6" t="n">
        <v>9</v>
      </c>
      <c r="P95" s="6" t="n">
        <v>16039.878220791</v>
      </c>
      <c r="Q95" s="6" t="n">
        <v>15858.7679390977</v>
      </c>
      <c r="R95" s="6" t="n">
        <v>-2.41</v>
      </c>
      <c r="S95" s="6" t="n">
        <v>0</v>
      </c>
      <c r="T95" s="6" t="n">
        <v>0</v>
      </c>
      <c r="U95" s="6" t="n">
        <v>0.00199977290300662</v>
      </c>
      <c r="V95" s="6" t="n">
        <v>3.45</v>
      </c>
      <c r="W95" s="6" t="n">
        <v>0</v>
      </c>
      <c r="X95" s="6" t="n">
        <v>0</v>
      </c>
      <c r="Y95" s="6" t="n">
        <v>0.00249787302248094</v>
      </c>
      <c r="Z95" s="6" t="n">
        <v>34.48</v>
      </c>
      <c r="AA95" s="6" t="n">
        <v>0</v>
      </c>
      <c r="AB95" s="6" t="n">
        <v>0</v>
      </c>
      <c r="AC95" s="6" t="n">
        <v>0.00257510725633693</v>
      </c>
      <c r="AD95" s="6" t="n">
        <v>1.488</v>
      </c>
      <c r="AE95" s="6" t="n">
        <v>0.003</v>
      </c>
      <c r="AF95" s="6" t="n">
        <v>0.001</v>
      </c>
      <c r="AG95" s="6" t="n">
        <v>0.00190439929533414</v>
      </c>
      <c r="AH95" s="6" t="n">
        <v>9.263</v>
      </c>
      <c r="AI95" s="6" t="n">
        <v>0.004</v>
      </c>
      <c r="AJ95" s="6" t="n">
        <v>0.001</v>
      </c>
      <c r="AK95" s="6" t="n">
        <v>0.00251116743854703</v>
      </c>
      <c r="AL95" s="6" t="n">
        <v>10.224</v>
      </c>
      <c r="AM95" s="6" t="n">
        <v>0.041</v>
      </c>
      <c r="AN95" s="6" t="n">
        <v>0.014</v>
      </c>
      <c r="AO95" s="6" t="n">
        <v>0.0257076025271543</v>
      </c>
      <c r="AP95" s="6" t="n">
        <v>-0.426</v>
      </c>
      <c r="AQ95" s="6" t="n">
        <v>0.041</v>
      </c>
      <c r="AR95" s="6" t="n">
        <v>0.014</v>
      </c>
      <c r="AS95" s="6" t="n">
        <v>0.0255777636770717</v>
      </c>
      <c r="AT95" s="6" t="n">
        <v>18.252</v>
      </c>
      <c r="AU95" s="6" t="n">
        <v>0.147</v>
      </c>
      <c r="AV95" s="6" t="n">
        <v>0.049</v>
      </c>
      <c r="AW95" s="6" t="n">
        <v>0.0912167902826462</v>
      </c>
      <c r="AX95" s="6" t="n">
        <v>-0.354</v>
      </c>
      <c r="AY95" s="6" t="n">
        <v>0.143</v>
      </c>
      <c r="AZ95" s="6" t="n">
        <v>0.048</v>
      </c>
      <c r="BA95" s="6" t="n">
        <v>0.0886097611191642</v>
      </c>
      <c r="BB95" s="6" t="n">
        <v>-14.903</v>
      </c>
      <c r="BC95" s="6" t="n">
        <v>12.707</v>
      </c>
      <c r="BD95" s="6" t="n">
        <v>4.236</v>
      </c>
      <c r="BE95" s="6" t="n">
        <v>7.87673293833773</v>
      </c>
      <c r="BF95" s="6" t="n">
        <v>-34.123</v>
      </c>
      <c r="BG95" s="6" t="n">
        <v>12.463</v>
      </c>
      <c r="BH95" s="6" t="n">
        <v>4.154</v>
      </c>
      <c r="BI95" s="6" t="n">
        <v>7.72494891682217</v>
      </c>
      <c r="BJ95" s="6" t="n">
        <v>0.024</v>
      </c>
      <c r="BK95" s="6" t="n">
        <v>0.02</v>
      </c>
      <c r="BL95" s="6" t="n">
        <v>0.007</v>
      </c>
      <c r="BM95" s="6" t="n">
        <v>0.0126405706596031</v>
      </c>
      <c r="BN95" s="7" t="n">
        <v>-2.19</v>
      </c>
      <c r="BO95" s="8" t="n">
        <v>1.007950954</v>
      </c>
      <c r="BP95" s="8" t="n">
        <v>-4.46</v>
      </c>
      <c r="BQ95" s="8" t="n">
        <v>-3.94</v>
      </c>
      <c r="BR95" s="7" t="n">
        <v>26.86</v>
      </c>
      <c r="BS95" s="8" t="n">
        <v>-0.00897468172113469</v>
      </c>
      <c r="BT95" s="8" t="s">
        <v>489</v>
      </c>
      <c r="BU95" s="8" t="n">
        <v>-0.335</v>
      </c>
      <c r="BV95" s="8" t="n">
        <v>1.08427144635507</v>
      </c>
      <c r="BW95" s="8" t="n">
        <v>0.947035861228083</v>
      </c>
      <c r="BX95" s="8" t="n">
        <v>0.584</v>
      </c>
      <c r="BY95" s="8" t="n">
        <v>0.082</v>
      </c>
      <c r="BZ95" s="7" t="n">
        <v>0.666</v>
      </c>
      <c r="CA95" s="6" t="n">
        <v>-0.0160676130884342</v>
      </c>
      <c r="CB95" s="6" t="s">
        <v>490</v>
      </c>
      <c r="CC95" s="6" t="n">
        <v>-0.061</v>
      </c>
      <c r="CD95" s="6" t="n">
        <v>0.816403754692104</v>
      </c>
      <c r="CE95" s="6" t="n">
        <v>0.305902239967709</v>
      </c>
      <c r="CF95" s="6" t="n">
        <v>0.256</v>
      </c>
      <c r="CG95" s="6" t="n">
        <v>0</v>
      </c>
      <c r="CH95" s="9" t="n">
        <v>0.256</v>
      </c>
      <c r="CI95" s="6" t="n">
        <v>0.015</v>
      </c>
      <c r="CJ95" s="6" t="n">
        <v>0.206</v>
      </c>
    </row>
    <row r="96" customFormat="false" ht="15.8" hidden="true" customHeight="false" outlineLevel="0" collapsed="false">
      <c r="A96" s="3" t="s">
        <v>491</v>
      </c>
      <c r="B96" s="6" t="s">
        <v>492</v>
      </c>
      <c r="C96" s="6" t="s">
        <v>89</v>
      </c>
      <c r="D96" s="6" t="s">
        <v>90</v>
      </c>
      <c r="E96" s="6" t="n">
        <f aca="false">FALSE()</f>
        <v>0</v>
      </c>
      <c r="F96" s="6" t="s">
        <v>91</v>
      </c>
      <c r="G96" s="6"/>
      <c r="H96" s="6"/>
      <c r="I96" s="6" t="s">
        <v>92</v>
      </c>
      <c r="J96" s="6" t="s">
        <v>91</v>
      </c>
      <c r="K96" s="6" t="s">
        <v>93</v>
      </c>
      <c r="L96" s="6" t="s">
        <v>208</v>
      </c>
      <c r="M96" s="6" t="n">
        <v>90</v>
      </c>
      <c r="N96" s="6" t="n">
        <v>9</v>
      </c>
      <c r="O96" s="6" t="n">
        <v>9</v>
      </c>
      <c r="P96" s="6" t="n">
        <v>15993.5753087567</v>
      </c>
      <c r="Q96" s="6" t="n">
        <v>15971.4023809002</v>
      </c>
      <c r="R96" s="6" t="n">
        <v>-2.36</v>
      </c>
      <c r="S96" s="6" t="n">
        <v>0.01</v>
      </c>
      <c r="T96" s="6" t="n">
        <v>0</v>
      </c>
      <c r="U96" s="6" t="n">
        <v>0.00321612678993188</v>
      </c>
      <c r="V96" s="6" t="n">
        <v>3.53</v>
      </c>
      <c r="W96" s="6" t="n">
        <v>0.01</v>
      </c>
      <c r="X96" s="6" t="n">
        <v>0</v>
      </c>
      <c r="Y96" s="6" t="n">
        <v>0.00784603409200587</v>
      </c>
      <c r="Z96" s="6" t="n">
        <v>34.56</v>
      </c>
      <c r="AA96" s="6" t="n">
        <v>0.01</v>
      </c>
      <c r="AB96" s="6" t="n">
        <v>0</v>
      </c>
      <c r="AC96" s="6" t="n">
        <v>0.00808863346613008</v>
      </c>
      <c r="AD96" s="6" t="n">
        <v>1.543</v>
      </c>
      <c r="AE96" s="6" t="n">
        <v>0.005</v>
      </c>
      <c r="AF96" s="6" t="n">
        <v>0.002</v>
      </c>
      <c r="AG96" s="6" t="n">
        <v>0.00325337798139678</v>
      </c>
      <c r="AH96" s="6" t="n">
        <v>9.337</v>
      </c>
      <c r="AI96" s="6" t="n">
        <v>0.013</v>
      </c>
      <c r="AJ96" s="6" t="n">
        <v>0.004</v>
      </c>
      <c r="AK96" s="6" t="n">
        <v>0.00788952992684164</v>
      </c>
      <c r="AL96" s="6" t="n">
        <v>10.355</v>
      </c>
      <c r="AM96" s="6" t="n">
        <v>0.032</v>
      </c>
      <c r="AN96" s="6" t="n">
        <v>0.011</v>
      </c>
      <c r="AO96" s="6" t="n">
        <v>0.0197634433832499</v>
      </c>
      <c r="AP96" s="6" t="n">
        <v>-0.426</v>
      </c>
      <c r="AQ96" s="6" t="n">
        <v>0.035</v>
      </c>
      <c r="AR96" s="6" t="n">
        <v>0.012</v>
      </c>
      <c r="AS96" s="6" t="n">
        <v>0.0213903691244083</v>
      </c>
      <c r="AT96" s="6" t="n">
        <v>18.397</v>
      </c>
      <c r="AU96" s="6" t="n">
        <v>0.221</v>
      </c>
      <c r="AV96" s="6" t="n">
        <v>0.074</v>
      </c>
      <c r="AW96" s="6" t="n">
        <v>0.137163980951803</v>
      </c>
      <c r="AX96" s="6" t="n">
        <v>-0.358</v>
      </c>
      <c r="AY96" s="6" t="n">
        <v>0.23</v>
      </c>
      <c r="AZ96" s="6" t="n">
        <v>0.077</v>
      </c>
      <c r="BA96" s="6" t="n">
        <v>0.142807834286766</v>
      </c>
      <c r="BB96" s="6" t="n">
        <v>-143.554</v>
      </c>
      <c r="BC96" s="6" t="n">
        <v>17.025</v>
      </c>
      <c r="BD96" s="6" t="n">
        <v>5.675</v>
      </c>
      <c r="BE96" s="6" t="n">
        <v>10.5526766040679</v>
      </c>
      <c r="BF96" s="6" t="n">
        <v>-160.434</v>
      </c>
      <c r="BG96" s="6" t="n">
        <v>16.68</v>
      </c>
      <c r="BH96" s="6" t="n">
        <v>5.56</v>
      </c>
      <c r="BI96" s="6" t="n">
        <v>10.3392407256415</v>
      </c>
      <c r="BJ96" s="6" t="n">
        <v>0.097</v>
      </c>
      <c r="BK96" s="6" t="n">
        <v>0.013</v>
      </c>
      <c r="BL96" s="6" t="n">
        <v>0.004</v>
      </c>
      <c r="BM96" s="6" t="n">
        <v>0.00826577747138562</v>
      </c>
      <c r="BN96" s="7" t="n">
        <v>-2.17</v>
      </c>
      <c r="BO96" s="8" t="n">
        <v>1.007950954</v>
      </c>
      <c r="BP96" s="8" t="n">
        <v>-4.39</v>
      </c>
      <c r="BQ96" s="8" t="n">
        <v>-3.99</v>
      </c>
      <c r="BR96" s="7" t="n">
        <v>26.8</v>
      </c>
      <c r="BS96" s="8" t="n">
        <v>-0.00762770868621026</v>
      </c>
      <c r="BT96" s="8" t="s">
        <v>493</v>
      </c>
      <c r="BU96" s="8" t="n">
        <v>-0.347</v>
      </c>
      <c r="BV96" s="8" t="n">
        <v>1.06950853540098</v>
      </c>
      <c r="BW96" s="8" t="n">
        <v>0.9570837137964</v>
      </c>
      <c r="BX96" s="8" t="n">
        <v>0.586</v>
      </c>
      <c r="BY96" s="8" t="n">
        <v>0.082</v>
      </c>
      <c r="BZ96" s="7" t="n">
        <v>0.668</v>
      </c>
      <c r="CA96" s="6" t="n">
        <v>-0.0160082913948254</v>
      </c>
      <c r="CB96" s="6" t="s">
        <v>494</v>
      </c>
      <c r="CC96" s="6" t="n">
        <v>-0.063</v>
      </c>
      <c r="CD96" s="6" t="n">
        <v>1.4440192289751</v>
      </c>
      <c r="CE96" s="6" t="n">
        <v>0.261811990315485</v>
      </c>
      <c r="CF96" s="6" t="n">
        <v>0.17</v>
      </c>
      <c r="CG96" s="6" t="n">
        <v>0</v>
      </c>
      <c r="CH96" s="9" t="n">
        <v>0.17</v>
      </c>
      <c r="CI96" s="6" t="n">
        <v>-0.063</v>
      </c>
      <c r="CJ96" s="6" t="n">
        <v>-0.173</v>
      </c>
    </row>
    <row r="97" customFormat="false" ht="15.8" hidden="true" customHeight="false" outlineLevel="0" collapsed="false">
      <c r="A97" s="3" t="s">
        <v>495</v>
      </c>
      <c r="B97" s="6" t="s">
        <v>496</v>
      </c>
      <c r="C97" s="6" t="s">
        <v>89</v>
      </c>
      <c r="D97" s="6" t="s">
        <v>90</v>
      </c>
      <c r="E97" s="6" t="n">
        <f aca="false">FALSE()</f>
        <v>0</v>
      </c>
      <c r="F97" s="6" t="s">
        <v>91</v>
      </c>
      <c r="G97" s="6"/>
      <c r="H97" s="6"/>
      <c r="I97" s="6" t="s">
        <v>92</v>
      </c>
      <c r="J97" s="6" t="s">
        <v>91</v>
      </c>
      <c r="K97" s="6" t="s">
        <v>93</v>
      </c>
      <c r="L97" s="6" t="s">
        <v>217</v>
      </c>
      <c r="M97" s="6" t="n">
        <v>90</v>
      </c>
      <c r="N97" s="6" t="n">
        <v>9</v>
      </c>
      <c r="O97" s="6" t="n">
        <v>9</v>
      </c>
      <c r="P97" s="6" t="n">
        <v>15988.067061489</v>
      </c>
      <c r="Q97" s="6" t="n">
        <v>15962.6315636028</v>
      </c>
      <c r="R97" s="6" t="n">
        <v>-2.19</v>
      </c>
      <c r="S97" s="6" t="n">
        <v>0</v>
      </c>
      <c r="T97" s="6" t="n">
        <v>0</v>
      </c>
      <c r="U97" s="6" t="n">
        <v>0.00163988035210622</v>
      </c>
      <c r="V97" s="6" t="n">
        <v>3.94</v>
      </c>
      <c r="W97" s="6" t="n">
        <v>0.01</v>
      </c>
      <c r="X97" s="6" t="n">
        <v>0</v>
      </c>
      <c r="Y97" s="6" t="n">
        <v>0.00499110742558243</v>
      </c>
      <c r="Z97" s="6" t="n">
        <v>34.98</v>
      </c>
      <c r="AA97" s="6" t="n">
        <v>0.01</v>
      </c>
      <c r="AB97" s="6" t="n">
        <v>0</v>
      </c>
      <c r="AC97" s="6" t="n">
        <v>0.00514543246718065</v>
      </c>
      <c r="AD97" s="6" t="n">
        <v>1.711</v>
      </c>
      <c r="AE97" s="6" t="n">
        <v>0.003</v>
      </c>
      <c r="AF97" s="6" t="n">
        <v>0.001</v>
      </c>
      <c r="AG97" s="6" t="n">
        <v>0.00166287071735957</v>
      </c>
      <c r="AH97" s="6" t="n">
        <v>9.75</v>
      </c>
      <c r="AI97" s="6" t="n">
        <v>0.008</v>
      </c>
      <c r="AJ97" s="6" t="n">
        <v>0.003</v>
      </c>
      <c r="AK97" s="6" t="n">
        <v>0.00501745566475495</v>
      </c>
      <c r="AL97" s="6" t="n">
        <v>10.93</v>
      </c>
      <c r="AM97" s="6" t="n">
        <v>0.038</v>
      </c>
      <c r="AN97" s="6" t="n">
        <v>0.013</v>
      </c>
      <c r="AO97" s="6" t="n">
        <v>0.0233293029961447</v>
      </c>
      <c r="AP97" s="6" t="n">
        <v>-0.433</v>
      </c>
      <c r="AQ97" s="6" t="n">
        <v>0.032</v>
      </c>
      <c r="AR97" s="6" t="n">
        <v>0.011</v>
      </c>
      <c r="AS97" s="6" t="n">
        <v>0.0201014779049941</v>
      </c>
      <c r="AT97" s="6" t="n">
        <v>19.091</v>
      </c>
      <c r="AU97" s="6" t="n">
        <v>0.125</v>
      </c>
      <c r="AV97" s="6" t="n">
        <v>0.042</v>
      </c>
      <c r="AW97" s="6" t="n">
        <v>0.0776681327486781</v>
      </c>
      <c r="AX97" s="6" t="n">
        <v>-0.495</v>
      </c>
      <c r="AY97" s="6" t="n">
        <v>0.121</v>
      </c>
      <c r="AZ97" s="6" t="n">
        <v>0.04</v>
      </c>
      <c r="BA97" s="6" t="n">
        <v>0.0749208750339653</v>
      </c>
      <c r="BB97" s="6" t="n">
        <v>-17.096</v>
      </c>
      <c r="BC97" s="6" t="n">
        <v>6.259</v>
      </c>
      <c r="BD97" s="6" t="n">
        <v>2.086</v>
      </c>
      <c r="BE97" s="6" t="n">
        <v>3.87962528742542</v>
      </c>
      <c r="BF97" s="6" t="n">
        <v>-37.415</v>
      </c>
      <c r="BG97" s="6" t="n">
        <v>6.127</v>
      </c>
      <c r="BH97" s="6" t="n">
        <v>2.042</v>
      </c>
      <c r="BI97" s="6" t="n">
        <v>3.79806331388891</v>
      </c>
      <c r="BJ97" s="6" t="n">
        <v>0.037</v>
      </c>
      <c r="BK97" s="6" t="n">
        <v>0.013</v>
      </c>
      <c r="BL97" s="6" t="n">
        <v>0.004</v>
      </c>
      <c r="BM97" s="6" t="n">
        <v>0.0083130845368756</v>
      </c>
      <c r="BN97" s="7" t="n">
        <v>-2.12</v>
      </c>
      <c r="BO97" s="8" t="n">
        <v>1.007950954</v>
      </c>
      <c r="BP97" s="8" t="n">
        <v>-3.98</v>
      </c>
      <c r="BQ97" s="8" t="n">
        <v>-3.89</v>
      </c>
      <c r="BR97" s="7" t="n">
        <v>26.91</v>
      </c>
      <c r="BS97" s="8" t="n">
        <v>-0.00990012220773868</v>
      </c>
      <c r="BT97" s="8" t="s">
        <v>497</v>
      </c>
      <c r="BU97" s="8" t="n">
        <v>-0.324</v>
      </c>
      <c r="BV97" s="8" t="n">
        <v>1.10862703422501</v>
      </c>
      <c r="BW97" s="8" t="n">
        <v>0.958490195897448</v>
      </c>
      <c r="BX97" s="8" t="n">
        <v>0.599</v>
      </c>
      <c r="BY97" s="8" t="n">
        <v>0.082</v>
      </c>
      <c r="BZ97" s="7" t="n">
        <v>0.681</v>
      </c>
      <c r="CA97" s="6" t="n">
        <v>-0.0157419009607572</v>
      </c>
      <c r="CB97" s="6" t="s">
        <v>498</v>
      </c>
      <c r="CC97" s="6" t="n">
        <v>-0.194</v>
      </c>
      <c r="CD97" s="6" t="n">
        <v>1.54962409204774</v>
      </c>
      <c r="CE97" s="6" t="n">
        <v>0.337550162401316</v>
      </c>
      <c r="CF97" s="6" t="n">
        <v>0.036</v>
      </c>
      <c r="CG97" s="6" t="n">
        <v>0</v>
      </c>
      <c r="CH97" s="9" t="n">
        <v>0.036</v>
      </c>
      <c r="CI97" s="6" t="n">
        <v>-0.022</v>
      </c>
      <c r="CJ97" s="6" t="n">
        <v>0.323</v>
      </c>
    </row>
    <row r="98" customFormat="false" ht="15.8" hidden="true" customHeight="false" outlineLevel="0" collapsed="false">
      <c r="A98" s="3" t="s">
        <v>499</v>
      </c>
      <c r="B98" s="6" t="s">
        <v>500</v>
      </c>
      <c r="C98" s="6" t="s">
        <v>89</v>
      </c>
      <c r="D98" s="6" t="s">
        <v>90</v>
      </c>
      <c r="E98" s="6" t="n">
        <f aca="false">FALSE()</f>
        <v>0</v>
      </c>
      <c r="F98" s="6" t="s">
        <v>91</v>
      </c>
      <c r="G98" s="6"/>
      <c r="H98" s="6"/>
      <c r="I98" s="6" t="s">
        <v>92</v>
      </c>
      <c r="J98" s="6" t="s">
        <v>91</v>
      </c>
      <c r="K98" s="6" t="s">
        <v>93</v>
      </c>
      <c r="L98" s="6" t="s">
        <v>217</v>
      </c>
      <c r="M98" s="6" t="n">
        <v>90</v>
      </c>
      <c r="N98" s="6" t="n">
        <v>9</v>
      </c>
      <c r="O98" s="6" t="n">
        <v>9</v>
      </c>
      <c r="P98" s="6" t="n">
        <v>15975.68136474</v>
      </c>
      <c r="Q98" s="6" t="n">
        <v>15866.9750410159</v>
      </c>
      <c r="R98" s="6" t="n">
        <v>-2.22</v>
      </c>
      <c r="S98" s="6" t="n">
        <v>0</v>
      </c>
      <c r="T98" s="6" t="n">
        <v>0</v>
      </c>
      <c r="U98" s="6" t="n">
        <v>0.00264981723255382</v>
      </c>
      <c r="V98" s="6" t="n">
        <v>3.89</v>
      </c>
      <c r="W98" s="6" t="n">
        <v>0.01</v>
      </c>
      <c r="X98" s="6" t="n">
        <v>0</v>
      </c>
      <c r="Y98" s="6" t="n">
        <v>0.00559030538246251</v>
      </c>
      <c r="Z98" s="6" t="n">
        <v>34.93</v>
      </c>
      <c r="AA98" s="6" t="n">
        <v>0.01</v>
      </c>
      <c r="AB98" s="6" t="n">
        <v>0</v>
      </c>
      <c r="AC98" s="6" t="n">
        <v>0.00576315762488833</v>
      </c>
      <c r="AD98" s="6" t="n">
        <v>1.681</v>
      </c>
      <c r="AE98" s="6" t="n">
        <v>0.004</v>
      </c>
      <c r="AF98" s="6" t="n">
        <v>0.001</v>
      </c>
      <c r="AG98" s="6" t="n">
        <v>0.00263025564134388</v>
      </c>
      <c r="AH98" s="6" t="n">
        <v>9.699</v>
      </c>
      <c r="AI98" s="6" t="n">
        <v>0.009</v>
      </c>
      <c r="AJ98" s="6" t="n">
        <v>0.003</v>
      </c>
      <c r="AK98" s="6" t="n">
        <v>0.00562122233505923</v>
      </c>
      <c r="AL98" s="6" t="n">
        <v>10.827</v>
      </c>
      <c r="AM98" s="6" t="n">
        <v>0.027</v>
      </c>
      <c r="AN98" s="6" t="n">
        <v>0.009</v>
      </c>
      <c r="AO98" s="6" t="n">
        <v>0.016646955627041</v>
      </c>
      <c r="AP98" s="6" t="n">
        <v>-0.454</v>
      </c>
      <c r="AQ98" s="6" t="n">
        <v>0.028</v>
      </c>
      <c r="AR98" s="6" t="n">
        <v>0.009</v>
      </c>
      <c r="AS98" s="6" t="n">
        <v>0.0172274348954097</v>
      </c>
      <c r="AT98" s="6" t="n">
        <v>19.124</v>
      </c>
      <c r="AU98" s="6" t="n">
        <v>0.129</v>
      </c>
      <c r="AV98" s="6" t="n">
        <v>0.043</v>
      </c>
      <c r="AW98" s="6" t="n">
        <v>0.0801032146324658</v>
      </c>
      <c r="AX98" s="6" t="n">
        <v>-0.36</v>
      </c>
      <c r="AY98" s="6" t="n">
        <v>0.127</v>
      </c>
      <c r="AZ98" s="6" t="n">
        <v>0.042</v>
      </c>
      <c r="BA98" s="6" t="n">
        <v>0.0787162454620073</v>
      </c>
      <c r="BB98" s="6" t="n">
        <v>-14.192</v>
      </c>
      <c r="BC98" s="6" t="n">
        <v>10.688</v>
      </c>
      <c r="BD98" s="6" t="n">
        <v>3.563</v>
      </c>
      <c r="BE98" s="6" t="n">
        <v>6.62500343705812</v>
      </c>
      <c r="BF98" s="6" t="n">
        <v>-34.444</v>
      </c>
      <c r="BG98" s="6" t="n">
        <v>10.453</v>
      </c>
      <c r="BH98" s="6" t="n">
        <v>3.484</v>
      </c>
      <c r="BI98" s="6" t="n">
        <v>6.47914109233525</v>
      </c>
      <c r="BJ98" s="6" t="n">
        <v>0.03</v>
      </c>
      <c r="BK98" s="6" t="n">
        <v>0.022</v>
      </c>
      <c r="BL98" s="6" t="n">
        <v>0.007</v>
      </c>
      <c r="BM98" s="6" t="n">
        <v>0.0137786160290235</v>
      </c>
      <c r="BN98" s="7" t="n">
        <v>-2.17</v>
      </c>
      <c r="BO98" s="8" t="n">
        <v>1.007950954</v>
      </c>
      <c r="BP98" s="8" t="n">
        <v>-4.03</v>
      </c>
      <c r="BQ98" s="8" t="n">
        <v>-3.94</v>
      </c>
      <c r="BR98" s="7" t="n">
        <v>26.85</v>
      </c>
      <c r="BS98" s="8" t="n">
        <v>-0.00998906468776847</v>
      </c>
      <c r="BT98" s="8" t="s">
        <v>501</v>
      </c>
      <c r="BU98" s="8" t="n">
        <v>-0.345</v>
      </c>
      <c r="BV98" s="8" t="n">
        <v>1.10715947577446</v>
      </c>
      <c r="BW98" s="8" t="n">
        <v>0.955557244547403</v>
      </c>
      <c r="BX98" s="8" t="n">
        <v>0.573</v>
      </c>
      <c r="BY98" s="8" t="n">
        <v>0.082</v>
      </c>
      <c r="BZ98" s="7" t="n">
        <v>0.655</v>
      </c>
      <c r="CA98" s="6" t="n">
        <v>-0.0155571292753055</v>
      </c>
      <c r="CB98" s="6" t="s">
        <v>502</v>
      </c>
      <c r="CC98" s="6" t="n">
        <v>-0.063</v>
      </c>
      <c r="CD98" s="6" t="n">
        <v>1.47174231027145</v>
      </c>
      <c r="CE98" s="6" t="n">
        <v>0.44186948152832</v>
      </c>
      <c r="CF98" s="6" t="n">
        <v>0.349</v>
      </c>
      <c r="CG98" s="6" t="n">
        <v>0</v>
      </c>
      <c r="CH98" s="9" t="n">
        <v>0.349</v>
      </c>
      <c r="CI98" s="6" t="n">
        <v>0.049</v>
      </c>
      <c r="CJ98" s="6" t="n">
        <v>0.392</v>
      </c>
    </row>
    <row r="99" customFormat="false" ht="15.8" hidden="true" customHeight="false" outlineLevel="0" collapsed="false">
      <c r="A99" s="3" t="s">
        <v>503</v>
      </c>
      <c r="B99" s="6" t="s">
        <v>504</v>
      </c>
      <c r="C99" s="6" t="s">
        <v>89</v>
      </c>
      <c r="D99" s="6" t="s">
        <v>90</v>
      </c>
      <c r="E99" s="6" t="n">
        <f aca="false">FALSE()</f>
        <v>0</v>
      </c>
      <c r="F99" s="6" t="s">
        <v>91</v>
      </c>
      <c r="G99" s="6"/>
      <c r="H99" s="6"/>
      <c r="I99" s="6" t="s">
        <v>92</v>
      </c>
      <c r="J99" s="6" t="s">
        <v>91</v>
      </c>
      <c r="K99" s="6" t="s">
        <v>93</v>
      </c>
      <c r="L99" s="6" t="s">
        <v>217</v>
      </c>
      <c r="M99" s="6" t="n">
        <v>90</v>
      </c>
      <c r="N99" s="6" t="n">
        <v>9</v>
      </c>
      <c r="O99" s="6" t="n">
        <v>9</v>
      </c>
      <c r="P99" s="6" t="n">
        <v>15810.159005767</v>
      </c>
      <c r="Q99" s="6" t="n">
        <v>15775.6761502212</v>
      </c>
      <c r="R99" s="6" t="n">
        <v>-2.17</v>
      </c>
      <c r="S99" s="6" t="n">
        <v>0</v>
      </c>
      <c r="T99" s="6" t="n">
        <v>0</v>
      </c>
      <c r="U99" s="6" t="n">
        <v>0.00285015459422328</v>
      </c>
      <c r="V99" s="6" t="n">
        <v>3.9</v>
      </c>
      <c r="W99" s="6" t="n">
        <v>0.01</v>
      </c>
      <c r="X99" s="6" t="n">
        <v>0</v>
      </c>
      <c r="Y99" s="6" t="n">
        <v>0.00374660264689445</v>
      </c>
      <c r="Z99" s="6" t="n">
        <v>34.94</v>
      </c>
      <c r="AA99" s="6" t="n">
        <v>0.01</v>
      </c>
      <c r="AB99" s="6" t="n">
        <v>0</v>
      </c>
      <c r="AC99" s="6" t="n">
        <v>0.00386244760073661</v>
      </c>
      <c r="AD99" s="6" t="n">
        <v>1.732</v>
      </c>
      <c r="AE99" s="6" t="n">
        <v>0.004</v>
      </c>
      <c r="AF99" s="6" t="n">
        <v>0.001</v>
      </c>
      <c r="AG99" s="6" t="n">
        <v>0.00276573768231088</v>
      </c>
      <c r="AH99" s="6" t="n">
        <v>9.715</v>
      </c>
      <c r="AI99" s="6" t="n">
        <v>0.006</v>
      </c>
      <c r="AJ99" s="6" t="n">
        <v>0.002</v>
      </c>
      <c r="AK99" s="6" t="n">
        <v>0.00376880553738435</v>
      </c>
      <c r="AL99" s="6" t="n">
        <v>10.906</v>
      </c>
      <c r="AM99" s="6" t="n">
        <v>0.042</v>
      </c>
      <c r="AN99" s="6" t="n">
        <v>0.014</v>
      </c>
      <c r="AO99" s="6" t="n">
        <v>0.0261537139611835</v>
      </c>
      <c r="AP99" s="6" t="n">
        <v>-0.444</v>
      </c>
      <c r="AQ99" s="6" t="n">
        <v>0.041</v>
      </c>
      <c r="AR99" s="6" t="n">
        <v>0.014</v>
      </c>
      <c r="AS99" s="6" t="n">
        <v>0.0253663109242759</v>
      </c>
      <c r="AT99" s="6" t="n">
        <v>19.102</v>
      </c>
      <c r="AU99" s="6" t="n">
        <v>0.129</v>
      </c>
      <c r="AV99" s="6" t="n">
        <v>0.043</v>
      </c>
      <c r="AW99" s="6" t="n">
        <v>0.0801822871725223</v>
      </c>
      <c r="AX99" s="6" t="n">
        <v>-0.415</v>
      </c>
      <c r="AY99" s="6" t="n">
        <v>0.131</v>
      </c>
      <c r="AZ99" s="6" t="n">
        <v>0.044</v>
      </c>
      <c r="BA99" s="6" t="n">
        <v>0.0811087554164946</v>
      </c>
      <c r="BB99" s="6" t="n">
        <v>-15.861</v>
      </c>
      <c r="BC99" s="6" t="n">
        <v>6.618</v>
      </c>
      <c r="BD99" s="6" t="n">
        <v>2.206</v>
      </c>
      <c r="BE99" s="6" t="n">
        <v>4.10221250901259</v>
      </c>
      <c r="BF99" s="6" t="n">
        <v>-36.163</v>
      </c>
      <c r="BG99" s="6" t="n">
        <v>6.479</v>
      </c>
      <c r="BH99" s="6" t="n">
        <v>2.16</v>
      </c>
      <c r="BI99" s="6" t="n">
        <v>4.0160923831043</v>
      </c>
      <c r="BJ99" s="6" t="n">
        <v>0.034</v>
      </c>
      <c r="BK99" s="6" t="n">
        <v>0.014</v>
      </c>
      <c r="BL99" s="6" t="n">
        <v>0.005</v>
      </c>
      <c r="BM99" s="6" t="n">
        <v>0.00865386699528496</v>
      </c>
      <c r="BN99" s="7" t="n">
        <v>-2.13</v>
      </c>
      <c r="BO99" s="8" t="n">
        <v>1.007950954</v>
      </c>
      <c r="BP99" s="8" t="n">
        <v>-4.02</v>
      </c>
      <c r="BQ99" s="8" t="n">
        <v>-3.94</v>
      </c>
      <c r="BR99" s="7" t="n">
        <v>26.86</v>
      </c>
      <c r="BS99" s="8" t="n">
        <v>-0.0102098808541803</v>
      </c>
      <c r="BT99" s="8" t="s">
        <v>505</v>
      </c>
      <c r="BU99" s="8" t="n">
        <v>-0.333</v>
      </c>
      <c r="BV99" s="8" t="n">
        <v>1.09902327977386</v>
      </c>
      <c r="BW99" s="8" t="n">
        <v>0.950843836803786</v>
      </c>
      <c r="BX99" s="8" t="n">
        <v>0.585</v>
      </c>
      <c r="BY99" s="8" t="n">
        <v>0.082</v>
      </c>
      <c r="BZ99" s="7" t="n">
        <v>0.667</v>
      </c>
      <c r="CA99" s="6" t="n">
        <v>-0.0152144104177879</v>
      </c>
      <c r="CB99" s="6" t="s">
        <v>506</v>
      </c>
      <c r="CC99" s="6" t="n">
        <v>-0.125</v>
      </c>
      <c r="CD99" s="6" t="n">
        <v>0.521464905559734</v>
      </c>
      <c r="CE99" s="6" t="n">
        <v>0.205196676950203</v>
      </c>
      <c r="CF99" s="6" t="n">
        <v>0.14</v>
      </c>
      <c r="CG99" s="6" t="n">
        <v>0</v>
      </c>
      <c r="CH99" s="9" t="n">
        <v>0.14</v>
      </c>
      <c r="CI99" s="6" t="n">
        <v>0.777</v>
      </c>
      <c r="CJ99" s="6" t="n">
        <v>0.995</v>
      </c>
    </row>
    <row r="100" customFormat="false" ht="15.8" hidden="true" customHeight="false" outlineLevel="0" collapsed="false">
      <c r="A100" s="3" t="s">
        <v>507</v>
      </c>
      <c r="B100" s="6" t="s">
        <v>508</v>
      </c>
      <c r="C100" s="6" t="s">
        <v>89</v>
      </c>
      <c r="D100" s="6" t="s">
        <v>90</v>
      </c>
      <c r="E100" s="6" t="n">
        <f aca="false">FALSE()</f>
        <v>0</v>
      </c>
      <c r="F100" s="6" t="s">
        <v>91</v>
      </c>
      <c r="G100" s="6"/>
      <c r="H100" s="6"/>
      <c r="I100" s="6" t="s">
        <v>92</v>
      </c>
      <c r="J100" s="6" t="s">
        <v>91</v>
      </c>
      <c r="K100" s="6" t="s">
        <v>93</v>
      </c>
      <c r="L100" s="6" t="s">
        <v>217</v>
      </c>
      <c r="M100" s="6" t="n">
        <v>90</v>
      </c>
      <c r="N100" s="6" t="n">
        <v>9</v>
      </c>
      <c r="O100" s="6" t="n">
        <v>9</v>
      </c>
      <c r="P100" s="6" t="n">
        <v>15913.8208944946</v>
      </c>
      <c r="Q100" s="6" t="n">
        <v>15802.6299982094</v>
      </c>
      <c r="R100" s="6" t="n">
        <v>-2.2</v>
      </c>
      <c r="S100" s="6" t="n">
        <v>0</v>
      </c>
      <c r="T100" s="6" t="n">
        <v>0</v>
      </c>
      <c r="U100" s="6" t="n">
        <v>0.00194180228048507</v>
      </c>
      <c r="V100" s="6" t="n">
        <v>3.96</v>
      </c>
      <c r="W100" s="6" t="n">
        <v>0.01</v>
      </c>
      <c r="X100" s="6" t="n">
        <v>0</v>
      </c>
      <c r="Y100" s="6" t="n">
        <v>0.00369860978145921</v>
      </c>
      <c r="Z100" s="6" t="n">
        <v>35.01</v>
      </c>
      <c r="AA100" s="6" t="n">
        <v>0.01</v>
      </c>
      <c r="AB100" s="6" t="n">
        <v>0</v>
      </c>
      <c r="AC100" s="6" t="n">
        <v>0.00381297079590343</v>
      </c>
      <c r="AD100" s="6" t="n">
        <v>1.711</v>
      </c>
      <c r="AE100" s="6" t="n">
        <v>0.003</v>
      </c>
      <c r="AF100" s="6" t="n">
        <v>0.001</v>
      </c>
      <c r="AG100" s="6" t="n">
        <v>0.00189843855597691</v>
      </c>
      <c r="AH100" s="6" t="n">
        <v>9.776</v>
      </c>
      <c r="AI100" s="6" t="n">
        <v>0.006</v>
      </c>
      <c r="AJ100" s="6" t="n">
        <v>0.002</v>
      </c>
      <c r="AK100" s="6" t="n">
        <v>0.00371873240612705</v>
      </c>
      <c r="AL100" s="6" t="n">
        <v>10.932</v>
      </c>
      <c r="AM100" s="6" t="n">
        <v>0.032</v>
      </c>
      <c r="AN100" s="6" t="n">
        <v>0.011</v>
      </c>
      <c r="AO100" s="6" t="n">
        <v>0.0195850338463994</v>
      </c>
      <c r="AP100" s="6" t="n">
        <v>-0.456</v>
      </c>
      <c r="AQ100" s="6" t="n">
        <v>0.035</v>
      </c>
      <c r="AR100" s="6" t="n">
        <v>0.012</v>
      </c>
      <c r="AS100" s="6" t="n">
        <v>0.0218310992580086</v>
      </c>
      <c r="AT100" s="6" t="n">
        <v>19.18</v>
      </c>
      <c r="AU100" s="6" t="n">
        <v>0.19</v>
      </c>
      <c r="AV100" s="6" t="n">
        <v>0.063</v>
      </c>
      <c r="AW100" s="6" t="n">
        <v>0.117703497692771</v>
      </c>
      <c r="AX100" s="6" t="n">
        <v>-0.46</v>
      </c>
      <c r="AY100" s="6" t="n">
        <v>0.192</v>
      </c>
      <c r="AZ100" s="6" t="n">
        <v>0.064</v>
      </c>
      <c r="BA100" s="6" t="n">
        <v>0.118887798875076</v>
      </c>
      <c r="BB100" s="6" t="n">
        <v>-14.852</v>
      </c>
      <c r="BC100" s="6" t="n">
        <v>5.453</v>
      </c>
      <c r="BD100" s="6" t="n">
        <v>1.818</v>
      </c>
      <c r="BE100" s="6" t="n">
        <v>3.3798849410527</v>
      </c>
      <c r="BF100" s="6" t="n">
        <v>-35.267</v>
      </c>
      <c r="BG100" s="6" t="n">
        <v>5.343</v>
      </c>
      <c r="BH100" s="6" t="n">
        <v>1.781</v>
      </c>
      <c r="BI100" s="6" t="n">
        <v>3.31180908495417</v>
      </c>
      <c r="BJ100" s="6" t="n">
        <v>0.033</v>
      </c>
      <c r="BK100" s="6" t="n">
        <v>0.012</v>
      </c>
      <c r="BL100" s="6" t="n">
        <v>0.004</v>
      </c>
      <c r="BM100" s="6" t="n">
        <v>0.00753163556368976</v>
      </c>
      <c r="BN100" s="7" t="n">
        <v>-2.14</v>
      </c>
      <c r="BO100" s="8" t="n">
        <v>1.007950954</v>
      </c>
      <c r="BP100" s="8" t="n">
        <v>-3.95</v>
      </c>
      <c r="BQ100" s="8" t="n">
        <v>-3.87</v>
      </c>
      <c r="BR100" s="7" t="n">
        <v>26.94</v>
      </c>
      <c r="BS100" s="8" t="n">
        <v>-0.00984326670123396</v>
      </c>
      <c r="BT100" s="8" t="s">
        <v>509</v>
      </c>
      <c r="BU100" s="8" t="n">
        <v>-0.349</v>
      </c>
      <c r="BV100" s="8" t="n">
        <v>1.09556075602894</v>
      </c>
      <c r="BW100" s="8" t="n">
        <v>0.951997753565059</v>
      </c>
      <c r="BX100" s="8" t="n">
        <v>0.57</v>
      </c>
      <c r="BY100" s="8" t="n">
        <v>0.082</v>
      </c>
      <c r="BZ100" s="7" t="n">
        <v>0.652</v>
      </c>
      <c r="CA100" s="6" t="n">
        <v>-0.0152115725288154</v>
      </c>
      <c r="CB100" s="6" t="s">
        <v>510</v>
      </c>
      <c r="CC100" s="6" t="n">
        <v>-0.168</v>
      </c>
      <c r="CD100" s="6" t="n">
        <v>0.499317198364803</v>
      </c>
      <c r="CE100" s="6" t="n">
        <v>0.201113726970556</v>
      </c>
      <c r="CF100" s="6" t="n">
        <v>0.117</v>
      </c>
      <c r="CG100" s="6" t="n">
        <v>0</v>
      </c>
      <c r="CH100" s="9" t="n">
        <v>0.117</v>
      </c>
      <c r="CI100" s="6" t="n">
        <v>0.835</v>
      </c>
      <c r="CJ100" s="6" t="n">
        <v>1.072</v>
      </c>
    </row>
    <row r="101" customFormat="false" ht="15.8" hidden="true" customHeight="false" outlineLevel="0" collapsed="false">
      <c r="A101" s="3" t="s">
        <v>511</v>
      </c>
      <c r="B101" s="6" t="s">
        <v>512</v>
      </c>
      <c r="C101" s="6" t="s">
        <v>89</v>
      </c>
      <c r="D101" s="6" t="s">
        <v>90</v>
      </c>
      <c r="E101" s="6" t="n">
        <f aca="false">FALSE()</f>
        <v>0</v>
      </c>
      <c r="F101" s="6" t="s">
        <v>91</v>
      </c>
      <c r="G101" s="6"/>
      <c r="H101" s="6"/>
      <c r="I101" s="6" t="s">
        <v>92</v>
      </c>
      <c r="J101" s="6" t="s">
        <v>91</v>
      </c>
      <c r="K101" s="6" t="s">
        <v>93</v>
      </c>
      <c r="L101" s="6" t="s">
        <v>208</v>
      </c>
      <c r="M101" s="6" t="n">
        <v>90</v>
      </c>
      <c r="N101" s="6" t="n">
        <v>9</v>
      </c>
      <c r="O101" s="6" t="n">
        <v>9</v>
      </c>
      <c r="P101" s="6" t="n">
        <v>15980.7639253968</v>
      </c>
      <c r="Q101" s="6" t="n">
        <v>15961.4645688358</v>
      </c>
      <c r="R101" s="6" t="n">
        <v>-2.38</v>
      </c>
      <c r="S101" s="6" t="n">
        <v>0.02</v>
      </c>
      <c r="T101" s="6" t="n">
        <v>0.01</v>
      </c>
      <c r="U101" s="6" t="n">
        <v>0.0153837629444737</v>
      </c>
      <c r="V101" s="6" t="n">
        <v>3.73</v>
      </c>
      <c r="W101" s="6" t="n">
        <v>0.05</v>
      </c>
      <c r="X101" s="6" t="n">
        <v>0.02</v>
      </c>
      <c r="Y101" s="6" t="n">
        <v>0.0325526184503895</v>
      </c>
      <c r="Z101" s="6" t="n">
        <v>34.76</v>
      </c>
      <c r="AA101" s="6" t="n">
        <v>0.05</v>
      </c>
      <c r="AB101" s="6" t="n">
        <v>0.02</v>
      </c>
      <c r="AC101" s="6" t="n">
        <v>0.0335591454128762</v>
      </c>
      <c r="AD101" s="6" t="n">
        <v>1.531</v>
      </c>
      <c r="AE101" s="6" t="n">
        <v>0.025</v>
      </c>
      <c r="AF101" s="6" t="n">
        <v>0.008</v>
      </c>
      <c r="AG101" s="6" t="n">
        <v>0.0154963685221499</v>
      </c>
      <c r="AH101" s="6" t="n">
        <v>9.536</v>
      </c>
      <c r="AI101" s="6" t="n">
        <v>0.053</v>
      </c>
      <c r="AJ101" s="6" t="n">
        <v>0.018</v>
      </c>
      <c r="AK101" s="6" t="n">
        <v>0.0327394922381926</v>
      </c>
      <c r="AL101" s="6" t="n">
        <v>10.491</v>
      </c>
      <c r="AM101" s="6" t="n">
        <v>0.099</v>
      </c>
      <c r="AN101" s="6" t="n">
        <v>0.033</v>
      </c>
      <c r="AO101" s="6" t="n">
        <v>0.0610846185892993</v>
      </c>
      <c r="AP101" s="6" t="n">
        <v>-0.472</v>
      </c>
      <c r="AQ101" s="6" t="n">
        <v>0.052</v>
      </c>
      <c r="AR101" s="6" t="n">
        <v>0.017</v>
      </c>
      <c r="AS101" s="6" t="n">
        <v>0.0324940471132513</v>
      </c>
      <c r="AT101" s="6" t="n">
        <v>18.955</v>
      </c>
      <c r="AU101" s="6" t="n">
        <v>0.214</v>
      </c>
      <c r="AV101" s="6" t="n">
        <v>0.071</v>
      </c>
      <c r="AW101" s="6" t="n">
        <v>0.13272980082221</v>
      </c>
      <c r="AX101" s="6" t="n">
        <v>-0.203</v>
      </c>
      <c r="AY101" s="6" t="n">
        <v>0.187</v>
      </c>
      <c r="AZ101" s="6" t="n">
        <v>0.062</v>
      </c>
      <c r="BA101" s="6" t="n">
        <v>0.115645547864223</v>
      </c>
      <c r="BB101" s="6" t="n">
        <v>-351.419</v>
      </c>
      <c r="BC101" s="6" t="n">
        <v>56.106</v>
      </c>
      <c r="BD101" s="6" t="n">
        <v>18.702</v>
      </c>
      <c r="BE101" s="6" t="n">
        <v>34.7773718115012</v>
      </c>
      <c r="BF101" s="6" t="n">
        <v>-364.439</v>
      </c>
      <c r="BG101" s="6" t="n">
        <v>54.987</v>
      </c>
      <c r="BH101" s="6" t="n">
        <v>18.329</v>
      </c>
      <c r="BI101" s="6" t="n">
        <v>34.0836790518358</v>
      </c>
      <c r="BJ101" s="6" t="n">
        <v>0.104</v>
      </c>
      <c r="BK101" s="6" t="n">
        <v>0.011</v>
      </c>
      <c r="BL101" s="6" t="n">
        <v>0.004</v>
      </c>
      <c r="BM101" s="6" t="n">
        <v>0.00690788747705045</v>
      </c>
      <c r="BN101" s="7" t="n">
        <v>-2.19</v>
      </c>
      <c r="BO101" s="8" t="n">
        <v>1.007950954</v>
      </c>
      <c r="BP101" s="8" t="n">
        <v>-4.19</v>
      </c>
      <c r="BQ101" s="8" t="n">
        <v>-3.79</v>
      </c>
      <c r="BR101" s="7" t="n">
        <v>27.02</v>
      </c>
      <c r="BS101" s="8" t="n">
        <v>-0.00788211909512096</v>
      </c>
      <c r="BT101" s="8" t="s">
        <v>513</v>
      </c>
      <c r="BU101" s="8" t="n">
        <v>-0.389</v>
      </c>
      <c r="BV101" s="8" t="n">
        <v>1.06287308367157</v>
      </c>
      <c r="BW101" s="8" t="n">
        <v>0.951810702815437</v>
      </c>
      <c r="BX101" s="8" t="n">
        <v>0.538</v>
      </c>
      <c r="BY101" s="8" t="n">
        <v>0.082</v>
      </c>
      <c r="BZ101" s="7" t="n">
        <v>0.62</v>
      </c>
      <c r="CA101" s="6" t="n">
        <v>-0.0147132616387281</v>
      </c>
      <c r="CB101" s="6" t="s">
        <v>514</v>
      </c>
      <c r="CC101" s="6" t="n">
        <v>0.076</v>
      </c>
      <c r="CD101" s="6" t="n">
        <v>1.64724970708335</v>
      </c>
      <c r="CE101" s="6" t="n">
        <v>0.303608442851469</v>
      </c>
      <c r="CF101" s="6" t="n">
        <v>0.429</v>
      </c>
      <c r="CG101" s="6" t="n">
        <v>0</v>
      </c>
      <c r="CH101" s="9" t="n">
        <v>0.429</v>
      </c>
      <c r="CI101" s="6" t="n">
        <v>0.076</v>
      </c>
      <c r="CJ101" s="6" t="n">
        <v>-0.059</v>
      </c>
    </row>
    <row r="102" customFormat="false" ht="15.8" hidden="true" customHeight="false" outlineLevel="0" collapsed="false">
      <c r="A102" s="3" t="s">
        <v>515</v>
      </c>
      <c r="B102" s="6" t="s">
        <v>516</v>
      </c>
      <c r="C102" s="6" t="s">
        <v>89</v>
      </c>
      <c r="D102" s="6" t="s">
        <v>90</v>
      </c>
      <c r="E102" s="6" t="n">
        <f aca="false">FALSE()</f>
        <v>0</v>
      </c>
      <c r="F102" s="6" t="s">
        <v>91</v>
      </c>
      <c r="G102" s="6"/>
      <c r="H102" s="6"/>
      <c r="I102" s="6" t="s">
        <v>92</v>
      </c>
      <c r="J102" s="6" t="s">
        <v>91</v>
      </c>
      <c r="K102" s="6" t="s">
        <v>93</v>
      </c>
      <c r="L102" s="6" t="s">
        <v>217</v>
      </c>
      <c r="M102" s="6" t="n">
        <v>90</v>
      </c>
      <c r="N102" s="6" t="n">
        <v>9</v>
      </c>
      <c r="O102" s="6" t="n">
        <v>9</v>
      </c>
      <c r="P102" s="6" t="n">
        <v>15985.9193737003</v>
      </c>
      <c r="Q102" s="6" t="n">
        <v>15916.4768254504</v>
      </c>
      <c r="R102" s="6" t="n">
        <v>-2.25</v>
      </c>
      <c r="S102" s="6" t="n">
        <v>0</v>
      </c>
      <c r="T102" s="6" t="n">
        <v>0</v>
      </c>
      <c r="U102" s="6" t="n">
        <v>0.00173254568922423</v>
      </c>
      <c r="V102" s="6" t="n">
        <v>3.87</v>
      </c>
      <c r="W102" s="6" t="n">
        <v>0</v>
      </c>
      <c r="X102" s="6" t="n">
        <v>0</v>
      </c>
      <c r="Y102" s="6" t="n">
        <v>0.00307932323276486</v>
      </c>
      <c r="Z102" s="6" t="n">
        <v>34.91</v>
      </c>
      <c r="AA102" s="6" t="n">
        <v>0.01</v>
      </c>
      <c r="AB102" s="6" t="n">
        <v>0</v>
      </c>
      <c r="AC102" s="6" t="n">
        <v>0.00317453590712169</v>
      </c>
      <c r="AD102" s="6" t="n">
        <v>1.653</v>
      </c>
      <c r="AE102" s="6" t="n">
        <v>0.003</v>
      </c>
      <c r="AF102" s="6" t="n">
        <v>0.001</v>
      </c>
      <c r="AG102" s="6" t="n">
        <v>0.00167241366604379</v>
      </c>
      <c r="AH102" s="6" t="n">
        <v>9.683</v>
      </c>
      <c r="AI102" s="6" t="n">
        <v>0.005</v>
      </c>
      <c r="AJ102" s="6" t="n">
        <v>0.002</v>
      </c>
      <c r="AK102" s="6" t="n">
        <v>0.00309562225457932</v>
      </c>
      <c r="AL102" s="6" t="n">
        <v>10.821</v>
      </c>
      <c r="AM102" s="6" t="n">
        <v>0.049</v>
      </c>
      <c r="AN102" s="6" t="n">
        <v>0.016</v>
      </c>
      <c r="AO102" s="6" t="n">
        <v>0.0303178186850726</v>
      </c>
      <c r="AP102" s="6" t="n">
        <v>-0.414</v>
      </c>
      <c r="AQ102" s="6" t="n">
        <v>0.053</v>
      </c>
      <c r="AR102" s="6" t="n">
        <v>0.018</v>
      </c>
      <c r="AS102" s="6" t="n">
        <v>0.0326337217820626</v>
      </c>
      <c r="AT102" s="6" t="n">
        <v>19.07</v>
      </c>
      <c r="AU102" s="6" t="n">
        <v>0.2</v>
      </c>
      <c r="AV102" s="6" t="n">
        <v>0.067</v>
      </c>
      <c r="AW102" s="6" t="n">
        <v>0.123894236958257</v>
      </c>
      <c r="AX102" s="6" t="n">
        <v>-0.382</v>
      </c>
      <c r="AY102" s="6" t="n">
        <v>0.193</v>
      </c>
      <c r="AZ102" s="6" t="n">
        <v>0.064</v>
      </c>
      <c r="BA102" s="6" t="n">
        <v>0.119458740977756</v>
      </c>
      <c r="BB102" s="6" t="n">
        <v>-11.788</v>
      </c>
      <c r="BC102" s="6" t="n">
        <v>3.62</v>
      </c>
      <c r="BD102" s="6" t="n">
        <v>1.207</v>
      </c>
      <c r="BE102" s="6" t="n">
        <v>2.24379738180935</v>
      </c>
      <c r="BF102" s="6" t="n">
        <v>-32.029</v>
      </c>
      <c r="BG102" s="6" t="n">
        <v>3.538</v>
      </c>
      <c r="BH102" s="6" t="n">
        <v>1.179</v>
      </c>
      <c r="BI102" s="6" t="n">
        <v>2.19319616130553</v>
      </c>
      <c r="BJ102" s="6" t="n">
        <v>0.028</v>
      </c>
      <c r="BK102" s="6" t="n">
        <v>0.009</v>
      </c>
      <c r="BL102" s="6" t="n">
        <v>0.003</v>
      </c>
      <c r="BM102" s="6" t="n">
        <v>0.00545391362331281</v>
      </c>
      <c r="BN102" s="7" t="n">
        <v>-2.19</v>
      </c>
      <c r="BO102" s="8" t="n">
        <v>1.007950954</v>
      </c>
      <c r="BP102" s="8" t="n">
        <v>-4.05</v>
      </c>
      <c r="BQ102" s="8" t="n">
        <v>-3.97</v>
      </c>
      <c r="BR102" s="7" t="n">
        <v>26.82</v>
      </c>
      <c r="BS102" s="8" t="n">
        <v>-0.00993110271544586</v>
      </c>
      <c r="BT102" s="8" t="s">
        <v>517</v>
      </c>
      <c r="BU102" s="8" t="n">
        <v>-0.307</v>
      </c>
      <c r="BV102" s="8" t="n">
        <v>1.12906845379609</v>
      </c>
      <c r="BW102" s="8" t="n">
        <v>0.968038746612021</v>
      </c>
      <c r="BX102" s="8" t="n">
        <v>0.622</v>
      </c>
      <c r="BY102" s="8" t="n">
        <v>0.082</v>
      </c>
      <c r="BZ102" s="7" t="n">
        <v>0.704</v>
      </c>
      <c r="CA102" s="6" t="n">
        <v>-0.0145907275052685</v>
      </c>
      <c r="CB102" s="6" t="s">
        <v>518</v>
      </c>
      <c r="CC102" s="6" t="n">
        <v>-0.103</v>
      </c>
      <c r="CD102" s="6" t="n">
        <v>22.4202175832839</v>
      </c>
      <c r="CE102" s="6" t="n">
        <v>3.47427930112668</v>
      </c>
      <c r="CF102" s="6" t="n">
        <v>1.156</v>
      </c>
      <c r="CG102" s="6" t="n">
        <v>0</v>
      </c>
      <c r="CH102" s="9" t="n">
        <v>1.156</v>
      </c>
      <c r="CI102" s="6" t="n">
        <v>0.072</v>
      </c>
      <c r="CJ102" s="6" t="n">
        <v>0.415</v>
      </c>
    </row>
    <row r="103" customFormat="false" ht="15.8" hidden="true" customHeight="false" outlineLevel="0" collapsed="false">
      <c r="A103" s="3" t="s">
        <v>519</v>
      </c>
      <c r="B103" s="6" t="s">
        <v>520</v>
      </c>
      <c r="C103" s="6" t="s">
        <v>89</v>
      </c>
      <c r="D103" s="6" t="s">
        <v>90</v>
      </c>
      <c r="E103" s="6" t="n">
        <f aca="false">FALSE()</f>
        <v>0</v>
      </c>
      <c r="F103" s="6" t="s">
        <v>91</v>
      </c>
      <c r="G103" s="6"/>
      <c r="H103" s="6"/>
      <c r="I103" s="6" t="s">
        <v>92</v>
      </c>
      <c r="J103" s="6" t="s">
        <v>91</v>
      </c>
      <c r="K103" s="6" t="s">
        <v>93</v>
      </c>
      <c r="L103" s="6" t="s">
        <v>521</v>
      </c>
      <c r="M103" s="6" t="n">
        <v>90</v>
      </c>
      <c r="N103" s="6" t="n">
        <v>9</v>
      </c>
      <c r="O103" s="6" t="n">
        <v>9</v>
      </c>
      <c r="P103" s="6" t="n">
        <v>16004.3846998287</v>
      </c>
      <c r="Q103" s="6" t="n">
        <v>15975.5736967962</v>
      </c>
      <c r="R103" s="6" t="n">
        <v>-2.31</v>
      </c>
      <c r="S103" s="6" t="n">
        <v>0</v>
      </c>
      <c r="T103" s="6" t="n">
        <v>0</v>
      </c>
      <c r="U103" s="6" t="n">
        <v>0.00248302711493641</v>
      </c>
      <c r="V103" s="6" t="n">
        <v>3.84</v>
      </c>
      <c r="W103" s="6" t="n">
        <v>0.01</v>
      </c>
      <c r="X103" s="6" t="n">
        <v>0</v>
      </c>
      <c r="Y103" s="6" t="n">
        <v>0.00537441399853475</v>
      </c>
      <c r="Z103" s="6" t="n">
        <v>34.88</v>
      </c>
      <c r="AA103" s="6" t="n">
        <v>0.01</v>
      </c>
      <c r="AB103" s="6" t="n">
        <v>0</v>
      </c>
      <c r="AC103" s="6" t="n">
        <v>0.00554059087937041</v>
      </c>
      <c r="AD103" s="6" t="n">
        <v>1.602</v>
      </c>
      <c r="AE103" s="6" t="n">
        <v>0.004</v>
      </c>
      <c r="AF103" s="6" t="n">
        <v>0.001</v>
      </c>
      <c r="AG103" s="6" t="n">
        <v>0.002413238474498</v>
      </c>
      <c r="AH103" s="6" t="n">
        <v>9.653</v>
      </c>
      <c r="AI103" s="6" t="n">
        <v>0.009</v>
      </c>
      <c r="AJ103" s="6" t="n">
        <v>0.003</v>
      </c>
      <c r="AK103" s="6" t="n">
        <v>0.00540239775481764</v>
      </c>
      <c r="AL103" s="6" t="n">
        <v>10.719</v>
      </c>
      <c r="AM103" s="6" t="n">
        <v>0.033</v>
      </c>
      <c r="AN103" s="6" t="n">
        <v>0.011</v>
      </c>
      <c r="AO103" s="6" t="n">
        <v>0.0206326522804021</v>
      </c>
      <c r="AP103" s="6" t="n">
        <v>-0.434</v>
      </c>
      <c r="AQ103" s="6" t="n">
        <v>0.036</v>
      </c>
      <c r="AR103" s="6" t="n">
        <v>0.012</v>
      </c>
      <c r="AS103" s="6" t="n">
        <v>0.022498600103431</v>
      </c>
      <c r="AT103" s="6" t="n">
        <v>19.021</v>
      </c>
      <c r="AU103" s="6" t="n">
        <v>0.169</v>
      </c>
      <c r="AV103" s="6" t="n">
        <v>0.056</v>
      </c>
      <c r="AW103" s="6" t="n">
        <v>0.104562401264245</v>
      </c>
      <c r="AX103" s="6" t="n">
        <v>-0.371</v>
      </c>
      <c r="AY103" s="6" t="n">
        <v>0.168</v>
      </c>
      <c r="AZ103" s="6" t="n">
        <v>0.056</v>
      </c>
      <c r="BA103" s="6" t="n">
        <v>0.104124759654297</v>
      </c>
      <c r="BB103" s="6" t="n">
        <v>-15.64</v>
      </c>
      <c r="BC103" s="6" t="n">
        <v>7.58</v>
      </c>
      <c r="BD103" s="6" t="n">
        <v>2.527</v>
      </c>
      <c r="BE103" s="6" t="n">
        <v>4.69842531303886</v>
      </c>
      <c r="BF103" s="6" t="n">
        <v>-35.695</v>
      </c>
      <c r="BG103" s="6" t="n">
        <v>7.437</v>
      </c>
      <c r="BH103" s="6" t="n">
        <v>2.479</v>
      </c>
      <c r="BI103" s="6" t="n">
        <v>4.60992025709691</v>
      </c>
      <c r="BJ103" s="6" t="n">
        <v>0.044</v>
      </c>
      <c r="BK103" s="6" t="n">
        <v>0.022</v>
      </c>
      <c r="BL103" s="6" t="n">
        <v>0.007</v>
      </c>
      <c r="BM103" s="6" t="n">
        <v>0.0134571536141838</v>
      </c>
      <c r="BN103" s="7" t="n">
        <v>-2.23</v>
      </c>
      <c r="BO103" s="8" t="n">
        <v>1.007950954</v>
      </c>
      <c r="BP103" s="8" t="n">
        <v>-4.08</v>
      </c>
      <c r="BQ103" s="8" t="n">
        <v>-4.07</v>
      </c>
      <c r="BR103" s="7" t="n">
        <v>26.72</v>
      </c>
      <c r="BS103" s="8" t="n">
        <v>-0.00982269350781842</v>
      </c>
      <c r="BT103" s="8" t="s">
        <v>522</v>
      </c>
      <c r="BU103" s="8" t="n">
        <v>-0.329</v>
      </c>
      <c r="BV103" s="8" t="n">
        <v>1.45136817671494</v>
      </c>
      <c r="BW103" s="8" t="n">
        <v>1.01737832319218</v>
      </c>
      <c r="BX103" s="8" t="n">
        <v>0.54</v>
      </c>
      <c r="BY103" s="8" t="n">
        <v>0.082</v>
      </c>
      <c r="BZ103" s="7" t="n">
        <v>0.622</v>
      </c>
      <c r="CA103" s="6" t="n">
        <v>-0.0124409548581369</v>
      </c>
      <c r="CB103" s="6" t="s">
        <v>523</v>
      </c>
      <c r="CC103" s="6" t="n">
        <v>-0.134</v>
      </c>
      <c r="CD103" s="6" t="n">
        <v>1.64363997445696</v>
      </c>
      <c r="CE103" s="6" t="n">
        <v>0.308923144651592</v>
      </c>
      <c r="CF103" s="6" t="n">
        <v>0.089</v>
      </c>
      <c r="CG103" s="6" t="n">
        <v>0</v>
      </c>
      <c r="CH103" s="9" t="n">
        <v>0.089</v>
      </c>
      <c r="CI103" s="6" t="n">
        <v>-0.215</v>
      </c>
      <c r="CJ103" s="6" t="n">
        <v>0.035</v>
      </c>
    </row>
    <row r="104" customFormat="false" ht="15.8" hidden="true" customHeight="false" outlineLevel="0" collapsed="false">
      <c r="A104" s="3" t="s">
        <v>524</v>
      </c>
      <c r="B104" s="6" t="s">
        <v>525</v>
      </c>
      <c r="C104" s="6" t="s">
        <v>89</v>
      </c>
      <c r="D104" s="6" t="s">
        <v>90</v>
      </c>
      <c r="E104" s="6" t="n">
        <f aca="false">FALSE()</f>
        <v>0</v>
      </c>
      <c r="F104" s="6" t="s">
        <v>91</v>
      </c>
      <c r="G104" s="6"/>
      <c r="H104" s="6"/>
      <c r="I104" s="6" t="s">
        <v>92</v>
      </c>
      <c r="J104" s="6" t="s">
        <v>91</v>
      </c>
      <c r="K104" s="6" t="s">
        <v>93</v>
      </c>
      <c r="L104" s="6" t="s">
        <v>521</v>
      </c>
      <c r="M104" s="6" t="n">
        <v>90</v>
      </c>
      <c r="N104" s="6" t="n">
        <v>9</v>
      </c>
      <c r="O104" s="6" t="n">
        <v>9</v>
      </c>
      <c r="P104" s="6" t="n">
        <v>15902.151404728</v>
      </c>
      <c r="Q104" s="6" t="n">
        <v>15884.2825596417</v>
      </c>
      <c r="R104" s="6" t="n">
        <v>-2.31</v>
      </c>
      <c r="S104" s="6" t="n">
        <v>0</v>
      </c>
      <c r="T104" s="6" t="n">
        <v>0</v>
      </c>
      <c r="U104" s="6" t="n">
        <v>0.00165372192675855</v>
      </c>
      <c r="V104" s="6" t="n">
        <v>3.84</v>
      </c>
      <c r="W104" s="6" t="n">
        <v>0.01</v>
      </c>
      <c r="X104" s="6" t="n">
        <v>0</v>
      </c>
      <c r="Y104" s="6" t="n">
        <v>0.00406050335297371</v>
      </c>
      <c r="Z104" s="6" t="n">
        <v>34.88</v>
      </c>
      <c r="AA104" s="6" t="n">
        <v>0.01</v>
      </c>
      <c r="AB104" s="6" t="n">
        <v>0</v>
      </c>
      <c r="AC104" s="6" t="n">
        <v>0.00418605411664745</v>
      </c>
      <c r="AD104" s="6" t="n">
        <v>1.595</v>
      </c>
      <c r="AE104" s="6" t="n">
        <v>0.002</v>
      </c>
      <c r="AF104" s="6" t="n">
        <v>0.001</v>
      </c>
      <c r="AG104" s="6" t="n">
        <v>0.00154768020155801</v>
      </c>
      <c r="AH104" s="6" t="n">
        <v>9.655</v>
      </c>
      <c r="AI104" s="6" t="n">
        <v>0.007</v>
      </c>
      <c r="AJ104" s="6" t="n">
        <v>0.002</v>
      </c>
      <c r="AK104" s="6" t="n">
        <v>0.00407971888678288</v>
      </c>
      <c r="AL104" s="6" t="n">
        <v>10.76</v>
      </c>
      <c r="AM104" s="6" t="n">
        <v>0.03</v>
      </c>
      <c r="AN104" s="6" t="n">
        <v>0.01</v>
      </c>
      <c r="AO104" s="6" t="n">
        <v>0.0187379515112924</v>
      </c>
      <c r="AP104" s="6" t="n">
        <v>-0.388</v>
      </c>
      <c r="AQ104" s="6" t="n">
        <v>0.03</v>
      </c>
      <c r="AR104" s="6" t="n">
        <v>0.01</v>
      </c>
      <c r="AS104" s="6" t="n">
        <v>0.0182888652591313</v>
      </c>
      <c r="AT104" s="6" t="n">
        <v>19.19</v>
      </c>
      <c r="AU104" s="6" t="n">
        <v>0.192</v>
      </c>
      <c r="AV104" s="6" t="n">
        <v>0.064</v>
      </c>
      <c r="AW104" s="6" t="n">
        <v>0.119265237232213</v>
      </c>
      <c r="AX104" s="6" t="n">
        <v>-0.21</v>
      </c>
      <c r="AY104" s="6" t="n">
        <v>0.184</v>
      </c>
      <c r="AZ104" s="6" t="n">
        <v>0.061</v>
      </c>
      <c r="BA104" s="6" t="n">
        <v>0.114279413509649</v>
      </c>
      <c r="BB104" s="6" t="n">
        <v>-14.291</v>
      </c>
      <c r="BC104" s="6" t="n">
        <v>3.004</v>
      </c>
      <c r="BD104" s="6" t="n">
        <v>1.001</v>
      </c>
      <c r="BE104" s="6" t="n">
        <v>1.86183239846094</v>
      </c>
      <c r="BF104" s="6" t="n">
        <v>-34.37</v>
      </c>
      <c r="BG104" s="6" t="n">
        <v>2.944</v>
      </c>
      <c r="BH104" s="6" t="n">
        <v>0.981</v>
      </c>
      <c r="BI104" s="6" t="n">
        <v>1.8250588298073</v>
      </c>
      <c r="BJ104" s="6" t="n">
        <v>0.032</v>
      </c>
      <c r="BK104" s="6" t="n">
        <v>0.007</v>
      </c>
      <c r="BL104" s="6" t="n">
        <v>0.002</v>
      </c>
      <c r="BM104" s="6" t="n">
        <v>0.00407838706668996</v>
      </c>
      <c r="BN104" s="7" t="n">
        <v>-2.24</v>
      </c>
      <c r="BO104" s="8" t="n">
        <v>1.007950954</v>
      </c>
      <c r="BP104" s="8" t="n">
        <v>-4.07</v>
      </c>
      <c r="BQ104" s="8" t="n">
        <v>-4.05</v>
      </c>
      <c r="BR104" s="7" t="n">
        <v>26.74</v>
      </c>
      <c r="BS104" s="8" t="n">
        <v>-0.00975262428928701</v>
      </c>
      <c r="BT104" s="8" t="s">
        <v>526</v>
      </c>
      <c r="BU104" s="8" t="n">
        <v>-0.283</v>
      </c>
      <c r="BV104" s="8" t="n">
        <v>1.26971722825088</v>
      </c>
      <c r="BW104" s="8" t="n">
        <v>0.966921282160625</v>
      </c>
      <c r="BX104" s="8" t="n">
        <v>0.607</v>
      </c>
      <c r="BY104" s="8" t="n">
        <v>0.082</v>
      </c>
      <c r="BZ104" s="7" t="n">
        <v>0.689</v>
      </c>
      <c r="CA104" s="6" t="n">
        <v>-0.011054557615489</v>
      </c>
      <c r="CB104" s="6" t="s">
        <v>527</v>
      </c>
      <c r="CC104" s="6" t="n">
        <v>0.003</v>
      </c>
      <c r="CD104" s="6" t="n">
        <v>1.64363997445696</v>
      </c>
      <c r="CE104" s="6" t="n">
        <v>0.308923144651592</v>
      </c>
      <c r="CF104" s="6" t="n">
        <v>0.313</v>
      </c>
      <c r="CG104" s="6" t="n">
        <v>0</v>
      </c>
      <c r="CH104" s="9" t="n">
        <v>0.313</v>
      </c>
      <c r="CI104" s="6" t="n">
        <v>-0.223</v>
      </c>
      <c r="CJ104" s="6" t="n">
        <v>0.028</v>
      </c>
    </row>
    <row r="105" customFormat="false" ht="15.8" hidden="true" customHeight="false" outlineLevel="0" collapsed="false">
      <c r="A105" s="3" t="s">
        <v>528</v>
      </c>
      <c r="B105" s="6" t="s">
        <v>529</v>
      </c>
      <c r="C105" s="6" t="s">
        <v>89</v>
      </c>
      <c r="D105" s="6" t="s">
        <v>90</v>
      </c>
      <c r="E105" s="6" t="n">
        <f aca="false">FALSE()</f>
        <v>0</v>
      </c>
      <c r="F105" s="6" t="s">
        <v>91</v>
      </c>
      <c r="G105" s="6"/>
      <c r="H105" s="6"/>
      <c r="I105" s="6" t="s">
        <v>92</v>
      </c>
      <c r="J105" s="6" t="s">
        <v>91</v>
      </c>
      <c r="K105" s="6" t="s">
        <v>93</v>
      </c>
      <c r="L105" s="6" t="s">
        <v>521</v>
      </c>
      <c r="M105" s="6" t="n">
        <v>90</v>
      </c>
      <c r="N105" s="6" t="n">
        <v>9</v>
      </c>
      <c r="O105" s="6" t="n">
        <v>9</v>
      </c>
      <c r="P105" s="6" t="n">
        <v>15999.8629803501</v>
      </c>
      <c r="Q105" s="6" t="n">
        <v>15857.5772820115</v>
      </c>
      <c r="R105" s="6" t="n">
        <v>-2.24</v>
      </c>
      <c r="S105" s="6" t="n">
        <v>0</v>
      </c>
      <c r="T105" s="6" t="n">
        <v>0</v>
      </c>
      <c r="U105" s="6" t="n">
        <v>0.000872250315744222</v>
      </c>
      <c r="V105" s="6" t="n">
        <v>3.93</v>
      </c>
      <c r="W105" s="6" t="n">
        <v>0.01</v>
      </c>
      <c r="X105" s="6" t="n">
        <v>0</v>
      </c>
      <c r="Y105" s="6" t="n">
        <v>0.00376158543770477</v>
      </c>
      <c r="Z105" s="6" t="n">
        <v>34.97</v>
      </c>
      <c r="AA105" s="6" t="n">
        <v>0.01</v>
      </c>
      <c r="AB105" s="6" t="n">
        <v>0</v>
      </c>
      <c r="AC105" s="6" t="n">
        <v>0.00387789365943864</v>
      </c>
      <c r="AD105" s="6" t="n">
        <v>1.67</v>
      </c>
      <c r="AE105" s="6" t="n">
        <v>0.001</v>
      </c>
      <c r="AF105" s="6" t="n">
        <v>0</v>
      </c>
      <c r="AG105" s="6" t="n">
        <v>0.000784112910344627</v>
      </c>
      <c r="AH105" s="6" t="n">
        <v>9.74</v>
      </c>
      <c r="AI105" s="6" t="n">
        <v>0.006</v>
      </c>
      <c r="AJ105" s="6" t="n">
        <v>0.002</v>
      </c>
      <c r="AK105" s="6" t="n">
        <v>0.00377899194853581</v>
      </c>
      <c r="AL105" s="6" t="n">
        <v>10.901</v>
      </c>
      <c r="AM105" s="6" t="n">
        <v>0.045</v>
      </c>
      <c r="AN105" s="6" t="n">
        <v>0.015</v>
      </c>
      <c r="AO105" s="6" t="n">
        <v>0.0281825651012822</v>
      </c>
      <c r="AP105" s="6" t="n">
        <v>-0.409</v>
      </c>
      <c r="AQ105" s="6" t="n">
        <v>0.042</v>
      </c>
      <c r="AR105" s="6" t="n">
        <v>0.014</v>
      </c>
      <c r="AS105" s="6" t="n">
        <v>0.0261585710434989</v>
      </c>
      <c r="AT105" s="6" t="n">
        <v>19.216</v>
      </c>
      <c r="AU105" s="6" t="n">
        <v>0.256</v>
      </c>
      <c r="AV105" s="6" t="n">
        <v>0.085</v>
      </c>
      <c r="AW105" s="6" t="n">
        <v>0.158900756444615</v>
      </c>
      <c r="AX105" s="6" t="n">
        <v>-0.352</v>
      </c>
      <c r="AY105" s="6" t="n">
        <v>0.251</v>
      </c>
      <c r="AZ105" s="6" t="n">
        <v>0.084</v>
      </c>
      <c r="BA105" s="6" t="n">
        <v>0.15579152490189</v>
      </c>
      <c r="BB105" s="6" t="n">
        <v>-15.554</v>
      </c>
      <c r="BC105" s="6" t="n">
        <v>6.61</v>
      </c>
      <c r="BD105" s="6" t="n">
        <v>2.203</v>
      </c>
      <c r="BE105" s="6" t="n">
        <v>4.0974973152427</v>
      </c>
      <c r="BF105" s="6" t="n">
        <v>-35.842</v>
      </c>
      <c r="BG105" s="6" t="n">
        <v>6.473</v>
      </c>
      <c r="BH105" s="6" t="n">
        <v>2.158</v>
      </c>
      <c r="BI105" s="6" t="n">
        <v>4.01227043333333</v>
      </c>
      <c r="BJ105" s="6" t="n">
        <v>0.038</v>
      </c>
      <c r="BK105" s="6" t="n">
        <v>0.016</v>
      </c>
      <c r="BL105" s="6" t="n">
        <v>0.005</v>
      </c>
      <c r="BM105" s="6" t="n">
        <v>0.00968426339317813</v>
      </c>
      <c r="BN105" s="7" t="n">
        <v>-2.17</v>
      </c>
      <c r="BO105" s="8" t="n">
        <v>1.007950954</v>
      </c>
      <c r="BP105" s="8" t="n">
        <v>-3.99</v>
      </c>
      <c r="BQ105" s="8" t="n">
        <v>-3.96</v>
      </c>
      <c r="BR105" s="7" t="n">
        <v>26.83</v>
      </c>
      <c r="BS105" s="8" t="n">
        <v>-0.00987494134027994</v>
      </c>
      <c r="BT105" s="8" t="s">
        <v>530</v>
      </c>
      <c r="BU105" s="8" t="n">
        <v>-0.301</v>
      </c>
      <c r="BV105" s="8" t="n">
        <v>1.2664938524539</v>
      </c>
      <c r="BW105" s="8" t="n">
        <v>0.964770265352108</v>
      </c>
      <c r="BX105" s="8" t="n">
        <v>0.584</v>
      </c>
      <c r="BY105" s="8" t="n">
        <v>0.082</v>
      </c>
      <c r="BZ105" s="7" t="n">
        <v>0.666</v>
      </c>
      <c r="CA105" s="6" t="n">
        <v>-0.0110440114586138</v>
      </c>
      <c r="CB105" s="6" t="s">
        <v>531</v>
      </c>
      <c r="CC105" s="6" t="n">
        <v>-0.14</v>
      </c>
      <c r="CD105" s="6" t="n">
        <v>1.64363997445696</v>
      </c>
      <c r="CE105" s="6" t="n">
        <v>0.308923144651592</v>
      </c>
      <c r="CF105" s="6" t="n">
        <v>0.079</v>
      </c>
      <c r="CG105" s="6" t="n">
        <v>0</v>
      </c>
      <c r="CH105" s="9" t="n">
        <v>0.079</v>
      </c>
      <c r="CI105" s="6" t="n">
        <v>-0.326</v>
      </c>
      <c r="CJ105" s="6" t="n">
        <v>-0.069</v>
      </c>
    </row>
    <row r="106" customFormat="false" ht="15.8" hidden="true" customHeight="false" outlineLevel="0" collapsed="false">
      <c r="A106" s="3" t="s">
        <v>532</v>
      </c>
      <c r="B106" s="6" t="s">
        <v>533</v>
      </c>
      <c r="C106" s="6" t="s">
        <v>89</v>
      </c>
      <c r="D106" s="6" t="s">
        <v>90</v>
      </c>
      <c r="E106" s="6" t="n">
        <f aca="false">FALSE()</f>
        <v>0</v>
      </c>
      <c r="F106" s="6" t="s">
        <v>91</v>
      </c>
      <c r="G106" s="6"/>
      <c r="H106" s="6"/>
      <c r="I106" s="6" t="s">
        <v>92</v>
      </c>
      <c r="J106" s="6" t="s">
        <v>91</v>
      </c>
      <c r="K106" s="6" t="s">
        <v>93</v>
      </c>
      <c r="L106" s="6" t="s">
        <v>521</v>
      </c>
      <c r="M106" s="6" t="n">
        <v>90</v>
      </c>
      <c r="N106" s="6" t="n">
        <v>9</v>
      </c>
      <c r="O106" s="6" t="n">
        <v>9</v>
      </c>
      <c r="P106" s="6" t="n">
        <v>15960.7290023708</v>
      </c>
      <c r="Q106" s="6" t="n">
        <v>15960.4905837917</v>
      </c>
      <c r="R106" s="6" t="n">
        <v>-2.24</v>
      </c>
      <c r="S106" s="6" t="n">
        <v>0</v>
      </c>
      <c r="T106" s="6" t="n">
        <v>0</v>
      </c>
      <c r="U106" s="6" t="n">
        <v>0.00166641946057274</v>
      </c>
      <c r="V106" s="6" t="n">
        <v>4.05</v>
      </c>
      <c r="W106" s="6" t="n">
        <v>0</v>
      </c>
      <c r="X106" s="6" t="n">
        <v>0</v>
      </c>
      <c r="Y106" s="6" t="n">
        <v>0.00151005414537295</v>
      </c>
      <c r="Z106" s="6" t="n">
        <v>35.1</v>
      </c>
      <c r="AA106" s="6" t="n">
        <v>0</v>
      </c>
      <c r="AB106" s="6" t="n">
        <v>0</v>
      </c>
      <c r="AC106" s="6" t="n">
        <v>0.00155674501954729</v>
      </c>
      <c r="AD106" s="6" t="n">
        <v>1.675</v>
      </c>
      <c r="AE106" s="6" t="n">
        <v>0.002</v>
      </c>
      <c r="AF106" s="6" t="n">
        <v>0.001</v>
      </c>
      <c r="AG106" s="6" t="n">
        <v>0.00153702343634651</v>
      </c>
      <c r="AH106" s="6" t="n">
        <v>9.867</v>
      </c>
      <c r="AI106" s="6" t="n">
        <v>0.002</v>
      </c>
      <c r="AJ106" s="6" t="n">
        <v>0.001</v>
      </c>
      <c r="AK106" s="6" t="n">
        <v>0.00151547755291146</v>
      </c>
      <c r="AL106" s="6" t="n">
        <v>11.052</v>
      </c>
      <c r="AM106" s="6" t="n">
        <v>0.045</v>
      </c>
      <c r="AN106" s="6" t="n">
        <v>0.015</v>
      </c>
      <c r="AO106" s="6" t="n">
        <v>0.0280386928141905</v>
      </c>
      <c r="AP106" s="6" t="n">
        <v>-0.389</v>
      </c>
      <c r="AQ106" s="6" t="n">
        <v>0.044</v>
      </c>
      <c r="AR106" s="6" t="n">
        <v>0.015</v>
      </c>
      <c r="AS106" s="6" t="n">
        <v>0.0273936704752812</v>
      </c>
      <c r="AT106" s="6" t="n">
        <v>19.519</v>
      </c>
      <c r="AU106" s="6" t="n">
        <v>0.215</v>
      </c>
      <c r="AV106" s="6" t="n">
        <v>0.072</v>
      </c>
      <c r="AW106" s="6" t="n">
        <v>0.13318868734081</v>
      </c>
      <c r="AX106" s="6" t="n">
        <v>-0.306</v>
      </c>
      <c r="AY106" s="6" t="n">
        <v>0.212</v>
      </c>
      <c r="AZ106" s="6" t="n">
        <v>0.071</v>
      </c>
      <c r="BA106" s="6" t="n">
        <v>0.131511417360403</v>
      </c>
      <c r="BB106" s="6" t="n">
        <v>-14.914</v>
      </c>
      <c r="BC106" s="6" t="n">
        <v>7.481</v>
      </c>
      <c r="BD106" s="6" t="n">
        <v>2.494</v>
      </c>
      <c r="BE106" s="6" t="n">
        <v>4.63712385073269</v>
      </c>
      <c r="BF106" s="6" t="n">
        <v>-35.46</v>
      </c>
      <c r="BG106" s="6" t="n">
        <v>7.324</v>
      </c>
      <c r="BH106" s="6" t="n">
        <v>2.441</v>
      </c>
      <c r="BI106" s="6" t="n">
        <v>4.53963088122504</v>
      </c>
      <c r="BJ106" s="6" t="n">
        <v>0.035</v>
      </c>
      <c r="BK106" s="6" t="n">
        <v>0.018</v>
      </c>
      <c r="BL106" s="6" t="n">
        <v>0.006</v>
      </c>
      <c r="BM106" s="6" t="n">
        <v>0.0111448084814111</v>
      </c>
      <c r="BN106" s="7" t="n">
        <v>-2.17</v>
      </c>
      <c r="BO106" s="8" t="n">
        <v>1.007950954</v>
      </c>
      <c r="BP106" s="8" t="n">
        <v>-3.87</v>
      </c>
      <c r="BQ106" s="8" t="n">
        <v>-3.82</v>
      </c>
      <c r="BR106" s="7" t="n">
        <v>26.98</v>
      </c>
      <c r="BS106" s="8" t="n">
        <v>-0.0100437574296006</v>
      </c>
      <c r="BT106" s="8" t="s">
        <v>534</v>
      </c>
      <c r="BU106" s="8" t="n">
        <v>-0.278</v>
      </c>
      <c r="BV106" s="8" t="n">
        <v>1.24414429879891</v>
      </c>
      <c r="BW106" s="8" t="n">
        <v>0.960101606381141</v>
      </c>
      <c r="BX106" s="8" t="n">
        <v>0.615</v>
      </c>
      <c r="BY106" s="8" t="n">
        <v>0.082</v>
      </c>
      <c r="BZ106" s="7" t="n">
        <v>0.697</v>
      </c>
      <c r="CA106" s="6" t="n">
        <v>-0.0102773815191064</v>
      </c>
      <c r="CB106" s="6" t="s">
        <v>535</v>
      </c>
      <c r="CC106" s="6" t="n">
        <v>-0.105</v>
      </c>
      <c r="CD106" s="6" t="n">
        <v>1.64363997445696</v>
      </c>
      <c r="CE106" s="6" t="n">
        <v>0.308923144651592</v>
      </c>
      <c r="CF106" s="6" t="n">
        <v>0.136</v>
      </c>
      <c r="CG106" s="6" t="n">
        <v>0</v>
      </c>
      <c r="CH106" s="9" t="n">
        <v>0.136</v>
      </c>
      <c r="CI106" s="6" t="n">
        <v>-0.28</v>
      </c>
      <c r="CJ106" s="6" t="n">
        <v>-0.023</v>
      </c>
    </row>
    <row r="107" customFormat="false" ht="15.8" hidden="true" customHeight="false" outlineLevel="0" collapsed="false">
      <c r="A107" s="3" t="s">
        <v>536</v>
      </c>
      <c r="B107" s="6" t="s">
        <v>537</v>
      </c>
      <c r="C107" s="6" t="s">
        <v>89</v>
      </c>
      <c r="D107" s="6" t="s">
        <v>90</v>
      </c>
      <c r="E107" s="6" t="n">
        <f aca="false">FALSE()</f>
        <v>0</v>
      </c>
      <c r="F107" s="6" t="s">
        <v>91</v>
      </c>
      <c r="G107" s="6"/>
      <c r="H107" s="6"/>
      <c r="I107" s="6" t="s">
        <v>92</v>
      </c>
      <c r="J107" s="6" t="s">
        <v>91</v>
      </c>
      <c r="K107" s="6" t="s">
        <v>93</v>
      </c>
      <c r="L107" s="6" t="s">
        <v>521</v>
      </c>
      <c r="M107" s="6" t="n">
        <v>90</v>
      </c>
      <c r="N107" s="6" t="n">
        <v>9</v>
      </c>
      <c r="O107" s="6" t="n">
        <v>9</v>
      </c>
      <c r="P107" s="6" t="n">
        <v>15932.7674512462</v>
      </c>
      <c r="Q107" s="6" t="n">
        <v>15974.9675397472</v>
      </c>
      <c r="R107" s="6" t="n">
        <v>-2.23</v>
      </c>
      <c r="S107" s="6" t="n">
        <v>0</v>
      </c>
      <c r="T107" s="6" t="n">
        <v>0</v>
      </c>
      <c r="U107" s="6" t="n">
        <v>0.00135001136121128</v>
      </c>
      <c r="V107" s="6" t="n">
        <v>3.96</v>
      </c>
      <c r="W107" s="6" t="n">
        <v>0.01</v>
      </c>
      <c r="X107" s="6" t="n">
        <v>0</v>
      </c>
      <c r="Y107" s="6" t="n">
        <v>0.00391780317997537</v>
      </c>
      <c r="Z107" s="6" t="n">
        <v>35</v>
      </c>
      <c r="AA107" s="6" t="n">
        <v>0.01</v>
      </c>
      <c r="AB107" s="6" t="n">
        <v>0</v>
      </c>
      <c r="AC107" s="6" t="n">
        <v>0.00403894165430041</v>
      </c>
      <c r="AD107" s="6" t="n">
        <v>1.676</v>
      </c>
      <c r="AE107" s="6" t="n">
        <v>0.002</v>
      </c>
      <c r="AF107" s="6" t="n">
        <v>0.001</v>
      </c>
      <c r="AG107" s="6" t="n">
        <v>0.00124337341592092</v>
      </c>
      <c r="AH107" s="6" t="n">
        <v>9.77</v>
      </c>
      <c r="AI107" s="6" t="n">
        <v>0.006</v>
      </c>
      <c r="AJ107" s="6" t="n">
        <v>0.002</v>
      </c>
      <c r="AK107" s="6" t="n">
        <v>0.00393594637565307</v>
      </c>
      <c r="AL107" s="6" t="n">
        <v>10.934</v>
      </c>
      <c r="AM107" s="6" t="n">
        <v>0.031</v>
      </c>
      <c r="AN107" s="6" t="n">
        <v>0.01</v>
      </c>
      <c r="AO107" s="6" t="n">
        <v>0.0193318732859917</v>
      </c>
      <c r="AP107" s="6" t="n">
        <v>-0.412</v>
      </c>
      <c r="AQ107" s="6" t="n">
        <v>0.031</v>
      </c>
      <c r="AR107" s="6" t="n">
        <v>0.01</v>
      </c>
      <c r="AS107" s="6" t="n">
        <v>0.0190059202653335</v>
      </c>
      <c r="AT107" s="6" t="n">
        <v>19.322</v>
      </c>
      <c r="AU107" s="6" t="n">
        <v>0.167</v>
      </c>
      <c r="AV107" s="6" t="n">
        <v>0.056</v>
      </c>
      <c r="AW107" s="6" t="n">
        <v>0.10339573285282</v>
      </c>
      <c r="AX107" s="6" t="n">
        <v>-0.308</v>
      </c>
      <c r="AY107" s="6" t="n">
        <v>0.173</v>
      </c>
      <c r="AZ107" s="6" t="n">
        <v>0.058</v>
      </c>
      <c r="BA107" s="6" t="n">
        <v>0.107331543944094</v>
      </c>
      <c r="BB107" s="6" t="n">
        <v>-16.277</v>
      </c>
      <c r="BC107" s="6" t="n">
        <v>9.576</v>
      </c>
      <c r="BD107" s="6" t="n">
        <v>3.192</v>
      </c>
      <c r="BE107" s="6" t="n">
        <v>5.93550476929322</v>
      </c>
      <c r="BF107" s="6" t="n">
        <v>-36.614</v>
      </c>
      <c r="BG107" s="6" t="n">
        <v>9.377</v>
      </c>
      <c r="BH107" s="6" t="n">
        <v>3.126</v>
      </c>
      <c r="BI107" s="6" t="n">
        <v>5.81230760119727</v>
      </c>
      <c r="BJ107" s="6" t="n">
        <v>0.026</v>
      </c>
      <c r="BK107" s="6" t="n">
        <v>0.015</v>
      </c>
      <c r="BL107" s="6" t="n">
        <v>0.005</v>
      </c>
      <c r="BM107" s="6" t="n">
        <v>0.00921957197129151</v>
      </c>
      <c r="BN107" s="7" t="n">
        <v>-2.16</v>
      </c>
      <c r="BO107" s="8" t="n">
        <v>1.007950954</v>
      </c>
      <c r="BP107" s="8" t="n">
        <v>-3.96</v>
      </c>
      <c r="BQ107" s="8" t="n">
        <v>-3.97</v>
      </c>
      <c r="BR107" s="7" t="n">
        <v>26.83</v>
      </c>
      <c r="BS107" s="8" t="n">
        <v>-0.00987819885628717</v>
      </c>
      <c r="BT107" s="8" t="s">
        <v>538</v>
      </c>
      <c r="BU107" s="8" t="n">
        <v>-0.304</v>
      </c>
      <c r="BV107" s="8" t="n">
        <v>1.1798288330548</v>
      </c>
      <c r="BW107" s="8" t="n">
        <v>0.933876570094892</v>
      </c>
      <c r="BX107" s="8" t="n">
        <v>0.575</v>
      </c>
      <c r="BY107" s="8" t="n">
        <v>0.082</v>
      </c>
      <c r="BZ107" s="7" t="n">
        <v>0.657</v>
      </c>
      <c r="CA107" s="6" t="n">
        <v>-0.0101526160640444</v>
      </c>
      <c r="CB107" s="6" t="s">
        <v>539</v>
      </c>
      <c r="CC107" s="6" t="n">
        <v>-0.112</v>
      </c>
      <c r="CD107" s="6" t="n">
        <v>1.64363997445696</v>
      </c>
      <c r="CE107" s="6" t="n">
        <v>0.308923144651592</v>
      </c>
      <c r="CF107" s="6" t="n">
        <v>0.126</v>
      </c>
      <c r="CG107" s="6" t="n">
        <v>0</v>
      </c>
      <c r="CH107" s="9" t="n">
        <v>0.126</v>
      </c>
      <c r="CI107" s="6" t="n">
        <v>-0.282</v>
      </c>
      <c r="CJ107" s="6" t="n">
        <v>-0.025</v>
      </c>
    </row>
    <row r="108" customFormat="false" ht="15.8" hidden="true" customHeight="false" outlineLevel="0" collapsed="false">
      <c r="A108" s="3" t="s">
        <v>540</v>
      </c>
      <c r="B108" s="6" t="s">
        <v>541</v>
      </c>
      <c r="C108" s="6" t="s">
        <v>89</v>
      </c>
      <c r="D108" s="6" t="s">
        <v>90</v>
      </c>
      <c r="E108" s="6" t="n">
        <f aca="false">FALSE()</f>
        <v>0</v>
      </c>
      <c r="F108" s="6" t="s">
        <v>91</v>
      </c>
      <c r="G108" s="6"/>
      <c r="H108" s="6"/>
      <c r="I108" s="6" t="s">
        <v>92</v>
      </c>
      <c r="J108" s="6" t="s">
        <v>91</v>
      </c>
      <c r="K108" s="6" t="s">
        <v>93</v>
      </c>
      <c r="L108" s="6" t="s">
        <v>521</v>
      </c>
      <c r="M108" s="6" t="n">
        <v>90</v>
      </c>
      <c r="N108" s="6" t="n">
        <v>9</v>
      </c>
      <c r="O108" s="6" t="n">
        <v>9</v>
      </c>
      <c r="P108" s="6" t="n">
        <v>16043.5326626016</v>
      </c>
      <c r="Q108" s="6" t="n">
        <v>15963.2734398682</v>
      </c>
      <c r="R108" s="6" t="n">
        <v>-2.19</v>
      </c>
      <c r="S108" s="6" t="n">
        <v>0</v>
      </c>
      <c r="T108" s="6" t="n">
        <v>0</v>
      </c>
      <c r="U108" s="6" t="n">
        <v>0.0015108900533488</v>
      </c>
      <c r="V108" s="6" t="n">
        <v>3.98</v>
      </c>
      <c r="W108" s="6" t="n">
        <v>0.01</v>
      </c>
      <c r="X108" s="6" t="n">
        <v>0</v>
      </c>
      <c r="Y108" s="6" t="n">
        <v>0.00438543180648764</v>
      </c>
      <c r="Z108" s="6" t="n">
        <v>35.02</v>
      </c>
      <c r="AA108" s="6" t="n">
        <v>0.01</v>
      </c>
      <c r="AB108" s="6" t="n">
        <v>0</v>
      </c>
      <c r="AC108" s="6" t="n">
        <v>0.00452102935794144</v>
      </c>
      <c r="AD108" s="6" t="n">
        <v>1.721</v>
      </c>
      <c r="AE108" s="6" t="n">
        <v>0.002</v>
      </c>
      <c r="AF108" s="6" t="n">
        <v>0.001</v>
      </c>
      <c r="AG108" s="6" t="n">
        <v>0.00150484267800642</v>
      </c>
      <c r="AH108" s="6" t="n">
        <v>9.791</v>
      </c>
      <c r="AI108" s="6" t="n">
        <v>0.007</v>
      </c>
      <c r="AJ108" s="6" t="n">
        <v>0.002</v>
      </c>
      <c r="AK108" s="6" t="n">
        <v>0.00440819394095092</v>
      </c>
      <c r="AL108" s="6" t="n">
        <v>11</v>
      </c>
      <c r="AM108" s="6" t="n">
        <v>0.048</v>
      </c>
      <c r="AN108" s="6" t="n">
        <v>0.016</v>
      </c>
      <c r="AO108" s="6" t="n">
        <v>0.0295185940640543</v>
      </c>
      <c r="AP108" s="6" t="n">
        <v>-0.413</v>
      </c>
      <c r="AQ108" s="6" t="n">
        <v>0.048</v>
      </c>
      <c r="AR108" s="6" t="n">
        <v>0.016</v>
      </c>
      <c r="AS108" s="6" t="n">
        <v>0.0297251634554429</v>
      </c>
      <c r="AT108" s="6" t="n">
        <v>19.302</v>
      </c>
      <c r="AU108" s="6" t="n">
        <v>0.238</v>
      </c>
      <c r="AV108" s="6" t="n">
        <v>0.079</v>
      </c>
      <c r="AW108" s="6" t="n">
        <v>0.147582748291287</v>
      </c>
      <c r="AX108" s="6" t="n">
        <v>-0.368</v>
      </c>
      <c r="AY108" s="6" t="n">
        <v>0.222</v>
      </c>
      <c r="AZ108" s="6" t="n">
        <v>0.074</v>
      </c>
      <c r="BA108" s="6" t="n">
        <v>0.137732977648598</v>
      </c>
      <c r="BB108" s="6" t="n">
        <v>-17.156</v>
      </c>
      <c r="BC108" s="6" t="n">
        <v>7.877</v>
      </c>
      <c r="BD108" s="6" t="n">
        <v>2.626</v>
      </c>
      <c r="BE108" s="6" t="n">
        <v>4.88273525755283</v>
      </c>
      <c r="BF108" s="6" t="n">
        <v>-37.56</v>
      </c>
      <c r="BG108" s="6" t="n">
        <v>7.709</v>
      </c>
      <c r="BH108" s="6" t="n">
        <v>2.57</v>
      </c>
      <c r="BI108" s="6" t="n">
        <v>4.77839763756885</v>
      </c>
      <c r="BJ108" s="6" t="n">
        <v>0.042</v>
      </c>
      <c r="BK108" s="6" t="n">
        <v>0.019</v>
      </c>
      <c r="BL108" s="6" t="n">
        <v>0.006</v>
      </c>
      <c r="BM108" s="6" t="n">
        <v>0.012078495987818</v>
      </c>
      <c r="BN108" s="7" t="n">
        <v>-2.12</v>
      </c>
      <c r="BO108" s="8" t="n">
        <v>1.007950954</v>
      </c>
      <c r="BP108" s="8" t="n">
        <v>-3.94</v>
      </c>
      <c r="BQ108" s="8" t="n">
        <v>-3.95</v>
      </c>
      <c r="BR108" s="7" t="n">
        <v>26.85</v>
      </c>
      <c r="BS108" s="8" t="n">
        <v>-0.00983779494319664</v>
      </c>
      <c r="BT108" s="8" t="s">
        <v>542</v>
      </c>
      <c r="BU108" s="8" t="n">
        <v>-0.304</v>
      </c>
      <c r="BV108" s="8" t="n">
        <v>1.17419012321997</v>
      </c>
      <c r="BW108" s="8" t="n">
        <v>0.930647309233844</v>
      </c>
      <c r="BX108" s="8" t="n">
        <v>0.573</v>
      </c>
      <c r="BY108" s="8" t="n">
        <v>0.082</v>
      </c>
      <c r="BZ108" s="7" t="n">
        <v>0.655</v>
      </c>
      <c r="CA108" s="6" t="n">
        <v>-0.00781996703962862</v>
      </c>
      <c r="CB108" s="6" t="s">
        <v>543</v>
      </c>
      <c r="CC108" s="6" t="n">
        <v>-0.217</v>
      </c>
      <c r="CD108" s="6" t="n">
        <v>1.64363997445696</v>
      </c>
      <c r="CE108" s="6" t="n">
        <v>0.308923144651592</v>
      </c>
      <c r="CF108" s="6" t="n">
        <v>-0.048</v>
      </c>
      <c r="CG108" s="6" t="n">
        <v>0</v>
      </c>
      <c r="CH108" s="9" t="n">
        <v>-0.048</v>
      </c>
      <c r="CI108" s="6" t="n">
        <v>-0.342</v>
      </c>
      <c r="CJ108" s="6" t="n">
        <v>-0.085</v>
      </c>
    </row>
    <row r="109" customFormat="false" ht="15.8" hidden="true" customHeight="false" outlineLevel="0" collapsed="false">
      <c r="A109" s="3" t="s">
        <v>544</v>
      </c>
      <c r="B109" s="6" t="s">
        <v>545</v>
      </c>
      <c r="C109" s="6" t="s">
        <v>89</v>
      </c>
      <c r="D109" s="6" t="s">
        <v>90</v>
      </c>
      <c r="E109" s="6" t="n">
        <f aca="false">FALSE()</f>
        <v>0</v>
      </c>
      <c r="F109" s="6" t="s">
        <v>546</v>
      </c>
      <c r="G109" s="6"/>
      <c r="H109" s="6"/>
      <c r="I109" s="6" t="s">
        <v>92</v>
      </c>
      <c r="J109" s="6" t="s">
        <v>91</v>
      </c>
      <c r="K109" s="6" t="s">
        <v>93</v>
      </c>
      <c r="L109" s="6" t="s">
        <v>547</v>
      </c>
      <c r="M109" s="6" t="n">
        <v>90</v>
      </c>
      <c r="N109" s="6" t="n">
        <v>9</v>
      </c>
      <c r="O109" s="6" t="n">
        <v>9</v>
      </c>
      <c r="P109" s="6" t="n">
        <v>16075.8558804736</v>
      </c>
      <c r="Q109" s="6" t="n">
        <v>15947.3608146841</v>
      </c>
      <c r="R109" s="6" t="n">
        <v>-2.15</v>
      </c>
      <c r="S109" s="6" t="n">
        <v>0</v>
      </c>
      <c r="T109" s="6" t="n">
        <v>0</v>
      </c>
      <c r="U109" s="6" t="n">
        <v>0.00206840035312067</v>
      </c>
      <c r="V109" s="6" t="n">
        <v>4.1</v>
      </c>
      <c r="W109" s="6" t="n">
        <v>0.01</v>
      </c>
      <c r="X109" s="6" t="n">
        <v>0</v>
      </c>
      <c r="Y109" s="6" t="n">
        <v>0.00627508114492575</v>
      </c>
      <c r="Z109" s="6" t="n">
        <v>35.14</v>
      </c>
      <c r="AA109" s="6" t="n">
        <v>0.01</v>
      </c>
      <c r="AB109" s="6" t="n">
        <v>0</v>
      </c>
      <c r="AC109" s="6" t="n">
        <v>0.00646910665392666</v>
      </c>
      <c r="AD109" s="6" t="n">
        <v>1.712</v>
      </c>
      <c r="AE109" s="6" t="n">
        <v>0.003</v>
      </c>
      <c r="AF109" s="6" t="n">
        <v>0.001</v>
      </c>
      <c r="AG109" s="6" t="n">
        <v>0.00205899064022298</v>
      </c>
      <c r="AH109" s="6" t="n">
        <v>9.83</v>
      </c>
      <c r="AI109" s="6" t="n">
        <v>0.01</v>
      </c>
      <c r="AJ109" s="6" t="n">
        <v>0.003</v>
      </c>
      <c r="AK109" s="6" t="n">
        <v>0.00630690513598976</v>
      </c>
      <c r="AL109" s="6" t="n">
        <v>11.202</v>
      </c>
      <c r="AM109" s="6" t="n">
        <v>0.047</v>
      </c>
      <c r="AN109" s="6" t="n">
        <v>0.016</v>
      </c>
      <c r="AO109" s="6" t="n">
        <v>0.0291290850903617</v>
      </c>
      <c r="AP109" s="6" t="n">
        <v>-0.242</v>
      </c>
      <c r="AQ109" s="6" t="n">
        <v>0.044</v>
      </c>
      <c r="AR109" s="6" t="n">
        <v>0.015</v>
      </c>
      <c r="AS109" s="6" t="n">
        <v>0.0272590144521003</v>
      </c>
      <c r="AT109" s="6" t="n">
        <v>20.333</v>
      </c>
      <c r="AU109" s="6" t="n">
        <v>0.21</v>
      </c>
      <c r="AV109" s="6" t="n">
        <v>0.07</v>
      </c>
      <c r="AW109" s="6" t="n">
        <v>0.130216752439794</v>
      </c>
      <c r="AX109" s="6" t="n">
        <v>0.565</v>
      </c>
      <c r="AY109" s="6" t="n">
        <v>0.199</v>
      </c>
      <c r="AZ109" s="6" t="n">
        <v>0.066</v>
      </c>
      <c r="BA109" s="6" t="n">
        <v>0.123294235901891</v>
      </c>
      <c r="BB109" s="6" t="n">
        <v>-8.018</v>
      </c>
      <c r="BC109" s="6" t="n">
        <v>3.469</v>
      </c>
      <c r="BD109" s="6" t="n">
        <v>1.156</v>
      </c>
      <c r="BE109" s="6" t="n">
        <v>2.15015920349046</v>
      </c>
      <c r="BF109" s="6" t="n">
        <v>-28.677</v>
      </c>
      <c r="BG109" s="6" t="n">
        <v>3.389</v>
      </c>
      <c r="BH109" s="6" t="n">
        <v>1.13</v>
      </c>
      <c r="BI109" s="6" t="n">
        <v>2.10061071129309</v>
      </c>
      <c r="BJ109" s="6" t="n">
        <v>0.032</v>
      </c>
      <c r="BK109" s="6" t="n">
        <v>0.014</v>
      </c>
      <c r="BL109" s="6" t="n">
        <v>0.005</v>
      </c>
      <c r="BM109" s="6" t="n">
        <v>0.00877454202453366</v>
      </c>
      <c r="BN109" s="7" t="n">
        <v>-2.18</v>
      </c>
      <c r="BO109" s="8" t="n">
        <v>1.007950954</v>
      </c>
      <c r="BP109" s="8" t="n">
        <v>-3.82</v>
      </c>
      <c r="BQ109" s="8" t="n">
        <v>-3.77</v>
      </c>
      <c r="BR109" s="7" t="n">
        <v>27.03</v>
      </c>
      <c r="BS109" s="8" t="n">
        <v>0.00261814016665009</v>
      </c>
      <c r="BT109" s="8" t="s">
        <v>548</v>
      </c>
      <c r="BU109" s="8" t="n">
        <v>-0.272</v>
      </c>
      <c r="BV109" s="8" t="n">
        <v>1.24117630234203</v>
      </c>
      <c r="BW109" s="8" t="n">
        <v>0.924307386545101</v>
      </c>
      <c r="BX109" s="8" t="n">
        <v>0.587</v>
      </c>
      <c r="BY109" s="8" t="n">
        <v>0.082</v>
      </c>
      <c r="BZ109" s="7" t="n">
        <v>0.669</v>
      </c>
      <c r="CA109" s="6" t="n">
        <v>0.0233277265477598</v>
      </c>
      <c r="CB109" s="6" t="s">
        <v>549</v>
      </c>
      <c r="CC109" s="6" t="n">
        <v>0.091</v>
      </c>
      <c r="CD109" s="6" t="n">
        <v>-0.417830978220192</v>
      </c>
      <c r="CE109" s="6" t="n">
        <v>0.175913317200343</v>
      </c>
      <c r="CF109" s="6" t="n">
        <v>0.138</v>
      </c>
      <c r="CG109" s="6" t="n">
        <v>0</v>
      </c>
      <c r="CH109" s="9" t="n">
        <v>0.138</v>
      </c>
      <c r="CI109" s="6" t="n">
        <v>0.084</v>
      </c>
      <c r="CJ109" s="6" t="n">
        <v>0.334</v>
      </c>
    </row>
    <row r="110" customFormat="false" ht="15.8" hidden="true" customHeight="false" outlineLevel="0" collapsed="false">
      <c r="A110" s="3" t="s">
        <v>550</v>
      </c>
      <c r="B110" s="6" t="s">
        <v>551</v>
      </c>
      <c r="C110" s="6" t="s">
        <v>89</v>
      </c>
      <c r="D110" s="6" t="s">
        <v>90</v>
      </c>
      <c r="E110" s="6" t="n">
        <f aca="false">FALSE()</f>
        <v>0</v>
      </c>
      <c r="F110" s="6" t="s">
        <v>91</v>
      </c>
      <c r="G110" s="6"/>
      <c r="H110" s="6"/>
      <c r="I110" s="6" t="s">
        <v>92</v>
      </c>
      <c r="J110" s="6" t="s">
        <v>91</v>
      </c>
      <c r="K110" s="6" t="s">
        <v>93</v>
      </c>
      <c r="L110" s="6" t="s">
        <v>547</v>
      </c>
      <c r="M110" s="6" t="n">
        <v>90</v>
      </c>
      <c r="N110" s="6" t="n">
        <v>9</v>
      </c>
      <c r="O110" s="6" t="n">
        <v>9</v>
      </c>
      <c r="P110" s="6" t="n">
        <v>15977.9222388017</v>
      </c>
      <c r="Q110" s="6" t="n">
        <v>16026.3839520906</v>
      </c>
      <c r="R110" s="6" t="n">
        <v>-2.12</v>
      </c>
      <c r="S110" s="6" t="n">
        <v>0</v>
      </c>
      <c r="T110" s="6" t="n">
        <v>0</v>
      </c>
      <c r="U110" s="6" t="n">
        <v>0.00266578510219512</v>
      </c>
      <c r="V110" s="6" t="n">
        <v>3.91</v>
      </c>
      <c r="W110" s="6" t="n">
        <v>0.01</v>
      </c>
      <c r="X110" s="6" t="n">
        <v>0</v>
      </c>
      <c r="Y110" s="6" t="n">
        <v>0.00393673309204887</v>
      </c>
      <c r="Z110" s="6" t="n">
        <v>34.95</v>
      </c>
      <c r="AA110" s="6" t="n">
        <v>0.01</v>
      </c>
      <c r="AB110" s="6" t="n">
        <v>0</v>
      </c>
      <c r="AC110" s="6" t="n">
        <v>0.00405845687925517</v>
      </c>
      <c r="AD110" s="6" t="n">
        <v>1.73</v>
      </c>
      <c r="AE110" s="6" t="n">
        <v>0.004</v>
      </c>
      <c r="AF110" s="6" t="n">
        <v>0.001</v>
      </c>
      <c r="AG110" s="6" t="n">
        <v>0.00254376002894472</v>
      </c>
      <c r="AH110" s="6" t="n">
        <v>9.641</v>
      </c>
      <c r="AI110" s="6" t="n">
        <v>0.006</v>
      </c>
      <c r="AJ110" s="6" t="n">
        <v>0.002</v>
      </c>
      <c r="AK110" s="6" t="n">
        <v>0.00395696264134285</v>
      </c>
      <c r="AL110" s="6" t="n">
        <v>11.084</v>
      </c>
      <c r="AM110" s="6" t="n">
        <v>0.033</v>
      </c>
      <c r="AN110" s="6" t="n">
        <v>0.011</v>
      </c>
      <c r="AO110" s="6" t="n">
        <v>0.0205214278176032</v>
      </c>
      <c r="AP110" s="6" t="n">
        <v>-0.194</v>
      </c>
      <c r="AQ110" s="6" t="n">
        <v>0.037</v>
      </c>
      <c r="AR110" s="6" t="n">
        <v>0.012</v>
      </c>
      <c r="AS110" s="6" t="n">
        <v>0.0228628413981597</v>
      </c>
      <c r="AT110" s="6" t="n">
        <v>21.462</v>
      </c>
      <c r="AU110" s="6" t="n">
        <v>0.475</v>
      </c>
      <c r="AV110" s="6" t="n">
        <v>0.158</v>
      </c>
      <c r="AW110" s="6" t="n">
        <v>0.29435695558638</v>
      </c>
      <c r="AX110" s="6" t="n">
        <v>2.047</v>
      </c>
      <c r="AY110" s="6" t="n">
        <v>0.467</v>
      </c>
      <c r="AZ110" s="6" t="n">
        <v>0.156</v>
      </c>
      <c r="BA110" s="6" t="n">
        <v>0.289188696151341</v>
      </c>
      <c r="BB110" s="6" t="n">
        <v>-9.948</v>
      </c>
      <c r="BC110" s="6" t="n">
        <v>3.212</v>
      </c>
      <c r="BD110" s="6" t="n">
        <v>1.071</v>
      </c>
      <c r="BE110" s="6" t="n">
        <v>1.9907102040659</v>
      </c>
      <c r="BF110" s="6" t="n">
        <v>-30.229</v>
      </c>
      <c r="BG110" s="6" t="n">
        <v>3.143</v>
      </c>
      <c r="BH110" s="6" t="n">
        <v>1.048</v>
      </c>
      <c r="BI110" s="6" t="n">
        <v>1.94799170694209</v>
      </c>
      <c r="BJ110" s="6" t="n">
        <v>0.06</v>
      </c>
      <c r="BK110" s="6" t="n">
        <v>0.02</v>
      </c>
      <c r="BL110" s="6" t="n">
        <v>0.007</v>
      </c>
      <c r="BM110" s="6" t="n">
        <v>0.0121049770792765</v>
      </c>
      <c r="BN110" s="7" t="n">
        <v>-2.15</v>
      </c>
      <c r="BO110" s="8" t="n">
        <v>1.007950954</v>
      </c>
      <c r="BP110" s="8" t="n">
        <v>-4.01</v>
      </c>
      <c r="BQ110" s="8" t="n">
        <v>-3.93</v>
      </c>
      <c r="BR110" s="7" t="n">
        <v>26.87</v>
      </c>
      <c r="BS110" s="8" t="n">
        <v>0.00274958045804816</v>
      </c>
      <c r="BT110" s="8" t="s">
        <v>552</v>
      </c>
      <c r="BU110" s="8" t="n">
        <v>-0.224</v>
      </c>
      <c r="BV110" s="8" t="n">
        <v>1.25896589399245</v>
      </c>
      <c r="BW110" s="8" t="n">
        <v>0.923076322863243</v>
      </c>
      <c r="BX110" s="8" t="n">
        <v>0.641</v>
      </c>
      <c r="BY110" s="8" t="n">
        <v>0.082</v>
      </c>
      <c r="BZ110" s="7" t="n">
        <v>0.723</v>
      </c>
      <c r="CA110" s="6" t="n">
        <v>0.0304556655471897</v>
      </c>
      <c r="CB110" s="6" t="s">
        <v>553</v>
      </c>
      <c r="CC110" s="6" t="n">
        <v>1.393</v>
      </c>
      <c r="CD110" s="6" t="n">
        <v>0.36900361937999</v>
      </c>
      <c r="CE110" s="6" t="n">
        <v>0.443934604115271</v>
      </c>
      <c r="CF110" s="6" t="n">
        <v>0.958</v>
      </c>
      <c r="CG110" s="6" t="n">
        <v>0</v>
      </c>
      <c r="CH110" s="9" t="n">
        <v>0.958</v>
      </c>
      <c r="CI110" s="6" t="n">
        <v>1.539</v>
      </c>
      <c r="CJ110" s="6" t="n">
        <v>1.789</v>
      </c>
    </row>
    <row r="111" customFormat="false" ht="15.8" hidden="true" customHeight="false" outlineLevel="0" collapsed="false">
      <c r="A111" s="3" t="s">
        <v>554</v>
      </c>
      <c r="B111" s="6" t="s">
        <v>555</v>
      </c>
      <c r="C111" s="6" t="s">
        <v>89</v>
      </c>
      <c r="D111" s="6" t="s">
        <v>90</v>
      </c>
      <c r="E111" s="6" t="n">
        <f aca="false">FALSE()</f>
        <v>0</v>
      </c>
      <c r="F111" s="6" t="s">
        <v>91</v>
      </c>
      <c r="G111" s="6"/>
      <c r="H111" s="6"/>
      <c r="I111" s="6" t="s">
        <v>92</v>
      </c>
      <c r="J111" s="6" t="s">
        <v>91</v>
      </c>
      <c r="K111" s="6" t="s">
        <v>93</v>
      </c>
      <c r="L111" s="6" t="s">
        <v>94</v>
      </c>
      <c r="M111" s="6" t="n">
        <v>90</v>
      </c>
      <c r="N111" s="6" t="n">
        <v>9</v>
      </c>
      <c r="O111" s="6" t="n">
        <v>9</v>
      </c>
      <c r="P111" s="6" t="n">
        <v>15947.0706872113</v>
      </c>
      <c r="Q111" s="6" t="n">
        <v>15872.0817699107</v>
      </c>
      <c r="R111" s="6" t="n">
        <v>-2.07</v>
      </c>
      <c r="S111" s="6" t="n">
        <v>0.01</v>
      </c>
      <c r="T111" s="6" t="n">
        <v>0</v>
      </c>
      <c r="U111" s="6" t="n">
        <v>0.00401404382315589</v>
      </c>
      <c r="V111" s="6" t="n">
        <v>4.02</v>
      </c>
      <c r="W111" s="6" t="n">
        <v>0.01</v>
      </c>
      <c r="X111" s="6" t="n">
        <v>0</v>
      </c>
      <c r="Y111" s="6" t="n">
        <v>0.00497262840056328</v>
      </c>
      <c r="Z111" s="6" t="n">
        <v>35.06</v>
      </c>
      <c r="AA111" s="6" t="n">
        <v>0.01</v>
      </c>
      <c r="AB111" s="6" t="n">
        <v>0</v>
      </c>
      <c r="AC111" s="6" t="n">
        <v>0.00512638207070768</v>
      </c>
      <c r="AD111" s="6" t="n">
        <v>1.756</v>
      </c>
      <c r="AE111" s="6" t="n">
        <v>0.006</v>
      </c>
      <c r="AF111" s="6" t="n">
        <v>0.002</v>
      </c>
      <c r="AG111" s="6" t="n">
        <v>0.00378654893225491</v>
      </c>
      <c r="AH111" s="6" t="n">
        <v>15.439</v>
      </c>
      <c r="AI111" s="6" t="n">
        <v>0.008</v>
      </c>
      <c r="AJ111" s="6" t="n">
        <v>0.003</v>
      </c>
      <c r="AK111" s="6" t="n">
        <v>0.00502511596331495</v>
      </c>
      <c r="AL111" s="6" t="n">
        <v>16.814</v>
      </c>
      <c r="AM111" s="6" t="n">
        <v>0.037</v>
      </c>
      <c r="AN111" s="6" t="n">
        <v>0.012</v>
      </c>
      <c r="AO111" s="6" t="n">
        <v>0.0231227643654554</v>
      </c>
      <c r="AP111" s="6" t="n">
        <v>-0.199</v>
      </c>
      <c r="AQ111" s="6" t="n">
        <v>0.032</v>
      </c>
      <c r="AR111" s="6" t="n">
        <v>0.011</v>
      </c>
      <c r="AS111" s="6" t="n">
        <v>0.0198565853164211</v>
      </c>
      <c r="AT111" s="6" t="n">
        <v>27.879</v>
      </c>
      <c r="AU111" s="6" t="n">
        <v>0.234</v>
      </c>
      <c r="AV111" s="6" t="n">
        <v>0.078</v>
      </c>
      <c r="AW111" s="6" t="n">
        <v>0.145208251827625</v>
      </c>
      <c r="AX111" s="6" t="n">
        <v>-3.14</v>
      </c>
      <c r="AY111" s="6" t="n">
        <v>0.229</v>
      </c>
      <c r="AZ111" s="6" t="n">
        <v>0.076</v>
      </c>
      <c r="BA111" s="6" t="n">
        <v>0.142123250953364</v>
      </c>
      <c r="BB111" s="6" t="n">
        <v>-78.331</v>
      </c>
      <c r="BC111" s="6" t="n">
        <v>0.949</v>
      </c>
      <c r="BD111" s="6" t="n">
        <v>0.316</v>
      </c>
      <c r="BE111" s="6" t="n">
        <v>0.588370603620651</v>
      </c>
      <c r="BF111" s="6" t="n">
        <v>-107.338</v>
      </c>
      <c r="BG111" s="6" t="n">
        <v>0.924</v>
      </c>
      <c r="BH111" s="6" t="n">
        <v>0.308</v>
      </c>
      <c r="BI111" s="6" t="n">
        <v>0.572971731681994</v>
      </c>
      <c r="BJ111" s="6" t="n">
        <v>-1.483</v>
      </c>
      <c r="BK111" s="6" t="n">
        <v>0.017</v>
      </c>
      <c r="BL111" s="6" t="n">
        <v>0.006</v>
      </c>
      <c r="BM111" s="6" t="n">
        <v>0.0106844426968345</v>
      </c>
      <c r="BN111" s="7" t="n">
        <v>-2.13</v>
      </c>
      <c r="BO111" s="8" t="n">
        <v>1.007950954</v>
      </c>
      <c r="BP111" s="8" t="n">
        <v>-3.9</v>
      </c>
      <c r="BQ111" s="8" t="n">
        <v>-3.81</v>
      </c>
      <c r="BR111" s="7" t="n">
        <v>26.99</v>
      </c>
      <c r="BS111" s="8" t="n">
        <v>0.0118121311013676</v>
      </c>
      <c r="BT111" s="8" t="s">
        <v>556</v>
      </c>
      <c r="BU111" s="8" t="n">
        <v>-0.398</v>
      </c>
      <c r="BV111" s="8" t="n">
        <v>0.470505268568321</v>
      </c>
      <c r="BW111" s="8" t="n">
        <v>0.408034836761181</v>
      </c>
      <c r="BX111" s="8" t="n">
        <v>0.221</v>
      </c>
      <c r="BY111" s="8" t="n">
        <v>0.082</v>
      </c>
      <c r="BZ111" s="7" t="n">
        <v>0.303</v>
      </c>
      <c r="CA111" s="6" t="n">
        <v>0.0337481981700255</v>
      </c>
      <c r="CB111" s="6" t="s">
        <v>557</v>
      </c>
      <c r="CC111" s="6" t="n">
        <v>-4.081</v>
      </c>
      <c r="CD111" s="6" t="n">
        <v>0.00367280474233379</v>
      </c>
      <c r="CE111" s="6" t="n">
        <v>0.141365893976092</v>
      </c>
      <c r="CF111" s="6" t="n">
        <v>0.126</v>
      </c>
      <c r="CG111" s="6" t="n">
        <v>0</v>
      </c>
      <c r="CH111" s="9" t="n">
        <v>0.126</v>
      </c>
      <c r="CI111" s="6" t="n">
        <v>-2.561</v>
      </c>
      <c r="CJ111" s="6" t="n">
        <v>0.498</v>
      </c>
    </row>
    <row r="112" customFormat="false" ht="15.8" hidden="true" customHeight="false" outlineLevel="0" collapsed="false">
      <c r="A112" s="3" t="s">
        <v>558</v>
      </c>
      <c r="B112" s="6" t="s">
        <v>559</v>
      </c>
      <c r="C112" s="6" t="s">
        <v>89</v>
      </c>
      <c r="D112" s="6" t="s">
        <v>90</v>
      </c>
      <c r="E112" s="6" t="n">
        <f aca="false">FALSE()</f>
        <v>0</v>
      </c>
      <c r="F112" s="6" t="s">
        <v>91</v>
      </c>
      <c r="G112" s="6"/>
      <c r="H112" s="6"/>
      <c r="I112" s="6" t="s">
        <v>92</v>
      </c>
      <c r="J112" s="6" t="s">
        <v>91</v>
      </c>
      <c r="K112" s="6" t="s">
        <v>93</v>
      </c>
      <c r="L112" s="6" t="s">
        <v>560</v>
      </c>
      <c r="M112" s="6" t="n">
        <v>90</v>
      </c>
      <c r="N112" s="6" t="n">
        <v>9</v>
      </c>
      <c r="O112" s="6" t="n">
        <v>9</v>
      </c>
      <c r="P112" s="6" t="n">
        <v>15974.3836051539</v>
      </c>
      <c r="Q112" s="6" t="n">
        <v>15969.3140732615</v>
      </c>
      <c r="R112" s="6" t="n">
        <v>-2.13</v>
      </c>
      <c r="S112" s="6" t="n">
        <v>0</v>
      </c>
      <c r="T112" s="6" t="n">
        <v>0</v>
      </c>
      <c r="U112" s="6" t="n">
        <v>0.00180796186907776</v>
      </c>
      <c r="V112" s="6" t="n">
        <v>3.61</v>
      </c>
      <c r="W112" s="6" t="n">
        <v>0</v>
      </c>
      <c r="X112" s="6" t="n">
        <v>0</v>
      </c>
      <c r="Y112" s="6" t="n">
        <v>0.00224023246684939</v>
      </c>
      <c r="Z112" s="6" t="n">
        <v>34.64</v>
      </c>
      <c r="AA112" s="6" t="n">
        <v>0</v>
      </c>
      <c r="AB112" s="6" t="n">
        <v>0</v>
      </c>
      <c r="AC112" s="6" t="n">
        <v>0.00230950045472399</v>
      </c>
      <c r="AD112" s="6" t="n">
        <v>1.688</v>
      </c>
      <c r="AE112" s="6" t="n">
        <v>0.003</v>
      </c>
      <c r="AF112" s="6" t="n">
        <v>0.001</v>
      </c>
      <c r="AG112" s="6" t="n">
        <v>0.00167831362145747</v>
      </c>
      <c r="AH112" s="6" t="n">
        <v>15.029</v>
      </c>
      <c r="AI112" s="6" t="n">
        <v>0.004</v>
      </c>
      <c r="AJ112" s="6" t="n">
        <v>0.001</v>
      </c>
      <c r="AK112" s="6" t="n">
        <v>0.00226252523851781</v>
      </c>
      <c r="AL112" s="6" t="n">
        <v>16.319</v>
      </c>
      <c r="AM112" s="6" t="n">
        <v>0.033</v>
      </c>
      <c r="AN112" s="6" t="n">
        <v>0.011</v>
      </c>
      <c r="AO112" s="6" t="n">
        <v>0.020196644201464</v>
      </c>
      <c r="AP112" s="6" t="n">
        <v>-0.219</v>
      </c>
      <c r="AQ112" s="6" t="n">
        <v>0.03</v>
      </c>
      <c r="AR112" s="6" t="n">
        <v>0.01</v>
      </c>
      <c r="AS112" s="6" t="n">
        <v>0.0186817456315314</v>
      </c>
      <c r="AT112" s="6" t="n">
        <v>30.259</v>
      </c>
      <c r="AU112" s="6" t="n">
        <v>0.148</v>
      </c>
      <c r="AV112" s="6" t="n">
        <v>0.049</v>
      </c>
      <c r="AW112" s="6" t="n">
        <v>0.0917200524207598</v>
      </c>
      <c r="AX112" s="6" t="n">
        <v>-0.024</v>
      </c>
      <c r="AY112" s="6" t="n">
        <v>0.149</v>
      </c>
      <c r="AZ112" s="6" t="n">
        <v>0.05</v>
      </c>
      <c r="BA112" s="6" t="n">
        <v>0.0921131946924426</v>
      </c>
      <c r="BB112" s="6" t="n">
        <v>107.133</v>
      </c>
      <c r="BC112" s="6" t="n">
        <v>2.331</v>
      </c>
      <c r="BD112" s="6" t="n">
        <v>0.777</v>
      </c>
      <c r="BE112" s="6" t="n">
        <v>1.4446678824726</v>
      </c>
      <c r="BF112" s="6" t="n">
        <v>73.218</v>
      </c>
      <c r="BG112" s="6" t="n">
        <v>2.258</v>
      </c>
      <c r="BH112" s="6" t="n">
        <v>0.753</v>
      </c>
      <c r="BI112" s="6" t="n">
        <v>1.39932364845713</v>
      </c>
      <c r="BJ112" s="6" t="n">
        <v>-1</v>
      </c>
      <c r="BK112" s="6" t="n">
        <v>0.02</v>
      </c>
      <c r="BL112" s="6" t="n">
        <v>0.007</v>
      </c>
      <c r="BM112" s="6" t="n">
        <v>0.0126572273482543</v>
      </c>
      <c r="BN112" s="7" t="n">
        <v>-2.14</v>
      </c>
      <c r="BO112" s="8" t="n">
        <v>1.007950954</v>
      </c>
      <c r="BP112" s="8" t="n">
        <v>-4.31</v>
      </c>
      <c r="BQ112" s="8" t="n">
        <v>-3.91</v>
      </c>
      <c r="BR112" s="7" t="n">
        <v>26.89</v>
      </c>
      <c r="BS112" s="8" t="n">
        <v>0.00486309135757651</v>
      </c>
      <c r="BT112" s="8" t="s">
        <v>561</v>
      </c>
      <c r="BU112" s="8" t="n">
        <v>-0.299</v>
      </c>
      <c r="BV112" s="8" t="n">
        <v>1.13756979143493</v>
      </c>
      <c r="BW112" s="8" t="n">
        <v>0.952296083893247</v>
      </c>
      <c r="BX112" s="8" t="n">
        <v>0.613</v>
      </c>
      <c r="BY112" s="8" t="n">
        <v>0.082</v>
      </c>
      <c r="BZ112" s="7" t="n">
        <v>0.695</v>
      </c>
      <c r="CA112" s="6" t="n">
        <v>0.0346193056442061</v>
      </c>
      <c r="CB112" s="6" t="s">
        <v>562</v>
      </c>
      <c r="CC112" s="6" t="n">
        <v>-1.071</v>
      </c>
      <c r="CD112" s="6" t="n">
        <v>0.267717698969342</v>
      </c>
      <c r="CE112" s="6" t="n">
        <v>0.554515036914251</v>
      </c>
      <c r="CF112" s="6" t="n">
        <v>0.268</v>
      </c>
      <c r="CG112" s="6" t="n">
        <v>0</v>
      </c>
      <c r="CH112" s="9" t="n">
        <v>0.268</v>
      </c>
      <c r="CI112" s="6" t="n">
        <v>-1.071</v>
      </c>
      <c r="CJ112" s="6" t="n">
        <v>0.314</v>
      </c>
    </row>
    <row r="113" customFormat="false" ht="15.8" hidden="true" customHeight="false" outlineLevel="0" collapsed="false">
      <c r="A113" s="3" t="s">
        <v>563</v>
      </c>
      <c r="B113" s="6" t="s">
        <v>564</v>
      </c>
      <c r="C113" s="6" t="s">
        <v>89</v>
      </c>
      <c r="D113" s="6" t="s">
        <v>90</v>
      </c>
      <c r="E113" s="6" t="n">
        <f aca="false">FALSE()</f>
        <v>0</v>
      </c>
      <c r="F113" s="6" t="s">
        <v>91</v>
      </c>
      <c r="G113" s="6"/>
      <c r="H113" s="6"/>
      <c r="I113" s="6" t="s">
        <v>92</v>
      </c>
      <c r="J113" s="6" t="s">
        <v>91</v>
      </c>
      <c r="K113" s="6" t="s">
        <v>93</v>
      </c>
      <c r="L113" s="6" t="s">
        <v>560</v>
      </c>
      <c r="M113" s="6" t="n">
        <v>90</v>
      </c>
      <c r="N113" s="6" t="n">
        <v>9</v>
      </c>
      <c r="O113" s="6" t="n">
        <v>9</v>
      </c>
      <c r="P113" s="6" t="n">
        <v>15994.6887629947</v>
      </c>
      <c r="Q113" s="6" t="n">
        <v>15909.4854918316</v>
      </c>
      <c r="R113" s="6" t="n">
        <v>-2.21</v>
      </c>
      <c r="S113" s="6" t="n">
        <v>0</v>
      </c>
      <c r="T113" s="6" t="n">
        <v>0</v>
      </c>
      <c r="U113" s="6" t="n">
        <v>0.00185053500893503</v>
      </c>
      <c r="V113" s="6" t="n">
        <v>3.57</v>
      </c>
      <c r="W113" s="6" t="n">
        <v>0</v>
      </c>
      <c r="X113" s="6" t="n">
        <v>0</v>
      </c>
      <c r="Y113" s="6" t="n">
        <v>0.00200668010778006</v>
      </c>
      <c r="Z113" s="6" t="n">
        <v>34.6</v>
      </c>
      <c r="AA113" s="6" t="n">
        <v>0</v>
      </c>
      <c r="AB113" s="6" t="n">
        <v>0</v>
      </c>
      <c r="AC113" s="6" t="n">
        <v>0.00206872665671305</v>
      </c>
      <c r="AD113" s="6" t="n">
        <v>1.612</v>
      </c>
      <c r="AE113" s="6" t="n">
        <v>0.003</v>
      </c>
      <c r="AF113" s="6" t="n">
        <v>0.001</v>
      </c>
      <c r="AG113" s="6" t="n">
        <v>0.00174131590036753</v>
      </c>
      <c r="AH113" s="6" t="n">
        <v>14.989</v>
      </c>
      <c r="AI113" s="6" t="n">
        <v>0.003</v>
      </c>
      <c r="AJ113" s="6" t="n">
        <v>0.001</v>
      </c>
      <c r="AK113" s="6" t="n">
        <v>0.00202774629921248</v>
      </c>
      <c r="AL113" s="6" t="n">
        <v>16.172</v>
      </c>
      <c r="AM113" s="6" t="n">
        <v>0.051</v>
      </c>
      <c r="AN113" s="6" t="n">
        <v>0.017</v>
      </c>
      <c r="AO113" s="6" t="n">
        <v>0.0318810670138814</v>
      </c>
      <c r="AP113" s="6" t="n">
        <v>-0.247</v>
      </c>
      <c r="AQ113" s="6" t="n">
        <v>0.048</v>
      </c>
      <c r="AR113" s="6" t="n">
        <v>0.016</v>
      </c>
      <c r="AS113" s="6" t="n">
        <v>0.0299582447800864</v>
      </c>
      <c r="AT113" s="6" t="n">
        <v>30.175</v>
      </c>
      <c r="AU113" s="6" t="n">
        <v>0.173</v>
      </c>
      <c r="AV113" s="6" t="n">
        <v>0.058</v>
      </c>
      <c r="AW113" s="6" t="n">
        <v>0.107523537090107</v>
      </c>
      <c r="AX113" s="6" t="n">
        <v>-0.026</v>
      </c>
      <c r="AY113" s="6" t="n">
        <v>0.171</v>
      </c>
      <c r="AZ113" s="6" t="n">
        <v>0.057</v>
      </c>
      <c r="BA113" s="6" t="n">
        <v>0.105957803653202</v>
      </c>
      <c r="BB113" s="6" t="n">
        <v>109.137</v>
      </c>
      <c r="BC113" s="6" t="n">
        <v>1.526</v>
      </c>
      <c r="BD113" s="6" t="n">
        <v>0.509</v>
      </c>
      <c r="BE113" s="6" t="n">
        <v>0.945718986484108</v>
      </c>
      <c r="BF113" s="6" t="n">
        <v>75.332</v>
      </c>
      <c r="BG113" s="6" t="n">
        <v>1.479</v>
      </c>
      <c r="BH113" s="6" t="n">
        <v>0.493</v>
      </c>
      <c r="BI113" s="6" t="n">
        <v>0.916607588133685</v>
      </c>
      <c r="BJ113" s="6" t="n">
        <v>-0.993</v>
      </c>
      <c r="BK113" s="6" t="n">
        <v>0.013</v>
      </c>
      <c r="BL113" s="6" t="n">
        <v>0.004</v>
      </c>
      <c r="BM113" s="6" t="n">
        <v>0.00823771324402981</v>
      </c>
      <c r="BN113" s="7" t="n">
        <v>-2.23</v>
      </c>
      <c r="BO113" s="8" t="n">
        <v>1.007950954</v>
      </c>
      <c r="BP113" s="8" t="n">
        <v>-4.35</v>
      </c>
      <c r="BQ113" s="8" t="n">
        <v>-3.95</v>
      </c>
      <c r="BR113" s="7" t="n">
        <v>26.84</v>
      </c>
      <c r="BS113" s="8" t="n">
        <v>0.00486109931115322</v>
      </c>
      <c r="BT113" s="8" t="s">
        <v>565</v>
      </c>
      <c r="BU113" s="8" t="n">
        <v>-0.325</v>
      </c>
      <c r="BV113" s="8" t="n">
        <v>1.13201672297005</v>
      </c>
      <c r="BW113" s="8" t="n">
        <v>0.950511187461758</v>
      </c>
      <c r="BX113" s="8" t="n">
        <v>0.582</v>
      </c>
      <c r="BY113" s="8" t="n">
        <v>0.082</v>
      </c>
      <c r="BZ113" s="7" t="n">
        <v>0.664</v>
      </c>
      <c r="CA113" s="6" t="n">
        <v>0.0346563509257541</v>
      </c>
      <c r="CB113" s="6" t="s">
        <v>566</v>
      </c>
      <c r="CC113" s="6" t="n">
        <v>-1.072</v>
      </c>
      <c r="CD113" s="6" t="n">
        <v>0.261906190444155</v>
      </c>
      <c r="CE113" s="6" t="n">
        <v>0.548734294003525</v>
      </c>
      <c r="CF113" s="6" t="n">
        <v>0.268</v>
      </c>
      <c r="CG113" s="6" t="n">
        <v>0</v>
      </c>
      <c r="CH113" s="9" t="n">
        <v>0.268</v>
      </c>
      <c r="CI113" s="6" t="n">
        <v>-1.072</v>
      </c>
      <c r="CJ113" s="6" t="n">
        <v>0.347</v>
      </c>
    </row>
    <row r="114" customFormat="false" ht="15.8" hidden="true" customHeight="false" outlineLevel="0" collapsed="false">
      <c r="A114" s="3" t="s">
        <v>567</v>
      </c>
      <c r="B114" s="6" t="s">
        <v>568</v>
      </c>
      <c r="C114" s="6" t="s">
        <v>89</v>
      </c>
      <c r="D114" s="6" t="s">
        <v>90</v>
      </c>
      <c r="E114" s="6" t="n">
        <f aca="false">FALSE()</f>
        <v>0</v>
      </c>
      <c r="F114" s="6" t="s">
        <v>91</v>
      </c>
      <c r="G114" s="6"/>
      <c r="H114" s="6"/>
      <c r="I114" s="6" t="s">
        <v>92</v>
      </c>
      <c r="J114" s="6" t="s">
        <v>91</v>
      </c>
      <c r="K114" s="6" t="s">
        <v>93</v>
      </c>
      <c r="L114" s="6" t="s">
        <v>94</v>
      </c>
      <c r="M114" s="6" t="n">
        <v>90</v>
      </c>
      <c r="N114" s="6" t="n">
        <v>9</v>
      </c>
      <c r="O114" s="6" t="n">
        <v>8</v>
      </c>
      <c r="P114" s="6" t="n">
        <v>15937.6628026535</v>
      </c>
      <c r="Q114" s="6" t="n">
        <v>15933.57204177</v>
      </c>
      <c r="R114" s="6" t="n">
        <v>-2.11</v>
      </c>
      <c r="S114" s="6" t="n">
        <v>0.01</v>
      </c>
      <c r="T114" s="6" t="n">
        <v>0</v>
      </c>
      <c r="U114" s="6" t="n">
        <v>0.0047230697608435</v>
      </c>
      <c r="V114" s="6" t="n">
        <v>4.03</v>
      </c>
      <c r="W114" s="6" t="n">
        <v>0.01</v>
      </c>
      <c r="X114" s="6" t="n">
        <v>0</v>
      </c>
      <c r="Y114" s="6" t="n">
        <v>0.00798346375462219</v>
      </c>
      <c r="Z114" s="6" t="n">
        <v>35.07</v>
      </c>
      <c r="AA114" s="6" t="n">
        <v>0.01</v>
      </c>
      <c r="AB114" s="6" t="n">
        <v>0</v>
      </c>
      <c r="AC114" s="6" t="n">
        <v>0.00823031245391533</v>
      </c>
      <c r="AD114" s="6" t="n">
        <v>1.724</v>
      </c>
      <c r="AE114" s="6" t="n">
        <v>0.007</v>
      </c>
      <c r="AF114" s="6" t="n">
        <v>0.002</v>
      </c>
      <c r="AG114" s="6" t="n">
        <v>0.00452775919052003</v>
      </c>
      <c r="AH114" s="6" t="n">
        <v>15.452</v>
      </c>
      <c r="AI114" s="6" t="n">
        <v>0.012</v>
      </c>
      <c r="AJ114" s="6" t="n">
        <v>0.004</v>
      </c>
      <c r="AK114" s="6" t="n">
        <v>0.00806960848568938</v>
      </c>
      <c r="AL114" s="6" t="n">
        <v>16.816</v>
      </c>
      <c r="AM114" s="6" t="n">
        <v>0.032</v>
      </c>
      <c r="AN114" s="6" t="n">
        <v>0.011</v>
      </c>
      <c r="AO114" s="6" t="n">
        <v>0.0211122771847261</v>
      </c>
      <c r="AP114" s="6" t="n">
        <v>-0.178</v>
      </c>
      <c r="AQ114" s="6" t="n">
        <v>0.03</v>
      </c>
      <c r="AR114" s="6" t="n">
        <v>0.01</v>
      </c>
      <c r="AS114" s="6" t="n">
        <v>0.0198099451760466</v>
      </c>
      <c r="AT114" s="6" t="n">
        <v>28</v>
      </c>
      <c r="AU114" s="6" t="n">
        <v>0.161</v>
      </c>
      <c r="AV114" s="6" t="n">
        <v>0.057</v>
      </c>
      <c r="AW114" s="6" t="n">
        <v>0.107884116564991</v>
      </c>
      <c r="AX114" s="6" t="n">
        <v>-3.048</v>
      </c>
      <c r="AY114" s="6" t="n">
        <v>0.16</v>
      </c>
      <c r="AZ114" s="6" t="n">
        <v>0.057</v>
      </c>
      <c r="BA114" s="6" t="n">
        <v>0.107472660319358</v>
      </c>
      <c r="BB114" s="6" t="n">
        <v>-80.842</v>
      </c>
      <c r="BC114" s="6" t="n">
        <v>1.613</v>
      </c>
      <c r="BD114" s="6" t="n">
        <v>0.57</v>
      </c>
      <c r="BE114" s="6" t="n">
        <v>1.08065361907733</v>
      </c>
      <c r="BF114" s="6" t="n">
        <v>-109.761</v>
      </c>
      <c r="BG114" s="6" t="n">
        <v>1.555</v>
      </c>
      <c r="BH114" s="6" t="n">
        <v>0.55</v>
      </c>
      <c r="BI114" s="6" t="n">
        <v>1.0414369633761</v>
      </c>
      <c r="BJ114" s="6" t="n">
        <v>-1.515</v>
      </c>
      <c r="BK114" s="6" t="n">
        <v>0.032</v>
      </c>
      <c r="BL114" s="6" t="n">
        <v>0.011</v>
      </c>
      <c r="BM114" s="6" t="n">
        <v>0.0212095062031577</v>
      </c>
      <c r="BN114" s="7" t="n">
        <v>-2.04</v>
      </c>
      <c r="BO114" s="8" t="n">
        <v>1.007950954</v>
      </c>
      <c r="BP114" s="8" t="n">
        <v>-3.89</v>
      </c>
      <c r="BQ114" s="8" t="n">
        <v>-3.66</v>
      </c>
      <c r="BR114" s="7" t="n">
        <v>27.14</v>
      </c>
      <c r="BS114" s="8" t="n">
        <v>0.0118927424426208</v>
      </c>
      <c r="BT114" s="8" t="s">
        <v>569</v>
      </c>
      <c r="BU114" s="8" t="n">
        <v>-0.378</v>
      </c>
      <c r="BV114" s="8" t="n">
        <v>0.239148764595719</v>
      </c>
      <c r="BW114" s="8" t="n">
        <v>0.215455501301979</v>
      </c>
      <c r="BX114" s="8" t="n">
        <v>0.125</v>
      </c>
      <c r="BY114" s="8" t="n">
        <v>0.082</v>
      </c>
      <c r="BZ114" s="7" t="n">
        <v>0.207</v>
      </c>
      <c r="CA114" s="6" t="n">
        <v>0.0371241567303663</v>
      </c>
      <c r="CB114" s="6" t="s">
        <v>570</v>
      </c>
      <c r="CC114" s="6" t="n">
        <v>-4.087</v>
      </c>
      <c r="CD114" s="6" t="n">
        <v>0.00418460081955876</v>
      </c>
      <c r="CE114" s="6" t="n">
        <v>0.139846054265632</v>
      </c>
      <c r="CF114" s="6" t="n">
        <v>0.123</v>
      </c>
      <c r="CG114" s="6" t="n">
        <v>0</v>
      </c>
      <c r="CH114" s="9" t="n">
        <v>0.123</v>
      </c>
      <c r="CI114" s="6" t="n">
        <v>-2.606</v>
      </c>
      <c r="CJ114" s="6" t="n">
        <v>0.557</v>
      </c>
    </row>
    <row r="115" customFormat="false" ht="15.8" hidden="true" customHeight="false" outlineLevel="0" collapsed="false">
      <c r="A115" s="3" t="s">
        <v>571</v>
      </c>
      <c r="B115" s="6" t="s">
        <v>572</v>
      </c>
      <c r="C115" s="6" t="s">
        <v>89</v>
      </c>
      <c r="D115" s="6" t="s">
        <v>90</v>
      </c>
      <c r="E115" s="6" t="n">
        <f aca="false">FALSE()</f>
        <v>0</v>
      </c>
      <c r="F115" s="6" t="s">
        <v>91</v>
      </c>
      <c r="G115" s="6"/>
      <c r="H115" s="6"/>
      <c r="I115" s="6" t="s">
        <v>92</v>
      </c>
      <c r="J115" s="6" t="s">
        <v>91</v>
      </c>
      <c r="K115" s="6" t="s">
        <v>93</v>
      </c>
      <c r="L115" s="6" t="s">
        <v>560</v>
      </c>
      <c r="M115" s="6" t="n">
        <v>90</v>
      </c>
      <c r="N115" s="6" t="n">
        <v>9</v>
      </c>
      <c r="O115" s="6" t="n">
        <v>9</v>
      </c>
      <c r="P115" s="6" t="n">
        <v>16043.1480783835</v>
      </c>
      <c r="Q115" s="6" t="n">
        <v>15974.0819805216</v>
      </c>
      <c r="R115" s="6" t="n">
        <v>-2.21</v>
      </c>
      <c r="S115" s="6" t="n">
        <v>0</v>
      </c>
      <c r="T115" s="6" t="n">
        <v>0</v>
      </c>
      <c r="U115" s="6" t="n">
        <v>0.00229864577983555</v>
      </c>
      <c r="V115" s="6" t="n">
        <v>3.43</v>
      </c>
      <c r="W115" s="6" t="n">
        <v>0.01</v>
      </c>
      <c r="X115" s="6" t="n">
        <v>0</v>
      </c>
      <c r="Y115" s="6" t="n">
        <v>0.0031865982450013</v>
      </c>
      <c r="Z115" s="6" t="n">
        <v>34.46</v>
      </c>
      <c r="AA115" s="6" t="n">
        <v>0.01</v>
      </c>
      <c r="AB115" s="6" t="n">
        <v>0</v>
      </c>
      <c r="AC115" s="6" t="n">
        <v>0.00328512786273612</v>
      </c>
      <c r="AD115" s="6" t="n">
        <v>1.605</v>
      </c>
      <c r="AE115" s="6" t="n">
        <v>0.004</v>
      </c>
      <c r="AF115" s="6" t="n">
        <v>0.001</v>
      </c>
      <c r="AG115" s="6" t="n">
        <v>0.00221303982339656</v>
      </c>
      <c r="AH115" s="6" t="n">
        <v>14.849</v>
      </c>
      <c r="AI115" s="6" t="n">
        <v>0.005</v>
      </c>
      <c r="AJ115" s="6" t="n">
        <v>0.002</v>
      </c>
      <c r="AK115" s="6" t="n">
        <v>0.00322211674960733</v>
      </c>
      <c r="AL115" s="6" t="n">
        <v>16.05</v>
      </c>
      <c r="AM115" s="6" t="n">
        <v>0.026</v>
      </c>
      <c r="AN115" s="6" t="n">
        <v>0.009</v>
      </c>
      <c r="AO115" s="6" t="n">
        <v>0.0162079482692248</v>
      </c>
      <c r="AP115" s="6" t="n">
        <v>-0.225</v>
      </c>
      <c r="AQ115" s="6" t="n">
        <v>0.029</v>
      </c>
      <c r="AR115" s="6" t="n">
        <v>0.01</v>
      </c>
      <c r="AS115" s="6" t="n">
        <v>0.0179440268925652</v>
      </c>
      <c r="AT115" s="6" t="n">
        <v>29.732</v>
      </c>
      <c r="AU115" s="6" t="n">
        <v>0.108</v>
      </c>
      <c r="AV115" s="6" t="n">
        <v>0.036</v>
      </c>
      <c r="AW115" s="6" t="n">
        <v>0.0670058948868329</v>
      </c>
      <c r="AX115" s="6" t="n">
        <v>-0.181</v>
      </c>
      <c r="AY115" s="6" t="n">
        <v>0.102</v>
      </c>
      <c r="AZ115" s="6" t="n">
        <v>0.034</v>
      </c>
      <c r="BA115" s="6" t="n">
        <v>0.0634138797018387</v>
      </c>
      <c r="BB115" s="6" t="n">
        <v>137.027</v>
      </c>
      <c r="BC115" s="6" t="n">
        <v>3.088</v>
      </c>
      <c r="BD115" s="6" t="n">
        <v>1.029</v>
      </c>
      <c r="BE115" s="6" t="n">
        <v>1.91422454469025</v>
      </c>
      <c r="BF115" s="6" t="n">
        <v>102.678</v>
      </c>
      <c r="BG115" s="6" t="n">
        <v>2.99</v>
      </c>
      <c r="BH115" s="6" t="n">
        <v>0.997</v>
      </c>
      <c r="BI115" s="6" t="n">
        <v>1.85343756622536</v>
      </c>
      <c r="BJ115" s="6" t="n">
        <v>-1.176</v>
      </c>
      <c r="BK115" s="6" t="n">
        <v>0.014</v>
      </c>
      <c r="BL115" s="6" t="n">
        <v>0.005</v>
      </c>
      <c r="BM115" s="6" t="n">
        <v>0.00878787393662586</v>
      </c>
      <c r="BN115" s="7" t="n">
        <v>-2.23</v>
      </c>
      <c r="BO115" s="8" t="n">
        <v>1.007950954</v>
      </c>
      <c r="BP115" s="8" t="n">
        <v>-4.48</v>
      </c>
      <c r="BQ115" s="8" t="n">
        <v>-4.11</v>
      </c>
      <c r="BR115" s="7" t="n">
        <v>26.69</v>
      </c>
      <c r="BS115" s="8" t="n">
        <v>0.00493343329538689</v>
      </c>
      <c r="BT115" s="8" t="s">
        <v>573</v>
      </c>
      <c r="BU115" s="8" t="n">
        <v>-0.304</v>
      </c>
      <c r="BV115" s="8" t="n">
        <v>1.16660926721447</v>
      </c>
      <c r="BW115" s="8" t="n">
        <v>0.962045780150929</v>
      </c>
      <c r="BX115" s="8" t="n">
        <v>0.607</v>
      </c>
      <c r="BY115" s="8" t="n">
        <v>0.082</v>
      </c>
      <c r="BZ115" s="7" t="n">
        <v>0.689</v>
      </c>
      <c r="CA115" s="6" t="n">
        <v>0.0411119069783674</v>
      </c>
      <c r="CB115" s="6" t="s">
        <v>574</v>
      </c>
      <c r="CC115" s="6" t="n">
        <v>-1.404</v>
      </c>
      <c r="CD115" s="6" t="n">
        <v>3.22971560552605</v>
      </c>
      <c r="CE115" s="6" t="n">
        <v>4.51064807468098</v>
      </c>
      <c r="CF115" s="6" t="n">
        <v>-0.023</v>
      </c>
      <c r="CG115" s="6" t="n">
        <v>0</v>
      </c>
      <c r="CH115" s="9" t="n">
        <v>-0.023</v>
      </c>
      <c r="CI115" s="6" t="n">
        <v>-1.404</v>
      </c>
      <c r="CJ115" s="6" t="n">
        <v>-0.068</v>
      </c>
    </row>
    <row r="116" customFormat="false" ht="15.8" hidden="true" customHeight="false" outlineLevel="0" collapsed="false">
      <c r="A116" s="3" t="s">
        <v>575</v>
      </c>
      <c r="B116" s="6" t="s">
        <v>576</v>
      </c>
      <c r="C116" s="6" t="s">
        <v>89</v>
      </c>
      <c r="D116" s="6" t="s">
        <v>90</v>
      </c>
      <c r="E116" s="6" t="n">
        <f aca="false">FALSE()</f>
        <v>0</v>
      </c>
      <c r="F116" s="6" t="s">
        <v>91</v>
      </c>
      <c r="G116" s="6"/>
      <c r="H116" s="6"/>
      <c r="I116" s="6" t="s">
        <v>92</v>
      </c>
      <c r="J116" s="6" t="s">
        <v>91</v>
      </c>
      <c r="K116" s="6" t="s">
        <v>93</v>
      </c>
      <c r="L116" s="6" t="s">
        <v>577</v>
      </c>
      <c r="M116" s="6" t="n">
        <v>90</v>
      </c>
      <c r="N116" s="6" t="n">
        <v>9</v>
      </c>
      <c r="O116" s="6" t="n">
        <v>9</v>
      </c>
      <c r="P116" s="6" t="n">
        <v>15974.9922429869</v>
      </c>
      <c r="Q116" s="6" t="n">
        <v>15928.4629750233</v>
      </c>
      <c r="R116" s="6" t="n">
        <v>-2.14</v>
      </c>
      <c r="S116" s="6" t="n">
        <v>0</v>
      </c>
      <c r="T116" s="6" t="n">
        <v>0</v>
      </c>
      <c r="U116" s="6" t="n">
        <v>0.00133210620289095</v>
      </c>
      <c r="V116" s="6" t="n">
        <v>3.86</v>
      </c>
      <c r="W116" s="6" t="n">
        <v>0.01</v>
      </c>
      <c r="X116" s="6" t="n">
        <v>0</v>
      </c>
      <c r="Y116" s="6" t="n">
        <v>0.00433016099252609</v>
      </c>
      <c r="Z116" s="6" t="n">
        <v>34.9</v>
      </c>
      <c r="AA116" s="6" t="n">
        <v>0.01</v>
      </c>
      <c r="AB116" s="6" t="n">
        <v>0</v>
      </c>
      <c r="AC116" s="6" t="n">
        <v>0.00446404957041496</v>
      </c>
      <c r="AD116" s="6" t="n">
        <v>1.691</v>
      </c>
      <c r="AE116" s="6" t="n">
        <v>0.002</v>
      </c>
      <c r="AF116" s="6" t="n">
        <v>0.001</v>
      </c>
      <c r="AG116" s="6" t="n">
        <v>0.00130442460071872</v>
      </c>
      <c r="AH116" s="6" t="n">
        <v>15.28</v>
      </c>
      <c r="AI116" s="6" t="n">
        <v>0.007</v>
      </c>
      <c r="AJ116" s="6" t="n">
        <v>0.002</v>
      </c>
      <c r="AK116" s="6" t="n">
        <v>0.00437599087718903</v>
      </c>
      <c r="AL116" s="6" t="n">
        <v>16.586</v>
      </c>
      <c r="AM116" s="6" t="n">
        <v>0.041</v>
      </c>
      <c r="AN116" s="6" t="n">
        <v>0.014</v>
      </c>
      <c r="AO116" s="6" t="n">
        <v>0.0251347695599869</v>
      </c>
      <c r="AP116" s="6" t="n">
        <v>-0.203</v>
      </c>
      <c r="AQ116" s="6" t="n">
        <v>0.039</v>
      </c>
      <c r="AR116" s="6" t="n">
        <v>0.013</v>
      </c>
      <c r="AS116" s="6" t="n">
        <v>0.024218582513907</v>
      </c>
      <c r="AT116" s="6" t="n">
        <v>29.983</v>
      </c>
      <c r="AU116" s="6" t="n">
        <v>0.169</v>
      </c>
      <c r="AV116" s="6" t="n">
        <v>0.056</v>
      </c>
      <c r="AW116" s="6" t="n">
        <v>0.104949290316069</v>
      </c>
      <c r="AX116" s="6" t="n">
        <v>-0.787</v>
      </c>
      <c r="AY116" s="6" t="n">
        <v>0.166</v>
      </c>
      <c r="AZ116" s="6" t="n">
        <v>0.055</v>
      </c>
      <c r="BA116" s="6" t="n">
        <v>0.102701808384551</v>
      </c>
      <c r="BB116" s="6" t="n">
        <v>267.958</v>
      </c>
      <c r="BC116" s="6" t="n">
        <v>4.793</v>
      </c>
      <c r="BD116" s="6" t="n">
        <v>1.598</v>
      </c>
      <c r="BE116" s="6" t="n">
        <v>2.97115143851298</v>
      </c>
      <c r="BF116" s="6" t="n">
        <v>228.515</v>
      </c>
      <c r="BG116" s="6" t="n">
        <v>4.645</v>
      </c>
      <c r="BH116" s="6" t="n">
        <v>1.548</v>
      </c>
      <c r="BI116" s="6" t="n">
        <v>2.87907426512372</v>
      </c>
      <c r="BJ116" s="6" t="n">
        <v>-1.341</v>
      </c>
      <c r="BK116" s="6" t="n">
        <v>0.02</v>
      </c>
      <c r="BL116" s="6" t="n">
        <v>0.007</v>
      </c>
      <c r="BM116" s="6" t="n">
        <v>0.0123393214958505</v>
      </c>
      <c r="BN116" s="7" t="n">
        <v>-2.23</v>
      </c>
      <c r="BO116" s="8" t="n">
        <v>1.007950954</v>
      </c>
      <c r="BP116" s="8" t="n">
        <v>-4.06</v>
      </c>
      <c r="BQ116" s="8" t="n">
        <v>-3.99</v>
      </c>
      <c r="BR116" s="7" t="n">
        <v>26.81</v>
      </c>
      <c r="BS116" s="8" t="n">
        <v>0.00395094669970466</v>
      </c>
      <c r="BT116" s="8" t="s">
        <v>578</v>
      </c>
      <c r="BU116" s="8" t="n">
        <v>-0.269</v>
      </c>
      <c r="BV116" s="8" t="n">
        <v>1.25438224930823</v>
      </c>
      <c r="BW116" s="8" t="n">
        <v>0.967980813161479</v>
      </c>
      <c r="BX116" s="8" t="n">
        <v>0.631</v>
      </c>
      <c r="BY116" s="8" t="n">
        <v>0.082</v>
      </c>
      <c r="BZ116" s="7" t="n">
        <v>0.713</v>
      </c>
      <c r="CA116" s="6" t="n">
        <v>0.0424238690135685</v>
      </c>
      <c r="CB116" s="6" t="s">
        <v>579</v>
      </c>
      <c r="CC116" s="6" t="n">
        <v>-2.059</v>
      </c>
      <c r="CD116" s="6" t="n">
        <v>-55.8418015053993</v>
      </c>
      <c r="CE116" s="6" t="n">
        <v>-107.216168872197</v>
      </c>
      <c r="CF116" s="6" t="n">
        <v>7.765</v>
      </c>
      <c r="CG116" s="6" t="n">
        <v>0</v>
      </c>
      <c r="CH116" s="9" t="n">
        <v>7.765</v>
      </c>
      <c r="CI116" s="6" t="n">
        <v>-0.787</v>
      </c>
      <c r="CJ116" s="6" t="n">
        <v>0</v>
      </c>
    </row>
    <row r="117" customFormat="false" ht="15.8" hidden="true" customHeight="false" outlineLevel="0" collapsed="false">
      <c r="A117" s="3" t="s">
        <v>580</v>
      </c>
      <c r="B117" s="6" t="s">
        <v>581</v>
      </c>
      <c r="C117" s="6" t="s">
        <v>89</v>
      </c>
      <c r="D117" s="6" t="s">
        <v>90</v>
      </c>
      <c r="E117" s="6" t="n">
        <f aca="false">FALSE()</f>
        <v>0</v>
      </c>
      <c r="F117" s="6" t="s">
        <v>91</v>
      </c>
      <c r="G117" s="6"/>
      <c r="H117" s="6"/>
      <c r="I117" s="6" t="s">
        <v>92</v>
      </c>
      <c r="J117" s="6" t="s">
        <v>91</v>
      </c>
      <c r="K117" s="6" t="s">
        <v>93</v>
      </c>
      <c r="L117" s="6" t="s">
        <v>582</v>
      </c>
      <c r="M117" s="6" t="n">
        <v>90</v>
      </c>
      <c r="N117" s="6" t="n">
        <v>9</v>
      </c>
      <c r="O117" s="6" t="n">
        <v>9</v>
      </c>
      <c r="P117" s="6" t="n">
        <v>16012.2024938382</v>
      </c>
      <c r="Q117" s="6" t="n">
        <v>15903.910265541</v>
      </c>
      <c r="R117" s="6" t="n">
        <v>-2.11</v>
      </c>
      <c r="S117" s="6" t="n">
        <v>0</v>
      </c>
      <c r="T117" s="6" t="n">
        <v>0</v>
      </c>
      <c r="U117" s="6" t="n">
        <v>0.000967479075743347</v>
      </c>
      <c r="V117" s="6" t="n">
        <v>3.88</v>
      </c>
      <c r="W117" s="6" t="n">
        <v>0</v>
      </c>
      <c r="X117" s="6" t="n">
        <v>0</v>
      </c>
      <c r="Y117" s="6" t="n">
        <v>0.00279880915670306</v>
      </c>
      <c r="Z117" s="6" t="n">
        <v>34.92</v>
      </c>
      <c r="AA117" s="6" t="n">
        <v>0</v>
      </c>
      <c r="AB117" s="6" t="n">
        <v>0</v>
      </c>
      <c r="AC117" s="6" t="n">
        <v>0.00288534833582818</v>
      </c>
      <c r="AD117" s="6" t="n">
        <v>1.735</v>
      </c>
      <c r="AE117" s="6" t="n">
        <v>0.001</v>
      </c>
      <c r="AF117" s="6" t="n">
        <v>0</v>
      </c>
      <c r="AG117" s="6" t="n">
        <v>0.000911146724044919</v>
      </c>
      <c r="AH117" s="6" t="n">
        <v>9.617</v>
      </c>
      <c r="AI117" s="6" t="n">
        <v>0.005</v>
      </c>
      <c r="AJ117" s="6" t="n">
        <v>0.002</v>
      </c>
      <c r="AK117" s="6" t="n">
        <v>0.00281197417948625</v>
      </c>
      <c r="AL117" s="6" t="n">
        <v>11.025</v>
      </c>
      <c r="AM117" s="6" t="n">
        <v>0.045</v>
      </c>
      <c r="AN117" s="6" t="n">
        <v>0.015</v>
      </c>
      <c r="AO117" s="6" t="n">
        <v>0.0280716053485296</v>
      </c>
      <c r="AP117" s="6" t="n">
        <v>-0.233</v>
      </c>
      <c r="AQ117" s="6" t="n">
        <v>0.044</v>
      </c>
      <c r="AR117" s="6" t="n">
        <v>0.015</v>
      </c>
      <c r="AS117" s="6" t="n">
        <v>0.0272173525851903</v>
      </c>
      <c r="AT117" s="6" t="n">
        <v>20.206</v>
      </c>
      <c r="AU117" s="6" t="n">
        <v>0.24</v>
      </c>
      <c r="AV117" s="6" t="n">
        <v>0.08</v>
      </c>
      <c r="AW117" s="6" t="n">
        <v>0.148660818067436</v>
      </c>
      <c r="AX117" s="6" t="n">
        <v>0.863</v>
      </c>
      <c r="AY117" s="6" t="n">
        <v>0.235</v>
      </c>
      <c r="AZ117" s="6" t="n">
        <v>0.078</v>
      </c>
      <c r="BA117" s="6" t="n">
        <v>0.145929908081405</v>
      </c>
      <c r="BB117" s="6" t="n">
        <v>-3.88</v>
      </c>
      <c r="BC117" s="6" t="n">
        <v>1.74</v>
      </c>
      <c r="BD117" s="6" t="n">
        <v>0.58</v>
      </c>
      <c r="BE117" s="6" t="n">
        <v>1.07825279152571</v>
      </c>
      <c r="BF117" s="6" t="n">
        <v>-24.244</v>
      </c>
      <c r="BG117" s="6" t="n">
        <v>1.71</v>
      </c>
      <c r="BH117" s="6" t="n">
        <v>0.57</v>
      </c>
      <c r="BI117" s="6" t="n">
        <v>1.06021521404658</v>
      </c>
      <c r="BJ117" s="6" t="n">
        <v>0.028</v>
      </c>
      <c r="BK117" s="6" t="n">
        <v>0.013</v>
      </c>
      <c r="BL117" s="6" t="n">
        <v>0.004</v>
      </c>
      <c r="BM117" s="6" t="n">
        <v>0.00786448850360333</v>
      </c>
      <c r="BN117" s="7" t="n">
        <v>-2.13</v>
      </c>
      <c r="BO117" s="8" t="n">
        <v>1.007950954</v>
      </c>
      <c r="BP117" s="8" t="n">
        <v>-4.03</v>
      </c>
      <c r="BQ117" s="8" t="n">
        <v>-3.84</v>
      </c>
      <c r="BR117" s="7" t="n">
        <v>26.96</v>
      </c>
      <c r="BS117" s="8" t="n">
        <v>0.00311668879623583</v>
      </c>
      <c r="BT117" s="8" t="s">
        <v>583</v>
      </c>
      <c r="BU117" s="8" t="n">
        <v>-0.268</v>
      </c>
      <c r="BV117" s="8" t="n">
        <v>1.24460883726049</v>
      </c>
      <c r="BW117" s="8" t="n">
        <v>0.934181864931609</v>
      </c>
      <c r="BX117" s="8" t="n">
        <v>0.601</v>
      </c>
      <c r="BY117" s="8" t="n">
        <v>0.082</v>
      </c>
      <c r="BZ117" s="7" t="n">
        <v>0.683</v>
      </c>
      <c r="CA117" s="6" t="n">
        <v>0.0439441306364264</v>
      </c>
      <c r="CB117" s="6" t="s">
        <v>584</v>
      </c>
      <c r="CC117" s="6" t="n">
        <v>-0.025</v>
      </c>
      <c r="CD117" s="6" t="n">
        <v>5.17414405934434</v>
      </c>
      <c r="CE117" s="6" t="n">
        <v>0.41849299301918</v>
      </c>
      <c r="CF117" s="6" t="n">
        <v>0.288</v>
      </c>
      <c r="CG117" s="6" t="n">
        <v>0</v>
      </c>
      <c r="CH117" s="9" t="n">
        <v>0.288</v>
      </c>
      <c r="CI117" s="6" t="n">
        <v>-0.025</v>
      </c>
      <c r="CJ117" s="6" t="n">
        <v>-0.025</v>
      </c>
    </row>
    <row r="118" customFormat="false" ht="15.8" hidden="true" customHeight="false" outlineLevel="0" collapsed="false">
      <c r="A118" s="3" t="s">
        <v>585</v>
      </c>
      <c r="B118" s="6" t="s">
        <v>586</v>
      </c>
      <c r="C118" s="6" t="s">
        <v>89</v>
      </c>
      <c r="D118" s="6" t="s">
        <v>90</v>
      </c>
      <c r="E118" s="6" t="n">
        <f aca="false">FALSE()</f>
        <v>0</v>
      </c>
      <c r="F118" s="6" t="s">
        <v>91</v>
      </c>
      <c r="G118" s="6"/>
      <c r="H118" s="6"/>
      <c r="I118" s="6" t="s">
        <v>92</v>
      </c>
      <c r="J118" s="6" t="s">
        <v>91</v>
      </c>
      <c r="K118" s="6" t="s">
        <v>93</v>
      </c>
      <c r="L118" s="6" t="s">
        <v>587</v>
      </c>
      <c r="M118" s="6" t="n">
        <v>90</v>
      </c>
      <c r="N118" s="6" t="n">
        <v>9</v>
      </c>
      <c r="O118" s="6" t="n">
        <v>9</v>
      </c>
      <c r="P118" s="6" t="n">
        <v>15998.9561737564</v>
      </c>
      <c r="Q118" s="6" t="n">
        <v>15884.7662227131</v>
      </c>
      <c r="R118" s="6" t="n">
        <v>-2.29</v>
      </c>
      <c r="S118" s="6" t="n">
        <v>0</v>
      </c>
      <c r="T118" s="6" t="n">
        <v>0</v>
      </c>
      <c r="U118" s="6" t="n">
        <v>0.00184238315260646</v>
      </c>
      <c r="V118" s="6" t="n">
        <v>3.11</v>
      </c>
      <c r="W118" s="6" t="n">
        <v>0</v>
      </c>
      <c r="X118" s="6" t="n">
        <v>0</v>
      </c>
      <c r="Y118" s="6" t="n">
        <v>0.00218043473941852</v>
      </c>
      <c r="Z118" s="6" t="n">
        <v>34.12</v>
      </c>
      <c r="AA118" s="6" t="n">
        <v>0</v>
      </c>
      <c r="AB118" s="6" t="n">
        <v>0</v>
      </c>
      <c r="AC118" s="6" t="n">
        <v>0.00224785378156147</v>
      </c>
      <c r="AD118" s="6" t="n">
        <v>1.523</v>
      </c>
      <c r="AE118" s="6" t="n">
        <v>0.003</v>
      </c>
      <c r="AF118" s="6" t="n">
        <v>0.001</v>
      </c>
      <c r="AG118" s="6" t="n">
        <v>0.00173168191719675</v>
      </c>
      <c r="AH118" s="6" t="n">
        <v>14.52</v>
      </c>
      <c r="AI118" s="6" t="n">
        <v>0.004</v>
      </c>
      <c r="AJ118" s="6" t="n">
        <v>0.001</v>
      </c>
      <c r="AK118" s="6" t="n">
        <v>0.00220316607180466</v>
      </c>
      <c r="AL118" s="6" t="n">
        <v>15.623</v>
      </c>
      <c r="AM118" s="6" t="n">
        <v>0.037</v>
      </c>
      <c r="AN118" s="6" t="n">
        <v>0.012</v>
      </c>
      <c r="AO118" s="6" t="n">
        <v>0.0230286919622275</v>
      </c>
      <c r="AP118" s="6" t="n">
        <v>-0.241</v>
      </c>
      <c r="AQ118" s="6" t="n">
        <v>0.036</v>
      </c>
      <c r="AR118" s="6" t="n">
        <v>0.012</v>
      </c>
      <c r="AS118" s="6" t="n">
        <v>0.022070072757252</v>
      </c>
      <c r="AT118" s="6" t="n">
        <v>29.579</v>
      </c>
      <c r="AU118" s="6" t="n">
        <v>0.195</v>
      </c>
      <c r="AV118" s="6" t="n">
        <v>0.065</v>
      </c>
      <c r="AW118" s="6" t="n">
        <v>0.120923199921003</v>
      </c>
      <c r="AX118" s="6" t="n">
        <v>0.319</v>
      </c>
      <c r="AY118" s="6" t="n">
        <v>0.189</v>
      </c>
      <c r="AZ118" s="6" t="n">
        <v>0.063</v>
      </c>
      <c r="BA118" s="6" t="n">
        <v>0.11738505446448</v>
      </c>
      <c r="BB118" s="6" t="n">
        <v>106.047</v>
      </c>
      <c r="BC118" s="6" t="n">
        <v>2.072</v>
      </c>
      <c r="BD118" s="6" t="n">
        <v>0.691</v>
      </c>
      <c r="BE118" s="6" t="n">
        <v>1.28440226549119</v>
      </c>
      <c r="BF118" s="6" t="n">
        <v>73.412</v>
      </c>
      <c r="BG118" s="6" t="n">
        <v>2.011</v>
      </c>
      <c r="BH118" s="6" t="n">
        <v>0.67</v>
      </c>
      <c r="BI118" s="6" t="n">
        <v>1.24631910578343</v>
      </c>
      <c r="BJ118" s="6" t="n">
        <v>-0.969</v>
      </c>
      <c r="BK118" s="6" t="n">
        <v>0.019</v>
      </c>
      <c r="BL118" s="6" t="n">
        <v>0.006</v>
      </c>
      <c r="BM118" s="6" t="n">
        <v>0.0115795306930636</v>
      </c>
      <c r="BN118" s="7" t="n">
        <v>-2.33</v>
      </c>
      <c r="BO118" s="8" t="n">
        <v>1.007950954</v>
      </c>
      <c r="BP118" s="8" t="n">
        <v>-4.81</v>
      </c>
      <c r="BQ118" s="8" t="n">
        <v>-4.07</v>
      </c>
      <c r="BR118" s="7" t="n">
        <v>26.73</v>
      </c>
      <c r="BS118" s="8" t="n">
        <v>0.00432301454594953</v>
      </c>
      <c r="BT118" s="8" t="s">
        <v>588</v>
      </c>
      <c r="BU118" s="8" t="n">
        <v>-0.308</v>
      </c>
      <c r="BV118" s="8" t="n">
        <v>1.24424392772725</v>
      </c>
      <c r="BW118" s="8" t="n">
        <v>0.970633420749799</v>
      </c>
      <c r="BX118" s="8" t="n">
        <v>0.587</v>
      </c>
      <c r="BY118" s="8" t="n">
        <v>0.082</v>
      </c>
      <c r="BZ118" s="7" t="n">
        <v>0.669</v>
      </c>
      <c r="CA118" s="6" t="n">
        <v>0.0447290522567448</v>
      </c>
      <c r="CB118" s="6" t="s">
        <v>589</v>
      </c>
      <c r="CC118" s="6" t="n">
        <v>-1.004</v>
      </c>
      <c r="CD118" s="6" t="n">
        <v>-3.41060634858398</v>
      </c>
      <c r="CE118" s="6" t="n">
        <v>-3.97976611990337</v>
      </c>
      <c r="CF118" s="6" t="n">
        <v>-0.555</v>
      </c>
      <c r="CG118" s="6" t="n">
        <v>0</v>
      </c>
      <c r="CH118" s="9" t="n">
        <v>-0.555</v>
      </c>
      <c r="CI118" s="6" t="n">
        <v>-1.533</v>
      </c>
      <c r="CJ118" s="6" t="n">
        <v>0.113</v>
      </c>
    </row>
    <row r="119" customFormat="false" ht="15.8" hidden="true" customHeight="false" outlineLevel="0" collapsed="false">
      <c r="A119" s="3" t="s">
        <v>590</v>
      </c>
      <c r="B119" s="6" t="s">
        <v>591</v>
      </c>
      <c r="C119" s="6" t="s">
        <v>89</v>
      </c>
      <c r="D119" s="6" t="s">
        <v>90</v>
      </c>
      <c r="E119" s="6" t="n">
        <f aca="false">FALSE()</f>
        <v>0</v>
      </c>
      <c r="F119" s="6" t="s">
        <v>91</v>
      </c>
      <c r="G119" s="6"/>
      <c r="H119" s="6"/>
      <c r="I119" s="6" t="s">
        <v>92</v>
      </c>
      <c r="J119" s="6" t="s">
        <v>91</v>
      </c>
      <c r="K119" s="6" t="s">
        <v>93</v>
      </c>
      <c r="L119" s="6" t="s">
        <v>582</v>
      </c>
      <c r="M119" s="6" t="n">
        <v>90</v>
      </c>
      <c r="N119" s="6" t="n">
        <v>9</v>
      </c>
      <c r="O119" s="6" t="n">
        <v>9</v>
      </c>
      <c r="P119" s="6" t="n">
        <v>15956.5245039208</v>
      </c>
      <c r="Q119" s="6" t="n">
        <v>15933.5359335569</v>
      </c>
      <c r="R119" s="6" t="n">
        <v>-2.15</v>
      </c>
      <c r="S119" s="6" t="n">
        <v>0</v>
      </c>
      <c r="T119" s="6" t="n">
        <v>0</v>
      </c>
      <c r="U119" s="6" t="n">
        <v>0.00231548119015935</v>
      </c>
      <c r="V119" s="6" t="n">
        <v>3.84</v>
      </c>
      <c r="W119" s="6" t="n">
        <v>0</v>
      </c>
      <c r="X119" s="6" t="n">
        <v>0</v>
      </c>
      <c r="Y119" s="6" t="n">
        <v>0.0021874907742201</v>
      </c>
      <c r="Z119" s="6" t="n">
        <v>34.88</v>
      </c>
      <c r="AA119" s="6" t="n">
        <v>0</v>
      </c>
      <c r="AB119" s="6" t="n">
        <v>0</v>
      </c>
      <c r="AC119" s="6" t="n">
        <v>0.00225512798895953</v>
      </c>
      <c r="AD119" s="6" t="n">
        <v>1.696</v>
      </c>
      <c r="AE119" s="6" t="n">
        <v>0.004</v>
      </c>
      <c r="AF119" s="6" t="n">
        <v>0.001</v>
      </c>
      <c r="AG119" s="6" t="n">
        <v>0.00217335915819618</v>
      </c>
      <c r="AH119" s="6" t="n">
        <v>9.574</v>
      </c>
      <c r="AI119" s="6" t="n">
        <v>0.004</v>
      </c>
      <c r="AJ119" s="6" t="n">
        <v>0.001</v>
      </c>
      <c r="AK119" s="6" t="n">
        <v>0.00219782102614628</v>
      </c>
      <c r="AL119" s="6" t="n">
        <v>10.93</v>
      </c>
      <c r="AM119" s="6" t="n">
        <v>0.06</v>
      </c>
      <c r="AN119" s="6" t="n">
        <v>0.02</v>
      </c>
      <c r="AO119" s="6" t="n">
        <v>0.0374943770626491</v>
      </c>
      <c r="AP119" s="6" t="n">
        <v>-0.245</v>
      </c>
      <c r="AQ119" s="6" t="n">
        <v>0.06</v>
      </c>
      <c r="AR119" s="6" t="n">
        <v>0.02</v>
      </c>
      <c r="AS119" s="6" t="n">
        <v>0.0371228078767552</v>
      </c>
      <c r="AT119" s="6" t="n">
        <v>20.232</v>
      </c>
      <c r="AU119" s="6" t="n">
        <v>0.177</v>
      </c>
      <c r="AV119" s="6" t="n">
        <v>0.059</v>
      </c>
      <c r="AW119" s="6" t="n">
        <v>0.109702469007293</v>
      </c>
      <c r="AX119" s="6" t="n">
        <v>0.974</v>
      </c>
      <c r="AY119" s="6" t="n">
        <v>0.169</v>
      </c>
      <c r="AZ119" s="6" t="n">
        <v>0.056</v>
      </c>
      <c r="BA119" s="6" t="n">
        <v>0.104536634740737</v>
      </c>
      <c r="BB119" s="6" t="n">
        <v>-2.521</v>
      </c>
      <c r="BC119" s="6" t="n">
        <v>2.164</v>
      </c>
      <c r="BD119" s="6" t="n">
        <v>0.721</v>
      </c>
      <c r="BE119" s="6" t="n">
        <v>1.34154841653505</v>
      </c>
      <c r="BF119" s="6" t="n">
        <v>-22.789</v>
      </c>
      <c r="BG119" s="6" t="n">
        <v>2.121</v>
      </c>
      <c r="BH119" s="6" t="n">
        <v>0.707</v>
      </c>
      <c r="BI119" s="6" t="n">
        <v>1.3147961273202</v>
      </c>
      <c r="BJ119" s="6" t="n">
        <v>0.019</v>
      </c>
      <c r="BK119" s="6" t="n">
        <v>0.016</v>
      </c>
      <c r="BL119" s="6" t="n">
        <v>0.005</v>
      </c>
      <c r="BM119" s="6" t="n">
        <v>0.00985962387587031</v>
      </c>
      <c r="BN119" s="7" t="n">
        <v>-2.18</v>
      </c>
      <c r="BO119" s="8" t="n">
        <v>1.007950954</v>
      </c>
      <c r="BP119" s="8" t="n">
        <v>-4.08</v>
      </c>
      <c r="BQ119" s="8" t="n">
        <v>-3.88</v>
      </c>
      <c r="BR119" s="7" t="n">
        <v>26.92</v>
      </c>
      <c r="BS119" s="8" t="n">
        <v>0.00351175254954395</v>
      </c>
      <c r="BT119" s="8" t="s">
        <v>592</v>
      </c>
      <c r="BU119" s="8" t="n">
        <v>-0.283</v>
      </c>
      <c r="BV119" s="8" t="n">
        <v>1.24038108356179</v>
      </c>
      <c r="BW119" s="8" t="n">
        <v>0.931437917846341</v>
      </c>
      <c r="BX119" s="8" t="n">
        <v>0.58</v>
      </c>
      <c r="BY119" s="8" t="n">
        <v>0.082</v>
      </c>
      <c r="BZ119" s="7" t="n">
        <v>0.662</v>
      </c>
      <c r="CA119" s="6" t="n">
        <v>0.0452439500746667</v>
      </c>
      <c r="CB119" s="6" t="s">
        <v>593</v>
      </c>
      <c r="CC119" s="6" t="n">
        <v>0.059</v>
      </c>
      <c r="CD119" s="6" t="n">
        <v>2.95822207621101</v>
      </c>
      <c r="CE119" s="6" t="n">
        <v>0.369728756646838</v>
      </c>
      <c r="CF119" s="6" t="n">
        <v>0.544</v>
      </c>
      <c r="CG119" s="6" t="n">
        <v>0</v>
      </c>
      <c r="CH119" s="9" t="n">
        <v>0.544</v>
      </c>
      <c r="CI119" s="6" t="n">
        <v>0.059</v>
      </c>
      <c r="CJ119" s="6" t="n">
        <v>0.064</v>
      </c>
    </row>
    <row r="120" customFormat="false" ht="15.8" hidden="true" customHeight="false" outlineLevel="0" collapsed="false">
      <c r="A120" s="3" t="s">
        <v>594</v>
      </c>
      <c r="B120" s="6" t="s">
        <v>595</v>
      </c>
      <c r="C120" s="6" t="s">
        <v>89</v>
      </c>
      <c r="D120" s="6" t="s">
        <v>90</v>
      </c>
      <c r="E120" s="6" t="n">
        <f aca="false">FALSE()</f>
        <v>0</v>
      </c>
      <c r="F120" s="6" t="s">
        <v>596</v>
      </c>
      <c r="G120" s="6"/>
      <c r="H120" s="6"/>
      <c r="I120" s="6" t="s">
        <v>92</v>
      </c>
      <c r="J120" s="6" t="s">
        <v>91</v>
      </c>
      <c r="K120" s="6" t="s">
        <v>93</v>
      </c>
      <c r="L120" s="6" t="s">
        <v>597</v>
      </c>
      <c r="M120" s="6" t="n">
        <v>90</v>
      </c>
      <c r="N120" s="6" t="n">
        <v>8</v>
      </c>
      <c r="O120" s="6" t="n">
        <v>8</v>
      </c>
      <c r="P120" s="6" t="n">
        <v>15980.4042430551</v>
      </c>
      <c r="Q120" s="6" t="n">
        <v>16082.2128217924</v>
      </c>
      <c r="R120" s="6" t="n">
        <v>-2.29</v>
      </c>
      <c r="S120" s="6" t="n">
        <v>0</v>
      </c>
      <c r="T120" s="6" t="n">
        <v>0</v>
      </c>
      <c r="U120" s="6" t="n">
        <v>0.00122843360199756</v>
      </c>
      <c r="V120" s="6" t="n">
        <v>3.77</v>
      </c>
      <c r="W120" s="6" t="n">
        <v>0.01</v>
      </c>
      <c r="X120" s="6" t="n">
        <v>0</v>
      </c>
      <c r="Y120" s="6" t="n">
        <v>0.00907388490978338</v>
      </c>
      <c r="Z120" s="6" t="n">
        <v>34.81</v>
      </c>
      <c r="AA120" s="6" t="n">
        <v>0.01</v>
      </c>
      <c r="AB120" s="6" t="n">
        <v>0</v>
      </c>
      <c r="AC120" s="6" t="n">
        <v>0.0093544494311941</v>
      </c>
      <c r="AD120" s="6" t="n">
        <v>1.586</v>
      </c>
      <c r="AE120" s="6" t="n">
        <v>0.002</v>
      </c>
      <c r="AF120" s="6" t="n">
        <v>0.001</v>
      </c>
      <c r="AG120" s="6" t="n">
        <v>0.00109234139598084</v>
      </c>
      <c r="AH120" s="6" t="n">
        <v>9.535</v>
      </c>
      <c r="AI120" s="6" t="n">
        <v>0.014</v>
      </c>
      <c r="AJ120" s="6" t="n">
        <v>0.005</v>
      </c>
      <c r="AK120" s="6" t="n">
        <v>0.00911609057750573</v>
      </c>
      <c r="AL120" s="6" t="n">
        <v>10.826</v>
      </c>
      <c r="AM120" s="6" t="n">
        <v>0.036</v>
      </c>
      <c r="AN120" s="6" t="n">
        <v>0.013</v>
      </c>
      <c r="AO120" s="6" t="n">
        <v>0.0243387011123886</v>
      </c>
      <c r="AP120" s="6" t="n">
        <v>-0.197</v>
      </c>
      <c r="AQ120" s="6" t="n">
        <v>0.028</v>
      </c>
      <c r="AR120" s="6" t="n">
        <v>0.01</v>
      </c>
      <c r="AS120" s="6" t="n">
        <v>0.0190612761111155</v>
      </c>
      <c r="AT120" s="6" t="n">
        <v>19.946</v>
      </c>
      <c r="AU120" s="6" t="n">
        <v>0.077</v>
      </c>
      <c r="AV120" s="6" t="n">
        <v>0.027</v>
      </c>
      <c r="AW120" s="6" t="n">
        <v>0.0515704023438233</v>
      </c>
      <c r="AX120" s="6" t="n">
        <v>0.771</v>
      </c>
      <c r="AY120" s="6" t="n">
        <v>0.077</v>
      </c>
      <c r="AZ120" s="6" t="n">
        <v>0.027</v>
      </c>
      <c r="BA120" s="6" t="n">
        <v>0.0515229276738178</v>
      </c>
      <c r="BB120" s="6" t="n">
        <v>-25.258</v>
      </c>
      <c r="BC120" s="6" t="n">
        <v>3.274</v>
      </c>
      <c r="BD120" s="6" t="n">
        <v>1.158</v>
      </c>
      <c r="BE120" s="6" t="n">
        <v>2.1932614642246</v>
      </c>
      <c r="BF120" s="6" t="n">
        <v>-44.88</v>
      </c>
      <c r="BG120" s="6" t="n">
        <v>3.218</v>
      </c>
      <c r="BH120" s="6" t="n">
        <v>1.138</v>
      </c>
      <c r="BI120" s="6" t="n">
        <v>2.15546907668769</v>
      </c>
      <c r="BJ120" s="6" t="n">
        <v>0.108</v>
      </c>
      <c r="BK120" s="6" t="n">
        <v>0.014</v>
      </c>
      <c r="BL120" s="6" t="n">
        <v>0.005</v>
      </c>
      <c r="BM120" s="6" t="n">
        <v>0.00961929940023279</v>
      </c>
      <c r="BN120" s="7" t="n">
        <v>-2.29</v>
      </c>
      <c r="BO120" s="8" t="n">
        <v>1.007950954</v>
      </c>
      <c r="BP120" s="8" t="n">
        <v>-4.14</v>
      </c>
      <c r="BQ120" s="8" t="n">
        <v>-3.79</v>
      </c>
      <c r="BR120" s="7" t="n">
        <v>27.02</v>
      </c>
      <c r="BS120" s="8" t="n">
        <v>0.00485124410847171</v>
      </c>
      <c r="BT120" s="8" t="s">
        <v>598</v>
      </c>
      <c r="BU120" s="8" t="n">
        <v>-0.249</v>
      </c>
      <c r="BV120" s="8" t="n">
        <v>1.10309998408519</v>
      </c>
      <c r="BW120" s="8" t="n">
        <v>0.912497953248773</v>
      </c>
      <c r="BX120" s="8" t="n">
        <v>0.638</v>
      </c>
      <c r="BY120" s="8" t="n">
        <v>0.082</v>
      </c>
      <c r="BZ120" s="7" t="n">
        <v>0.72</v>
      </c>
      <c r="CA120" s="6" t="n">
        <v>0.0461186200517456</v>
      </c>
      <c r="CB120" s="6" t="s">
        <v>599</v>
      </c>
      <c r="CC120" s="6" t="n">
        <v>-0.149</v>
      </c>
      <c r="CD120" s="6" t="n">
        <v>0.504137264563437</v>
      </c>
      <c r="CE120" s="6" t="n">
        <v>0.335197117099317</v>
      </c>
      <c r="CF120" s="6" t="n">
        <v>0.26</v>
      </c>
      <c r="CG120" s="6" t="n">
        <v>0</v>
      </c>
      <c r="CH120" s="9" t="n">
        <v>0.26</v>
      </c>
      <c r="CI120" s="6" t="n">
        <v>-0.158</v>
      </c>
      <c r="CJ120" s="6" t="n">
        <v>0.558</v>
      </c>
    </row>
    <row r="121" customFormat="false" ht="15.8" hidden="true" customHeight="false" outlineLevel="0" collapsed="false">
      <c r="A121" s="3" t="s">
        <v>600</v>
      </c>
      <c r="B121" s="6" t="s">
        <v>601</v>
      </c>
      <c r="C121" s="6" t="s">
        <v>89</v>
      </c>
      <c r="D121" s="6" t="s">
        <v>90</v>
      </c>
      <c r="E121" s="6" t="n">
        <f aca="false">FALSE()</f>
        <v>0</v>
      </c>
      <c r="F121" s="6" t="s">
        <v>91</v>
      </c>
      <c r="G121" s="6"/>
      <c r="H121" s="6"/>
      <c r="I121" s="6" t="s">
        <v>92</v>
      </c>
      <c r="J121" s="6" t="s">
        <v>91</v>
      </c>
      <c r="K121" s="6" t="s">
        <v>93</v>
      </c>
      <c r="L121" s="6" t="s">
        <v>597</v>
      </c>
      <c r="M121" s="6" t="n">
        <v>90</v>
      </c>
      <c r="N121" s="6" t="n">
        <v>8</v>
      </c>
      <c r="O121" s="6" t="n">
        <v>8</v>
      </c>
      <c r="P121" s="6" t="n">
        <v>15964.6450538152</v>
      </c>
      <c r="Q121" s="6" t="n">
        <v>16036.63208286</v>
      </c>
      <c r="R121" s="6" t="n">
        <v>-2.22</v>
      </c>
      <c r="S121" s="6" t="n">
        <v>0</v>
      </c>
      <c r="T121" s="6" t="n">
        <v>0</v>
      </c>
      <c r="U121" s="6" t="n">
        <v>0.000665169186887832</v>
      </c>
      <c r="V121" s="6" t="n">
        <v>3.73</v>
      </c>
      <c r="W121" s="6" t="n">
        <v>0</v>
      </c>
      <c r="X121" s="6" t="n">
        <v>0</v>
      </c>
      <c r="Y121" s="6" t="n">
        <v>0.00307949741646936</v>
      </c>
      <c r="Z121" s="6" t="n">
        <v>34.76</v>
      </c>
      <c r="AA121" s="6" t="n">
        <v>0</v>
      </c>
      <c r="AB121" s="6" t="n">
        <v>0</v>
      </c>
      <c r="AC121" s="6" t="n">
        <v>0.00317471547658652</v>
      </c>
      <c r="AD121" s="6" t="n">
        <v>1.653</v>
      </c>
      <c r="AE121" s="6" t="n">
        <v>0.001</v>
      </c>
      <c r="AF121" s="6" t="n">
        <v>0</v>
      </c>
      <c r="AG121" s="6" t="n">
        <v>0.000634236657750096</v>
      </c>
      <c r="AH121" s="6" t="n">
        <v>9.489</v>
      </c>
      <c r="AI121" s="6" t="n">
        <v>0.005</v>
      </c>
      <c r="AJ121" s="6" t="n">
        <v>0.002</v>
      </c>
      <c r="AK121" s="6" t="n">
        <v>0.00309412469525086</v>
      </c>
      <c r="AL121" s="6" t="n">
        <v>10.808</v>
      </c>
      <c r="AM121" s="6" t="n">
        <v>0.034</v>
      </c>
      <c r="AN121" s="6" t="n">
        <v>0.012</v>
      </c>
      <c r="AO121" s="6" t="n">
        <v>0.0224969844635397</v>
      </c>
      <c r="AP121" s="6" t="n">
        <v>-0.24</v>
      </c>
      <c r="AQ121" s="6" t="n">
        <v>0.031</v>
      </c>
      <c r="AR121" s="6" t="n">
        <v>0.011</v>
      </c>
      <c r="AS121" s="6" t="n">
        <v>0.0204943926573081</v>
      </c>
      <c r="AT121" s="6" t="n">
        <v>19.964</v>
      </c>
      <c r="AU121" s="6" t="n">
        <v>0.101</v>
      </c>
      <c r="AV121" s="6" t="n">
        <v>0.036</v>
      </c>
      <c r="AW121" s="6" t="n">
        <v>0.0677125236012179</v>
      </c>
      <c r="AX121" s="6" t="n">
        <v>0.878</v>
      </c>
      <c r="AY121" s="6" t="n">
        <v>0.095</v>
      </c>
      <c r="AZ121" s="6" t="n">
        <v>0.033</v>
      </c>
      <c r="BA121" s="6" t="n">
        <v>0.0633934354305804</v>
      </c>
      <c r="BB121" s="6" t="n">
        <v>-13.933</v>
      </c>
      <c r="BC121" s="6" t="n">
        <v>2.406</v>
      </c>
      <c r="BD121" s="6" t="n">
        <v>0.851</v>
      </c>
      <c r="BE121" s="6" t="n">
        <v>1.61162204330241</v>
      </c>
      <c r="BF121" s="6" t="n">
        <v>-33.768</v>
      </c>
      <c r="BG121" s="6" t="n">
        <v>2.352</v>
      </c>
      <c r="BH121" s="6" t="n">
        <v>0.832</v>
      </c>
      <c r="BI121" s="6" t="n">
        <v>1.57563225422184</v>
      </c>
      <c r="BJ121" s="6" t="n">
        <v>0.077</v>
      </c>
      <c r="BK121" s="6" t="n">
        <v>0.013</v>
      </c>
      <c r="BL121" s="6" t="n">
        <v>0.005</v>
      </c>
      <c r="BM121" s="6" t="n">
        <v>0.00887801218668348</v>
      </c>
      <c r="BN121" s="7" t="n">
        <v>-2.21</v>
      </c>
      <c r="BO121" s="8" t="n">
        <v>1.007950954</v>
      </c>
      <c r="BP121" s="8" t="n">
        <v>-4.19</v>
      </c>
      <c r="BQ121" s="8" t="n">
        <v>-3.85</v>
      </c>
      <c r="BR121" s="7" t="n">
        <v>26.96</v>
      </c>
      <c r="BS121" s="8" t="n">
        <v>0.00498074931184666</v>
      </c>
      <c r="BT121" s="8" t="s">
        <v>602</v>
      </c>
      <c r="BU121" s="8" t="n">
        <v>-0.294</v>
      </c>
      <c r="BV121" s="8" t="n">
        <v>1.08125943437815</v>
      </c>
      <c r="BW121" s="8" t="n">
        <v>0.906666163326523</v>
      </c>
      <c r="BX121" s="8" t="n">
        <v>0.589</v>
      </c>
      <c r="BY121" s="8" t="n">
        <v>0.082</v>
      </c>
      <c r="BZ121" s="7" t="n">
        <v>0.671</v>
      </c>
      <c r="CA121" s="6" t="n">
        <v>0.0463523442059713</v>
      </c>
      <c r="CB121" s="6" t="s">
        <v>603</v>
      </c>
      <c r="CC121" s="6" t="n">
        <v>-0.047</v>
      </c>
      <c r="CD121" s="6" t="n">
        <v>0.594808753332358</v>
      </c>
      <c r="CE121" s="6" t="n">
        <v>0.35779711520206</v>
      </c>
      <c r="CF121" s="6" t="n">
        <v>0.33</v>
      </c>
      <c r="CG121" s="6" t="n">
        <v>0</v>
      </c>
      <c r="CH121" s="9" t="n">
        <v>0.33</v>
      </c>
      <c r="CI121" s="6" t="n">
        <v>-0.056</v>
      </c>
      <c r="CJ121" s="6" t="n">
        <v>0.67</v>
      </c>
    </row>
    <row r="122" customFormat="false" ht="15.8" hidden="true" customHeight="false" outlineLevel="0" collapsed="false">
      <c r="A122" s="3" t="s">
        <v>604</v>
      </c>
      <c r="B122" s="6" t="s">
        <v>605</v>
      </c>
      <c r="C122" s="6" t="s">
        <v>89</v>
      </c>
      <c r="D122" s="6" t="s">
        <v>90</v>
      </c>
      <c r="E122" s="6" t="n">
        <f aca="false">FALSE()</f>
        <v>0</v>
      </c>
      <c r="F122" s="6" t="s">
        <v>91</v>
      </c>
      <c r="G122" s="6"/>
      <c r="H122" s="6"/>
      <c r="I122" s="6" t="s">
        <v>92</v>
      </c>
      <c r="J122" s="6" t="s">
        <v>91</v>
      </c>
      <c r="K122" s="6" t="s">
        <v>93</v>
      </c>
      <c r="L122" s="6" t="s">
        <v>560</v>
      </c>
      <c r="M122" s="6" t="n">
        <v>90</v>
      </c>
      <c r="N122" s="6" t="n">
        <v>9</v>
      </c>
      <c r="O122" s="6" t="n">
        <v>9</v>
      </c>
      <c r="P122" s="6" t="n">
        <v>15960.8777247158</v>
      </c>
      <c r="Q122" s="6" t="n">
        <v>15921.1120153909</v>
      </c>
      <c r="R122" s="6" t="n">
        <v>-2.29</v>
      </c>
      <c r="S122" s="6" t="n">
        <v>0</v>
      </c>
      <c r="T122" s="6" t="n">
        <v>0</v>
      </c>
      <c r="U122" s="6" t="n">
        <v>0.0012932934125599</v>
      </c>
      <c r="V122" s="6" t="n">
        <v>3.57</v>
      </c>
      <c r="W122" s="6" t="n">
        <v>0.01</v>
      </c>
      <c r="X122" s="6" t="n">
        <v>0</v>
      </c>
      <c r="Y122" s="6" t="n">
        <v>0.00585041268093903</v>
      </c>
      <c r="Z122" s="6" t="n">
        <v>34.6</v>
      </c>
      <c r="AA122" s="6" t="n">
        <v>0.01</v>
      </c>
      <c r="AB122" s="6" t="n">
        <v>0</v>
      </c>
      <c r="AC122" s="6" t="n">
        <v>0.00603130744103522</v>
      </c>
      <c r="AD122" s="6" t="n">
        <v>1.536</v>
      </c>
      <c r="AE122" s="6" t="n">
        <v>0.002</v>
      </c>
      <c r="AF122" s="6" t="n">
        <v>0.001</v>
      </c>
      <c r="AG122" s="6" t="n">
        <v>0.00122612499509101</v>
      </c>
      <c r="AH122" s="6" t="n">
        <v>14.986</v>
      </c>
      <c r="AI122" s="6" t="n">
        <v>0.01</v>
      </c>
      <c r="AJ122" s="6" t="n">
        <v>0.003</v>
      </c>
      <c r="AK122" s="6" t="n">
        <v>0.00591106771634167</v>
      </c>
      <c r="AL122" s="6" t="n">
        <v>16.11</v>
      </c>
      <c r="AM122" s="6" t="n">
        <v>0.025</v>
      </c>
      <c r="AN122" s="6" t="n">
        <v>0.008</v>
      </c>
      <c r="AO122" s="6" t="n">
        <v>0.0154016820999127</v>
      </c>
      <c r="AP122" s="6" t="n">
        <v>-0.228</v>
      </c>
      <c r="AQ122" s="6" t="n">
        <v>0.023</v>
      </c>
      <c r="AR122" s="6" t="n">
        <v>0.008</v>
      </c>
      <c r="AS122" s="6" t="n">
        <v>0.0144011574582635</v>
      </c>
      <c r="AT122" s="6" t="n">
        <v>29.88</v>
      </c>
      <c r="AU122" s="6" t="n">
        <v>0.177</v>
      </c>
      <c r="AV122" s="6" t="n">
        <v>0.059</v>
      </c>
      <c r="AW122" s="6" t="n">
        <v>0.109712691017393</v>
      </c>
      <c r="AX122" s="6" t="n">
        <v>-0.308</v>
      </c>
      <c r="AY122" s="6" t="n">
        <v>0.163</v>
      </c>
      <c r="AZ122" s="6" t="n">
        <v>0.054</v>
      </c>
      <c r="BA122" s="6" t="n">
        <v>0.100774870967619</v>
      </c>
      <c r="BB122" s="6" t="n">
        <v>152.757</v>
      </c>
      <c r="BC122" s="6" t="n">
        <v>2.846</v>
      </c>
      <c r="BD122" s="6" t="n">
        <v>0.949</v>
      </c>
      <c r="BE122" s="6" t="n">
        <v>1.76431896420645</v>
      </c>
      <c r="BF122" s="6" t="n">
        <v>117.718</v>
      </c>
      <c r="BG122" s="6" t="n">
        <v>2.772</v>
      </c>
      <c r="BH122" s="6" t="n">
        <v>0.924</v>
      </c>
      <c r="BI122" s="6" t="n">
        <v>1.71817257648222</v>
      </c>
      <c r="BJ122" s="6" t="n">
        <v>-1.146</v>
      </c>
      <c r="BK122" s="6" t="n">
        <v>0.017</v>
      </c>
      <c r="BL122" s="6" t="n">
        <v>0.006</v>
      </c>
      <c r="BM122" s="6" t="n">
        <v>0.0104270602747251</v>
      </c>
      <c r="BN122" s="7" t="n">
        <v>-2.29</v>
      </c>
      <c r="BO122" s="8" t="n">
        <v>1.007950954</v>
      </c>
      <c r="BP122" s="8" t="n">
        <v>-4.35</v>
      </c>
      <c r="BQ122" s="8" t="n">
        <v>-3.99</v>
      </c>
      <c r="BR122" s="7" t="n">
        <v>26.81</v>
      </c>
      <c r="BS122" s="8" t="n">
        <v>0.00432611303591151</v>
      </c>
      <c r="BT122" s="8" t="s">
        <v>606</v>
      </c>
      <c r="BU122" s="8" t="n">
        <v>-0.297</v>
      </c>
      <c r="BV122" s="8" t="n">
        <v>1.15208032445434</v>
      </c>
      <c r="BW122" s="8" t="n">
        <v>0.94501580732753</v>
      </c>
      <c r="BX122" s="8" t="n">
        <v>0.602</v>
      </c>
      <c r="BY122" s="8" t="n">
        <v>0.082</v>
      </c>
      <c r="BZ122" s="7" t="n">
        <v>0.684</v>
      </c>
      <c r="CA122" s="6" t="n">
        <v>0.0464595491973713</v>
      </c>
      <c r="CB122" s="6" t="s">
        <v>607</v>
      </c>
      <c r="CC122" s="6" t="n">
        <v>-1.696</v>
      </c>
      <c r="CD122" s="6" t="n">
        <v>1.11526032454894</v>
      </c>
      <c r="CE122" s="6" t="n">
        <v>2.1143778510398</v>
      </c>
      <c r="CF122" s="6" t="n">
        <v>0.223</v>
      </c>
      <c r="CG122" s="6" t="n">
        <v>0</v>
      </c>
      <c r="CH122" s="9" t="n">
        <v>0.223</v>
      </c>
      <c r="CI122" s="6" t="n">
        <v>-1.696</v>
      </c>
      <c r="CJ122" s="6" t="n">
        <v>-0.009</v>
      </c>
    </row>
    <row r="123" customFormat="false" ht="15.8" hidden="true" customHeight="false" outlineLevel="0" collapsed="false">
      <c r="A123" s="3" t="s">
        <v>608</v>
      </c>
      <c r="B123" s="6" t="s">
        <v>609</v>
      </c>
      <c r="C123" s="6" t="s">
        <v>89</v>
      </c>
      <c r="D123" s="6" t="s">
        <v>90</v>
      </c>
      <c r="E123" s="6" t="n">
        <f aca="false">FALSE()</f>
        <v>0</v>
      </c>
      <c r="F123" s="6" t="s">
        <v>335</v>
      </c>
      <c r="G123" s="6"/>
      <c r="H123" s="6"/>
      <c r="I123" s="6" t="s">
        <v>92</v>
      </c>
      <c r="J123" s="6" t="s">
        <v>91</v>
      </c>
      <c r="K123" s="6" t="s">
        <v>93</v>
      </c>
      <c r="L123" s="6" t="s">
        <v>597</v>
      </c>
      <c r="M123" s="6" t="n">
        <v>90</v>
      </c>
      <c r="N123" s="6" t="n">
        <v>8</v>
      </c>
      <c r="O123" s="6" t="n">
        <v>8</v>
      </c>
      <c r="P123" s="6" t="n">
        <v>16005.2122620321</v>
      </c>
      <c r="Q123" s="6" t="n">
        <v>16008.6539495853</v>
      </c>
      <c r="R123" s="6" t="n">
        <v>-2.28</v>
      </c>
      <c r="S123" s="6" t="n">
        <v>0</v>
      </c>
      <c r="T123" s="6" t="n">
        <v>0</v>
      </c>
      <c r="U123" s="6" t="n">
        <v>0.000910747633170437</v>
      </c>
      <c r="V123" s="6" t="n">
        <v>3.71</v>
      </c>
      <c r="W123" s="6" t="n">
        <v>0.01</v>
      </c>
      <c r="X123" s="6" t="n">
        <v>0</v>
      </c>
      <c r="Y123" s="6" t="n">
        <v>0.00762724634973437</v>
      </c>
      <c r="Z123" s="6" t="n">
        <v>34.75</v>
      </c>
      <c r="AA123" s="6" t="n">
        <v>0.01</v>
      </c>
      <c r="AB123" s="6" t="n">
        <v>0</v>
      </c>
      <c r="AC123" s="6" t="n">
        <v>0.00786308080686744</v>
      </c>
      <c r="AD123" s="6" t="n">
        <v>1.593</v>
      </c>
      <c r="AE123" s="6" t="n">
        <v>0.001</v>
      </c>
      <c r="AF123" s="6" t="n">
        <v>0</v>
      </c>
      <c r="AG123" s="6" t="n">
        <v>0.000877546120950519</v>
      </c>
      <c r="AH123" s="6" t="n">
        <v>9.475</v>
      </c>
      <c r="AI123" s="6" t="n">
        <v>0.011</v>
      </c>
      <c r="AJ123" s="6" t="n">
        <v>0.004</v>
      </c>
      <c r="AK123" s="6" t="n">
        <v>0.00766330504486642</v>
      </c>
      <c r="AL123" s="6" t="n">
        <v>10.735</v>
      </c>
      <c r="AM123" s="6" t="n">
        <v>0.031</v>
      </c>
      <c r="AN123" s="6" t="n">
        <v>0.011</v>
      </c>
      <c r="AO123" s="6" t="n">
        <v>0.0205735747806024</v>
      </c>
      <c r="AP123" s="6" t="n">
        <v>-0.236</v>
      </c>
      <c r="AQ123" s="6" t="n">
        <v>0.025</v>
      </c>
      <c r="AR123" s="6" t="n">
        <v>0.009</v>
      </c>
      <c r="AS123" s="6" t="n">
        <v>0.0170369135558261</v>
      </c>
      <c r="AT123" s="6" t="n">
        <v>20.03</v>
      </c>
      <c r="AU123" s="6" t="n">
        <v>0.068</v>
      </c>
      <c r="AV123" s="6" t="n">
        <v>0.024</v>
      </c>
      <c r="AW123" s="6" t="n">
        <v>0.0457437829490427</v>
      </c>
      <c r="AX123" s="6" t="n">
        <v>0.972</v>
      </c>
      <c r="AY123" s="6" t="n">
        <v>0.082</v>
      </c>
      <c r="AZ123" s="6" t="n">
        <v>0.029</v>
      </c>
      <c r="BA123" s="6" t="n">
        <v>0.0551848103597072</v>
      </c>
      <c r="BB123" s="6" t="n">
        <v>-13.424</v>
      </c>
      <c r="BC123" s="6" t="n">
        <v>2.319</v>
      </c>
      <c r="BD123" s="6" t="n">
        <v>0.82</v>
      </c>
      <c r="BE123" s="6" t="n">
        <v>1.55341669074745</v>
      </c>
      <c r="BF123" s="6" t="n">
        <v>-33.18</v>
      </c>
      <c r="BG123" s="6" t="n">
        <v>2.282</v>
      </c>
      <c r="BH123" s="6" t="n">
        <v>0.807</v>
      </c>
      <c r="BI123" s="6" t="n">
        <v>1.52860733514102</v>
      </c>
      <c r="BJ123" s="6" t="n">
        <v>0.077</v>
      </c>
      <c r="BK123" s="6" t="n">
        <v>0.013</v>
      </c>
      <c r="BL123" s="6" t="n">
        <v>0.005</v>
      </c>
      <c r="BM123" s="6" t="n">
        <v>0.00887646916648347</v>
      </c>
      <c r="BN123" s="7" t="n">
        <v>-2.27</v>
      </c>
      <c r="BO123" s="8" t="n">
        <v>1.007950954</v>
      </c>
      <c r="BP123" s="8" t="n">
        <v>-4.2</v>
      </c>
      <c r="BQ123" s="8" t="n">
        <v>-3.86</v>
      </c>
      <c r="BR123" s="7" t="n">
        <v>26.94</v>
      </c>
      <c r="BS123" s="8" t="n">
        <v>0.00487839709420853</v>
      </c>
      <c r="BT123" s="8" t="s">
        <v>610</v>
      </c>
      <c r="BU123" s="8" t="n">
        <v>-0.288</v>
      </c>
      <c r="BV123" s="8" t="n">
        <v>1.08450003080128</v>
      </c>
      <c r="BW123" s="8" t="n">
        <v>0.916382890261921</v>
      </c>
      <c r="BX123" s="8" t="n">
        <v>0.604</v>
      </c>
      <c r="BY123" s="8" t="n">
        <v>0.082</v>
      </c>
      <c r="BZ123" s="7" t="n">
        <v>0.686</v>
      </c>
      <c r="CA123" s="6" t="n">
        <v>0.0468025971682318</v>
      </c>
      <c r="CB123" s="6" t="s">
        <v>611</v>
      </c>
      <c r="CC123" s="6" t="n">
        <v>0.034</v>
      </c>
      <c r="CD123" s="6" t="n">
        <v>0.551133871506267</v>
      </c>
      <c r="CE123" s="6" t="n">
        <v>0.344726708239277</v>
      </c>
      <c r="CF123" s="6" t="n">
        <v>0.364</v>
      </c>
      <c r="CG123" s="6" t="n">
        <v>0</v>
      </c>
      <c r="CH123" s="9" t="n">
        <v>0.364</v>
      </c>
      <c r="CI123" s="6" t="n">
        <v>0.014</v>
      </c>
      <c r="CJ123" s="6" t="n">
        <v>0.7</v>
      </c>
    </row>
    <row r="124" customFormat="false" ht="15.8" hidden="true" customHeight="false" outlineLevel="0" collapsed="false">
      <c r="A124" s="3" t="s">
        <v>612</v>
      </c>
      <c r="B124" s="6" t="s">
        <v>613</v>
      </c>
      <c r="C124" s="6" t="s">
        <v>89</v>
      </c>
      <c r="D124" s="6" t="s">
        <v>90</v>
      </c>
      <c r="E124" s="6" t="n">
        <f aca="false">FALSE()</f>
        <v>0</v>
      </c>
      <c r="F124" s="6" t="s">
        <v>91</v>
      </c>
      <c r="G124" s="6"/>
      <c r="H124" s="6"/>
      <c r="I124" s="6" t="s">
        <v>92</v>
      </c>
      <c r="J124" s="6" t="s">
        <v>91</v>
      </c>
      <c r="K124" s="6" t="s">
        <v>93</v>
      </c>
      <c r="L124" s="6" t="s">
        <v>582</v>
      </c>
      <c r="M124" s="6" t="n">
        <v>90</v>
      </c>
      <c r="N124" s="6" t="n">
        <v>9</v>
      </c>
      <c r="O124" s="6" t="n">
        <v>9</v>
      </c>
      <c r="P124" s="6" t="n">
        <v>15957.5321488899</v>
      </c>
      <c r="Q124" s="6" t="n">
        <v>15881.6146539654</v>
      </c>
      <c r="R124" s="6" t="n">
        <v>-2.24</v>
      </c>
      <c r="S124" s="6" t="n">
        <v>0</v>
      </c>
      <c r="T124" s="6" t="n">
        <v>0</v>
      </c>
      <c r="U124" s="6" t="n">
        <v>0.00134202128748657</v>
      </c>
      <c r="V124" s="6" t="n">
        <v>3.45</v>
      </c>
      <c r="W124" s="6" t="n">
        <v>0.01</v>
      </c>
      <c r="X124" s="6" t="n">
        <v>0</v>
      </c>
      <c r="Y124" s="6" t="n">
        <v>0.00355445047961699</v>
      </c>
      <c r="Z124" s="6" t="n">
        <v>34.48</v>
      </c>
      <c r="AA124" s="6" t="n">
        <v>0.01</v>
      </c>
      <c r="AB124" s="6" t="n">
        <v>0</v>
      </c>
      <c r="AC124" s="6" t="n">
        <v>0.00366435408844646</v>
      </c>
      <c r="AD124" s="6" t="n">
        <v>1.599</v>
      </c>
      <c r="AE124" s="6" t="n">
        <v>0.002</v>
      </c>
      <c r="AF124" s="6" t="n">
        <v>0.001</v>
      </c>
      <c r="AG124" s="6" t="n">
        <v>0.00128975657027514</v>
      </c>
      <c r="AH124" s="6" t="n">
        <v>9.185</v>
      </c>
      <c r="AI124" s="6" t="n">
        <v>0.006</v>
      </c>
      <c r="AJ124" s="6" t="n">
        <v>0.002</v>
      </c>
      <c r="AK124" s="6" t="n">
        <v>0.00357179861622119</v>
      </c>
      <c r="AL124" s="6" t="n">
        <v>10.442</v>
      </c>
      <c r="AM124" s="6" t="n">
        <v>0.034</v>
      </c>
      <c r="AN124" s="6" t="n">
        <v>0.011</v>
      </c>
      <c r="AO124" s="6" t="n">
        <v>0.0212389829175906</v>
      </c>
      <c r="AP124" s="6" t="n">
        <v>-0.249</v>
      </c>
      <c r="AQ124" s="6" t="n">
        <v>0.031</v>
      </c>
      <c r="AR124" s="6" t="n">
        <v>0.01</v>
      </c>
      <c r="AS124" s="6" t="n">
        <v>0.0192623821204203</v>
      </c>
      <c r="AT124" s="6" t="n">
        <v>19.409</v>
      </c>
      <c r="AU124" s="6" t="n">
        <v>0.194</v>
      </c>
      <c r="AV124" s="6" t="n">
        <v>0.065</v>
      </c>
      <c r="AW124" s="6" t="n">
        <v>0.120423108544014</v>
      </c>
      <c r="AX124" s="6" t="n">
        <v>0.938</v>
      </c>
      <c r="AY124" s="6" t="n">
        <v>0.192</v>
      </c>
      <c r="AZ124" s="6" t="n">
        <v>0.064</v>
      </c>
      <c r="BA124" s="6" t="n">
        <v>0.119193833372061</v>
      </c>
      <c r="BB124" s="6" t="n">
        <v>-4.537</v>
      </c>
      <c r="BC124" s="6" t="n">
        <v>1.266</v>
      </c>
      <c r="BD124" s="6" t="n">
        <v>0.422</v>
      </c>
      <c r="BE124" s="6" t="n">
        <v>0.784814736431401</v>
      </c>
      <c r="BF124" s="6" t="n">
        <v>-23.925</v>
      </c>
      <c r="BG124" s="6" t="n">
        <v>1.24</v>
      </c>
      <c r="BH124" s="6" t="n">
        <v>0.413</v>
      </c>
      <c r="BI124" s="6" t="n">
        <v>0.768440922289731</v>
      </c>
      <c r="BJ124" s="6" t="n">
        <v>0.036</v>
      </c>
      <c r="BK124" s="6" t="n">
        <v>0.01</v>
      </c>
      <c r="BL124" s="6" t="n">
        <v>0.003</v>
      </c>
      <c r="BM124" s="6" t="n">
        <v>0.0062991925998761</v>
      </c>
      <c r="BN124" s="7" t="n">
        <v>-2.2</v>
      </c>
      <c r="BO124" s="8" t="n">
        <v>1.007950954</v>
      </c>
      <c r="BP124" s="8" t="n">
        <v>-4.46</v>
      </c>
      <c r="BQ124" s="8" t="n">
        <v>-4.16</v>
      </c>
      <c r="BR124" s="7" t="n">
        <v>26.63</v>
      </c>
      <c r="BS124" s="8" t="n">
        <v>0.0039157184212207</v>
      </c>
      <c r="BT124" s="8" t="s">
        <v>614</v>
      </c>
      <c r="BU124" s="8" t="n">
        <v>-0.289</v>
      </c>
      <c r="BV124" s="8" t="n">
        <v>1.22492111286401</v>
      </c>
      <c r="BW124" s="8" t="n">
        <v>0.934549304875481</v>
      </c>
      <c r="BX124" s="8" t="n">
        <v>0.58</v>
      </c>
      <c r="BY124" s="8" t="n">
        <v>0.082</v>
      </c>
      <c r="BZ124" s="7" t="n">
        <v>0.662</v>
      </c>
      <c r="CA124" s="6" t="n">
        <v>0.0469873645494033</v>
      </c>
      <c r="CB124" s="6" t="s">
        <v>615</v>
      </c>
      <c r="CC124" s="6" t="n">
        <v>0.026</v>
      </c>
      <c r="CD124" s="6" t="n">
        <v>0.945567280946931</v>
      </c>
      <c r="CE124" s="6" t="n">
        <v>0.279404633274246</v>
      </c>
      <c r="CF124" s="6" t="n">
        <v>0.304</v>
      </c>
      <c r="CG124" s="6" t="n">
        <v>0</v>
      </c>
      <c r="CH124" s="9" t="n">
        <v>0.304</v>
      </c>
      <c r="CI124" s="6" t="n">
        <v>0.026</v>
      </c>
      <c r="CJ124" s="6" t="n">
        <v>0.058</v>
      </c>
    </row>
    <row r="125" customFormat="false" ht="15.8" hidden="true" customHeight="false" outlineLevel="0" collapsed="false">
      <c r="A125" s="3" t="s">
        <v>616</v>
      </c>
      <c r="B125" s="6" t="s">
        <v>617</v>
      </c>
      <c r="C125" s="6" t="s">
        <v>89</v>
      </c>
      <c r="D125" s="6" t="s">
        <v>90</v>
      </c>
      <c r="E125" s="6" t="n">
        <f aca="false">FALSE()</f>
        <v>0</v>
      </c>
      <c r="F125" s="6" t="s">
        <v>91</v>
      </c>
      <c r="G125" s="6"/>
      <c r="H125" s="6"/>
      <c r="I125" s="6" t="s">
        <v>92</v>
      </c>
      <c r="J125" s="6" t="s">
        <v>91</v>
      </c>
      <c r="K125" s="6" t="s">
        <v>93</v>
      </c>
      <c r="L125" s="6" t="s">
        <v>560</v>
      </c>
      <c r="M125" s="6" t="n">
        <v>90</v>
      </c>
      <c r="N125" s="6" t="n">
        <v>9</v>
      </c>
      <c r="O125" s="6" t="n">
        <v>9</v>
      </c>
      <c r="P125" s="6" t="n">
        <v>15995.3813406072</v>
      </c>
      <c r="Q125" s="6" t="n">
        <v>15937.8346246199</v>
      </c>
      <c r="R125" s="6" t="n">
        <v>-2.16</v>
      </c>
      <c r="S125" s="6" t="n">
        <v>0</v>
      </c>
      <c r="T125" s="6" t="n">
        <v>0</v>
      </c>
      <c r="U125" s="6" t="n">
        <v>0.00237298777652205</v>
      </c>
      <c r="V125" s="6" t="n">
        <v>3.56</v>
      </c>
      <c r="W125" s="6" t="n">
        <v>0</v>
      </c>
      <c r="X125" s="6" t="n">
        <v>0</v>
      </c>
      <c r="Y125" s="6" t="n">
        <v>0.00222682778178992</v>
      </c>
      <c r="Z125" s="6" t="n">
        <v>34.59</v>
      </c>
      <c r="AA125" s="6" t="n">
        <v>0</v>
      </c>
      <c r="AB125" s="6" t="n">
        <v>0</v>
      </c>
      <c r="AC125" s="6" t="n">
        <v>0.00229568129680205</v>
      </c>
      <c r="AD125" s="6" t="n">
        <v>1.658</v>
      </c>
      <c r="AE125" s="6" t="n">
        <v>0.004</v>
      </c>
      <c r="AF125" s="6" t="n">
        <v>0.001</v>
      </c>
      <c r="AG125" s="6" t="n">
        <v>0.00218164423635534</v>
      </c>
      <c r="AH125" s="6" t="n">
        <v>14.98</v>
      </c>
      <c r="AI125" s="6" t="n">
        <v>0.004</v>
      </c>
      <c r="AJ125" s="6" t="n">
        <v>0.001</v>
      </c>
      <c r="AK125" s="6" t="n">
        <v>0.00224697240181279</v>
      </c>
      <c r="AL125" s="6" t="n">
        <v>16.199</v>
      </c>
      <c r="AM125" s="6" t="n">
        <v>0.064</v>
      </c>
      <c r="AN125" s="6" t="n">
        <v>0.021</v>
      </c>
      <c r="AO125" s="6" t="n">
        <v>0.0396677695352196</v>
      </c>
      <c r="AP125" s="6" t="n">
        <v>-0.259</v>
      </c>
      <c r="AQ125" s="6" t="n">
        <v>0.062</v>
      </c>
      <c r="AR125" s="6" t="n">
        <v>0.021</v>
      </c>
      <c r="AS125" s="6" t="n">
        <v>0.0382778884462843</v>
      </c>
      <c r="AT125" s="6" t="n">
        <v>30.273</v>
      </c>
      <c r="AU125" s="6" t="n">
        <v>0.215</v>
      </c>
      <c r="AV125" s="6" t="n">
        <v>0.072</v>
      </c>
      <c r="AW125" s="6" t="n">
        <v>0.133390581013404</v>
      </c>
      <c r="AX125" s="6" t="n">
        <v>0.087</v>
      </c>
      <c r="AY125" s="6" t="n">
        <v>0.208</v>
      </c>
      <c r="AZ125" s="6" t="n">
        <v>0.069</v>
      </c>
      <c r="BA125" s="6" t="n">
        <v>0.12913594622748</v>
      </c>
      <c r="BB125" s="6" t="n">
        <v>116.974</v>
      </c>
      <c r="BC125" s="6" t="n">
        <v>3.842</v>
      </c>
      <c r="BD125" s="6" t="n">
        <v>1.281</v>
      </c>
      <c r="BE125" s="6" t="n">
        <v>2.38149761705423</v>
      </c>
      <c r="BF125" s="6" t="n">
        <v>82.896</v>
      </c>
      <c r="BG125" s="6" t="n">
        <v>3.72</v>
      </c>
      <c r="BH125" s="6" t="n">
        <v>1.24</v>
      </c>
      <c r="BI125" s="6" t="n">
        <v>2.30591108184232</v>
      </c>
      <c r="BJ125" s="6" t="n">
        <v>-1.027</v>
      </c>
      <c r="BK125" s="6" t="n">
        <v>0.016</v>
      </c>
      <c r="BL125" s="6" t="n">
        <v>0.005</v>
      </c>
      <c r="BM125" s="6" t="n">
        <v>0.00964954605042216</v>
      </c>
      <c r="BN125" s="7" t="n">
        <v>-2.14</v>
      </c>
      <c r="BO125" s="8" t="n">
        <v>1.007950954</v>
      </c>
      <c r="BP125" s="8" t="n">
        <v>-4.36</v>
      </c>
      <c r="BQ125" s="8" t="n">
        <v>-3.84</v>
      </c>
      <c r="BR125" s="7" t="n">
        <v>26.97</v>
      </c>
      <c r="BS125" s="8" t="n">
        <v>0.00509863240542381</v>
      </c>
      <c r="BT125" s="8" t="s">
        <v>618</v>
      </c>
      <c r="BU125" s="8" t="n">
        <v>-0.341</v>
      </c>
      <c r="BV125" s="8" t="n">
        <v>1.15710461180501</v>
      </c>
      <c r="BW125" s="8" t="n">
        <v>0.949838338069677</v>
      </c>
      <c r="BX125" s="8" t="n">
        <v>0.555</v>
      </c>
      <c r="BY125" s="8" t="n">
        <v>0.082</v>
      </c>
      <c r="BZ125" s="7" t="n">
        <v>0.637</v>
      </c>
      <c r="CA125" s="6" t="n">
        <v>0.0483376778649823</v>
      </c>
      <c r="CB125" s="6" t="s">
        <v>619</v>
      </c>
      <c r="CC125" s="6" t="n">
        <v>-1.377</v>
      </c>
      <c r="CD125" s="6" t="n">
        <v>1.78927777833431</v>
      </c>
      <c r="CE125" s="6" t="n">
        <v>2.63446947998519</v>
      </c>
      <c r="CF125" s="6" t="n">
        <v>0.171</v>
      </c>
      <c r="CG125" s="6" t="n">
        <v>0</v>
      </c>
      <c r="CH125" s="9" t="n">
        <v>0.171</v>
      </c>
      <c r="CI125" s="6" t="n">
        <v>-1.377</v>
      </c>
      <c r="CJ125" s="6" t="n">
        <v>0.054</v>
      </c>
    </row>
    <row r="126" customFormat="false" ht="15.8" hidden="true" customHeight="false" outlineLevel="0" collapsed="false">
      <c r="A126" s="3" t="s">
        <v>620</v>
      </c>
      <c r="B126" s="6" t="s">
        <v>621</v>
      </c>
      <c r="C126" s="6" t="s">
        <v>89</v>
      </c>
      <c r="D126" s="6" t="s">
        <v>90</v>
      </c>
      <c r="E126" s="6" t="n">
        <f aca="false">FALSE()</f>
        <v>0</v>
      </c>
      <c r="F126" s="6" t="s">
        <v>91</v>
      </c>
      <c r="G126" s="6"/>
      <c r="H126" s="6"/>
      <c r="I126" s="6" t="s">
        <v>92</v>
      </c>
      <c r="J126" s="6" t="s">
        <v>91</v>
      </c>
      <c r="K126" s="6" t="s">
        <v>93</v>
      </c>
      <c r="L126" s="6" t="s">
        <v>560</v>
      </c>
      <c r="M126" s="6" t="n">
        <v>90</v>
      </c>
      <c r="N126" s="6" t="n">
        <v>9</v>
      </c>
      <c r="O126" s="6" t="n">
        <v>9</v>
      </c>
      <c r="P126" s="6" t="n">
        <v>15969.9661169622</v>
      </c>
      <c r="Q126" s="6" t="n">
        <v>15879.5050887125</v>
      </c>
      <c r="R126" s="6" t="n">
        <v>-2.23</v>
      </c>
      <c r="S126" s="6" t="n">
        <v>0</v>
      </c>
      <c r="T126" s="6" t="n">
        <v>0</v>
      </c>
      <c r="U126" s="6" t="n">
        <v>0.00181458140703556</v>
      </c>
      <c r="V126" s="6" t="n">
        <v>3.55</v>
      </c>
      <c r="W126" s="6" t="n">
        <v>0</v>
      </c>
      <c r="X126" s="6" t="n">
        <v>0</v>
      </c>
      <c r="Y126" s="6" t="n">
        <v>0.00303614598274207</v>
      </c>
      <c r="Z126" s="6" t="n">
        <v>34.58</v>
      </c>
      <c r="AA126" s="6" t="n">
        <v>0.01</v>
      </c>
      <c r="AB126" s="6" t="n">
        <v>0</v>
      </c>
      <c r="AC126" s="6" t="n">
        <v>0.00313002361652876</v>
      </c>
      <c r="AD126" s="6" t="n">
        <v>1.594</v>
      </c>
      <c r="AE126" s="6" t="n">
        <v>0.003</v>
      </c>
      <c r="AF126" s="6" t="n">
        <v>0.001</v>
      </c>
      <c r="AG126" s="6" t="n">
        <v>0.00178079626028254</v>
      </c>
      <c r="AH126" s="6" t="n">
        <v>14.969</v>
      </c>
      <c r="AI126" s="6" t="n">
        <v>0.005</v>
      </c>
      <c r="AJ126" s="6" t="n">
        <v>0.002</v>
      </c>
      <c r="AK126" s="6" t="n">
        <v>0.00307051054012871</v>
      </c>
      <c r="AL126" s="6" t="n">
        <v>16.128</v>
      </c>
      <c r="AM126" s="6" t="n">
        <v>0.035</v>
      </c>
      <c r="AN126" s="6" t="n">
        <v>0.012</v>
      </c>
      <c r="AO126" s="6" t="n">
        <v>0.0215208715191952</v>
      </c>
      <c r="AP126" s="6" t="n">
        <v>-0.252</v>
      </c>
      <c r="AQ126" s="6" t="n">
        <v>0.034</v>
      </c>
      <c r="AR126" s="6" t="n">
        <v>0.011</v>
      </c>
      <c r="AS126" s="6" t="n">
        <v>0.0207816038201837</v>
      </c>
      <c r="AT126" s="6" t="n">
        <v>30.084</v>
      </c>
      <c r="AU126" s="6" t="n">
        <v>0.141</v>
      </c>
      <c r="AV126" s="6" t="n">
        <v>0.047</v>
      </c>
      <c r="AW126" s="6" t="n">
        <v>0.0874542213338639</v>
      </c>
      <c r="AX126" s="6" t="n">
        <v>-0.076</v>
      </c>
      <c r="AY126" s="6" t="n">
        <v>0.136</v>
      </c>
      <c r="AZ126" s="6" t="n">
        <v>0.045</v>
      </c>
      <c r="BA126" s="6" t="n">
        <v>0.0844436034034689</v>
      </c>
      <c r="BB126" s="6" t="n">
        <v>135.071</v>
      </c>
      <c r="BC126" s="6" t="n">
        <v>1.874</v>
      </c>
      <c r="BD126" s="6" t="n">
        <v>0.625</v>
      </c>
      <c r="BE126" s="6" t="n">
        <v>1.16138100566309</v>
      </c>
      <c r="BF126" s="6" t="n">
        <v>100.538</v>
      </c>
      <c r="BG126" s="6" t="n">
        <v>1.82</v>
      </c>
      <c r="BH126" s="6" t="n">
        <v>0.607</v>
      </c>
      <c r="BI126" s="6" t="n">
        <v>1.12801643977695</v>
      </c>
      <c r="BJ126" s="6" t="n">
        <v>-1.158</v>
      </c>
      <c r="BK126" s="6" t="n">
        <v>0.013</v>
      </c>
      <c r="BL126" s="6" t="n">
        <v>0.004</v>
      </c>
      <c r="BM126" s="6" t="n">
        <v>0.00799399580905604</v>
      </c>
      <c r="BN126" s="7" t="n">
        <v>-2.19</v>
      </c>
      <c r="BO126" s="8" t="n">
        <v>1.007950954</v>
      </c>
      <c r="BP126" s="8" t="n">
        <v>-4.37</v>
      </c>
      <c r="BQ126" s="8" t="n">
        <v>-4.01</v>
      </c>
      <c r="BR126" s="7" t="n">
        <v>26.78</v>
      </c>
      <c r="BS126" s="8" t="n">
        <v>0.00400767774539697</v>
      </c>
      <c r="BT126" s="8" t="s">
        <v>622</v>
      </c>
      <c r="BU126" s="8" t="n">
        <v>-0.317</v>
      </c>
      <c r="BV126" s="8" t="n">
        <v>1.13773378726769</v>
      </c>
      <c r="BW126" s="8" t="n">
        <v>0.926691066556808</v>
      </c>
      <c r="BX126" s="8" t="n">
        <v>0.566</v>
      </c>
      <c r="BY126" s="8" t="n">
        <v>0.082</v>
      </c>
      <c r="BZ126" s="7" t="n">
        <v>0.648</v>
      </c>
      <c r="CA126" s="6" t="n">
        <v>0.0487055780447696</v>
      </c>
      <c r="CB126" s="6" t="s">
        <v>623</v>
      </c>
      <c r="CC126" s="6" t="n">
        <v>-1.542</v>
      </c>
      <c r="CD126" s="6" t="n">
        <v>0.958751400715538</v>
      </c>
      <c r="CE126" s="6" t="n">
        <v>1.85837835773362</v>
      </c>
      <c r="CF126" s="6" t="n">
        <v>0.38</v>
      </c>
      <c r="CG126" s="6" t="n">
        <v>0</v>
      </c>
      <c r="CH126" s="9" t="n">
        <v>0.38</v>
      </c>
      <c r="CI126" s="6" t="n">
        <v>-1.542</v>
      </c>
      <c r="CJ126" s="6" t="n">
        <v>0.187</v>
      </c>
    </row>
    <row r="127" customFormat="false" ht="15.8" hidden="true" customHeight="false" outlineLevel="0" collapsed="false">
      <c r="A127" s="3" t="s">
        <v>624</v>
      </c>
      <c r="B127" s="6" t="s">
        <v>625</v>
      </c>
      <c r="C127" s="6" t="s">
        <v>89</v>
      </c>
      <c r="D127" s="6" t="s">
        <v>90</v>
      </c>
      <c r="E127" s="6" t="n">
        <f aca="false">FALSE()</f>
        <v>0</v>
      </c>
      <c r="F127" s="6" t="s">
        <v>91</v>
      </c>
      <c r="G127" s="6"/>
      <c r="H127" s="6"/>
      <c r="I127" s="6" t="s">
        <v>92</v>
      </c>
      <c r="J127" s="6" t="s">
        <v>91</v>
      </c>
      <c r="K127" s="6" t="s">
        <v>93</v>
      </c>
      <c r="L127" s="6" t="s">
        <v>560</v>
      </c>
      <c r="M127" s="6" t="n">
        <v>90</v>
      </c>
      <c r="N127" s="6" t="n">
        <v>9</v>
      </c>
      <c r="O127" s="6" t="n">
        <v>9</v>
      </c>
      <c r="P127" s="6" t="n">
        <v>15827.0824355457</v>
      </c>
      <c r="Q127" s="6" t="n">
        <v>15834.9126036172</v>
      </c>
      <c r="R127" s="6" t="n">
        <v>-2.11</v>
      </c>
      <c r="S127" s="6" t="n">
        <v>0</v>
      </c>
      <c r="T127" s="6" t="n">
        <v>0</v>
      </c>
      <c r="U127" s="6" t="n">
        <v>0.00140236581927235</v>
      </c>
      <c r="V127" s="6" t="n">
        <v>3.67</v>
      </c>
      <c r="W127" s="6" t="n">
        <v>0</v>
      </c>
      <c r="X127" s="6" t="n">
        <v>0</v>
      </c>
      <c r="Y127" s="6" t="n">
        <v>0.00301406427738249</v>
      </c>
      <c r="Z127" s="6" t="n">
        <v>34.71</v>
      </c>
      <c r="AA127" s="6" t="n">
        <v>0.01</v>
      </c>
      <c r="AB127" s="6" t="n">
        <v>0</v>
      </c>
      <c r="AC127" s="6" t="n">
        <v>0.00310725914483778</v>
      </c>
      <c r="AD127" s="6" t="n">
        <v>1.708</v>
      </c>
      <c r="AE127" s="6" t="n">
        <v>0.002</v>
      </c>
      <c r="AF127" s="6" t="n">
        <v>0.001</v>
      </c>
      <c r="AG127" s="6" t="n">
        <v>0.00131064431028659</v>
      </c>
      <c r="AH127" s="6" t="n">
        <v>15.092</v>
      </c>
      <c r="AI127" s="6" t="n">
        <v>0.005</v>
      </c>
      <c r="AJ127" s="6" t="n">
        <v>0.002</v>
      </c>
      <c r="AK127" s="6" t="n">
        <v>0.00304508668924324</v>
      </c>
      <c r="AL127" s="6" t="n">
        <v>16.402</v>
      </c>
      <c r="AM127" s="6" t="n">
        <v>0.037</v>
      </c>
      <c r="AN127" s="6" t="n">
        <v>0.012</v>
      </c>
      <c r="AO127" s="6" t="n">
        <v>0.0228290640568854</v>
      </c>
      <c r="AP127" s="6" t="n">
        <v>-0.219</v>
      </c>
      <c r="AQ127" s="6" t="n">
        <v>0.036</v>
      </c>
      <c r="AR127" s="6" t="n">
        <v>0.012</v>
      </c>
      <c r="AS127" s="6" t="n">
        <v>0.0224212658191793</v>
      </c>
      <c r="AT127" s="6" t="n">
        <v>30.978</v>
      </c>
      <c r="AU127" s="6" t="n">
        <v>0.203</v>
      </c>
      <c r="AV127" s="6" t="n">
        <v>0.068</v>
      </c>
      <c r="AW127" s="6" t="n">
        <v>0.12572338610962</v>
      </c>
      <c r="AX127" s="6" t="n">
        <v>0.55</v>
      </c>
      <c r="AY127" s="6" t="n">
        <v>0.199</v>
      </c>
      <c r="AZ127" s="6" t="n">
        <v>0.066</v>
      </c>
      <c r="BA127" s="6" t="n">
        <v>0.123238463391025</v>
      </c>
      <c r="BB127" s="6" t="n">
        <v>100.382</v>
      </c>
      <c r="BC127" s="6" t="n">
        <v>1.432</v>
      </c>
      <c r="BD127" s="6" t="n">
        <v>0.477</v>
      </c>
      <c r="BE127" s="6" t="n">
        <v>0.887333453372003</v>
      </c>
      <c r="BF127" s="6" t="n">
        <v>66.522</v>
      </c>
      <c r="BG127" s="6" t="n">
        <v>1.385</v>
      </c>
      <c r="BH127" s="6" t="n">
        <v>0.462</v>
      </c>
      <c r="BI127" s="6" t="n">
        <v>0.858367027980354</v>
      </c>
      <c r="BJ127" s="6" t="n">
        <v>-1.024</v>
      </c>
      <c r="BK127" s="6" t="n">
        <v>0.013</v>
      </c>
      <c r="BL127" s="6" t="n">
        <v>0.004</v>
      </c>
      <c r="BM127" s="6" t="n">
        <v>0.00820089825458153</v>
      </c>
      <c r="BN127" s="7" t="n">
        <v>-2.16</v>
      </c>
      <c r="BO127" s="8" t="n">
        <v>1.007950954</v>
      </c>
      <c r="BP127" s="8" t="n">
        <v>-4.24</v>
      </c>
      <c r="BQ127" s="8" t="n">
        <v>-3.88</v>
      </c>
      <c r="BR127" s="7" t="n">
        <v>26.92</v>
      </c>
      <c r="BS127" s="8" t="n">
        <v>0.00540176400901743</v>
      </c>
      <c r="BT127" s="8" t="s">
        <v>626</v>
      </c>
      <c r="BU127" s="8" t="n">
        <v>-0.307</v>
      </c>
      <c r="BV127" s="8" t="n">
        <v>1.13206953805569</v>
      </c>
      <c r="BW127" s="8" t="n">
        <v>0.941868212906669</v>
      </c>
      <c r="BX127" s="8" t="n">
        <v>0.594</v>
      </c>
      <c r="BY127" s="8" t="n">
        <v>0.082</v>
      </c>
      <c r="BZ127" s="7" t="n">
        <v>0.676</v>
      </c>
      <c r="CA127" s="6" t="n">
        <v>0.0487293832607989</v>
      </c>
      <c r="CB127" s="6" t="s">
        <v>627</v>
      </c>
      <c r="CC127" s="6" t="n">
        <v>-0.96</v>
      </c>
      <c r="CD127" s="6" t="n">
        <v>-5.55757326415533</v>
      </c>
      <c r="CE127" s="6" t="n">
        <v>-8.43797556264731</v>
      </c>
      <c r="CF127" s="6" t="n">
        <v>-3.105</v>
      </c>
      <c r="CG127" s="6" t="n">
        <v>0</v>
      </c>
      <c r="CH127" s="9" t="n">
        <v>-3.105</v>
      </c>
      <c r="CI127" s="6" t="n">
        <v>-0.96</v>
      </c>
      <c r="CJ127" s="6" t="n">
        <v>0.681</v>
      </c>
    </row>
    <row r="128" customFormat="false" ht="15.8" hidden="true" customHeight="false" outlineLevel="0" collapsed="false">
      <c r="A128" s="3" t="s">
        <v>628</v>
      </c>
      <c r="B128" s="6" t="s">
        <v>629</v>
      </c>
      <c r="C128" s="6" t="s">
        <v>89</v>
      </c>
      <c r="D128" s="6" t="s">
        <v>90</v>
      </c>
      <c r="E128" s="6" t="n">
        <f aca="false">FALSE()</f>
        <v>0</v>
      </c>
      <c r="F128" s="6" t="s">
        <v>91</v>
      </c>
      <c r="G128" s="6"/>
      <c r="H128" s="6"/>
      <c r="I128" s="6" t="s">
        <v>92</v>
      </c>
      <c r="J128" s="6" t="s">
        <v>91</v>
      </c>
      <c r="K128" s="6" t="s">
        <v>93</v>
      </c>
      <c r="L128" s="6" t="s">
        <v>587</v>
      </c>
      <c r="M128" s="6" t="n">
        <v>90</v>
      </c>
      <c r="N128" s="6" t="n">
        <v>9</v>
      </c>
      <c r="O128" s="6" t="n">
        <v>9</v>
      </c>
      <c r="P128" s="6" t="n">
        <v>15999.7549693697</v>
      </c>
      <c r="Q128" s="6" t="n">
        <v>15975.4990160327</v>
      </c>
      <c r="R128" s="6" t="n">
        <v>-2.05</v>
      </c>
      <c r="S128" s="6" t="n">
        <v>0</v>
      </c>
      <c r="T128" s="6" t="n">
        <v>0</v>
      </c>
      <c r="U128" s="6" t="n">
        <v>0.0023459216337809</v>
      </c>
      <c r="V128" s="6" t="n">
        <v>3.2</v>
      </c>
      <c r="W128" s="6" t="n">
        <v>0</v>
      </c>
      <c r="X128" s="6" t="n">
        <v>0</v>
      </c>
      <c r="Y128" s="6" t="n">
        <v>0.00245250851767783</v>
      </c>
      <c r="Z128" s="6" t="n">
        <v>34.22</v>
      </c>
      <c r="AA128" s="6" t="n">
        <v>0</v>
      </c>
      <c r="AB128" s="6" t="n">
        <v>0</v>
      </c>
      <c r="AC128" s="6" t="n">
        <v>0.00252834008104466</v>
      </c>
      <c r="AD128" s="6" t="n">
        <v>1.754</v>
      </c>
      <c r="AE128" s="6" t="n">
        <v>0.004</v>
      </c>
      <c r="AF128" s="6" t="n">
        <v>0.001</v>
      </c>
      <c r="AG128" s="6" t="n">
        <v>0.00221728257867967</v>
      </c>
      <c r="AH128" s="6" t="n">
        <v>14.613</v>
      </c>
      <c r="AI128" s="6" t="n">
        <v>0.004</v>
      </c>
      <c r="AJ128" s="6" t="n">
        <v>0.001</v>
      </c>
      <c r="AK128" s="6" t="n">
        <v>0.00247886922805607</v>
      </c>
      <c r="AL128" s="6" t="n">
        <v>15.944</v>
      </c>
      <c r="AM128" s="6" t="n">
        <v>0.051</v>
      </c>
      <c r="AN128" s="6" t="n">
        <v>0.017</v>
      </c>
      <c r="AO128" s="6" t="n">
        <v>0.0314689529265578</v>
      </c>
      <c r="AP128" s="6" t="n">
        <v>-0.253</v>
      </c>
      <c r="AQ128" s="6" t="n">
        <v>0.048</v>
      </c>
      <c r="AR128" s="6" t="n">
        <v>0.016</v>
      </c>
      <c r="AS128" s="6" t="n">
        <v>0.0297110625662769</v>
      </c>
      <c r="AT128" s="6" t="n">
        <v>29.736</v>
      </c>
      <c r="AU128" s="6" t="n">
        <v>0.199</v>
      </c>
      <c r="AV128" s="6" t="n">
        <v>0.066</v>
      </c>
      <c r="AW128" s="6" t="n">
        <v>0.123596961980186</v>
      </c>
      <c r="AX128" s="6" t="n">
        <v>0.288</v>
      </c>
      <c r="AY128" s="6" t="n">
        <v>0.194</v>
      </c>
      <c r="AZ128" s="6" t="n">
        <v>0.065</v>
      </c>
      <c r="BA128" s="6" t="n">
        <v>0.12028564386196</v>
      </c>
      <c r="BB128" s="6" t="n">
        <v>110.435</v>
      </c>
      <c r="BC128" s="6" t="n">
        <v>1.329</v>
      </c>
      <c r="BD128" s="6" t="n">
        <v>0.443</v>
      </c>
      <c r="BE128" s="6" t="n">
        <v>0.823938445770405</v>
      </c>
      <c r="BF128" s="6" t="n">
        <v>77.212</v>
      </c>
      <c r="BG128" s="6" t="n">
        <v>1.293</v>
      </c>
      <c r="BH128" s="6" t="n">
        <v>0.431</v>
      </c>
      <c r="BI128" s="6" t="n">
        <v>0.801456967626571</v>
      </c>
      <c r="BJ128" s="6" t="n">
        <v>-0.957</v>
      </c>
      <c r="BK128" s="6" t="n">
        <v>0.01</v>
      </c>
      <c r="BL128" s="6" t="n">
        <v>0.003</v>
      </c>
      <c r="BM128" s="6" t="n">
        <v>0.00644884927189697</v>
      </c>
      <c r="BN128" s="7" t="n">
        <v>-2.1</v>
      </c>
      <c r="BO128" s="8" t="n">
        <v>1.007950954</v>
      </c>
      <c r="BP128" s="8" t="n">
        <v>-4.72</v>
      </c>
      <c r="BQ128" s="8" t="n">
        <v>-4.01</v>
      </c>
      <c r="BR128" s="7" t="n">
        <v>26.79</v>
      </c>
      <c r="BS128" s="8" t="n">
        <v>0.00415610738153401</v>
      </c>
      <c r="BT128" s="8" t="s">
        <v>630</v>
      </c>
      <c r="BU128" s="8" t="n">
        <v>-0.319</v>
      </c>
      <c r="BV128" s="8" t="n">
        <v>1.20985149653592</v>
      </c>
      <c r="BW128" s="8" t="n">
        <v>0.959889631540243</v>
      </c>
      <c r="BX128" s="8" t="n">
        <v>0.574</v>
      </c>
      <c r="BY128" s="8" t="n">
        <v>0.082</v>
      </c>
      <c r="BZ128" s="7" t="n">
        <v>0.656</v>
      </c>
      <c r="CA128" s="6" t="n">
        <v>0.0488292893782814</v>
      </c>
      <c r="CB128" s="6" t="s">
        <v>631</v>
      </c>
      <c r="CC128" s="6" t="n">
        <v>-1.164</v>
      </c>
      <c r="CD128" s="6" t="n">
        <v>-3.48292290205745</v>
      </c>
      <c r="CE128" s="6" t="n">
        <v>-4.31681344694087</v>
      </c>
      <c r="CF128" s="6" t="n">
        <v>-0.264</v>
      </c>
      <c r="CG128" s="6" t="n">
        <v>0</v>
      </c>
      <c r="CH128" s="9" t="n">
        <v>-0.264</v>
      </c>
      <c r="CI128" s="6" t="n">
        <v>-1.562</v>
      </c>
      <c r="CJ128" s="6" t="n">
        <v>0.053</v>
      </c>
    </row>
    <row r="129" customFormat="false" ht="15.8" hidden="true" customHeight="false" outlineLevel="0" collapsed="false">
      <c r="A129" s="3" t="s">
        <v>632</v>
      </c>
      <c r="B129" s="6" t="s">
        <v>633</v>
      </c>
      <c r="C129" s="6" t="s">
        <v>89</v>
      </c>
      <c r="D129" s="6" t="s">
        <v>90</v>
      </c>
      <c r="E129" s="6" t="n">
        <f aca="false">FALSE()</f>
        <v>0</v>
      </c>
      <c r="F129" s="6" t="s">
        <v>91</v>
      </c>
      <c r="G129" s="6"/>
      <c r="H129" s="6"/>
      <c r="I129" s="6" t="s">
        <v>92</v>
      </c>
      <c r="J129" s="6" t="s">
        <v>91</v>
      </c>
      <c r="K129" s="6" t="s">
        <v>93</v>
      </c>
      <c r="L129" s="6" t="s">
        <v>587</v>
      </c>
      <c r="M129" s="6" t="n">
        <v>90</v>
      </c>
      <c r="N129" s="6" t="n">
        <v>9</v>
      </c>
      <c r="O129" s="6" t="n">
        <v>9</v>
      </c>
      <c r="P129" s="6" t="n">
        <v>15877.7193724656</v>
      </c>
      <c r="Q129" s="6" t="n">
        <v>15841.1785881317</v>
      </c>
      <c r="R129" s="6" t="n">
        <v>-2.17</v>
      </c>
      <c r="S129" s="6" t="n">
        <v>0</v>
      </c>
      <c r="T129" s="6" t="n">
        <v>0</v>
      </c>
      <c r="U129" s="6" t="n">
        <v>0.00193726040397373</v>
      </c>
      <c r="V129" s="6" t="n">
        <v>3.18</v>
      </c>
      <c r="W129" s="6" t="n">
        <v>0.01</v>
      </c>
      <c r="X129" s="6" t="n">
        <v>0</v>
      </c>
      <c r="Y129" s="6" t="n">
        <v>0.00378601067966388</v>
      </c>
      <c r="Z129" s="6" t="n">
        <v>34.2</v>
      </c>
      <c r="AA129" s="6" t="n">
        <v>0.01</v>
      </c>
      <c r="AB129" s="6" t="n">
        <v>0</v>
      </c>
      <c r="AC129" s="6" t="n">
        <v>0.00390307412988</v>
      </c>
      <c r="AD129" s="6" t="n">
        <v>1.64</v>
      </c>
      <c r="AE129" s="6" t="n">
        <v>0.003</v>
      </c>
      <c r="AF129" s="6" t="n">
        <v>0.001</v>
      </c>
      <c r="AG129" s="6" t="n">
        <v>0.00174476571731958</v>
      </c>
      <c r="AH129" s="6" t="n">
        <v>14.593</v>
      </c>
      <c r="AI129" s="6" t="n">
        <v>0.006</v>
      </c>
      <c r="AJ129" s="6" t="n">
        <v>0.002</v>
      </c>
      <c r="AK129" s="6" t="n">
        <v>0.00382290788130049</v>
      </c>
      <c r="AL129" s="6" t="n">
        <v>15.816</v>
      </c>
      <c r="AM129" s="6" t="n">
        <v>0.039</v>
      </c>
      <c r="AN129" s="6" t="n">
        <v>0.013</v>
      </c>
      <c r="AO129" s="6" t="n">
        <v>0.0239439951467156</v>
      </c>
      <c r="AP129" s="6" t="n">
        <v>-0.243</v>
      </c>
      <c r="AQ129" s="6" t="n">
        <v>0.039</v>
      </c>
      <c r="AR129" s="6" t="n">
        <v>0.013</v>
      </c>
      <c r="AS129" s="6" t="n">
        <v>0.024108927858553</v>
      </c>
      <c r="AT129" s="6" t="n">
        <v>29.263</v>
      </c>
      <c r="AU129" s="6" t="n">
        <v>0.122</v>
      </c>
      <c r="AV129" s="6" t="n">
        <v>0.041</v>
      </c>
      <c r="AW129" s="6" t="n">
        <v>0.075485441004013</v>
      </c>
      <c r="AX129" s="6" t="n">
        <v>-0.132</v>
      </c>
      <c r="AY129" s="6" t="n">
        <v>0.119</v>
      </c>
      <c r="AZ129" s="6" t="n">
        <v>0.04</v>
      </c>
      <c r="BA129" s="6" t="n">
        <v>0.0735617750419884</v>
      </c>
      <c r="BB129" s="6" t="n">
        <v>144.263</v>
      </c>
      <c r="BC129" s="6" t="n">
        <v>1.89</v>
      </c>
      <c r="BD129" s="6" t="n">
        <v>0.63</v>
      </c>
      <c r="BE129" s="6" t="n">
        <v>1.17162485016037</v>
      </c>
      <c r="BF129" s="6" t="n">
        <v>110.204</v>
      </c>
      <c r="BG129" s="6" t="n">
        <v>1.83</v>
      </c>
      <c r="BH129" s="6" t="n">
        <v>0.61</v>
      </c>
      <c r="BI129" s="6" t="n">
        <v>1.13403421662731</v>
      </c>
      <c r="BJ129" s="6" t="n">
        <v>-1.236</v>
      </c>
      <c r="BK129" s="6" t="n">
        <v>0.015</v>
      </c>
      <c r="BL129" s="6" t="n">
        <v>0.005</v>
      </c>
      <c r="BM129" s="6" t="n">
        <v>0.00922155498353761</v>
      </c>
      <c r="BN129" s="7" t="n">
        <v>-2.21</v>
      </c>
      <c r="BO129" s="8" t="n">
        <v>1.007950954</v>
      </c>
      <c r="BP129" s="8" t="n">
        <v>-4.73</v>
      </c>
      <c r="BQ129" s="8" t="n">
        <v>-4</v>
      </c>
      <c r="BR129" s="7" t="n">
        <v>26.79</v>
      </c>
      <c r="BS129" s="8" t="n">
        <v>0.00419109687164471</v>
      </c>
      <c r="BT129" s="8" t="s">
        <v>634</v>
      </c>
      <c r="BU129" s="8" t="n">
        <v>-0.309</v>
      </c>
      <c r="BV129" s="8" t="n">
        <v>1.21360972306456</v>
      </c>
      <c r="BW129" s="8" t="n">
        <v>0.962121045643347</v>
      </c>
      <c r="BX129" s="8" t="n">
        <v>0.587</v>
      </c>
      <c r="BY129" s="8" t="n">
        <v>0.082</v>
      </c>
      <c r="BZ129" s="7" t="n">
        <v>0.669</v>
      </c>
      <c r="CA129" s="6" t="n">
        <v>0.049064565394691</v>
      </c>
      <c r="CB129" s="6" t="s">
        <v>635</v>
      </c>
      <c r="CC129" s="6" t="n">
        <v>-1.568</v>
      </c>
      <c r="CD129" s="6" t="n">
        <v>-1.63082712836576</v>
      </c>
      <c r="CE129" s="6" t="n">
        <v>-1.81749366714212</v>
      </c>
      <c r="CF129" s="6" t="n">
        <v>0.739</v>
      </c>
      <c r="CG129" s="6" t="n">
        <v>0</v>
      </c>
      <c r="CH129" s="9" t="n">
        <v>0.739</v>
      </c>
      <c r="CI129" s="6" t="n">
        <v>-1.953</v>
      </c>
      <c r="CJ129" s="6" t="n">
        <v>-0.338</v>
      </c>
    </row>
    <row r="130" customFormat="false" ht="15.8" hidden="true" customHeight="false" outlineLevel="0" collapsed="false">
      <c r="A130" s="3" t="s">
        <v>636</v>
      </c>
      <c r="B130" s="6" t="s">
        <v>637</v>
      </c>
      <c r="C130" s="6" t="s">
        <v>89</v>
      </c>
      <c r="D130" s="6" t="s">
        <v>90</v>
      </c>
      <c r="E130" s="6" t="n">
        <f aca="false">FALSE()</f>
        <v>0</v>
      </c>
      <c r="F130" s="6" t="s">
        <v>638</v>
      </c>
      <c r="G130" s="6"/>
      <c r="H130" s="6"/>
      <c r="I130" s="6" t="s">
        <v>92</v>
      </c>
      <c r="J130" s="6" t="s">
        <v>91</v>
      </c>
      <c r="K130" s="6" t="s">
        <v>93</v>
      </c>
      <c r="L130" s="6" t="s">
        <v>597</v>
      </c>
      <c r="M130" s="6" t="n">
        <v>90</v>
      </c>
      <c r="N130" s="6" t="n">
        <v>8</v>
      </c>
      <c r="O130" s="6" t="n">
        <v>8</v>
      </c>
      <c r="P130" s="6" t="n">
        <v>16067.8604291529</v>
      </c>
      <c r="Q130" s="6" t="n">
        <v>16043.2994700445</v>
      </c>
      <c r="R130" s="6" t="n">
        <v>-2.31</v>
      </c>
      <c r="S130" s="6" t="n">
        <v>0</v>
      </c>
      <c r="T130" s="6" t="n">
        <v>0</v>
      </c>
      <c r="U130" s="6" t="n">
        <v>0.00141111237776404</v>
      </c>
      <c r="V130" s="6" t="n">
        <v>3.71</v>
      </c>
      <c r="W130" s="6" t="n">
        <v>0.01</v>
      </c>
      <c r="X130" s="6" t="n">
        <v>0</v>
      </c>
      <c r="Y130" s="6" t="n">
        <v>0.00886628580527732</v>
      </c>
      <c r="Z130" s="6" t="n">
        <v>34.74</v>
      </c>
      <c r="AA130" s="6" t="n">
        <v>0.01</v>
      </c>
      <c r="AB130" s="6" t="n">
        <v>0</v>
      </c>
      <c r="AC130" s="6" t="n">
        <v>0.00914043136237752</v>
      </c>
      <c r="AD130" s="6" t="n">
        <v>1.568</v>
      </c>
      <c r="AE130" s="6" t="n">
        <v>0.002</v>
      </c>
      <c r="AF130" s="6" t="n">
        <v>0.001</v>
      </c>
      <c r="AG130" s="6" t="n">
        <v>0.00127408252518449</v>
      </c>
      <c r="AH130" s="6" t="n">
        <v>9.467</v>
      </c>
      <c r="AI130" s="6" t="n">
        <v>0.013</v>
      </c>
      <c r="AJ130" s="6" t="n">
        <v>0.005</v>
      </c>
      <c r="AK130" s="6" t="n">
        <v>0.0089075252529558</v>
      </c>
      <c r="AL130" s="6" t="n">
        <v>10.668</v>
      </c>
      <c r="AM130" s="6" t="n">
        <v>0.017</v>
      </c>
      <c r="AN130" s="6" t="n">
        <v>0.006</v>
      </c>
      <c r="AO130" s="6" t="n">
        <v>0.0115564089024749</v>
      </c>
      <c r="AP130" s="6" t="n">
        <v>-0.268</v>
      </c>
      <c r="AQ130" s="6" t="n">
        <v>0.016</v>
      </c>
      <c r="AR130" s="6" t="n">
        <v>0.006</v>
      </c>
      <c r="AS130" s="6" t="n">
        <v>0.0110473371998058</v>
      </c>
      <c r="AT130" s="6" t="n">
        <v>19.518</v>
      </c>
      <c r="AU130" s="6" t="n">
        <v>0.162</v>
      </c>
      <c r="AV130" s="6" t="n">
        <v>0.057</v>
      </c>
      <c r="AW130" s="6" t="n">
        <v>0.1087937226204</v>
      </c>
      <c r="AX130" s="6" t="n">
        <v>0.485</v>
      </c>
      <c r="AY130" s="6" t="n">
        <v>0.148</v>
      </c>
      <c r="AZ130" s="6" t="n">
        <v>0.052</v>
      </c>
      <c r="BA130" s="6" t="n">
        <v>0.0993747158220392</v>
      </c>
      <c r="BB130" s="6" t="n">
        <v>2.507</v>
      </c>
      <c r="BC130" s="6" t="n">
        <v>1.451</v>
      </c>
      <c r="BD130" s="6" t="n">
        <v>0.513</v>
      </c>
      <c r="BE130" s="6" t="n">
        <v>0.97180264126174</v>
      </c>
      <c r="BF130" s="6" t="n">
        <v>-17.526</v>
      </c>
      <c r="BG130" s="6" t="n">
        <v>1.417</v>
      </c>
      <c r="BH130" s="6" t="n">
        <v>0.501</v>
      </c>
      <c r="BI130" s="6" t="n">
        <v>0.94947000744919</v>
      </c>
      <c r="BJ130" s="6" t="n">
        <v>-0.015</v>
      </c>
      <c r="BK130" s="6" t="n">
        <v>0.008</v>
      </c>
      <c r="BL130" s="6" t="n">
        <v>0.003</v>
      </c>
      <c r="BM130" s="6" t="n">
        <v>0.00563335514935638</v>
      </c>
      <c r="BN130" s="7" t="n">
        <v>-2.31</v>
      </c>
      <c r="BO130" s="8" t="n">
        <v>1.007950954</v>
      </c>
      <c r="BP130" s="8" t="n">
        <v>-4.21</v>
      </c>
      <c r="BQ130" s="8" t="n">
        <v>-3.87</v>
      </c>
      <c r="BR130" s="7" t="n">
        <v>26.93</v>
      </c>
      <c r="BS130" s="8" t="n">
        <v>0.00498221057904982</v>
      </c>
      <c r="BT130" s="8" t="s">
        <v>639</v>
      </c>
      <c r="BU130" s="8" t="n">
        <v>-0.321</v>
      </c>
      <c r="BV130" s="8" t="n">
        <v>1.04714935595761</v>
      </c>
      <c r="BW130" s="8" t="n">
        <v>0.913085790336723</v>
      </c>
      <c r="BX130" s="8" t="n">
        <v>0.577</v>
      </c>
      <c r="BY130" s="8" t="n">
        <v>0.082</v>
      </c>
      <c r="BZ130" s="7" t="n">
        <v>0.659</v>
      </c>
      <c r="CA130" s="6" t="n">
        <v>0.0514348927532159</v>
      </c>
      <c r="CB130" s="6" t="s">
        <v>640</v>
      </c>
      <c r="CC130" s="6" t="n">
        <v>-0.518</v>
      </c>
      <c r="CD130" s="6" t="n">
        <v>0.414643974016943</v>
      </c>
      <c r="CE130" s="6" t="n">
        <v>0.295834585180737</v>
      </c>
      <c r="CF130" s="6" t="n">
        <v>0.081</v>
      </c>
      <c r="CG130" s="6" t="n">
        <v>0</v>
      </c>
      <c r="CH130" s="9" t="n">
        <v>0.081</v>
      </c>
      <c r="CI130" s="6" t="n">
        <v>-0.46</v>
      </c>
      <c r="CJ130" s="6" t="n">
        <v>0.212</v>
      </c>
    </row>
    <row r="131" customFormat="false" ht="15.8" hidden="true" customHeight="false" outlineLevel="0" collapsed="false">
      <c r="A131" s="3" t="s">
        <v>641</v>
      </c>
      <c r="B131" s="6" t="s">
        <v>642</v>
      </c>
      <c r="C131" s="6" t="s">
        <v>89</v>
      </c>
      <c r="D131" s="6" t="s">
        <v>90</v>
      </c>
      <c r="E131" s="6" t="n">
        <f aca="false">FALSE()</f>
        <v>0</v>
      </c>
      <c r="F131" s="6" t="s">
        <v>91</v>
      </c>
      <c r="G131" s="6"/>
      <c r="H131" s="6"/>
      <c r="I131" s="6" t="s">
        <v>92</v>
      </c>
      <c r="J131" s="6" t="s">
        <v>91</v>
      </c>
      <c r="K131" s="6" t="s">
        <v>93</v>
      </c>
      <c r="L131" s="6" t="s">
        <v>597</v>
      </c>
      <c r="M131" s="6" t="n">
        <v>90</v>
      </c>
      <c r="N131" s="6" t="n">
        <v>8</v>
      </c>
      <c r="O131" s="6" t="n">
        <v>8</v>
      </c>
      <c r="P131" s="6" t="n">
        <v>16050.5763624038</v>
      </c>
      <c r="Q131" s="6" t="n">
        <v>16068.7807745565</v>
      </c>
      <c r="R131" s="6" t="n">
        <v>-2.33</v>
      </c>
      <c r="S131" s="6" t="n">
        <v>0</v>
      </c>
      <c r="T131" s="6" t="n">
        <v>0</v>
      </c>
      <c r="U131" s="6" t="n">
        <v>0.00174044537411636</v>
      </c>
      <c r="V131" s="6" t="n">
        <v>3.65</v>
      </c>
      <c r="W131" s="6" t="n">
        <v>0</v>
      </c>
      <c r="X131" s="6" t="n">
        <v>0</v>
      </c>
      <c r="Y131" s="6" t="n">
        <v>0.00264011626302353</v>
      </c>
      <c r="Z131" s="6" t="n">
        <v>34.68</v>
      </c>
      <c r="AA131" s="6" t="n">
        <v>0</v>
      </c>
      <c r="AB131" s="6" t="n">
        <v>0</v>
      </c>
      <c r="AC131" s="6" t="n">
        <v>0.00272174865787722</v>
      </c>
      <c r="AD131" s="6" t="n">
        <v>1.54</v>
      </c>
      <c r="AE131" s="6" t="n">
        <v>0.002</v>
      </c>
      <c r="AF131" s="6" t="n">
        <v>0.001</v>
      </c>
      <c r="AG131" s="6" t="n">
        <v>0.00158470638746019</v>
      </c>
      <c r="AH131" s="6" t="n">
        <v>9.406</v>
      </c>
      <c r="AI131" s="6" t="n">
        <v>0.004</v>
      </c>
      <c r="AJ131" s="6" t="n">
        <v>0.001</v>
      </c>
      <c r="AK131" s="6" t="n">
        <v>0.00265062929583918</v>
      </c>
      <c r="AL131" s="6" t="n">
        <v>10.57</v>
      </c>
      <c r="AM131" s="6" t="n">
        <v>0.031</v>
      </c>
      <c r="AN131" s="6" t="n">
        <v>0.011</v>
      </c>
      <c r="AO131" s="6" t="n">
        <v>0.0210342555008082</v>
      </c>
      <c r="AP131" s="6" t="n">
        <v>-0.277</v>
      </c>
      <c r="AQ131" s="6" t="n">
        <v>0.03</v>
      </c>
      <c r="AR131" s="6" t="n">
        <v>0.011</v>
      </c>
      <c r="AS131" s="6" t="n">
        <v>0.020005373553946</v>
      </c>
      <c r="AT131" s="6" t="n">
        <v>19.688</v>
      </c>
      <c r="AU131" s="6" t="n">
        <v>0.144</v>
      </c>
      <c r="AV131" s="6" t="n">
        <v>0.051</v>
      </c>
      <c r="AW131" s="6" t="n">
        <v>0.0963778230627258</v>
      </c>
      <c r="AX131" s="6" t="n">
        <v>0.772</v>
      </c>
      <c r="AY131" s="6" t="n">
        <v>0.138</v>
      </c>
      <c r="AZ131" s="6" t="n">
        <v>0.049</v>
      </c>
      <c r="BA131" s="6" t="n">
        <v>0.0926962727409712</v>
      </c>
      <c r="BB131" s="6" t="n">
        <v>-9.071</v>
      </c>
      <c r="BC131" s="6" t="n">
        <v>1.653</v>
      </c>
      <c r="BD131" s="6" t="n">
        <v>0.584</v>
      </c>
      <c r="BE131" s="6" t="n">
        <v>1.10709724177228</v>
      </c>
      <c r="BF131" s="6" t="n">
        <v>-28.729</v>
      </c>
      <c r="BG131" s="6" t="n">
        <v>1.621</v>
      </c>
      <c r="BH131" s="6" t="n">
        <v>0.573</v>
      </c>
      <c r="BI131" s="6" t="n">
        <v>1.08564655343822</v>
      </c>
      <c r="BJ131" s="6" t="n">
        <v>0.057</v>
      </c>
      <c r="BK131" s="6" t="n">
        <v>0.01</v>
      </c>
      <c r="BL131" s="6" t="n">
        <v>0.004</v>
      </c>
      <c r="BM131" s="6" t="n">
        <v>0.00700649711523101</v>
      </c>
      <c r="BN131" s="7" t="n">
        <v>-2.36</v>
      </c>
      <c r="BO131" s="8" t="n">
        <v>1.007950954</v>
      </c>
      <c r="BP131" s="8" t="n">
        <v>-4.27</v>
      </c>
      <c r="BQ131" s="8" t="n">
        <v>-3.96</v>
      </c>
      <c r="BR131" s="7" t="n">
        <v>26.83</v>
      </c>
      <c r="BS131" s="8" t="n">
        <v>0.00477779478867154</v>
      </c>
      <c r="BT131" s="8" t="s">
        <v>643</v>
      </c>
      <c r="BU131" s="8" t="n">
        <v>-0.327</v>
      </c>
      <c r="BV131" s="8" t="n">
        <v>0.988189954481095</v>
      </c>
      <c r="BW131" s="8" t="n">
        <v>0.898012225497806</v>
      </c>
      <c r="BX131" s="8" t="n">
        <v>0.575</v>
      </c>
      <c r="BY131" s="8" t="n">
        <v>0.082</v>
      </c>
      <c r="BZ131" s="7" t="n">
        <v>0.657</v>
      </c>
      <c r="CA131" s="6" t="n">
        <v>0.0518554142257101</v>
      </c>
      <c r="CB131" s="6" t="s">
        <v>644</v>
      </c>
      <c r="CC131" s="6" t="n">
        <v>-0.248</v>
      </c>
      <c r="CD131" s="6" t="n">
        <v>0.428977383912274</v>
      </c>
      <c r="CE131" s="6" t="n">
        <v>0.292466299809019</v>
      </c>
      <c r="CF131" s="6" t="n">
        <v>0.186</v>
      </c>
      <c r="CG131" s="6" t="n">
        <v>0</v>
      </c>
      <c r="CH131" s="9" t="n">
        <v>0.186</v>
      </c>
      <c r="CI131" s="6" t="n">
        <v>-0.243</v>
      </c>
      <c r="CJ131" s="6" t="n">
        <v>0.354</v>
      </c>
    </row>
    <row r="132" customFormat="false" ht="15.8" hidden="true" customHeight="false" outlineLevel="0" collapsed="false">
      <c r="A132" s="3" t="s">
        <v>645</v>
      </c>
      <c r="B132" s="6" t="s">
        <v>646</v>
      </c>
      <c r="C132" s="6" t="s">
        <v>89</v>
      </c>
      <c r="D132" s="6" t="s">
        <v>90</v>
      </c>
      <c r="E132" s="6" t="n">
        <f aca="false">FALSE()</f>
        <v>0</v>
      </c>
      <c r="F132" s="6" t="s">
        <v>91</v>
      </c>
      <c r="G132" s="6"/>
      <c r="H132" s="6"/>
      <c r="I132" s="6" t="s">
        <v>92</v>
      </c>
      <c r="J132" s="6" t="s">
        <v>91</v>
      </c>
      <c r="K132" s="6" t="s">
        <v>93</v>
      </c>
      <c r="L132" s="6" t="s">
        <v>582</v>
      </c>
      <c r="M132" s="6" t="n">
        <v>90</v>
      </c>
      <c r="N132" s="6" t="n">
        <v>9</v>
      </c>
      <c r="O132" s="6" t="n">
        <v>9</v>
      </c>
      <c r="P132" s="6" t="n">
        <v>16012.0547105066</v>
      </c>
      <c r="Q132" s="6" t="n">
        <v>15877.7748570873</v>
      </c>
      <c r="R132" s="6" t="n">
        <v>-2.24</v>
      </c>
      <c r="S132" s="6" t="n">
        <v>0</v>
      </c>
      <c r="T132" s="6" t="n">
        <v>0</v>
      </c>
      <c r="U132" s="6" t="n">
        <v>0.00262511631080651</v>
      </c>
      <c r="V132" s="6" t="n">
        <v>3.42</v>
      </c>
      <c r="W132" s="6" t="n">
        <v>0.01</v>
      </c>
      <c r="X132" s="6" t="n">
        <v>0</v>
      </c>
      <c r="Y132" s="6" t="n">
        <v>0.0031017879680782</v>
      </c>
      <c r="Z132" s="6" t="n">
        <v>34.45</v>
      </c>
      <c r="AA132" s="6" t="n">
        <v>0.01</v>
      </c>
      <c r="AB132" s="6" t="n">
        <v>0</v>
      </c>
      <c r="AC132" s="6" t="n">
        <v>0.00319769525205138</v>
      </c>
      <c r="AD132" s="6" t="n">
        <v>1.6</v>
      </c>
      <c r="AE132" s="6" t="n">
        <v>0.004</v>
      </c>
      <c r="AF132" s="6" t="n">
        <v>0.001</v>
      </c>
      <c r="AG132" s="6" t="n">
        <v>0.00247675524209844</v>
      </c>
      <c r="AH132" s="6" t="n">
        <v>9.152</v>
      </c>
      <c r="AI132" s="6" t="n">
        <v>0.005</v>
      </c>
      <c r="AJ132" s="6" t="n">
        <v>0.002</v>
      </c>
      <c r="AK132" s="6" t="n">
        <v>0.00311705007007521</v>
      </c>
      <c r="AL132" s="6" t="n">
        <v>10.396</v>
      </c>
      <c r="AM132" s="6" t="n">
        <v>0.037</v>
      </c>
      <c r="AN132" s="6" t="n">
        <v>0.012</v>
      </c>
      <c r="AO132" s="6" t="n">
        <v>0.0228392357032534</v>
      </c>
      <c r="AP132" s="6" t="n">
        <v>-0.265</v>
      </c>
      <c r="AQ132" s="6" t="n">
        <v>0.033</v>
      </c>
      <c r="AR132" s="6" t="n">
        <v>0.011</v>
      </c>
      <c r="AS132" s="6" t="n">
        <v>0.020486198458977</v>
      </c>
      <c r="AT132" s="6" t="n">
        <v>19.369</v>
      </c>
      <c r="AU132" s="6" t="n">
        <v>0.301</v>
      </c>
      <c r="AV132" s="6" t="n">
        <v>0.1</v>
      </c>
      <c r="AW132" s="6" t="n">
        <v>0.186461712000722</v>
      </c>
      <c r="AX132" s="6" t="n">
        <v>0.962</v>
      </c>
      <c r="AY132" s="6" t="n">
        <v>0.286</v>
      </c>
      <c r="AZ132" s="6" t="n">
        <v>0.095</v>
      </c>
      <c r="BA132" s="6" t="n">
        <v>0.177574625908718</v>
      </c>
      <c r="BB132" s="6" t="n">
        <v>-4.507</v>
      </c>
      <c r="BC132" s="6" t="n">
        <v>2.051</v>
      </c>
      <c r="BD132" s="6" t="n">
        <v>0.684</v>
      </c>
      <c r="BE132" s="6" t="n">
        <v>1.27103526196217</v>
      </c>
      <c r="BF132" s="6" t="n">
        <v>-23.835</v>
      </c>
      <c r="BG132" s="6" t="n">
        <v>2.01</v>
      </c>
      <c r="BH132" s="6" t="n">
        <v>0.67</v>
      </c>
      <c r="BI132" s="6" t="n">
        <v>1.24575739551312</v>
      </c>
      <c r="BJ132" s="6" t="n">
        <v>0.035</v>
      </c>
      <c r="BK132" s="6" t="n">
        <v>0.016</v>
      </c>
      <c r="BL132" s="6" t="n">
        <v>0.005</v>
      </c>
      <c r="BM132" s="6" t="n">
        <v>0.00984101456878839</v>
      </c>
      <c r="BN132" s="7" t="n">
        <v>-2.2</v>
      </c>
      <c r="BO132" s="8" t="n">
        <v>1.007950954</v>
      </c>
      <c r="BP132" s="8" t="n">
        <v>-4.49</v>
      </c>
      <c r="BQ132" s="8" t="n">
        <v>-4.05</v>
      </c>
      <c r="BR132" s="7" t="n">
        <v>26.74</v>
      </c>
      <c r="BS132" s="8" t="n">
        <v>0.00436102057954057</v>
      </c>
      <c r="BT132" s="8" t="s">
        <v>647</v>
      </c>
      <c r="BU132" s="8" t="n">
        <v>-0.31</v>
      </c>
      <c r="BV132" s="8" t="n">
        <v>1.22013695151208</v>
      </c>
      <c r="BW132" s="8" t="n">
        <v>0.940272640700388</v>
      </c>
      <c r="BX132" s="8" t="n">
        <v>0.562</v>
      </c>
      <c r="BY132" s="8" t="n">
        <v>0.082</v>
      </c>
      <c r="BZ132" s="7" t="n">
        <v>0.644</v>
      </c>
      <c r="CA132" s="6" t="n">
        <v>0.0528253311760174</v>
      </c>
      <c r="CB132" s="6" t="s">
        <v>648</v>
      </c>
      <c r="CC132" s="6" t="n">
        <v>-0.061</v>
      </c>
      <c r="CD132" s="6" t="n">
        <v>1.12067399604673</v>
      </c>
      <c r="CE132" s="6" t="n">
        <v>0.309187606488234</v>
      </c>
      <c r="CF132" s="6" t="n">
        <v>0.241</v>
      </c>
      <c r="CG132" s="6" t="n">
        <v>0</v>
      </c>
      <c r="CH132" s="9" t="n">
        <v>0.241</v>
      </c>
      <c r="CI132" s="6" t="n">
        <v>-0.061</v>
      </c>
      <c r="CJ132" s="6" t="n">
        <v>-0.031</v>
      </c>
    </row>
    <row r="133" customFormat="false" ht="15.8" hidden="true" customHeight="false" outlineLevel="0" collapsed="false">
      <c r="A133" s="3" t="s">
        <v>649</v>
      </c>
      <c r="B133" s="6" t="s">
        <v>650</v>
      </c>
      <c r="C133" s="6" t="s">
        <v>89</v>
      </c>
      <c r="D133" s="6" t="s">
        <v>90</v>
      </c>
      <c r="E133" s="6" t="n">
        <f aca="false">FALSE()</f>
        <v>0</v>
      </c>
      <c r="F133" s="6" t="s">
        <v>91</v>
      </c>
      <c r="G133" s="6"/>
      <c r="H133" s="6"/>
      <c r="I133" s="6" t="s">
        <v>92</v>
      </c>
      <c r="J133" s="6" t="s">
        <v>91</v>
      </c>
      <c r="K133" s="6" t="s">
        <v>93</v>
      </c>
      <c r="L133" s="6" t="s">
        <v>560</v>
      </c>
      <c r="M133" s="6" t="n">
        <v>90</v>
      </c>
      <c r="N133" s="6" t="n">
        <v>9</v>
      </c>
      <c r="O133" s="6" t="n">
        <v>9</v>
      </c>
      <c r="P133" s="6" t="n">
        <v>15922.3383738441</v>
      </c>
      <c r="Q133" s="6" t="n">
        <v>15873.3370816656</v>
      </c>
      <c r="R133" s="6" t="n">
        <v>-2.25</v>
      </c>
      <c r="S133" s="6" t="n">
        <v>0</v>
      </c>
      <c r="T133" s="6" t="n">
        <v>0</v>
      </c>
      <c r="U133" s="6" t="n">
        <v>0.000994883464725377</v>
      </c>
      <c r="V133" s="6" t="n">
        <v>3.46</v>
      </c>
      <c r="W133" s="6" t="n">
        <v>0</v>
      </c>
      <c r="X133" s="6" t="n">
        <v>0</v>
      </c>
      <c r="Y133" s="6" t="n">
        <v>0.00203375126637097</v>
      </c>
      <c r="Z133" s="6" t="n">
        <v>34.49</v>
      </c>
      <c r="AA133" s="6" t="n">
        <v>0</v>
      </c>
      <c r="AB133" s="6" t="n">
        <v>0</v>
      </c>
      <c r="AC133" s="6" t="n">
        <v>0.00209663485552723</v>
      </c>
      <c r="AD133" s="6" t="n">
        <v>1.569</v>
      </c>
      <c r="AE133" s="6" t="n">
        <v>0.001</v>
      </c>
      <c r="AF133" s="6" t="n">
        <v>0</v>
      </c>
      <c r="AG133" s="6" t="n">
        <v>0.000920760553298879</v>
      </c>
      <c r="AH133" s="6" t="n">
        <v>14.877</v>
      </c>
      <c r="AI133" s="6" t="n">
        <v>0.003</v>
      </c>
      <c r="AJ133" s="6" t="n">
        <v>0.001</v>
      </c>
      <c r="AK133" s="6" t="n">
        <v>0.00205440265261435</v>
      </c>
      <c r="AL133" s="6" t="n">
        <v>16.048</v>
      </c>
      <c r="AM133" s="6" t="n">
        <v>0.032</v>
      </c>
      <c r="AN133" s="6" t="n">
        <v>0.011</v>
      </c>
      <c r="AO133" s="6" t="n">
        <v>0.019756804675685</v>
      </c>
      <c r="AP133" s="6" t="n">
        <v>-0.216</v>
      </c>
      <c r="AQ133" s="6" t="n">
        <v>0.032</v>
      </c>
      <c r="AR133" s="6" t="n">
        <v>0.011</v>
      </c>
      <c r="AS133" s="6" t="n">
        <v>0.019571220726061</v>
      </c>
      <c r="AT133" s="6" t="n">
        <v>29.812</v>
      </c>
      <c r="AU133" s="6" t="n">
        <v>0.196</v>
      </c>
      <c r="AV133" s="6" t="n">
        <v>0.065</v>
      </c>
      <c r="AW133" s="6" t="n">
        <v>0.12177725306052</v>
      </c>
      <c r="AX133" s="6" t="n">
        <v>-0.159</v>
      </c>
      <c r="AY133" s="6" t="n">
        <v>0.191</v>
      </c>
      <c r="AZ133" s="6" t="n">
        <v>0.064</v>
      </c>
      <c r="BA133" s="6" t="n">
        <v>0.118175782875995</v>
      </c>
      <c r="BB133" s="6" t="n">
        <v>102.581</v>
      </c>
      <c r="BC133" s="6" t="n">
        <v>2.165</v>
      </c>
      <c r="BD133" s="6" t="n">
        <v>0.722</v>
      </c>
      <c r="BE133" s="6" t="n">
        <v>1.3420592126609</v>
      </c>
      <c r="BF133" s="6" t="n">
        <v>69.256</v>
      </c>
      <c r="BG133" s="6" t="n">
        <v>2.099</v>
      </c>
      <c r="BH133" s="6" t="n">
        <v>0.7</v>
      </c>
      <c r="BI133" s="6" t="n">
        <v>1.30119550688573</v>
      </c>
      <c r="BJ133" s="6" t="n">
        <v>-1.044</v>
      </c>
      <c r="BK133" s="6" t="n">
        <v>0.02</v>
      </c>
      <c r="BL133" s="6" t="n">
        <v>0.007</v>
      </c>
      <c r="BM133" s="6" t="n">
        <v>0.0121395724368133</v>
      </c>
      <c r="BN133" s="7" t="n">
        <v>-2.29</v>
      </c>
      <c r="BO133" s="8" t="n">
        <v>1.007950954</v>
      </c>
      <c r="BP133" s="8" t="n">
        <v>-4.46</v>
      </c>
      <c r="BQ133" s="8" t="n">
        <v>-4.11</v>
      </c>
      <c r="BR133" s="7" t="n">
        <v>26.68</v>
      </c>
      <c r="BS133" s="8" t="n">
        <v>0.00511131496476553</v>
      </c>
      <c r="BT133" s="8" t="s">
        <v>651</v>
      </c>
      <c r="BU133" s="8" t="n">
        <v>-0.298</v>
      </c>
      <c r="BV133" s="8" t="n">
        <v>1.15401987199037</v>
      </c>
      <c r="BW133" s="8" t="n">
        <v>0.953318600609949</v>
      </c>
      <c r="BX133" s="8" t="n">
        <v>0.609</v>
      </c>
      <c r="BY133" s="8" t="n">
        <v>0.082</v>
      </c>
      <c r="BZ133" s="7" t="n">
        <v>0.691</v>
      </c>
      <c r="CA133" s="6" t="n">
        <v>0.0533062641821781</v>
      </c>
      <c r="CB133" s="6" t="s">
        <v>652</v>
      </c>
      <c r="CC133" s="6" t="n">
        <v>-1.748</v>
      </c>
      <c r="CD133" s="6" t="n">
        <v>-0.791379251974835</v>
      </c>
      <c r="CE133" s="6" t="n">
        <v>-1.08220381601172</v>
      </c>
      <c r="CF133" s="6" t="n">
        <v>0.301</v>
      </c>
      <c r="CG133" s="6" t="n">
        <v>0</v>
      </c>
      <c r="CH133" s="9" t="n">
        <v>0.301</v>
      </c>
      <c r="CI133" s="6" t="n">
        <v>-1.748</v>
      </c>
      <c r="CJ133" s="6" t="n">
        <v>-0.039</v>
      </c>
    </row>
    <row r="134" customFormat="false" ht="15.8" hidden="true" customHeight="false" outlineLevel="0" collapsed="false">
      <c r="A134" s="3" t="s">
        <v>653</v>
      </c>
      <c r="B134" s="6" t="s">
        <v>654</v>
      </c>
      <c r="C134" s="6" t="s">
        <v>89</v>
      </c>
      <c r="D134" s="6" t="s">
        <v>90</v>
      </c>
      <c r="E134" s="6" t="n">
        <f aca="false">FALSE()</f>
        <v>0</v>
      </c>
      <c r="F134" s="6" t="s">
        <v>91</v>
      </c>
      <c r="G134" s="6"/>
      <c r="H134" s="6"/>
      <c r="I134" s="6" t="s">
        <v>92</v>
      </c>
      <c r="J134" s="6" t="s">
        <v>91</v>
      </c>
      <c r="K134" s="6" t="s">
        <v>93</v>
      </c>
      <c r="L134" s="6" t="s">
        <v>560</v>
      </c>
      <c r="M134" s="6" t="n">
        <v>90</v>
      </c>
      <c r="N134" s="6" t="n">
        <v>9</v>
      </c>
      <c r="O134" s="6" t="n">
        <v>9</v>
      </c>
      <c r="P134" s="6" t="n">
        <v>16037.2324942446</v>
      </c>
      <c r="Q134" s="6" t="n">
        <v>15963.4858632246</v>
      </c>
      <c r="R134" s="6" t="n">
        <v>-2.1</v>
      </c>
      <c r="S134" s="6" t="n">
        <v>0</v>
      </c>
      <c r="T134" s="6" t="n">
        <v>0</v>
      </c>
      <c r="U134" s="6" t="n">
        <v>0.00181987409481566</v>
      </c>
      <c r="V134" s="6" t="n">
        <v>3.62</v>
      </c>
      <c r="W134" s="6" t="n">
        <v>0.01</v>
      </c>
      <c r="X134" s="6" t="n">
        <v>0</v>
      </c>
      <c r="Y134" s="6" t="n">
        <v>0.00328265889398412</v>
      </c>
      <c r="Z134" s="6" t="n">
        <v>34.65</v>
      </c>
      <c r="AA134" s="6" t="n">
        <v>0.01</v>
      </c>
      <c r="AB134" s="6" t="n">
        <v>0</v>
      </c>
      <c r="AC134" s="6" t="n">
        <v>0.00338415870698835</v>
      </c>
      <c r="AD134" s="6" t="n">
        <v>1.718</v>
      </c>
      <c r="AE134" s="6" t="n">
        <v>0.003</v>
      </c>
      <c r="AF134" s="6" t="n">
        <v>0.001</v>
      </c>
      <c r="AG134" s="6" t="n">
        <v>0.001737341233105</v>
      </c>
      <c r="AH134" s="6" t="n">
        <v>15.035</v>
      </c>
      <c r="AI134" s="6" t="n">
        <v>0.005</v>
      </c>
      <c r="AJ134" s="6" t="n">
        <v>0.002</v>
      </c>
      <c r="AK134" s="6" t="n">
        <v>0.00331764454447847</v>
      </c>
      <c r="AL134" s="6" t="n">
        <v>16.354</v>
      </c>
      <c r="AM134" s="6" t="n">
        <v>0.043</v>
      </c>
      <c r="AN134" s="6" t="n">
        <v>0.014</v>
      </c>
      <c r="AO134" s="6" t="n">
        <v>0.0266514314363318</v>
      </c>
      <c r="AP134" s="6" t="n">
        <v>-0.221</v>
      </c>
      <c r="AQ134" s="6" t="n">
        <v>0.044</v>
      </c>
      <c r="AR134" s="6" t="n">
        <v>0.015</v>
      </c>
      <c r="AS134" s="6" t="n">
        <v>0.027010331779097</v>
      </c>
      <c r="AT134" s="6" t="n">
        <v>30.944</v>
      </c>
      <c r="AU134" s="6" t="n">
        <v>0.398</v>
      </c>
      <c r="AV134" s="6" t="n">
        <v>0.133</v>
      </c>
      <c r="AW134" s="6" t="n">
        <v>0.246979616359354</v>
      </c>
      <c r="AX134" s="6" t="n">
        <v>0.63</v>
      </c>
      <c r="AY134" s="6" t="n">
        <v>0.389</v>
      </c>
      <c r="AZ134" s="6" t="n">
        <v>0.13</v>
      </c>
      <c r="BA134" s="6" t="n">
        <v>0.240979944007963</v>
      </c>
      <c r="BB134" s="6" t="n">
        <v>105.654</v>
      </c>
      <c r="BC134" s="6" t="n">
        <v>1.147</v>
      </c>
      <c r="BD134" s="6" t="n">
        <v>0.382</v>
      </c>
      <c r="BE134" s="6" t="n">
        <v>0.710730386817472</v>
      </c>
      <c r="BF134" s="6" t="n">
        <v>71.739</v>
      </c>
      <c r="BG134" s="6" t="n">
        <v>1.108</v>
      </c>
      <c r="BH134" s="6" t="n">
        <v>0.369</v>
      </c>
      <c r="BI134" s="6" t="n">
        <v>0.686657807433813</v>
      </c>
      <c r="BJ134" s="6" t="n">
        <v>-1.01</v>
      </c>
      <c r="BK134" s="6" t="n">
        <v>0.009</v>
      </c>
      <c r="BL134" s="6" t="n">
        <v>0.003</v>
      </c>
      <c r="BM134" s="6" t="n">
        <v>0.00544300685205027</v>
      </c>
      <c r="BN134" s="7" t="n">
        <v>-2.13</v>
      </c>
      <c r="BO134" s="8" t="n">
        <v>1.007950954</v>
      </c>
      <c r="BP134" s="8" t="n">
        <v>-4.3</v>
      </c>
      <c r="BQ134" s="8" t="n">
        <v>-3.9</v>
      </c>
      <c r="BR134" s="7" t="n">
        <v>26.9</v>
      </c>
      <c r="BS134" s="8" t="n">
        <v>0.00483498070999009</v>
      </c>
      <c r="BT134" s="8" t="s">
        <v>655</v>
      </c>
      <c r="BU134" s="8" t="n">
        <v>-0.3</v>
      </c>
      <c r="BV134" s="8" t="n">
        <v>1.15633226702251</v>
      </c>
      <c r="BW134" s="8" t="n">
        <v>0.946572448136417</v>
      </c>
      <c r="BX134" s="8" t="n">
        <v>0.599</v>
      </c>
      <c r="BY134" s="8" t="n">
        <v>0.082</v>
      </c>
      <c r="BZ134" s="7" t="n">
        <v>0.681</v>
      </c>
      <c r="CA134" s="6" t="n">
        <v>0.0533335821365981</v>
      </c>
      <c r="CB134" s="6" t="s">
        <v>656</v>
      </c>
      <c r="CC134" s="6" t="n">
        <v>-1.021</v>
      </c>
      <c r="CD134" s="6" t="n">
        <v>1.0551951252371</v>
      </c>
      <c r="CE134" s="6" t="n">
        <v>1.66304345409837</v>
      </c>
      <c r="CF134" s="6" t="n">
        <v>0.586</v>
      </c>
      <c r="CG134" s="6" t="n">
        <v>0</v>
      </c>
      <c r="CH134" s="9" t="n">
        <v>0.586</v>
      </c>
      <c r="CI134" s="6" t="n">
        <v>-1.021</v>
      </c>
      <c r="CJ134" s="6" t="n">
        <v>0.483</v>
      </c>
    </row>
    <row r="135" customFormat="false" ht="15.8" hidden="true" customHeight="false" outlineLevel="0" collapsed="false">
      <c r="A135" s="3" t="s">
        <v>657</v>
      </c>
      <c r="B135" s="6" t="s">
        <v>658</v>
      </c>
      <c r="C135" s="6" t="s">
        <v>89</v>
      </c>
      <c r="D135" s="6" t="s">
        <v>90</v>
      </c>
      <c r="E135" s="6" t="n">
        <f aca="false">FALSE()</f>
        <v>0</v>
      </c>
      <c r="F135" s="6" t="s">
        <v>659</v>
      </c>
      <c r="G135" s="6"/>
      <c r="H135" s="6"/>
      <c r="I135" s="6" t="s">
        <v>92</v>
      </c>
      <c r="J135" s="6" t="s">
        <v>91</v>
      </c>
      <c r="K135" s="6" t="s">
        <v>93</v>
      </c>
      <c r="L135" s="6" t="s">
        <v>660</v>
      </c>
      <c r="M135" s="6" t="n">
        <v>90</v>
      </c>
      <c r="N135" s="6" t="n">
        <v>10</v>
      </c>
      <c r="O135" s="6" t="n">
        <v>9</v>
      </c>
      <c r="P135" s="6" t="n">
        <v>16017.2081947521</v>
      </c>
      <c r="Q135" s="6" t="n">
        <v>16015.8529733551</v>
      </c>
      <c r="R135" s="6" t="n">
        <v>-2.33</v>
      </c>
      <c r="S135" s="6" t="n">
        <v>0</v>
      </c>
      <c r="T135" s="6" t="n">
        <v>0</v>
      </c>
      <c r="U135" s="6" t="n">
        <v>0.00101914853317595</v>
      </c>
      <c r="V135" s="6" t="n">
        <v>3.82</v>
      </c>
      <c r="W135" s="6" t="n">
        <v>0.01</v>
      </c>
      <c r="X135" s="6" t="n">
        <v>0</v>
      </c>
      <c r="Y135" s="6" t="n">
        <v>0.00385732953216405</v>
      </c>
      <c r="Z135" s="6" t="n">
        <v>34.85</v>
      </c>
      <c r="AA135" s="6" t="n">
        <v>0.01</v>
      </c>
      <c r="AB135" s="6" t="n">
        <v>0</v>
      </c>
      <c r="AC135" s="6" t="n">
        <v>0.00397659816129844</v>
      </c>
      <c r="AD135" s="6" t="n">
        <v>1.532</v>
      </c>
      <c r="AE135" s="6" t="n">
        <v>0.002</v>
      </c>
      <c r="AF135" s="6" t="n">
        <v>0.001</v>
      </c>
      <c r="AG135" s="6" t="n">
        <v>0.000954869588928653</v>
      </c>
      <c r="AH135" s="6" t="n">
        <v>9.547</v>
      </c>
      <c r="AI135" s="6" t="n">
        <v>0.006</v>
      </c>
      <c r="AJ135" s="6" t="n">
        <v>0.002</v>
      </c>
      <c r="AK135" s="6" t="n">
        <v>0.00387534717450343</v>
      </c>
      <c r="AL135" s="6" t="n">
        <v>10.738</v>
      </c>
      <c r="AM135" s="6" t="n">
        <v>0.053</v>
      </c>
      <c r="AN135" s="6" t="n">
        <v>0.018</v>
      </c>
      <c r="AO135" s="6" t="n">
        <v>0.0330924413552505</v>
      </c>
      <c r="AP135" s="6" t="n">
        <v>-0.24</v>
      </c>
      <c r="AQ135" s="6" t="n">
        <v>0.054</v>
      </c>
      <c r="AR135" s="6" t="n">
        <v>0.018</v>
      </c>
      <c r="AS135" s="6" t="n">
        <v>0.0336876291645441</v>
      </c>
      <c r="AT135" s="6" t="n">
        <v>20.689</v>
      </c>
      <c r="AU135" s="6" t="n">
        <v>0.24</v>
      </c>
      <c r="AV135" s="6" t="n">
        <v>0.08</v>
      </c>
      <c r="AW135" s="6" t="n">
        <v>0.148751340348079</v>
      </c>
      <c r="AX135" s="6" t="n">
        <v>1.475</v>
      </c>
      <c r="AY135" s="6" t="n">
        <v>0.234</v>
      </c>
      <c r="AZ135" s="6" t="n">
        <v>0.078</v>
      </c>
      <c r="BA135" s="6" t="n">
        <v>0.145308139337288</v>
      </c>
      <c r="BB135" s="6" t="n">
        <v>-23.069</v>
      </c>
      <c r="BC135" s="6" t="n">
        <v>1.546</v>
      </c>
      <c r="BD135" s="6" t="n">
        <v>0.515</v>
      </c>
      <c r="BE135" s="6" t="n">
        <v>0.95837727861288</v>
      </c>
      <c r="BF135" s="6" t="n">
        <v>-42.704</v>
      </c>
      <c r="BG135" s="6" t="n">
        <v>1.518</v>
      </c>
      <c r="BH135" s="6" t="n">
        <v>0.506</v>
      </c>
      <c r="BI135" s="6" t="n">
        <v>0.940771459333146</v>
      </c>
      <c r="BJ135" s="6" t="n">
        <v>0.205</v>
      </c>
      <c r="BK135" s="6" t="n">
        <v>0.014</v>
      </c>
      <c r="BL135" s="6" t="n">
        <v>0.005</v>
      </c>
      <c r="BM135" s="6" t="n">
        <v>0.00873418979286691</v>
      </c>
      <c r="BN135" s="7" t="n">
        <v>-2.1</v>
      </c>
      <c r="BO135" s="8" t="n">
        <v>1.007950954</v>
      </c>
      <c r="BP135" s="8" t="n">
        <v>-4.1</v>
      </c>
      <c r="BQ135" s="8" t="n">
        <v>-3.91</v>
      </c>
      <c r="BR135" s="7" t="n">
        <v>26.89</v>
      </c>
      <c r="BS135" s="8" t="n">
        <v>0.00707420050705612</v>
      </c>
      <c r="BT135" s="8" t="s">
        <v>661</v>
      </c>
      <c r="BU135" s="8" t="n">
        <v>-0.316</v>
      </c>
      <c r="BV135" s="8" t="n">
        <v>1.00519361389266</v>
      </c>
      <c r="BW135" s="8" t="n">
        <v>0.911937545655842</v>
      </c>
      <c r="BX135" s="8" t="n">
        <v>0.594</v>
      </c>
      <c r="BY135" s="8" t="n">
        <v>0.082</v>
      </c>
      <c r="BZ135" s="7" t="n">
        <v>0.676</v>
      </c>
      <c r="CA135" s="6" t="n">
        <v>0.0537522937626538</v>
      </c>
      <c r="CB135" s="6" t="s">
        <v>662</v>
      </c>
      <c r="CC135" s="6" t="n">
        <v>0.363</v>
      </c>
      <c r="CD135" s="6" t="n">
        <v>0.8048310487298</v>
      </c>
      <c r="CE135" s="6" t="n">
        <v>-0.0722031006949577</v>
      </c>
      <c r="CF135" s="6" t="n">
        <v>0.22</v>
      </c>
      <c r="CG135" s="6" t="n">
        <v>0</v>
      </c>
      <c r="CH135" s="9" t="n">
        <v>0.22</v>
      </c>
      <c r="CI135" s="6" t="n">
        <v>0.292</v>
      </c>
      <c r="CJ135" s="6" t="n">
        <v>0.592</v>
      </c>
    </row>
    <row r="136" customFormat="false" ht="15.8" hidden="true" customHeight="false" outlineLevel="0" collapsed="false">
      <c r="A136" s="3" t="s">
        <v>663</v>
      </c>
      <c r="B136" s="6" t="s">
        <v>664</v>
      </c>
      <c r="C136" s="6" t="s">
        <v>89</v>
      </c>
      <c r="D136" s="6" t="s">
        <v>90</v>
      </c>
      <c r="E136" s="6" t="n">
        <f aca="false">FALSE()</f>
        <v>0</v>
      </c>
      <c r="F136" s="6" t="s">
        <v>91</v>
      </c>
      <c r="G136" s="6"/>
      <c r="H136" s="6"/>
      <c r="I136" s="6" t="s">
        <v>92</v>
      </c>
      <c r="J136" s="6" t="s">
        <v>91</v>
      </c>
      <c r="K136" s="6" t="s">
        <v>93</v>
      </c>
      <c r="L136" s="6" t="s">
        <v>597</v>
      </c>
      <c r="M136" s="6" t="n">
        <v>90</v>
      </c>
      <c r="N136" s="6" t="n">
        <v>8</v>
      </c>
      <c r="O136" s="6" t="n">
        <v>8</v>
      </c>
      <c r="P136" s="6" t="n">
        <v>16053.3301939802</v>
      </c>
      <c r="Q136" s="6" t="n">
        <v>16056.1719896247</v>
      </c>
      <c r="R136" s="6" t="n">
        <v>-2.28</v>
      </c>
      <c r="S136" s="6" t="n">
        <v>0</v>
      </c>
      <c r="T136" s="6" t="n">
        <v>0</v>
      </c>
      <c r="U136" s="6" t="n">
        <v>0.00178123244748554</v>
      </c>
      <c r="V136" s="6" t="n">
        <v>3.68</v>
      </c>
      <c r="W136" s="6" t="n">
        <v>0.01</v>
      </c>
      <c r="X136" s="6" t="n">
        <v>0</v>
      </c>
      <c r="Y136" s="6" t="n">
        <v>0.00797060670692813</v>
      </c>
      <c r="Z136" s="6" t="n">
        <v>34.71</v>
      </c>
      <c r="AA136" s="6" t="n">
        <v>0.01</v>
      </c>
      <c r="AB136" s="6" t="n">
        <v>0</v>
      </c>
      <c r="AC136" s="6" t="n">
        <v>0.00821705786630726</v>
      </c>
      <c r="AD136" s="6" t="n">
        <v>1.587</v>
      </c>
      <c r="AE136" s="6" t="n">
        <v>0.003</v>
      </c>
      <c r="AF136" s="6" t="n">
        <v>0.001</v>
      </c>
      <c r="AG136" s="6" t="n">
        <v>0.00168963358785355</v>
      </c>
      <c r="AH136" s="6" t="n">
        <v>9.441</v>
      </c>
      <c r="AI136" s="6" t="n">
        <v>0.012</v>
      </c>
      <c r="AJ136" s="6" t="n">
        <v>0.004</v>
      </c>
      <c r="AK136" s="6" t="n">
        <v>0.00800836881119007</v>
      </c>
      <c r="AL136" s="6" t="n">
        <v>10.617</v>
      </c>
      <c r="AM136" s="6" t="n">
        <v>0.004</v>
      </c>
      <c r="AN136" s="6" t="n">
        <v>0.002</v>
      </c>
      <c r="AO136" s="6" t="n">
        <v>0.00291981332971834</v>
      </c>
      <c r="AP136" s="6" t="n">
        <v>-0.313</v>
      </c>
      <c r="AQ136" s="6" t="n">
        <v>0.016</v>
      </c>
      <c r="AR136" s="6" t="n">
        <v>0.005</v>
      </c>
      <c r="AS136" s="6" t="n">
        <v>0.0103996219142059</v>
      </c>
      <c r="AT136" s="6" t="n">
        <v>19.924</v>
      </c>
      <c r="AU136" s="6" t="n">
        <v>0.138</v>
      </c>
      <c r="AV136" s="6" t="n">
        <v>0.049</v>
      </c>
      <c r="AW136" s="6" t="n">
        <v>0.092295506872077</v>
      </c>
      <c r="AX136" s="6" t="n">
        <v>0.936</v>
      </c>
      <c r="AY136" s="6" t="n">
        <v>0.134</v>
      </c>
      <c r="AZ136" s="6" t="n">
        <v>0.047</v>
      </c>
      <c r="BA136" s="6" t="n">
        <v>0.0895756269378618</v>
      </c>
      <c r="BB136" s="6" t="n">
        <v>-10.259</v>
      </c>
      <c r="BC136" s="6" t="n">
        <v>1.422</v>
      </c>
      <c r="BD136" s="6" t="n">
        <v>0.503</v>
      </c>
      <c r="BE136" s="6" t="n">
        <v>0.952406234158424</v>
      </c>
      <c r="BF136" s="6" t="n">
        <v>-30.007</v>
      </c>
      <c r="BG136" s="6" t="n">
        <v>1.399</v>
      </c>
      <c r="BH136" s="6" t="n">
        <v>0.495</v>
      </c>
      <c r="BI136" s="6" t="n">
        <v>0.937108334260197</v>
      </c>
      <c r="BJ136" s="6" t="n">
        <v>0.07</v>
      </c>
      <c r="BK136" s="6" t="n">
        <v>0.01</v>
      </c>
      <c r="BL136" s="6" t="n">
        <v>0.004</v>
      </c>
      <c r="BM136" s="6" t="n">
        <v>0.00665926687488948</v>
      </c>
      <c r="BN136" s="7" t="n">
        <v>-2.32</v>
      </c>
      <c r="BO136" s="8" t="n">
        <v>1.007950954</v>
      </c>
      <c r="BP136" s="8" t="n">
        <v>-4.24</v>
      </c>
      <c r="BQ136" s="8" t="n">
        <v>-3.93</v>
      </c>
      <c r="BR136" s="7" t="n">
        <v>26.87</v>
      </c>
      <c r="BS136" s="8" t="n">
        <v>0.00456458942712155</v>
      </c>
      <c r="BT136" s="8" t="s">
        <v>665</v>
      </c>
      <c r="BU136" s="8" t="n">
        <v>-0.362</v>
      </c>
      <c r="BV136" s="8" t="n">
        <v>1.02864943615828</v>
      </c>
      <c r="BW136" s="8" t="n">
        <v>0.932061944834395</v>
      </c>
      <c r="BX136" s="8" t="n">
        <v>0.56</v>
      </c>
      <c r="BY136" s="8" t="n">
        <v>0.082</v>
      </c>
      <c r="BZ136" s="7" t="n">
        <v>0.642</v>
      </c>
      <c r="CA136" s="6" t="n">
        <v>0.0538816849674679</v>
      </c>
      <c r="CB136" s="6" t="s">
        <v>666</v>
      </c>
      <c r="CC136" s="6" t="n">
        <v>-0.137</v>
      </c>
      <c r="CD136" s="6" t="n">
        <v>0.634023907747565</v>
      </c>
      <c r="CE136" s="6" t="n">
        <v>0.302001994176611</v>
      </c>
      <c r="CF136" s="6" t="n">
        <v>0.215</v>
      </c>
      <c r="CG136" s="6" t="n">
        <v>0</v>
      </c>
      <c r="CH136" s="9" t="n">
        <v>0.215</v>
      </c>
      <c r="CI136" s="6" t="n">
        <v>-0.158</v>
      </c>
      <c r="CJ136" s="6" t="n">
        <v>0.344</v>
      </c>
    </row>
    <row r="137" customFormat="false" ht="15.8" hidden="true" customHeight="false" outlineLevel="0" collapsed="false">
      <c r="A137" s="3" t="s">
        <v>667</v>
      </c>
      <c r="B137" s="6" t="s">
        <v>668</v>
      </c>
      <c r="C137" s="6" t="s">
        <v>89</v>
      </c>
      <c r="D137" s="6" t="s">
        <v>90</v>
      </c>
      <c r="E137" s="6" t="n">
        <f aca="false">FALSE()</f>
        <v>0</v>
      </c>
      <c r="F137" s="6" t="s">
        <v>91</v>
      </c>
      <c r="G137" s="6"/>
      <c r="H137" s="6"/>
      <c r="I137" s="6" t="s">
        <v>92</v>
      </c>
      <c r="J137" s="6" t="s">
        <v>91</v>
      </c>
      <c r="K137" s="6" t="s">
        <v>93</v>
      </c>
      <c r="L137" s="6" t="s">
        <v>560</v>
      </c>
      <c r="M137" s="6" t="n">
        <v>90</v>
      </c>
      <c r="N137" s="6" t="n">
        <v>9</v>
      </c>
      <c r="O137" s="6" t="n">
        <v>9</v>
      </c>
      <c r="P137" s="6" t="n">
        <v>16015.2028666674</v>
      </c>
      <c r="Q137" s="6" t="n">
        <v>15990.5453662497</v>
      </c>
      <c r="R137" s="6" t="n">
        <v>-2.28</v>
      </c>
      <c r="S137" s="6" t="n">
        <v>0</v>
      </c>
      <c r="T137" s="6" t="n">
        <v>0</v>
      </c>
      <c r="U137" s="6" t="n">
        <v>0.00181393191968337</v>
      </c>
      <c r="V137" s="6" t="n">
        <v>3.74</v>
      </c>
      <c r="W137" s="6" t="n">
        <v>0</v>
      </c>
      <c r="X137" s="6" t="n">
        <v>0</v>
      </c>
      <c r="Y137" s="6" t="n">
        <v>0.00220048366088928</v>
      </c>
      <c r="Z137" s="6" t="n">
        <v>34.78</v>
      </c>
      <c r="AA137" s="6" t="n">
        <v>0</v>
      </c>
      <c r="AB137" s="6" t="n">
        <v>0</v>
      </c>
      <c r="AC137" s="6" t="n">
        <v>0.0022685226156832</v>
      </c>
      <c r="AD137" s="6" t="n">
        <v>1.552</v>
      </c>
      <c r="AE137" s="6" t="n">
        <v>0.003</v>
      </c>
      <c r="AF137" s="6" t="n">
        <v>0.001</v>
      </c>
      <c r="AG137" s="6" t="n">
        <v>0.00174262010577887</v>
      </c>
      <c r="AH137" s="6" t="n">
        <v>15.16</v>
      </c>
      <c r="AI137" s="6" t="n">
        <v>0.004</v>
      </c>
      <c r="AJ137" s="6" t="n">
        <v>0.001</v>
      </c>
      <c r="AK137" s="6" t="n">
        <v>0.00222535916124339</v>
      </c>
      <c r="AL137" s="6" t="n">
        <v>16.327</v>
      </c>
      <c r="AM137" s="6" t="n">
        <v>0.019</v>
      </c>
      <c r="AN137" s="6" t="n">
        <v>0.006</v>
      </c>
      <c r="AO137" s="6" t="n">
        <v>0.0116098623191086</v>
      </c>
      <c r="AP137" s="6" t="n">
        <v>-0.198</v>
      </c>
      <c r="AQ137" s="6" t="n">
        <v>0.016</v>
      </c>
      <c r="AR137" s="6" t="n">
        <v>0.005</v>
      </c>
      <c r="AS137" s="6" t="n">
        <v>0.010111311559176</v>
      </c>
      <c r="AT137" s="6" t="n">
        <v>30.858</v>
      </c>
      <c r="AU137" s="6" t="n">
        <v>0.15</v>
      </c>
      <c r="AV137" s="6" t="n">
        <v>0.05</v>
      </c>
      <c r="AW137" s="6" t="n">
        <v>0.0932407069557346</v>
      </c>
      <c r="AX137" s="6" t="n">
        <v>0.299</v>
      </c>
      <c r="AY137" s="6" t="n">
        <v>0.15</v>
      </c>
      <c r="AZ137" s="6" t="n">
        <v>0.05</v>
      </c>
      <c r="BA137" s="6" t="n">
        <v>0.0927784177447593</v>
      </c>
      <c r="BB137" s="6" t="n">
        <v>93.858</v>
      </c>
      <c r="BC137" s="6" t="n">
        <v>1.405</v>
      </c>
      <c r="BD137" s="6" t="n">
        <v>0.468</v>
      </c>
      <c r="BE137" s="6" t="n">
        <v>0.87104045071363</v>
      </c>
      <c r="BF137" s="6" t="n">
        <v>60.235</v>
      </c>
      <c r="BG137" s="6" t="n">
        <v>1.357</v>
      </c>
      <c r="BH137" s="6" t="n">
        <v>0.452</v>
      </c>
      <c r="BI137" s="6" t="n">
        <v>0.84115683262922</v>
      </c>
      <c r="BJ137" s="6" t="n">
        <v>-1.063</v>
      </c>
      <c r="BK137" s="6" t="n">
        <v>0.012</v>
      </c>
      <c r="BL137" s="6" t="n">
        <v>0.004</v>
      </c>
      <c r="BM137" s="6" t="n">
        <v>0.00773728204731736</v>
      </c>
      <c r="BN137" s="7" t="n">
        <v>-2.29</v>
      </c>
      <c r="BO137" s="8" t="n">
        <v>1.007950954</v>
      </c>
      <c r="BP137" s="8" t="n">
        <v>-4.18</v>
      </c>
      <c r="BQ137" s="8" t="n">
        <v>-4</v>
      </c>
      <c r="BR137" s="7" t="n">
        <v>26.8</v>
      </c>
      <c r="BS137" s="8" t="n">
        <v>0.0052512512942602</v>
      </c>
      <c r="BT137" s="8" t="s">
        <v>669</v>
      </c>
      <c r="BU137" s="8" t="n">
        <v>-0.284</v>
      </c>
      <c r="BV137" s="8" t="n">
        <v>1.0834746984933</v>
      </c>
      <c r="BW137" s="8" t="n">
        <v>0.901389480718466</v>
      </c>
      <c r="BX137" s="8" t="n">
        <v>0.594</v>
      </c>
      <c r="BY137" s="8" t="n">
        <v>0.082</v>
      </c>
      <c r="BZ137" s="7" t="n">
        <v>0.676</v>
      </c>
      <c r="CA137" s="6" t="n">
        <v>0.0546781553687393</v>
      </c>
      <c r="CB137" s="6" t="s">
        <v>670</v>
      </c>
      <c r="CC137" s="6" t="n">
        <v>-1.388</v>
      </c>
      <c r="CD137" s="6" t="n">
        <v>0.258266206656489</v>
      </c>
      <c r="CE137" s="6" t="n">
        <v>0.574819063730956</v>
      </c>
      <c r="CF137" s="6" t="n">
        <v>0.216</v>
      </c>
      <c r="CG137" s="6" t="n">
        <v>0</v>
      </c>
      <c r="CH137" s="9" t="n">
        <v>0.216</v>
      </c>
      <c r="CI137" s="6" t="n">
        <v>-1.388</v>
      </c>
      <c r="CJ137" s="6" t="n">
        <v>-0.037</v>
      </c>
    </row>
    <row r="138" customFormat="false" ht="15.8" hidden="true" customHeight="false" outlineLevel="0" collapsed="false">
      <c r="A138" s="3" t="s">
        <v>671</v>
      </c>
      <c r="B138" s="6" t="s">
        <v>672</v>
      </c>
      <c r="C138" s="6" t="s">
        <v>89</v>
      </c>
      <c r="D138" s="6" t="s">
        <v>90</v>
      </c>
      <c r="E138" s="6" t="n">
        <f aca="false">FALSE()</f>
        <v>0</v>
      </c>
      <c r="F138" s="6" t="s">
        <v>91</v>
      </c>
      <c r="G138" s="6"/>
      <c r="H138" s="6"/>
      <c r="I138" s="6" t="s">
        <v>92</v>
      </c>
      <c r="J138" s="6" t="s">
        <v>91</v>
      </c>
      <c r="K138" s="6" t="s">
        <v>93</v>
      </c>
      <c r="L138" s="6" t="s">
        <v>597</v>
      </c>
      <c r="M138" s="6" t="n">
        <v>90</v>
      </c>
      <c r="N138" s="6" t="n">
        <v>8</v>
      </c>
      <c r="O138" s="6" t="n">
        <v>8</v>
      </c>
      <c r="P138" s="6" t="n">
        <v>16050.5375875782</v>
      </c>
      <c r="Q138" s="6" t="n">
        <v>16013.7519080994</v>
      </c>
      <c r="R138" s="6" t="n">
        <v>-2.14</v>
      </c>
      <c r="S138" s="6" t="n">
        <v>0</v>
      </c>
      <c r="T138" s="6" t="n">
        <v>0</v>
      </c>
      <c r="U138" s="6" t="n">
        <v>0.00128627076826576</v>
      </c>
      <c r="V138" s="6" t="n">
        <v>3.77</v>
      </c>
      <c r="W138" s="6" t="n">
        <v>0.01</v>
      </c>
      <c r="X138" s="6" t="n">
        <v>0</v>
      </c>
      <c r="Y138" s="6" t="n">
        <v>0.00482215772863399</v>
      </c>
      <c r="Z138" s="6" t="n">
        <v>34.81</v>
      </c>
      <c r="AA138" s="6" t="n">
        <v>0.01</v>
      </c>
      <c r="AB138" s="6" t="n">
        <v>0</v>
      </c>
      <c r="AC138" s="6" t="n">
        <v>0.00497125884560236</v>
      </c>
      <c r="AD138" s="6" t="n">
        <v>1.704</v>
      </c>
      <c r="AE138" s="6" t="n">
        <v>0.002</v>
      </c>
      <c r="AF138" s="6" t="n">
        <v>0.001</v>
      </c>
      <c r="AG138" s="6" t="n">
        <v>0.00110104444133216</v>
      </c>
      <c r="AH138" s="6" t="n">
        <v>9.501</v>
      </c>
      <c r="AI138" s="6" t="n">
        <v>0.007</v>
      </c>
      <c r="AJ138" s="6" t="n">
        <v>0.003</v>
      </c>
      <c r="AK138" s="6" t="n">
        <v>0.00484305065608378</v>
      </c>
      <c r="AL138" s="6" t="n">
        <v>10.806</v>
      </c>
      <c r="AM138" s="6" t="n">
        <v>0.039</v>
      </c>
      <c r="AN138" s="6" t="n">
        <v>0.014</v>
      </c>
      <c r="AO138" s="6" t="n">
        <v>0.0259298266888984</v>
      </c>
      <c r="AP138" s="6" t="n">
        <v>-0.305</v>
      </c>
      <c r="AQ138" s="6" t="n">
        <v>0.039</v>
      </c>
      <c r="AR138" s="6" t="n">
        <v>0.014</v>
      </c>
      <c r="AS138" s="6" t="n">
        <v>0.0263000900827704</v>
      </c>
      <c r="AT138" s="6" t="n">
        <v>20.161</v>
      </c>
      <c r="AU138" s="6" t="n">
        <v>0.063</v>
      </c>
      <c r="AV138" s="6" t="n">
        <v>0.022</v>
      </c>
      <c r="AW138" s="6" t="n">
        <v>0.0419843456398545</v>
      </c>
      <c r="AX138" s="6" t="n">
        <v>1.05</v>
      </c>
      <c r="AY138" s="6" t="n">
        <v>0.069</v>
      </c>
      <c r="AZ138" s="6" t="n">
        <v>0.024</v>
      </c>
      <c r="BA138" s="6" t="n">
        <v>0.0462248801039517</v>
      </c>
      <c r="BB138" s="6" t="n">
        <v>-16.918</v>
      </c>
      <c r="BC138" s="6" t="n">
        <v>2.091</v>
      </c>
      <c r="BD138" s="6" t="n">
        <v>0.739</v>
      </c>
      <c r="BE138" s="6" t="n">
        <v>1.40057649019236</v>
      </c>
      <c r="BF138" s="6" t="n">
        <v>-36.765</v>
      </c>
      <c r="BG138" s="6" t="n">
        <v>2.044</v>
      </c>
      <c r="BH138" s="6" t="n">
        <v>0.723</v>
      </c>
      <c r="BI138" s="6" t="n">
        <v>1.36909765364563</v>
      </c>
      <c r="BJ138" s="6" t="n">
        <v>0.109</v>
      </c>
      <c r="BK138" s="6" t="n">
        <v>0.011</v>
      </c>
      <c r="BL138" s="6" t="n">
        <v>0.004</v>
      </c>
      <c r="BM138" s="6" t="n">
        <v>0.00749846622618189</v>
      </c>
      <c r="BN138" s="7" t="n">
        <v>-2.18</v>
      </c>
      <c r="BO138" s="8" t="n">
        <v>1.007950954</v>
      </c>
      <c r="BP138" s="8" t="n">
        <v>-4.15</v>
      </c>
      <c r="BQ138" s="8" t="n">
        <v>-3.88</v>
      </c>
      <c r="BR138" s="7" t="n">
        <v>26.92</v>
      </c>
      <c r="BS138" s="8" t="n">
        <v>0.00453912013169645</v>
      </c>
      <c r="BT138" s="8" t="s">
        <v>673</v>
      </c>
      <c r="BU138" s="8" t="n">
        <v>-0.354</v>
      </c>
      <c r="BV138" s="8" t="n">
        <v>1.04538645754538</v>
      </c>
      <c r="BW138" s="8" t="n">
        <v>0.944276296921057</v>
      </c>
      <c r="BX138" s="8" t="n">
        <v>0.574</v>
      </c>
      <c r="BY138" s="8" t="n">
        <v>0.082</v>
      </c>
      <c r="BZ138" s="7" t="n">
        <v>0.656</v>
      </c>
      <c r="CA138" s="6" t="n">
        <v>0.0548252578919041</v>
      </c>
      <c r="CB138" s="6" t="s">
        <v>674</v>
      </c>
      <c r="CC138" s="6" t="n">
        <v>-0.056</v>
      </c>
      <c r="CD138" s="6" t="n">
        <v>1.3680614561692</v>
      </c>
      <c r="CE138" s="6" t="n">
        <v>0.361621883511363</v>
      </c>
      <c r="CF138" s="6" t="n">
        <v>0.285</v>
      </c>
      <c r="CG138" s="6" t="n">
        <v>0</v>
      </c>
      <c r="CH138" s="9" t="n">
        <v>0.285</v>
      </c>
      <c r="CI138" s="6" t="n">
        <v>-0.078</v>
      </c>
      <c r="CJ138" s="6" t="n">
        <v>0.381</v>
      </c>
    </row>
    <row r="139" customFormat="false" ht="15.8" hidden="true" customHeight="false" outlineLevel="0" collapsed="false">
      <c r="A139" s="3" t="s">
        <v>675</v>
      </c>
      <c r="B139" s="6" t="s">
        <v>676</v>
      </c>
      <c r="C139" s="6" t="s">
        <v>89</v>
      </c>
      <c r="D139" s="6" t="s">
        <v>90</v>
      </c>
      <c r="E139" s="6" t="n">
        <f aca="false">FALSE()</f>
        <v>0</v>
      </c>
      <c r="F139" s="6" t="s">
        <v>91</v>
      </c>
      <c r="G139" s="6"/>
      <c r="H139" s="6"/>
      <c r="I139" s="6" t="s">
        <v>92</v>
      </c>
      <c r="J139" s="6" t="s">
        <v>91</v>
      </c>
      <c r="K139" s="6" t="s">
        <v>93</v>
      </c>
      <c r="L139" s="6" t="s">
        <v>560</v>
      </c>
      <c r="M139" s="6" t="n">
        <v>90</v>
      </c>
      <c r="N139" s="6" t="n">
        <v>9</v>
      </c>
      <c r="O139" s="6" t="n">
        <v>9</v>
      </c>
      <c r="P139" s="6" t="n">
        <v>15993.6139541573</v>
      </c>
      <c r="Q139" s="6" t="n">
        <v>15984.5289514589</v>
      </c>
      <c r="R139" s="6" t="n">
        <v>-2.13</v>
      </c>
      <c r="S139" s="6" t="n">
        <v>0</v>
      </c>
      <c r="T139" s="6" t="n">
        <v>0</v>
      </c>
      <c r="U139" s="6" t="n">
        <v>0.00142288868605708</v>
      </c>
      <c r="V139" s="6" t="n">
        <v>3.67</v>
      </c>
      <c r="W139" s="6" t="n">
        <v>0</v>
      </c>
      <c r="X139" s="6" t="n">
        <v>0</v>
      </c>
      <c r="Y139" s="6" t="n">
        <v>0.00298701110262519</v>
      </c>
      <c r="Z139" s="6" t="n">
        <v>34.7</v>
      </c>
      <c r="AA139" s="6" t="n">
        <v>0</v>
      </c>
      <c r="AB139" s="6" t="n">
        <v>0</v>
      </c>
      <c r="AC139" s="6" t="n">
        <v>0.00307936948591926</v>
      </c>
      <c r="AD139" s="6" t="n">
        <v>1.69</v>
      </c>
      <c r="AE139" s="6" t="n">
        <v>0.002</v>
      </c>
      <c r="AF139" s="6" t="n">
        <v>0.001</v>
      </c>
      <c r="AG139" s="6" t="n">
        <v>0.00130262803109575</v>
      </c>
      <c r="AH139" s="6" t="n">
        <v>15.085</v>
      </c>
      <c r="AI139" s="6" t="n">
        <v>0.005</v>
      </c>
      <c r="AJ139" s="6" t="n">
        <v>0.002</v>
      </c>
      <c r="AK139" s="6" t="n">
        <v>0.00301695838481556</v>
      </c>
      <c r="AL139" s="6" t="n">
        <v>16.338</v>
      </c>
      <c r="AM139" s="6" t="n">
        <v>0.035</v>
      </c>
      <c r="AN139" s="6" t="n">
        <v>0.012</v>
      </c>
      <c r="AO139" s="6" t="n">
        <v>0.0214392886374508</v>
      </c>
      <c r="AP139" s="6" t="n">
        <v>-0.256</v>
      </c>
      <c r="AQ139" s="6" t="n">
        <v>0.035</v>
      </c>
      <c r="AR139" s="6" t="n">
        <v>0.012</v>
      </c>
      <c r="AS139" s="6" t="n">
        <v>0.0214367243836207</v>
      </c>
      <c r="AT139" s="6" t="n">
        <v>30.288</v>
      </c>
      <c r="AU139" s="6" t="n">
        <v>0.614</v>
      </c>
      <c r="AV139" s="6" t="n">
        <v>0.205</v>
      </c>
      <c r="AW139" s="6" t="n">
        <v>0.380367565681608</v>
      </c>
      <c r="AX139" s="6" t="n">
        <v>-0.106</v>
      </c>
      <c r="AY139" s="6" t="n">
        <v>0.591</v>
      </c>
      <c r="AZ139" s="6" t="n">
        <v>0.197</v>
      </c>
      <c r="BA139" s="6" t="n">
        <v>0.36635849091552</v>
      </c>
      <c r="BB139" s="6" t="n">
        <v>105.697</v>
      </c>
      <c r="BC139" s="6" t="n">
        <v>1.657</v>
      </c>
      <c r="BD139" s="6" t="n">
        <v>0.552</v>
      </c>
      <c r="BE139" s="6" t="n">
        <v>1.02737321478835</v>
      </c>
      <c r="BF139" s="6" t="n">
        <v>71.708</v>
      </c>
      <c r="BG139" s="6" t="n">
        <v>1.606</v>
      </c>
      <c r="BH139" s="6" t="n">
        <v>0.535</v>
      </c>
      <c r="BI139" s="6" t="n">
        <v>0.995785404549788</v>
      </c>
      <c r="BJ139" s="6" t="n">
        <v>-0.991</v>
      </c>
      <c r="BK139" s="6" t="n">
        <v>0.013</v>
      </c>
      <c r="BL139" s="6" t="n">
        <v>0.004</v>
      </c>
      <c r="BM139" s="6" t="n">
        <v>0.00825979887266649</v>
      </c>
      <c r="BN139" s="7" t="n">
        <v>-2.16</v>
      </c>
      <c r="BO139" s="8" t="n">
        <v>1.007950954</v>
      </c>
      <c r="BP139" s="8" t="n">
        <v>-4.25</v>
      </c>
      <c r="BQ139" s="8" t="n">
        <v>-3.84</v>
      </c>
      <c r="BR139" s="7" t="n">
        <v>26.96</v>
      </c>
      <c r="BS139" s="8" t="n">
        <v>0.00500589730979015</v>
      </c>
      <c r="BT139" s="8" t="s">
        <v>677</v>
      </c>
      <c r="BU139" s="8" t="n">
        <v>-0.338</v>
      </c>
      <c r="BV139" s="8" t="n">
        <v>1.13488950994594</v>
      </c>
      <c r="BW139" s="8" t="n">
        <v>0.941639105653893</v>
      </c>
      <c r="BX139" s="8" t="n">
        <v>0.558</v>
      </c>
      <c r="BY139" s="8" t="n">
        <v>0.082</v>
      </c>
      <c r="BZ139" s="7" t="n">
        <v>0.64</v>
      </c>
      <c r="CA139" s="6" t="n">
        <v>0.0554317286764244</v>
      </c>
      <c r="CB139" s="6" t="s">
        <v>678</v>
      </c>
      <c r="CC139" s="6" t="n">
        <v>-1.785</v>
      </c>
      <c r="CD139" s="6" t="n">
        <v>2.11281124000924</v>
      </c>
      <c r="CE139" s="6" t="n">
        <v>3.19154731995161</v>
      </c>
      <c r="CF139" s="6" t="n">
        <v>-0.579</v>
      </c>
      <c r="CG139" s="6" t="n">
        <v>0</v>
      </c>
      <c r="CH139" s="9" t="n">
        <v>-0.579</v>
      </c>
      <c r="CI139" s="6" t="n">
        <v>-1.785</v>
      </c>
      <c r="CJ139" s="6" t="n">
        <v>-0.203</v>
      </c>
    </row>
    <row r="140" customFormat="false" ht="15.8" hidden="true" customHeight="false" outlineLevel="0" collapsed="false">
      <c r="A140" s="3" t="s">
        <v>679</v>
      </c>
      <c r="B140" s="6" t="s">
        <v>680</v>
      </c>
      <c r="C140" s="6" t="s">
        <v>89</v>
      </c>
      <c r="D140" s="6" t="s">
        <v>90</v>
      </c>
      <c r="E140" s="6" t="n">
        <f aca="false">FALSE()</f>
        <v>0</v>
      </c>
      <c r="F140" s="6" t="s">
        <v>91</v>
      </c>
      <c r="G140" s="6"/>
      <c r="H140" s="6"/>
      <c r="I140" s="6" t="s">
        <v>92</v>
      </c>
      <c r="J140" s="6" t="s">
        <v>91</v>
      </c>
      <c r="K140" s="6" t="s">
        <v>93</v>
      </c>
      <c r="L140" s="6" t="s">
        <v>560</v>
      </c>
      <c r="M140" s="6" t="n">
        <v>90</v>
      </c>
      <c r="N140" s="6" t="n">
        <v>9</v>
      </c>
      <c r="O140" s="6" t="n">
        <v>9</v>
      </c>
      <c r="P140" s="6" t="n">
        <v>16000.3688257638</v>
      </c>
      <c r="Q140" s="6" t="n">
        <v>15968.2952527015</v>
      </c>
      <c r="R140" s="6" t="n">
        <v>-2.23</v>
      </c>
      <c r="S140" s="6" t="n">
        <v>0</v>
      </c>
      <c r="T140" s="6" t="n">
        <v>0</v>
      </c>
      <c r="U140" s="6" t="n">
        <v>0.00201520605607826</v>
      </c>
      <c r="V140" s="6" t="n">
        <v>3.57</v>
      </c>
      <c r="W140" s="6" t="n">
        <v>0</v>
      </c>
      <c r="X140" s="6" t="n">
        <v>0</v>
      </c>
      <c r="Y140" s="6" t="n">
        <v>0.0027106665319152</v>
      </c>
      <c r="Z140" s="6" t="n">
        <v>34.6</v>
      </c>
      <c r="AA140" s="6" t="n">
        <v>0</v>
      </c>
      <c r="AB140" s="6" t="n">
        <v>0</v>
      </c>
      <c r="AC140" s="6" t="n">
        <v>0.00279448034108139</v>
      </c>
      <c r="AD140" s="6" t="n">
        <v>1.591</v>
      </c>
      <c r="AE140" s="6" t="n">
        <v>0.003</v>
      </c>
      <c r="AF140" s="6" t="n">
        <v>0.001</v>
      </c>
      <c r="AG140" s="6" t="n">
        <v>0.00186645275458834</v>
      </c>
      <c r="AH140" s="6" t="n">
        <v>14.983</v>
      </c>
      <c r="AI140" s="6" t="n">
        <v>0.004</v>
      </c>
      <c r="AJ140" s="6" t="n">
        <v>0.001</v>
      </c>
      <c r="AK140" s="6" t="n">
        <v>0.00273760593975087</v>
      </c>
      <c r="AL140" s="6" t="n">
        <v>16.185</v>
      </c>
      <c r="AM140" s="6" t="n">
        <v>0.04</v>
      </c>
      <c r="AN140" s="6" t="n">
        <v>0.013</v>
      </c>
      <c r="AO140" s="6" t="n">
        <v>0.0250907808046568</v>
      </c>
      <c r="AP140" s="6" t="n">
        <v>-0.207</v>
      </c>
      <c r="AQ140" s="6" t="n">
        <v>0.038</v>
      </c>
      <c r="AR140" s="6" t="n">
        <v>0.013</v>
      </c>
      <c r="AS140" s="6" t="n">
        <v>0.0234516727165217</v>
      </c>
      <c r="AT140" s="6" t="n">
        <v>30.224</v>
      </c>
      <c r="AU140" s="6" t="n">
        <v>0.226</v>
      </c>
      <c r="AV140" s="6" t="n">
        <v>0.075</v>
      </c>
      <c r="AW140" s="6" t="n">
        <v>0.139898315086555</v>
      </c>
      <c r="AX140" s="6" t="n">
        <v>0.031</v>
      </c>
      <c r="AY140" s="6" t="n">
        <v>0.22</v>
      </c>
      <c r="AZ140" s="6" t="n">
        <v>0.073</v>
      </c>
      <c r="BA140" s="6" t="n">
        <v>0.136572655840163</v>
      </c>
      <c r="BB140" s="6" t="n">
        <v>135.033</v>
      </c>
      <c r="BC140" s="6" t="n">
        <v>1.817</v>
      </c>
      <c r="BD140" s="6" t="n">
        <v>0.606</v>
      </c>
      <c r="BE140" s="6" t="n">
        <v>1.12639277203061</v>
      </c>
      <c r="BF140" s="6" t="n">
        <v>100.474</v>
      </c>
      <c r="BG140" s="6" t="n">
        <v>1.765</v>
      </c>
      <c r="BH140" s="6" t="n">
        <v>0.588</v>
      </c>
      <c r="BI140" s="6" t="n">
        <v>1.09432828914309</v>
      </c>
      <c r="BJ140" s="6" t="n">
        <v>-1.205</v>
      </c>
      <c r="BK140" s="6" t="n">
        <v>0.011</v>
      </c>
      <c r="BL140" s="6" t="n">
        <v>0.004</v>
      </c>
      <c r="BM140" s="6" t="n">
        <v>0.00712788459515502</v>
      </c>
      <c r="BN140" s="7" t="n">
        <v>-2.19</v>
      </c>
      <c r="BO140" s="8" t="n">
        <v>1.007950954</v>
      </c>
      <c r="BP140" s="8" t="n">
        <v>-4.35</v>
      </c>
      <c r="BQ140" s="8" t="n">
        <v>-3.95</v>
      </c>
      <c r="BR140" s="7" t="n">
        <v>26.85</v>
      </c>
      <c r="BS140" s="8" t="n">
        <v>0.00406900865069566</v>
      </c>
      <c r="BT140" s="8" t="s">
        <v>681</v>
      </c>
      <c r="BU140" s="8" t="n">
        <v>-0.273</v>
      </c>
      <c r="BV140" s="8" t="n">
        <v>1.14631697690991</v>
      </c>
      <c r="BW140" s="8" t="n">
        <v>0.926556999906858</v>
      </c>
      <c r="BX140" s="8" t="n">
        <v>0.614</v>
      </c>
      <c r="BY140" s="8" t="n">
        <v>0.082</v>
      </c>
      <c r="BZ140" s="7" t="n">
        <v>0.696</v>
      </c>
      <c r="CA140" s="6" t="n">
        <v>0.0560495023713858</v>
      </c>
      <c r="CB140" s="6" t="s">
        <v>682</v>
      </c>
      <c r="CC140" s="6" t="n">
        <v>-1.663</v>
      </c>
      <c r="CD140" s="6" t="n">
        <v>0.717694548354303</v>
      </c>
      <c r="CE140" s="6" t="n">
        <v>1.38583744029276</v>
      </c>
      <c r="CF140" s="6" t="n">
        <v>0.193</v>
      </c>
      <c r="CG140" s="6" t="n">
        <v>0</v>
      </c>
      <c r="CH140" s="9" t="n">
        <v>0.193</v>
      </c>
      <c r="CI140" s="6" t="n">
        <v>-1.663</v>
      </c>
      <c r="CJ140" s="6" t="n">
        <v>0.058</v>
      </c>
    </row>
    <row r="141" customFormat="false" ht="15.8" hidden="true" customHeight="false" outlineLevel="0" collapsed="false">
      <c r="A141" s="3" t="s">
        <v>683</v>
      </c>
      <c r="B141" s="6" t="s">
        <v>684</v>
      </c>
      <c r="C141" s="6" t="s">
        <v>89</v>
      </c>
      <c r="D141" s="6" t="s">
        <v>90</v>
      </c>
      <c r="E141" s="6" t="n">
        <f aca="false">FALSE()</f>
        <v>0</v>
      </c>
      <c r="F141" s="6" t="s">
        <v>685</v>
      </c>
      <c r="G141" s="6"/>
      <c r="H141" s="6"/>
      <c r="I141" s="6" t="s">
        <v>92</v>
      </c>
      <c r="J141" s="6" t="s">
        <v>91</v>
      </c>
      <c r="K141" s="6" t="s">
        <v>93</v>
      </c>
      <c r="L141" s="6" t="s">
        <v>660</v>
      </c>
      <c r="M141" s="6" t="n">
        <v>90</v>
      </c>
      <c r="N141" s="6" t="n">
        <v>9</v>
      </c>
      <c r="O141" s="6" t="n">
        <v>9</v>
      </c>
      <c r="P141" s="6" t="n">
        <v>15949.8858051392</v>
      </c>
      <c r="Q141" s="6" t="n">
        <v>15768.4241697503</v>
      </c>
      <c r="R141" s="6" t="n">
        <v>-2.47</v>
      </c>
      <c r="S141" s="6" t="n">
        <v>0.01</v>
      </c>
      <c r="T141" s="6" t="n">
        <v>0</v>
      </c>
      <c r="U141" s="6" t="n">
        <v>0.00419315900405173</v>
      </c>
      <c r="V141" s="6" t="n">
        <v>3.71</v>
      </c>
      <c r="W141" s="6" t="n">
        <v>0.02</v>
      </c>
      <c r="X141" s="6" t="n">
        <v>0.01</v>
      </c>
      <c r="Y141" s="6" t="n">
        <v>0.0120262275624537</v>
      </c>
      <c r="Z141" s="6" t="n">
        <v>34.74</v>
      </c>
      <c r="AA141" s="6" t="n">
        <v>0.02</v>
      </c>
      <c r="AB141" s="6" t="n">
        <v>0.01</v>
      </c>
      <c r="AC141" s="6" t="n">
        <v>0.0123980785186836</v>
      </c>
      <c r="AD141" s="6" t="n">
        <v>1.391</v>
      </c>
      <c r="AE141" s="6" t="n">
        <v>0.007</v>
      </c>
      <c r="AF141" s="6" t="n">
        <v>0.002</v>
      </c>
      <c r="AG141" s="6" t="n">
        <v>0.00420324070235246</v>
      </c>
      <c r="AH141" s="6" t="n">
        <v>9.438</v>
      </c>
      <c r="AI141" s="6" t="n">
        <v>0.02</v>
      </c>
      <c r="AJ141" s="6" t="n">
        <v>0.007</v>
      </c>
      <c r="AK141" s="6" t="n">
        <v>0.0120884460192864</v>
      </c>
      <c r="AL141" s="6" t="n">
        <v>10.471</v>
      </c>
      <c r="AM141" s="6" t="n">
        <v>0.025</v>
      </c>
      <c r="AN141" s="6" t="n">
        <v>0.008</v>
      </c>
      <c r="AO141" s="6" t="n">
        <v>0.0157377853528042</v>
      </c>
      <c r="AP141" s="6" t="n">
        <v>-0.253</v>
      </c>
      <c r="AQ141" s="6" t="n">
        <v>0.018</v>
      </c>
      <c r="AR141" s="6" t="n">
        <v>0.006</v>
      </c>
      <c r="AS141" s="6" t="n">
        <v>0.0112176104621426</v>
      </c>
      <c r="AT141" s="6" t="n">
        <v>20.612</v>
      </c>
      <c r="AU141" s="6" t="n">
        <v>0.31</v>
      </c>
      <c r="AV141" s="6" t="n">
        <v>0.103</v>
      </c>
      <c r="AW141" s="6" t="n">
        <v>0.19224105777062</v>
      </c>
      <c r="AX141" s="6" t="n">
        <v>1.617</v>
      </c>
      <c r="AY141" s="6" t="n">
        <v>0.278</v>
      </c>
      <c r="AZ141" s="6" t="n">
        <v>0.093</v>
      </c>
      <c r="BA141" s="6" t="n">
        <v>0.172241348438442</v>
      </c>
      <c r="BB141" s="6" t="n">
        <v>-18.153</v>
      </c>
      <c r="BC141" s="6" t="n">
        <v>2.847</v>
      </c>
      <c r="BD141" s="6" t="n">
        <v>0.949</v>
      </c>
      <c r="BE141" s="6" t="n">
        <v>1.76448369696621</v>
      </c>
      <c r="BF141" s="6" t="n">
        <v>-37.537</v>
      </c>
      <c r="BG141" s="6" t="n">
        <v>2.776</v>
      </c>
      <c r="BH141" s="6" t="n">
        <v>0.925</v>
      </c>
      <c r="BI141" s="6" t="n">
        <v>1.72076485040219</v>
      </c>
      <c r="BJ141" s="6" t="n">
        <v>0.192</v>
      </c>
      <c r="BK141" s="6" t="n">
        <v>0.027</v>
      </c>
      <c r="BL141" s="6" t="n">
        <v>0.009</v>
      </c>
      <c r="BM141" s="6" t="n">
        <v>0.0167763576856138</v>
      </c>
      <c r="BN141" s="7" t="n">
        <v>-2.29</v>
      </c>
      <c r="BO141" s="8" t="n">
        <v>1.007950954</v>
      </c>
      <c r="BP141" s="8" t="n">
        <v>-4.21</v>
      </c>
      <c r="BQ141" s="8" t="n">
        <v>-4.07</v>
      </c>
      <c r="BR141" s="7" t="n">
        <v>26.73</v>
      </c>
      <c r="BS141" s="8" t="n">
        <v>0.00715470917572266</v>
      </c>
      <c r="BT141" s="8" t="s">
        <v>686</v>
      </c>
      <c r="BU141" s="8" t="n">
        <v>-0.328</v>
      </c>
      <c r="BV141" s="8" t="n">
        <v>0.992093827018895</v>
      </c>
      <c r="BW141" s="8" t="n">
        <v>0.903806327194379</v>
      </c>
      <c r="BX141" s="8" t="n">
        <v>0.578</v>
      </c>
      <c r="BY141" s="8" t="n">
        <v>0.082</v>
      </c>
      <c r="BZ141" s="7" t="n">
        <v>0.66</v>
      </c>
      <c r="CA141" s="6" t="n">
        <v>0.0560966174196736</v>
      </c>
      <c r="CB141" s="6" t="s">
        <v>687</v>
      </c>
      <c r="CC141" s="6" t="n">
        <v>0.46</v>
      </c>
      <c r="CD141" s="6" t="n">
        <v>1.13765916381559</v>
      </c>
      <c r="CE141" s="6" t="n">
        <v>-0.169054951371658</v>
      </c>
      <c r="CF141" s="6" t="n">
        <v>0.355</v>
      </c>
      <c r="CG141" s="6" t="n">
        <v>0</v>
      </c>
      <c r="CH141" s="9" t="n">
        <v>0.355</v>
      </c>
      <c r="CI141" s="6" t="n">
        <v>0.354</v>
      </c>
      <c r="CJ141" s="6" t="n">
        <v>0.59</v>
      </c>
    </row>
    <row r="142" customFormat="false" ht="15.8" hidden="true" customHeight="false" outlineLevel="0" collapsed="false">
      <c r="A142" s="3" t="s">
        <v>688</v>
      </c>
      <c r="B142" s="6" t="s">
        <v>689</v>
      </c>
      <c r="C142" s="6" t="s">
        <v>89</v>
      </c>
      <c r="D142" s="6" t="s">
        <v>90</v>
      </c>
      <c r="E142" s="6" t="n">
        <f aca="false">FALSE()</f>
        <v>0</v>
      </c>
      <c r="F142" s="6" t="s">
        <v>91</v>
      </c>
      <c r="G142" s="6"/>
      <c r="H142" s="6"/>
      <c r="I142" s="6" t="s">
        <v>92</v>
      </c>
      <c r="J142" s="6" t="s">
        <v>91</v>
      </c>
      <c r="K142" s="6" t="s">
        <v>93</v>
      </c>
      <c r="L142" s="6" t="s">
        <v>582</v>
      </c>
      <c r="M142" s="6" t="n">
        <v>90</v>
      </c>
      <c r="N142" s="6" t="n">
        <v>9</v>
      </c>
      <c r="O142" s="6" t="n">
        <v>9</v>
      </c>
      <c r="P142" s="6" t="n">
        <v>15959.2430866786</v>
      </c>
      <c r="Q142" s="6" t="n">
        <v>15964.5761338427</v>
      </c>
      <c r="R142" s="6" t="n">
        <v>-2.25</v>
      </c>
      <c r="S142" s="6" t="n">
        <v>0</v>
      </c>
      <c r="T142" s="6" t="n">
        <v>0</v>
      </c>
      <c r="U142" s="6" t="n">
        <v>0.0023979774560233</v>
      </c>
      <c r="V142" s="6" t="n">
        <v>3.41</v>
      </c>
      <c r="W142" s="6" t="n">
        <v>0</v>
      </c>
      <c r="X142" s="6" t="n">
        <v>0</v>
      </c>
      <c r="Y142" s="6" t="n">
        <v>0.00277727169983077</v>
      </c>
      <c r="Z142" s="6" t="n">
        <v>34.43</v>
      </c>
      <c r="AA142" s="6" t="n">
        <v>0</v>
      </c>
      <c r="AB142" s="6" t="n">
        <v>0</v>
      </c>
      <c r="AC142" s="6" t="n">
        <v>0.00286314494079006</v>
      </c>
      <c r="AD142" s="6" t="n">
        <v>1.594</v>
      </c>
      <c r="AE142" s="6" t="n">
        <v>0.004</v>
      </c>
      <c r="AF142" s="6" t="n">
        <v>0.001</v>
      </c>
      <c r="AG142" s="6" t="n">
        <v>0.00222719028545225</v>
      </c>
      <c r="AH142" s="6" t="n">
        <v>9.138</v>
      </c>
      <c r="AI142" s="6" t="n">
        <v>0.004</v>
      </c>
      <c r="AJ142" s="6" t="n">
        <v>0.001</v>
      </c>
      <c r="AK142" s="6" t="n">
        <v>0.00278909664442317</v>
      </c>
      <c r="AL142" s="6" t="n">
        <v>10.371</v>
      </c>
      <c r="AM142" s="6" t="n">
        <v>0.037</v>
      </c>
      <c r="AN142" s="6" t="n">
        <v>0.012</v>
      </c>
      <c r="AO142" s="6" t="n">
        <v>0.0229363629760632</v>
      </c>
      <c r="AP142" s="6" t="n">
        <v>-0.269</v>
      </c>
      <c r="AQ142" s="6" t="n">
        <v>0.037</v>
      </c>
      <c r="AR142" s="6" t="n">
        <v>0.012</v>
      </c>
      <c r="AS142" s="6" t="n">
        <v>0.0231201435180369</v>
      </c>
      <c r="AT142" s="6" t="n">
        <v>19.298</v>
      </c>
      <c r="AU142" s="6" t="n">
        <v>0.126</v>
      </c>
      <c r="AV142" s="6" t="n">
        <v>0.042</v>
      </c>
      <c r="AW142" s="6" t="n">
        <v>0.0779763979935429</v>
      </c>
      <c r="AX142" s="6" t="n">
        <v>0.921</v>
      </c>
      <c r="AY142" s="6" t="n">
        <v>0.121</v>
      </c>
      <c r="AZ142" s="6" t="n">
        <v>0.04</v>
      </c>
      <c r="BA142" s="6" t="n">
        <v>0.0749666094781163</v>
      </c>
      <c r="BB142" s="6" t="n">
        <v>-4.319</v>
      </c>
      <c r="BC142" s="6" t="n">
        <v>2.009</v>
      </c>
      <c r="BD142" s="6" t="n">
        <v>0.67</v>
      </c>
      <c r="BE142" s="6" t="n">
        <v>1.24541255574397</v>
      </c>
      <c r="BF142" s="6" t="n">
        <v>-23.618</v>
      </c>
      <c r="BG142" s="6" t="n">
        <v>1.971</v>
      </c>
      <c r="BH142" s="6" t="n">
        <v>0.657</v>
      </c>
      <c r="BI142" s="6" t="n">
        <v>1.22146758560614</v>
      </c>
      <c r="BJ142" s="6" t="n">
        <v>0.036</v>
      </c>
      <c r="BK142" s="6" t="n">
        <v>0.017</v>
      </c>
      <c r="BL142" s="6" t="n">
        <v>0.006</v>
      </c>
      <c r="BM142" s="6" t="n">
        <v>0.0103934919770698</v>
      </c>
      <c r="BN142" s="7" t="n">
        <v>-2.21</v>
      </c>
      <c r="BO142" s="8" t="n">
        <v>1.007950954</v>
      </c>
      <c r="BP142" s="8" t="n">
        <v>-4.51</v>
      </c>
      <c r="BQ142" s="8" t="n">
        <v>-4.08</v>
      </c>
      <c r="BR142" s="7" t="n">
        <v>26.72</v>
      </c>
      <c r="BS142" s="8" t="n">
        <v>0.00403259143097848</v>
      </c>
      <c r="BT142" s="8" t="s">
        <v>690</v>
      </c>
      <c r="BU142" s="8" t="n">
        <v>-0.311</v>
      </c>
      <c r="BV142" s="8" t="n">
        <v>1.24991748728401</v>
      </c>
      <c r="BW142" s="8" t="n">
        <v>0.956798105364643</v>
      </c>
      <c r="BX142" s="8" t="n">
        <v>0.568</v>
      </c>
      <c r="BY142" s="8" t="n">
        <v>0.082</v>
      </c>
      <c r="BZ142" s="7" t="n">
        <v>0.65</v>
      </c>
      <c r="CA142" s="6" t="n">
        <v>0.0570216491319271</v>
      </c>
      <c r="CB142" s="6" t="s">
        <v>691</v>
      </c>
      <c r="CC142" s="6" t="n">
        <v>-0.18</v>
      </c>
      <c r="CD142" s="6" t="n">
        <v>0.819125706996193</v>
      </c>
      <c r="CE142" s="6" t="n">
        <v>0.282154641558562</v>
      </c>
      <c r="CF142" s="6" t="n">
        <v>0.135</v>
      </c>
      <c r="CG142" s="6" t="n">
        <v>0</v>
      </c>
      <c r="CH142" s="9" t="n">
        <v>0.135</v>
      </c>
      <c r="CI142" s="6" t="n">
        <v>-0.18</v>
      </c>
      <c r="CJ142" s="6" t="n">
        <v>-0.113</v>
      </c>
    </row>
    <row r="143" customFormat="false" ht="15.8" hidden="true" customHeight="false" outlineLevel="0" collapsed="false">
      <c r="A143" s="3" t="s">
        <v>692</v>
      </c>
      <c r="B143" s="6" t="s">
        <v>693</v>
      </c>
      <c r="C143" s="6" t="s">
        <v>89</v>
      </c>
      <c r="D143" s="6" t="s">
        <v>90</v>
      </c>
      <c r="E143" s="6" t="n">
        <f aca="false">FALSE()</f>
        <v>0</v>
      </c>
      <c r="F143" s="6" t="s">
        <v>91</v>
      </c>
      <c r="G143" s="6"/>
      <c r="H143" s="6"/>
      <c r="I143" s="6" t="s">
        <v>92</v>
      </c>
      <c r="J143" s="6" t="s">
        <v>91</v>
      </c>
      <c r="K143" s="6" t="s">
        <v>93</v>
      </c>
      <c r="L143" s="6" t="s">
        <v>582</v>
      </c>
      <c r="M143" s="6" t="n">
        <v>90</v>
      </c>
      <c r="N143" s="6" t="n">
        <v>9</v>
      </c>
      <c r="O143" s="6" t="n">
        <v>9</v>
      </c>
      <c r="P143" s="6" t="n">
        <v>15949.9597103429</v>
      </c>
      <c r="Q143" s="6" t="n">
        <v>15894.5085681824</v>
      </c>
      <c r="R143" s="6" t="n">
        <v>-2.18</v>
      </c>
      <c r="S143" s="6" t="n">
        <v>0</v>
      </c>
      <c r="T143" s="6" t="n">
        <v>0</v>
      </c>
      <c r="U143" s="6" t="n">
        <v>0.00171617624284962</v>
      </c>
      <c r="V143" s="6" t="n">
        <v>3.67</v>
      </c>
      <c r="W143" s="6" t="n">
        <v>0</v>
      </c>
      <c r="X143" s="6" t="n">
        <v>0</v>
      </c>
      <c r="Y143" s="6" t="n">
        <v>0.00263851852154966</v>
      </c>
      <c r="Z143" s="6" t="n">
        <v>34.71</v>
      </c>
      <c r="AA143" s="6" t="n">
        <v>0</v>
      </c>
      <c r="AB143" s="6" t="n">
        <v>0</v>
      </c>
      <c r="AC143" s="6" t="n">
        <v>0.00272010151423317</v>
      </c>
      <c r="AD143" s="6" t="n">
        <v>1.669</v>
      </c>
      <c r="AE143" s="6" t="n">
        <v>0.003</v>
      </c>
      <c r="AF143" s="6" t="n">
        <v>0.001</v>
      </c>
      <c r="AG143" s="6" t="n">
        <v>0.0016320791515157</v>
      </c>
      <c r="AH143" s="6" t="n">
        <v>9.406</v>
      </c>
      <c r="AI143" s="6" t="n">
        <v>0.004</v>
      </c>
      <c r="AJ143" s="6" t="n">
        <v>0.001</v>
      </c>
      <c r="AK143" s="6" t="n">
        <v>0.00265175739905144</v>
      </c>
      <c r="AL143" s="6" t="n">
        <v>10.718</v>
      </c>
      <c r="AM143" s="6" t="n">
        <v>0.053</v>
      </c>
      <c r="AN143" s="6" t="n">
        <v>0.018</v>
      </c>
      <c r="AO143" s="6" t="n">
        <v>0.0326966541926584</v>
      </c>
      <c r="AP143" s="6" t="n">
        <v>-0.264</v>
      </c>
      <c r="AQ143" s="6" t="n">
        <v>0.051</v>
      </c>
      <c r="AR143" s="6" t="n">
        <v>0.017</v>
      </c>
      <c r="AS143" s="6" t="n">
        <v>0.031738229458073</v>
      </c>
      <c r="AT143" s="6" t="n">
        <v>19.892</v>
      </c>
      <c r="AU143" s="6" t="n">
        <v>0.213</v>
      </c>
      <c r="AV143" s="6" t="n">
        <v>0.071</v>
      </c>
      <c r="AW143" s="6" t="n">
        <v>0.131910144467049</v>
      </c>
      <c r="AX143" s="6" t="n">
        <v>0.973</v>
      </c>
      <c r="AY143" s="6" t="n">
        <v>0.209</v>
      </c>
      <c r="AZ143" s="6" t="n">
        <v>0.07</v>
      </c>
      <c r="BA143" s="6" t="n">
        <v>0.129552529316746</v>
      </c>
      <c r="BB143" s="6" t="n">
        <v>-4.651</v>
      </c>
      <c r="BC143" s="6" t="n">
        <v>2.611</v>
      </c>
      <c r="BD143" s="6" t="n">
        <v>0.87</v>
      </c>
      <c r="BE143" s="6" t="n">
        <v>1.61830534972885</v>
      </c>
      <c r="BF143" s="6" t="n">
        <v>-24.531</v>
      </c>
      <c r="BG143" s="6" t="n">
        <v>2.557</v>
      </c>
      <c r="BH143" s="6" t="n">
        <v>0.852</v>
      </c>
      <c r="BI143" s="6" t="n">
        <v>1.58515626448712</v>
      </c>
      <c r="BJ143" s="6" t="n">
        <v>0.037</v>
      </c>
      <c r="BK143" s="6" t="n">
        <v>0.021</v>
      </c>
      <c r="BL143" s="6" t="n">
        <v>0.007</v>
      </c>
      <c r="BM143" s="6" t="n">
        <v>0.0129917285377297</v>
      </c>
      <c r="BN143" s="7" t="n">
        <v>-2.14</v>
      </c>
      <c r="BO143" s="8" t="n">
        <v>1.007950954</v>
      </c>
      <c r="BP143" s="8" t="n">
        <v>-4.24</v>
      </c>
      <c r="BQ143" s="8" t="n">
        <v>-3.81</v>
      </c>
      <c r="BR143" s="7" t="n">
        <v>26.99</v>
      </c>
      <c r="BS143" s="8" t="n">
        <v>0.00394145576868577</v>
      </c>
      <c r="BT143" s="8" t="s">
        <v>694</v>
      </c>
      <c r="BU143" s="8" t="n">
        <v>-0.307</v>
      </c>
      <c r="BV143" s="8" t="n">
        <v>1.26452277119056</v>
      </c>
      <c r="BW143" s="8" t="n">
        <v>0.960618477240326</v>
      </c>
      <c r="BX143" s="8" t="n">
        <v>0.573</v>
      </c>
      <c r="BY143" s="8" t="n">
        <v>0.082</v>
      </c>
      <c r="BZ143" s="7" t="n">
        <v>0.655</v>
      </c>
      <c r="CA143" s="6" t="n">
        <v>0.0571453243584462</v>
      </c>
      <c r="CB143" s="6" t="s">
        <v>695</v>
      </c>
      <c r="CC143" s="6" t="n">
        <v>-0.164</v>
      </c>
      <c r="CD143" s="6" t="n">
        <v>0.819125706996193</v>
      </c>
      <c r="CE143" s="6" t="n">
        <v>0.282154641558562</v>
      </c>
      <c r="CF143" s="6" t="n">
        <v>0.148</v>
      </c>
      <c r="CG143" s="6" t="n">
        <v>0</v>
      </c>
      <c r="CH143" s="9" t="n">
        <v>0.148</v>
      </c>
      <c r="CI143" s="6" t="n">
        <v>-0.164</v>
      </c>
      <c r="CJ143" s="6" t="n">
        <v>-0.1</v>
      </c>
    </row>
    <row r="144" customFormat="false" ht="15.8" hidden="true" customHeight="false" outlineLevel="0" collapsed="false">
      <c r="A144" s="3" t="s">
        <v>696</v>
      </c>
      <c r="B144" s="6" t="s">
        <v>697</v>
      </c>
      <c r="C144" s="6" t="s">
        <v>89</v>
      </c>
      <c r="D144" s="6" t="s">
        <v>90</v>
      </c>
      <c r="E144" s="6" t="n">
        <f aca="false">FALSE()</f>
        <v>0</v>
      </c>
      <c r="F144" s="6" t="s">
        <v>91</v>
      </c>
      <c r="G144" s="6"/>
      <c r="H144" s="6"/>
      <c r="I144" s="6" t="s">
        <v>92</v>
      </c>
      <c r="J144" s="6" t="s">
        <v>91</v>
      </c>
      <c r="K144" s="6" t="s">
        <v>93</v>
      </c>
      <c r="L144" s="6" t="s">
        <v>597</v>
      </c>
      <c r="M144" s="6" t="n">
        <v>90</v>
      </c>
      <c r="N144" s="6" t="n">
        <v>8</v>
      </c>
      <c r="O144" s="6" t="n">
        <v>8</v>
      </c>
      <c r="P144" s="6" t="n">
        <v>15993.7402888348</v>
      </c>
      <c r="Q144" s="6" t="n">
        <v>16033.0947362303</v>
      </c>
      <c r="R144" s="6" t="n">
        <v>-2.16</v>
      </c>
      <c r="S144" s="6" t="n">
        <v>0</v>
      </c>
      <c r="T144" s="6" t="n">
        <v>0</v>
      </c>
      <c r="U144" s="6" t="n">
        <v>0.00119946228796511</v>
      </c>
      <c r="V144" s="6" t="n">
        <v>3.84</v>
      </c>
      <c r="W144" s="6" t="n">
        <v>0.01</v>
      </c>
      <c r="X144" s="6" t="n">
        <v>0</v>
      </c>
      <c r="Y144" s="6" t="n">
        <v>0.00763857200135849</v>
      </c>
      <c r="Z144" s="6" t="n">
        <v>34.88</v>
      </c>
      <c r="AA144" s="6" t="n">
        <v>0.01</v>
      </c>
      <c r="AB144" s="6" t="n">
        <v>0</v>
      </c>
      <c r="AC144" s="6" t="n">
        <v>0.00787475664763966</v>
      </c>
      <c r="AD144" s="6" t="n">
        <v>1.693</v>
      </c>
      <c r="AE144" s="6" t="n">
        <v>0.002</v>
      </c>
      <c r="AF144" s="6" t="n">
        <v>0.001</v>
      </c>
      <c r="AG144" s="6" t="n">
        <v>0.00110299876389211</v>
      </c>
      <c r="AH144" s="6" t="n">
        <v>9.572</v>
      </c>
      <c r="AI144" s="6" t="n">
        <v>0.011</v>
      </c>
      <c r="AJ144" s="6" t="n">
        <v>0.004</v>
      </c>
      <c r="AK144" s="6" t="n">
        <v>0.00767407591919198</v>
      </c>
      <c r="AL144" s="6" t="n">
        <v>10.85</v>
      </c>
      <c r="AM144" s="6" t="n">
        <v>0.023</v>
      </c>
      <c r="AN144" s="6" t="n">
        <v>0.008</v>
      </c>
      <c r="AO144" s="6" t="n">
        <v>0.015540980357948</v>
      </c>
      <c r="AP144" s="6" t="n">
        <v>-0.32</v>
      </c>
      <c r="AQ144" s="6" t="n">
        <v>0.017</v>
      </c>
      <c r="AR144" s="6" t="n">
        <v>0.006</v>
      </c>
      <c r="AS144" s="6" t="n">
        <v>0.0114965476249547</v>
      </c>
      <c r="AT144" s="6" t="n">
        <v>20.303</v>
      </c>
      <c r="AU144" s="6" t="n">
        <v>0.125</v>
      </c>
      <c r="AV144" s="6" t="n">
        <v>0.044</v>
      </c>
      <c r="AW144" s="6" t="n">
        <v>0.0840110794968266</v>
      </c>
      <c r="AX144" s="6" t="n">
        <v>1.047</v>
      </c>
      <c r="AY144" s="6" t="n">
        <v>0.106</v>
      </c>
      <c r="AZ144" s="6" t="n">
        <v>0.038</v>
      </c>
      <c r="BA144" s="6" t="n">
        <v>0.0712444697876645</v>
      </c>
      <c r="BB144" s="6" t="n">
        <v>-12.22</v>
      </c>
      <c r="BC144" s="6" t="n">
        <v>1.723</v>
      </c>
      <c r="BD144" s="6" t="n">
        <v>0.609</v>
      </c>
      <c r="BE144" s="6" t="n">
        <v>1.1541725601529</v>
      </c>
      <c r="BF144" s="6" t="n">
        <v>-32.286</v>
      </c>
      <c r="BG144" s="6" t="n">
        <v>1.688</v>
      </c>
      <c r="BH144" s="6" t="n">
        <v>0.597</v>
      </c>
      <c r="BI144" s="6" t="n">
        <v>1.13047466776132</v>
      </c>
      <c r="BJ144" s="6" t="n">
        <v>0.087</v>
      </c>
      <c r="BK144" s="6" t="n">
        <v>0.012</v>
      </c>
      <c r="BL144" s="6" t="n">
        <v>0.004</v>
      </c>
      <c r="BM144" s="6" t="n">
        <v>0.00818960425065538</v>
      </c>
      <c r="BN144" s="7" t="n">
        <v>-2.21</v>
      </c>
      <c r="BO144" s="8" t="n">
        <v>1.007950954</v>
      </c>
      <c r="BP144" s="8" t="n">
        <v>-4.08</v>
      </c>
      <c r="BQ144" s="8" t="n">
        <v>-3.82</v>
      </c>
      <c r="BR144" s="7" t="n">
        <v>26.98</v>
      </c>
      <c r="BS144" s="8" t="n">
        <v>0.0047037258838133</v>
      </c>
      <c r="BT144" s="8" t="s">
        <v>698</v>
      </c>
      <c r="BU144" s="8" t="n">
        <v>-0.371</v>
      </c>
      <c r="BV144" s="8" t="n">
        <v>1.05300795622632</v>
      </c>
      <c r="BW144" s="8" t="n">
        <v>0.949026827679304</v>
      </c>
      <c r="BX144" s="8" t="n">
        <v>0.558</v>
      </c>
      <c r="BY144" s="8" t="n">
        <v>0.082</v>
      </c>
      <c r="BZ144" s="7" t="n">
        <v>0.64</v>
      </c>
      <c r="CA144" s="6" t="n">
        <v>0.0574233547066395</v>
      </c>
      <c r="CB144" s="6" t="s">
        <v>699</v>
      </c>
      <c r="CC144" s="6" t="n">
        <v>-0.118</v>
      </c>
      <c r="CD144" s="6" t="n">
        <v>0.978730005964422</v>
      </c>
      <c r="CE144" s="6" t="n">
        <v>0.291711226825576</v>
      </c>
      <c r="CF144" s="6" t="n">
        <v>0.176</v>
      </c>
      <c r="CG144" s="6" t="n">
        <v>0</v>
      </c>
      <c r="CH144" s="9" t="n">
        <v>0.176</v>
      </c>
      <c r="CI144" s="6" t="n">
        <v>-0.111</v>
      </c>
      <c r="CJ144" s="6" t="n">
        <v>0.366</v>
      </c>
    </row>
    <row r="145" customFormat="false" ht="15.8" hidden="true" customHeight="false" outlineLevel="0" collapsed="false">
      <c r="A145" s="3" t="s">
        <v>700</v>
      </c>
      <c r="B145" s="6" t="s">
        <v>701</v>
      </c>
      <c r="C145" s="6" t="s">
        <v>89</v>
      </c>
      <c r="D145" s="6" t="s">
        <v>90</v>
      </c>
      <c r="E145" s="6" t="n">
        <f aca="false">FALSE()</f>
        <v>0</v>
      </c>
      <c r="F145" s="6" t="s">
        <v>91</v>
      </c>
      <c r="G145" s="6"/>
      <c r="H145" s="6"/>
      <c r="I145" s="6" t="s">
        <v>92</v>
      </c>
      <c r="J145" s="6" t="s">
        <v>91</v>
      </c>
      <c r="K145" s="6" t="s">
        <v>93</v>
      </c>
      <c r="L145" s="6" t="s">
        <v>582</v>
      </c>
      <c r="M145" s="6" t="n">
        <v>90</v>
      </c>
      <c r="N145" s="6" t="n">
        <v>9</v>
      </c>
      <c r="O145" s="6" t="n">
        <v>9</v>
      </c>
      <c r="P145" s="6" t="n">
        <v>15962.8565301525</v>
      </c>
      <c r="Q145" s="6" t="n">
        <v>15949.2039294124</v>
      </c>
      <c r="R145" s="6" t="n">
        <v>-2.2</v>
      </c>
      <c r="S145" s="6" t="n">
        <v>0</v>
      </c>
      <c r="T145" s="6" t="n">
        <v>0</v>
      </c>
      <c r="U145" s="6" t="n">
        <v>0.00127777215792237</v>
      </c>
      <c r="V145" s="6" t="n">
        <v>3.4</v>
      </c>
      <c r="W145" s="6" t="n">
        <v>0.01</v>
      </c>
      <c r="X145" s="6" t="n">
        <v>0</v>
      </c>
      <c r="Y145" s="6" t="n">
        <v>0.00418515916019296</v>
      </c>
      <c r="Z145" s="6" t="n">
        <v>34.42</v>
      </c>
      <c r="AA145" s="6" t="n">
        <v>0.01</v>
      </c>
      <c r="AB145" s="6" t="n">
        <v>0</v>
      </c>
      <c r="AC145" s="6" t="n">
        <v>0.00431456428142715</v>
      </c>
      <c r="AD145" s="6" t="n">
        <v>1.639</v>
      </c>
      <c r="AE145" s="6" t="n">
        <v>0.002</v>
      </c>
      <c r="AF145" s="6" t="n">
        <v>0.001</v>
      </c>
      <c r="AG145" s="6" t="n">
        <v>0.00123455032619699</v>
      </c>
      <c r="AH145" s="6" t="n">
        <v>9.127</v>
      </c>
      <c r="AI145" s="6" t="n">
        <v>0.007</v>
      </c>
      <c r="AJ145" s="6" t="n">
        <v>0.002</v>
      </c>
      <c r="AK145" s="6" t="n">
        <v>0.00420541501703666</v>
      </c>
      <c r="AL145" s="6" t="n">
        <v>10.431</v>
      </c>
      <c r="AM145" s="6" t="n">
        <v>0.046</v>
      </c>
      <c r="AN145" s="6" t="n">
        <v>0.015</v>
      </c>
      <c r="AO145" s="6" t="n">
        <v>0.0286026965122105</v>
      </c>
      <c r="AP145" s="6" t="n">
        <v>-0.245</v>
      </c>
      <c r="AQ145" s="6" t="n">
        <v>0.046</v>
      </c>
      <c r="AR145" s="6" t="n">
        <v>0.015</v>
      </c>
      <c r="AS145" s="6" t="n">
        <v>0.0287747678718651</v>
      </c>
      <c r="AT145" s="6" t="n">
        <v>19.368</v>
      </c>
      <c r="AU145" s="6" t="n">
        <v>0.155</v>
      </c>
      <c r="AV145" s="6" t="n">
        <v>0.052</v>
      </c>
      <c r="AW145" s="6" t="n">
        <v>0.0958541543343245</v>
      </c>
      <c r="AX145" s="6" t="n">
        <v>1.012</v>
      </c>
      <c r="AY145" s="6" t="n">
        <v>0.151</v>
      </c>
      <c r="AZ145" s="6" t="n">
        <v>0.05</v>
      </c>
      <c r="BA145" s="6" t="n">
        <v>0.0935683311848909</v>
      </c>
      <c r="BB145" s="6" t="n">
        <v>-5.18</v>
      </c>
      <c r="BC145" s="6" t="n">
        <v>2.534</v>
      </c>
      <c r="BD145" s="6" t="n">
        <v>0.845</v>
      </c>
      <c r="BE145" s="6" t="n">
        <v>1.57062506563752</v>
      </c>
      <c r="BF145" s="6" t="n">
        <v>-24.488</v>
      </c>
      <c r="BG145" s="6" t="n">
        <v>2.483</v>
      </c>
      <c r="BH145" s="6" t="n">
        <v>0.828</v>
      </c>
      <c r="BI145" s="6" t="n">
        <v>1.53934115691762</v>
      </c>
      <c r="BJ145" s="6" t="n">
        <v>0.043</v>
      </c>
      <c r="BK145" s="6" t="n">
        <v>0.021</v>
      </c>
      <c r="BL145" s="6" t="n">
        <v>0.007</v>
      </c>
      <c r="BM145" s="6" t="n">
        <v>0.0131995291120526</v>
      </c>
      <c r="BN145" s="7" t="n">
        <v>-2.15</v>
      </c>
      <c r="BO145" s="8" t="n">
        <v>1.007950954</v>
      </c>
      <c r="BP145" s="8" t="n">
        <v>-4.52</v>
      </c>
      <c r="BQ145" s="8" t="n">
        <v>-4.13</v>
      </c>
      <c r="BR145" s="7" t="n">
        <v>26.66</v>
      </c>
      <c r="BS145" s="8" t="n">
        <v>0.00374380724351558</v>
      </c>
      <c r="BT145" s="8" t="s">
        <v>702</v>
      </c>
      <c r="BU145" s="8" t="n">
        <v>-0.284</v>
      </c>
      <c r="BV145" s="8" t="n">
        <v>1.29526398795448</v>
      </c>
      <c r="BW145" s="8" t="n">
        <v>0.9688652429594</v>
      </c>
      <c r="BX145" s="8" t="n">
        <v>0.6</v>
      </c>
      <c r="BY145" s="8" t="n">
        <v>0.082</v>
      </c>
      <c r="BZ145" s="7" t="n">
        <v>0.682</v>
      </c>
      <c r="CA145" s="6" t="n">
        <v>0.0577757821416034</v>
      </c>
      <c r="CB145" s="6" t="s">
        <v>703</v>
      </c>
      <c r="CC145" s="6" t="n">
        <v>-0.107</v>
      </c>
      <c r="CD145" s="6" t="n">
        <v>0.969192150217432</v>
      </c>
      <c r="CE145" s="6" t="n">
        <v>0.314500323252096</v>
      </c>
      <c r="CF145" s="6" t="n">
        <v>0.211</v>
      </c>
      <c r="CG145" s="6" t="n">
        <v>0</v>
      </c>
      <c r="CH145" s="9" t="n">
        <v>0.211</v>
      </c>
      <c r="CI145" s="6" t="n">
        <v>-0.107</v>
      </c>
      <c r="CJ145" s="6" t="n">
        <v>-0.086</v>
      </c>
    </row>
    <row r="146" customFormat="false" ht="15.8" hidden="true" customHeight="false" outlineLevel="0" collapsed="false">
      <c r="A146" s="3" t="s">
        <v>704</v>
      </c>
      <c r="B146" s="6" t="s">
        <v>705</v>
      </c>
      <c r="C146" s="6" t="s">
        <v>89</v>
      </c>
      <c r="D146" s="6" t="s">
        <v>90</v>
      </c>
      <c r="E146" s="6" t="n">
        <f aca="false">FALSE()</f>
        <v>0</v>
      </c>
      <c r="F146" s="6" t="s">
        <v>91</v>
      </c>
      <c r="G146" s="6"/>
      <c r="H146" s="6"/>
      <c r="I146" s="6" t="s">
        <v>92</v>
      </c>
      <c r="J146" s="6" t="s">
        <v>91</v>
      </c>
      <c r="K146" s="6" t="s">
        <v>93</v>
      </c>
      <c r="L146" s="6" t="s">
        <v>582</v>
      </c>
      <c r="M146" s="6" t="n">
        <v>90</v>
      </c>
      <c r="N146" s="6" t="n">
        <v>9</v>
      </c>
      <c r="O146" s="6" t="n">
        <v>9</v>
      </c>
      <c r="P146" s="6" t="n">
        <v>16000.0276437382</v>
      </c>
      <c r="Q146" s="6" t="n">
        <v>15975.2446598579</v>
      </c>
      <c r="R146" s="6" t="n">
        <v>-2.18</v>
      </c>
      <c r="S146" s="6" t="n">
        <v>0</v>
      </c>
      <c r="T146" s="6" t="n">
        <v>0</v>
      </c>
      <c r="U146" s="6" t="n">
        <v>0.00175558537358971</v>
      </c>
      <c r="V146" s="6" t="n">
        <v>3.73</v>
      </c>
      <c r="W146" s="6" t="n">
        <v>0.01</v>
      </c>
      <c r="X146" s="6" t="n">
        <v>0</v>
      </c>
      <c r="Y146" s="6" t="n">
        <v>0.00432523062234672</v>
      </c>
      <c r="Z146" s="6" t="n">
        <v>34.76</v>
      </c>
      <c r="AA146" s="6" t="n">
        <v>0.01</v>
      </c>
      <c r="AB146" s="6" t="n">
        <v>0</v>
      </c>
      <c r="AC146" s="6" t="n">
        <v>0.00445896675318948</v>
      </c>
      <c r="AD146" s="6" t="n">
        <v>1.663</v>
      </c>
      <c r="AE146" s="6" t="n">
        <v>0.003</v>
      </c>
      <c r="AF146" s="6" t="n">
        <v>0.001</v>
      </c>
      <c r="AG146" s="6" t="n">
        <v>0.00169419035751551</v>
      </c>
      <c r="AH146" s="6" t="n">
        <v>9.457</v>
      </c>
      <c r="AI146" s="6" t="n">
        <v>0.007</v>
      </c>
      <c r="AJ146" s="6" t="n">
        <v>0.002</v>
      </c>
      <c r="AK146" s="6" t="n">
        <v>0.00434665741498467</v>
      </c>
      <c r="AL146" s="6" t="n">
        <v>10.765</v>
      </c>
      <c r="AM146" s="6" t="n">
        <v>0.034</v>
      </c>
      <c r="AN146" s="6" t="n">
        <v>0.011</v>
      </c>
      <c r="AO146" s="6" t="n">
        <v>0.0211571947240131</v>
      </c>
      <c r="AP146" s="6" t="n">
        <v>-0.261</v>
      </c>
      <c r="AQ146" s="6" t="n">
        <v>0.036</v>
      </c>
      <c r="AR146" s="6" t="n">
        <v>0.012</v>
      </c>
      <c r="AS146" s="6" t="n">
        <v>0.0225544167476476</v>
      </c>
      <c r="AT146" s="6" t="n">
        <v>19.864</v>
      </c>
      <c r="AU146" s="6" t="n">
        <v>0.166</v>
      </c>
      <c r="AV146" s="6" t="n">
        <v>0.055</v>
      </c>
      <c r="AW146" s="6" t="n">
        <v>0.102851668677635</v>
      </c>
      <c r="AX146" s="6" t="n">
        <v>0.844</v>
      </c>
      <c r="AY146" s="6" t="n">
        <v>0.165</v>
      </c>
      <c r="AZ146" s="6" t="n">
        <v>0.055</v>
      </c>
      <c r="BA146" s="6" t="n">
        <v>0.102444484708785</v>
      </c>
      <c r="BB146" s="6" t="n">
        <v>-2.658</v>
      </c>
      <c r="BC146" s="6" t="n">
        <v>1.121</v>
      </c>
      <c r="BD146" s="6" t="n">
        <v>0.374</v>
      </c>
      <c r="BE146" s="6" t="n">
        <v>0.695042010535831</v>
      </c>
      <c r="BF146" s="6" t="n">
        <v>-22.668</v>
      </c>
      <c r="BG146" s="6" t="n">
        <v>1.104</v>
      </c>
      <c r="BH146" s="6" t="n">
        <v>0.368</v>
      </c>
      <c r="BI146" s="6" t="n">
        <v>0.684099075006957</v>
      </c>
      <c r="BJ146" s="6" t="n">
        <v>0.022</v>
      </c>
      <c r="BK146" s="6" t="n">
        <v>0.009</v>
      </c>
      <c r="BL146" s="6" t="n">
        <v>0.003</v>
      </c>
      <c r="BM146" s="6" t="n">
        <v>0.00583214408853999</v>
      </c>
      <c r="BN146" s="7" t="n">
        <v>-2.12</v>
      </c>
      <c r="BO146" s="8" t="n">
        <v>1.007950954</v>
      </c>
      <c r="BP146" s="8" t="n">
        <v>-4.19</v>
      </c>
      <c r="BQ146" s="8" t="n">
        <v>-3.77</v>
      </c>
      <c r="BR146" s="7" t="n">
        <v>27.03</v>
      </c>
      <c r="BS146" s="8" t="n">
        <v>0.00374380724351558</v>
      </c>
      <c r="BT146" s="8" t="s">
        <v>702</v>
      </c>
      <c r="BU146" s="8" t="n">
        <v>-0.301</v>
      </c>
      <c r="BV146" s="8" t="n">
        <v>1.27155582553707</v>
      </c>
      <c r="BW146" s="8" t="n">
        <v>0.955458398382578</v>
      </c>
      <c r="BX146" s="8" t="n">
        <v>0.572</v>
      </c>
      <c r="BY146" s="8" t="n">
        <v>0.082</v>
      </c>
      <c r="BZ146" s="7" t="n">
        <v>0.654</v>
      </c>
      <c r="CA146" s="6" t="n">
        <v>0.0577757821416034</v>
      </c>
      <c r="CB146" s="6" t="s">
        <v>703</v>
      </c>
      <c r="CC146" s="6" t="n">
        <v>-0.304</v>
      </c>
      <c r="CD146" s="6" t="n">
        <v>0.928680634995998</v>
      </c>
      <c r="CE146" s="6" t="n">
        <v>0.308264696049781</v>
      </c>
      <c r="CF146" s="6" t="n">
        <v>0.026</v>
      </c>
      <c r="CG146" s="6" t="n">
        <v>0</v>
      </c>
      <c r="CH146" s="9" t="n">
        <v>0.026</v>
      </c>
      <c r="CI146" s="6" t="n">
        <v>-0.304</v>
      </c>
      <c r="CJ146" s="6" t="n">
        <v>-0.282</v>
      </c>
    </row>
    <row r="147" customFormat="false" ht="15.8" hidden="true" customHeight="false" outlineLevel="0" collapsed="false">
      <c r="A147" s="3" t="s">
        <v>706</v>
      </c>
      <c r="B147" s="6" t="s">
        <v>707</v>
      </c>
      <c r="C147" s="6" t="s">
        <v>89</v>
      </c>
      <c r="D147" s="6" t="s">
        <v>90</v>
      </c>
      <c r="E147" s="6" t="n">
        <f aca="false">FALSE()</f>
        <v>0</v>
      </c>
      <c r="F147" s="6" t="s">
        <v>91</v>
      </c>
      <c r="G147" s="6"/>
      <c r="H147" s="6"/>
      <c r="I147" s="6" t="s">
        <v>92</v>
      </c>
      <c r="J147" s="6" t="s">
        <v>91</v>
      </c>
      <c r="K147" s="6" t="s">
        <v>93</v>
      </c>
      <c r="L147" s="6" t="s">
        <v>560</v>
      </c>
      <c r="M147" s="6" t="n">
        <v>90</v>
      </c>
      <c r="N147" s="6" t="n">
        <v>9</v>
      </c>
      <c r="O147" s="6" t="n">
        <v>9</v>
      </c>
      <c r="P147" s="6" t="n">
        <v>15913.5501898336</v>
      </c>
      <c r="Q147" s="6" t="n">
        <v>15990.6472293073</v>
      </c>
      <c r="R147" s="6" t="n">
        <v>-2.25</v>
      </c>
      <c r="S147" s="6" t="n">
        <v>0</v>
      </c>
      <c r="T147" s="6" t="n">
        <v>0</v>
      </c>
      <c r="U147" s="6" t="n">
        <v>0.00146956318749156</v>
      </c>
      <c r="V147" s="6" t="n">
        <v>3.34</v>
      </c>
      <c r="W147" s="6" t="n">
        <v>0</v>
      </c>
      <c r="X147" s="6" t="n">
        <v>0</v>
      </c>
      <c r="Y147" s="6" t="n">
        <v>0.00251953410041024</v>
      </c>
      <c r="Z147" s="6" t="n">
        <v>34.36</v>
      </c>
      <c r="AA147" s="6" t="n">
        <v>0</v>
      </c>
      <c r="AB147" s="6" t="n">
        <v>0</v>
      </c>
      <c r="AC147" s="6" t="n">
        <v>0.00259743809479519</v>
      </c>
      <c r="AD147" s="6" t="n">
        <v>1.567</v>
      </c>
      <c r="AE147" s="6" t="n">
        <v>0.002</v>
      </c>
      <c r="AF147" s="6" t="n">
        <v>0.001</v>
      </c>
      <c r="AG147" s="6" t="n">
        <v>0.00138106564354255</v>
      </c>
      <c r="AH147" s="6" t="n">
        <v>14.753</v>
      </c>
      <c r="AI147" s="6" t="n">
        <v>0.004</v>
      </c>
      <c r="AJ147" s="6" t="n">
        <v>0.001</v>
      </c>
      <c r="AK147" s="6" t="n">
        <v>0.00254567712877497</v>
      </c>
      <c r="AL147" s="6" t="n">
        <v>15.905</v>
      </c>
      <c r="AM147" s="6" t="n">
        <v>0.032</v>
      </c>
      <c r="AN147" s="6" t="n">
        <v>0.011</v>
      </c>
      <c r="AO147" s="6" t="n">
        <v>0.019739578707046</v>
      </c>
      <c r="AP147" s="6" t="n">
        <v>-0.235</v>
      </c>
      <c r="AQ147" s="6" t="n">
        <v>0.031</v>
      </c>
      <c r="AR147" s="6" t="n">
        <v>0.01</v>
      </c>
      <c r="AS147" s="6" t="n">
        <v>0.01950420732627</v>
      </c>
      <c r="AT147" s="6" t="n">
        <v>30.128</v>
      </c>
      <c r="AU147" s="6" t="n">
        <v>0.217</v>
      </c>
      <c r="AV147" s="6" t="n">
        <v>0.072</v>
      </c>
      <c r="AW147" s="6" t="n">
        <v>0.134203249893005</v>
      </c>
      <c r="AX147" s="6" t="n">
        <v>0.393</v>
      </c>
      <c r="AY147" s="6" t="n">
        <v>0.211</v>
      </c>
      <c r="AZ147" s="6" t="n">
        <v>0.07</v>
      </c>
      <c r="BA147" s="6" t="n">
        <v>0.130662574672222</v>
      </c>
      <c r="BB147" s="6" t="n">
        <v>104.401</v>
      </c>
      <c r="BC147" s="6" t="n">
        <v>2.596</v>
      </c>
      <c r="BD147" s="6" t="n">
        <v>0.865</v>
      </c>
      <c r="BE147" s="6" t="n">
        <v>1.60909002805764</v>
      </c>
      <c r="BF147" s="6" t="n">
        <v>71.281</v>
      </c>
      <c r="BG147" s="6" t="n">
        <v>2.52</v>
      </c>
      <c r="BH147" s="6" t="n">
        <v>0.84</v>
      </c>
      <c r="BI147" s="6" t="n">
        <v>1.56212616746039</v>
      </c>
      <c r="BJ147" s="6" t="n">
        <v>-0.969</v>
      </c>
      <c r="BK147" s="6" t="n">
        <v>0.024</v>
      </c>
      <c r="BL147" s="6" t="n">
        <v>0.008</v>
      </c>
      <c r="BM147" s="6" t="n">
        <v>0.014879200277179</v>
      </c>
      <c r="BN147" s="7" t="n">
        <v>-2.22</v>
      </c>
      <c r="BO147" s="8" t="n">
        <v>1.007950954</v>
      </c>
      <c r="BP147" s="8" t="n">
        <v>-4.58</v>
      </c>
      <c r="BQ147" s="8" t="n">
        <v>-3.96</v>
      </c>
      <c r="BR147" s="7" t="n">
        <v>26.84</v>
      </c>
      <c r="BS147" s="8" t="n">
        <v>0.00522603039552847</v>
      </c>
      <c r="BT147" s="8" t="s">
        <v>708</v>
      </c>
      <c r="BU147" s="8" t="n">
        <v>-0.318</v>
      </c>
      <c r="BV147" s="8" t="n">
        <v>1.16571124605053</v>
      </c>
      <c r="BW147" s="8" t="n">
        <v>0.939565419408327</v>
      </c>
      <c r="BX147" s="8" t="n">
        <v>0.569</v>
      </c>
      <c r="BY147" s="8" t="n">
        <v>0.082</v>
      </c>
      <c r="BZ147" s="7" t="n">
        <v>0.651</v>
      </c>
      <c r="CA147" s="6" t="n">
        <v>0.0582191892793695</v>
      </c>
      <c r="CB147" s="6" t="s">
        <v>709</v>
      </c>
      <c r="CC147" s="6" t="n">
        <v>-1.361</v>
      </c>
      <c r="CD147" s="6" t="n">
        <v>0.970368986488189</v>
      </c>
      <c r="CE147" s="6" t="n">
        <v>1.57602380108903</v>
      </c>
      <c r="CF147" s="6" t="n">
        <v>0.255</v>
      </c>
      <c r="CG147" s="6" t="n">
        <v>0</v>
      </c>
      <c r="CH147" s="9" t="n">
        <v>0.255</v>
      </c>
      <c r="CI147" s="6" t="n">
        <v>-1.361</v>
      </c>
      <c r="CJ147" s="6" t="n">
        <v>0.121</v>
      </c>
    </row>
    <row r="148" customFormat="false" ht="15.8" hidden="true" customHeight="false" outlineLevel="0" collapsed="false">
      <c r="A148" s="3" t="s">
        <v>710</v>
      </c>
      <c r="B148" s="6" t="s">
        <v>711</v>
      </c>
      <c r="C148" s="6" t="s">
        <v>89</v>
      </c>
      <c r="D148" s="6" t="s">
        <v>90</v>
      </c>
      <c r="E148" s="6" t="n">
        <f aca="false">FALSE()</f>
        <v>0</v>
      </c>
      <c r="F148" s="6" t="s">
        <v>91</v>
      </c>
      <c r="G148" s="6"/>
      <c r="H148" s="6"/>
      <c r="I148" s="6" t="s">
        <v>92</v>
      </c>
      <c r="J148" s="6" t="s">
        <v>91</v>
      </c>
      <c r="K148" s="6" t="s">
        <v>93</v>
      </c>
      <c r="L148" s="6" t="s">
        <v>582</v>
      </c>
      <c r="M148" s="6" t="n">
        <v>90</v>
      </c>
      <c r="N148" s="6" t="n">
        <v>9</v>
      </c>
      <c r="O148" s="6" t="n">
        <v>9</v>
      </c>
      <c r="P148" s="6" t="n">
        <v>15970.6785010791</v>
      </c>
      <c r="Q148" s="6" t="n">
        <v>15835.9343588479</v>
      </c>
      <c r="R148" s="6" t="n">
        <v>-2.14</v>
      </c>
      <c r="S148" s="6" t="n">
        <v>0</v>
      </c>
      <c r="T148" s="6" t="n">
        <v>0</v>
      </c>
      <c r="U148" s="6" t="n">
        <v>0.0017248544620471</v>
      </c>
      <c r="V148" s="6" t="n">
        <v>3.55</v>
      </c>
      <c r="W148" s="6" t="n">
        <v>0</v>
      </c>
      <c r="X148" s="6" t="n">
        <v>0</v>
      </c>
      <c r="Y148" s="6" t="n">
        <v>0.00145920436225107</v>
      </c>
      <c r="Z148" s="6" t="n">
        <v>34.58</v>
      </c>
      <c r="AA148" s="6" t="n">
        <v>0</v>
      </c>
      <c r="AB148" s="6" t="n">
        <v>0</v>
      </c>
      <c r="AC148" s="6" t="n">
        <v>0.00150432296112996</v>
      </c>
      <c r="AD148" s="6" t="n">
        <v>1.701</v>
      </c>
      <c r="AE148" s="6" t="n">
        <v>0.003</v>
      </c>
      <c r="AF148" s="6" t="n">
        <v>0.001</v>
      </c>
      <c r="AG148" s="6" t="n">
        <v>0.00159684514648277</v>
      </c>
      <c r="AH148" s="6" t="n">
        <v>9.28</v>
      </c>
      <c r="AI148" s="6" t="n">
        <v>0.002</v>
      </c>
      <c r="AJ148" s="6" t="n">
        <v>0.001</v>
      </c>
      <c r="AK148" s="6" t="n">
        <v>0.00146451261300926</v>
      </c>
      <c r="AL148" s="6" t="n">
        <v>10.649</v>
      </c>
      <c r="AM148" s="6" t="n">
        <v>0.039</v>
      </c>
      <c r="AN148" s="6" t="n">
        <v>0.013</v>
      </c>
      <c r="AO148" s="6" t="n">
        <v>0.0243188327354109</v>
      </c>
      <c r="AP148" s="6" t="n">
        <v>-0.243</v>
      </c>
      <c r="AQ148" s="6" t="n">
        <v>0.038</v>
      </c>
      <c r="AR148" s="6" t="n">
        <v>0.013</v>
      </c>
      <c r="AS148" s="6" t="n">
        <v>0.0234941879509078</v>
      </c>
      <c r="AT148" s="6" t="n">
        <v>19.76</v>
      </c>
      <c r="AU148" s="6" t="n">
        <v>0.172</v>
      </c>
      <c r="AV148" s="6" t="n">
        <v>0.057</v>
      </c>
      <c r="AW148" s="6" t="n">
        <v>0.106642610659435</v>
      </c>
      <c r="AX148" s="6" t="n">
        <v>1.094</v>
      </c>
      <c r="AY148" s="6" t="n">
        <v>0.171</v>
      </c>
      <c r="AZ148" s="6" t="n">
        <v>0.057</v>
      </c>
      <c r="BA148" s="6" t="n">
        <v>0.105726717167091</v>
      </c>
      <c r="BB148" s="6" t="n">
        <v>-4.81</v>
      </c>
      <c r="BC148" s="6" t="n">
        <v>1.679</v>
      </c>
      <c r="BD148" s="6" t="n">
        <v>0.56</v>
      </c>
      <c r="BE148" s="6" t="n">
        <v>1.04069416076854</v>
      </c>
      <c r="BF148" s="6" t="n">
        <v>-24.48</v>
      </c>
      <c r="BG148" s="6" t="n">
        <v>1.643</v>
      </c>
      <c r="BH148" s="6" t="n">
        <v>0.548</v>
      </c>
      <c r="BI148" s="6" t="n">
        <v>1.01867677791518</v>
      </c>
      <c r="BJ148" s="6" t="n">
        <v>0.042</v>
      </c>
      <c r="BK148" s="6" t="n">
        <v>0.015</v>
      </c>
      <c r="BL148" s="6" t="n">
        <v>0.005</v>
      </c>
      <c r="BM148" s="6" t="n">
        <v>0.00906125008722457</v>
      </c>
      <c r="BN148" s="7" t="n">
        <v>-2.07</v>
      </c>
      <c r="BO148" s="8" t="n">
        <v>1.007950954</v>
      </c>
      <c r="BP148" s="8" t="n">
        <v>-4.37</v>
      </c>
      <c r="BQ148" s="8" t="n">
        <v>-3.94</v>
      </c>
      <c r="BR148" s="7" t="n">
        <v>26.85</v>
      </c>
      <c r="BS148" s="8" t="n">
        <v>0.00367723145107179</v>
      </c>
      <c r="BT148" s="8" t="s">
        <v>712</v>
      </c>
      <c r="BU148" s="8" t="n">
        <v>-0.282</v>
      </c>
      <c r="BV148" s="8" t="n">
        <v>1.30171795598539</v>
      </c>
      <c r="BW148" s="8" t="n">
        <v>0.963233878570683</v>
      </c>
      <c r="BX148" s="8" t="n">
        <v>0.597</v>
      </c>
      <c r="BY148" s="8" t="n">
        <v>0.082</v>
      </c>
      <c r="BZ148" s="7" t="n">
        <v>0.679</v>
      </c>
      <c r="CA148" s="6" t="n">
        <v>0.0586058954790772</v>
      </c>
      <c r="CB148" s="6" t="s">
        <v>713</v>
      </c>
      <c r="CC148" s="6" t="n">
        <v>-0.064</v>
      </c>
      <c r="CD148" s="6" t="n">
        <v>1.12098663508841</v>
      </c>
      <c r="CE148" s="6" t="n">
        <v>0.342814875129129</v>
      </c>
      <c r="CF148" s="6" t="n">
        <v>0.271</v>
      </c>
      <c r="CG148" s="6" t="n">
        <v>0</v>
      </c>
      <c r="CH148" s="9" t="n">
        <v>0.271</v>
      </c>
      <c r="CI148" s="6" t="n">
        <v>-0.064</v>
      </c>
      <c r="CJ148" s="6" t="n">
        <v>-0.042</v>
      </c>
    </row>
    <row r="149" customFormat="false" ht="15.8" hidden="true" customHeight="false" outlineLevel="0" collapsed="false">
      <c r="A149" s="3" t="s">
        <v>714</v>
      </c>
      <c r="B149" s="6" t="s">
        <v>715</v>
      </c>
      <c r="C149" s="6" t="s">
        <v>89</v>
      </c>
      <c r="D149" s="6" t="s">
        <v>90</v>
      </c>
      <c r="E149" s="6" t="n">
        <f aca="false">FALSE()</f>
        <v>0</v>
      </c>
      <c r="F149" s="6" t="s">
        <v>91</v>
      </c>
      <c r="G149" s="6"/>
      <c r="H149" s="6"/>
      <c r="I149" s="6" t="s">
        <v>92</v>
      </c>
      <c r="J149" s="6" t="s">
        <v>91</v>
      </c>
      <c r="K149" s="6" t="s">
        <v>93</v>
      </c>
      <c r="L149" s="6" t="s">
        <v>587</v>
      </c>
      <c r="M149" s="6" t="n">
        <v>90</v>
      </c>
      <c r="N149" s="6" t="n">
        <v>9</v>
      </c>
      <c r="O149" s="6" t="n">
        <v>9</v>
      </c>
      <c r="P149" s="6" t="n">
        <v>15990.6443822951</v>
      </c>
      <c r="Q149" s="6" t="n">
        <v>15987.4947473817</v>
      </c>
      <c r="R149" s="6" t="n">
        <v>-2.06</v>
      </c>
      <c r="S149" s="6" t="n">
        <v>0</v>
      </c>
      <c r="T149" s="6" t="n">
        <v>0</v>
      </c>
      <c r="U149" s="6" t="n">
        <v>0.00124694338284316</v>
      </c>
      <c r="V149" s="6" t="n">
        <v>3.27</v>
      </c>
      <c r="W149" s="6" t="n">
        <v>0</v>
      </c>
      <c r="X149" s="6" t="n">
        <v>0</v>
      </c>
      <c r="Y149" s="6" t="n">
        <v>0.00295007943061863</v>
      </c>
      <c r="Z149" s="6" t="n">
        <v>34.29</v>
      </c>
      <c r="AA149" s="6" t="n">
        <v>0</v>
      </c>
      <c r="AB149" s="6" t="n">
        <v>0</v>
      </c>
      <c r="AC149" s="6" t="n">
        <v>0.00304129588661293</v>
      </c>
      <c r="AD149" s="6" t="n">
        <v>1.745</v>
      </c>
      <c r="AE149" s="6" t="n">
        <v>0.002</v>
      </c>
      <c r="AF149" s="6" t="n">
        <v>0.001</v>
      </c>
      <c r="AG149" s="6" t="n">
        <v>0.00115000739901143</v>
      </c>
      <c r="AH149" s="6" t="n">
        <v>14.687</v>
      </c>
      <c r="AI149" s="6" t="n">
        <v>0.005</v>
      </c>
      <c r="AJ149" s="6" t="n">
        <v>0.002</v>
      </c>
      <c r="AK149" s="6" t="n">
        <v>0.00298006925247186</v>
      </c>
      <c r="AL149" s="6" t="n">
        <v>16.024</v>
      </c>
      <c r="AM149" s="6" t="n">
        <v>0.052</v>
      </c>
      <c r="AN149" s="6" t="n">
        <v>0.017</v>
      </c>
      <c r="AO149" s="6" t="n">
        <v>0.0320263461175783</v>
      </c>
      <c r="AP149" s="6" t="n">
        <v>-0.238</v>
      </c>
      <c r="AQ149" s="6" t="n">
        <v>0.052</v>
      </c>
      <c r="AR149" s="6" t="n">
        <v>0.017</v>
      </c>
      <c r="AS149" s="6" t="n">
        <v>0.0323655331703747</v>
      </c>
      <c r="AT149" s="6" t="n">
        <v>29.998</v>
      </c>
      <c r="AU149" s="6" t="n">
        <v>0.135</v>
      </c>
      <c r="AV149" s="6" t="n">
        <v>0.045</v>
      </c>
      <c r="AW149" s="6" t="n">
        <v>0.0836520531719216</v>
      </c>
      <c r="AX149" s="6" t="n">
        <v>0.397</v>
      </c>
      <c r="AY149" s="6" t="n">
        <v>0.133</v>
      </c>
      <c r="AZ149" s="6" t="n">
        <v>0.044</v>
      </c>
      <c r="BA149" s="6" t="n">
        <v>0.0821314688965995</v>
      </c>
      <c r="BB149" s="6" t="n">
        <v>114.683</v>
      </c>
      <c r="BC149" s="6" t="n">
        <v>1.862</v>
      </c>
      <c r="BD149" s="6" t="n">
        <v>0.621</v>
      </c>
      <c r="BE149" s="6" t="n">
        <v>1.15390251278488</v>
      </c>
      <c r="BF149" s="6" t="n">
        <v>81.187</v>
      </c>
      <c r="BG149" s="6" t="n">
        <v>1.806</v>
      </c>
      <c r="BH149" s="6" t="n">
        <v>0.602</v>
      </c>
      <c r="BI149" s="6" t="n">
        <v>1.11931489304136</v>
      </c>
      <c r="BJ149" s="6" t="n">
        <v>-0.998</v>
      </c>
      <c r="BK149" s="6" t="n">
        <v>0.015</v>
      </c>
      <c r="BL149" s="6" t="n">
        <v>0.005</v>
      </c>
      <c r="BM149" s="6" t="n">
        <v>0.0095548437798871</v>
      </c>
      <c r="BN149" s="7" t="n">
        <v>-2.15</v>
      </c>
      <c r="BO149" s="8" t="n">
        <v>1.007950954</v>
      </c>
      <c r="BP149" s="8" t="n">
        <v>-4.64</v>
      </c>
      <c r="BQ149" s="8" t="n">
        <v>-3.97</v>
      </c>
      <c r="BR149" s="7" t="n">
        <v>26.82</v>
      </c>
      <c r="BS149" s="8" t="n">
        <v>0.00491787902518113</v>
      </c>
      <c r="BT149" s="8" t="s">
        <v>716</v>
      </c>
      <c r="BU149" s="8" t="n">
        <v>-0.316</v>
      </c>
      <c r="BV149" s="8" t="n">
        <v>1.19438057996491</v>
      </c>
      <c r="BW149" s="8" t="n">
        <v>0.951273373331319</v>
      </c>
      <c r="BX149" s="8" t="n">
        <v>0.573</v>
      </c>
      <c r="BY149" s="8" t="n">
        <v>0.082</v>
      </c>
      <c r="BZ149" s="7" t="n">
        <v>0.655</v>
      </c>
      <c r="CA149" s="6" t="n">
        <v>0.0588818523269607</v>
      </c>
      <c r="CB149" s="6" t="s">
        <v>717</v>
      </c>
      <c r="CC149" s="6" t="n">
        <v>-1.369</v>
      </c>
      <c r="CD149" s="6" t="n">
        <v>-8.22492164365918</v>
      </c>
      <c r="CE149" s="6" t="n">
        <v>-11.1433436684753</v>
      </c>
      <c r="CF149" s="6" t="n">
        <v>0.119</v>
      </c>
      <c r="CG149" s="6" t="n">
        <v>0</v>
      </c>
      <c r="CH149" s="9" t="n">
        <v>0.119</v>
      </c>
      <c r="CI149" s="6" t="n">
        <v>-1.469</v>
      </c>
      <c r="CJ149" s="6" t="n">
        <v>0.145</v>
      </c>
    </row>
    <row r="150" customFormat="false" ht="15.8" hidden="true" customHeight="false" outlineLevel="0" collapsed="false">
      <c r="A150" s="3" t="s">
        <v>718</v>
      </c>
      <c r="B150" s="6" t="s">
        <v>719</v>
      </c>
      <c r="C150" s="6" t="s">
        <v>89</v>
      </c>
      <c r="D150" s="6" t="s">
        <v>90</v>
      </c>
      <c r="E150" s="6" t="n">
        <f aca="false">FALSE()</f>
        <v>0</v>
      </c>
      <c r="F150" s="6" t="s">
        <v>91</v>
      </c>
      <c r="G150" s="6"/>
      <c r="H150" s="6"/>
      <c r="I150" s="6" t="s">
        <v>92</v>
      </c>
      <c r="J150" s="6" t="s">
        <v>91</v>
      </c>
      <c r="K150" s="6" t="s">
        <v>93</v>
      </c>
      <c r="L150" s="6" t="s">
        <v>560</v>
      </c>
      <c r="M150" s="6" t="n">
        <v>90</v>
      </c>
      <c r="N150" s="6" t="n">
        <v>9</v>
      </c>
      <c r="O150" s="6" t="n">
        <v>9</v>
      </c>
      <c r="P150" s="6" t="n">
        <v>16041.6886094943</v>
      </c>
      <c r="Q150" s="6" t="n">
        <v>15878.2213026545</v>
      </c>
      <c r="R150" s="6" t="n">
        <v>-2.22</v>
      </c>
      <c r="S150" s="6" t="n">
        <v>0</v>
      </c>
      <c r="T150" s="6" t="n">
        <v>0</v>
      </c>
      <c r="U150" s="6" t="n">
        <v>0.000777830652266746</v>
      </c>
      <c r="V150" s="6" t="n">
        <v>3.52</v>
      </c>
      <c r="W150" s="6" t="n">
        <v>0</v>
      </c>
      <c r="X150" s="6" t="n">
        <v>0</v>
      </c>
      <c r="Y150" s="6" t="n">
        <v>0.00179333475607159</v>
      </c>
      <c r="Z150" s="6" t="n">
        <v>34.55</v>
      </c>
      <c r="AA150" s="6" t="n">
        <v>0</v>
      </c>
      <c r="AB150" s="6" t="n">
        <v>0</v>
      </c>
      <c r="AC150" s="6" t="n">
        <v>0.00184878466672932</v>
      </c>
      <c r="AD150" s="6" t="n">
        <v>1.604</v>
      </c>
      <c r="AE150" s="6" t="n">
        <v>0.001</v>
      </c>
      <c r="AF150" s="6" t="n">
        <v>0</v>
      </c>
      <c r="AG150" s="6" t="n">
        <v>0.00072111509509112</v>
      </c>
      <c r="AH150" s="6" t="n">
        <v>14.942</v>
      </c>
      <c r="AI150" s="6" t="n">
        <v>0.003</v>
      </c>
      <c r="AJ150" s="6" t="n">
        <v>0.001</v>
      </c>
      <c r="AK150" s="6" t="n">
        <v>0.0018116476346634</v>
      </c>
      <c r="AL150" s="6" t="n">
        <v>16.172</v>
      </c>
      <c r="AM150" s="6" t="n">
        <v>0.044</v>
      </c>
      <c r="AN150" s="6" t="n">
        <v>0.015</v>
      </c>
      <c r="AO150" s="6" t="n">
        <v>0.0275017750415003</v>
      </c>
      <c r="AP150" s="6" t="n">
        <v>-0.193</v>
      </c>
      <c r="AQ150" s="6" t="n">
        <v>0.044</v>
      </c>
      <c r="AR150" s="6" t="n">
        <v>0.015</v>
      </c>
      <c r="AS150" s="6" t="n">
        <v>0.0271945426566189</v>
      </c>
      <c r="AT150" s="6" t="n">
        <v>30.527</v>
      </c>
      <c r="AU150" s="6" t="n">
        <v>0.181</v>
      </c>
      <c r="AV150" s="6" t="n">
        <v>0.06</v>
      </c>
      <c r="AW150" s="6" t="n">
        <v>0.111916464365024</v>
      </c>
      <c r="AX150" s="6" t="n">
        <v>0.408</v>
      </c>
      <c r="AY150" s="6" t="n">
        <v>0.177</v>
      </c>
      <c r="AZ150" s="6" t="n">
        <v>0.059</v>
      </c>
      <c r="BA150" s="6" t="n">
        <v>0.109473846883108</v>
      </c>
      <c r="BB150" s="6" t="n">
        <v>115.594</v>
      </c>
      <c r="BC150" s="6" t="n">
        <v>1.548</v>
      </c>
      <c r="BD150" s="6" t="n">
        <v>0.516</v>
      </c>
      <c r="BE150" s="6" t="n">
        <v>0.959483796211232</v>
      </c>
      <c r="BF150" s="6" t="n">
        <v>81.7</v>
      </c>
      <c r="BG150" s="6" t="n">
        <v>1.5</v>
      </c>
      <c r="BH150" s="6" t="n">
        <v>0.5</v>
      </c>
      <c r="BI150" s="6" t="n">
        <v>0.929745496067172</v>
      </c>
      <c r="BJ150" s="6" t="n">
        <v>-1.071</v>
      </c>
      <c r="BK150" s="6" t="n">
        <v>0.014</v>
      </c>
      <c r="BL150" s="6" t="n">
        <v>0.005</v>
      </c>
      <c r="BM150" s="6" t="n">
        <v>0.00874410046055204</v>
      </c>
      <c r="BN150" s="7" t="n">
        <v>-2.2</v>
      </c>
      <c r="BO150" s="8" t="n">
        <v>1.007950954</v>
      </c>
      <c r="BP150" s="8" t="n">
        <v>-4.39</v>
      </c>
      <c r="BQ150" s="8" t="n">
        <v>-3.83</v>
      </c>
      <c r="BR150" s="7" t="n">
        <v>26.97</v>
      </c>
      <c r="BS150" s="8" t="n">
        <v>0.00473439792515198</v>
      </c>
      <c r="BT150" s="8" t="s">
        <v>720</v>
      </c>
      <c r="BU150" s="8" t="n">
        <v>-0.269</v>
      </c>
      <c r="BV150" s="8" t="n">
        <v>1.18902628737354</v>
      </c>
      <c r="BW150" s="8" t="n">
        <v>0.951752275372127</v>
      </c>
      <c r="BX150" s="8" t="n">
        <v>0.631</v>
      </c>
      <c r="BY150" s="8" t="n">
        <v>0.082</v>
      </c>
      <c r="BZ150" s="7" t="n">
        <v>0.713</v>
      </c>
      <c r="CA150" s="6" t="n">
        <v>0.0589214636975811</v>
      </c>
      <c r="CB150" s="6" t="s">
        <v>721</v>
      </c>
      <c r="CC150" s="6" t="n">
        <v>-1.391</v>
      </c>
      <c r="CD150" s="6" t="n">
        <v>0.824086651877794</v>
      </c>
      <c r="CE150" s="6" t="n">
        <v>1.3832297601972</v>
      </c>
      <c r="CF150" s="6" t="n">
        <v>0.237</v>
      </c>
      <c r="CG150" s="6" t="n">
        <v>0</v>
      </c>
      <c r="CH150" s="9" t="n">
        <v>0.237</v>
      </c>
      <c r="CI150" s="6" t="n">
        <v>-1.391</v>
      </c>
      <c r="CJ150" s="6" t="n">
        <v>0.107</v>
      </c>
    </row>
    <row r="151" customFormat="false" ht="15.8" hidden="true" customHeight="false" outlineLevel="0" collapsed="false">
      <c r="A151" s="3" t="s">
        <v>722</v>
      </c>
      <c r="B151" s="6" t="s">
        <v>723</v>
      </c>
      <c r="C151" s="6" t="s">
        <v>89</v>
      </c>
      <c r="D151" s="6" t="s">
        <v>90</v>
      </c>
      <c r="E151" s="6" t="n">
        <f aca="false">FALSE()</f>
        <v>0</v>
      </c>
      <c r="F151" s="6" t="s">
        <v>91</v>
      </c>
      <c r="G151" s="6"/>
      <c r="H151" s="6"/>
      <c r="I151" s="6" t="s">
        <v>92</v>
      </c>
      <c r="J151" s="6" t="s">
        <v>91</v>
      </c>
      <c r="K151" s="6" t="s">
        <v>93</v>
      </c>
      <c r="L151" s="6" t="s">
        <v>560</v>
      </c>
      <c r="M151" s="6" t="n">
        <v>90</v>
      </c>
      <c r="N151" s="6" t="n">
        <v>9</v>
      </c>
      <c r="O151" s="6" t="n">
        <v>9</v>
      </c>
      <c r="P151" s="6" t="n">
        <v>15902.23061411</v>
      </c>
      <c r="Q151" s="6" t="n">
        <v>15826.4762476871</v>
      </c>
      <c r="R151" s="6" t="n">
        <v>-2.3</v>
      </c>
      <c r="S151" s="6" t="n">
        <v>0</v>
      </c>
      <c r="T151" s="6" t="n">
        <v>0</v>
      </c>
      <c r="U151" s="6" t="n">
        <v>0.00145344731613655</v>
      </c>
      <c r="V151" s="6" t="n">
        <v>3.33</v>
      </c>
      <c r="W151" s="6" t="n">
        <v>0</v>
      </c>
      <c r="X151" s="6" t="n">
        <v>0</v>
      </c>
      <c r="Y151" s="6" t="n">
        <v>0.00231025051666592</v>
      </c>
      <c r="Z151" s="6" t="n">
        <v>34.36</v>
      </c>
      <c r="AA151" s="6" t="n">
        <v>0</v>
      </c>
      <c r="AB151" s="6" t="n">
        <v>0</v>
      </c>
      <c r="AC151" s="6" t="n">
        <v>0.00238168346264077</v>
      </c>
      <c r="AD151" s="6" t="n">
        <v>1.522</v>
      </c>
      <c r="AE151" s="6" t="n">
        <v>0.002</v>
      </c>
      <c r="AF151" s="6" t="n">
        <v>0.001</v>
      </c>
      <c r="AG151" s="6" t="n">
        <v>0.00137692140310074</v>
      </c>
      <c r="AH151" s="6" t="n">
        <v>14.749</v>
      </c>
      <c r="AI151" s="6" t="n">
        <v>0.004</v>
      </c>
      <c r="AJ151" s="6" t="n">
        <v>0.001</v>
      </c>
      <c r="AK151" s="6" t="n">
        <v>0.00233466698256656</v>
      </c>
      <c r="AL151" s="6" t="n">
        <v>15.848</v>
      </c>
      <c r="AM151" s="6" t="n">
        <v>0.045</v>
      </c>
      <c r="AN151" s="6" t="n">
        <v>0.015</v>
      </c>
      <c r="AO151" s="6" t="n">
        <v>0.0278930760257643</v>
      </c>
      <c r="AP151" s="6" t="n">
        <v>-0.241</v>
      </c>
      <c r="AQ151" s="6" t="n">
        <v>0.046</v>
      </c>
      <c r="AR151" s="6" t="n">
        <v>0.015</v>
      </c>
      <c r="AS151" s="6" t="n">
        <v>0.0285239601456177</v>
      </c>
      <c r="AT151" s="6" t="n">
        <v>30.071</v>
      </c>
      <c r="AU151" s="6" t="n">
        <v>0.157</v>
      </c>
      <c r="AV151" s="6" t="n">
        <v>0.052</v>
      </c>
      <c r="AW151" s="6" t="n">
        <v>0.0972504202978311</v>
      </c>
      <c r="AX151" s="6" t="n">
        <v>0.344</v>
      </c>
      <c r="AY151" s="6" t="n">
        <v>0.152</v>
      </c>
      <c r="AZ151" s="6" t="n">
        <v>0.051</v>
      </c>
      <c r="BA151" s="6" t="n">
        <v>0.094091427921879</v>
      </c>
      <c r="BB151" s="6" t="n">
        <v>103.726</v>
      </c>
      <c r="BC151" s="6" t="n">
        <v>1.61</v>
      </c>
      <c r="BD151" s="6" t="n">
        <v>0.537</v>
      </c>
      <c r="BE151" s="6" t="n">
        <v>0.997712705723414</v>
      </c>
      <c r="BF151" s="6" t="n">
        <v>70.684</v>
      </c>
      <c r="BG151" s="6" t="n">
        <v>1.565</v>
      </c>
      <c r="BH151" s="6" t="n">
        <v>0.522</v>
      </c>
      <c r="BI151" s="6" t="n">
        <v>0.97001527764205</v>
      </c>
      <c r="BJ151" s="6" t="n">
        <v>-0.978</v>
      </c>
      <c r="BK151" s="6" t="n">
        <v>0.015</v>
      </c>
      <c r="BL151" s="6" t="n">
        <v>0.005</v>
      </c>
      <c r="BM151" s="6" t="n">
        <v>0.00951174724663579</v>
      </c>
      <c r="BN151" s="7" t="n">
        <v>-2.27</v>
      </c>
      <c r="BO151" s="8" t="n">
        <v>1.007950954</v>
      </c>
      <c r="BP151" s="8" t="n">
        <v>-4.58</v>
      </c>
      <c r="BQ151" s="8" t="n">
        <v>-3.96</v>
      </c>
      <c r="BR151" s="7" t="n">
        <v>26.83</v>
      </c>
      <c r="BS151" s="8" t="n">
        <v>0.00516464414796596</v>
      </c>
      <c r="BT151" s="8" t="s">
        <v>724</v>
      </c>
      <c r="BU151" s="8" t="n">
        <v>-0.323</v>
      </c>
      <c r="BV151" s="8" t="n">
        <v>1.16140078332432</v>
      </c>
      <c r="BW151" s="8" t="n">
        <v>0.94714754195326</v>
      </c>
      <c r="BX151" s="8" t="n">
        <v>0.572</v>
      </c>
      <c r="BY151" s="8" t="n">
        <v>0.082</v>
      </c>
      <c r="BZ151" s="7" t="n">
        <v>0.654</v>
      </c>
      <c r="CA151" s="6" t="n">
        <v>0.0590769174515748</v>
      </c>
      <c r="CB151" s="6" t="s">
        <v>725</v>
      </c>
      <c r="CC151" s="6" t="n">
        <v>-1.432</v>
      </c>
      <c r="CD151" s="6" t="n">
        <v>1.26382402572459</v>
      </c>
      <c r="CE151" s="6" t="n">
        <v>1.97122580254287</v>
      </c>
      <c r="CF151" s="6" t="n">
        <v>0.161</v>
      </c>
      <c r="CG151" s="6" t="n">
        <v>0</v>
      </c>
      <c r="CH151" s="9" t="n">
        <v>0.161</v>
      </c>
      <c r="CI151" s="6" t="n">
        <v>-1.432</v>
      </c>
      <c r="CJ151" s="6" t="n">
        <v>0.104</v>
      </c>
    </row>
    <row r="152" customFormat="false" ht="15.8" hidden="true" customHeight="false" outlineLevel="0" collapsed="false">
      <c r="A152" s="3" t="s">
        <v>726</v>
      </c>
      <c r="B152" s="6" t="s">
        <v>727</v>
      </c>
      <c r="C152" s="6" t="s">
        <v>89</v>
      </c>
      <c r="D152" s="6" t="s">
        <v>90</v>
      </c>
      <c r="E152" s="6" t="n">
        <f aca="false">FALSE()</f>
        <v>0</v>
      </c>
      <c r="F152" s="6" t="s">
        <v>91</v>
      </c>
      <c r="G152" s="6"/>
      <c r="H152" s="6"/>
      <c r="I152" s="6" t="s">
        <v>92</v>
      </c>
      <c r="J152" s="6" t="s">
        <v>91</v>
      </c>
      <c r="K152" s="6" t="s">
        <v>93</v>
      </c>
      <c r="L152" s="6" t="s">
        <v>582</v>
      </c>
      <c r="M152" s="6" t="n">
        <v>90</v>
      </c>
      <c r="N152" s="6" t="n">
        <v>9</v>
      </c>
      <c r="O152" s="6" t="n">
        <v>9</v>
      </c>
      <c r="P152" s="6" t="n">
        <v>15969.9613154329</v>
      </c>
      <c r="Q152" s="6" t="n">
        <v>15914.773688544</v>
      </c>
      <c r="R152" s="6" t="n">
        <v>-2.31</v>
      </c>
      <c r="S152" s="6" t="n">
        <v>0</v>
      </c>
      <c r="T152" s="6" t="n">
        <v>0</v>
      </c>
      <c r="U152" s="6" t="n">
        <v>0.00155259315388702</v>
      </c>
      <c r="V152" s="6" t="n">
        <v>3.15</v>
      </c>
      <c r="W152" s="6" t="n">
        <v>0</v>
      </c>
      <c r="X152" s="6" t="n">
        <v>0</v>
      </c>
      <c r="Y152" s="6" t="n">
        <v>0.00237073980429386</v>
      </c>
      <c r="Z152" s="6" t="n">
        <v>34.16</v>
      </c>
      <c r="AA152" s="6" t="n">
        <v>0</v>
      </c>
      <c r="AB152" s="6" t="n">
        <v>0</v>
      </c>
      <c r="AC152" s="6" t="n">
        <v>0.00244404307904429</v>
      </c>
      <c r="AD152" s="6" t="n">
        <v>1.527</v>
      </c>
      <c r="AE152" s="6" t="n">
        <v>0.002</v>
      </c>
      <c r="AF152" s="6" t="n">
        <v>0.001</v>
      </c>
      <c r="AG152" s="6" t="n">
        <v>0.00147114222230793</v>
      </c>
      <c r="AH152" s="6" t="n">
        <v>8.875</v>
      </c>
      <c r="AI152" s="6" t="n">
        <v>0.004</v>
      </c>
      <c r="AJ152" s="6" t="n">
        <v>0.001</v>
      </c>
      <c r="AK152" s="6" t="n">
        <v>0.0023824274823775</v>
      </c>
      <c r="AL152" s="6" t="n">
        <v>10.055</v>
      </c>
      <c r="AM152" s="6" t="n">
        <v>0.033</v>
      </c>
      <c r="AN152" s="6" t="n">
        <v>0.011</v>
      </c>
      <c r="AO152" s="6" t="n">
        <v>0.0204031972952841</v>
      </c>
      <c r="AP152" s="6" t="n">
        <v>-0.257</v>
      </c>
      <c r="AQ152" s="6" t="n">
        <v>0.033</v>
      </c>
      <c r="AR152" s="6" t="n">
        <v>0.011</v>
      </c>
      <c r="AS152" s="6" t="n">
        <v>0.0205662345359761</v>
      </c>
      <c r="AT152" s="6" t="n">
        <v>18.924</v>
      </c>
      <c r="AU152" s="6" t="n">
        <v>0.213</v>
      </c>
      <c r="AV152" s="6" t="n">
        <v>0.071</v>
      </c>
      <c r="AW152" s="6" t="n">
        <v>0.132134632718875</v>
      </c>
      <c r="AX152" s="6" t="n">
        <v>1.076</v>
      </c>
      <c r="AY152" s="6" t="n">
        <v>0.212</v>
      </c>
      <c r="AZ152" s="6" t="n">
        <v>0.071</v>
      </c>
      <c r="BA152" s="6" t="n">
        <v>0.131567978824653</v>
      </c>
      <c r="BB152" s="6" t="n">
        <v>-2.122</v>
      </c>
      <c r="BC152" s="6" t="n">
        <v>2.381</v>
      </c>
      <c r="BD152" s="6" t="n">
        <v>0.794</v>
      </c>
      <c r="BE152" s="6" t="n">
        <v>1.47571873266647</v>
      </c>
      <c r="BF152" s="6" t="n">
        <v>-20.892</v>
      </c>
      <c r="BG152" s="6" t="n">
        <v>2.336</v>
      </c>
      <c r="BH152" s="6" t="n">
        <v>0.779</v>
      </c>
      <c r="BI152" s="6" t="n">
        <v>1.44825282529128</v>
      </c>
      <c r="BJ152" s="6" t="n">
        <v>0.019</v>
      </c>
      <c r="BK152" s="6" t="n">
        <v>0.021</v>
      </c>
      <c r="BL152" s="6" t="n">
        <v>0.007</v>
      </c>
      <c r="BM152" s="6" t="n">
        <v>0.0132414879260829</v>
      </c>
      <c r="BN152" s="7" t="n">
        <v>-2.24</v>
      </c>
      <c r="BO152" s="8" t="n">
        <v>1.007950954</v>
      </c>
      <c r="BP152" s="8" t="n">
        <v>-4.77</v>
      </c>
      <c r="BQ152" s="8" t="n">
        <v>-4.18</v>
      </c>
      <c r="BR152" s="7" t="n">
        <v>26.61</v>
      </c>
      <c r="BS152" s="8" t="n">
        <v>0.0036327188903093</v>
      </c>
      <c r="BT152" s="8" t="s">
        <v>728</v>
      </c>
      <c r="BU152" s="8" t="n">
        <v>-0.294</v>
      </c>
      <c r="BV152" s="8" t="n">
        <v>1.3208637832033</v>
      </c>
      <c r="BW152" s="8" t="n">
        <v>0.973668072362196</v>
      </c>
      <c r="BX152" s="8" t="n">
        <v>0.586</v>
      </c>
      <c r="BY152" s="8" t="n">
        <v>0.082</v>
      </c>
      <c r="BZ152" s="7" t="n">
        <v>0.668</v>
      </c>
      <c r="CA152" s="6" t="n">
        <v>0.0591311706711245</v>
      </c>
      <c r="CB152" s="6" t="s">
        <v>729</v>
      </c>
      <c r="CC152" s="6" t="n">
        <v>-0.043</v>
      </c>
      <c r="CD152" s="6" t="n">
        <v>2.04949082092734</v>
      </c>
      <c r="CE152" s="6" t="n">
        <v>0.380965807604783</v>
      </c>
      <c r="CF152" s="6" t="n">
        <v>0.293</v>
      </c>
      <c r="CG152" s="6" t="n">
        <v>0</v>
      </c>
      <c r="CH152" s="9" t="n">
        <v>0.293</v>
      </c>
      <c r="CI152" s="6" t="n">
        <v>-0.043</v>
      </c>
      <c r="CJ152" s="6" t="n">
        <v>-0.002</v>
      </c>
    </row>
    <row r="153" customFormat="false" ht="15.8" hidden="true" customHeight="false" outlineLevel="0" collapsed="false">
      <c r="A153" s="3" t="s">
        <v>730</v>
      </c>
      <c r="B153" s="6" t="s">
        <v>731</v>
      </c>
      <c r="C153" s="6" t="s">
        <v>89</v>
      </c>
      <c r="D153" s="6" t="s">
        <v>90</v>
      </c>
      <c r="E153" s="6" t="n">
        <f aca="false">FALSE()</f>
        <v>0</v>
      </c>
      <c r="F153" s="6" t="s">
        <v>91</v>
      </c>
      <c r="G153" s="6"/>
      <c r="H153" s="6"/>
      <c r="I153" s="6" t="s">
        <v>92</v>
      </c>
      <c r="J153" s="6" t="s">
        <v>91</v>
      </c>
      <c r="K153" s="6" t="s">
        <v>93</v>
      </c>
      <c r="L153" s="6" t="s">
        <v>582</v>
      </c>
      <c r="M153" s="6" t="n">
        <v>90</v>
      </c>
      <c r="N153" s="6" t="n">
        <v>9</v>
      </c>
      <c r="O153" s="6" t="n">
        <v>9</v>
      </c>
      <c r="P153" s="6" t="n">
        <v>16029.2223053104</v>
      </c>
      <c r="Q153" s="6" t="n">
        <v>15907.3653146969</v>
      </c>
      <c r="R153" s="6" t="n">
        <v>-2.21</v>
      </c>
      <c r="S153" s="6" t="n">
        <v>0</v>
      </c>
      <c r="T153" s="6" t="n">
        <v>0</v>
      </c>
      <c r="U153" s="6" t="n">
        <v>0.00207096724771016</v>
      </c>
      <c r="V153" s="6" t="n">
        <v>3.46</v>
      </c>
      <c r="W153" s="6" t="n">
        <v>0.01</v>
      </c>
      <c r="X153" s="6" t="n">
        <v>0</v>
      </c>
      <c r="Y153" s="6" t="n">
        <v>0.00351841745150616</v>
      </c>
      <c r="Z153" s="6" t="n">
        <v>34.49</v>
      </c>
      <c r="AA153" s="6" t="n">
        <v>0.01</v>
      </c>
      <c r="AB153" s="6" t="n">
        <v>0</v>
      </c>
      <c r="AC153" s="6" t="n">
        <v>0.0036272069191062</v>
      </c>
      <c r="AD153" s="6" t="n">
        <v>1.627</v>
      </c>
      <c r="AE153" s="6" t="n">
        <v>0.003</v>
      </c>
      <c r="AF153" s="6" t="n">
        <v>0.001</v>
      </c>
      <c r="AG153" s="6" t="n">
        <v>0.00196349458420151</v>
      </c>
      <c r="AH153" s="6" t="n">
        <v>9.189</v>
      </c>
      <c r="AI153" s="6" t="n">
        <v>0.006</v>
      </c>
      <c r="AJ153" s="6" t="n">
        <v>0.002</v>
      </c>
      <c r="AK153" s="6" t="n">
        <v>0.00353563415301923</v>
      </c>
      <c r="AL153" s="6" t="n">
        <v>10.471</v>
      </c>
      <c r="AM153" s="6" t="n">
        <v>0.033</v>
      </c>
      <c r="AN153" s="6" t="n">
        <v>0.011</v>
      </c>
      <c r="AO153" s="6" t="n">
        <v>0.020310294098268</v>
      </c>
      <c r="AP153" s="6" t="n">
        <v>-0.255</v>
      </c>
      <c r="AQ153" s="6" t="n">
        <v>0.032</v>
      </c>
      <c r="AR153" s="6" t="n">
        <v>0.011</v>
      </c>
      <c r="AS153" s="6" t="n">
        <v>0.0197795344853762</v>
      </c>
      <c r="AT153" s="6" t="n">
        <v>19.442</v>
      </c>
      <c r="AU153" s="6" t="n">
        <v>0.158</v>
      </c>
      <c r="AV153" s="6" t="n">
        <v>0.053</v>
      </c>
      <c r="AW153" s="6" t="n">
        <v>0.0982372538973421</v>
      </c>
      <c r="AX153" s="6" t="n">
        <v>0.962</v>
      </c>
      <c r="AY153" s="6" t="n">
        <v>0.158</v>
      </c>
      <c r="AZ153" s="6" t="n">
        <v>0.053</v>
      </c>
      <c r="BA153" s="6" t="n">
        <v>0.0980521223083575</v>
      </c>
      <c r="BB153" s="6" t="n">
        <v>-3.043</v>
      </c>
      <c r="BC153" s="6" t="n">
        <v>1.827</v>
      </c>
      <c r="BD153" s="6" t="n">
        <v>0.609</v>
      </c>
      <c r="BE153" s="6" t="n">
        <v>1.13223249759882</v>
      </c>
      <c r="BF153" s="6" t="n">
        <v>-22.498</v>
      </c>
      <c r="BG153" s="6" t="n">
        <v>1.791</v>
      </c>
      <c r="BH153" s="6" t="n">
        <v>0.597</v>
      </c>
      <c r="BI153" s="6" t="n">
        <v>1.11021603253996</v>
      </c>
      <c r="BJ153" s="6" t="n">
        <v>0.026</v>
      </c>
      <c r="BK153" s="6" t="n">
        <v>0.016</v>
      </c>
      <c r="BL153" s="6" t="n">
        <v>0.005</v>
      </c>
      <c r="BM153" s="6" t="n">
        <v>0.00972015611973815</v>
      </c>
      <c r="BN153" s="7" t="n">
        <v>-2.15</v>
      </c>
      <c r="BO153" s="8" t="n">
        <v>1.007950954</v>
      </c>
      <c r="BP153" s="8" t="n">
        <v>-4.46</v>
      </c>
      <c r="BQ153" s="8" t="n">
        <v>-3.92</v>
      </c>
      <c r="BR153" s="7" t="n">
        <v>26.88</v>
      </c>
      <c r="BS153" s="8" t="n">
        <v>0.00378910707113736</v>
      </c>
      <c r="BT153" s="8" t="s">
        <v>732</v>
      </c>
      <c r="BU153" s="8" t="n">
        <v>-0.294</v>
      </c>
      <c r="BV153" s="8" t="n">
        <v>1.3215864166872</v>
      </c>
      <c r="BW153" s="8" t="n">
        <v>0.969420229713361</v>
      </c>
      <c r="BX153" s="8" t="n">
        <v>0.581</v>
      </c>
      <c r="BY153" s="8" t="n">
        <v>0.082</v>
      </c>
      <c r="BZ153" s="7" t="n">
        <v>0.663</v>
      </c>
      <c r="CA153" s="6" t="n">
        <v>0.0591989388214699</v>
      </c>
      <c r="CB153" s="6" t="s">
        <v>733</v>
      </c>
      <c r="CC153" s="6" t="n">
        <v>-0.189</v>
      </c>
      <c r="CD153" s="6" t="n">
        <v>1.45558363240114</v>
      </c>
      <c r="CE153" s="6" t="n">
        <v>0.33808676620665</v>
      </c>
      <c r="CF153" s="6" t="n">
        <v>0.063</v>
      </c>
      <c r="CG153" s="6" t="n">
        <v>0</v>
      </c>
      <c r="CH153" s="9" t="n">
        <v>0.063</v>
      </c>
      <c r="CI153" s="6" t="n">
        <v>-0.189</v>
      </c>
      <c r="CJ153" s="6" t="n">
        <v>-0.168</v>
      </c>
    </row>
    <row r="154" customFormat="false" ht="15.8" hidden="true" customHeight="false" outlineLevel="0" collapsed="false">
      <c r="A154" s="3" t="s">
        <v>734</v>
      </c>
      <c r="B154" s="6" t="s">
        <v>735</v>
      </c>
      <c r="C154" s="6" t="s">
        <v>89</v>
      </c>
      <c r="D154" s="6" t="s">
        <v>90</v>
      </c>
      <c r="E154" s="6" t="n">
        <f aca="false">FALSE()</f>
        <v>0</v>
      </c>
      <c r="F154" s="6" t="s">
        <v>91</v>
      </c>
      <c r="G154" s="6"/>
      <c r="H154" s="6"/>
      <c r="I154" s="6" t="s">
        <v>92</v>
      </c>
      <c r="J154" s="6" t="s">
        <v>91</v>
      </c>
      <c r="K154" s="6" t="s">
        <v>93</v>
      </c>
      <c r="L154" s="6" t="s">
        <v>582</v>
      </c>
      <c r="M154" s="6" t="n">
        <v>90</v>
      </c>
      <c r="N154" s="6" t="n">
        <v>9</v>
      </c>
      <c r="O154" s="6" t="n">
        <v>9</v>
      </c>
      <c r="P154" s="6" t="n">
        <v>16052.2277901502</v>
      </c>
      <c r="Q154" s="6" t="n">
        <v>15890.3164782477</v>
      </c>
      <c r="R154" s="6" t="n">
        <v>-2.12</v>
      </c>
      <c r="S154" s="6" t="n">
        <v>0</v>
      </c>
      <c r="T154" s="6" t="n">
        <v>0</v>
      </c>
      <c r="U154" s="6" t="n">
        <v>0.00229795999864968</v>
      </c>
      <c r="V154" s="6" t="n">
        <v>3.64</v>
      </c>
      <c r="W154" s="6" t="n">
        <v>0.01</v>
      </c>
      <c r="X154" s="6" t="n">
        <v>0</v>
      </c>
      <c r="Y154" s="6" t="n">
        <v>0.00310674681738207</v>
      </c>
      <c r="Z154" s="6" t="n">
        <v>34.67</v>
      </c>
      <c r="AA154" s="6" t="n">
        <v>0.01</v>
      </c>
      <c r="AB154" s="6" t="n">
        <v>0</v>
      </c>
      <c r="AC154" s="6" t="n">
        <v>0.00320280742897537</v>
      </c>
      <c r="AD154" s="6" t="n">
        <v>1.718</v>
      </c>
      <c r="AE154" s="6" t="n">
        <v>0.003</v>
      </c>
      <c r="AF154" s="6" t="n">
        <v>0.001</v>
      </c>
      <c r="AG154" s="6" t="n">
        <v>0.00212678407133482</v>
      </c>
      <c r="AH154" s="6" t="n">
        <v>9.369</v>
      </c>
      <c r="AI154" s="6" t="n">
        <v>0.005</v>
      </c>
      <c r="AJ154" s="6" t="n">
        <v>0.002</v>
      </c>
      <c r="AK154" s="6" t="n">
        <v>0.00311998216516818</v>
      </c>
      <c r="AL154" s="6" t="n">
        <v>10.742</v>
      </c>
      <c r="AM154" s="6" t="n">
        <v>0.04</v>
      </c>
      <c r="AN154" s="6" t="n">
        <v>0.013</v>
      </c>
      <c r="AO154" s="6" t="n">
        <v>0.0247829007815305</v>
      </c>
      <c r="AP154" s="6" t="n">
        <v>-0.255</v>
      </c>
      <c r="AQ154" s="6" t="n">
        <v>0.04</v>
      </c>
      <c r="AR154" s="6" t="n">
        <v>0.013</v>
      </c>
      <c r="AS154" s="6" t="n">
        <v>0.0250339792030556</v>
      </c>
      <c r="AT154" s="6" t="n">
        <v>19.844</v>
      </c>
      <c r="AU154" s="6" t="n">
        <v>0.15</v>
      </c>
      <c r="AV154" s="6" t="n">
        <v>0.05</v>
      </c>
      <c r="AW154" s="6" t="n">
        <v>0.093214372512949</v>
      </c>
      <c r="AX154" s="6" t="n">
        <v>0.999</v>
      </c>
      <c r="AY154" s="6" t="n">
        <v>0.147</v>
      </c>
      <c r="AZ154" s="6" t="n">
        <v>0.049</v>
      </c>
      <c r="BA154" s="6" t="n">
        <v>0.0911648401093275</v>
      </c>
      <c r="BB154" s="6" t="n">
        <v>-2.044</v>
      </c>
      <c r="BC154" s="6" t="n">
        <v>1.871</v>
      </c>
      <c r="BD154" s="6" t="n">
        <v>0.624</v>
      </c>
      <c r="BE154" s="6" t="n">
        <v>1.15969508447218</v>
      </c>
      <c r="BF154" s="6" t="n">
        <v>-21.956</v>
      </c>
      <c r="BG154" s="6" t="n">
        <v>1.835</v>
      </c>
      <c r="BH154" s="6" t="n">
        <v>0.612</v>
      </c>
      <c r="BI154" s="6" t="n">
        <v>1.13749613309492</v>
      </c>
      <c r="BJ154" s="6" t="n">
        <v>0.018</v>
      </c>
      <c r="BK154" s="6" t="n">
        <v>0.017</v>
      </c>
      <c r="BL154" s="6" t="n">
        <v>0.006</v>
      </c>
      <c r="BM154" s="6" t="n">
        <v>0.0102905575868945</v>
      </c>
      <c r="BN154" s="7" t="n">
        <v>-2.05</v>
      </c>
      <c r="BO154" s="8" t="n">
        <v>1.007950954</v>
      </c>
      <c r="BP154" s="8" t="n">
        <v>-4.28</v>
      </c>
      <c r="BQ154" s="8" t="n">
        <v>-3.82</v>
      </c>
      <c r="BR154" s="7" t="n">
        <v>26.98</v>
      </c>
      <c r="BS154" s="8" t="n">
        <v>0.00370003828112051</v>
      </c>
      <c r="BT154" s="8" t="s">
        <v>736</v>
      </c>
      <c r="BU154" s="8" t="n">
        <v>-0.294</v>
      </c>
      <c r="BV154" s="8" t="n">
        <v>1.31925946298422</v>
      </c>
      <c r="BW154" s="8" t="n">
        <v>0.96678835001006</v>
      </c>
      <c r="BX154" s="8" t="n">
        <v>0.579</v>
      </c>
      <c r="BY154" s="8" t="n">
        <v>0.082</v>
      </c>
      <c r="BZ154" s="7" t="n">
        <v>0.661</v>
      </c>
      <c r="CA154" s="6" t="n">
        <v>0.0592513359722</v>
      </c>
      <c r="CB154" s="6" t="s">
        <v>737</v>
      </c>
      <c r="CC154" s="6" t="n">
        <v>-0.177</v>
      </c>
      <c r="CD154" s="6" t="n">
        <v>0.984427345940718</v>
      </c>
      <c r="CE154" s="6" t="n">
        <v>0.335557223430014</v>
      </c>
      <c r="CF154" s="6" t="n">
        <v>0.162</v>
      </c>
      <c r="CG154" s="6" t="n">
        <v>0</v>
      </c>
      <c r="CH154" s="9" t="n">
        <v>0.162</v>
      </c>
      <c r="CI154" s="6" t="n">
        <v>-0.177</v>
      </c>
      <c r="CJ154" s="6" t="n">
        <v>-0.151</v>
      </c>
    </row>
    <row r="155" customFormat="false" ht="15.8" hidden="true" customHeight="false" outlineLevel="0" collapsed="false">
      <c r="A155" s="3" t="s">
        <v>738</v>
      </c>
      <c r="B155" s="6" t="s">
        <v>739</v>
      </c>
      <c r="C155" s="6" t="s">
        <v>89</v>
      </c>
      <c r="D155" s="6" t="s">
        <v>90</v>
      </c>
      <c r="E155" s="6" t="n">
        <f aca="false">FALSE()</f>
        <v>0</v>
      </c>
      <c r="F155" s="6" t="s">
        <v>91</v>
      </c>
      <c r="G155" s="6"/>
      <c r="H155" s="6"/>
      <c r="I155" s="6" t="s">
        <v>92</v>
      </c>
      <c r="J155" s="6" t="s">
        <v>91</v>
      </c>
      <c r="K155" s="6" t="s">
        <v>93</v>
      </c>
      <c r="L155" s="6" t="s">
        <v>582</v>
      </c>
      <c r="M155" s="6" t="n">
        <v>90</v>
      </c>
      <c r="N155" s="6" t="n">
        <v>9</v>
      </c>
      <c r="O155" s="6" t="n">
        <v>9</v>
      </c>
      <c r="P155" s="6" t="n">
        <v>16001.9827406423</v>
      </c>
      <c r="Q155" s="6" t="n">
        <v>15919.1762036164</v>
      </c>
      <c r="R155" s="6" t="n">
        <v>-2.26</v>
      </c>
      <c r="S155" s="6" t="n">
        <v>0</v>
      </c>
      <c r="T155" s="6" t="n">
        <v>0</v>
      </c>
      <c r="U155" s="6" t="n">
        <v>0.00177162212159967</v>
      </c>
      <c r="V155" s="6" t="n">
        <v>3.51</v>
      </c>
      <c r="W155" s="6" t="n">
        <v>0.01</v>
      </c>
      <c r="X155" s="6" t="n">
        <v>0</v>
      </c>
      <c r="Y155" s="6" t="n">
        <v>0.00368851672197703</v>
      </c>
      <c r="Z155" s="6" t="n">
        <v>34.54</v>
      </c>
      <c r="AA155" s="6" t="n">
        <v>0.01</v>
      </c>
      <c r="AB155" s="6" t="n">
        <v>0</v>
      </c>
      <c r="AC155" s="6" t="n">
        <v>0.00380256565901962</v>
      </c>
      <c r="AD155" s="6" t="n">
        <v>1.583</v>
      </c>
      <c r="AE155" s="6" t="n">
        <v>0.003</v>
      </c>
      <c r="AF155" s="6" t="n">
        <v>0.001</v>
      </c>
      <c r="AG155" s="6" t="n">
        <v>0.00163757444026098</v>
      </c>
      <c r="AH155" s="6" t="n">
        <v>9.239</v>
      </c>
      <c r="AI155" s="6" t="n">
        <v>0.006</v>
      </c>
      <c r="AJ155" s="6" t="n">
        <v>0.002</v>
      </c>
      <c r="AK155" s="6" t="n">
        <v>0.00370505615009057</v>
      </c>
      <c r="AL155" s="6" t="n">
        <v>10.495</v>
      </c>
      <c r="AM155" s="6" t="n">
        <v>0.042</v>
      </c>
      <c r="AN155" s="6" t="n">
        <v>0.014</v>
      </c>
      <c r="AO155" s="6" t="n">
        <v>0.02632471577468</v>
      </c>
      <c r="AP155" s="6" t="n">
        <v>-0.233</v>
      </c>
      <c r="AQ155" s="6" t="n">
        <v>0.044</v>
      </c>
      <c r="AR155" s="6" t="n">
        <v>0.015</v>
      </c>
      <c r="AS155" s="6" t="n">
        <v>0.0271924694040303</v>
      </c>
      <c r="AT155" s="6" t="n">
        <v>19.638</v>
      </c>
      <c r="AU155" s="6" t="n">
        <v>0.202</v>
      </c>
      <c r="AV155" s="6" t="n">
        <v>0.067</v>
      </c>
      <c r="AW155" s="6" t="n">
        <v>0.125263111183694</v>
      </c>
      <c r="AX155" s="6" t="n">
        <v>1.055</v>
      </c>
      <c r="AY155" s="6" t="n">
        <v>0.201</v>
      </c>
      <c r="AZ155" s="6" t="n">
        <v>0.067</v>
      </c>
      <c r="BA155" s="6" t="n">
        <v>0.12451712849025</v>
      </c>
      <c r="BB155" s="6" t="n">
        <v>-3.117</v>
      </c>
      <c r="BC155" s="6" t="n">
        <v>2.95</v>
      </c>
      <c r="BD155" s="6" t="n">
        <v>0.983</v>
      </c>
      <c r="BE155" s="6" t="n">
        <v>1.82827530425166</v>
      </c>
      <c r="BF155" s="6" t="n">
        <v>-22.621</v>
      </c>
      <c r="BG155" s="6" t="n">
        <v>2.89</v>
      </c>
      <c r="BH155" s="6" t="n">
        <v>0.963</v>
      </c>
      <c r="BI155" s="6" t="n">
        <v>1.79167335251819</v>
      </c>
      <c r="BJ155" s="6" t="n">
        <v>0.027</v>
      </c>
      <c r="BK155" s="6" t="n">
        <v>0.025</v>
      </c>
      <c r="BL155" s="6" t="n">
        <v>0.008</v>
      </c>
      <c r="BM155" s="6" t="n">
        <v>0.0157122201934242</v>
      </c>
      <c r="BN155" s="7" t="n">
        <v>-2.19</v>
      </c>
      <c r="BO155" s="8" t="n">
        <v>1.007950954</v>
      </c>
      <c r="BP155" s="8" t="n">
        <v>-4.41</v>
      </c>
      <c r="BQ155" s="8" t="n">
        <v>-3.97</v>
      </c>
      <c r="BR155" s="7" t="n">
        <v>26.83</v>
      </c>
      <c r="BS155" s="8" t="n">
        <v>0.00370003828112051</v>
      </c>
      <c r="BT155" s="8" t="s">
        <v>736</v>
      </c>
      <c r="BU155" s="8" t="n">
        <v>-0.272</v>
      </c>
      <c r="BV155" s="8" t="n">
        <v>1.32318402476477</v>
      </c>
      <c r="BW155" s="8" t="n">
        <v>0.971955474563799</v>
      </c>
      <c r="BX155" s="8" t="n">
        <v>0.612</v>
      </c>
      <c r="BY155" s="8" t="n">
        <v>0.082</v>
      </c>
      <c r="BZ155" s="7" t="n">
        <v>0.694</v>
      </c>
      <c r="CA155" s="6" t="n">
        <v>0.0592513359722</v>
      </c>
      <c r="CB155" s="6" t="s">
        <v>737</v>
      </c>
      <c r="CC155" s="6" t="n">
        <v>-0.109</v>
      </c>
      <c r="CD155" s="6" t="n">
        <v>0.967912293509441</v>
      </c>
      <c r="CE155" s="6" t="n">
        <v>0.332873253098183</v>
      </c>
      <c r="CF155" s="6" t="n">
        <v>0.227</v>
      </c>
      <c r="CG155" s="6" t="n">
        <v>0</v>
      </c>
      <c r="CH155" s="9" t="n">
        <v>0.227</v>
      </c>
      <c r="CI155" s="6" t="n">
        <v>-0.109</v>
      </c>
      <c r="CJ155" s="6" t="n">
        <v>-0.084</v>
      </c>
    </row>
    <row r="156" customFormat="false" ht="15.8" hidden="true" customHeight="false" outlineLevel="0" collapsed="false">
      <c r="A156" s="3" t="s">
        <v>740</v>
      </c>
      <c r="B156" s="6" t="s">
        <v>741</v>
      </c>
      <c r="C156" s="6" t="s">
        <v>89</v>
      </c>
      <c r="D156" s="6" t="s">
        <v>90</v>
      </c>
      <c r="E156" s="6" t="n">
        <f aca="false">FALSE()</f>
        <v>0</v>
      </c>
      <c r="F156" s="6" t="s">
        <v>742</v>
      </c>
      <c r="G156" s="6"/>
      <c r="H156" s="6"/>
      <c r="I156" s="6" t="s">
        <v>92</v>
      </c>
      <c r="J156" s="6" t="s">
        <v>91</v>
      </c>
      <c r="K156" s="6" t="s">
        <v>93</v>
      </c>
      <c r="L156" s="6" t="s">
        <v>743</v>
      </c>
      <c r="M156" s="6" t="n">
        <v>90</v>
      </c>
      <c r="N156" s="6" t="n">
        <v>9</v>
      </c>
      <c r="O156" s="6" t="n">
        <v>9</v>
      </c>
      <c r="P156" s="6" t="n">
        <v>16017.061011349</v>
      </c>
      <c r="Q156" s="6" t="n">
        <v>15976.2286925913</v>
      </c>
      <c r="R156" s="6" t="n">
        <v>-2.11</v>
      </c>
      <c r="S156" s="6" t="n">
        <v>0</v>
      </c>
      <c r="T156" s="6" t="n">
        <v>0</v>
      </c>
      <c r="U156" s="6" t="n">
        <v>0.00141610709837918</v>
      </c>
      <c r="V156" s="6" t="n">
        <v>3.9</v>
      </c>
      <c r="W156" s="6" t="n">
        <v>0</v>
      </c>
      <c r="X156" s="6" t="n">
        <v>0</v>
      </c>
      <c r="Y156" s="6" t="n">
        <v>0.00223747487294042</v>
      </c>
      <c r="Z156" s="6" t="n">
        <v>34.94</v>
      </c>
      <c r="AA156" s="6" t="n">
        <v>0</v>
      </c>
      <c r="AB156" s="6" t="n">
        <v>0</v>
      </c>
      <c r="AC156" s="6" t="n">
        <v>0.00230665759601109</v>
      </c>
      <c r="AD156" s="6" t="n">
        <v>1.735</v>
      </c>
      <c r="AE156" s="6" t="n">
        <v>0.002</v>
      </c>
      <c r="AF156" s="6" t="n">
        <v>0.001</v>
      </c>
      <c r="AG156" s="6" t="n">
        <v>0.00135059376863616</v>
      </c>
      <c r="AH156" s="6" t="n">
        <v>9.635</v>
      </c>
      <c r="AI156" s="6" t="n">
        <v>0.004</v>
      </c>
      <c r="AJ156" s="6" t="n">
        <v>0.001</v>
      </c>
      <c r="AK156" s="6" t="n">
        <v>0.00224881417487535</v>
      </c>
      <c r="AL156" s="6" t="n">
        <v>11.08</v>
      </c>
      <c r="AM156" s="6" t="n">
        <v>0.044</v>
      </c>
      <c r="AN156" s="6" t="n">
        <v>0.015</v>
      </c>
      <c r="AO156" s="6" t="n">
        <v>0.0273544197760542</v>
      </c>
      <c r="AP156" s="6" t="n">
        <v>-0.196</v>
      </c>
      <c r="AQ156" s="6" t="n">
        <v>0.046</v>
      </c>
      <c r="AR156" s="6" t="n">
        <v>0.015</v>
      </c>
      <c r="AS156" s="6" t="n">
        <v>0.0286045866086808</v>
      </c>
      <c r="AT156" s="6" t="n">
        <v>21.192</v>
      </c>
      <c r="AU156" s="6" t="n">
        <v>0.16</v>
      </c>
      <c r="AV156" s="6" t="n">
        <v>0.053</v>
      </c>
      <c r="AW156" s="6" t="n">
        <v>0.0994383303980318</v>
      </c>
      <c r="AX156" s="6" t="n">
        <v>1.795</v>
      </c>
      <c r="AY156" s="6" t="n">
        <v>0.158</v>
      </c>
      <c r="AZ156" s="6" t="n">
        <v>0.053</v>
      </c>
      <c r="BA156" s="6" t="n">
        <v>0.0976646690821645</v>
      </c>
      <c r="BB156" s="6" t="n">
        <v>-13.772</v>
      </c>
      <c r="BC156" s="6" t="n">
        <v>1.795</v>
      </c>
      <c r="BD156" s="6" t="n">
        <v>0.598</v>
      </c>
      <c r="BE156" s="6" t="n">
        <v>1.11241926154496</v>
      </c>
      <c r="BF156" s="6" t="n">
        <v>-33.967</v>
      </c>
      <c r="BG156" s="6" t="n">
        <v>1.759</v>
      </c>
      <c r="BH156" s="6" t="n">
        <v>0.586</v>
      </c>
      <c r="BI156" s="6" t="n">
        <v>1.0904633144383</v>
      </c>
      <c r="BJ156" s="6" t="n">
        <v>0.131</v>
      </c>
      <c r="BK156" s="6" t="n">
        <v>0.017</v>
      </c>
      <c r="BL156" s="6" t="n">
        <v>0.006</v>
      </c>
      <c r="BM156" s="6" t="n">
        <v>0.0103512317644939</v>
      </c>
      <c r="BN156" s="7" t="n">
        <v>-2.14</v>
      </c>
      <c r="BO156" s="8" t="n">
        <v>1.007950954</v>
      </c>
      <c r="BP156" s="8" t="n">
        <v>-4.02</v>
      </c>
      <c r="BQ156" s="8" t="n">
        <v>-3.91</v>
      </c>
      <c r="BR156" s="7" t="n">
        <v>26.89</v>
      </c>
      <c r="BS156" s="8" t="n">
        <v>0.00567664301913982</v>
      </c>
      <c r="BT156" s="8" t="s">
        <v>744</v>
      </c>
      <c r="BU156" s="8" t="n">
        <v>-0.259</v>
      </c>
      <c r="BV156" s="8" t="n">
        <v>1.03978517914189</v>
      </c>
      <c r="BW156" s="8" t="n">
        <v>0.854932184602482</v>
      </c>
      <c r="BX156" s="8" t="n">
        <v>0.586</v>
      </c>
      <c r="BY156" s="8" t="n">
        <v>0.082</v>
      </c>
      <c r="BZ156" s="7" t="n">
        <v>0.668</v>
      </c>
      <c r="CA156" s="6" t="n">
        <v>0.0597532844145388</v>
      </c>
      <c r="CB156" s="6" t="s">
        <v>745</v>
      </c>
      <c r="CC156" s="6" t="n">
        <v>0.528</v>
      </c>
      <c r="CD156" s="6" t="n">
        <v>0.0999710058119113</v>
      </c>
      <c r="CE156" s="6" t="n">
        <v>0.171159424526762</v>
      </c>
      <c r="CF156" s="6" t="n">
        <v>0.224</v>
      </c>
      <c r="CG156" s="6" t="n">
        <v>0</v>
      </c>
      <c r="CH156" s="9" t="n">
        <v>0.224</v>
      </c>
      <c r="CI156" s="6" t="n">
        <v>0.528</v>
      </c>
      <c r="CJ156" s="6" t="n">
        <v>0.897</v>
      </c>
    </row>
    <row r="157" customFormat="false" ht="15.8" hidden="true" customHeight="false" outlineLevel="0" collapsed="false">
      <c r="A157" s="3" t="s">
        <v>746</v>
      </c>
      <c r="B157" s="6" t="s">
        <v>747</v>
      </c>
      <c r="C157" s="6" t="s">
        <v>89</v>
      </c>
      <c r="D157" s="6" t="s">
        <v>90</v>
      </c>
      <c r="E157" s="6" t="n">
        <f aca="false">FALSE()</f>
        <v>0</v>
      </c>
      <c r="F157" s="6" t="s">
        <v>91</v>
      </c>
      <c r="G157" s="6"/>
      <c r="H157" s="6"/>
      <c r="I157" s="6" t="s">
        <v>92</v>
      </c>
      <c r="J157" s="6" t="s">
        <v>91</v>
      </c>
      <c r="K157" s="6" t="s">
        <v>93</v>
      </c>
      <c r="L157" s="6" t="s">
        <v>560</v>
      </c>
      <c r="M157" s="6" t="n">
        <v>90</v>
      </c>
      <c r="N157" s="6" t="n">
        <v>9</v>
      </c>
      <c r="O157" s="6" t="n">
        <v>9</v>
      </c>
      <c r="P157" s="6" t="n">
        <v>15921.3716647192</v>
      </c>
      <c r="Q157" s="6" t="n">
        <v>15960.0456679187</v>
      </c>
      <c r="R157" s="6" t="n">
        <v>-2</v>
      </c>
      <c r="S157" s="6" t="n">
        <v>0</v>
      </c>
      <c r="T157" s="6" t="n">
        <v>0</v>
      </c>
      <c r="U157" s="6" t="n">
        <v>0.0015676517762261</v>
      </c>
      <c r="V157" s="6" t="n">
        <v>3.87</v>
      </c>
      <c r="W157" s="6" t="n">
        <v>0</v>
      </c>
      <c r="X157" s="6" t="n">
        <v>0</v>
      </c>
      <c r="Y157" s="6" t="n">
        <v>0.00124939917323662</v>
      </c>
      <c r="Z157" s="6" t="n">
        <v>34.9</v>
      </c>
      <c r="AA157" s="6" t="n">
        <v>0</v>
      </c>
      <c r="AB157" s="6" t="n">
        <v>0</v>
      </c>
      <c r="AC157" s="6" t="n">
        <v>0.00128803059567385</v>
      </c>
      <c r="AD157" s="6" t="n">
        <v>1.823</v>
      </c>
      <c r="AE157" s="6" t="n">
        <v>0.002</v>
      </c>
      <c r="AF157" s="6" t="n">
        <v>0.001</v>
      </c>
      <c r="AG157" s="6" t="n">
        <v>0.00150015247499486</v>
      </c>
      <c r="AH157" s="6" t="n">
        <v>15.287</v>
      </c>
      <c r="AI157" s="6" t="n">
        <v>0.002</v>
      </c>
      <c r="AJ157" s="6" t="n">
        <v>0.001</v>
      </c>
      <c r="AK157" s="6" t="n">
        <v>0.00126464955026328</v>
      </c>
      <c r="AL157" s="6" t="n">
        <v>16.712</v>
      </c>
      <c r="AM157" s="6" t="n">
        <v>0.04</v>
      </c>
      <c r="AN157" s="6" t="n">
        <v>0.013</v>
      </c>
      <c r="AO157" s="6" t="n">
        <v>0.02481031290022</v>
      </c>
      <c r="AP157" s="6" t="n">
        <v>-0.222</v>
      </c>
      <c r="AQ157" s="6" t="n">
        <v>0.042</v>
      </c>
      <c r="AR157" s="6" t="n">
        <v>0.014</v>
      </c>
      <c r="AS157" s="6" t="n">
        <v>0.0258452229910069</v>
      </c>
      <c r="AT157" s="6" t="n">
        <v>31.366</v>
      </c>
      <c r="AU157" s="6" t="n">
        <v>0.223</v>
      </c>
      <c r="AV157" s="6" t="n">
        <v>0.074</v>
      </c>
      <c r="AW157" s="6" t="n">
        <v>0.138226190083925</v>
      </c>
      <c r="AX157" s="6" t="n">
        <v>0.541</v>
      </c>
      <c r="AY157" s="6" t="n">
        <v>0.217</v>
      </c>
      <c r="AZ157" s="6" t="n">
        <v>0.072</v>
      </c>
      <c r="BA157" s="6" t="n">
        <v>0.134271112513089</v>
      </c>
      <c r="BB157" s="6" t="n">
        <v>101.007</v>
      </c>
      <c r="BC157" s="6" t="n">
        <v>1.53</v>
      </c>
      <c r="BD157" s="6" t="n">
        <v>0.51</v>
      </c>
      <c r="BE157" s="6" t="n">
        <v>0.948393443853594</v>
      </c>
      <c r="BF157" s="6" t="n">
        <v>66.594</v>
      </c>
      <c r="BG157" s="6" t="n">
        <v>1.476</v>
      </c>
      <c r="BH157" s="6" t="n">
        <v>0.492</v>
      </c>
      <c r="BI157" s="6" t="n">
        <v>0.915169096069714</v>
      </c>
      <c r="BJ157" s="6" t="n">
        <v>-1.11</v>
      </c>
      <c r="BK157" s="6" t="n">
        <v>0.014</v>
      </c>
      <c r="BL157" s="6" t="n">
        <v>0.005</v>
      </c>
      <c r="BM157" s="6" t="n">
        <v>0.00846376948128902</v>
      </c>
      <c r="BN157" s="7" t="n">
        <v>-2.01</v>
      </c>
      <c r="BO157" s="8" t="n">
        <v>1.007950954</v>
      </c>
      <c r="BP157" s="8" t="n">
        <v>-4.05</v>
      </c>
      <c r="BQ157" s="8" t="n">
        <v>-3.88</v>
      </c>
      <c r="BR157" s="7" t="n">
        <v>26.93</v>
      </c>
      <c r="BS157" s="8" t="n">
        <v>0.00541675421479104</v>
      </c>
      <c r="BT157" s="8" t="s">
        <v>748</v>
      </c>
      <c r="BU157" s="8" t="n">
        <v>-0.312</v>
      </c>
      <c r="BV157" s="8" t="n">
        <v>1.13173626697141</v>
      </c>
      <c r="BW157" s="8" t="n">
        <v>0.923208652902262</v>
      </c>
      <c r="BX157" s="8" t="n">
        <v>0.57</v>
      </c>
      <c r="BY157" s="8" t="n">
        <v>0.082</v>
      </c>
      <c r="BZ157" s="7" t="n">
        <v>0.652</v>
      </c>
      <c r="CA157" s="6" t="n">
        <v>0.0599407402829848</v>
      </c>
      <c r="CB157" s="6" t="s">
        <v>749</v>
      </c>
      <c r="CC157" s="6" t="n">
        <v>-1.339</v>
      </c>
      <c r="CD157" s="6" t="n">
        <v>0.00806318671440519</v>
      </c>
      <c r="CE157" s="6" t="n">
        <v>0.161709888200348</v>
      </c>
      <c r="CF157" s="6" t="n">
        <v>0.151</v>
      </c>
      <c r="CG157" s="6" t="n">
        <v>0</v>
      </c>
      <c r="CH157" s="9" t="n">
        <v>0.151</v>
      </c>
      <c r="CI157" s="6" t="n">
        <v>-1.339</v>
      </c>
      <c r="CJ157" s="6" t="n">
        <v>0.074</v>
      </c>
    </row>
    <row r="158" customFormat="false" ht="15.8" hidden="true" customHeight="false" outlineLevel="0" collapsed="false">
      <c r="A158" s="3" t="s">
        <v>750</v>
      </c>
      <c r="B158" s="6" t="s">
        <v>751</v>
      </c>
      <c r="C158" s="6" t="s">
        <v>89</v>
      </c>
      <c r="D158" s="6" t="s">
        <v>90</v>
      </c>
      <c r="E158" s="6" t="n">
        <f aca="false">FALSE()</f>
        <v>0</v>
      </c>
      <c r="F158" s="6" t="s">
        <v>91</v>
      </c>
      <c r="G158" s="6"/>
      <c r="H158" s="6"/>
      <c r="I158" s="6" t="s">
        <v>92</v>
      </c>
      <c r="J158" s="6" t="s">
        <v>91</v>
      </c>
      <c r="K158" s="6" t="s">
        <v>93</v>
      </c>
      <c r="L158" s="6" t="s">
        <v>587</v>
      </c>
      <c r="M158" s="6" t="n">
        <v>90</v>
      </c>
      <c r="N158" s="6" t="n">
        <v>9</v>
      </c>
      <c r="O158" s="6" t="n">
        <v>9</v>
      </c>
      <c r="P158" s="6" t="n">
        <v>16024.6827147067</v>
      </c>
      <c r="Q158" s="6" t="n">
        <v>15957.7121906717</v>
      </c>
      <c r="R158" s="6" t="n">
        <v>-2.21</v>
      </c>
      <c r="S158" s="6" t="n">
        <v>0</v>
      </c>
      <c r="T158" s="6" t="n">
        <v>0</v>
      </c>
      <c r="U158" s="6" t="n">
        <v>0.0013990890667543</v>
      </c>
      <c r="V158" s="6" t="n">
        <v>3.04</v>
      </c>
      <c r="W158" s="6" t="n">
        <v>0</v>
      </c>
      <c r="X158" s="6" t="n">
        <v>0</v>
      </c>
      <c r="Y158" s="6" t="n">
        <v>0.002419171137715</v>
      </c>
      <c r="Z158" s="6" t="n">
        <v>34.05</v>
      </c>
      <c r="AA158" s="6" t="n">
        <v>0</v>
      </c>
      <c r="AB158" s="6" t="n">
        <v>0</v>
      </c>
      <c r="AC158" s="6" t="n">
        <v>0.00249397190929281</v>
      </c>
      <c r="AD158" s="6" t="n">
        <v>1.59</v>
      </c>
      <c r="AE158" s="6" t="n">
        <v>0.002</v>
      </c>
      <c r="AF158" s="6" t="n">
        <v>0.001</v>
      </c>
      <c r="AG158" s="6" t="n">
        <v>0.00128264900542798</v>
      </c>
      <c r="AH158" s="6" t="n">
        <v>14.448</v>
      </c>
      <c r="AI158" s="6" t="n">
        <v>0.004</v>
      </c>
      <c r="AJ158" s="6" t="n">
        <v>0.001</v>
      </c>
      <c r="AK158" s="6" t="n">
        <v>0.0024431329873537</v>
      </c>
      <c r="AL158" s="6" t="n">
        <v>15.621</v>
      </c>
      <c r="AM158" s="6" t="n">
        <v>0.034</v>
      </c>
      <c r="AN158" s="6" t="n">
        <v>0.011</v>
      </c>
      <c r="AO158" s="6" t="n">
        <v>0.0207907026789056</v>
      </c>
      <c r="AP158" s="6" t="n">
        <v>-0.243</v>
      </c>
      <c r="AQ158" s="6" t="n">
        <v>0.033</v>
      </c>
      <c r="AR158" s="6" t="n">
        <v>0.011</v>
      </c>
      <c r="AS158" s="6" t="n">
        <v>0.0204407676712311</v>
      </c>
      <c r="AT158" s="6" t="n">
        <v>29.301</v>
      </c>
      <c r="AU158" s="6" t="n">
        <v>0.149</v>
      </c>
      <c r="AV158" s="6" t="n">
        <v>0.05</v>
      </c>
      <c r="AW158" s="6" t="n">
        <v>0.0923350767883442</v>
      </c>
      <c r="AX158" s="6" t="n">
        <v>0.19</v>
      </c>
      <c r="AY158" s="6" t="n">
        <v>0.145</v>
      </c>
      <c r="AZ158" s="6" t="n">
        <v>0.048</v>
      </c>
      <c r="BA158" s="6" t="n">
        <v>0.0897642349793222</v>
      </c>
      <c r="BB158" s="6" t="n">
        <v>129.376</v>
      </c>
      <c r="BC158" s="6" t="n">
        <v>3.421</v>
      </c>
      <c r="BD158" s="6" t="n">
        <v>1.14</v>
      </c>
      <c r="BE158" s="6" t="n">
        <v>2.12053607512432</v>
      </c>
      <c r="BF158" s="6" t="n">
        <v>96.126</v>
      </c>
      <c r="BG158" s="6" t="n">
        <v>3.322</v>
      </c>
      <c r="BH158" s="6" t="n">
        <v>1.107</v>
      </c>
      <c r="BI158" s="6" t="n">
        <v>2.05920210071742</v>
      </c>
      <c r="BJ158" s="6" t="n">
        <v>-1.075</v>
      </c>
      <c r="BK158" s="6" t="n">
        <v>0.028</v>
      </c>
      <c r="BL158" s="6" t="n">
        <v>0.009</v>
      </c>
      <c r="BM158" s="6" t="n">
        <v>0.0171236476800487</v>
      </c>
      <c r="BN158" s="7" t="n">
        <v>-2.31</v>
      </c>
      <c r="BO158" s="8" t="n">
        <v>1.007950954</v>
      </c>
      <c r="BP158" s="8" t="n">
        <v>-4.88</v>
      </c>
      <c r="BQ158" s="8" t="n">
        <v>-4.23</v>
      </c>
      <c r="BR158" s="7" t="n">
        <v>26.56</v>
      </c>
      <c r="BS158" s="8" t="n">
        <v>0.00422144777778986</v>
      </c>
      <c r="BT158" s="8" t="s">
        <v>752</v>
      </c>
      <c r="BU158" s="8" t="n">
        <v>-0.309</v>
      </c>
      <c r="BV158" s="8" t="n">
        <v>1.1682126161156</v>
      </c>
      <c r="BW158" s="8" t="n">
        <v>0.935153263637104</v>
      </c>
      <c r="BX158" s="8" t="n">
        <v>0.575</v>
      </c>
      <c r="BY158" s="8" t="n">
        <v>0.082</v>
      </c>
      <c r="BZ158" s="7" t="n">
        <v>0.657</v>
      </c>
      <c r="CA158" s="6" t="n">
        <v>0.0600985993657141</v>
      </c>
      <c r="CB158" s="6" t="s">
        <v>753</v>
      </c>
      <c r="CC158" s="6" t="n">
        <v>-1.571</v>
      </c>
      <c r="CD158" s="6" t="n">
        <v>1.53796486427821</v>
      </c>
      <c r="CE158" s="6" t="n">
        <v>2.50270902544505</v>
      </c>
      <c r="CF158" s="6" t="n">
        <v>0.087</v>
      </c>
      <c r="CG158" s="6" t="n">
        <v>0</v>
      </c>
      <c r="CH158" s="9" t="n">
        <v>0.087</v>
      </c>
      <c r="CI158" s="6" t="n">
        <v>-1.635</v>
      </c>
      <c r="CJ158" s="6" t="n">
        <v>-0.063</v>
      </c>
    </row>
    <row r="159" customFormat="false" ht="15.8" hidden="true" customHeight="false" outlineLevel="0" collapsed="false">
      <c r="A159" s="3" t="s">
        <v>754</v>
      </c>
      <c r="B159" s="6" t="s">
        <v>755</v>
      </c>
      <c r="C159" s="6" t="s">
        <v>89</v>
      </c>
      <c r="D159" s="6" t="s">
        <v>90</v>
      </c>
      <c r="E159" s="6" t="n">
        <f aca="false">FALSE()</f>
        <v>0</v>
      </c>
      <c r="F159" s="6" t="s">
        <v>91</v>
      </c>
      <c r="G159" s="6"/>
      <c r="H159" s="6"/>
      <c r="I159" s="6" t="s">
        <v>92</v>
      </c>
      <c r="J159" s="6" t="s">
        <v>91</v>
      </c>
      <c r="K159" s="6" t="s">
        <v>93</v>
      </c>
      <c r="L159" s="6" t="s">
        <v>587</v>
      </c>
      <c r="M159" s="6" t="n">
        <v>90</v>
      </c>
      <c r="N159" s="6" t="n">
        <v>9</v>
      </c>
      <c r="O159" s="6" t="n">
        <v>9</v>
      </c>
      <c r="P159" s="6" t="n">
        <v>15966.9014577197</v>
      </c>
      <c r="Q159" s="6" t="n">
        <v>15897.1577491594</v>
      </c>
      <c r="R159" s="6" t="n">
        <v>-1.93</v>
      </c>
      <c r="S159" s="6" t="n">
        <v>0</v>
      </c>
      <c r="T159" s="6" t="n">
        <v>0</v>
      </c>
      <c r="U159" s="6" t="n">
        <v>0.00130559185637706</v>
      </c>
      <c r="V159" s="6" t="n">
        <v>3.45</v>
      </c>
      <c r="W159" s="6" t="n">
        <v>0</v>
      </c>
      <c r="X159" s="6" t="n">
        <v>0</v>
      </c>
      <c r="Y159" s="6" t="n">
        <v>0.0026674041656907</v>
      </c>
      <c r="Z159" s="6" t="n">
        <v>34.48</v>
      </c>
      <c r="AA159" s="6" t="n">
        <v>0</v>
      </c>
      <c r="AB159" s="6" t="n">
        <v>0</v>
      </c>
      <c r="AC159" s="6" t="n">
        <v>0.0027498803024946</v>
      </c>
      <c r="AD159" s="6" t="n">
        <v>1.867</v>
      </c>
      <c r="AE159" s="6" t="n">
        <v>0.002</v>
      </c>
      <c r="AF159" s="6" t="n">
        <v>0.001</v>
      </c>
      <c r="AG159" s="6" t="n">
        <v>0.00120581975230158</v>
      </c>
      <c r="AH159" s="6" t="n">
        <v>14.867</v>
      </c>
      <c r="AI159" s="6" t="n">
        <v>0.004</v>
      </c>
      <c r="AJ159" s="6" t="n">
        <v>0.001</v>
      </c>
      <c r="AK159" s="6" t="n">
        <v>0.00269441570836327</v>
      </c>
      <c r="AL159" s="6" t="n">
        <v>16.312</v>
      </c>
      <c r="AM159" s="6" t="n">
        <v>0.035</v>
      </c>
      <c r="AN159" s="6" t="n">
        <v>0.012</v>
      </c>
      <c r="AO159" s="6" t="n">
        <v>0.0214307932850482</v>
      </c>
      <c r="AP159" s="6" t="n">
        <v>-0.254</v>
      </c>
      <c r="AQ159" s="6" t="n">
        <v>0.036</v>
      </c>
      <c r="AR159" s="6" t="n">
        <v>0.012</v>
      </c>
      <c r="AS159" s="6" t="n">
        <v>0.0224672036742325</v>
      </c>
      <c r="AT159" s="6" t="n">
        <v>30.043</v>
      </c>
      <c r="AU159" s="6" t="n">
        <v>0.153</v>
      </c>
      <c r="AV159" s="6" t="n">
        <v>0.051</v>
      </c>
      <c r="AW159" s="6" t="n">
        <v>0.0946856615314889</v>
      </c>
      <c r="AX159" s="6" t="n">
        <v>0.084</v>
      </c>
      <c r="AY159" s="6" t="n">
        <v>0.152</v>
      </c>
      <c r="AZ159" s="6" t="n">
        <v>0.051</v>
      </c>
      <c r="BA159" s="6" t="n">
        <v>0.093939353558821</v>
      </c>
      <c r="BB159" s="6" t="n">
        <v>139.937</v>
      </c>
      <c r="BC159" s="6" t="n">
        <v>3.355</v>
      </c>
      <c r="BD159" s="6" t="n">
        <v>1.118</v>
      </c>
      <c r="BE159" s="6" t="n">
        <v>2.07930837858872</v>
      </c>
      <c r="BF159" s="6" t="n">
        <v>105.153</v>
      </c>
      <c r="BG159" s="6" t="n">
        <v>3.251</v>
      </c>
      <c r="BH159" s="6" t="n">
        <v>1.084</v>
      </c>
      <c r="BI159" s="6" t="n">
        <v>2.01529313977568</v>
      </c>
      <c r="BJ159" s="6" t="n">
        <v>-1.173</v>
      </c>
      <c r="BK159" s="6" t="n">
        <v>0.025</v>
      </c>
      <c r="BL159" s="6" t="n">
        <v>0.008</v>
      </c>
      <c r="BM159" s="6" t="n">
        <v>0.0153594235894734</v>
      </c>
      <c r="BN159" s="7" t="n">
        <v>-2.01</v>
      </c>
      <c r="BO159" s="8" t="n">
        <v>1.007950954</v>
      </c>
      <c r="BP159" s="8" t="n">
        <v>-4.47</v>
      </c>
      <c r="BQ159" s="8" t="n">
        <v>-3.77</v>
      </c>
      <c r="BR159" s="7" t="n">
        <v>27.03</v>
      </c>
      <c r="BS159" s="8" t="n">
        <v>0.00456752536887704</v>
      </c>
      <c r="BT159" s="8" t="s">
        <v>756</v>
      </c>
      <c r="BU159" s="8" t="n">
        <v>-0.328</v>
      </c>
      <c r="BV159" s="8" t="n">
        <v>1.18692767812203</v>
      </c>
      <c r="BW159" s="8" t="n">
        <v>0.94668674443475</v>
      </c>
      <c r="BX159" s="8" t="n">
        <v>0.557</v>
      </c>
      <c r="BY159" s="8" t="n">
        <v>0.082</v>
      </c>
      <c r="BZ159" s="7" t="n">
        <v>0.639</v>
      </c>
      <c r="CA159" s="6" t="n">
        <v>0.0605564500309068</v>
      </c>
      <c r="CB159" s="6" t="s">
        <v>757</v>
      </c>
      <c r="CC159" s="6" t="n">
        <v>-1.735</v>
      </c>
      <c r="CD159" s="6" t="n">
        <v>4.23695371960547</v>
      </c>
      <c r="CE159" s="6" t="n">
        <v>6.15810313009587</v>
      </c>
      <c r="CF159" s="6" t="n">
        <v>-1.192</v>
      </c>
      <c r="CG159" s="6" t="n">
        <v>0</v>
      </c>
      <c r="CH159" s="9" t="n">
        <v>-1.192</v>
      </c>
      <c r="CI159" s="6" t="n">
        <v>-1.785</v>
      </c>
      <c r="CJ159" s="6" t="n">
        <v>-0.17</v>
      </c>
    </row>
    <row r="160" customFormat="false" ht="15.8" hidden="true" customHeight="false" outlineLevel="0" collapsed="false">
      <c r="A160" s="3" t="s">
        <v>758</v>
      </c>
      <c r="B160" s="6" t="s">
        <v>759</v>
      </c>
      <c r="C160" s="6" t="s">
        <v>89</v>
      </c>
      <c r="D160" s="6" t="s">
        <v>90</v>
      </c>
      <c r="E160" s="6" t="n">
        <f aca="false">FALSE()</f>
        <v>0</v>
      </c>
      <c r="F160" s="6" t="s">
        <v>91</v>
      </c>
      <c r="G160" s="6"/>
      <c r="H160" s="6"/>
      <c r="I160" s="6" t="s">
        <v>92</v>
      </c>
      <c r="J160" s="6" t="s">
        <v>91</v>
      </c>
      <c r="K160" s="6" t="s">
        <v>93</v>
      </c>
      <c r="L160" s="6" t="s">
        <v>597</v>
      </c>
      <c r="M160" s="6" t="n">
        <v>90</v>
      </c>
      <c r="N160" s="6" t="n">
        <v>8</v>
      </c>
      <c r="O160" s="6" t="n">
        <v>8</v>
      </c>
      <c r="P160" s="6" t="n">
        <v>15836.5895987893</v>
      </c>
      <c r="Q160" s="6" t="n">
        <v>15846.4262879077</v>
      </c>
      <c r="R160" s="6" t="n">
        <v>-2.2</v>
      </c>
      <c r="S160" s="6" t="n">
        <v>0</v>
      </c>
      <c r="T160" s="6" t="n">
        <v>0</v>
      </c>
      <c r="U160" s="6" t="n">
        <v>0.00325534182302232</v>
      </c>
      <c r="V160" s="6" t="n">
        <v>3.81</v>
      </c>
      <c r="W160" s="6" t="n">
        <v>0.03</v>
      </c>
      <c r="X160" s="6" t="n">
        <v>0.01</v>
      </c>
      <c r="Y160" s="6" t="n">
        <v>0.0172764217966084</v>
      </c>
      <c r="Z160" s="6" t="n">
        <v>34.84</v>
      </c>
      <c r="AA160" s="6" t="n">
        <v>0.03</v>
      </c>
      <c r="AB160" s="6" t="n">
        <v>0.01</v>
      </c>
      <c r="AC160" s="6" t="n">
        <v>0.0178106087585611</v>
      </c>
      <c r="AD160" s="6" t="n">
        <v>1.652</v>
      </c>
      <c r="AE160" s="6" t="n">
        <v>0.004</v>
      </c>
      <c r="AF160" s="6" t="n">
        <v>0.002</v>
      </c>
      <c r="AG160" s="6" t="n">
        <v>0.00296298926563249</v>
      </c>
      <c r="AH160" s="6" t="n">
        <v>9.539</v>
      </c>
      <c r="AI160" s="6" t="n">
        <v>0.026</v>
      </c>
      <c r="AJ160" s="6" t="n">
        <v>0.009</v>
      </c>
      <c r="AK160" s="6" t="n">
        <v>0.0173561663828283</v>
      </c>
      <c r="AL160" s="6" t="n">
        <v>10.821</v>
      </c>
      <c r="AM160" s="6" t="n">
        <v>0.05</v>
      </c>
      <c r="AN160" s="6" t="n">
        <v>0.018</v>
      </c>
      <c r="AO160" s="6" t="n">
        <v>0.0334431902400747</v>
      </c>
      <c r="AP160" s="6" t="n">
        <v>-0.273</v>
      </c>
      <c r="AQ160" s="6" t="n">
        <v>0.03</v>
      </c>
      <c r="AR160" s="6" t="n">
        <v>0.011</v>
      </c>
      <c r="AS160" s="6" t="n">
        <v>0.0199970170087388</v>
      </c>
      <c r="AT160" s="6" t="n">
        <v>20.38</v>
      </c>
      <c r="AU160" s="6" t="n">
        <v>0.264</v>
      </c>
      <c r="AV160" s="6" t="n">
        <v>0.093</v>
      </c>
      <c r="AW160" s="6" t="n">
        <v>0.176554269554252</v>
      </c>
      <c r="AX160" s="6" t="n">
        <v>1.189</v>
      </c>
      <c r="AY160" s="6" t="n">
        <v>0.215</v>
      </c>
      <c r="AZ160" s="6" t="n">
        <v>0.076</v>
      </c>
      <c r="BA160" s="6" t="n">
        <v>0.144288240224766</v>
      </c>
      <c r="BB160" s="6" t="n">
        <v>-12.846</v>
      </c>
      <c r="BC160" s="6" t="n">
        <v>3.034</v>
      </c>
      <c r="BD160" s="6" t="n">
        <v>1.073</v>
      </c>
      <c r="BE160" s="6" t="n">
        <v>2.03258272342299</v>
      </c>
      <c r="BF160" s="6" t="n">
        <v>-32.793</v>
      </c>
      <c r="BG160" s="6" t="n">
        <v>3.013</v>
      </c>
      <c r="BH160" s="6" t="n">
        <v>1.065</v>
      </c>
      <c r="BI160" s="6" t="n">
        <v>2.01818686773878</v>
      </c>
      <c r="BJ160" s="6" t="n">
        <v>0.08</v>
      </c>
      <c r="BK160" s="6" t="n">
        <v>0.019</v>
      </c>
      <c r="BL160" s="6" t="n">
        <v>0.007</v>
      </c>
      <c r="BM160" s="6" t="n">
        <v>0.0129616836716245</v>
      </c>
      <c r="BN160" s="7" t="n">
        <v>-2.26</v>
      </c>
      <c r="BO160" s="8" t="n">
        <v>1.007950954</v>
      </c>
      <c r="BP160" s="8" t="n">
        <v>-4.11</v>
      </c>
      <c r="BQ160" s="8" t="n">
        <v>-3.89</v>
      </c>
      <c r="BR160" s="7" t="n">
        <v>26.91</v>
      </c>
      <c r="BS160" s="8" t="n">
        <v>0.00492122327322489</v>
      </c>
      <c r="BT160" s="8" t="s">
        <v>760</v>
      </c>
      <c r="BU160" s="8" t="n">
        <v>-0.327</v>
      </c>
      <c r="BV160" s="8" t="n">
        <v>1.06940798915854</v>
      </c>
      <c r="BW160" s="8" t="n">
        <v>0.959217384672941</v>
      </c>
      <c r="BX160" s="8" t="n">
        <v>0.61</v>
      </c>
      <c r="BY160" s="8" t="n">
        <v>0.082</v>
      </c>
      <c r="BZ160" s="7" t="n">
        <v>0.692</v>
      </c>
      <c r="CA160" s="6" t="n">
        <v>0.0606541939216385</v>
      </c>
      <c r="CB160" s="6" t="s">
        <v>761</v>
      </c>
      <c r="CC160" s="6" t="n">
        <v>-0.047</v>
      </c>
      <c r="CD160" s="6" t="n">
        <v>0.817581499180987</v>
      </c>
      <c r="CE160" s="6" t="n">
        <v>0.296989876065193</v>
      </c>
      <c r="CF160" s="6" t="n">
        <v>0.258</v>
      </c>
      <c r="CG160" s="6" t="n">
        <v>0</v>
      </c>
      <c r="CH160" s="9" t="n">
        <v>0.258</v>
      </c>
      <c r="CI160" s="6" t="n">
        <v>0.006</v>
      </c>
      <c r="CJ160" s="6" t="n">
        <v>0.498</v>
      </c>
    </row>
    <row r="161" customFormat="false" ht="15.8" hidden="true" customHeight="false" outlineLevel="0" collapsed="false">
      <c r="A161" s="3" t="s">
        <v>762</v>
      </c>
      <c r="B161" s="6" t="s">
        <v>763</v>
      </c>
      <c r="C161" s="6" t="s">
        <v>89</v>
      </c>
      <c r="D161" s="6" t="s">
        <v>90</v>
      </c>
      <c r="E161" s="6" t="n">
        <f aca="false">FALSE()</f>
        <v>0</v>
      </c>
      <c r="F161" s="6" t="s">
        <v>91</v>
      </c>
      <c r="G161" s="6"/>
      <c r="H161" s="6"/>
      <c r="I161" s="6" t="s">
        <v>92</v>
      </c>
      <c r="J161" s="6" t="s">
        <v>91</v>
      </c>
      <c r="K161" s="6" t="s">
        <v>93</v>
      </c>
      <c r="L161" s="6" t="s">
        <v>560</v>
      </c>
      <c r="M161" s="6" t="n">
        <v>90</v>
      </c>
      <c r="N161" s="6" t="n">
        <v>9</v>
      </c>
      <c r="O161" s="6" t="n">
        <v>9</v>
      </c>
      <c r="P161" s="6" t="n">
        <v>16016.4577288177</v>
      </c>
      <c r="Q161" s="6" t="n">
        <v>16000.8977794448</v>
      </c>
      <c r="R161" s="6" t="n">
        <v>-2.23</v>
      </c>
      <c r="S161" s="6" t="n">
        <v>0</v>
      </c>
      <c r="T161" s="6" t="n">
        <v>0</v>
      </c>
      <c r="U161" s="6" t="n">
        <v>0.00167725536507095</v>
      </c>
      <c r="V161" s="6" t="n">
        <v>3.61</v>
      </c>
      <c r="W161" s="6" t="n">
        <v>0</v>
      </c>
      <c r="X161" s="6" t="n">
        <v>0</v>
      </c>
      <c r="Y161" s="6" t="n">
        <v>0.00288624664624436</v>
      </c>
      <c r="Z161" s="6" t="n">
        <v>34.64</v>
      </c>
      <c r="AA161" s="6" t="n">
        <v>0</v>
      </c>
      <c r="AB161" s="6" t="n">
        <v>0</v>
      </c>
      <c r="AC161" s="6" t="n">
        <v>0.00297548939254585</v>
      </c>
      <c r="AD161" s="6" t="n">
        <v>1.59</v>
      </c>
      <c r="AE161" s="6" t="n">
        <v>0.002</v>
      </c>
      <c r="AF161" s="6" t="n">
        <v>0.001</v>
      </c>
      <c r="AG161" s="6" t="n">
        <v>0.00153682401468829</v>
      </c>
      <c r="AH161" s="6" t="n">
        <v>15.031</v>
      </c>
      <c r="AI161" s="6" t="n">
        <v>0.005</v>
      </c>
      <c r="AJ161" s="6" t="n">
        <v>0.002</v>
      </c>
      <c r="AK161" s="6" t="n">
        <v>0.00291479161934949</v>
      </c>
      <c r="AL161" s="6" t="n">
        <v>16.202</v>
      </c>
      <c r="AM161" s="6" t="n">
        <v>0.046</v>
      </c>
      <c r="AN161" s="6" t="n">
        <v>0.015</v>
      </c>
      <c r="AO161" s="6" t="n">
        <v>0.0282869609482019</v>
      </c>
      <c r="AP161" s="6" t="n">
        <v>-0.236</v>
      </c>
      <c r="AQ161" s="6" t="n">
        <v>0.044</v>
      </c>
      <c r="AR161" s="6" t="n">
        <v>0.015</v>
      </c>
      <c r="AS161" s="6" t="n">
        <v>0.0273861034561731</v>
      </c>
      <c r="AT161" s="6" t="n">
        <v>30.308</v>
      </c>
      <c r="AU161" s="6" t="n">
        <v>0.193</v>
      </c>
      <c r="AV161" s="6" t="n">
        <v>0.064</v>
      </c>
      <c r="AW161" s="6" t="n">
        <v>0.119812044516684</v>
      </c>
      <c r="AX161" s="6" t="n">
        <v>0.02</v>
      </c>
      <c r="AY161" s="6" t="n">
        <v>0.192</v>
      </c>
      <c r="AZ161" s="6" t="n">
        <v>0.064</v>
      </c>
      <c r="BA161" s="6" t="n">
        <v>0.119296142839934</v>
      </c>
      <c r="BB161" s="6" t="n">
        <v>132.947</v>
      </c>
      <c r="BC161" s="6" t="n">
        <v>2.185</v>
      </c>
      <c r="BD161" s="6" t="n">
        <v>0.728</v>
      </c>
      <c r="BE161" s="6" t="n">
        <v>1.35423034050224</v>
      </c>
      <c r="BF161" s="6" t="n">
        <v>98.352</v>
      </c>
      <c r="BG161" s="6" t="n">
        <v>2.124</v>
      </c>
      <c r="BH161" s="6" t="n">
        <v>0.708</v>
      </c>
      <c r="BI161" s="6" t="n">
        <v>1.31665222432903</v>
      </c>
      <c r="BJ161" s="6" t="n">
        <v>-1.188</v>
      </c>
      <c r="BK161" s="6" t="n">
        <v>0.019</v>
      </c>
      <c r="BL161" s="6" t="n">
        <v>0.006</v>
      </c>
      <c r="BM161" s="6" t="n">
        <v>0.0115567172444168</v>
      </c>
      <c r="BN161" s="7" t="n">
        <v>-2.18</v>
      </c>
      <c r="BO161" s="8" t="n">
        <v>1.007950954</v>
      </c>
      <c r="BP161" s="8" t="n">
        <v>-4.3</v>
      </c>
      <c r="BQ161" s="8" t="n">
        <v>-3.9</v>
      </c>
      <c r="BR161" s="7" t="n">
        <v>26.9</v>
      </c>
      <c r="BS161" s="8" t="n">
        <v>0.00447677403287177</v>
      </c>
      <c r="BT161" s="8" t="s">
        <v>764</v>
      </c>
      <c r="BU161" s="8" t="n">
        <v>-0.308</v>
      </c>
      <c r="BV161" s="8" t="n">
        <v>1.14053454178064</v>
      </c>
      <c r="BW161" s="8" t="n">
        <v>0.92116764791959</v>
      </c>
      <c r="BX161" s="8" t="n">
        <v>0.57</v>
      </c>
      <c r="BY161" s="8" t="n">
        <v>0.082</v>
      </c>
      <c r="BZ161" s="7" t="n">
        <v>0.652</v>
      </c>
      <c r="CA161" s="6" t="n">
        <v>0.061071326173145</v>
      </c>
      <c r="CB161" s="6" t="s">
        <v>765</v>
      </c>
      <c r="CC161" s="6" t="n">
        <v>-1.831</v>
      </c>
      <c r="CD161" s="6" t="n">
        <v>0.766885044420788</v>
      </c>
      <c r="CE161" s="6" t="n">
        <v>1.46312695139838</v>
      </c>
      <c r="CF161" s="6" t="n">
        <v>0.059</v>
      </c>
      <c r="CG161" s="6" t="n">
        <v>0</v>
      </c>
      <c r="CH161" s="9" t="n">
        <v>0.059</v>
      </c>
      <c r="CI161" s="6" t="n">
        <v>-1.831</v>
      </c>
      <c r="CJ161" s="6" t="n">
        <v>-0.058</v>
      </c>
    </row>
    <row r="162" customFormat="false" ht="15.8" hidden="true" customHeight="false" outlineLevel="0" collapsed="false">
      <c r="A162" s="3" t="s">
        <v>766</v>
      </c>
      <c r="B162" s="6" t="s">
        <v>767</v>
      </c>
      <c r="C162" s="6" t="s">
        <v>89</v>
      </c>
      <c r="D162" s="6" t="s">
        <v>90</v>
      </c>
      <c r="E162" s="6" t="n">
        <f aca="false">FALSE()</f>
        <v>0</v>
      </c>
      <c r="F162" s="6" t="s">
        <v>91</v>
      </c>
      <c r="G162" s="6"/>
      <c r="H162" s="6"/>
      <c r="I162" s="6" t="s">
        <v>92</v>
      </c>
      <c r="J162" s="6" t="s">
        <v>91</v>
      </c>
      <c r="K162" s="6" t="s">
        <v>93</v>
      </c>
      <c r="L162" s="6" t="s">
        <v>560</v>
      </c>
      <c r="M162" s="6" t="n">
        <v>90</v>
      </c>
      <c r="N162" s="6" t="n">
        <v>9</v>
      </c>
      <c r="O162" s="6" t="n">
        <v>9</v>
      </c>
      <c r="P162" s="6" t="n">
        <v>15929.2588111935</v>
      </c>
      <c r="Q162" s="6" t="n">
        <v>15983.6056988824</v>
      </c>
      <c r="R162" s="6" t="n">
        <v>-2.14</v>
      </c>
      <c r="S162" s="6" t="n">
        <v>0</v>
      </c>
      <c r="T162" s="6" t="n">
        <v>0</v>
      </c>
      <c r="U162" s="6" t="n">
        <v>0.00128683689822354</v>
      </c>
      <c r="V162" s="6" t="n">
        <v>3.65</v>
      </c>
      <c r="W162" s="6" t="n">
        <v>0</v>
      </c>
      <c r="X162" s="6" t="n">
        <v>0</v>
      </c>
      <c r="Y162" s="6" t="n">
        <v>0.00280377929446986</v>
      </c>
      <c r="Z162" s="6" t="n">
        <v>34.68</v>
      </c>
      <c r="AA162" s="6" t="n">
        <v>0</v>
      </c>
      <c r="AB162" s="6" t="n">
        <v>0</v>
      </c>
      <c r="AC162" s="6" t="n">
        <v>0.0028904721502545</v>
      </c>
      <c r="AD162" s="6" t="n">
        <v>1.68</v>
      </c>
      <c r="AE162" s="6" t="n">
        <v>0.002</v>
      </c>
      <c r="AF162" s="6" t="n">
        <v>0.001</v>
      </c>
      <c r="AG162" s="6" t="n">
        <v>0.00122461054148248</v>
      </c>
      <c r="AH162" s="6" t="n">
        <v>15.065</v>
      </c>
      <c r="AI162" s="6" t="n">
        <v>0.005</v>
      </c>
      <c r="AJ162" s="6" t="n">
        <v>0.002</v>
      </c>
      <c r="AK162" s="6" t="n">
        <v>0.00283326665760789</v>
      </c>
      <c r="AL162" s="6" t="n">
        <v>16.355</v>
      </c>
      <c r="AM162" s="6" t="n">
        <v>0.037</v>
      </c>
      <c r="AN162" s="6" t="n">
        <v>0.012</v>
      </c>
      <c r="AO162" s="6" t="n">
        <v>0.0230128802813919</v>
      </c>
      <c r="AP162" s="6" t="n">
        <v>-0.21</v>
      </c>
      <c r="AQ162" s="6" t="n">
        <v>0.036</v>
      </c>
      <c r="AR162" s="6" t="n">
        <v>0.012</v>
      </c>
      <c r="AS162" s="6" t="n">
        <v>0.0222153405139745</v>
      </c>
      <c r="AT162" s="6" t="n">
        <v>31.023</v>
      </c>
      <c r="AU162" s="6" t="n">
        <v>0.32</v>
      </c>
      <c r="AV162" s="6" t="n">
        <v>0.107</v>
      </c>
      <c r="AW162" s="6" t="n">
        <v>0.198472484230426</v>
      </c>
      <c r="AX162" s="6" t="n">
        <v>0.646</v>
      </c>
      <c r="AY162" s="6" t="n">
        <v>0.311</v>
      </c>
      <c r="AZ162" s="6" t="n">
        <v>0.104</v>
      </c>
      <c r="BA162" s="6" t="n">
        <v>0.192694884719305</v>
      </c>
      <c r="BB162" s="6" t="n">
        <v>109.055</v>
      </c>
      <c r="BC162" s="6" t="n">
        <v>1.78</v>
      </c>
      <c r="BD162" s="6" t="n">
        <v>0.593</v>
      </c>
      <c r="BE162" s="6" t="n">
        <v>1.10302667258706</v>
      </c>
      <c r="BF162" s="6" t="n">
        <v>75.015</v>
      </c>
      <c r="BG162" s="6" t="n">
        <v>1.72</v>
      </c>
      <c r="BH162" s="6" t="n">
        <v>0.573</v>
      </c>
      <c r="BI162" s="6" t="n">
        <v>1.06621030036074</v>
      </c>
      <c r="BJ162" s="6" t="n">
        <v>-1.026</v>
      </c>
      <c r="BK162" s="6" t="n">
        <v>0.015</v>
      </c>
      <c r="BL162" s="6" t="n">
        <v>0.005</v>
      </c>
      <c r="BM162" s="6" t="n">
        <v>0.00950628018909766</v>
      </c>
      <c r="BN162" s="7" t="n">
        <v>-2.14</v>
      </c>
      <c r="BO162" s="8" t="n">
        <v>1.007950954</v>
      </c>
      <c r="BP162" s="8" t="n">
        <v>-4.27</v>
      </c>
      <c r="BQ162" s="8" t="n">
        <v>-3.84</v>
      </c>
      <c r="BR162" s="7" t="n">
        <v>26.96</v>
      </c>
      <c r="BS162" s="8" t="n">
        <v>0.00455486758961386</v>
      </c>
      <c r="BT162" s="8" t="s">
        <v>768</v>
      </c>
      <c r="BU162" s="8" t="n">
        <v>-0.285</v>
      </c>
      <c r="BV162" s="8" t="n">
        <v>1.15943666214825</v>
      </c>
      <c r="BW162" s="8" t="n">
        <v>0.944005932525057</v>
      </c>
      <c r="BX162" s="8" t="n">
        <v>0.614</v>
      </c>
      <c r="BY162" s="8" t="n">
        <v>0.082</v>
      </c>
      <c r="BZ162" s="7" t="n">
        <v>0.696</v>
      </c>
      <c r="CA162" s="6" t="n">
        <v>0.0615775439666753</v>
      </c>
      <c r="CB162" s="6" t="s">
        <v>769</v>
      </c>
      <c r="CC162" s="6" t="n">
        <v>-1.265</v>
      </c>
      <c r="CD162" s="6" t="n">
        <v>1.54068977490438</v>
      </c>
      <c r="CE162" s="6" t="n">
        <v>2.4072451157935</v>
      </c>
      <c r="CF162" s="6" t="n">
        <v>0.459</v>
      </c>
      <c r="CG162" s="6" t="n">
        <v>0</v>
      </c>
      <c r="CH162" s="9" t="n">
        <v>0.459</v>
      </c>
      <c r="CI162" s="6" t="n">
        <v>-1.265</v>
      </c>
      <c r="CJ162" s="6" t="n">
        <v>0.303</v>
      </c>
    </row>
    <row r="163" customFormat="false" ht="15.8" hidden="true" customHeight="false" outlineLevel="0" collapsed="false">
      <c r="A163" s="3" t="s">
        <v>770</v>
      </c>
      <c r="B163" s="6" t="s">
        <v>771</v>
      </c>
      <c r="C163" s="6" t="s">
        <v>89</v>
      </c>
      <c r="D163" s="6" t="s">
        <v>90</v>
      </c>
      <c r="E163" s="6" t="n">
        <f aca="false">FALSE()</f>
        <v>0</v>
      </c>
      <c r="F163" s="6" t="s">
        <v>91</v>
      </c>
      <c r="G163" s="6"/>
      <c r="H163" s="6"/>
      <c r="I163" s="6" t="s">
        <v>92</v>
      </c>
      <c r="J163" s="6" t="s">
        <v>91</v>
      </c>
      <c r="K163" s="6" t="s">
        <v>93</v>
      </c>
      <c r="L163" s="6" t="s">
        <v>560</v>
      </c>
      <c r="M163" s="6" t="n">
        <v>90</v>
      </c>
      <c r="N163" s="6" t="n">
        <v>9</v>
      </c>
      <c r="O163" s="6" t="n">
        <v>9</v>
      </c>
      <c r="P163" s="6" t="n">
        <v>15928.4556779728</v>
      </c>
      <c r="Q163" s="6" t="n">
        <v>15817.6286837293</v>
      </c>
      <c r="R163" s="6" t="n">
        <v>-2.22</v>
      </c>
      <c r="S163" s="6" t="n">
        <v>0</v>
      </c>
      <c r="T163" s="6" t="n">
        <v>0</v>
      </c>
      <c r="U163" s="6" t="n">
        <v>0.00106616031246676</v>
      </c>
      <c r="V163" s="6" t="n">
        <v>3.75</v>
      </c>
      <c r="W163" s="6" t="n">
        <v>0</v>
      </c>
      <c r="X163" s="6" t="n">
        <v>0</v>
      </c>
      <c r="Y163" s="6" t="n">
        <v>0.00210675866771724</v>
      </c>
      <c r="Z163" s="6" t="n">
        <v>34.78</v>
      </c>
      <c r="AA163" s="6" t="n">
        <v>0</v>
      </c>
      <c r="AB163" s="6" t="n">
        <v>0</v>
      </c>
      <c r="AC163" s="6" t="n">
        <v>0.00217189964572316</v>
      </c>
      <c r="AD163" s="6" t="n">
        <v>1.605</v>
      </c>
      <c r="AE163" s="6" t="n">
        <v>0.002</v>
      </c>
      <c r="AF163" s="6" t="n">
        <v>0.001</v>
      </c>
      <c r="AG163" s="6" t="n">
        <v>0.00105258786963217</v>
      </c>
      <c r="AH163" s="6" t="n">
        <v>15.169</v>
      </c>
      <c r="AI163" s="6" t="n">
        <v>0.003</v>
      </c>
      <c r="AJ163" s="6" t="n">
        <v>0.001</v>
      </c>
      <c r="AK163" s="6" t="n">
        <v>0.00213022503777451</v>
      </c>
      <c r="AL163" s="6" t="n">
        <v>16.379</v>
      </c>
      <c r="AM163" s="6" t="n">
        <v>0.068</v>
      </c>
      <c r="AN163" s="6" t="n">
        <v>0.023</v>
      </c>
      <c r="AO163" s="6" t="n">
        <v>0.0424064795408789</v>
      </c>
      <c r="AP163" s="6" t="n">
        <v>-0.21</v>
      </c>
      <c r="AQ163" s="6" t="n">
        <v>0.065</v>
      </c>
      <c r="AR163" s="6" t="n">
        <v>0.022</v>
      </c>
      <c r="AS163" s="6" t="n">
        <v>0.0401006376022925</v>
      </c>
      <c r="AT163" s="6" t="n">
        <v>30.726</v>
      </c>
      <c r="AU163" s="6" t="n">
        <v>0.158</v>
      </c>
      <c r="AV163" s="6" t="n">
        <v>0.053</v>
      </c>
      <c r="AW163" s="6" t="n">
        <v>0.0979294630431075</v>
      </c>
      <c r="AX163" s="6" t="n">
        <v>0.153</v>
      </c>
      <c r="AY163" s="6" t="n">
        <v>0.155</v>
      </c>
      <c r="AZ163" s="6" t="n">
        <v>0.052</v>
      </c>
      <c r="BA163" s="6" t="n">
        <v>0.0963367168452199</v>
      </c>
      <c r="BB163" s="6" t="n">
        <v>111.509</v>
      </c>
      <c r="BC163" s="6" t="n">
        <v>1.797</v>
      </c>
      <c r="BD163" s="6" t="n">
        <v>0.599</v>
      </c>
      <c r="BE163" s="6" t="n">
        <v>1.11365816518482</v>
      </c>
      <c r="BF163" s="6" t="n">
        <v>77.264</v>
      </c>
      <c r="BG163" s="6" t="n">
        <v>1.737</v>
      </c>
      <c r="BH163" s="6" t="n">
        <v>0.579</v>
      </c>
      <c r="BI163" s="6" t="n">
        <v>1.07676647993857</v>
      </c>
      <c r="BJ163" s="6" t="n">
        <v>-1.2</v>
      </c>
      <c r="BK163" s="6" t="n">
        <v>0.014</v>
      </c>
      <c r="BL163" s="6" t="n">
        <v>0.005</v>
      </c>
      <c r="BM163" s="6" t="n">
        <v>0.00854582816346294</v>
      </c>
      <c r="BN163" s="7" t="n">
        <v>-2.25</v>
      </c>
      <c r="BO163" s="8" t="n">
        <v>1.007950954</v>
      </c>
      <c r="BP163" s="8" t="n">
        <v>-4.17</v>
      </c>
      <c r="BQ163" s="8" t="n">
        <v>-4.02</v>
      </c>
      <c r="BR163" s="7" t="n">
        <v>26.78</v>
      </c>
      <c r="BS163" s="8" t="n">
        <v>0.00550498056787328</v>
      </c>
      <c r="BT163" s="8" t="s">
        <v>772</v>
      </c>
      <c r="BU163" s="8" t="n">
        <v>-0.3</v>
      </c>
      <c r="BV163" s="8" t="n">
        <v>1.17451897474372</v>
      </c>
      <c r="BW163" s="8" t="n">
        <v>0.941876778363182</v>
      </c>
      <c r="BX163" s="8" t="n">
        <v>0.589</v>
      </c>
      <c r="BY163" s="8" t="n">
        <v>0.082</v>
      </c>
      <c r="BZ163" s="7" t="n">
        <v>0.671</v>
      </c>
      <c r="CA163" s="6" t="n">
        <v>0.0616891778335341</v>
      </c>
      <c r="CB163" s="6" t="s">
        <v>773</v>
      </c>
      <c r="CC163" s="6" t="n">
        <v>-1.742</v>
      </c>
      <c r="CD163" s="6" t="n">
        <v>0.00932190708517038</v>
      </c>
      <c r="CE163" s="6" t="n">
        <v>0.164106439888211</v>
      </c>
      <c r="CF163" s="6" t="n">
        <v>0.148</v>
      </c>
      <c r="CG163" s="6" t="n">
        <v>0</v>
      </c>
      <c r="CH163" s="9" t="n">
        <v>0.148</v>
      </c>
      <c r="CI163" s="6" t="n">
        <v>-1.742</v>
      </c>
      <c r="CJ163" s="6" t="n">
        <v>-0.311</v>
      </c>
    </row>
    <row r="164" customFormat="false" ht="15.8" hidden="true" customHeight="false" outlineLevel="0" collapsed="false">
      <c r="A164" s="3" t="s">
        <v>774</v>
      </c>
      <c r="B164" s="6" t="s">
        <v>775</v>
      </c>
      <c r="C164" s="6" t="s">
        <v>89</v>
      </c>
      <c r="D164" s="6" t="s">
        <v>90</v>
      </c>
      <c r="E164" s="6" t="n">
        <f aca="false">FALSE()</f>
        <v>0</v>
      </c>
      <c r="F164" s="6" t="s">
        <v>91</v>
      </c>
      <c r="G164" s="6"/>
      <c r="H164" s="6"/>
      <c r="I164" s="6" t="s">
        <v>92</v>
      </c>
      <c r="J164" s="6" t="s">
        <v>91</v>
      </c>
      <c r="K164" s="6" t="s">
        <v>93</v>
      </c>
      <c r="L164" s="6" t="s">
        <v>587</v>
      </c>
      <c r="M164" s="6" t="n">
        <v>90</v>
      </c>
      <c r="N164" s="6" t="n">
        <v>9</v>
      </c>
      <c r="O164" s="6" t="n">
        <v>9</v>
      </c>
      <c r="P164" s="6" t="n">
        <v>16000.0116970742</v>
      </c>
      <c r="Q164" s="6" t="n">
        <v>15889.1219610994</v>
      </c>
      <c r="R164" s="6" t="n">
        <v>-2.19</v>
      </c>
      <c r="S164" s="6" t="n">
        <v>0</v>
      </c>
      <c r="T164" s="6" t="n">
        <v>0</v>
      </c>
      <c r="U164" s="6" t="n">
        <v>0.00138533290949228</v>
      </c>
      <c r="V164" s="6" t="n">
        <v>3.03</v>
      </c>
      <c r="W164" s="6" t="n">
        <v>0</v>
      </c>
      <c r="X164" s="6" t="n">
        <v>0</v>
      </c>
      <c r="Y164" s="6" t="n">
        <v>0.00235826612980189</v>
      </c>
      <c r="Z164" s="6" t="n">
        <v>34.05</v>
      </c>
      <c r="AA164" s="6" t="n">
        <v>0</v>
      </c>
      <c r="AB164" s="6" t="n">
        <v>0</v>
      </c>
      <c r="AC164" s="6" t="n">
        <v>0.00243118371853639</v>
      </c>
      <c r="AD164" s="6" t="n">
        <v>1.61</v>
      </c>
      <c r="AE164" s="6" t="n">
        <v>0.002</v>
      </c>
      <c r="AF164" s="6" t="n">
        <v>0.001</v>
      </c>
      <c r="AG164" s="6" t="n">
        <v>0.00124932754601162</v>
      </c>
      <c r="AH164" s="6" t="n">
        <v>14.446</v>
      </c>
      <c r="AI164" s="6" t="n">
        <v>0.004</v>
      </c>
      <c r="AJ164" s="6" t="n">
        <v>0.001</v>
      </c>
      <c r="AK164" s="6" t="n">
        <v>0.00238086314862773</v>
      </c>
      <c r="AL164" s="6" t="n">
        <v>15.645</v>
      </c>
      <c r="AM164" s="6" t="n">
        <v>0.027</v>
      </c>
      <c r="AN164" s="6" t="n">
        <v>0.009</v>
      </c>
      <c r="AO164" s="6" t="n">
        <v>0.0168993307622988</v>
      </c>
      <c r="AP164" s="6" t="n">
        <v>-0.237</v>
      </c>
      <c r="AQ164" s="6" t="n">
        <v>0.028</v>
      </c>
      <c r="AR164" s="6" t="n">
        <v>0.009</v>
      </c>
      <c r="AS164" s="6" t="n">
        <v>0.0170793588381926</v>
      </c>
      <c r="AT164" s="6" t="n">
        <v>29.486</v>
      </c>
      <c r="AU164" s="6" t="n">
        <v>0.155</v>
      </c>
      <c r="AV164" s="6" t="n">
        <v>0.052</v>
      </c>
      <c r="AW164" s="6" t="n">
        <v>0.0957669458826923</v>
      </c>
      <c r="AX164" s="6" t="n">
        <v>0.375</v>
      </c>
      <c r="AY164" s="6" t="n">
        <v>0.152</v>
      </c>
      <c r="AZ164" s="6" t="n">
        <v>0.051</v>
      </c>
      <c r="BA164" s="6" t="n">
        <v>0.094474199079507</v>
      </c>
      <c r="BB164" s="6" t="n">
        <v>113.024</v>
      </c>
      <c r="BC164" s="6" t="n">
        <v>2.093</v>
      </c>
      <c r="BD164" s="6" t="n">
        <v>0.698</v>
      </c>
      <c r="BE164" s="6" t="n">
        <v>1.29753715857892</v>
      </c>
      <c r="BF164" s="6" t="n">
        <v>80.237</v>
      </c>
      <c r="BG164" s="6" t="n">
        <v>2.035</v>
      </c>
      <c r="BH164" s="6" t="n">
        <v>0.678</v>
      </c>
      <c r="BI164" s="6" t="n">
        <v>1.26148209338505</v>
      </c>
      <c r="BJ164" s="6" t="n">
        <v>-1.007</v>
      </c>
      <c r="BK164" s="6" t="n">
        <v>0.019</v>
      </c>
      <c r="BL164" s="6" t="n">
        <v>0.006</v>
      </c>
      <c r="BM164" s="6" t="n">
        <v>0.0114971590238326</v>
      </c>
      <c r="BN164" s="7" t="n">
        <v>-2.28</v>
      </c>
      <c r="BO164" s="8" t="n">
        <v>1.007950954</v>
      </c>
      <c r="BP164" s="8" t="n">
        <v>-4.88</v>
      </c>
      <c r="BQ164" s="8" t="n">
        <v>-4.21</v>
      </c>
      <c r="BR164" s="7" t="n">
        <v>26.58</v>
      </c>
      <c r="BS164" s="8" t="n">
        <v>0.00436839862639749</v>
      </c>
      <c r="BT164" s="8" t="s">
        <v>776</v>
      </c>
      <c r="BU164" s="8" t="n">
        <v>-0.305</v>
      </c>
      <c r="BV164" s="8" t="n">
        <v>1.16466674187205</v>
      </c>
      <c r="BW164" s="8" t="n">
        <v>0.939245003313874</v>
      </c>
      <c r="BX164" s="8" t="n">
        <v>0.584</v>
      </c>
      <c r="BY164" s="8" t="n">
        <v>0.082</v>
      </c>
      <c r="BZ164" s="7" t="n">
        <v>0.666</v>
      </c>
      <c r="CA164" s="6" t="n">
        <v>0.0617491028519855</v>
      </c>
      <c r="CB164" s="6" t="s">
        <v>777</v>
      </c>
      <c r="CC164" s="6" t="n">
        <v>-1.446</v>
      </c>
      <c r="CD164" s="6" t="n">
        <v>23.1873025243935</v>
      </c>
      <c r="CE164" s="6" t="n">
        <v>33.1681914745731</v>
      </c>
      <c r="CF164" s="6" t="n">
        <v>-0.354</v>
      </c>
      <c r="CG164" s="6" t="n">
        <v>0</v>
      </c>
      <c r="CH164" s="9" t="n">
        <v>-0.354</v>
      </c>
      <c r="CI164" s="6" t="n">
        <v>-1.459</v>
      </c>
      <c r="CJ164" s="6" t="n">
        <v>0.155</v>
      </c>
    </row>
    <row r="165" customFormat="false" ht="15.8" hidden="true" customHeight="false" outlineLevel="0" collapsed="false">
      <c r="A165" s="3" t="s">
        <v>778</v>
      </c>
      <c r="B165" s="6" t="s">
        <v>779</v>
      </c>
      <c r="C165" s="6" t="s">
        <v>89</v>
      </c>
      <c r="D165" s="6" t="s">
        <v>90</v>
      </c>
      <c r="E165" s="6" t="n">
        <f aca="false">FALSE()</f>
        <v>0</v>
      </c>
      <c r="F165" s="6" t="s">
        <v>780</v>
      </c>
      <c r="G165" s="6"/>
      <c r="H165" s="6"/>
      <c r="I165" s="6" t="s">
        <v>92</v>
      </c>
      <c r="J165" s="6" t="s">
        <v>91</v>
      </c>
      <c r="K165" s="6" t="s">
        <v>93</v>
      </c>
      <c r="L165" s="6" t="s">
        <v>587</v>
      </c>
      <c r="M165" s="6" t="n">
        <v>90</v>
      </c>
      <c r="N165" s="6" t="n">
        <v>9</v>
      </c>
      <c r="O165" s="6" t="n">
        <v>9</v>
      </c>
      <c r="P165" s="6" t="n">
        <v>15938.6473712337</v>
      </c>
      <c r="Q165" s="6" t="n">
        <v>15977.9864367854</v>
      </c>
      <c r="R165" s="6" t="n">
        <v>-2.06</v>
      </c>
      <c r="S165" s="6" t="n">
        <v>0</v>
      </c>
      <c r="T165" s="6" t="n">
        <v>0</v>
      </c>
      <c r="U165" s="6" t="n">
        <v>0.00198530468168326</v>
      </c>
      <c r="V165" s="6" t="n">
        <v>3.26</v>
      </c>
      <c r="W165" s="6" t="n">
        <v>0.01</v>
      </c>
      <c r="X165" s="6" t="n">
        <v>0</v>
      </c>
      <c r="Y165" s="6" t="n">
        <v>0.0034740152120261</v>
      </c>
      <c r="Z165" s="6" t="n">
        <v>34.28</v>
      </c>
      <c r="AA165" s="6" t="n">
        <v>0.01</v>
      </c>
      <c r="AB165" s="6" t="n">
        <v>0</v>
      </c>
      <c r="AC165" s="6" t="n">
        <v>0.00358143176238153</v>
      </c>
      <c r="AD165" s="6" t="n">
        <v>1.744</v>
      </c>
      <c r="AE165" s="6" t="n">
        <v>0.003</v>
      </c>
      <c r="AF165" s="6" t="n">
        <v>0.001</v>
      </c>
      <c r="AG165" s="6" t="n">
        <v>0.00185528772583316</v>
      </c>
      <c r="AH165" s="6" t="n">
        <v>14.675</v>
      </c>
      <c r="AI165" s="6" t="n">
        <v>0.006</v>
      </c>
      <c r="AJ165" s="6" t="n">
        <v>0.002</v>
      </c>
      <c r="AK165" s="6" t="n">
        <v>0.00350968830923364</v>
      </c>
      <c r="AL165" s="6" t="n">
        <v>16.036</v>
      </c>
      <c r="AM165" s="6" t="n">
        <v>0.052</v>
      </c>
      <c r="AN165" s="6" t="n">
        <v>0.017</v>
      </c>
      <c r="AO165" s="6" t="n">
        <v>0.0323371700483589</v>
      </c>
      <c r="AP165" s="6" t="n">
        <v>-0.212</v>
      </c>
      <c r="AQ165" s="6" t="n">
        <v>0.051</v>
      </c>
      <c r="AR165" s="6" t="n">
        <v>0.017</v>
      </c>
      <c r="AS165" s="6" t="n">
        <v>0.0315977067039155</v>
      </c>
      <c r="AT165" s="6" t="n">
        <v>30.153</v>
      </c>
      <c r="AU165" s="6" t="n">
        <v>0.198</v>
      </c>
      <c r="AV165" s="6" t="n">
        <v>0.066</v>
      </c>
      <c r="AW165" s="6" t="n">
        <v>0.12249450122905</v>
      </c>
      <c r="AX165" s="6" t="n">
        <v>0.57</v>
      </c>
      <c r="AY165" s="6" t="n">
        <v>0.191</v>
      </c>
      <c r="AZ165" s="6" t="n">
        <v>0.064</v>
      </c>
      <c r="BA165" s="6" t="n">
        <v>0.118196447716651</v>
      </c>
      <c r="BB165" s="6" t="n">
        <v>109.138</v>
      </c>
      <c r="BC165" s="6" t="n">
        <v>1.235</v>
      </c>
      <c r="BD165" s="6" t="n">
        <v>0.412</v>
      </c>
      <c r="BE165" s="6" t="n">
        <v>0.76537242040254</v>
      </c>
      <c r="BF165" s="6" t="n">
        <v>75.834</v>
      </c>
      <c r="BG165" s="6" t="n">
        <v>1.196</v>
      </c>
      <c r="BH165" s="6" t="n">
        <v>0.399</v>
      </c>
      <c r="BI165" s="6" t="n">
        <v>0.741324446875121</v>
      </c>
      <c r="BJ165" s="6" t="n">
        <v>-0.983</v>
      </c>
      <c r="BK165" s="6" t="n">
        <v>0.011</v>
      </c>
      <c r="BL165" s="6" t="n">
        <v>0.004</v>
      </c>
      <c r="BM165" s="6" t="n">
        <v>0.00662413828373343</v>
      </c>
      <c r="BN165" s="7" t="n">
        <v>-2.14</v>
      </c>
      <c r="BO165" s="8" t="n">
        <v>1.007950954</v>
      </c>
      <c r="BP165" s="8" t="n">
        <v>-4.65</v>
      </c>
      <c r="BQ165" s="8" t="n">
        <v>-3.96</v>
      </c>
      <c r="BR165" s="7" t="n">
        <v>26.84</v>
      </c>
      <c r="BS165" s="8" t="n">
        <v>0.00450292328574341</v>
      </c>
      <c r="BT165" s="8" t="s">
        <v>781</v>
      </c>
      <c r="BU165" s="8" t="n">
        <v>-0.284</v>
      </c>
      <c r="BV165" s="8" t="n">
        <v>1.17035178571214</v>
      </c>
      <c r="BW165" s="8" t="n">
        <v>0.943016719168527</v>
      </c>
      <c r="BX165" s="8" t="n">
        <v>0.61</v>
      </c>
      <c r="BY165" s="8" t="n">
        <v>0.082</v>
      </c>
      <c r="BZ165" s="7" t="n">
        <v>0.692</v>
      </c>
      <c r="CA165" s="6" t="n">
        <v>0.0618146705255736</v>
      </c>
      <c r="CB165" s="6" t="s">
        <v>782</v>
      </c>
      <c r="CC165" s="6" t="n">
        <v>-1.294</v>
      </c>
      <c r="CD165" s="6" t="n">
        <v>-3.878657691536</v>
      </c>
      <c r="CE165" s="6" t="n">
        <v>-5.38677747381963</v>
      </c>
      <c r="CF165" s="6" t="n">
        <v>-0.369</v>
      </c>
      <c r="CG165" s="6" t="n">
        <v>0</v>
      </c>
      <c r="CH165" s="9" t="n">
        <v>-0.369</v>
      </c>
      <c r="CI165" s="6" t="n">
        <v>-1.306</v>
      </c>
      <c r="CJ165" s="6" t="n">
        <v>0.309</v>
      </c>
    </row>
    <row r="166" customFormat="false" ht="15.8" hidden="true" customHeight="false" outlineLevel="0" collapsed="false">
      <c r="A166" s="3" t="s">
        <v>783</v>
      </c>
      <c r="B166" s="6" t="s">
        <v>784</v>
      </c>
      <c r="C166" s="6" t="s">
        <v>89</v>
      </c>
      <c r="D166" s="6" t="s">
        <v>90</v>
      </c>
      <c r="E166" s="6" t="n">
        <f aca="false">FALSE()</f>
        <v>0</v>
      </c>
      <c r="F166" s="6" t="s">
        <v>785</v>
      </c>
      <c r="G166" s="6"/>
      <c r="H166" s="6"/>
      <c r="I166" s="6" t="s">
        <v>92</v>
      </c>
      <c r="J166" s="6" t="s">
        <v>91</v>
      </c>
      <c r="K166" s="6" t="s">
        <v>93</v>
      </c>
      <c r="L166" s="6" t="s">
        <v>597</v>
      </c>
      <c r="M166" s="6" t="n">
        <v>90</v>
      </c>
      <c r="N166" s="6" t="n">
        <v>8</v>
      </c>
      <c r="O166" s="6" t="n">
        <v>8</v>
      </c>
      <c r="P166" s="6" t="n">
        <v>15963.3548954881</v>
      </c>
      <c r="Q166" s="6" t="n">
        <v>15951.8761945426</v>
      </c>
      <c r="R166" s="6" t="n">
        <v>-2.27</v>
      </c>
      <c r="S166" s="6" t="n">
        <v>0</v>
      </c>
      <c r="T166" s="6" t="n">
        <v>0</v>
      </c>
      <c r="U166" s="6" t="n">
        <v>0.0017938112688656</v>
      </c>
      <c r="V166" s="6" t="n">
        <v>3.85</v>
      </c>
      <c r="W166" s="6" t="n">
        <v>0.02</v>
      </c>
      <c r="X166" s="6" t="n">
        <v>0.01</v>
      </c>
      <c r="Y166" s="6" t="n">
        <v>0.0123655343929094</v>
      </c>
      <c r="Z166" s="6" t="n">
        <v>34.89</v>
      </c>
      <c r="AA166" s="6" t="n">
        <v>0.02</v>
      </c>
      <c r="AB166" s="6" t="n">
        <v>0.01</v>
      </c>
      <c r="AC166" s="6" t="n">
        <v>0.0127478767163368</v>
      </c>
      <c r="AD166" s="6" t="n">
        <v>1.586</v>
      </c>
      <c r="AE166" s="6" t="n">
        <v>0.003</v>
      </c>
      <c r="AF166" s="6" t="n">
        <v>0.001</v>
      </c>
      <c r="AG166" s="6" t="n">
        <v>0.00170298978585537</v>
      </c>
      <c r="AH166" s="6" t="n">
        <v>9.584</v>
      </c>
      <c r="AI166" s="6" t="n">
        <v>0.019</v>
      </c>
      <c r="AJ166" s="6" t="n">
        <v>0.007</v>
      </c>
      <c r="AK166" s="6" t="n">
        <v>0.0124235323146868</v>
      </c>
      <c r="AL166" s="6" t="n">
        <v>10.803</v>
      </c>
      <c r="AM166" s="6" t="n">
        <v>0.047</v>
      </c>
      <c r="AN166" s="6" t="n">
        <v>0.016</v>
      </c>
      <c r="AO166" s="6" t="n">
        <v>0.0311699726081942</v>
      </c>
      <c r="AP166" s="6" t="n">
        <v>-0.268</v>
      </c>
      <c r="AQ166" s="6" t="n">
        <v>0.032</v>
      </c>
      <c r="AR166" s="6" t="n">
        <v>0.011</v>
      </c>
      <c r="AS166" s="6" t="n">
        <v>0.0215670849104864</v>
      </c>
      <c r="AT166" s="6" t="n">
        <v>20.629</v>
      </c>
      <c r="AU166" s="6" t="n">
        <v>0.139</v>
      </c>
      <c r="AV166" s="6" t="n">
        <v>0.049</v>
      </c>
      <c r="AW166" s="6" t="n">
        <v>0.0929925062332049</v>
      </c>
      <c r="AX166" s="6" t="n">
        <v>1.343</v>
      </c>
      <c r="AY166" s="6" t="n">
        <v>0.116</v>
      </c>
      <c r="AZ166" s="6" t="n">
        <v>0.041</v>
      </c>
      <c r="BA166" s="6" t="n">
        <v>0.0779588476632178</v>
      </c>
      <c r="BB166" s="6" t="n">
        <v>-7.13</v>
      </c>
      <c r="BC166" s="6" t="n">
        <v>1.164</v>
      </c>
      <c r="BD166" s="6" t="n">
        <v>0.411</v>
      </c>
      <c r="BE166" s="6" t="n">
        <v>0.779412046974119</v>
      </c>
      <c r="BF166" s="6" t="n">
        <v>-27.212</v>
      </c>
      <c r="BG166" s="6" t="n">
        <v>1.162</v>
      </c>
      <c r="BH166" s="6" t="n">
        <v>0.411</v>
      </c>
      <c r="BI166" s="6" t="n">
        <v>0.778068977627885</v>
      </c>
      <c r="BJ166" s="6" t="n">
        <v>0.065</v>
      </c>
      <c r="BK166" s="6" t="n">
        <v>0.011</v>
      </c>
      <c r="BL166" s="6" t="n">
        <v>0.004</v>
      </c>
      <c r="BM166" s="6" t="n">
        <v>0.00709758540130897</v>
      </c>
      <c r="BN166" s="7" t="n">
        <v>-2.34</v>
      </c>
      <c r="BO166" s="8" t="n">
        <v>1.007950954</v>
      </c>
      <c r="BP166" s="8" t="n">
        <v>-4.07</v>
      </c>
      <c r="BQ166" s="8" t="n">
        <v>-3.87</v>
      </c>
      <c r="BR166" s="7" t="n">
        <v>26.93</v>
      </c>
      <c r="BS166" s="8" t="n">
        <v>0.00492122327322489</v>
      </c>
      <c r="BT166" s="8" t="s">
        <v>760</v>
      </c>
      <c r="BU166" s="8" t="n">
        <v>-0.321</v>
      </c>
      <c r="BV166" s="8" t="n">
        <v>1.06378698574151</v>
      </c>
      <c r="BW166" s="8" t="n">
        <v>0.956234170787209</v>
      </c>
      <c r="BX166" s="8" t="n">
        <v>0.615</v>
      </c>
      <c r="BY166" s="8" t="n">
        <v>0.082</v>
      </c>
      <c r="BZ166" s="7" t="n">
        <v>0.697</v>
      </c>
      <c r="CA166" s="6" t="n">
        <v>0.0620456821212982</v>
      </c>
      <c r="CB166" s="6" t="s">
        <v>786</v>
      </c>
      <c r="CC166" s="6" t="n">
        <v>0.063</v>
      </c>
      <c r="CD166" s="6" t="n">
        <v>1.24046983579127</v>
      </c>
      <c r="CE166" s="6" t="n">
        <v>0.363467721899792</v>
      </c>
      <c r="CF166" s="6" t="n">
        <v>0.441</v>
      </c>
      <c r="CG166" s="6" t="n">
        <v>0</v>
      </c>
      <c r="CH166" s="9" t="n">
        <v>0.441</v>
      </c>
      <c r="CI166" s="6" t="n">
        <v>0.146</v>
      </c>
      <c r="CJ166" s="6" t="n">
        <v>0.637</v>
      </c>
    </row>
    <row r="167" customFormat="false" ht="15.8" hidden="true" customHeight="false" outlineLevel="0" collapsed="false">
      <c r="A167" s="3" t="s">
        <v>787</v>
      </c>
      <c r="B167" s="6" t="s">
        <v>788</v>
      </c>
      <c r="C167" s="6" t="s">
        <v>89</v>
      </c>
      <c r="D167" s="6" t="s">
        <v>90</v>
      </c>
      <c r="E167" s="6" t="n">
        <f aca="false">FALSE()</f>
        <v>0</v>
      </c>
      <c r="F167" s="6" t="s">
        <v>91</v>
      </c>
      <c r="G167" s="6"/>
      <c r="H167" s="6"/>
      <c r="I167" s="6" t="s">
        <v>92</v>
      </c>
      <c r="J167" s="6" t="s">
        <v>91</v>
      </c>
      <c r="K167" s="6" t="s">
        <v>93</v>
      </c>
      <c r="L167" s="6" t="s">
        <v>560</v>
      </c>
      <c r="M167" s="6" t="n">
        <v>90</v>
      </c>
      <c r="N167" s="6" t="n">
        <v>9</v>
      </c>
      <c r="O167" s="6" t="n">
        <v>9</v>
      </c>
      <c r="P167" s="6" t="n">
        <v>15964.3295049349</v>
      </c>
      <c r="Q167" s="6" t="n">
        <v>16001.485158236</v>
      </c>
      <c r="R167" s="6" t="n">
        <v>-2.19</v>
      </c>
      <c r="S167" s="6" t="n">
        <v>0</v>
      </c>
      <c r="T167" s="6" t="n">
        <v>0</v>
      </c>
      <c r="U167" s="6" t="n">
        <v>0.00151149433182663</v>
      </c>
      <c r="V167" s="6" t="n">
        <v>3.66</v>
      </c>
      <c r="W167" s="6" t="n">
        <v>0</v>
      </c>
      <c r="X167" s="6" t="n">
        <v>0</v>
      </c>
      <c r="Y167" s="6" t="n">
        <v>0.00275680154893613</v>
      </c>
      <c r="Z167" s="6" t="n">
        <v>34.69</v>
      </c>
      <c r="AA167" s="6" t="n">
        <v>0</v>
      </c>
      <c r="AB167" s="6" t="n">
        <v>0</v>
      </c>
      <c r="AC167" s="6" t="n">
        <v>0.00284204185282907</v>
      </c>
      <c r="AD167" s="6" t="n">
        <v>1.634</v>
      </c>
      <c r="AE167" s="6" t="n">
        <v>0.002</v>
      </c>
      <c r="AF167" s="6" t="n">
        <v>0.001</v>
      </c>
      <c r="AG167" s="6" t="n">
        <v>0.00145409705889978</v>
      </c>
      <c r="AH167" s="6" t="n">
        <v>15.079</v>
      </c>
      <c r="AI167" s="6" t="n">
        <v>0.004</v>
      </c>
      <c r="AJ167" s="6" t="n">
        <v>0.001</v>
      </c>
      <c r="AK167" s="6" t="n">
        <v>0.00278654917639312</v>
      </c>
      <c r="AL167" s="6" t="n">
        <v>16.321</v>
      </c>
      <c r="AM167" s="6" t="n">
        <v>0.046</v>
      </c>
      <c r="AN167" s="6" t="n">
        <v>0.015</v>
      </c>
      <c r="AO167" s="6" t="n">
        <v>0.0285021166192289</v>
      </c>
      <c r="AP167" s="6" t="n">
        <v>-0.21</v>
      </c>
      <c r="AQ167" s="6" t="n">
        <v>0.043</v>
      </c>
      <c r="AR167" s="6" t="n">
        <v>0.014</v>
      </c>
      <c r="AS167" s="6" t="n">
        <v>0.0265108413343531</v>
      </c>
      <c r="AT167" s="6" t="n">
        <v>30.79</v>
      </c>
      <c r="AU167" s="6" t="n">
        <v>0.135</v>
      </c>
      <c r="AV167" s="6" t="n">
        <v>0.045</v>
      </c>
      <c r="AW167" s="6" t="n">
        <v>0.0838393569911946</v>
      </c>
      <c r="AX167" s="6" t="n">
        <v>0.392</v>
      </c>
      <c r="AY167" s="6" t="n">
        <v>0.127</v>
      </c>
      <c r="AZ167" s="6" t="n">
        <v>0.042</v>
      </c>
      <c r="BA167" s="6" t="n">
        <v>0.078936727899414</v>
      </c>
      <c r="BB167" s="6" t="n">
        <v>104.247</v>
      </c>
      <c r="BC167" s="6" t="n">
        <v>1.798</v>
      </c>
      <c r="BD167" s="6" t="n">
        <v>0.599</v>
      </c>
      <c r="BE167" s="6" t="n">
        <v>1.11452557940539</v>
      </c>
      <c r="BF167" s="6" t="n">
        <v>70.378</v>
      </c>
      <c r="BG167" s="6" t="n">
        <v>1.746</v>
      </c>
      <c r="BH167" s="6" t="n">
        <v>0.582</v>
      </c>
      <c r="BI167" s="6" t="n">
        <v>1.08204262036546</v>
      </c>
      <c r="BJ167" s="6" t="n">
        <v>-0.997</v>
      </c>
      <c r="BK167" s="6" t="n">
        <v>0.016</v>
      </c>
      <c r="BL167" s="6" t="n">
        <v>0.005</v>
      </c>
      <c r="BM167" s="6" t="n">
        <v>0.00983001791506717</v>
      </c>
      <c r="BN167" s="7" t="n">
        <v>-2.18</v>
      </c>
      <c r="BO167" s="8" t="n">
        <v>1.007950954</v>
      </c>
      <c r="BP167" s="8" t="n">
        <v>-4.26</v>
      </c>
      <c r="BQ167" s="8" t="n">
        <v>-3.82</v>
      </c>
      <c r="BR167" s="7" t="n">
        <v>26.98</v>
      </c>
      <c r="BS167" s="8" t="n">
        <v>0.00469909164968663</v>
      </c>
      <c r="BT167" s="8" t="s">
        <v>789</v>
      </c>
      <c r="BU167" s="8" t="n">
        <v>-0.287</v>
      </c>
      <c r="BV167" s="8" t="n">
        <v>1.16273122331677</v>
      </c>
      <c r="BW167" s="8" t="n">
        <v>0.944714050503222</v>
      </c>
      <c r="BX167" s="8" t="n">
        <v>0.611</v>
      </c>
      <c r="BY167" s="8" t="n">
        <v>0.082</v>
      </c>
      <c r="BZ167" s="7" t="n">
        <v>0.693</v>
      </c>
      <c r="CA167" s="6" t="n">
        <v>0.0635468824370062</v>
      </c>
      <c r="CB167" s="6" t="s">
        <v>790</v>
      </c>
      <c r="CC167" s="6" t="n">
        <v>-1.565</v>
      </c>
      <c r="CD167" s="6" t="n">
        <v>0.515354287595495</v>
      </c>
      <c r="CE167" s="6" t="n">
        <v>0.927458674893665</v>
      </c>
      <c r="CF167" s="6" t="n">
        <v>0.121</v>
      </c>
      <c r="CG167" s="6" t="n">
        <v>0</v>
      </c>
      <c r="CH167" s="9" t="n">
        <v>0.121</v>
      </c>
      <c r="CI167" s="6" t="n">
        <v>-1.565</v>
      </c>
      <c r="CJ167" s="6" t="n">
        <v>0.043</v>
      </c>
    </row>
    <row r="168" customFormat="false" ht="15.8" hidden="true" customHeight="false" outlineLevel="0" collapsed="false">
      <c r="A168" s="3" t="s">
        <v>791</v>
      </c>
      <c r="B168" s="6" t="s">
        <v>792</v>
      </c>
      <c r="C168" s="6" t="s">
        <v>89</v>
      </c>
      <c r="D168" s="6" t="s">
        <v>90</v>
      </c>
      <c r="E168" s="6" t="n">
        <f aca="false">FALSE()</f>
        <v>0</v>
      </c>
      <c r="F168" s="6" t="s">
        <v>91</v>
      </c>
      <c r="G168" s="6"/>
      <c r="H168" s="6"/>
      <c r="I168" s="6" t="s">
        <v>92</v>
      </c>
      <c r="J168" s="6" t="s">
        <v>91</v>
      </c>
      <c r="K168" s="6" t="s">
        <v>93</v>
      </c>
      <c r="L168" s="6" t="s">
        <v>597</v>
      </c>
      <c r="M168" s="6" t="n">
        <v>90</v>
      </c>
      <c r="N168" s="6" t="n">
        <v>8</v>
      </c>
      <c r="O168" s="6" t="n">
        <v>8</v>
      </c>
      <c r="P168" s="6" t="n">
        <v>15978.6245787217</v>
      </c>
      <c r="Q168" s="6" t="n">
        <v>16064.0745665639</v>
      </c>
      <c r="R168" s="6" t="n">
        <v>-2.16</v>
      </c>
      <c r="S168" s="6" t="n">
        <v>0</v>
      </c>
      <c r="T168" s="6" t="n">
        <v>0</v>
      </c>
      <c r="U168" s="6" t="n">
        <v>0.00223342530096848</v>
      </c>
      <c r="V168" s="6" t="n">
        <v>3.82</v>
      </c>
      <c r="W168" s="6" t="n">
        <v>0.01</v>
      </c>
      <c r="X168" s="6" t="n">
        <v>0</v>
      </c>
      <c r="Y168" s="6" t="n">
        <v>0.00563296724219406</v>
      </c>
      <c r="Z168" s="6" t="n">
        <v>34.86</v>
      </c>
      <c r="AA168" s="6" t="n">
        <v>0.01</v>
      </c>
      <c r="AB168" s="6" t="n">
        <v>0</v>
      </c>
      <c r="AC168" s="6" t="n">
        <v>0.00580713858932167</v>
      </c>
      <c r="AD168" s="6" t="n">
        <v>1.689</v>
      </c>
      <c r="AE168" s="6" t="n">
        <v>0.003</v>
      </c>
      <c r="AF168" s="6" t="n">
        <v>0.001</v>
      </c>
      <c r="AG168" s="6" t="n">
        <v>0.00222239023578324</v>
      </c>
      <c r="AH168" s="6" t="n">
        <v>9.556</v>
      </c>
      <c r="AI168" s="6" t="n">
        <v>0.008</v>
      </c>
      <c r="AJ168" s="6" t="n">
        <v>0.003</v>
      </c>
      <c r="AK168" s="6" t="n">
        <v>0.00566250872086587</v>
      </c>
      <c r="AL168" s="6" t="n">
        <v>10.855</v>
      </c>
      <c r="AM168" s="6" t="n">
        <v>0.044</v>
      </c>
      <c r="AN168" s="6" t="n">
        <v>0.016</v>
      </c>
      <c r="AO168" s="6" t="n">
        <v>0.0297993989461955</v>
      </c>
      <c r="AP168" s="6" t="n">
        <v>-0.294</v>
      </c>
      <c r="AQ168" s="6" t="n">
        <v>0.037</v>
      </c>
      <c r="AR168" s="6" t="n">
        <v>0.013</v>
      </c>
      <c r="AS168" s="6" t="n">
        <v>0.0248094299753154</v>
      </c>
      <c r="AT168" s="6" t="n">
        <v>20.498</v>
      </c>
      <c r="AU168" s="6" t="n">
        <v>0.167</v>
      </c>
      <c r="AV168" s="6" t="n">
        <v>0.059</v>
      </c>
      <c r="AW168" s="6" t="n">
        <v>0.111741590160424</v>
      </c>
      <c r="AX168" s="6" t="n">
        <v>1.271</v>
      </c>
      <c r="AY168" s="6" t="n">
        <v>0.155</v>
      </c>
      <c r="AZ168" s="6" t="n">
        <v>0.055</v>
      </c>
      <c r="BA168" s="6" t="n">
        <v>0.103649385859325</v>
      </c>
      <c r="BB168" s="6" t="n">
        <v>-6.933</v>
      </c>
      <c r="BC168" s="6" t="n">
        <v>1.409</v>
      </c>
      <c r="BD168" s="6" t="n">
        <v>0.498</v>
      </c>
      <c r="BE168" s="6" t="n">
        <v>0.943665613626862</v>
      </c>
      <c r="BF168" s="6" t="n">
        <v>-27.071</v>
      </c>
      <c r="BG168" s="6" t="n">
        <v>1.376</v>
      </c>
      <c r="BH168" s="6" t="n">
        <v>0.487</v>
      </c>
      <c r="BI168" s="6" t="n">
        <v>0.921943981874155</v>
      </c>
      <c r="BJ168" s="6" t="n">
        <v>0.058</v>
      </c>
      <c r="BK168" s="6" t="n">
        <v>0.011</v>
      </c>
      <c r="BL168" s="6" t="n">
        <v>0.004</v>
      </c>
      <c r="BM168" s="6" t="n">
        <v>0.00752773350467769</v>
      </c>
      <c r="BN168" s="7" t="n">
        <v>-2.25</v>
      </c>
      <c r="BO168" s="8" t="n">
        <v>1.007950954</v>
      </c>
      <c r="BP168" s="8" t="n">
        <v>-4.09</v>
      </c>
      <c r="BQ168" s="8" t="n">
        <v>-3.95</v>
      </c>
      <c r="BR168" s="7" t="n">
        <v>26.85</v>
      </c>
      <c r="BS168" s="8" t="n">
        <v>0.0051955349054952</v>
      </c>
      <c r="BT168" s="8" t="s">
        <v>793</v>
      </c>
      <c r="BU168" s="8" t="n">
        <v>-0.351</v>
      </c>
      <c r="BV168" s="8" t="n">
        <v>1.06836874338936</v>
      </c>
      <c r="BW168" s="8" t="n">
        <v>0.956397898587898</v>
      </c>
      <c r="BX168" s="8" t="n">
        <v>0.582</v>
      </c>
      <c r="BY168" s="8" t="n">
        <v>0.082</v>
      </c>
      <c r="BZ168" s="7" t="n">
        <v>0.664</v>
      </c>
      <c r="CA168" s="6" t="n">
        <v>0.0635478045928632</v>
      </c>
      <c r="CB168" s="6" t="s">
        <v>794</v>
      </c>
      <c r="CC168" s="6" t="n">
        <v>-0.032</v>
      </c>
      <c r="CD168" s="6" t="n">
        <v>1.99749551193162</v>
      </c>
      <c r="CE168" s="6" t="n">
        <v>0.514885678957466</v>
      </c>
      <c r="CF168" s="6" t="n">
        <v>0.451</v>
      </c>
      <c r="CG168" s="6" t="n">
        <v>0</v>
      </c>
      <c r="CH168" s="9" t="n">
        <v>0.451</v>
      </c>
      <c r="CI168" s="6" t="n">
        <v>0.016</v>
      </c>
      <c r="CJ168" s="6" t="n">
        <v>0.571</v>
      </c>
    </row>
    <row r="169" customFormat="false" ht="15.8" hidden="true" customHeight="false" outlineLevel="0" collapsed="false">
      <c r="A169" s="3" t="s">
        <v>795</v>
      </c>
      <c r="B169" s="6" t="s">
        <v>796</v>
      </c>
      <c r="C169" s="6" t="s">
        <v>89</v>
      </c>
      <c r="D169" s="6" t="s">
        <v>90</v>
      </c>
      <c r="E169" s="6" t="n">
        <f aca="false">FALSE()</f>
        <v>0</v>
      </c>
      <c r="F169" s="6" t="s">
        <v>91</v>
      </c>
      <c r="G169" s="6"/>
      <c r="H169" s="6"/>
      <c r="I169" s="6" t="s">
        <v>92</v>
      </c>
      <c r="J169" s="6" t="s">
        <v>91</v>
      </c>
      <c r="K169" s="6" t="s">
        <v>93</v>
      </c>
      <c r="L169" s="6" t="s">
        <v>560</v>
      </c>
      <c r="M169" s="6" t="n">
        <v>90</v>
      </c>
      <c r="N169" s="6" t="n">
        <v>9</v>
      </c>
      <c r="O169" s="6" t="n">
        <v>9</v>
      </c>
      <c r="P169" s="6" t="n">
        <v>15978.0120087456</v>
      </c>
      <c r="Q169" s="6" t="n">
        <v>15912.9613816897</v>
      </c>
      <c r="R169" s="6" t="n">
        <v>-2.19</v>
      </c>
      <c r="S169" s="6" t="n">
        <v>0</v>
      </c>
      <c r="T169" s="6" t="n">
        <v>0</v>
      </c>
      <c r="U169" s="6" t="n">
        <v>0.00156019229707882</v>
      </c>
      <c r="V169" s="6" t="n">
        <v>3.56</v>
      </c>
      <c r="W169" s="6" t="n">
        <v>0.01</v>
      </c>
      <c r="X169" s="6" t="n">
        <v>0</v>
      </c>
      <c r="Y169" s="6" t="n">
        <v>0.00377110600669546</v>
      </c>
      <c r="Z169" s="6" t="n">
        <v>34.59</v>
      </c>
      <c r="AA169" s="6" t="n">
        <v>0.01</v>
      </c>
      <c r="AB169" s="6" t="n">
        <v>0</v>
      </c>
      <c r="AC169" s="6" t="n">
        <v>0.00388770860442391</v>
      </c>
      <c r="AD169" s="6" t="n">
        <v>1.627</v>
      </c>
      <c r="AE169" s="6" t="n">
        <v>0.002</v>
      </c>
      <c r="AF169" s="6" t="n">
        <v>0.001</v>
      </c>
      <c r="AG169" s="6" t="n">
        <v>0.00145354024508448</v>
      </c>
      <c r="AH169" s="6" t="n">
        <v>14.975</v>
      </c>
      <c r="AI169" s="6" t="n">
        <v>0.006</v>
      </c>
      <c r="AJ169" s="6" t="n">
        <v>0.002</v>
      </c>
      <c r="AK169" s="6" t="n">
        <v>0.00380983800942284</v>
      </c>
      <c r="AL169" s="6" t="n">
        <v>16.21</v>
      </c>
      <c r="AM169" s="6" t="n">
        <v>0.017</v>
      </c>
      <c r="AN169" s="6" t="n">
        <v>0.006</v>
      </c>
      <c r="AO169" s="6" t="n">
        <v>0.0107074527794637</v>
      </c>
      <c r="AP169" s="6" t="n">
        <v>-0.211</v>
      </c>
      <c r="AQ169" s="6" t="n">
        <v>0.017</v>
      </c>
      <c r="AR169" s="6" t="n">
        <v>0.006</v>
      </c>
      <c r="AS169" s="6" t="n">
        <v>0.0103257325299521</v>
      </c>
      <c r="AT169" s="6" t="n">
        <v>30.549</v>
      </c>
      <c r="AU169" s="6" t="n">
        <v>0.124</v>
      </c>
      <c r="AV169" s="6" t="n">
        <v>0.041</v>
      </c>
      <c r="AW169" s="6" t="n">
        <v>0.0766677039536127</v>
      </c>
      <c r="AX169" s="6" t="n">
        <v>0.364</v>
      </c>
      <c r="AY169" s="6" t="n">
        <v>0.127</v>
      </c>
      <c r="AZ169" s="6" t="n">
        <v>0.042</v>
      </c>
      <c r="BA169" s="6" t="n">
        <v>0.0785667524764597</v>
      </c>
      <c r="BB169" s="6" t="n">
        <v>120.078</v>
      </c>
      <c r="BC169" s="6" t="n">
        <v>1.257</v>
      </c>
      <c r="BD169" s="6" t="n">
        <v>0.419</v>
      </c>
      <c r="BE169" s="6" t="n">
        <v>0.778985027680136</v>
      </c>
      <c r="BF169" s="6" t="n">
        <v>85.952</v>
      </c>
      <c r="BG169" s="6" t="n">
        <v>1.213</v>
      </c>
      <c r="BH169" s="6" t="n">
        <v>0.404</v>
      </c>
      <c r="BI169" s="6" t="n">
        <v>0.752070233943929</v>
      </c>
      <c r="BJ169" s="6" t="n">
        <v>-1.142</v>
      </c>
      <c r="BK169" s="6" t="n">
        <v>0.01</v>
      </c>
      <c r="BL169" s="6" t="n">
        <v>0.003</v>
      </c>
      <c r="BM169" s="6" t="n">
        <v>0.00615451935422871</v>
      </c>
      <c r="BN169" s="7" t="n">
        <v>-2.17</v>
      </c>
      <c r="BO169" s="8" t="n">
        <v>1.007950954</v>
      </c>
      <c r="BP169" s="8" t="n">
        <v>-4.36</v>
      </c>
      <c r="BQ169" s="8" t="n">
        <v>-3.94</v>
      </c>
      <c r="BR169" s="7" t="n">
        <v>26.86</v>
      </c>
      <c r="BS169" s="8" t="n">
        <v>0.00515574441562497</v>
      </c>
      <c r="BT169" s="8" t="s">
        <v>797</v>
      </c>
      <c r="BU169" s="8" t="n">
        <v>-0.294</v>
      </c>
      <c r="BV169" s="8" t="n">
        <v>1.16318188106382</v>
      </c>
      <c r="BW169" s="8" t="n">
        <v>0.937465143880475</v>
      </c>
      <c r="BX169" s="8" t="n">
        <v>0.595</v>
      </c>
      <c r="BY169" s="8" t="n">
        <v>0.082</v>
      </c>
      <c r="BZ169" s="7" t="n">
        <v>0.677</v>
      </c>
      <c r="CA169" s="6" t="n">
        <v>0.0646382873780598</v>
      </c>
      <c r="CB169" s="6" t="s">
        <v>798</v>
      </c>
      <c r="CC169" s="6" t="n">
        <v>-1.61</v>
      </c>
      <c r="CD169" s="6" t="n">
        <v>0.887554910017576</v>
      </c>
      <c r="CE169" s="6" t="n">
        <v>1.68249685100483</v>
      </c>
      <c r="CF169" s="6" t="n">
        <v>0.253</v>
      </c>
      <c r="CG169" s="6" t="n">
        <v>0</v>
      </c>
      <c r="CH169" s="9" t="n">
        <v>0.253</v>
      </c>
      <c r="CI169" s="6" t="n">
        <v>-1.61</v>
      </c>
      <c r="CJ169" s="6" t="n">
        <v>0.12</v>
      </c>
    </row>
    <row r="170" customFormat="false" ht="15.8" hidden="true" customHeight="false" outlineLevel="0" collapsed="false">
      <c r="A170" s="3" t="s">
        <v>799</v>
      </c>
      <c r="B170" s="6" t="s">
        <v>800</v>
      </c>
      <c r="C170" s="6" t="s">
        <v>89</v>
      </c>
      <c r="D170" s="6" t="s">
        <v>90</v>
      </c>
      <c r="E170" s="6" t="n">
        <f aca="false">FALSE()</f>
        <v>0</v>
      </c>
      <c r="F170" s="6" t="s">
        <v>91</v>
      </c>
      <c r="G170" s="6"/>
      <c r="H170" s="6"/>
      <c r="I170" s="6" t="s">
        <v>92</v>
      </c>
      <c r="J170" s="6" t="s">
        <v>91</v>
      </c>
      <c r="K170" s="6" t="s">
        <v>93</v>
      </c>
      <c r="L170" s="6" t="s">
        <v>560</v>
      </c>
      <c r="M170" s="6" t="n">
        <v>90</v>
      </c>
      <c r="N170" s="6" t="n">
        <v>9</v>
      </c>
      <c r="O170" s="6" t="n">
        <v>9</v>
      </c>
      <c r="P170" s="6" t="n">
        <v>15977.823300637</v>
      </c>
      <c r="Q170" s="6" t="n">
        <v>15926.6636929003</v>
      </c>
      <c r="R170" s="6" t="n">
        <v>-2.08</v>
      </c>
      <c r="S170" s="6" t="n">
        <v>0</v>
      </c>
      <c r="T170" s="6" t="n">
        <v>0</v>
      </c>
      <c r="U170" s="6" t="n">
        <v>0.00158118931529116</v>
      </c>
      <c r="V170" s="6" t="n">
        <v>3.8</v>
      </c>
      <c r="W170" s="6" t="n">
        <v>0</v>
      </c>
      <c r="X170" s="6" t="n">
        <v>0</v>
      </c>
      <c r="Y170" s="6" t="n">
        <v>0.00247323673932995</v>
      </c>
      <c r="Z170" s="6" t="n">
        <v>34.84</v>
      </c>
      <c r="AA170" s="6" t="n">
        <v>0</v>
      </c>
      <c r="AB170" s="6" t="n">
        <v>0</v>
      </c>
      <c r="AC170" s="6" t="n">
        <v>0.00254970921931074</v>
      </c>
      <c r="AD170" s="6" t="n">
        <v>1.741</v>
      </c>
      <c r="AE170" s="6" t="n">
        <v>0.002</v>
      </c>
      <c r="AF170" s="6" t="n">
        <v>0.001</v>
      </c>
      <c r="AG170" s="6" t="n">
        <v>0.00147708011043471</v>
      </c>
      <c r="AH170" s="6" t="n">
        <v>15.221</v>
      </c>
      <c r="AI170" s="6" t="n">
        <v>0.004</v>
      </c>
      <c r="AJ170" s="6" t="n">
        <v>0.001</v>
      </c>
      <c r="AK170" s="6" t="n">
        <v>0.00249856769727783</v>
      </c>
      <c r="AL170" s="6" t="n">
        <v>16.578</v>
      </c>
      <c r="AM170" s="6" t="n">
        <v>0.04</v>
      </c>
      <c r="AN170" s="6" t="n">
        <v>0.013</v>
      </c>
      <c r="AO170" s="6" t="n">
        <v>0.0244892778518462</v>
      </c>
      <c r="AP170" s="6" t="n">
        <v>-0.205</v>
      </c>
      <c r="AQ170" s="6" t="n">
        <v>0.041</v>
      </c>
      <c r="AR170" s="6" t="n">
        <v>0.014</v>
      </c>
      <c r="AS170" s="6" t="n">
        <v>0.0255741451035362</v>
      </c>
      <c r="AT170" s="6" t="n">
        <v>31.202</v>
      </c>
      <c r="AU170" s="6" t="n">
        <v>0.188</v>
      </c>
      <c r="AV170" s="6" t="n">
        <v>0.063</v>
      </c>
      <c r="AW170" s="6" t="n">
        <v>0.116522739683146</v>
      </c>
      <c r="AX170" s="6" t="n">
        <v>0.513</v>
      </c>
      <c r="AY170" s="6" t="n">
        <v>0.186</v>
      </c>
      <c r="AZ170" s="6" t="n">
        <v>0.062</v>
      </c>
      <c r="BA170" s="6" t="n">
        <v>0.115274101853555</v>
      </c>
      <c r="BB170" s="6" t="n">
        <v>118.674</v>
      </c>
      <c r="BC170" s="6" t="n">
        <v>1.563</v>
      </c>
      <c r="BD170" s="6" t="n">
        <v>0.521</v>
      </c>
      <c r="BE170" s="6" t="n">
        <v>0.969069831850957</v>
      </c>
      <c r="BF170" s="6" t="n">
        <v>83.942</v>
      </c>
      <c r="BG170" s="6" t="n">
        <v>1.517</v>
      </c>
      <c r="BH170" s="6" t="n">
        <v>0.506</v>
      </c>
      <c r="BI170" s="6" t="n">
        <v>0.940459208439316</v>
      </c>
      <c r="BJ170" s="6" t="n">
        <v>-1.192</v>
      </c>
      <c r="BK170" s="6" t="n">
        <v>0.014</v>
      </c>
      <c r="BL170" s="6" t="n">
        <v>0.005</v>
      </c>
      <c r="BM170" s="6" t="n">
        <v>0.00865868209690617</v>
      </c>
      <c r="BN170" s="7" t="n">
        <v>-2.11</v>
      </c>
      <c r="BO170" s="8" t="n">
        <v>1.007950954</v>
      </c>
      <c r="BP170" s="8" t="n">
        <v>-4.12</v>
      </c>
      <c r="BQ170" s="8" t="n">
        <v>-3.9</v>
      </c>
      <c r="BR170" s="7" t="n">
        <v>26.9</v>
      </c>
      <c r="BS170" s="8" t="n">
        <v>0.00477592845987214</v>
      </c>
      <c r="BT170" s="8" t="s">
        <v>801</v>
      </c>
      <c r="BU170" s="8" t="n">
        <v>-0.284</v>
      </c>
      <c r="BV170" s="8" t="n">
        <v>1.16369242358002</v>
      </c>
      <c r="BW170" s="8" t="n">
        <v>0.932754262674944</v>
      </c>
      <c r="BX170" s="8" t="n">
        <v>0.602</v>
      </c>
      <c r="BY170" s="8" t="n">
        <v>0.082</v>
      </c>
      <c r="BZ170" s="7" t="n">
        <v>0.684</v>
      </c>
      <c r="CA170" s="6" t="n">
        <v>0.0651384164477856</v>
      </c>
      <c r="CB170" s="6" t="s">
        <v>802</v>
      </c>
      <c r="CC170" s="6" t="n">
        <v>-1.519</v>
      </c>
      <c r="CD170" s="6" t="n">
        <v>0.999803230122352</v>
      </c>
      <c r="CE170" s="6" t="n">
        <v>1.80209891337896</v>
      </c>
      <c r="CF170" s="6" t="n">
        <v>0.283</v>
      </c>
      <c r="CG170" s="6" t="n">
        <v>0</v>
      </c>
      <c r="CH170" s="9" t="n">
        <v>0.283</v>
      </c>
      <c r="CI170" s="6" t="n">
        <v>-1.519</v>
      </c>
      <c r="CJ170" s="6" t="n">
        <v>0.13</v>
      </c>
    </row>
    <row r="171" customFormat="false" ht="15.8" hidden="true" customHeight="false" outlineLevel="0" collapsed="false">
      <c r="A171" s="3" t="s">
        <v>803</v>
      </c>
      <c r="B171" s="6" t="s">
        <v>804</v>
      </c>
      <c r="C171" s="6" t="s">
        <v>89</v>
      </c>
      <c r="D171" s="6" t="s">
        <v>90</v>
      </c>
      <c r="E171" s="6" t="n">
        <f aca="false">FALSE()</f>
        <v>0</v>
      </c>
      <c r="F171" s="6" t="s">
        <v>805</v>
      </c>
      <c r="G171" s="6"/>
      <c r="H171" s="6"/>
      <c r="I171" s="6" t="s">
        <v>92</v>
      </c>
      <c r="J171" s="6" t="s">
        <v>91</v>
      </c>
      <c r="K171" s="6" t="s">
        <v>93</v>
      </c>
      <c r="L171" s="6" t="s">
        <v>743</v>
      </c>
      <c r="M171" s="6" t="n">
        <v>90</v>
      </c>
      <c r="N171" s="6" t="n">
        <v>9</v>
      </c>
      <c r="O171" s="6" t="n">
        <v>9</v>
      </c>
      <c r="P171" s="6" t="n">
        <v>16037.9930998402</v>
      </c>
      <c r="Q171" s="6" t="n">
        <v>15974.7243379544</v>
      </c>
      <c r="R171" s="6" t="n">
        <v>-2.1</v>
      </c>
      <c r="S171" s="6" t="n">
        <v>0</v>
      </c>
      <c r="T171" s="6" t="n">
        <v>0</v>
      </c>
      <c r="U171" s="6" t="n">
        <v>0.00174321416788709</v>
      </c>
      <c r="V171" s="6" t="n">
        <v>3.83</v>
      </c>
      <c r="W171" s="6" t="n">
        <v>0.01</v>
      </c>
      <c r="X171" s="6" t="n">
        <v>0</v>
      </c>
      <c r="Y171" s="6" t="n">
        <v>0.00431778234341079</v>
      </c>
      <c r="Z171" s="6" t="n">
        <v>34.87</v>
      </c>
      <c r="AA171" s="6" t="n">
        <v>0.01</v>
      </c>
      <c r="AB171" s="6" t="n">
        <v>0</v>
      </c>
      <c r="AC171" s="6" t="n">
        <v>0.0044512881734685</v>
      </c>
      <c r="AD171" s="6" t="n">
        <v>1.745</v>
      </c>
      <c r="AE171" s="6" t="n">
        <v>0.003</v>
      </c>
      <c r="AF171" s="6" t="n">
        <v>0.001</v>
      </c>
      <c r="AG171" s="6" t="n">
        <v>0.00158527687155397</v>
      </c>
      <c r="AH171" s="6" t="n">
        <v>9.561</v>
      </c>
      <c r="AI171" s="6" t="n">
        <v>0.007</v>
      </c>
      <c r="AJ171" s="6" t="n">
        <v>0.002</v>
      </c>
      <c r="AK171" s="6" t="n">
        <v>0.00433675395330252</v>
      </c>
      <c r="AL171" s="6" t="n">
        <v>11.028</v>
      </c>
      <c r="AM171" s="6" t="n">
        <v>0.035</v>
      </c>
      <c r="AN171" s="6" t="n">
        <v>0.012</v>
      </c>
      <c r="AO171" s="6" t="n">
        <v>0.0218094895850567</v>
      </c>
      <c r="AP171" s="6" t="n">
        <v>-0.186</v>
      </c>
      <c r="AQ171" s="6" t="n">
        <v>0.035</v>
      </c>
      <c r="AR171" s="6" t="n">
        <v>0.012</v>
      </c>
      <c r="AS171" s="6" t="n">
        <v>0.0215193835504144</v>
      </c>
      <c r="AT171" s="6" t="n">
        <v>21.897</v>
      </c>
      <c r="AU171" s="6" t="n">
        <v>0.171</v>
      </c>
      <c r="AV171" s="6" t="n">
        <v>0.057</v>
      </c>
      <c r="AW171" s="6" t="n">
        <v>0.106037141386119</v>
      </c>
      <c r="AX171" s="6" t="n">
        <v>2.634</v>
      </c>
      <c r="AY171" s="6" t="n">
        <v>0.163</v>
      </c>
      <c r="AZ171" s="6" t="n">
        <v>0.054</v>
      </c>
      <c r="BA171" s="6" t="n">
        <v>0.101221627805428</v>
      </c>
      <c r="BB171" s="6" t="n">
        <v>-30.861</v>
      </c>
      <c r="BC171" s="6" t="n">
        <v>1.724</v>
      </c>
      <c r="BD171" s="6" t="n">
        <v>0.575</v>
      </c>
      <c r="BE171" s="6" t="n">
        <v>1.06882333418481</v>
      </c>
      <c r="BF171" s="6" t="n">
        <v>-50.579</v>
      </c>
      <c r="BG171" s="6" t="n">
        <v>1.695</v>
      </c>
      <c r="BH171" s="6" t="n">
        <v>0.565</v>
      </c>
      <c r="BI171" s="6" t="n">
        <v>1.05082812517472</v>
      </c>
      <c r="BJ171" s="6" t="n">
        <v>0.285</v>
      </c>
      <c r="BK171" s="6" t="n">
        <v>0.015</v>
      </c>
      <c r="BL171" s="6" t="n">
        <v>0.005</v>
      </c>
      <c r="BM171" s="6" t="n">
        <v>0.00959669622387816</v>
      </c>
      <c r="BN171" s="7" t="n">
        <v>-2.13</v>
      </c>
      <c r="BO171" s="8" t="n">
        <v>1.007950954</v>
      </c>
      <c r="BP171" s="8" t="n">
        <v>-4.09</v>
      </c>
      <c r="BQ171" s="8" t="n">
        <v>-4.02</v>
      </c>
      <c r="BR171" s="7" t="n">
        <v>26.78</v>
      </c>
      <c r="BS171" s="8" t="n">
        <v>0.00575951098035748</v>
      </c>
      <c r="BT171" s="8" t="s">
        <v>806</v>
      </c>
      <c r="BU171" s="8" t="n">
        <v>-0.25</v>
      </c>
      <c r="BV171" s="8" t="n">
        <v>1.03854565208506</v>
      </c>
      <c r="BW171" s="8" t="n">
        <v>0.858716467767119</v>
      </c>
      <c r="BX171" s="8" t="n">
        <v>0.6</v>
      </c>
      <c r="BY171" s="8" t="n">
        <v>0.082</v>
      </c>
      <c r="BZ171" s="7" t="n">
        <v>0.682</v>
      </c>
      <c r="CA171" s="6" t="n">
        <v>0.065304883542063</v>
      </c>
      <c r="CB171" s="6" t="s">
        <v>807</v>
      </c>
      <c r="CC171" s="6" t="n">
        <v>1.204</v>
      </c>
      <c r="CD171" s="6" t="n">
        <v>0.148714908267888</v>
      </c>
      <c r="CE171" s="6" t="n">
        <v>0.140189903816614</v>
      </c>
      <c r="CF171" s="6" t="n">
        <v>0.319</v>
      </c>
      <c r="CG171" s="6" t="n">
        <v>0</v>
      </c>
      <c r="CH171" s="9" t="n">
        <v>0.319</v>
      </c>
      <c r="CI171" s="6" t="n">
        <v>1.204</v>
      </c>
      <c r="CJ171" s="6" t="n">
        <v>1.549</v>
      </c>
    </row>
    <row r="172" customFormat="false" ht="15.8" hidden="true" customHeight="false" outlineLevel="0" collapsed="false">
      <c r="A172" s="3" t="s">
        <v>808</v>
      </c>
      <c r="B172" s="6" t="s">
        <v>809</v>
      </c>
      <c r="C172" s="6" t="s">
        <v>89</v>
      </c>
      <c r="D172" s="6" t="s">
        <v>90</v>
      </c>
      <c r="E172" s="6" t="n">
        <f aca="false">FALSE()</f>
        <v>0</v>
      </c>
      <c r="F172" s="6" t="s">
        <v>810</v>
      </c>
      <c r="G172" s="6"/>
      <c r="H172" s="6"/>
      <c r="I172" s="6" t="s">
        <v>92</v>
      </c>
      <c r="J172" s="6" t="s">
        <v>91</v>
      </c>
      <c r="K172" s="6" t="s">
        <v>93</v>
      </c>
      <c r="L172" s="6" t="s">
        <v>743</v>
      </c>
      <c r="M172" s="6" t="n">
        <v>90</v>
      </c>
      <c r="N172" s="6" t="n">
        <v>9</v>
      </c>
      <c r="O172" s="6" t="n">
        <v>9</v>
      </c>
      <c r="P172" s="6" t="n">
        <v>15930.4967025154</v>
      </c>
      <c r="Q172" s="6" t="n">
        <v>15980.4642173565</v>
      </c>
      <c r="R172" s="6" t="n">
        <v>-2.18</v>
      </c>
      <c r="S172" s="6" t="n">
        <v>0.01</v>
      </c>
      <c r="T172" s="6" t="n">
        <v>0</v>
      </c>
      <c r="U172" s="6" t="n">
        <v>0.004488900674262</v>
      </c>
      <c r="V172" s="6" t="n">
        <v>3.73</v>
      </c>
      <c r="W172" s="6" t="n">
        <v>0.02</v>
      </c>
      <c r="X172" s="6" t="n">
        <v>0.01</v>
      </c>
      <c r="Y172" s="6" t="n">
        <v>0.0109108097028517</v>
      </c>
      <c r="Z172" s="6" t="n">
        <v>34.77</v>
      </c>
      <c r="AA172" s="6" t="n">
        <v>0.02</v>
      </c>
      <c r="AB172" s="6" t="n">
        <v>0.01</v>
      </c>
      <c r="AC172" s="6" t="n">
        <v>0.0112481719388644</v>
      </c>
      <c r="AD172" s="6" t="n">
        <v>1.664</v>
      </c>
      <c r="AE172" s="6" t="n">
        <v>0.007</v>
      </c>
      <c r="AF172" s="6" t="n">
        <v>0.002</v>
      </c>
      <c r="AG172" s="6" t="n">
        <v>0.00454312997714387</v>
      </c>
      <c r="AH172" s="6" t="n">
        <v>9.465</v>
      </c>
      <c r="AI172" s="6" t="n">
        <v>0.018</v>
      </c>
      <c r="AJ172" s="6" t="n">
        <v>0.006</v>
      </c>
      <c r="AK172" s="6" t="n">
        <v>0.010970572530764</v>
      </c>
      <c r="AL172" s="6" t="n">
        <v>10.855</v>
      </c>
      <c r="AM172" s="6" t="n">
        <v>0.061</v>
      </c>
      <c r="AN172" s="6" t="n">
        <v>0.02</v>
      </c>
      <c r="AO172" s="6" t="n">
        <v>0.0377511877194095</v>
      </c>
      <c r="AP172" s="6" t="n">
        <v>-0.18</v>
      </c>
      <c r="AQ172" s="6" t="n">
        <v>0.042</v>
      </c>
      <c r="AR172" s="6" t="n">
        <v>0.014</v>
      </c>
      <c r="AS172" s="6" t="n">
        <v>0.026284334141972</v>
      </c>
      <c r="AT172" s="6" t="n">
        <v>21.326</v>
      </c>
      <c r="AU172" s="6" t="n">
        <v>0.198</v>
      </c>
      <c r="AV172" s="6" t="n">
        <v>0.066</v>
      </c>
      <c r="AW172" s="6" t="n">
        <v>0.122535619054867</v>
      </c>
      <c r="AX172" s="6" t="n">
        <v>2.264</v>
      </c>
      <c r="AY172" s="6" t="n">
        <v>0.177</v>
      </c>
      <c r="AZ172" s="6" t="n">
        <v>0.059</v>
      </c>
      <c r="BA172" s="6" t="n">
        <v>0.109809165457548</v>
      </c>
      <c r="BB172" s="6" t="n">
        <v>-23.185</v>
      </c>
      <c r="BC172" s="6" t="n">
        <v>1.776</v>
      </c>
      <c r="BD172" s="6" t="n">
        <v>0.592</v>
      </c>
      <c r="BE172" s="6" t="n">
        <v>1.10095968896358</v>
      </c>
      <c r="BF172" s="6" t="n">
        <v>-42.799</v>
      </c>
      <c r="BG172" s="6" t="n">
        <v>1.725</v>
      </c>
      <c r="BH172" s="6" t="n">
        <v>0.575</v>
      </c>
      <c r="BI172" s="6" t="n">
        <v>1.06905462800684</v>
      </c>
      <c r="BJ172" s="6" t="n">
        <v>0.222</v>
      </c>
      <c r="BK172" s="6" t="n">
        <v>0.017</v>
      </c>
      <c r="BL172" s="6" t="n">
        <v>0.006</v>
      </c>
      <c r="BM172" s="6" t="n">
        <v>0.0105691064488469</v>
      </c>
      <c r="BN172" s="7" t="n">
        <v>-2.22</v>
      </c>
      <c r="BO172" s="8" t="n">
        <v>1.007950954</v>
      </c>
      <c r="BP172" s="8" t="n">
        <v>-4.18</v>
      </c>
      <c r="BQ172" s="8" t="n">
        <v>-4.1</v>
      </c>
      <c r="BR172" s="7" t="n">
        <v>26.69</v>
      </c>
      <c r="BS172" s="8" t="n">
        <v>0.00575951098035748</v>
      </c>
      <c r="BT172" s="8" t="s">
        <v>806</v>
      </c>
      <c r="BU172" s="8" t="n">
        <v>-0.243</v>
      </c>
      <c r="BV172" s="8" t="n">
        <v>1.04806059043083</v>
      </c>
      <c r="BW172" s="8" t="n">
        <v>0.864993856942749</v>
      </c>
      <c r="BX172" s="8" t="n">
        <v>0.61</v>
      </c>
      <c r="BY172" s="8" t="n">
        <v>0.082</v>
      </c>
      <c r="BZ172" s="7" t="n">
        <v>0.692</v>
      </c>
      <c r="CA172" s="6" t="n">
        <v>0.0655354079707191</v>
      </c>
      <c r="CB172" s="6" t="s">
        <v>811</v>
      </c>
      <c r="CC172" s="6" t="n">
        <v>0.866</v>
      </c>
      <c r="CD172" s="6" t="n">
        <v>0.192882402033792</v>
      </c>
      <c r="CE172" s="6" t="n">
        <v>0.142048407245807</v>
      </c>
      <c r="CF172" s="6" t="n">
        <v>0.309</v>
      </c>
      <c r="CG172" s="6" t="n">
        <v>0</v>
      </c>
      <c r="CH172" s="9" t="n">
        <v>0.309</v>
      </c>
      <c r="CI172" s="6" t="n">
        <v>0.866</v>
      </c>
      <c r="CJ172" s="6" t="n">
        <v>1.22</v>
      </c>
    </row>
    <row r="173" customFormat="false" ht="15.8" hidden="true" customHeight="false" outlineLevel="0" collapsed="false">
      <c r="A173" s="3" t="s">
        <v>812</v>
      </c>
      <c r="B173" s="6" t="s">
        <v>813</v>
      </c>
      <c r="C173" s="6" t="s">
        <v>89</v>
      </c>
      <c r="D173" s="6" t="s">
        <v>90</v>
      </c>
      <c r="E173" s="6" t="n">
        <f aca="false">FALSE()</f>
        <v>0</v>
      </c>
      <c r="F173" s="6" t="s">
        <v>814</v>
      </c>
      <c r="G173" s="6"/>
      <c r="H173" s="6"/>
      <c r="I173" s="6" t="s">
        <v>92</v>
      </c>
      <c r="J173" s="6" t="s">
        <v>91</v>
      </c>
      <c r="K173" s="6" t="s">
        <v>93</v>
      </c>
      <c r="L173" s="6" t="s">
        <v>743</v>
      </c>
      <c r="M173" s="6" t="n">
        <v>90</v>
      </c>
      <c r="N173" s="6" t="n">
        <v>9</v>
      </c>
      <c r="O173" s="6" t="n">
        <v>9</v>
      </c>
      <c r="P173" s="6" t="n">
        <v>16049.7296443866</v>
      </c>
      <c r="Q173" s="6" t="n">
        <v>16022.8510866795</v>
      </c>
      <c r="R173" s="6" t="n">
        <v>-2.15</v>
      </c>
      <c r="S173" s="6" t="n">
        <v>0</v>
      </c>
      <c r="T173" s="6" t="n">
        <v>0</v>
      </c>
      <c r="U173" s="6" t="n">
        <v>0.002033207956621</v>
      </c>
      <c r="V173" s="6" t="n">
        <v>3.73</v>
      </c>
      <c r="W173" s="6" t="n">
        <v>0.01</v>
      </c>
      <c r="X173" s="6" t="n">
        <v>0</v>
      </c>
      <c r="Y173" s="6" t="n">
        <v>0.00379441925033616</v>
      </c>
      <c r="Z173" s="6" t="n">
        <v>34.77</v>
      </c>
      <c r="AA173" s="6" t="n">
        <v>0.01</v>
      </c>
      <c r="AB173" s="6" t="n">
        <v>0</v>
      </c>
      <c r="AC173" s="6" t="n">
        <v>0.00391174269355557</v>
      </c>
      <c r="AD173" s="6" t="n">
        <v>1.693</v>
      </c>
      <c r="AE173" s="6" t="n">
        <v>0.003</v>
      </c>
      <c r="AF173" s="6" t="n">
        <v>0.001</v>
      </c>
      <c r="AG173" s="6" t="n">
        <v>0.00186596928135156</v>
      </c>
      <c r="AH173" s="6" t="n">
        <v>9.464</v>
      </c>
      <c r="AI173" s="6" t="n">
        <v>0.006</v>
      </c>
      <c r="AJ173" s="6" t="n">
        <v>0.002</v>
      </c>
      <c r="AK173" s="6" t="n">
        <v>0.00381082190382868</v>
      </c>
      <c r="AL173" s="6" t="n">
        <v>10.85</v>
      </c>
      <c r="AM173" s="6" t="n">
        <v>0.041</v>
      </c>
      <c r="AN173" s="6" t="n">
        <v>0.014</v>
      </c>
      <c r="AO173" s="6" t="n">
        <v>0.0251573920931616</v>
      </c>
      <c r="AP173" s="6" t="n">
        <v>-0.214</v>
      </c>
      <c r="AQ173" s="6" t="n">
        <v>0.042</v>
      </c>
      <c r="AR173" s="6" t="n">
        <v>0.014</v>
      </c>
      <c r="AS173" s="6" t="n">
        <v>0.0260315170435479</v>
      </c>
      <c r="AT173" s="6" t="n">
        <v>21.145</v>
      </c>
      <c r="AU173" s="6" t="n">
        <v>0.252</v>
      </c>
      <c r="AV173" s="6" t="n">
        <v>0.084</v>
      </c>
      <c r="AW173" s="6" t="n">
        <v>0.156114887603417</v>
      </c>
      <c r="AX173" s="6" t="n">
        <v>2.089</v>
      </c>
      <c r="AY173" s="6" t="n">
        <v>0.242</v>
      </c>
      <c r="AZ173" s="6" t="n">
        <v>0.081</v>
      </c>
      <c r="BA173" s="6" t="n">
        <v>0.149889698678951</v>
      </c>
      <c r="BB173" s="6" t="n">
        <v>-20.948</v>
      </c>
      <c r="BC173" s="6" t="n">
        <v>1.506</v>
      </c>
      <c r="BD173" s="6" t="n">
        <v>0.502</v>
      </c>
      <c r="BE173" s="6" t="n">
        <v>0.933395165556691</v>
      </c>
      <c r="BF173" s="6" t="n">
        <v>-40.634</v>
      </c>
      <c r="BG173" s="6" t="n">
        <v>1.476</v>
      </c>
      <c r="BH173" s="6" t="n">
        <v>0.492</v>
      </c>
      <c r="BI173" s="6" t="n">
        <v>0.914642911900931</v>
      </c>
      <c r="BJ173" s="6" t="n">
        <v>0.201</v>
      </c>
      <c r="BK173" s="6" t="n">
        <v>0.014</v>
      </c>
      <c r="BL173" s="6" t="n">
        <v>0.005</v>
      </c>
      <c r="BM173" s="6" t="n">
        <v>0.00855483488619848</v>
      </c>
      <c r="BN173" s="7" t="n">
        <v>-2.19</v>
      </c>
      <c r="BO173" s="8" t="n">
        <v>1.007950954</v>
      </c>
      <c r="BP173" s="8" t="n">
        <v>-4.19</v>
      </c>
      <c r="BQ173" s="8" t="n">
        <v>-4.12</v>
      </c>
      <c r="BR173" s="7" t="n">
        <v>26.68</v>
      </c>
      <c r="BS173" s="8" t="n">
        <v>0.00575951098035748</v>
      </c>
      <c r="BT173" s="8" t="s">
        <v>806</v>
      </c>
      <c r="BU173" s="8" t="n">
        <v>-0.276</v>
      </c>
      <c r="BV173" s="8" t="n">
        <v>1.02884143035946</v>
      </c>
      <c r="BW173" s="8" t="n">
        <v>0.853170776027016</v>
      </c>
      <c r="BX173" s="8" t="n">
        <v>0.569</v>
      </c>
      <c r="BY173" s="8" t="n">
        <v>0.082</v>
      </c>
      <c r="BZ173" s="7" t="n">
        <v>0.651</v>
      </c>
      <c r="CA173" s="6" t="n">
        <v>0.0655354079707191</v>
      </c>
      <c r="CB173" s="6" t="s">
        <v>811</v>
      </c>
      <c r="CC173" s="6" t="n">
        <v>0.703</v>
      </c>
      <c r="CD173" s="6" t="n">
        <v>0.156259725477782</v>
      </c>
      <c r="CE173" s="6" t="n">
        <v>0.136650545669744</v>
      </c>
      <c r="CF173" s="6" t="n">
        <v>0.246</v>
      </c>
      <c r="CG173" s="6" t="n">
        <v>0</v>
      </c>
      <c r="CH173" s="9" t="n">
        <v>0.246</v>
      </c>
      <c r="CI173" s="6" t="n">
        <v>0.703</v>
      </c>
      <c r="CJ173" s="6" t="n">
        <v>1.057</v>
      </c>
    </row>
    <row r="174" customFormat="false" ht="15.8" hidden="true" customHeight="false" outlineLevel="0" collapsed="false">
      <c r="A174" s="3" t="s">
        <v>815</v>
      </c>
      <c r="B174" s="6" t="s">
        <v>816</v>
      </c>
      <c r="C174" s="6" t="s">
        <v>89</v>
      </c>
      <c r="D174" s="6" t="s">
        <v>90</v>
      </c>
      <c r="E174" s="6" t="n">
        <f aca="false">FALSE()</f>
        <v>0</v>
      </c>
      <c r="F174" s="6" t="s">
        <v>91</v>
      </c>
      <c r="G174" s="6"/>
      <c r="H174" s="6"/>
      <c r="I174" s="6" t="s">
        <v>92</v>
      </c>
      <c r="J174" s="6" t="s">
        <v>91</v>
      </c>
      <c r="K174" s="6" t="s">
        <v>93</v>
      </c>
      <c r="L174" s="6" t="s">
        <v>560</v>
      </c>
      <c r="M174" s="6" t="n">
        <v>90</v>
      </c>
      <c r="N174" s="6" t="n">
        <v>9</v>
      </c>
      <c r="O174" s="6" t="n">
        <v>9</v>
      </c>
      <c r="P174" s="6" t="n">
        <v>15963.245503158</v>
      </c>
      <c r="Q174" s="6" t="n">
        <v>15923.241375254</v>
      </c>
      <c r="R174" s="6" t="n">
        <v>-2.21</v>
      </c>
      <c r="S174" s="6" t="n">
        <v>0</v>
      </c>
      <c r="T174" s="6" t="n">
        <v>0</v>
      </c>
      <c r="U174" s="6" t="n">
        <v>0.000885738625687641</v>
      </c>
      <c r="V174" s="6" t="n">
        <v>3.51</v>
      </c>
      <c r="W174" s="6" t="n">
        <v>0.01</v>
      </c>
      <c r="X174" s="6" t="n">
        <v>0</v>
      </c>
      <c r="Y174" s="6" t="n">
        <v>0.00318103324181776</v>
      </c>
      <c r="Z174" s="6" t="n">
        <v>34.54</v>
      </c>
      <c r="AA174" s="6" t="n">
        <v>0.01</v>
      </c>
      <c r="AB174" s="6" t="n">
        <v>0</v>
      </c>
      <c r="AC174" s="6" t="n">
        <v>0.00327939078965667</v>
      </c>
      <c r="AD174" s="6" t="n">
        <v>1.608</v>
      </c>
      <c r="AE174" s="6" t="n">
        <v>0.001</v>
      </c>
      <c r="AF174" s="6" t="n">
        <v>0</v>
      </c>
      <c r="AG174" s="6" t="n">
        <v>0.000878807192653225</v>
      </c>
      <c r="AH174" s="6" t="n">
        <v>14.931</v>
      </c>
      <c r="AI174" s="6" t="n">
        <v>0.005</v>
      </c>
      <c r="AJ174" s="6" t="n">
        <v>0.002</v>
      </c>
      <c r="AK174" s="6" t="n">
        <v>0.00321476649796536</v>
      </c>
      <c r="AL174" s="6" t="n">
        <v>16.144</v>
      </c>
      <c r="AM174" s="6" t="n">
        <v>0.034</v>
      </c>
      <c r="AN174" s="6" t="n">
        <v>0.011</v>
      </c>
      <c r="AO174" s="6" t="n">
        <v>0.0210012363833258</v>
      </c>
      <c r="AP174" s="6" t="n">
        <v>-0.214</v>
      </c>
      <c r="AQ174" s="6" t="n">
        <v>0.034</v>
      </c>
      <c r="AR174" s="6" t="n">
        <v>0.011</v>
      </c>
      <c r="AS174" s="6" t="n">
        <v>0.0210919799452803</v>
      </c>
      <c r="AT174" s="6" t="n">
        <v>30.571</v>
      </c>
      <c r="AU174" s="6" t="n">
        <v>0.192</v>
      </c>
      <c r="AV174" s="6" t="n">
        <v>0.064</v>
      </c>
      <c r="AW174" s="6" t="n">
        <v>0.118909155355813</v>
      </c>
      <c r="AX174" s="6" t="n">
        <v>0.472</v>
      </c>
      <c r="AY174" s="6" t="n">
        <v>0.185</v>
      </c>
      <c r="AZ174" s="6" t="n">
        <v>0.062</v>
      </c>
      <c r="BA174" s="6" t="n">
        <v>0.114452549816265</v>
      </c>
      <c r="BB174" s="6" t="n">
        <v>118.922</v>
      </c>
      <c r="BC174" s="6" t="n">
        <v>1.867</v>
      </c>
      <c r="BD174" s="6" t="n">
        <v>0.622</v>
      </c>
      <c r="BE174" s="6" t="n">
        <v>1.15722204587461</v>
      </c>
      <c r="BF174" s="6" t="n">
        <v>84.945</v>
      </c>
      <c r="BG174" s="6" t="n">
        <v>1.814</v>
      </c>
      <c r="BH174" s="6" t="n">
        <v>0.605</v>
      </c>
      <c r="BI174" s="6" t="n">
        <v>1.12445669687702</v>
      </c>
      <c r="BJ174" s="6" t="n">
        <v>-1.134</v>
      </c>
      <c r="BK174" s="6" t="n">
        <v>0.013</v>
      </c>
      <c r="BL174" s="6" t="n">
        <v>0.004</v>
      </c>
      <c r="BM174" s="6" t="n">
        <v>0.00836619623837319</v>
      </c>
      <c r="BN174" s="7" t="n">
        <v>-2.18</v>
      </c>
      <c r="BO174" s="8" t="n">
        <v>1.007950954</v>
      </c>
      <c r="BP174" s="8" t="n">
        <v>-4.4</v>
      </c>
      <c r="BQ174" s="8" t="n">
        <v>-3.99</v>
      </c>
      <c r="BR174" s="7" t="n">
        <v>26.81</v>
      </c>
      <c r="BS174" s="8" t="n">
        <v>0.00478480550875708</v>
      </c>
      <c r="BT174" s="8" t="s">
        <v>817</v>
      </c>
      <c r="BU174" s="8" t="n">
        <v>-0.291</v>
      </c>
      <c r="BV174" s="8" t="n">
        <v>1.1740450000475</v>
      </c>
      <c r="BW174" s="8" t="n">
        <v>0.937624507462849</v>
      </c>
      <c r="BX174" s="8" t="n">
        <v>0.596</v>
      </c>
      <c r="BY174" s="8" t="n">
        <v>0.082</v>
      </c>
      <c r="BZ174" s="7" t="n">
        <v>0.678</v>
      </c>
      <c r="CA174" s="6" t="n">
        <v>0.0655889049202981</v>
      </c>
      <c r="CB174" s="6" t="s">
        <v>818</v>
      </c>
      <c r="CC174" s="6" t="n">
        <v>-1.533</v>
      </c>
      <c r="CD174" s="6" t="n">
        <v>0.815543111900179</v>
      </c>
      <c r="CE174" s="6" t="n">
        <v>1.57074531293927</v>
      </c>
      <c r="CF174" s="6" t="n">
        <v>0.321</v>
      </c>
      <c r="CG174" s="6" t="n">
        <v>0</v>
      </c>
      <c r="CH174" s="9" t="n">
        <v>0.321</v>
      </c>
      <c r="CI174" s="6" t="n">
        <v>-1.533</v>
      </c>
      <c r="CJ174" s="6" t="n">
        <v>0.277</v>
      </c>
    </row>
    <row r="175" customFormat="false" ht="15.8" hidden="true" customHeight="false" outlineLevel="0" collapsed="false">
      <c r="A175" s="3" t="s">
        <v>819</v>
      </c>
      <c r="B175" s="6" t="s">
        <v>820</v>
      </c>
      <c r="C175" s="6" t="s">
        <v>89</v>
      </c>
      <c r="D175" s="6" t="s">
        <v>90</v>
      </c>
      <c r="E175" s="6" t="n">
        <f aca="false">FALSE()</f>
        <v>0</v>
      </c>
      <c r="F175" s="6" t="s">
        <v>91</v>
      </c>
      <c r="G175" s="6"/>
      <c r="H175" s="6"/>
      <c r="I175" s="6" t="s">
        <v>92</v>
      </c>
      <c r="J175" s="6" t="s">
        <v>91</v>
      </c>
      <c r="K175" s="6" t="s">
        <v>93</v>
      </c>
      <c r="L175" s="6" t="s">
        <v>560</v>
      </c>
      <c r="M175" s="6" t="n">
        <v>90</v>
      </c>
      <c r="N175" s="6" t="n">
        <v>9</v>
      </c>
      <c r="O175" s="6" t="n">
        <v>9</v>
      </c>
      <c r="P175" s="6" t="n">
        <v>15898.2310727222</v>
      </c>
      <c r="Q175" s="6" t="n">
        <v>15852.2413836482</v>
      </c>
      <c r="R175" s="6" t="n">
        <v>-2.18</v>
      </c>
      <c r="S175" s="6" t="n">
        <v>0</v>
      </c>
      <c r="T175" s="6" t="n">
        <v>0</v>
      </c>
      <c r="U175" s="6" t="n">
        <v>0.00172813781256273</v>
      </c>
      <c r="V175" s="6" t="n">
        <v>3.52</v>
      </c>
      <c r="W175" s="6" t="n">
        <v>0.01</v>
      </c>
      <c r="X175" s="6" t="n">
        <v>0</v>
      </c>
      <c r="Y175" s="6" t="n">
        <v>0.00348316066677899</v>
      </c>
      <c r="Z175" s="6" t="n">
        <v>34.55</v>
      </c>
      <c r="AA175" s="6" t="n">
        <v>0.01</v>
      </c>
      <c r="AB175" s="6" t="n">
        <v>0</v>
      </c>
      <c r="AC175" s="6" t="n">
        <v>0.00359085999459578</v>
      </c>
      <c r="AD175" s="6" t="n">
        <v>1.636</v>
      </c>
      <c r="AE175" s="6" t="n">
        <v>0.003</v>
      </c>
      <c r="AF175" s="6" t="n">
        <v>0.001</v>
      </c>
      <c r="AG175" s="6" t="n">
        <v>0.00162482779076836</v>
      </c>
      <c r="AH175" s="6" t="n">
        <v>14.939</v>
      </c>
      <c r="AI175" s="6" t="n">
        <v>0.006</v>
      </c>
      <c r="AJ175" s="6" t="n">
        <v>0.002</v>
      </c>
      <c r="AK175" s="6" t="n">
        <v>0.0035192880040698</v>
      </c>
      <c r="AL175" s="6" t="n">
        <v>16.154</v>
      </c>
      <c r="AM175" s="6" t="n">
        <v>0.029</v>
      </c>
      <c r="AN175" s="6" t="n">
        <v>0.01</v>
      </c>
      <c r="AO175" s="6" t="n">
        <v>0.0180105001142905</v>
      </c>
      <c r="AP175" s="6" t="n">
        <v>-0.241</v>
      </c>
      <c r="AQ175" s="6" t="n">
        <v>0.033</v>
      </c>
      <c r="AR175" s="6" t="n">
        <v>0.011</v>
      </c>
      <c r="AS175" s="6" t="n">
        <v>0.0203077536614107</v>
      </c>
      <c r="AT175" s="6" t="n">
        <v>30.407</v>
      </c>
      <c r="AU175" s="6" t="n">
        <v>0.242</v>
      </c>
      <c r="AV175" s="6" t="n">
        <v>0.081</v>
      </c>
      <c r="AW175" s="6" t="n">
        <v>0.149939940635152</v>
      </c>
      <c r="AX175" s="6" t="n">
        <v>0.296</v>
      </c>
      <c r="AY175" s="6" t="n">
        <v>0.234</v>
      </c>
      <c r="AZ175" s="6" t="n">
        <v>0.078</v>
      </c>
      <c r="BA175" s="6" t="n">
        <v>0.144834526764688</v>
      </c>
      <c r="BB175" s="6" t="n">
        <v>121.445</v>
      </c>
      <c r="BC175" s="6" t="n">
        <v>2.73</v>
      </c>
      <c r="BD175" s="6" t="n">
        <v>0.91</v>
      </c>
      <c r="BE175" s="6" t="n">
        <v>1.6920150912789</v>
      </c>
      <c r="BF175" s="6" t="n">
        <v>87.342</v>
      </c>
      <c r="BG175" s="6" t="n">
        <v>2.653</v>
      </c>
      <c r="BH175" s="6" t="n">
        <v>0.884</v>
      </c>
      <c r="BI175" s="6" t="n">
        <v>1.64474235744165</v>
      </c>
      <c r="BJ175" s="6" t="n">
        <v>-1.174</v>
      </c>
      <c r="BK175" s="6" t="n">
        <v>0.023</v>
      </c>
      <c r="BL175" s="6" t="n">
        <v>0.008</v>
      </c>
      <c r="BM175" s="6" t="n">
        <v>0.0144476693278276</v>
      </c>
      <c r="BN175" s="7" t="n">
        <v>-2.16</v>
      </c>
      <c r="BO175" s="8" t="n">
        <v>1.007950954</v>
      </c>
      <c r="BP175" s="8" t="n">
        <v>-4.39</v>
      </c>
      <c r="BQ175" s="8" t="n">
        <v>-3.97</v>
      </c>
      <c r="BR175" s="7" t="n">
        <v>26.82</v>
      </c>
      <c r="BS175" s="8" t="n">
        <v>0.00519334336537159</v>
      </c>
      <c r="BT175" s="8" t="s">
        <v>821</v>
      </c>
      <c r="BU175" s="8" t="n">
        <v>-0.325</v>
      </c>
      <c r="BV175" s="8" t="n">
        <v>1.14283545191241</v>
      </c>
      <c r="BW175" s="8" t="n">
        <v>0.928797810755001</v>
      </c>
      <c r="BX175" s="8" t="n">
        <v>0.558</v>
      </c>
      <c r="BY175" s="8" t="n">
        <v>0.082</v>
      </c>
      <c r="BZ175" s="7" t="n">
        <v>0.64</v>
      </c>
      <c r="CA175" s="6" t="n">
        <v>0.0657548466761504</v>
      </c>
      <c r="CB175" s="6" t="s">
        <v>822</v>
      </c>
      <c r="CC175" s="6" t="n">
        <v>-1.703</v>
      </c>
      <c r="CD175" s="6" t="n">
        <v>0.887554910017576</v>
      </c>
      <c r="CE175" s="6" t="n">
        <v>1.68249685100483</v>
      </c>
      <c r="CF175" s="6" t="n">
        <v>0.171</v>
      </c>
      <c r="CG175" s="6" t="n">
        <v>0</v>
      </c>
      <c r="CH175" s="9" t="n">
        <v>0.171</v>
      </c>
      <c r="CI175" s="6" t="n">
        <v>-1.703</v>
      </c>
      <c r="CJ175" s="6" t="n">
        <v>0.037</v>
      </c>
    </row>
    <row r="176" customFormat="false" ht="15.8" hidden="true" customHeight="false" outlineLevel="0" collapsed="false">
      <c r="A176" s="3" t="s">
        <v>823</v>
      </c>
      <c r="B176" s="6" t="s">
        <v>824</v>
      </c>
      <c r="C176" s="6" t="s">
        <v>89</v>
      </c>
      <c r="D176" s="6" t="s">
        <v>90</v>
      </c>
      <c r="E176" s="6" t="n">
        <f aca="false">FALSE()</f>
        <v>0</v>
      </c>
      <c r="F176" s="6" t="s">
        <v>91</v>
      </c>
      <c r="G176" s="6"/>
      <c r="H176" s="6"/>
      <c r="I176" s="6" t="s">
        <v>92</v>
      </c>
      <c r="J176" s="6" t="s">
        <v>91</v>
      </c>
      <c r="K176" s="6" t="s">
        <v>93</v>
      </c>
      <c r="L176" s="6" t="s">
        <v>560</v>
      </c>
      <c r="M176" s="6" t="n">
        <v>90</v>
      </c>
      <c r="N176" s="6" t="n">
        <v>9</v>
      </c>
      <c r="O176" s="6" t="n">
        <v>9</v>
      </c>
      <c r="P176" s="6" t="n">
        <v>15966.9221646656</v>
      </c>
      <c r="Q176" s="6" t="n">
        <v>15975.7185553998</v>
      </c>
      <c r="R176" s="6" t="n">
        <v>-2.18</v>
      </c>
      <c r="S176" s="6" t="n">
        <v>0</v>
      </c>
      <c r="T176" s="6" t="n">
        <v>0</v>
      </c>
      <c r="U176" s="6" t="n">
        <v>0.00176426373245966</v>
      </c>
      <c r="V176" s="6" t="n">
        <v>3.85</v>
      </c>
      <c r="W176" s="6" t="n">
        <v>0</v>
      </c>
      <c r="X176" s="6" t="n">
        <v>0</v>
      </c>
      <c r="Y176" s="6" t="n">
        <v>0.000853868032014152</v>
      </c>
      <c r="Z176" s="6" t="n">
        <v>34.89</v>
      </c>
      <c r="AA176" s="6" t="n">
        <v>0</v>
      </c>
      <c r="AB176" s="6" t="n">
        <v>0</v>
      </c>
      <c r="AC176" s="6" t="n">
        <v>0.000880269631563991</v>
      </c>
      <c r="AD176" s="6" t="n">
        <v>1.646</v>
      </c>
      <c r="AE176" s="6" t="n">
        <v>0.003</v>
      </c>
      <c r="AF176" s="6" t="n">
        <v>0.001</v>
      </c>
      <c r="AG176" s="6" t="n">
        <v>0.00165729447607784</v>
      </c>
      <c r="AH176" s="6" t="n">
        <v>15.268</v>
      </c>
      <c r="AI176" s="6" t="n">
        <v>0.001</v>
      </c>
      <c r="AJ176" s="6" t="n">
        <v>0</v>
      </c>
      <c r="AK176" s="6" t="n">
        <v>0.000863021019050568</v>
      </c>
      <c r="AL176" s="6" t="n">
        <v>16.525</v>
      </c>
      <c r="AM176" s="6" t="n">
        <v>0.049</v>
      </c>
      <c r="AN176" s="6" t="n">
        <v>0.016</v>
      </c>
      <c r="AO176" s="6" t="n">
        <v>0.030422824961941</v>
      </c>
      <c r="AP176" s="6" t="n">
        <v>-0.205</v>
      </c>
      <c r="AQ176" s="6" t="n">
        <v>0.047</v>
      </c>
      <c r="AR176" s="6" t="n">
        <v>0.016</v>
      </c>
      <c r="AS176" s="6" t="n">
        <v>0.0292815958359924</v>
      </c>
      <c r="AT176" s="6" t="n">
        <v>31.613</v>
      </c>
      <c r="AU176" s="6" t="n">
        <v>0.185</v>
      </c>
      <c r="AV176" s="6" t="n">
        <v>0.062</v>
      </c>
      <c r="AW176" s="6" t="n">
        <v>0.114368234699386</v>
      </c>
      <c r="AX176" s="6" t="n">
        <v>0.818</v>
      </c>
      <c r="AY176" s="6" t="n">
        <v>0.18</v>
      </c>
      <c r="AZ176" s="6" t="n">
        <v>0.06</v>
      </c>
      <c r="BA176" s="6" t="n">
        <v>0.111359000797768</v>
      </c>
      <c r="BB176" s="6" t="n">
        <v>105.528</v>
      </c>
      <c r="BC176" s="6" t="n">
        <v>2.622</v>
      </c>
      <c r="BD176" s="6" t="n">
        <v>0.874</v>
      </c>
      <c r="BE176" s="6" t="n">
        <v>1.62494175051337</v>
      </c>
      <c r="BF176" s="6" t="n">
        <v>71.214</v>
      </c>
      <c r="BG176" s="6" t="n">
        <v>2.539</v>
      </c>
      <c r="BH176" s="6" t="n">
        <v>0.846</v>
      </c>
      <c r="BI176" s="6" t="n">
        <v>1.57379988947526</v>
      </c>
      <c r="BJ176" s="6" t="n">
        <v>-1.137</v>
      </c>
      <c r="BK176" s="6" t="n">
        <v>0.026</v>
      </c>
      <c r="BL176" s="6" t="n">
        <v>0.009</v>
      </c>
      <c r="BM176" s="6" t="n">
        <v>0.0159669667614284</v>
      </c>
      <c r="BN176" s="7" t="n">
        <v>-2.22</v>
      </c>
      <c r="BO176" s="8" t="n">
        <v>1.007950954</v>
      </c>
      <c r="BP176" s="8" t="n">
        <v>-4.07</v>
      </c>
      <c r="BQ176" s="8" t="n">
        <v>-3.95</v>
      </c>
      <c r="BR176" s="7" t="n">
        <v>26.85</v>
      </c>
      <c r="BS176" s="8" t="n">
        <v>0.00557197785636743</v>
      </c>
      <c r="BT176" s="8" t="s">
        <v>825</v>
      </c>
      <c r="BU176" s="8" t="n">
        <v>-0.297</v>
      </c>
      <c r="BV176" s="8" t="n">
        <v>1.1997178025746</v>
      </c>
      <c r="BW176" s="8" t="n">
        <v>0.94808674140504</v>
      </c>
      <c r="BX176" s="8" t="n">
        <v>0.592</v>
      </c>
      <c r="BY176" s="8" t="n">
        <v>0.082</v>
      </c>
      <c r="BZ176" s="7" t="n">
        <v>0.674</v>
      </c>
      <c r="CA176" s="6" t="n">
        <v>0.0662960986012367</v>
      </c>
      <c r="CB176" s="6" t="s">
        <v>826</v>
      </c>
      <c r="CC176" s="6" t="n">
        <v>-1.278</v>
      </c>
      <c r="CD176" s="6" t="n">
        <v>0.00885593859773443</v>
      </c>
      <c r="CE176" s="6" t="n">
        <v>0.185149406038504</v>
      </c>
      <c r="CF176" s="6" t="n">
        <v>0.174</v>
      </c>
      <c r="CG176" s="6" t="n">
        <v>0</v>
      </c>
      <c r="CH176" s="9" t="n">
        <v>0.174</v>
      </c>
      <c r="CI176" s="6" t="n">
        <v>-1.278</v>
      </c>
      <c r="CJ176" s="6" t="n">
        <v>0.263</v>
      </c>
    </row>
    <row r="177" customFormat="false" ht="15.8" hidden="true" customHeight="false" outlineLevel="0" collapsed="false">
      <c r="A177" s="3" t="s">
        <v>827</v>
      </c>
      <c r="B177" s="6" t="s">
        <v>828</v>
      </c>
      <c r="C177" s="6" t="s">
        <v>89</v>
      </c>
      <c r="D177" s="6" t="s">
        <v>90</v>
      </c>
      <c r="E177" s="6" t="n">
        <f aca="false">FALSE()</f>
        <v>0</v>
      </c>
      <c r="F177" s="6" t="s">
        <v>91</v>
      </c>
      <c r="G177" s="6"/>
      <c r="H177" s="6"/>
      <c r="I177" s="6" t="s">
        <v>92</v>
      </c>
      <c r="J177" s="6" t="s">
        <v>91</v>
      </c>
      <c r="K177" s="6" t="s">
        <v>93</v>
      </c>
      <c r="L177" s="6" t="s">
        <v>560</v>
      </c>
      <c r="M177" s="6" t="n">
        <v>90</v>
      </c>
      <c r="N177" s="6" t="n">
        <v>9</v>
      </c>
      <c r="O177" s="6" t="n">
        <v>9</v>
      </c>
      <c r="P177" s="6" t="n">
        <v>16032.4771436935</v>
      </c>
      <c r="Q177" s="6" t="n">
        <v>15984.831072912</v>
      </c>
      <c r="R177" s="6" t="n">
        <v>-2.15</v>
      </c>
      <c r="S177" s="6" t="n">
        <v>0</v>
      </c>
      <c r="T177" s="6" t="n">
        <v>0</v>
      </c>
      <c r="U177" s="6" t="n">
        <v>0.00170081655023511</v>
      </c>
      <c r="V177" s="6" t="n">
        <v>3.81</v>
      </c>
      <c r="W177" s="6" t="n">
        <v>0.01</v>
      </c>
      <c r="X177" s="6" t="n">
        <v>0</v>
      </c>
      <c r="Y177" s="6" t="n">
        <v>0.00322820308369591</v>
      </c>
      <c r="Z177" s="6" t="n">
        <v>34.85</v>
      </c>
      <c r="AA177" s="6" t="n">
        <v>0.01</v>
      </c>
      <c r="AB177" s="6" t="n">
        <v>0</v>
      </c>
      <c r="AC177" s="6" t="n">
        <v>0.0033280191230441</v>
      </c>
      <c r="AD177" s="6" t="n">
        <v>1.673</v>
      </c>
      <c r="AE177" s="6" t="n">
        <v>0.002</v>
      </c>
      <c r="AF177" s="6" t="n">
        <v>0.001</v>
      </c>
      <c r="AG177" s="6" t="n">
        <v>0.00153565921655403</v>
      </c>
      <c r="AH177" s="6" t="n">
        <v>15.236</v>
      </c>
      <c r="AI177" s="6" t="n">
        <v>0.005</v>
      </c>
      <c r="AJ177" s="6" t="n">
        <v>0.002</v>
      </c>
      <c r="AK177" s="6" t="n">
        <v>0.00325966724627995</v>
      </c>
      <c r="AL177" s="6" t="n">
        <v>16.509</v>
      </c>
      <c r="AM177" s="6" t="n">
        <v>0.042</v>
      </c>
      <c r="AN177" s="6" t="n">
        <v>0.014</v>
      </c>
      <c r="AO177" s="6" t="n">
        <v>0.0261665549973742</v>
      </c>
      <c r="AP177" s="6" t="n">
        <v>-0.218</v>
      </c>
      <c r="AQ177" s="6" t="n">
        <v>0.043</v>
      </c>
      <c r="AR177" s="6" t="n">
        <v>0.014</v>
      </c>
      <c r="AS177" s="6" t="n">
        <v>0.0267957351738572</v>
      </c>
      <c r="AT177" s="6" t="n">
        <v>31.315</v>
      </c>
      <c r="AU177" s="6" t="n">
        <v>0.277</v>
      </c>
      <c r="AV177" s="6" t="n">
        <v>0.092</v>
      </c>
      <c r="AW177" s="6" t="n">
        <v>0.171962506158578</v>
      </c>
      <c r="AX177" s="6" t="n">
        <v>0.593</v>
      </c>
      <c r="AY177" s="6" t="n">
        <v>0.269</v>
      </c>
      <c r="AZ177" s="6" t="n">
        <v>0.09</v>
      </c>
      <c r="BA177" s="6" t="n">
        <v>0.16676027923512</v>
      </c>
      <c r="BB177" s="6" t="n">
        <v>112.418</v>
      </c>
      <c r="BC177" s="6" t="n">
        <v>1.428</v>
      </c>
      <c r="BD177" s="6" t="n">
        <v>0.476</v>
      </c>
      <c r="BE177" s="6" t="n">
        <v>0.885019788382813</v>
      </c>
      <c r="BF177" s="6" t="n">
        <v>77.927</v>
      </c>
      <c r="BG177" s="6" t="n">
        <v>1.386</v>
      </c>
      <c r="BH177" s="6" t="n">
        <v>0.462</v>
      </c>
      <c r="BI177" s="6" t="n">
        <v>0.858938126923066</v>
      </c>
      <c r="BJ177" s="6" t="n">
        <v>-1.138</v>
      </c>
      <c r="BK177" s="6" t="n">
        <v>0.013</v>
      </c>
      <c r="BL177" s="6" t="n">
        <v>0.004</v>
      </c>
      <c r="BM177" s="6" t="n">
        <v>0.00781853567357614</v>
      </c>
      <c r="BN177" s="7" t="n">
        <v>-2.18</v>
      </c>
      <c r="BO177" s="8" t="n">
        <v>1.007950954</v>
      </c>
      <c r="BP177" s="8" t="n">
        <v>-4.1</v>
      </c>
      <c r="BQ177" s="8" t="n">
        <v>-3.89</v>
      </c>
      <c r="BR177" s="7" t="n">
        <v>26.91</v>
      </c>
      <c r="BS177" s="8" t="n">
        <v>0.00507064040026701</v>
      </c>
      <c r="BT177" s="8" t="s">
        <v>829</v>
      </c>
      <c r="BU177" s="8" t="n">
        <v>-0.301</v>
      </c>
      <c r="BV177" s="8" t="n">
        <v>1.1510854617706</v>
      </c>
      <c r="BW177" s="8" t="n">
        <v>0.921406784401716</v>
      </c>
      <c r="BX177" s="8" t="n">
        <v>0.575</v>
      </c>
      <c r="BY177" s="8" t="n">
        <v>0.082</v>
      </c>
      <c r="BZ177" s="7" t="n">
        <v>0.657</v>
      </c>
      <c r="CA177" s="6" t="n">
        <v>0.0663121880321123</v>
      </c>
      <c r="CB177" s="6" t="s">
        <v>830</v>
      </c>
      <c r="CC177" s="6" t="n">
        <v>-1.484</v>
      </c>
      <c r="CD177" s="6" t="n">
        <v>1.2116791035733</v>
      </c>
      <c r="CE177" s="6" t="n">
        <v>2.15240657073549</v>
      </c>
      <c r="CF177" s="6" t="n">
        <v>0.355</v>
      </c>
      <c r="CG177" s="6" t="n">
        <v>0</v>
      </c>
      <c r="CH177" s="9" t="n">
        <v>0.355</v>
      </c>
      <c r="CI177" s="6" t="n">
        <v>-1.484</v>
      </c>
      <c r="CJ177" s="6" t="n">
        <v>0.167</v>
      </c>
    </row>
    <row r="178" customFormat="false" ht="15.8" hidden="true" customHeight="false" outlineLevel="0" collapsed="false">
      <c r="A178" s="3" t="s">
        <v>831</v>
      </c>
      <c r="B178" s="6" t="s">
        <v>832</v>
      </c>
      <c r="C178" s="6" t="s">
        <v>89</v>
      </c>
      <c r="D178" s="6" t="s">
        <v>90</v>
      </c>
      <c r="E178" s="6" t="n">
        <f aca="false">FALSE()</f>
        <v>0</v>
      </c>
      <c r="F178" s="6" t="s">
        <v>833</v>
      </c>
      <c r="G178" s="6"/>
      <c r="H178" s="6"/>
      <c r="I178" s="6" t="s">
        <v>92</v>
      </c>
      <c r="J178" s="6" t="s">
        <v>91</v>
      </c>
      <c r="K178" s="6" t="s">
        <v>93</v>
      </c>
      <c r="L178" s="6" t="s">
        <v>743</v>
      </c>
      <c r="M178" s="6" t="n">
        <v>90</v>
      </c>
      <c r="N178" s="6" t="n">
        <v>9</v>
      </c>
      <c r="O178" s="6" t="n">
        <v>9</v>
      </c>
      <c r="P178" s="6" t="n">
        <v>16009.0218504804</v>
      </c>
      <c r="Q178" s="6" t="n">
        <v>15953.6836434363</v>
      </c>
      <c r="R178" s="6" t="n">
        <v>-2.23</v>
      </c>
      <c r="S178" s="6" t="n">
        <v>0</v>
      </c>
      <c r="T178" s="6" t="n">
        <v>0</v>
      </c>
      <c r="U178" s="6" t="n">
        <v>0.00232770669120773</v>
      </c>
      <c r="V178" s="6" t="n">
        <v>3.81</v>
      </c>
      <c r="W178" s="6" t="n">
        <v>0.01</v>
      </c>
      <c r="X178" s="6" t="n">
        <v>0</v>
      </c>
      <c r="Y178" s="6" t="n">
        <v>0.00372294446480971</v>
      </c>
      <c r="Z178" s="6" t="n">
        <v>34.85</v>
      </c>
      <c r="AA178" s="6" t="n">
        <v>0.01</v>
      </c>
      <c r="AB178" s="6" t="n">
        <v>0</v>
      </c>
      <c r="AC178" s="6" t="n">
        <v>0.00383805790766177</v>
      </c>
      <c r="AD178" s="6" t="n">
        <v>1.622</v>
      </c>
      <c r="AE178" s="6" t="n">
        <v>0.004</v>
      </c>
      <c r="AF178" s="6" t="n">
        <v>0.001</v>
      </c>
      <c r="AG178" s="6" t="n">
        <v>0.00223253610306852</v>
      </c>
      <c r="AH178" s="6" t="n">
        <v>9.543</v>
      </c>
      <c r="AI178" s="6" t="n">
        <v>0.006</v>
      </c>
      <c r="AJ178" s="6" t="n">
        <v>0.002</v>
      </c>
      <c r="AK178" s="6" t="n">
        <v>0.0037422668334335</v>
      </c>
      <c r="AL178" s="6" t="n">
        <v>10.858</v>
      </c>
      <c r="AM178" s="6" t="n">
        <v>0.061</v>
      </c>
      <c r="AN178" s="6" t="n">
        <v>0.02</v>
      </c>
      <c r="AO178" s="6" t="n">
        <v>0.0379893379615066</v>
      </c>
      <c r="AP178" s="6" t="n">
        <v>-0.21</v>
      </c>
      <c r="AQ178" s="6" t="n">
        <v>0.06</v>
      </c>
      <c r="AR178" s="6" t="n">
        <v>0.02</v>
      </c>
      <c r="AS178" s="6" t="n">
        <v>0.0371276072192078</v>
      </c>
      <c r="AT178" s="6" t="n">
        <v>21.397</v>
      </c>
      <c r="AU178" s="6" t="n">
        <v>0.218</v>
      </c>
      <c r="AV178" s="6" t="n">
        <v>0.073</v>
      </c>
      <c r="AW178" s="6" t="n">
        <v>0.134850989090728</v>
      </c>
      <c r="AX178" s="6" t="n">
        <v>2.177</v>
      </c>
      <c r="AY178" s="6" t="n">
        <v>0.211</v>
      </c>
      <c r="AZ178" s="6" t="n">
        <v>0.07</v>
      </c>
      <c r="BA178" s="6" t="n">
        <v>0.130822104079092</v>
      </c>
      <c r="BB178" s="6" t="n">
        <v>-26.87</v>
      </c>
      <c r="BC178" s="6" t="n">
        <v>1.752</v>
      </c>
      <c r="BD178" s="6" t="n">
        <v>0.584</v>
      </c>
      <c r="BE178" s="6" t="n">
        <v>1.08568737528488</v>
      </c>
      <c r="BF178" s="6" t="n">
        <v>-46.513</v>
      </c>
      <c r="BG178" s="6" t="n">
        <v>1.715</v>
      </c>
      <c r="BH178" s="6" t="n">
        <v>0.572</v>
      </c>
      <c r="BI178" s="6" t="n">
        <v>1.06305615624589</v>
      </c>
      <c r="BJ178" s="6" t="n">
        <v>0.25</v>
      </c>
      <c r="BK178" s="6" t="n">
        <v>0.016</v>
      </c>
      <c r="BL178" s="6" t="n">
        <v>0.005</v>
      </c>
      <c r="BM178" s="6" t="n">
        <v>0.00995519184171505</v>
      </c>
      <c r="BN178" s="7" t="n">
        <v>-2.27</v>
      </c>
      <c r="BO178" s="8" t="n">
        <v>1.007950954</v>
      </c>
      <c r="BP178" s="8" t="n">
        <v>-4.11</v>
      </c>
      <c r="BQ178" s="8" t="n">
        <v>-4.01</v>
      </c>
      <c r="BR178" s="7" t="n">
        <v>26.78</v>
      </c>
      <c r="BS178" s="8" t="n">
        <v>0.00590880768705255</v>
      </c>
      <c r="BT178" s="8" t="s">
        <v>834</v>
      </c>
      <c r="BU178" s="8" t="n">
        <v>-0.274</v>
      </c>
      <c r="BV178" s="8" t="n">
        <v>1.04194343422543</v>
      </c>
      <c r="BW178" s="8" t="n">
        <v>0.859481067448271</v>
      </c>
      <c r="BX178" s="8" t="n">
        <v>0.574</v>
      </c>
      <c r="BY178" s="8" t="n">
        <v>0.082</v>
      </c>
      <c r="BZ178" s="7" t="n">
        <v>0.656</v>
      </c>
      <c r="CA178" s="6" t="n">
        <v>0.0663754573571495</v>
      </c>
      <c r="CB178" s="6" t="s">
        <v>835</v>
      </c>
      <c r="CC178" s="6" t="n">
        <v>0.757</v>
      </c>
      <c r="CD178" s="6" t="n">
        <v>-13.0620547860043</v>
      </c>
      <c r="CE178" s="6" t="n">
        <v>7.59666887980888</v>
      </c>
      <c r="CF178" s="6" t="n">
        <v>-2.289</v>
      </c>
      <c r="CG178" s="6" t="n">
        <v>0</v>
      </c>
      <c r="CH178" s="9" t="n">
        <v>-2.289</v>
      </c>
      <c r="CI178" s="6" t="n">
        <v>0.757</v>
      </c>
      <c r="CJ178" s="6" t="n">
        <v>1.129</v>
      </c>
    </row>
    <row r="179" customFormat="false" ht="15.8" hidden="true" customHeight="false" outlineLevel="0" collapsed="false">
      <c r="A179" s="3" t="s">
        <v>836</v>
      </c>
      <c r="B179" s="6" t="s">
        <v>837</v>
      </c>
      <c r="C179" s="6" t="s">
        <v>89</v>
      </c>
      <c r="D179" s="6" t="s">
        <v>90</v>
      </c>
      <c r="E179" s="6" t="n">
        <f aca="false">FALSE()</f>
        <v>0</v>
      </c>
      <c r="F179" s="6" t="s">
        <v>596</v>
      </c>
      <c r="G179" s="6"/>
      <c r="H179" s="6"/>
      <c r="I179" s="6" t="s">
        <v>92</v>
      </c>
      <c r="J179" s="6" t="s">
        <v>91</v>
      </c>
      <c r="K179" s="6" t="s">
        <v>93</v>
      </c>
      <c r="L179" s="6" t="s">
        <v>560</v>
      </c>
      <c r="M179" s="6" t="n">
        <v>90</v>
      </c>
      <c r="N179" s="6" t="n">
        <v>9</v>
      </c>
      <c r="O179" s="6" t="n">
        <v>9</v>
      </c>
      <c r="P179" s="6" t="n">
        <v>15956.3472865854</v>
      </c>
      <c r="Q179" s="6" t="n">
        <v>15864.9451323657</v>
      </c>
      <c r="R179" s="6" t="n">
        <v>-2.12</v>
      </c>
      <c r="S179" s="6" t="n">
        <v>0</v>
      </c>
      <c r="T179" s="6" t="n">
        <v>0</v>
      </c>
      <c r="U179" s="6" t="n">
        <v>0.00147278320005796</v>
      </c>
      <c r="V179" s="6" t="n">
        <v>3.89</v>
      </c>
      <c r="W179" s="6" t="n">
        <v>0.01</v>
      </c>
      <c r="X179" s="6" t="n">
        <v>0</v>
      </c>
      <c r="Y179" s="6" t="n">
        <v>0.00333741687525309</v>
      </c>
      <c r="Z179" s="6" t="n">
        <v>34.93</v>
      </c>
      <c r="AA179" s="6" t="n">
        <v>0.01</v>
      </c>
      <c r="AB179" s="6" t="n">
        <v>0</v>
      </c>
      <c r="AC179" s="6" t="n">
        <v>0.00344060980503672</v>
      </c>
      <c r="AD179" s="6" t="n">
        <v>1.704</v>
      </c>
      <c r="AE179" s="6" t="n">
        <v>0.002</v>
      </c>
      <c r="AF179" s="6" t="n">
        <v>0.001</v>
      </c>
      <c r="AG179" s="6" t="n">
        <v>0.00136471017094886</v>
      </c>
      <c r="AH179" s="6" t="n">
        <v>15.314</v>
      </c>
      <c r="AI179" s="6" t="n">
        <v>0.005</v>
      </c>
      <c r="AJ179" s="6" t="n">
        <v>0.002</v>
      </c>
      <c r="AK179" s="6" t="n">
        <v>0.00337146374731117</v>
      </c>
      <c r="AL179" s="6" t="n">
        <v>16.624</v>
      </c>
      <c r="AM179" s="6" t="n">
        <v>0.032</v>
      </c>
      <c r="AN179" s="6" t="n">
        <v>0.011</v>
      </c>
      <c r="AO179" s="6" t="n">
        <v>0.0198107394080362</v>
      </c>
      <c r="AP179" s="6" t="n">
        <v>-0.211</v>
      </c>
      <c r="AQ179" s="6" t="n">
        <v>0.029</v>
      </c>
      <c r="AR179" s="6" t="n">
        <v>0.01</v>
      </c>
      <c r="AS179" s="6" t="n">
        <v>0.0178235841826976</v>
      </c>
      <c r="AT179" s="6" t="n">
        <v>31.359</v>
      </c>
      <c r="AU179" s="6" t="n">
        <v>0.146</v>
      </c>
      <c r="AV179" s="6" t="n">
        <v>0.049</v>
      </c>
      <c r="AW179" s="6" t="n">
        <v>0.0905951602643814</v>
      </c>
      <c r="AX179" s="6" t="n">
        <v>0.482</v>
      </c>
      <c r="AY179" s="6" t="n">
        <v>0.141</v>
      </c>
      <c r="AZ179" s="6" t="n">
        <v>0.047</v>
      </c>
      <c r="BA179" s="6" t="n">
        <v>0.087417423668909</v>
      </c>
      <c r="BB179" s="6" t="n">
        <v>115.182</v>
      </c>
      <c r="BC179" s="6" t="n">
        <v>1.926</v>
      </c>
      <c r="BD179" s="6" t="n">
        <v>0.642</v>
      </c>
      <c r="BE179" s="6" t="n">
        <v>1.19374096762722</v>
      </c>
      <c r="BF179" s="6" t="n">
        <v>80.406</v>
      </c>
      <c r="BG179" s="6" t="n">
        <v>1.862</v>
      </c>
      <c r="BH179" s="6" t="n">
        <v>0.621</v>
      </c>
      <c r="BI179" s="6" t="n">
        <v>1.15440099827639</v>
      </c>
      <c r="BJ179" s="6" t="n">
        <v>-1.196</v>
      </c>
      <c r="BK179" s="6" t="n">
        <v>0.019</v>
      </c>
      <c r="BL179" s="6" t="n">
        <v>0.006</v>
      </c>
      <c r="BM179" s="6" t="n">
        <v>0.0117310072394158</v>
      </c>
      <c r="BN179" s="7" t="n">
        <v>-2.16</v>
      </c>
      <c r="BO179" s="8" t="n">
        <v>1.007950954</v>
      </c>
      <c r="BP179" s="8" t="n">
        <v>-4.03</v>
      </c>
      <c r="BQ179" s="8" t="n">
        <v>-3.9</v>
      </c>
      <c r="BR179" s="7" t="n">
        <v>26.9</v>
      </c>
      <c r="BS179" s="8" t="n">
        <v>0.00542406717954491</v>
      </c>
      <c r="BT179" s="8" t="s">
        <v>838</v>
      </c>
      <c r="BU179" s="8" t="n">
        <v>-0.302</v>
      </c>
      <c r="BV179" s="8" t="n">
        <v>1.18601689649705</v>
      </c>
      <c r="BW179" s="8" t="n">
        <v>0.943842198533448</v>
      </c>
      <c r="BX179" s="8" t="n">
        <v>0.586</v>
      </c>
      <c r="BY179" s="8" t="n">
        <v>0.082</v>
      </c>
      <c r="BZ179" s="7" t="n">
        <v>0.668</v>
      </c>
      <c r="CA179" s="6" t="n">
        <v>0.0664295226816967</v>
      </c>
      <c r="CB179" s="6" t="s">
        <v>839</v>
      </c>
      <c r="CC179" s="6" t="n">
        <v>-1.601</v>
      </c>
      <c r="CD179" s="6" t="n">
        <v>0.01106806081604</v>
      </c>
      <c r="CE179" s="6" t="n">
        <v>0.195459520797317</v>
      </c>
      <c r="CF179" s="6" t="n">
        <v>0.178</v>
      </c>
      <c r="CG179" s="6" t="n">
        <v>0</v>
      </c>
      <c r="CH179" s="9" t="n">
        <v>0.178</v>
      </c>
      <c r="CI179" s="6" t="n">
        <v>-1.601</v>
      </c>
      <c r="CJ179" s="6" t="n">
        <v>-0.08</v>
      </c>
    </row>
    <row r="180" customFormat="false" ht="15.8" hidden="true" customHeight="false" outlineLevel="0" collapsed="false">
      <c r="A180" s="3" t="s">
        <v>840</v>
      </c>
      <c r="B180" s="6" t="s">
        <v>841</v>
      </c>
      <c r="C180" s="6" t="s">
        <v>89</v>
      </c>
      <c r="D180" s="6" t="s">
        <v>90</v>
      </c>
      <c r="E180" s="6" t="n">
        <f aca="false">FALSE()</f>
        <v>0</v>
      </c>
      <c r="F180" s="6" t="s">
        <v>91</v>
      </c>
      <c r="G180" s="6"/>
      <c r="H180" s="6"/>
      <c r="I180" s="6" t="s">
        <v>92</v>
      </c>
      <c r="J180" s="6" t="s">
        <v>91</v>
      </c>
      <c r="K180" s="6" t="s">
        <v>93</v>
      </c>
      <c r="L180" s="6" t="s">
        <v>560</v>
      </c>
      <c r="M180" s="6" t="n">
        <v>90</v>
      </c>
      <c r="N180" s="6" t="n">
        <v>9</v>
      </c>
      <c r="O180" s="6" t="n">
        <v>9</v>
      </c>
      <c r="P180" s="6" t="n">
        <v>15947.6324625731</v>
      </c>
      <c r="Q180" s="6" t="n">
        <v>15873.8356381681</v>
      </c>
      <c r="R180" s="6" t="n">
        <v>-2.18</v>
      </c>
      <c r="S180" s="6" t="n">
        <v>0</v>
      </c>
      <c r="T180" s="6" t="n">
        <v>0</v>
      </c>
      <c r="U180" s="6" t="n">
        <v>0.00194460189333597</v>
      </c>
      <c r="V180" s="6" t="n">
        <v>3.8</v>
      </c>
      <c r="W180" s="6" t="n">
        <v>0.01</v>
      </c>
      <c r="X180" s="6" t="n">
        <v>0</v>
      </c>
      <c r="Y180" s="6" t="n">
        <v>0.00457552227530268</v>
      </c>
      <c r="Z180" s="6" t="n">
        <v>34.83</v>
      </c>
      <c r="AA180" s="6" t="n">
        <v>0.01</v>
      </c>
      <c r="AB180" s="6" t="n">
        <v>0</v>
      </c>
      <c r="AC180" s="6" t="n">
        <v>0.00471699742405501</v>
      </c>
      <c r="AD180" s="6" t="n">
        <v>1.649</v>
      </c>
      <c r="AE180" s="6" t="n">
        <v>0.003</v>
      </c>
      <c r="AF180" s="6" t="n">
        <v>0.001</v>
      </c>
      <c r="AG180" s="6" t="n">
        <v>0.00169637062123078</v>
      </c>
      <c r="AH180" s="6" t="n">
        <v>15.217</v>
      </c>
      <c r="AI180" s="6" t="n">
        <v>0.007</v>
      </c>
      <c r="AJ180" s="6" t="n">
        <v>0.002</v>
      </c>
      <c r="AK180" s="6" t="n">
        <v>0.0046195833691053</v>
      </c>
      <c r="AL180" s="6" t="n">
        <v>16.473</v>
      </c>
      <c r="AM180" s="6" t="n">
        <v>0.045</v>
      </c>
      <c r="AN180" s="6" t="n">
        <v>0.015</v>
      </c>
      <c r="AO180" s="6" t="n">
        <v>0.027638139226167</v>
      </c>
      <c r="AP180" s="6" t="n">
        <v>-0.21</v>
      </c>
      <c r="AQ180" s="6" t="n">
        <v>0.041</v>
      </c>
      <c r="AR180" s="6" t="n">
        <v>0.014</v>
      </c>
      <c r="AS180" s="6" t="n">
        <v>0.0256286137973089</v>
      </c>
      <c r="AT180" s="6" t="n">
        <v>31.208</v>
      </c>
      <c r="AU180" s="6" t="n">
        <v>0.148</v>
      </c>
      <c r="AV180" s="6" t="n">
        <v>0.049</v>
      </c>
      <c r="AW180" s="6" t="n">
        <v>0.0914918250063247</v>
      </c>
      <c r="AX180" s="6" t="n">
        <v>0.526</v>
      </c>
      <c r="AY180" s="6" t="n">
        <v>0.156</v>
      </c>
      <c r="AZ180" s="6" t="n">
        <v>0.052</v>
      </c>
      <c r="BA180" s="6" t="n">
        <v>0.0964062724817024</v>
      </c>
      <c r="BB180" s="6" t="n">
        <v>109.586</v>
      </c>
      <c r="BC180" s="6" t="n">
        <v>2.57</v>
      </c>
      <c r="BD180" s="6" t="n">
        <v>0.857</v>
      </c>
      <c r="BE180" s="6" t="n">
        <v>1.59305099610679</v>
      </c>
      <c r="BF180" s="6" t="n">
        <v>75.25</v>
      </c>
      <c r="BG180" s="6" t="n">
        <v>2.492</v>
      </c>
      <c r="BH180" s="6" t="n">
        <v>0.831</v>
      </c>
      <c r="BI180" s="6" t="n">
        <v>1.54458613357076</v>
      </c>
      <c r="BJ180" s="6" t="n">
        <v>-1.119</v>
      </c>
      <c r="BK180" s="6" t="n">
        <v>0.026</v>
      </c>
      <c r="BL180" s="6" t="n">
        <v>0.009</v>
      </c>
      <c r="BM180" s="6" t="n">
        <v>0.0158816886104442</v>
      </c>
      <c r="BN180" s="7" t="n">
        <v>-2.2</v>
      </c>
      <c r="BO180" s="8" t="n">
        <v>1.007950954</v>
      </c>
      <c r="BP180" s="8" t="n">
        <v>-4.12</v>
      </c>
      <c r="BQ180" s="8" t="n">
        <v>-3.92</v>
      </c>
      <c r="BR180" s="7" t="n">
        <v>26.88</v>
      </c>
      <c r="BS180" s="8" t="n">
        <v>0.00473862702946829</v>
      </c>
      <c r="BT180" s="8" t="s">
        <v>842</v>
      </c>
      <c r="BU180" s="8" t="n">
        <v>-0.288</v>
      </c>
      <c r="BV180" s="8" t="n">
        <v>1.16959012872774</v>
      </c>
      <c r="BW180" s="8" t="n">
        <v>0.932275228616173</v>
      </c>
      <c r="BX180" s="8" t="n">
        <v>0.595</v>
      </c>
      <c r="BY180" s="8" t="n">
        <v>0.082</v>
      </c>
      <c r="BZ180" s="7" t="n">
        <v>0.677</v>
      </c>
      <c r="CA180" s="6" t="n">
        <v>0.0677742434130134</v>
      </c>
      <c r="CB180" s="6" t="s">
        <v>843</v>
      </c>
      <c r="CC180" s="6" t="n">
        <v>-1.589</v>
      </c>
      <c r="CD180" s="6" t="n">
        <v>0.111176967994001</v>
      </c>
      <c r="CE180" s="6" t="n">
        <v>0.622509148814343</v>
      </c>
      <c r="CF180" s="6" t="n">
        <v>0.446</v>
      </c>
      <c r="CG180" s="6" t="n">
        <v>0</v>
      </c>
      <c r="CH180" s="9" t="n">
        <v>0.446</v>
      </c>
      <c r="CI180" s="6" t="n">
        <v>-1.589</v>
      </c>
      <c r="CJ180" s="6" t="n">
        <v>0.099</v>
      </c>
    </row>
    <row r="181" customFormat="false" ht="15.8" hidden="true" customHeight="false" outlineLevel="0" collapsed="false">
      <c r="A181" s="3" t="s">
        <v>844</v>
      </c>
      <c r="B181" s="6" t="s">
        <v>845</v>
      </c>
      <c r="C181" s="6" t="s">
        <v>89</v>
      </c>
      <c r="D181" s="6" t="s">
        <v>90</v>
      </c>
      <c r="E181" s="6" t="n">
        <f aca="false">FALSE()</f>
        <v>0</v>
      </c>
      <c r="F181" s="6"/>
      <c r="G181" s="6"/>
      <c r="H181" s="6"/>
      <c r="I181" s="6" t="s">
        <v>92</v>
      </c>
      <c r="J181" s="6" t="s">
        <v>91</v>
      </c>
      <c r="K181" s="6" t="s">
        <v>93</v>
      </c>
      <c r="L181" s="6" t="s">
        <v>597</v>
      </c>
      <c r="M181" s="6" t="n">
        <v>90</v>
      </c>
      <c r="N181" s="6" t="n">
        <v>10</v>
      </c>
      <c r="O181" s="6" t="n">
        <v>8</v>
      </c>
      <c r="P181" s="6" t="n">
        <v>16052.5101443922</v>
      </c>
      <c r="Q181" s="6" t="n">
        <v>16099.4978317799</v>
      </c>
      <c r="R181" s="6" t="n">
        <v>-2.11</v>
      </c>
      <c r="S181" s="6" t="n">
        <v>0</v>
      </c>
      <c r="T181" s="6" t="n">
        <v>0</v>
      </c>
      <c r="U181" s="6" t="n">
        <v>0.00139250458274972</v>
      </c>
      <c r="V181" s="6" t="n">
        <v>4.03</v>
      </c>
      <c r="W181" s="6" t="n">
        <v>0</v>
      </c>
      <c r="X181" s="6" t="n">
        <v>0</v>
      </c>
      <c r="Y181" s="6" t="n">
        <v>0.00293184137827725</v>
      </c>
      <c r="Z181" s="6" t="n">
        <v>35.07</v>
      </c>
      <c r="AA181" s="6" t="n">
        <v>0</v>
      </c>
      <c r="AB181" s="6" t="n">
        <v>0</v>
      </c>
      <c r="AC181" s="6" t="n">
        <v>0.00302249391369293</v>
      </c>
      <c r="AD181" s="6" t="n">
        <v>1.743</v>
      </c>
      <c r="AE181" s="6" t="n">
        <v>0.002</v>
      </c>
      <c r="AF181" s="6" t="n">
        <v>0.001</v>
      </c>
      <c r="AG181" s="6" t="n">
        <v>0.00138471859407589</v>
      </c>
      <c r="AH181" s="6" t="n">
        <v>9.763</v>
      </c>
      <c r="AI181" s="6" t="n">
        <v>0.004</v>
      </c>
      <c r="AJ181" s="6" t="n">
        <v>0.002</v>
      </c>
      <c r="AK181" s="6" t="n">
        <v>0.00294791452363908</v>
      </c>
      <c r="AL181" s="6" t="n">
        <v>11.138</v>
      </c>
      <c r="AM181" s="6" t="n">
        <v>0.033</v>
      </c>
      <c r="AN181" s="6" t="n">
        <v>0.012</v>
      </c>
      <c r="AO181" s="6" t="n">
        <v>0.0220544582094449</v>
      </c>
      <c r="AP181" s="6" t="n">
        <v>-0.273</v>
      </c>
      <c r="AQ181" s="6" t="n">
        <v>0.029</v>
      </c>
      <c r="AR181" s="6" t="n">
        <v>0.01</v>
      </c>
      <c r="AS181" s="6" t="n">
        <v>0.0193545126395579</v>
      </c>
      <c r="AT181" s="6" t="n">
        <v>20.941</v>
      </c>
      <c r="AU181" s="6" t="n">
        <v>0.344</v>
      </c>
      <c r="AV181" s="6" t="n">
        <v>0.122</v>
      </c>
      <c r="AW181" s="6" t="n">
        <v>0.230390822795154</v>
      </c>
      <c r="AX181" s="6" t="n">
        <v>1.293</v>
      </c>
      <c r="AY181" s="6" t="n">
        <v>0.331</v>
      </c>
      <c r="AZ181" s="6" t="n">
        <v>0.117</v>
      </c>
      <c r="BA181" s="6" t="n">
        <v>0.22139222670825</v>
      </c>
      <c r="BB181" s="6" t="n">
        <v>-6.816</v>
      </c>
      <c r="BC181" s="6" t="n">
        <v>1.945</v>
      </c>
      <c r="BD181" s="6" t="n">
        <v>0.688</v>
      </c>
      <c r="BE181" s="6" t="n">
        <v>1.3026139933876</v>
      </c>
      <c r="BF181" s="6" t="n">
        <v>-27.405</v>
      </c>
      <c r="BG181" s="6" t="n">
        <v>1.91</v>
      </c>
      <c r="BH181" s="6" t="n">
        <v>0.675</v>
      </c>
      <c r="BI181" s="6" t="n">
        <v>1.27957901183281</v>
      </c>
      <c r="BJ181" s="6" t="n">
        <v>0.067</v>
      </c>
      <c r="BK181" s="6" t="n">
        <v>0.02</v>
      </c>
      <c r="BL181" s="6" t="n">
        <v>0.007</v>
      </c>
      <c r="BM181" s="6" t="n">
        <v>0.0131734101961701</v>
      </c>
      <c r="BN181" s="7" t="n">
        <v>-2.17</v>
      </c>
      <c r="BO181" s="8" t="n">
        <v>1.007950954</v>
      </c>
      <c r="BP181" s="8" t="n">
        <v>-3.89</v>
      </c>
      <c r="BQ181" s="8" t="n">
        <v>-3.79</v>
      </c>
      <c r="BR181" s="7" t="n">
        <v>27.01</v>
      </c>
      <c r="BS181" s="8" t="n">
        <v>0.00565019781551934</v>
      </c>
      <c r="BT181" s="8" t="s">
        <v>846</v>
      </c>
      <c r="BU181" s="8" t="n">
        <v>-0.336</v>
      </c>
      <c r="BV181" s="8" t="n">
        <v>1.04343027182701</v>
      </c>
      <c r="BW181" s="8" t="n">
        <v>0.953071297354347</v>
      </c>
      <c r="BX181" s="8" t="n">
        <v>0.603</v>
      </c>
      <c r="BY181" s="8" t="n">
        <v>0.082</v>
      </c>
      <c r="BZ181" s="7" t="n">
        <v>0.685</v>
      </c>
      <c r="CA181" s="6" t="n">
        <v>0.0678440255559933</v>
      </c>
      <c r="CB181" s="6" t="s">
        <v>847</v>
      </c>
      <c r="CC181" s="6" t="n">
        <v>-0.127</v>
      </c>
      <c r="CD181" s="6" t="n">
        <v>-3.45979645824914</v>
      </c>
      <c r="CE181" s="6" t="n">
        <v>-0.448272218754092</v>
      </c>
      <c r="CF181" s="6" t="n">
        <v>-0.007</v>
      </c>
      <c r="CG181" s="6" t="n">
        <v>0</v>
      </c>
      <c r="CH181" s="9" t="n">
        <v>-0.007</v>
      </c>
      <c r="CI181" s="6" t="n">
        <v>-0.15</v>
      </c>
      <c r="CJ181" s="6" t="n">
        <v>0.35</v>
      </c>
    </row>
    <row r="182" customFormat="false" ht="15.8" hidden="true" customHeight="false" outlineLevel="0" collapsed="false">
      <c r="A182" s="3" t="s">
        <v>848</v>
      </c>
      <c r="B182" s="6" t="s">
        <v>849</v>
      </c>
      <c r="C182" s="6" t="s">
        <v>89</v>
      </c>
      <c r="D182" s="6" t="s">
        <v>90</v>
      </c>
      <c r="E182" s="6" t="n">
        <f aca="false">FALSE()</f>
        <v>0</v>
      </c>
      <c r="F182" s="6" t="s">
        <v>850</v>
      </c>
      <c r="G182" s="6"/>
      <c r="H182" s="6"/>
      <c r="I182" s="6" t="s">
        <v>92</v>
      </c>
      <c r="J182" s="6" t="s">
        <v>91</v>
      </c>
      <c r="K182" s="6" t="s">
        <v>93</v>
      </c>
      <c r="L182" s="6" t="s">
        <v>660</v>
      </c>
      <c r="M182" s="6" t="n">
        <v>90</v>
      </c>
      <c r="N182" s="6" t="n">
        <v>10</v>
      </c>
      <c r="O182" s="6" t="n">
        <v>9</v>
      </c>
      <c r="P182" s="6" t="n">
        <v>15636.2703340714</v>
      </c>
      <c r="Q182" s="6" t="n">
        <v>15520.0224542399</v>
      </c>
      <c r="R182" s="6" t="n">
        <v>-2.34</v>
      </c>
      <c r="S182" s="6" t="n">
        <v>0</v>
      </c>
      <c r="T182" s="6" t="n">
        <v>0</v>
      </c>
      <c r="U182" s="6" t="n">
        <v>0.00244555418597827</v>
      </c>
      <c r="V182" s="6" t="n">
        <v>3.83</v>
      </c>
      <c r="W182" s="6" t="n">
        <v>0.01</v>
      </c>
      <c r="X182" s="6" t="n">
        <v>0</v>
      </c>
      <c r="Y182" s="6" t="n">
        <v>0.0058614575168322</v>
      </c>
      <c r="Z182" s="6" t="n">
        <v>34.87</v>
      </c>
      <c r="AA182" s="6" t="n">
        <v>0.01</v>
      </c>
      <c r="AB182" s="6" t="n">
        <v>0</v>
      </c>
      <c r="AC182" s="6" t="n">
        <v>0.00604269378325258</v>
      </c>
      <c r="AD182" s="6" t="n">
        <v>1.52</v>
      </c>
      <c r="AE182" s="6" t="n">
        <v>0.004</v>
      </c>
      <c r="AF182" s="6" t="n">
        <v>0.001</v>
      </c>
      <c r="AG182" s="6" t="n">
        <v>0.00235432972835065</v>
      </c>
      <c r="AH182" s="6" t="n">
        <v>9.559</v>
      </c>
      <c r="AI182" s="6" t="n">
        <v>0.01</v>
      </c>
      <c r="AJ182" s="6" t="n">
        <v>0.003</v>
      </c>
      <c r="AK182" s="6" t="n">
        <v>0.00589043554688957</v>
      </c>
      <c r="AL182" s="6" t="n">
        <v>10.725</v>
      </c>
      <c r="AM182" s="6" t="n">
        <v>0.044</v>
      </c>
      <c r="AN182" s="6" t="n">
        <v>0.015</v>
      </c>
      <c r="AO182" s="6" t="n">
        <v>0.0270521337940731</v>
      </c>
      <c r="AP182" s="6" t="n">
        <v>-0.252</v>
      </c>
      <c r="AQ182" s="6" t="n">
        <v>0.035</v>
      </c>
      <c r="AR182" s="6" t="n">
        <v>0.012</v>
      </c>
      <c r="AS182" s="6" t="n">
        <v>0.0218012867195939</v>
      </c>
      <c r="AT182" s="6" t="n">
        <v>21.037</v>
      </c>
      <c r="AU182" s="6" t="n">
        <v>0.131</v>
      </c>
      <c r="AV182" s="6" t="n">
        <v>0.044</v>
      </c>
      <c r="AW182" s="6" t="n">
        <v>0.0813544300145652</v>
      </c>
      <c r="AX182" s="6" t="n">
        <v>1.793</v>
      </c>
      <c r="AY182" s="6" t="n">
        <v>0.117</v>
      </c>
      <c r="AZ182" s="6" t="n">
        <v>0.039</v>
      </c>
      <c r="BA182" s="6" t="n">
        <v>0.0723927389645629</v>
      </c>
      <c r="BB182" s="6" t="n">
        <v>-13.077</v>
      </c>
      <c r="BC182" s="6" t="n">
        <v>1.889</v>
      </c>
      <c r="BD182" s="6" t="n">
        <v>0.63</v>
      </c>
      <c r="BE182" s="6" t="n">
        <v>1.171002434922</v>
      </c>
      <c r="BF182" s="6" t="n">
        <v>-32.922</v>
      </c>
      <c r="BG182" s="6" t="n">
        <v>1.855</v>
      </c>
      <c r="BH182" s="6" t="n">
        <v>0.618</v>
      </c>
      <c r="BI182" s="6" t="n">
        <v>1.15008940197845</v>
      </c>
      <c r="BJ182" s="6" t="n">
        <v>0.161</v>
      </c>
      <c r="BK182" s="6" t="n">
        <v>0.024</v>
      </c>
      <c r="BL182" s="6" t="n">
        <v>0.008</v>
      </c>
      <c r="BM182" s="6" t="n">
        <v>0.0149835576098496</v>
      </c>
      <c r="BN182" s="7" t="n">
        <v>-2.12</v>
      </c>
      <c r="BO182" s="8" t="n">
        <v>1.007950954</v>
      </c>
      <c r="BP182" s="8" t="n">
        <v>-4.09</v>
      </c>
      <c r="BQ182" s="8" t="n">
        <v>-3.89</v>
      </c>
      <c r="BR182" s="7" t="n">
        <v>26.91</v>
      </c>
      <c r="BS182" s="8" t="n">
        <v>0.00713454227314685</v>
      </c>
      <c r="BT182" s="8" t="s">
        <v>851</v>
      </c>
      <c r="BU182" s="8" t="n">
        <v>-0.329</v>
      </c>
      <c r="BV182" s="8" t="n">
        <v>0.991144100212294</v>
      </c>
      <c r="BW182" s="8" t="n">
        <v>0.903216818661332</v>
      </c>
      <c r="BX182" s="8" t="n">
        <v>0.577</v>
      </c>
      <c r="BY182" s="8" t="n">
        <v>0.082</v>
      </c>
      <c r="BZ182" s="7" t="n">
        <v>0.659</v>
      </c>
      <c r="CA182" s="6" t="n">
        <v>0.0685209239041121</v>
      </c>
      <c r="CB182" s="6" t="s">
        <v>852</v>
      </c>
      <c r="CC182" s="6" t="n">
        <v>0.352</v>
      </c>
      <c r="CD182" s="6" t="n">
        <v>0.77825440799689</v>
      </c>
      <c r="CE182" s="6" t="n">
        <v>-0.0644693885381926</v>
      </c>
      <c r="CF182" s="6" t="n">
        <v>0.209</v>
      </c>
      <c r="CG182" s="6" t="n">
        <v>0</v>
      </c>
      <c r="CH182" s="9" t="n">
        <v>0.209</v>
      </c>
      <c r="CI182" s="6" t="n">
        <v>0.475</v>
      </c>
      <c r="CJ182" s="6" t="n">
        <v>0.709</v>
      </c>
    </row>
    <row r="183" customFormat="false" ht="15.8" hidden="true" customHeight="false" outlineLevel="0" collapsed="false">
      <c r="A183" s="3" t="s">
        <v>853</v>
      </c>
      <c r="B183" s="6" t="s">
        <v>854</v>
      </c>
      <c r="C183" s="6" t="s">
        <v>89</v>
      </c>
      <c r="D183" s="6" t="s">
        <v>90</v>
      </c>
      <c r="E183" s="6" t="n">
        <f aca="false">FALSE()</f>
        <v>0</v>
      </c>
      <c r="F183" s="6" t="s">
        <v>855</v>
      </c>
      <c r="G183" s="6"/>
      <c r="H183" s="6"/>
      <c r="I183" s="6" t="s">
        <v>92</v>
      </c>
      <c r="J183" s="6" t="s">
        <v>91</v>
      </c>
      <c r="K183" s="6" t="s">
        <v>93</v>
      </c>
      <c r="L183" s="6" t="s">
        <v>660</v>
      </c>
      <c r="M183" s="6" t="n">
        <v>90</v>
      </c>
      <c r="N183" s="6" t="n">
        <v>10</v>
      </c>
      <c r="O183" s="6" t="n">
        <v>9</v>
      </c>
      <c r="P183" s="6" t="n">
        <v>15960.2194008947</v>
      </c>
      <c r="Q183" s="6" t="n">
        <v>15848.1752170632</v>
      </c>
      <c r="R183" s="6" t="n">
        <v>-2.42</v>
      </c>
      <c r="S183" s="6" t="n">
        <v>0.01</v>
      </c>
      <c r="T183" s="6" t="n">
        <v>0</v>
      </c>
      <c r="U183" s="6" t="n">
        <v>0.00332197617039335</v>
      </c>
      <c r="V183" s="6" t="n">
        <v>3.81</v>
      </c>
      <c r="W183" s="6" t="n">
        <v>0.01</v>
      </c>
      <c r="X183" s="6" t="n">
        <v>0</v>
      </c>
      <c r="Y183" s="6" t="n">
        <v>0.00651284073182685</v>
      </c>
      <c r="Z183" s="6" t="n">
        <v>34.85</v>
      </c>
      <c r="AA183" s="6" t="n">
        <v>0.01</v>
      </c>
      <c r="AB183" s="6" t="n">
        <v>0</v>
      </c>
      <c r="AC183" s="6" t="n">
        <v>0.00671421776725544</v>
      </c>
      <c r="AD183" s="6" t="n">
        <v>1.441</v>
      </c>
      <c r="AE183" s="6" t="n">
        <v>0.005</v>
      </c>
      <c r="AF183" s="6" t="n">
        <v>0.002</v>
      </c>
      <c r="AG183" s="6" t="n">
        <v>0.00314337461477758</v>
      </c>
      <c r="AH183" s="6" t="n">
        <v>9.544</v>
      </c>
      <c r="AI183" s="6" t="n">
        <v>0.011</v>
      </c>
      <c r="AJ183" s="6" t="n">
        <v>0.004</v>
      </c>
      <c r="AK183" s="6" t="n">
        <v>0.00654415808269646</v>
      </c>
      <c r="AL183" s="6" t="n">
        <v>10.628</v>
      </c>
      <c r="AM183" s="6" t="n">
        <v>0.048</v>
      </c>
      <c r="AN183" s="6" t="n">
        <v>0.016</v>
      </c>
      <c r="AO183" s="6" t="n">
        <v>0.0296768862121127</v>
      </c>
      <c r="AP183" s="6" t="n">
        <v>-0.252</v>
      </c>
      <c r="AQ183" s="6" t="n">
        <v>0.048</v>
      </c>
      <c r="AR183" s="6" t="n">
        <v>0.016</v>
      </c>
      <c r="AS183" s="6" t="n">
        <v>0.0300565654087127</v>
      </c>
      <c r="AT183" s="6" t="n">
        <v>21.048</v>
      </c>
      <c r="AU183" s="6" t="n">
        <v>0.205</v>
      </c>
      <c r="AV183" s="6" t="n">
        <v>0.068</v>
      </c>
      <c r="AW183" s="6" t="n">
        <v>0.127266740455349</v>
      </c>
      <c r="AX183" s="6" t="n">
        <v>1.835</v>
      </c>
      <c r="AY183" s="6" t="n">
        <v>0.191</v>
      </c>
      <c r="AZ183" s="6" t="n">
        <v>0.064</v>
      </c>
      <c r="BA183" s="6" t="n">
        <v>0.118325090365317</v>
      </c>
      <c r="BB183" s="6" t="n">
        <v>-19.016</v>
      </c>
      <c r="BC183" s="6" t="n">
        <v>2.151</v>
      </c>
      <c r="BD183" s="6" t="n">
        <v>0.717</v>
      </c>
      <c r="BE183" s="6" t="n">
        <v>1.33333390262077</v>
      </c>
      <c r="BF183" s="6" t="n">
        <v>-38.633</v>
      </c>
      <c r="BG183" s="6" t="n">
        <v>2.117</v>
      </c>
      <c r="BH183" s="6" t="n">
        <v>0.706</v>
      </c>
      <c r="BI183" s="6" t="n">
        <v>1.31241337315052</v>
      </c>
      <c r="BJ183" s="6" t="n">
        <v>0.235</v>
      </c>
      <c r="BK183" s="6" t="n">
        <v>0.029</v>
      </c>
      <c r="BL183" s="6" t="n">
        <v>0.01</v>
      </c>
      <c r="BM183" s="6" t="n">
        <v>0.0177846526868894</v>
      </c>
      <c r="BN183" s="7" t="n">
        <v>-2.22</v>
      </c>
      <c r="BO183" s="8" t="n">
        <v>1.007950954</v>
      </c>
      <c r="BP183" s="8" t="n">
        <v>-4.11</v>
      </c>
      <c r="BQ183" s="8" t="n">
        <v>-3.91</v>
      </c>
      <c r="BR183" s="7" t="n">
        <v>26.89</v>
      </c>
      <c r="BS183" s="8" t="n">
        <v>0.00713454227314685</v>
      </c>
      <c r="BT183" s="8" t="s">
        <v>851</v>
      </c>
      <c r="BU183" s="8" t="n">
        <v>-0.328</v>
      </c>
      <c r="BV183" s="8" t="n">
        <v>0.992416440552498</v>
      </c>
      <c r="BW183" s="8" t="n">
        <v>0.904006577866061</v>
      </c>
      <c r="BX183" s="8" t="n">
        <v>0.579</v>
      </c>
      <c r="BY183" s="8" t="n">
        <v>0.082</v>
      </c>
      <c r="BZ183" s="7" t="n">
        <v>0.661</v>
      </c>
      <c r="CA183" s="6" t="n">
        <v>0.0685209239041121</v>
      </c>
      <c r="CB183" s="6" t="s">
        <v>852</v>
      </c>
      <c r="CC183" s="6" t="n">
        <v>0.393</v>
      </c>
      <c r="CD183" s="6" t="n">
        <v>0.882847588237821</v>
      </c>
      <c r="CE183" s="6" t="n">
        <v>-0.0949056486236265</v>
      </c>
      <c r="CF183" s="6" t="n">
        <v>0.252</v>
      </c>
      <c r="CG183" s="6" t="n">
        <v>0</v>
      </c>
      <c r="CH183" s="9" t="n">
        <v>0.252</v>
      </c>
      <c r="CI183" s="6" t="n">
        <v>0.515</v>
      </c>
      <c r="CJ183" s="6" t="n">
        <v>0.749</v>
      </c>
    </row>
    <row r="184" customFormat="false" ht="15.8" hidden="true" customHeight="false" outlineLevel="0" collapsed="false">
      <c r="A184" s="3" t="s">
        <v>856</v>
      </c>
      <c r="B184" s="6" t="s">
        <v>857</v>
      </c>
      <c r="C184" s="6" t="s">
        <v>89</v>
      </c>
      <c r="D184" s="6" t="s">
        <v>90</v>
      </c>
      <c r="E184" s="6" t="n">
        <f aca="false">FALSE()</f>
        <v>0</v>
      </c>
      <c r="F184" s="6" t="s">
        <v>858</v>
      </c>
      <c r="G184" s="6"/>
      <c r="H184" s="6"/>
      <c r="I184" s="6" t="s">
        <v>92</v>
      </c>
      <c r="J184" s="6" t="s">
        <v>91</v>
      </c>
      <c r="K184" s="6" t="s">
        <v>93</v>
      </c>
      <c r="L184" s="6" t="s">
        <v>743</v>
      </c>
      <c r="M184" s="6" t="n">
        <v>90</v>
      </c>
      <c r="N184" s="6" t="n">
        <v>9</v>
      </c>
      <c r="O184" s="6" t="n">
        <v>9</v>
      </c>
      <c r="P184" s="6" t="n">
        <v>15999.1043280781</v>
      </c>
      <c r="Q184" s="6" t="n">
        <v>15956.2642739174</v>
      </c>
      <c r="R184" s="6" t="n">
        <v>-2.2</v>
      </c>
      <c r="S184" s="6" t="n">
        <v>0</v>
      </c>
      <c r="T184" s="6" t="n">
        <v>0</v>
      </c>
      <c r="U184" s="6" t="n">
        <v>0.00250643232802249</v>
      </c>
      <c r="V184" s="6" t="n">
        <v>3.81</v>
      </c>
      <c r="W184" s="6" t="n">
        <v>0.02</v>
      </c>
      <c r="X184" s="6" t="n">
        <v>0.01</v>
      </c>
      <c r="Y184" s="6" t="n">
        <v>0.00960896703623248</v>
      </c>
      <c r="Z184" s="6" t="n">
        <v>34.85</v>
      </c>
      <c r="AA184" s="6" t="n">
        <v>0.02</v>
      </c>
      <c r="AB184" s="6" t="n">
        <v>0.01</v>
      </c>
      <c r="AC184" s="6" t="n">
        <v>0.00990607629699284</v>
      </c>
      <c r="AD184" s="6" t="n">
        <v>1.651</v>
      </c>
      <c r="AE184" s="6" t="n">
        <v>0.004</v>
      </c>
      <c r="AF184" s="6" t="n">
        <v>0.001</v>
      </c>
      <c r="AG184" s="6" t="n">
        <v>0.00217613337016102</v>
      </c>
      <c r="AH184" s="6" t="n">
        <v>9.545</v>
      </c>
      <c r="AI184" s="6" t="n">
        <v>0.016</v>
      </c>
      <c r="AJ184" s="6" t="n">
        <v>0.005</v>
      </c>
      <c r="AK184" s="6" t="n">
        <v>0.00965119560422448</v>
      </c>
      <c r="AL184" s="6" t="n">
        <v>10.889</v>
      </c>
      <c r="AM184" s="6" t="n">
        <v>0.024</v>
      </c>
      <c r="AN184" s="6" t="n">
        <v>0.008</v>
      </c>
      <c r="AO184" s="6" t="n">
        <v>0.0147604823864901</v>
      </c>
      <c r="AP184" s="6" t="n">
        <v>-0.211</v>
      </c>
      <c r="AQ184" s="6" t="n">
        <v>0.026</v>
      </c>
      <c r="AR184" s="6" t="n">
        <v>0.009</v>
      </c>
      <c r="AS184" s="6" t="n">
        <v>0.0160706571399521</v>
      </c>
      <c r="AT184" s="6" t="n">
        <v>20.462</v>
      </c>
      <c r="AU184" s="6" t="n">
        <v>0.167</v>
      </c>
      <c r="AV184" s="6" t="n">
        <v>0.056</v>
      </c>
      <c r="AW184" s="6" t="n">
        <v>0.1034244347718</v>
      </c>
      <c r="AX184" s="6" t="n">
        <v>1.256</v>
      </c>
      <c r="AY184" s="6" t="n">
        <v>0.144</v>
      </c>
      <c r="AZ184" s="6" t="n">
        <v>0.048</v>
      </c>
      <c r="BA184" s="6" t="n">
        <v>0.0892005505179139</v>
      </c>
      <c r="BB184" s="6" t="n">
        <v>-16.562</v>
      </c>
      <c r="BC184" s="6" t="n">
        <v>1.838</v>
      </c>
      <c r="BD184" s="6" t="n">
        <v>0.613</v>
      </c>
      <c r="BE184" s="6" t="n">
        <v>1.13925151983439</v>
      </c>
      <c r="BF184" s="6" t="n">
        <v>-36.445</v>
      </c>
      <c r="BG184" s="6" t="n">
        <v>1.8</v>
      </c>
      <c r="BH184" s="6" t="n">
        <v>0.6</v>
      </c>
      <c r="BI184" s="6" t="n">
        <v>1.11557357750043</v>
      </c>
      <c r="BJ184" s="6" t="n">
        <v>0.131</v>
      </c>
      <c r="BK184" s="6" t="n">
        <v>0.014</v>
      </c>
      <c r="BL184" s="6" t="n">
        <v>0.005</v>
      </c>
      <c r="BM184" s="6" t="n">
        <v>0.00869392127475922</v>
      </c>
      <c r="BN184" s="7" t="n">
        <v>-2.21</v>
      </c>
      <c r="BO184" s="8" t="n">
        <v>1.007950954</v>
      </c>
      <c r="BP184" s="8" t="n">
        <v>-4.1</v>
      </c>
      <c r="BQ184" s="8" t="n">
        <v>-4.04</v>
      </c>
      <c r="BR184" s="7" t="n">
        <v>26.76</v>
      </c>
      <c r="BS184" s="8" t="n">
        <v>0.00590880768705255</v>
      </c>
      <c r="BT184" s="8" t="s">
        <v>834</v>
      </c>
      <c r="BU184" s="8" t="n">
        <v>-0.275</v>
      </c>
      <c r="BV184" s="8" t="n">
        <v>1.08629191220945</v>
      </c>
      <c r="BW184" s="8" t="n">
        <v>0.874865228805175</v>
      </c>
      <c r="BX184" s="8" t="n">
        <v>0.576</v>
      </c>
      <c r="BY184" s="8" t="n">
        <v>0.082</v>
      </c>
      <c r="BZ184" s="7" t="n">
        <v>0.658</v>
      </c>
      <c r="CA184" s="6" t="n">
        <v>0.0688275810986327</v>
      </c>
      <c r="CB184" s="6" t="s">
        <v>859</v>
      </c>
      <c r="CC184" s="6" t="n">
        <v>-0.152</v>
      </c>
      <c r="CD184" s="6" t="n">
        <v>1.43747239850237</v>
      </c>
      <c r="CE184" s="6" t="n">
        <v>-0.270985689829255</v>
      </c>
      <c r="CF184" s="6" t="n">
        <v>-0.49</v>
      </c>
      <c r="CG184" s="6" t="n">
        <v>0</v>
      </c>
      <c r="CH184" s="9" t="n">
        <v>-0.49</v>
      </c>
      <c r="CI184" s="6" t="n">
        <v>-0.152</v>
      </c>
      <c r="CJ184" s="6" t="n">
        <v>0.129</v>
      </c>
    </row>
    <row r="185" customFormat="false" ht="15.8" hidden="true" customHeight="false" outlineLevel="0" collapsed="false">
      <c r="A185" s="3" t="s">
        <v>860</v>
      </c>
      <c r="B185" s="6" t="s">
        <v>861</v>
      </c>
      <c r="C185" s="6" t="s">
        <v>89</v>
      </c>
      <c r="D185" s="6" t="s">
        <v>90</v>
      </c>
      <c r="E185" s="6" t="n">
        <f aca="false">FALSE()</f>
        <v>0</v>
      </c>
      <c r="F185" s="6" t="s">
        <v>862</v>
      </c>
      <c r="G185" s="6"/>
      <c r="H185" s="6"/>
      <c r="I185" s="6" t="s">
        <v>92</v>
      </c>
      <c r="J185" s="6" t="s">
        <v>91</v>
      </c>
      <c r="K185" s="6" t="s">
        <v>93</v>
      </c>
      <c r="L185" s="6" t="s">
        <v>743</v>
      </c>
      <c r="M185" s="6" t="n">
        <v>90</v>
      </c>
      <c r="N185" s="6" t="n">
        <v>9</v>
      </c>
      <c r="O185" s="6" t="n">
        <v>9</v>
      </c>
      <c r="P185" s="6" t="n">
        <v>15929.6482280469</v>
      </c>
      <c r="Q185" s="6" t="n">
        <v>15978.3860049538</v>
      </c>
      <c r="R185" s="6" t="n">
        <v>-2.11</v>
      </c>
      <c r="S185" s="6" t="n">
        <v>0</v>
      </c>
      <c r="T185" s="6" t="n">
        <v>0</v>
      </c>
      <c r="U185" s="6" t="n">
        <v>0.00149112504827134</v>
      </c>
      <c r="V185" s="6" t="n">
        <v>3.98</v>
      </c>
      <c r="W185" s="6" t="n">
        <v>0</v>
      </c>
      <c r="X185" s="6" t="n">
        <v>0</v>
      </c>
      <c r="Y185" s="6" t="n">
        <v>0.00247972275057026</v>
      </c>
      <c r="Z185" s="6" t="n">
        <v>35.02</v>
      </c>
      <c r="AA185" s="6" t="n">
        <v>0</v>
      </c>
      <c r="AB185" s="6" t="n">
        <v>0</v>
      </c>
      <c r="AC185" s="6" t="n">
        <v>0.00255639577801769</v>
      </c>
      <c r="AD185" s="6" t="n">
        <v>1.741</v>
      </c>
      <c r="AE185" s="6" t="n">
        <v>0.002</v>
      </c>
      <c r="AF185" s="6" t="n">
        <v>0.001</v>
      </c>
      <c r="AG185" s="6" t="n">
        <v>0.00141033650925084</v>
      </c>
      <c r="AH185" s="6" t="n">
        <v>9.712</v>
      </c>
      <c r="AI185" s="6" t="n">
        <v>0.004</v>
      </c>
      <c r="AJ185" s="6" t="n">
        <v>0.001</v>
      </c>
      <c r="AK185" s="6" t="n">
        <v>0.00249175309137884</v>
      </c>
      <c r="AL185" s="6" t="n">
        <v>11.14</v>
      </c>
      <c r="AM185" s="6" t="n">
        <v>0.047</v>
      </c>
      <c r="AN185" s="6" t="n">
        <v>0.016</v>
      </c>
      <c r="AO185" s="6" t="n">
        <v>0.0293539147710149</v>
      </c>
      <c r="AP185" s="6" t="n">
        <v>-0.218</v>
      </c>
      <c r="AQ185" s="6" t="n">
        <v>0.047</v>
      </c>
      <c r="AR185" s="6" t="n">
        <v>0.016</v>
      </c>
      <c r="AS185" s="6" t="n">
        <v>0.0292508385572927</v>
      </c>
      <c r="AT185" s="6" t="n">
        <v>21.553</v>
      </c>
      <c r="AU185" s="6" t="n">
        <v>0.25</v>
      </c>
      <c r="AV185" s="6" t="n">
        <v>0.083</v>
      </c>
      <c r="AW185" s="6" t="n">
        <v>0.155228677025578</v>
      </c>
      <c r="AX185" s="6" t="n">
        <v>1.996</v>
      </c>
      <c r="AY185" s="6" t="n">
        <v>0.247</v>
      </c>
      <c r="AZ185" s="6" t="n">
        <v>0.082</v>
      </c>
      <c r="BA185" s="6" t="n">
        <v>0.153241336078038</v>
      </c>
      <c r="BB185" s="6" t="n">
        <v>-20.179</v>
      </c>
      <c r="BC185" s="6" t="n">
        <v>1.448</v>
      </c>
      <c r="BD185" s="6" t="n">
        <v>0.483</v>
      </c>
      <c r="BE185" s="6" t="n">
        <v>0.897746892066444</v>
      </c>
      <c r="BF185" s="6" t="n">
        <v>-40.393</v>
      </c>
      <c r="BG185" s="6" t="n">
        <v>1.422</v>
      </c>
      <c r="BH185" s="6" t="n">
        <v>0.474</v>
      </c>
      <c r="BI185" s="6" t="n">
        <v>0.881707049598936</v>
      </c>
      <c r="BJ185" s="6" t="n">
        <v>0.184</v>
      </c>
      <c r="BK185" s="6" t="n">
        <v>0.013</v>
      </c>
      <c r="BL185" s="6" t="n">
        <v>0.004</v>
      </c>
      <c r="BM185" s="6" t="n">
        <v>0.00833396410110857</v>
      </c>
      <c r="BN185" s="7" t="n">
        <v>-2.14</v>
      </c>
      <c r="BO185" s="8" t="n">
        <v>1.007950954</v>
      </c>
      <c r="BP185" s="8" t="n">
        <v>-3.94</v>
      </c>
      <c r="BQ185" s="8" t="n">
        <v>-3.84</v>
      </c>
      <c r="BR185" s="7" t="n">
        <v>26.96</v>
      </c>
      <c r="BS185" s="8" t="n">
        <v>0.00590880768705255</v>
      </c>
      <c r="BT185" s="8" t="s">
        <v>834</v>
      </c>
      <c r="BU185" s="8" t="n">
        <v>-0.284</v>
      </c>
      <c r="BV185" s="8" t="n">
        <v>1.06584966321933</v>
      </c>
      <c r="BW185" s="8" t="n">
        <v>0.865355914085765</v>
      </c>
      <c r="BX185" s="8" t="n">
        <v>0.563</v>
      </c>
      <c r="BY185" s="8" t="n">
        <v>0.082</v>
      </c>
      <c r="BZ185" s="7" t="n">
        <v>0.645</v>
      </c>
      <c r="CA185" s="6" t="n">
        <v>0.0688275810986327</v>
      </c>
      <c r="CB185" s="6" t="s">
        <v>859</v>
      </c>
      <c r="CC185" s="6" t="n">
        <v>0.513</v>
      </c>
      <c r="CD185" s="6" t="n">
        <v>1.91236979610009</v>
      </c>
      <c r="CE185" s="6" t="n">
        <v>-0.601817076119186</v>
      </c>
      <c r="CF185" s="6" t="n">
        <v>0.378</v>
      </c>
      <c r="CG185" s="6" t="n">
        <v>0</v>
      </c>
      <c r="CH185" s="9" t="n">
        <v>0.378</v>
      </c>
      <c r="CI185" s="6" t="n">
        <v>0.513</v>
      </c>
      <c r="CJ185" s="6" t="n">
        <v>0.793</v>
      </c>
    </row>
    <row r="186" customFormat="false" ht="15.8" hidden="true" customHeight="false" outlineLevel="0" collapsed="false">
      <c r="A186" s="3" t="s">
        <v>863</v>
      </c>
      <c r="B186" s="6" t="s">
        <v>864</v>
      </c>
      <c r="C186" s="6" t="s">
        <v>89</v>
      </c>
      <c r="D186" s="6" t="s">
        <v>90</v>
      </c>
      <c r="E186" s="6" t="n">
        <f aca="false">FALSE()</f>
        <v>0</v>
      </c>
      <c r="F186" s="6" t="s">
        <v>865</v>
      </c>
      <c r="G186" s="6"/>
      <c r="H186" s="6"/>
      <c r="I186" s="6" t="s">
        <v>92</v>
      </c>
      <c r="J186" s="6" t="s">
        <v>91</v>
      </c>
      <c r="K186" s="6" t="s">
        <v>93</v>
      </c>
      <c r="L186" s="6" t="s">
        <v>743</v>
      </c>
      <c r="M186" s="6" t="n">
        <v>90</v>
      </c>
      <c r="N186" s="6" t="n">
        <v>9</v>
      </c>
      <c r="O186" s="6" t="n">
        <v>9</v>
      </c>
      <c r="P186" s="6" t="n">
        <v>15926.7688807598</v>
      </c>
      <c r="Q186" s="6" t="n">
        <v>15902.5129274228</v>
      </c>
      <c r="R186" s="6" t="n">
        <v>-2.17</v>
      </c>
      <c r="S186" s="6" t="n">
        <v>0</v>
      </c>
      <c r="T186" s="6" t="n">
        <v>0</v>
      </c>
      <c r="U186" s="6" t="n">
        <v>0.00194766656373284</v>
      </c>
      <c r="V186" s="6" t="n">
        <v>3.8</v>
      </c>
      <c r="W186" s="6" t="n">
        <v>0</v>
      </c>
      <c r="X186" s="6" t="n">
        <v>0</v>
      </c>
      <c r="Y186" s="6" t="n">
        <v>0.00270606388079258</v>
      </c>
      <c r="Z186" s="6" t="n">
        <v>34.84</v>
      </c>
      <c r="AA186" s="6" t="n">
        <v>0</v>
      </c>
      <c r="AB186" s="6" t="n">
        <v>0</v>
      </c>
      <c r="AC186" s="6" t="n">
        <v>0.00278973537598599</v>
      </c>
      <c r="AD186" s="6" t="n">
        <v>1.682</v>
      </c>
      <c r="AE186" s="6" t="n">
        <v>0.003</v>
      </c>
      <c r="AF186" s="6" t="n">
        <v>0.001</v>
      </c>
      <c r="AG186" s="6" t="n">
        <v>0.00185679037979721</v>
      </c>
      <c r="AH186" s="6" t="n">
        <v>9.537</v>
      </c>
      <c r="AI186" s="6" t="n">
        <v>0.004</v>
      </c>
      <c r="AJ186" s="6" t="n">
        <v>0.001</v>
      </c>
      <c r="AK186" s="6" t="n">
        <v>0.00272005432706467</v>
      </c>
      <c r="AL186" s="6" t="n">
        <v>10.928</v>
      </c>
      <c r="AM186" s="6" t="n">
        <v>0.04</v>
      </c>
      <c r="AN186" s="6" t="n">
        <v>0.013</v>
      </c>
      <c r="AO186" s="6" t="n">
        <v>0.0245572916095728</v>
      </c>
      <c r="AP186" s="6" t="n">
        <v>-0.197</v>
      </c>
      <c r="AQ186" s="6" t="n">
        <v>0.038</v>
      </c>
      <c r="AR186" s="6" t="n">
        <v>0.013</v>
      </c>
      <c r="AS186" s="6" t="n">
        <v>0.0236214183693233</v>
      </c>
      <c r="AT186" s="6" t="n">
        <v>20.883</v>
      </c>
      <c r="AU186" s="6" t="n">
        <v>0.151</v>
      </c>
      <c r="AV186" s="6" t="n">
        <v>0.05</v>
      </c>
      <c r="AW186" s="6" t="n">
        <v>0.0934834229937593</v>
      </c>
      <c r="AX186" s="6" t="n">
        <v>1.686</v>
      </c>
      <c r="AY186" s="6" t="n">
        <v>0.147</v>
      </c>
      <c r="AZ186" s="6" t="n">
        <v>0.049</v>
      </c>
      <c r="BA186" s="6" t="n">
        <v>0.0909830937973067</v>
      </c>
      <c r="BB186" s="6" t="n">
        <v>-4.65</v>
      </c>
      <c r="BC186" s="6" t="n">
        <v>1.621</v>
      </c>
      <c r="BD186" s="6" t="n">
        <v>0.54</v>
      </c>
      <c r="BE186" s="6" t="n">
        <v>1.0047747081855</v>
      </c>
      <c r="BF186" s="6" t="n">
        <v>-24.791</v>
      </c>
      <c r="BG186" s="6" t="n">
        <v>1.587</v>
      </c>
      <c r="BH186" s="6" t="n">
        <v>0.529</v>
      </c>
      <c r="BI186" s="6" t="n">
        <v>0.983726676578791</v>
      </c>
      <c r="BJ186" s="6" t="n">
        <v>0.052</v>
      </c>
      <c r="BK186" s="6" t="n">
        <v>0.018</v>
      </c>
      <c r="BL186" s="6" t="n">
        <v>0.006</v>
      </c>
      <c r="BM186" s="6" t="n">
        <v>0.0113731657446138</v>
      </c>
      <c r="BN186" s="7" t="n">
        <v>-2.17</v>
      </c>
      <c r="BO186" s="8" t="n">
        <v>1.007950954</v>
      </c>
      <c r="BP186" s="8" t="n">
        <v>-4.11</v>
      </c>
      <c r="BQ186" s="8" t="n">
        <v>-4.04</v>
      </c>
      <c r="BR186" s="7" t="n">
        <v>26.76</v>
      </c>
      <c r="BS186" s="8" t="n">
        <v>0.00588555850938555</v>
      </c>
      <c r="BT186" s="8" t="s">
        <v>866</v>
      </c>
      <c r="BU186" s="8" t="n">
        <v>-0.262</v>
      </c>
      <c r="BV186" s="8" t="n">
        <v>1.07396429937976</v>
      </c>
      <c r="BW186" s="8" t="n">
        <v>0.870889325664222</v>
      </c>
      <c r="BX186" s="8" t="n">
        <v>0.59</v>
      </c>
      <c r="BY186" s="8" t="n">
        <v>0.082</v>
      </c>
      <c r="BZ186" s="7" t="n">
        <v>0.672</v>
      </c>
      <c r="CA186" s="6" t="n">
        <v>0.0690746917703825</v>
      </c>
      <c r="CB186" s="6" t="s">
        <v>867</v>
      </c>
      <c r="CC186" s="6" t="n">
        <v>0.244</v>
      </c>
      <c r="CD186" s="6" t="n">
        <v>0.490461448763065</v>
      </c>
      <c r="CE186" s="6" t="n">
        <v>0.078970892705458</v>
      </c>
      <c r="CF186" s="6" t="n">
        <v>0.198</v>
      </c>
      <c r="CG186" s="6" t="n">
        <v>0</v>
      </c>
      <c r="CH186" s="9" t="n">
        <v>0.198</v>
      </c>
      <c r="CI186" s="6" t="n">
        <v>0.244</v>
      </c>
      <c r="CJ186" s="6" t="n">
        <v>0.53</v>
      </c>
    </row>
    <row r="187" customFormat="false" ht="15.8" hidden="true" customHeight="false" outlineLevel="0" collapsed="false">
      <c r="A187" s="3" t="s">
        <v>868</v>
      </c>
      <c r="B187" s="6" t="s">
        <v>869</v>
      </c>
      <c r="C187" s="6" t="s">
        <v>89</v>
      </c>
      <c r="D187" s="6" t="s">
        <v>90</v>
      </c>
      <c r="E187" s="6" t="n">
        <f aca="false">FALSE()</f>
        <v>0</v>
      </c>
      <c r="F187" s="6" t="s">
        <v>596</v>
      </c>
      <c r="G187" s="6"/>
      <c r="H187" s="6"/>
      <c r="I187" s="6" t="s">
        <v>92</v>
      </c>
      <c r="J187" s="6" t="s">
        <v>91</v>
      </c>
      <c r="K187" s="6" t="s">
        <v>93</v>
      </c>
      <c r="L187" s="6" t="s">
        <v>560</v>
      </c>
      <c r="M187" s="6" t="n">
        <v>90</v>
      </c>
      <c r="N187" s="6" t="n">
        <v>9</v>
      </c>
      <c r="O187" s="6" t="n">
        <v>9</v>
      </c>
      <c r="P187" s="6" t="n">
        <v>15883.5885969768</v>
      </c>
      <c r="Q187" s="6" t="n">
        <v>15848.2650022309</v>
      </c>
      <c r="R187" s="6" t="n">
        <v>-2.23</v>
      </c>
      <c r="S187" s="6" t="n">
        <v>0</v>
      </c>
      <c r="T187" s="6" t="n">
        <v>0</v>
      </c>
      <c r="U187" s="6" t="n">
        <v>0.00128987826824557</v>
      </c>
      <c r="V187" s="6" t="n">
        <v>3.53</v>
      </c>
      <c r="W187" s="6" t="n">
        <v>0.01</v>
      </c>
      <c r="X187" s="6" t="n">
        <v>0</v>
      </c>
      <c r="Y187" s="6" t="n">
        <v>0.00311052615692566</v>
      </c>
      <c r="Z187" s="6" t="n">
        <v>34.56</v>
      </c>
      <c r="AA187" s="6" t="n">
        <v>0.01</v>
      </c>
      <c r="AB187" s="6" t="n">
        <v>0</v>
      </c>
      <c r="AC187" s="6" t="n">
        <v>0.00320670362569726</v>
      </c>
      <c r="AD187" s="6" t="n">
        <v>1.592</v>
      </c>
      <c r="AE187" s="6" t="n">
        <v>0.002</v>
      </c>
      <c r="AF187" s="6" t="n">
        <v>0.001</v>
      </c>
      <c r="AG187" s="6" t="n">
        <v>0.00121672466789112</v>
      </c>
      <c r="AH187" s="6" t="n">
        <v>14.951</v>
      </c>
      <c r="AI187" s="6" t="n">
        <v>0.005</v>
      </c>
      <c r="AJ187" s="6" t="n">
        <v>0.002</v>
      </c>
      <c r="AK187" s="6" t="n">
        <v>0.0031428573952558</v>
      </c>
      <c r="AL187" s="6" t="n">
        <v>16.127</v>
      </c>
      <c r="AM187" s="6" t="n">
        <v>0.045</v>
      </c>
      <c r="AN187" s="6" t="n">
        <v>0.015</v>
      </c>
      <c r="AO187" s="6" t="n">
        <v>0.0279415952276243</v>
      </c>
      <c r="AP187" s="6" t="n">
        <v>-0.233</v>
      </c>
      <c r="AQ187" s="6" t="n">
        <v>0.048</v>
      </c>
      <c r="AR187" s="6" t="n">
        <v>0.016</v>
      </c>
      <c r="AS187" s="6" t="n">
        <v>0.0294776568157855</v>
      </c>
      <c r="AT187" s="6" t="n">
        <v>30.519</v>
      </c>
      <c r="AU187" s="6" t="n">
        <v>0.101</v>
      </c>
      <c r="AV187" s="6" t="n">
        <v>0.034</v>
      </c>
      <c r="AW187" s="6" t="n">
        <v>0.0628304926472581</v>
      </c>
      <c r="AX187" s="6" t="n">
        <v>0.382</v>
      </c>
      <c r="AY187" s="6" t="n">
        <v>0.099</v>
      </c>
      <c r="AZ187" s="6" t="n">
        <v>0.033</v>
      </c>
      <c r="BA187" s="6" t="n">
        <v>0.0616043865854066</v>
      </c>
      <c r="BB187" s="6" t="n">
        <v>118.859</v>
      </c>
      <c r="BC187" s="6" t="n">
        <v>3.189</v>
      </c>
      <c r="BD187" s="6" t="n">
        <v>1.063</v>
      </c>
      <c r="BE187" s="6" t="n">
        <v>1.9767793282478</v>
      </c>
      <c r="BF187" s="6" t="n">
        <v>84.861</v>
      </c>
      <c r="BG187" s="6" t="n">
        <v>3.093</v>
      </c>
      <c r="BH187" s="6" t="n">
        <v>1.031</v>
      </c>
      <c r="BI187" s="6" t="n">
        <v>1.91746910458592</v>
      </c>
      <c r="BJ187" s="6" t="n">
        <v>-1.121</v>
      </c>
      <c r="BK187" s="6" t="n">
        <v>0.026</v>
      </c>
      <c r="BL187" s="6" t="n">
        <v>0.009</v>
      </c>
      <c r="BM187" s="6" t="n">
        <v>0.016377769209981</v>
      </c>
      <c r="BN187" s="7" t="n">
        <v>-2.23</v>
      </c>
      <c r="BO187" s="8" t="n">
        <v>1.007950954</v>
      </c>
      <c r="BP187" s="8" t="n">
        <v>-4.38</v>
      </c>
      <c r="BQ187" s="8" t="n">
        <v>-4.01</v>
      </c>
      <c r="BR187" s="7" t="n">
        <v>26.78</v>
      </c>
      <c r="BS187" s="8" t="n">
        <v>0.00509422604912402</v>
      </c>
      <c r="BT187" s="8" t="s">
        <v>870</v>
      </c>
      <c r="BU187" s="8" t="n">
        <v>-0.315</v>
      </c>
      <c r="BV187" s="8" t="n">
        <v>1.15165961330507</v>
      </c>
      <c r="BW187" s="8" t="n">
        <v>0.933001080660974</v>
      </c>
      <c r="BX187" s="8" t="n">
        <v>0.57</v>
      </c>
      <c r="BY187" s="8" t="n">
        <v>0.082</v>
      </c>
      <c r="BZ187" s="7" t="n">
        <v>0.652</v>
      </c>
      <c r="CA187" s="6" t="n">
        <v>0.0692389963374283</v>
      </c>
      <c r="CB187" s="6" t="s">
        <v>871</v>
      </c>
      <c r="CC187" s="6" t="n">
        <v>-1.731</v>
      </c>
      <c r="CD187" s="6" t="n">
        <v>0.820202103717324</v>
      </c>
      <c r="CE187" s="6" t="n">
        <v>1.56463862110411</v>
      </c>
      <c r="CF187" s="6" t="n">
        <v>0.145</v>
      </c>
      <c r="CG187" s="6" t="n">
        <v>0</v>
      </c>
      <c r="CH187" s="9" t="n">
        <v>0.145</v>
      </c>
      <c r="CI187" s="6" t="n">
        <v>-1.731</v>
      </c>
      <c r="CJ187" s="6" t="n">
        <v>0.027</v>
      </c>
    </row>
    <row r="188" customFormat="false" ht="15.8" hidden="true" customHeight="false" outlineLevel="0" collapsed="false">
      <c r="A188" s="3" t="s">
        <v>872</v>
      </c>
      <c r="B188" s="6" t="s">
        <v>873</v>
      </c>
      <c r="C188" s="6" t="s">
        <v>89</v>
      </c>
      <c r="D188" s="6" t="s">
        <v>90</v>
      </c>
      <c r="E188" s="6" t="n">
        <f aca="false">FALSE()</f>
        <v>0</v>
      </c>
      <c r="F188" s="6" t="s">
        <v>91</v>
      </c>
      <c r="G188" s="6"/>
      <c r="H188" s="6"/>
      <c r="I188" s="6" t="s">
        <v>92</v>
      </c>
      <c r="J188" s="6" t="s">
        <v>91</v>
      </c>
      <c r="K188" s="6" t="s">
        <v>93</v>
      </c>
      <c r="L188" s="6" t="s">
        <v>560</v>
      </c>
      <c r="M188" s="6" t="n">
        <v>90</v>
      </c>
      <c r="N188" s="6" t="n">
        <v>9</v>
      </c>
      <c r="O188" s="6" t="n">
        <v>9</v>
      </c>
      <c r="P188" s="6" t="n">
        <v>15855.4860959322</v>
      </c>
      <c r="Q188" s="6" t="n">
        <v>15841.4319481115</v>
      </c>
      <c r="R188" s="6" t="n">
        <v>-2.23</v>
      </c>
      <c r="S188" s="6" t="n">
        <v>0</v>
      </c>
      <c r="T188" s="6" t="n">
        <v>0</v>
      </c>
      <c r="U188" s="6" t="n">
        <v>0.00142612659208804</v>
      </c>
      <c r="V188" s="6" t="n">
        <v>3.62</v>
      </c>
      <c r="W188" s="6" t="n">
        <v>0.01</v>
      </c>
      <c r="X188" s="6" t="n">
        <v>0</v>
      </c>
      <c r="Y188" s="6" t="n">
        <v>0.00383518083748325</v>
      </c>
      <c r="Z188" s="6" t="n">
        <v>34.65</v>
      </c>
      <c r="AA188" s="6" t="n">
        <v>0.01</v>
      </c>
      <c r="AB188" s="6" t="n">
        <v>0</v>
      </c>
      <c r="AC188" s="6" t="n">
        <v>0.00395376462897814</v>
      </c>
      <c r="AD188" s="6" t="n">
        <v>1.595</v>
      </c>
      <c r="AE188" s="6" t="n">
        <v>0.002</v>
      </c>
      <c r="AF188" s="6" t="n">
        <v>0.001</v>
      </c>
      <c r="AG188" s="6" t="n">
        <v>0.00140562927083699</v>
      </c>
      <c r="AH188" s="6" t="n">
        <v>15.036</v>
      </c>
      <c r="AI188" s="6" t="n">
        <v>0.006</v>
      </c>
      <c r="AJ188" s="6" t="n">
        <v>0.002</v>
      </c>
      <c r="AK188" s="6" t="n">
        <v>0.00387642836649676</v>
      </c>
      <c r="AL188" s="6" t="n">
        <v>16.232</v>
      </c>
      <c r="AM188" s="6" t="n">
        <v>0.051</v>
      </c>
      <c r="AN188" s="6" t="n">
        <v>0.017</v>
      </c>
      <c r="AO188" s="6" t="n">
        <v>0.0314997128084189</v>
      </c>
      <c r="AP188" s="6" t="n">
        <v>-0.216</v>
      </c>
      <c r="AQ188" s="6" t="n">
        <v>0.053</v>
      </c>
      <c r="AR188" s="6" t="n">
        <v>0.018</v>
      </c>
      <c r="AS188" s="6" t="n">
        <v>0.0328927099144901</v>
      </c>
      <c r="AT188" s="6" t="n">
        <v>30.758</v>
      </c>
      <c r="AU188" s="6" t="n">
        <v>0.129</v>
      </c>
      <c r="AV188" s="6" t="n">
        <v>0.043</v>
      </c>
      <c r="AW188" s="6" t="n">
        <v>0.0799460105958186</v>
      </c>
      <c r="AX188" s="6" t="n">
        <v>0.446</v>
      </c>
      <c r="AY188" s="6" t="n">
        <v>0.124</v>
      </c>
      <c r="AZ188" s="6" t="n">
        <v>0.041</v>
      </c>
      <c r="BA188" s="6" t="n">
        <v>0.0771708697835304</v>
      </c>
      <c r="BB188" s="6" t="n">
        <v>119.939</v>
      </c>
      <c r="BC188" s="6" t="n">
        <v>2.135</v>
      </c>
      <c r="BD188" s="6" t="n">
        <v>0.712</v>
      </c>
      <c r="BE188" s="6" t="n">
        <v>1.32322799799317</v>
      </c>
      <c r="BF188" s="6" t="n">
        <v>85.724</v>
      </c>
      <c r="BG188" s="6" t="n">
        <v>2.078</v>
      </c>
      <c r="BH188" s="6" t="n">
        <v>0.693</v>
      </c>
      <c r="BI188" s="6" t="n">
        <v>1.2878611523115</v>
      </c>
      <c r="BJ188" s="6" t="n">
        <v>-1.175</v>
      </c>
      <c r="BK188" s="6" t="n">
        <v>0.018</v>
      </c>
      <c r="BL188" s="6" t="n">
        <v>0.006</v>
      </c>
      <c r="BM188" s="6" t="n">
        <v>0.0110331167168226</v>
      </c>
      <c r="BN188" s="7" t="n">
        <v>-2.24</v>
      </c>
      <c r="BO188" s="8" t="n">
        <v>1.007950954</v>
      </c>
      <c r="BP188" s="8" t="n">
        <v>-4.3</v>
      </c>
      <c r="BQ188" s="8" t="n">
        <v>-3.96</v>
      </c>
      <c r="BR188" s="7" t="n">
        <v>26.84</v>
      </c>
      <c r="BS188" s="8" t="n">
        <v>0.00524820165465433</v>
      </c>
      <c r="BT188" s="8" t="s">
        <v>874</v>
      </c>
      <c r="BU188" s="8" t="n">
        <v>-0.301</v>
      </c>
      <c r="BV188" s="8" t="n">
        <v>1.15290910859252</v>
      </c>
      <c r="BW188" s="8" t="n">
        <v>0.935594637687967</v>
      </c>
      <c r="BX188" s="8" t="n">
        <v>0.588</v>
      </c>
      <c r="BY188" s="8" t="n">
        <v>0.082</v>
      </c>
      <c r="BZ188" s="7" t="n">
        <v>0.67</v>
      </c>
      <c r="CA188" s="6" t="n">
        <v>0.0693195796807408</v>
      </c>
      <c r="CB188" s="6" t="s">
        <v>875</v>
      </c>
      <c r="CC188" s="6" t="n">
        <v>-1.686</v>
      </c>
      <c r="CD188" s="6" t="n">
        <v>0.800212040796555</v>
      </c>
      <c r="CE188" s="6" t="n">
        <v>1.51972300530049</v>
      </c>
      <c r="CF188" s="6" t="n">
        <v>0.171</v>
      </c>
      <c r="CG188" s="6" t="n">
        <v>0</v>
      </c>
      <c r="CH188" s="9" t="n">
        <v>0.171</v>
      </c>
      <c r="CI188" s="6" t="n">
        <v>-1.686</v>
      </c>
      <c r="CJ188" s="6" t="n">
        <v>0.091</v>
      </c>
    </row>
    <row r="189" customFormat="false" ht="15.8" hidden="true" customHeight="false" outlineLevel="0" collapsed="false">
      <c r="A189" s="3" t="s">
        <v>876</v>
      </c>
      <c r="B189" s="6" t="s">
        <v>877</v>
      </c>
      <c r="C189" s="6" t="s">
        <v>89</v>
      </c>
      <c r="D189" s="6" t="s">
        <v>90</v>
      </c>
      <c r="E189" s="6" t="n">
        <f aca="false">FALSE()</f>
        <v>0</v>
      </c>
      <c r="F189" s="6" t="s">
        <v>91</v>
      </c>
      <c r="G189" s="6"/>
      <c r="H189" s="6"/>
      <c r="I189" s="6" t="s">
        <v>92</v>
      </c>
      <c r="J189" s="6" t="s">
        <v>91</v>
      </c>
      <c r="K189" s="6" t="s">
        <v>93</v>
      </c>
      <c r="L189" s="6" t="s">
        <v>560</v>
      </c>
      <c r="M189" s="6" t="n">
        <v>90</v>
      </c>
      <c r="N189" s="6" t="n">
        <v>9</v>
      </c>
      <c r="O189" s="6" t="n">
        <v>9</v>
      </c>
      <c r="P189" s="6" t="n">
        <v>15921.39725077</v>
      </c>
      <c r="Q189" s="6" t="n">
        <v>15914.5834987462</v>
      </c>
      <c r="R189" s="6" t="n">
        <v>-2.17</v>
      </c>
      <c r="S189" s="6" t="n">
        <v>0</v>
      </c>
      <c r="T189" s="6" t="n">
        <v>0</v>
      </c>
      <c r="U189" s="6" t="n">
        <v>0.00250978421358045</v>
      </c>
      <c r="V189" s="6" t="n">
        <v>3.82</v>
      </c>
      <c r="W189" s="6" t="n">
        <v>0</v>
      </c>
      <c r="X189" s="6" t="n">
        <v>0</v>
      </c>
      <c r="Y189" s="6" t="n">
        <v>0.0020948996291438</v>
      </c>
      <c r="Z189" s="6" t="n">
        <v>34.86</v>
      </c>
      <c r="AA189" s="6" t="n">
        <v>0</v>
      </c>
      <c r="AB189" s="6" t="n">
        <v>0</v>
      </c>
      <c r="AC189" s="6" t="n">
        <v>0.00215967392567651</v>
      </c>
      <c r="AD189" s="6" t="n">
        <v>1.662</v>
      </c>
      <c r="AE189" s="6" t="n">
        <v>0.004</v>
      </c>
      <c r="AF189" s="6" t="n">
        <v>0.001</v>
      </c>
      <c r="AG189" s="6" t="n">
        <v>0.00237284312171652</v>
      </c>
      <c r="AH189" s="6" t="n">
        <v>15.241</v>
      </c>
      <c r="AI189" s="6" t="n">
        <v>0.003</v>
      </c>
      <c r="AJ189" s="6" t="n">
        <v>0.001</v>
      </c>
      <c r="AK189" s="6" t="n">
        <v>0.00211795716500621</v>
      </c>
      <c r="AL189" s="6" t="n">
        <v>16.476</v>
      </c>
      <c r="AM189" s="6" t="n">
        <v>0.033</v>
      </c>
      <c r="AN189" s="6" t="n">
        <v>0.011</v>
      </c>
      <c r="AO189" s="6" t="n">
        <v>0.0206067031692295</v>
      </c>
      <c r="AP189" s="6" t="n">
        <v>-0.243</v>
      </c>
      <c r="AQ189" s="6" t="n">
        <v>0.033</v>
      </c>
      <c r="AR189" s="6" t="n">
        <v>0.011</v>
      </c>
      <c r="AS189" s="6" t="n">
        <v>0.0206318914685681</v>
      </c>
      <c r="AT189" s="6" t="n">
        <v>31.252</v>
      </c>
      <c r="AU189" s="6" t="n">
        <v>0.264</v>
      </c>
      <c r="AV189" s="6" t="n">
        <v>0.088</v>
      </c>
      <c r="AW189" s="6" t="n">
        <v>0.163797634446168</v>
      </c>
      <c r="AX189" s="6" t="n">
        <v>0.521</v>
      </c>
      <c r="AY189" s="6" t="n">
        <v>0.258</v>
      </c>
      <c r="AZ189" s="6" t="n">
        <v>0.086</v>
      </c>
      <c r="BA189" s="6" t="n">
        <v>0.160119101804323</v>
      </c>
      <c r="BB189" s="6" t="n">
        <v>111.831</v>
      </c>
      <c r="BC189" s="6" t="n">
        <v>1.859</v>
      </c>
      <c r="BD189" s="6" t="n">
        <v>0.62</v>
      </c>
      <c r="BE189" s="6" t="n">
        <v>1.15211505046933</v>
      </c>
      <c r="BF189" s="6" t="n">
        <v>77.359</v>
      </c>
      <c r="BG189" s="6" t="n">
        <v>1.802</v>
      </c>
      <c r="BH189" s="6" t="n">
        <v>0.601</v>
      </c>
      <c r="BI189" s="6" t="n">
        <v>1.11709571274225</v>
      </c>
      <c r="BJ189" s="6" t="n">
        <v>-1.14</v>
      </c>
      <c r="BK189" s="6" t="n">
        <v>0.018</v>
      </c>
      <c r="BL189" s="6" t="n">
        <v>0.006</v>
      </c>
      <c r="BM189" s="6" t="n">
        <v>0.0113449489690758</v>
      </c>
      <c r="BN189" s="7" t="n">
        <v>-2.18</v>
      </c>
      <c r="BO189" s="8" t="n">
        <v>1.007950954</v>
      </c>
      <c r="BP189" s="8" t="n">
        <v>-4.1</v>
      </c>
      <c r="BQ189" s="8" t="n">
        <v>-3.89</v>
      </c>
      <c r="BR189" s="7" t="n">
        <v>26.91</v>
      </c>
      <c r="BS189" s="8" t="n">
        <v>0.00466030380032715</v>
      </c>
      <c r="BT189" s="8" t="s">
        <v>878</v>
      </c>
      <c r="BU189" s="8" t="n">
        <v>-0.32</v>
      </c>
      <c r="BV189" s="8" t="n">
        <v>1.14700042708539</v>
      </c>
      <c r="BW189" s="8" t="n">
        <v>0.921578701028952</v>
      </c>
      <c r="BX189" s="8" t="n">
        <v>0.554</v>
      </c>
      <c r="BY189" s="8" t="n">
        <v>0.082</v>
      </c>
      <c r="BZ189" s="7" t="n">
        <v>0.636</v>
      </c>
      <c r="CA189" s="6" t="n">
        <v>0.0696315781649851</v>
      </c>
      <c r="CB189" s="6" t="s">
        <v>879</v>
      </c>
      <c r="CC189" s="6" t="n">
        <v>-1.655</v>
      </c>
      <c r="CD189" s="6" t="n">
        <v>0.027269682243538</v>
      </c>
      <c r="CE189" s="6" t="n">
        <v>0.409694799204808</v>
      </c>
      <c r="CF189" s="6" t="n">
        <v>0.365</v>
      </c>
      <c r="CG189" s="6" t="n">
        <v>0</v>
      </c>
      <c r="CH189" s="9" t="n">
        <v>0.365</v>
      </c>
      <c r="CI189" s="6" t="n">
        <v>-1.655</v>
      </c>
      <c r="CJ189" s="6" t="n">
        <v>0.076</v>
      </c>
    </row>
    <row r="190" customFormat="false" ht="15.8" hidden="true" customHeight="false" outlineLevel="0" collapsed="false">
      <c r="A190" s="3" t="s">
        <v>880</v>
      </c>
      <c r="B190" s="6" t="s">
        <v>881</v>
      </c>
      <c r="C190" s="6" t="s">
        <v>89</v>
      </c>
      <c r="D190" s="6" t="s">
        <v>90</v>
      </c>
      <c r="E190" s="6" t="n">
        <f aca="false">FALSE()</f>
        <v>0</v>
      </c>
      <c r="F190" s="6" t="s">
        <v>91</v>
      </c>
      <c r="G190" s="6"/>
      <c r="H190" s="6"/>
      <c r="I190" s="6" t="s">
        <v>92</v>
      </c>
      <c r="J190" s="6" t="s">
        <v>91</v>
      </c>
      <c r="K190" s="6" t="s">
        <v>93</v>
      </c>
      <c r="L190" s="6" t="s">
        <v>597</v>
      </c>
      <c r="M190" s="6" t="n">
        <v>90</v>
      </c>
      <c r="N190" s="6" t="n">
        <v>10</v>
      </c>
      <c r="O190" s="6" t="n">
        <v>8</v>
      </c>
      <c r="P190" s="6" t="n">
        <v>15845.8031618706</v>
      </c>
      <c r="Q190" s="6" t="n">
        <v>15762.7873508118</v>
      </c>
      <c r="R190" s="6" t="n">
        <v>-2.07</v>
      </c>
      <c r="S190" s="6" t="n">
        <v>0</v>
      </c>
      <c r="T190" s="6" t="n">
        <v>0</v>
      </c>
      <c r="U190" s="6" t="n">
        <v>0.00227960497437139</v>
      </c>
      <c r="V190" s="6" t="n">
        <v>4.03</v>
      </c>
      <c r="W190" s="6" t="n">
        <v>0</v>
      </c>
      <c r="X190" s="6" t="n">
        <v>0</v>
      </c>
      <c r="Y190" s="6" t="n">
        <v>0.00306486311749342</v>
      </c>
      <c r="Z190" s="6" t="n">
        <v>35.07</v>
      </c>
      <c r="AA190" s="6" t="n">
        <v>0</v>
      </c>
      <c r="AB190" s="6" t="n">
        <v>0</v>
      </c>
      <c r="AC190" s="6" t="n">
        <v>0.00315962868508661</v>
      </c>
      <c r="AD190" s="6" t="n">
        <v>1.777</v>
      </c>
      <c r="AE190" s="6" t="n">
        <v>0.003</v>
      </c>
      <c r="AF190" s="6" t="n">
        <v>0.001</v>
      </c>
      <c r="AG190" s="6" t="n">
        <v>0.00220664631155162</v>
      </c>
      <c r="AH190" s="6" t="n">
        <v>9.761</v>
      </c>
      <c r="AI190" s="6" t="n">
        <v>0.005</v>
      </c>
      <c r="AJ190" s="6" t="n">
        <v>0.002</v>
      </c>
      <c r="AK190" s="6" t="n">
        <v>0.00308237589610969</v>
      </c>
      <c r="AL190" s="6" t="n">
        <v>11.142</v>
      </c>
      <c r="AM190" s="6" t="n">
        <v>0.032</v>
      </c>
      <c r="AN190" s="6" t="n">
        <v>0.011</v>
      </c>
      <c r="AO190" s="6" t="n">
        <v>0.0211029049610735</v>
      </c>
      <c r="AP190" s="6" t="n">
        <v>-0.302</v>
      </c>
      <c r="AQ190" s="6" t="n">
        <v>0.028</v>
      </c>
      <c r="AR190" s="6" t="n">
        <v>0.01</v>
      </c>
      <c r="AS190" s="6" t="n">
        <v>0.0188509212309802</v>
      </c>
      <c r="AT190" s="6" t="n">
        <v>20.727</v>
      </c>
      <c r="AU190" s="6" t="n">
        <v>0.214</v>
      </c>
      <c r="AV190" s="6" t="n">
        <v>0.076</v>
      </c>
      <c r="AW190" s="6" t="n">
        <v>0.143403195572306</v>
      </c>
      <c r="AX190" s="6" t="n">
        <v>1.088</v>
      </c>
      <c r="AY190" s="6" t="n">
        <v>0.202</v>
      </c>
      <c r="AZ190" s="6" t="n">
        <v>0.072</v>
      </c>
      <c r="BA190" s="6" t="n">
        <v>0.135469412085717</v>
      </c>
      <c r="BB190" s="6" t="n">
        <v>-8.255</v>
      </c>
      <c r="BC190" s="6" t="n">
        <v>2.608</v>
      </c>
      <c r="BD190" s="6" t="n">
        <v>0.922</v>
      </c>
      <c r="BE190" s="6" t="n">
        <v>1.74685191479466</v>
      </c>
      <c r="BF190" s="6" t="n">
        <v>-28.846</v>
      </c>
      <c r="BG190" s="6" t="n">
        <v>2.556</v>
      </c>
      <c r="BH190" s="6" t="n">
        <v>0.904</v>
      </c>
      <c r="BI190" s="6" t="n">
        <v>1.71195655480619</v>
      </c>
      <c r="BJ190" s="6" t="n">
        <v>0.066</v>
      </c>
      <c r="BK190" s="6" t="n">
        <v>0.02</v>
      </c>
      <c r="BL190" s="6" t="n">
        <v>0.007</v>
      </c>
      <c r="BM190" s="6" t="n">
        <v>0.0134811969582731</v>
      </c>
      <c r="BN190" s="7" t="n">
        <v>-2.14</v>
      </c>
      <c r="BO190" s="8" t="n">
        <v>1.007950954</v>
      </c>
      <c r="BP190" s="8" t="n">
        <v>-3.89</v>
      </c>
      <c r="BQ190" s="8" t="n">
        <v>-3.8</v>
      </c>
      <c r="BR190" s="7" t="n">
        <v>27</v>
      </c>
      <c r="BS190" s="8" t="n">
        <v>0.00583003289033633</v>
      </c>
      <c r="BT190" s="8" t="s">
        <v>882</v>
      </c>
      <c r="BU190" s="8" t="n">
        <v>-0.367</v>
      </c>
      <c r="BV190" s="8" t="n">
        <v>1.06009246662933</v>
      </c>
      <c r="BW190" s="8" t="n">
        <v>0.960978717177389</v>
      </c>
      <c r="BX190" s="8" t="n">
        <v>0.572</v>
      </c>
      <c r="BY190" s="8" t="n">
        <v>0.082</v>
      </c>
      <c r="BZ190" s="7" t="n">
        <v>0.654</v>
      </c>
      <c r="CA190" s="6" t="n">
        <v>0.0697994856507954</v>
      </c>
      <c r="CB190" s="6" t="s">
        <v>883</v>
      </c>
      <c r="CC190" s="6" t="n">
        <v>-0.359</v>
      </c>
      <c r="CD190" s="6" t="n">
        <v>1.06464115352458</v>
      </c>
      <c r="CE190" s="6" t="n">
        <v>0.415752254304297</v>
      </c>
      <c r="CF190" s="6" t="n">
        <v>0.034</v>
      </c>
      <c r="CG190" s="6" t="n">
        <v>0</v>
      </c>
      <c r="CH190" s="9" t="n">
        <v>0.034</v>
      </c>
      <c r="CI190" s="6" t="n">
        <v>-0.427</v>
      </c>
      <c r="CJ190" s="6" t="n">
        <v>-0.04</v>
      </c>
    </row>
    <row r="191" customFormat="false" ht="15.8" hidden="true" customHeight="false" outlineLevel="0" collapsed="false">
      <c r="A191" s="3" t="s">
        <v>884</v>
      </c>
      <c r="B191" s="6" t="s">
        <v>885</v>
      </c>
      <c r="C191" s="6" t="s">
        <v>89</v>
      </c>
      <c r="D191" s="6" t="s">
        <v>90</v>
      </c>
      <c r="E191" s="6" t="n">
        <f aca="false">FALSE()</f>
        <v>0</v>
      </c>
      <c r="F191" s="6" t="s">
        <v>91</v>
      </c>
      <c r="G191" s="6"/>
      <c r="H191" s="6"/>
      <c r="I191" s="6" t="s">
        <v>92</v>
      </c>
      <c r="J191" s="6" t="s">
        <v>91</v>
      </c>
      <c r="K191" s="6" t="s">
        <v>93</v>
      </c>
      <c r="L191" s="6" t="s">
        <v>597</v>
      </c>
      <c r="M191" s="6" t="n">
        <v>90</v>
      </c>
      <c r="N191" s="6" t="n">
        <v>10</v>
      </c>
      <c r="O191" s="6" t="n">
        <v>8</v>
      </c>
      <c r="P191" s="6" t="n">
        <v>15992.6704471135</v>
      </c>
      <c r="Q191" s="6" t="n">
        <v>16088.6454615847</v>
      </c>
      <c r="R191" s="6" t="n">
        <v>-2.11</v>
      </c>
      <c r="S191" s="6" t="n">
        <v>0</v>
      </c>
      <c r="T191" s="6" t="n">
        <v>0</v>
      </c>
      <c r="U191" s="6" t="n">
        <v>0.00173018561752069</v>
      </c>
      <c r="V191" s="6" t="n">
        <v>3.96</v>
      </c>
      <c r="W191" s="6" t="n">
        <v>0.01</v>
      </c>
      <c r="X191" s="6" t="n">
        <v>0</v>
      </c>
      <c r="Y191" s="6" t="n">
        <v>0.00500367550434933</v>
      </c>
      <c r="Z191" s="6" t="n">
        <v>35</v>
      </c>
      <c r="AA191" s="6" t="n">
        <v>0.01</v>
      </c>
      <c r="AB191" s="6" t="n">
        <v>0</v>
      </c>
      <c r="AC191" s="6" t="n">
        <v>0.0051583891509433</v>
      </c>
      <c r="AD191" s="6" t="n">
        <v>1.745</v>
      </c>
      <c r="AE191" s="6" t="n">
        <v>0.003</v>
      </c>
      <c r="AF191" s="6" t="n">
        <v>0.001</v>
      </c>
      <c r="AG191" s="6" t="n">
        <v>0.00175674608859562</v>
      </c>
      <c r="AH191" s="6" t="n">
        <v>9.691</v>
      </c>
      <c r="AI191" s="6" t="n">
        <v>0.008</v>
      </c>
      <c r="AJ191" s="6" t="n">
        <v>0.003</v>
      </c>
      <c r="AK191" s="6" t="n">
        <v>0.00503003542024683</v>
      </c>
      <c r="AL191" s="6" t="n">
        <v>11.051</v>
      </c>
      <c r="AM191" s="6" t="n">
        <v>0.026</v>
      </c>
      <c r="AN191" s="6" t="n">
        <v>0.009</v>
      </c>
      <c r="AO191" s="6" t="n">
        <v>0.0176159692449987</v>
      </c>
      <c r="AP191" s="6" t="n">
        <v>-0.29</v>
      </c>
      <c r="AQ191" s="6" t="n">
        <v>0.019</v>
      </c>
      <c r="AR191" s="6" t="n">
        <v>0.007</v>
      </c>
      <c r="AS191" s="6" t="n">
        <v>0.0126441986676662</v>
      </c>
      <c r="AT191" s="6" t="n">
        <v>20.615</v>
      </c>
      <c r="AU191" s="6" t="n">
        <v>0.257</v>
      </c>
      <c r="AV191" s="6" t="n">
        <v>0.091</v>
      </c>
      <c r="AW191" s="6" t="n">
        <v>0.172273792325055</v>
      </c>
      <c r="AX191" s="6" t="n">
        <v>1.118</v>
      </c>
      <c r="AY191" s="6" t="n">
        <v>0.246</v>
      </c>
      <c r="AZ191" s="6" t="n">
        <v>0.087</v>
      </c>
      <c r="BA191" s="6" t="n">
        <v>0.164808974838335</v>
      </c>
      <c r="BB191" s="6" t="n">
        <v>-6.145</v>
      </c>
      <c r="BC191" s="6" t="n">
        <v>2.577</v>
      </c>
      <c r="BD191" s="6" t="n">
        <v>0.911</v>
      </c>
      <c r="BE191" s="6" t="n">
        <v>1.72618392380262</v>
      </c>
      <c r="BF191" s="6" t="n">
        <v>-26.612</v>
      </c>
      <c r="BG191" s="6" t="n">
        <v>2.528</v>
      </c>
      <c r="BH191" s="6" t="n">
        <v>0.894</v>
      </c>
      <c r="BI191" s="6" t="n">
        <v>1.69329834731059</v>
      </c>
      <c r="BJ191" s="6" t="n">
        <v>0.052</v>
      </c>
      <c r="BK191" s="6" t="n">
        <v>0.023</v>
      </c>
      <c r="BL191" s="6" t="n">
        <v>0.008</v>
      </c>
      <c r="BM191" s="6" t="n">
        <v>0.0153713542530664</v>
      </c>
      <c r="BN191" s="7" t="n">
        <v>-2.18</v>
      </c>
      <c r="BO191" s="8" t="n">
        <v>1.007950954</v>
      </c>
      <c r="BP191" s="8" t="n">
        <v>-3.96</v>
      </c>
      <c r="BQ191" s="8" t="n">
        <v>-3.91</v>
      </c>
      <c r="BR191" s="7" t="n">
        <v>26.89</v>
      </c>
      <c r="BS191" s="8" t="n">
        <v>0.00583003289033633</v>
      </c>
      <c r="BT191" s="8" t="s">
        <v>882</v>
      </c>
      <c r="BU191" s="8" t="n">
        <v>-0.355</v>
      </c>
      <c r="BV191" s="8" t="n">
        <v>1.04411680024642</v>
      </c>
      <c r="BW191" s="8" t="n">
        <v>0.954790201082274</v>
      </c>
      <c r="BX191" s="8" t="n">
        <v>0.584</v>
      </c>
      <c r="BY191" s="8" t="n">
        <v>0.082</v>
      </c>
      <c r="BZ191" s="7" t="n">
        <v>0.666</v>
      </c>
      <c r="CA191" s="6" t="n">
        <v>0.0705481450428862</v>
      </c>
      <c r="CB191" s="6" t="s">
        <v>886</v>
      </c>
      <c r="CC191" s="6" t="n">
        <v>-0.336</v>
      </c>
      <c r="CD191" s="6" t="n">
        <v>1.42657691795048</v>
      </c>
      <c r="CE191" s="6" t="n">
        <v>0.489332581616955</v>
      </c>
      <c r="CF191" s="6" t="n">
        <v>0.009</v>
      </c>
      <c r="CG191" s="6" t="n">
        <v>0</v>
      </c>
      <c r="CH191" s="9" t="n">
        <v>0.009</v>
      </c>
      <c r="CI191" s="6" t="n">
        <v>-0.388</v>
      </c>
      <c r="CJ191" s="6" t="n">
        <v>-0.001</v>
      </c>
    </row>
    <row r="192" customFormat="false" ht="15.8" hidden="true" customHeight="false" outlineLevel="0" collapsed="false">
      <c r="A192" s="3" t="s">
        <v>887</v>
      </c>
      <c r="B192" s="6" t="s">
        <v>888</v>
      </c>
      <c r="C192" s="6" t="s">
        <v>89</v>
      </c>
      <c r="D192" s="6" t="s">
        <v>90</v>
      </c>
      <c r="E192" s="6" t="n">
        <f aca="false">FALSE()</f>
        <v>0</v>
      </c>
      <c r="F192" s="6" t="s">
        <v>91</v>
      </c>
      <c r="G192" s="6"/>
      <c r="H192" s="6"/>
      <c r="I192" s="6" t="s">
        <v>92</v>
      </c>
      <c r="J192" s="6" t="s">
        <v>91</v>
      </c>
      <c r="K192" s="6" t="s">
        <v>93</v>
      </c>
      <c r="L192" s="6" t="s">
        <v>597</v>
      </c>
      <c r="M192" s="6" t="n">
        <v>90</v>
      </c>
      <c r="N192" s="6" t="n">
        <v>10</v>
      </c>
      <c r="O192" s="6" t="n">
        <v>8</v>
      </c>
      <c r="P192" s="6" t="n">
        <v>16001.3304241558</v>
      </c>
      <c r="Q192" s="6" t="n">
        <v>15983.9950861785</v>
      </c>
      <c r="R192" s="6" t="n">
        <v>-2.1</v>
      </c>
      <c r="S192" s="6" t="n">
        <v>0</v>
      </c>
      <c r="T192" s="6" t="n">
        <v>0</v>
      </c>
      <c r="U192" s="6" t="n">
        <v>0.00217188360760545</v>
      </c>
      <c r="V192" s="6" t="n">
        <v>3.96</v>
      </c>
      <c r="W192" s="6" t="n">
        <v>0</v>
      </c>
      <c r="X192" s="6" t="n">
        <v>0</v>
      </c>
      <c r="Y192" s="6" t="n">
        <v>0.00282019092168113</v>
      </c>
      <c r="Z192" s="6" t="n">
        <v>35</v>
      </c>
      <c r="AA192" s="6" t="n">
        <v>0</v>
      </c>
      <c r="AB192" s="6" t="n">
        <v>0</v>
      </c>
      <c r="AC192" s="6" t="n">
        <v>0.00290739122497892</v>
      </c>
      <c r="AD192" s="6" t="n">
        <v>1.749</v>
      </c>
      <c r="AE192" s="6" t="n">
        <v>0.003</v>
      </c>
      <c r="AF192" s="6" t="n">
        <v>0.001</v>
      </c>
      <c r="AG192" s="6" t="n">
        <v>0.00207723113086542</v>
      </c>
      <c r="AH192" s="6" t="n">
        <v>9.693</v>
      </c>
      <c r="AI192" s="6" t="n">
        <v>0.004</v>
      </c>
      <c r="AJ192" s="6" t="n">
        <v>0.001</v>
      </c>
      <c r="AK192" s="6" t="n">
        <v>0.00283529583176867</v>
      </c>
      <c r="AL192" s="6" t="n">
        <v>11.034</v>
      </c>
      <c r="AM192" s="6" t="n">
        <v>0.047</v>
      </c>
      <c r="AN192" s="6" t="n">
        <v>0.017</v>
      </c>
      <c r="AO192" s="6" t="n">
        <v>0.0314339326897745</v>
      </c>
      <c r="AP192" s="6" t="n">
        <v>-0.313</v>
      </c>
      <c r="AQ192" s="6" t="n">
        <v>0.043</v>
      </c>
      <c r="AR192" s="6" t="n">
        <v>0.015</v>
      </c>
      <c r="AS192" s="6" t="n">
        <v>0.0287621469042675</v>
      </c>
      <c r="AT192" s="6" t="n">
        <v>20.565</v>
      </c>
      <c r="AU192" s="6" t="n">
        <v>0.194</v>
      </c>
      <c r="AV192" s="6" t="n">
        <v>0.069</v>
      </c>
      <c r="AW192" s="6" t="n">
        <v>0.13016504946386</v>
      </c>
      <c r="AX192" s="6" t="n">
        <v>1.065</v>
      </c>
      <c r="AY192" s="6" t="n">
        <v>0.183</v>
      </c>
      <c r="AZ192" s="6" t="n">
        <v>0.065</v>
      </c>
      <c r="BA192" s="6" t="n">
        <v>0.122860441181068</v>
      </c>
      <c r="BB192" s="6" t="n">
        <v>-4.012</v>
      </c>
      <c r="BC192" s="6" t="n">
        <v>3.652</v>
      </c>
      <c r="BD192" s="6" t="n">
        <v>1.291</v>
      </c>
      <c r="BE192" s="6" t="n">
        <v>2.44629190739083</v>
      </c>
      <c r="BF192" s="6" t="n">
        <v>-24.531</v>
      </c>
      <c r="BG192" s="6" t="n">
        <v>3.581</v>
      </c>
      <c r="BH192" s="6" t="n">
        <v>1.266</v>
      </c>
      <c r="BI192" s="6" t="n">
        <v>2.39867456675971</v>
      </c>
      <c r="BJ192" s="6" t="n">
        <v>0.034</v>
      </c>
      <c r="BK192" s="6" t="n">
        <v>0.032</v>
      </c>
      <c r="BL192" s="6" t="n">
        <v>0.011</v>
      </c>
      <c r="BM192" s="6" t="n">
        <v>0.0213427183780055</v>
      </c>
      <c r="BN192" s="7" t="n">
        <v>-2.2</v>
      </c>
      <c r="BO192" s="8" t="n">
        <v>1.007950954</v>
      </c>
      <c r="BP192" s="8" t="n">
        <v>-3.96</v>
      </c>
      <c r="BQ192" s="8" t="n">
        <v>-3.92</v>
      </c>
      <c r="BR192" s="7" t="n">
        <v>26.88</v>
      </c>
      <c r="BS192" s="8" t="n">
        <v>0.00583003289033633</v>
      </c>
      <c r="BT192" s="8" t="s">
        <v>882</v>
      </c>
      <c r="BU192" s="8" t="n">
        <v>-0.377</v>
      </c>
      <c r="BV192" s="8" t="n">
        <v>1.035068243653</v>
      </c>
      <c r="BW192" s="8" t="n">
        <v>0.948774639035411</v>
      </c>
      <c r="BX192" s="8" t="n">
        <v>0.559</v>
      </c>
      <c r="BY192" s="8" t="n">
        <v>0.082</v>
      </c>
      <c r="BZ192" s="7" t="n">
        <v>0.641</v>
      </c>
      <c r="CA192" s="6" t="n">
        <v>0.0705481450428862</v>
      </c>
      <c r="CB192" s="6" t="s">
        <v>886</v>
      </c>
      <c r="CC192" s="6" t="n">
        <v>-0.385</v>
      </c>
      <c r="CD192" s="6" t="n">
        <v>2.27848685631247</v>
      </c>
      <c r="CE192" s="6" t="n">
        <v>0.68315185232346</v>
      </c>
      <c r="CF192" s="6" t="n">
        <v>-0.195</v>
      </c>
      <c r="CG192" s="6" t="n">
        <v>0</v>
      </c>
      <c r="CH192" s="9" t="n">
        <v>-0.195</v>
      </c>
      <c r="CI192" s="6" t="n">
        <v>-0.437</v>
      </c>
      <c r="CJ192" s="6" t="n">
        <v>-0.05</v>
      </c>
    </row>
    <row r="193" customFormat="false" ht="15.8" hidden="true" customHeight="false" outlineLevel="0" collapsed="false">
      <c r="A193" s="3" t="s">
        <v>889</v>
      </c>
      <c r="B193" s="6" t="s">
        <v>890</v>
      </c>
      <c r="C193" s="6" t="s">
        <v>89</v>
      </c>
      <c r="D193" s="6" t="s">
        <v>90</v>
      </c>
      <c r="E193" s="6" t="n">
        <f aca="false">FALSE()</f>
        <v>0</v>
      </c>
      <c r="F193" s="6" t="s">
        <v>891</v>
      </c>
      <c r="G193" s="6"/>
      <c r="H193" s="6"/>
      <c r="I193" s="6" t="s">
        <v>92</v>
      </c>
      <c r="J193" s="6" t="s">
        <v>91</v>
      </c>
      <c r="K193" s="6" t="s">
        <v>93</v>
      </c>
      <c r="L193" s="6" t="s">
        <v>892</v>
      </c>
      <c r="M193" s="6" t="n">
        <v>90</v>
      </c>
      <c r="N193" s="6" t="n">
        <v>9</v>
      </c>
      <c r="O193" s="6" t="n">
        <v>9</v>
      </c>
      <c r="P193" s="6" t="n">
        <v>15994.7225024248</v>
      </c>
      <c r="Q193" s="6" t="n">
        <v>15861.070066319</v>
      </c>
      <c r="R193" s="6" t="n">
        <v>-2.28</v>
      </c>
      <c r="S193" s="6" t="n">
        <v>0</v>
      </c>
      <c r="T193" s="6" t="n">
        <v>0</v>
      </c>
      <c r="U193" s="6" t="n">
        <v>0.00150359535543102</v>
      </c>
      <c r="V193" s="6" t="n">
        <v>3.91</v>
      </c>
      <c r="W193" s="6" t="n">
        <v>0</v>
      </c>
      <c r="X193" s="6" t="n">
        <v>0</v>
      </c>
      <c r="Y193" s="6" t="n">
        <v>0.0023216433386714</v>
      </c>
      <c r="Z193" s="6" t="n">
        <v>34.95</v>
      </c>
      <c r="AA193" s="6" t="n">
        <v>0</v>
      </c>
      <c r="AB193" s="6" t="n">
        <v>0</v>
      </c>
      <c r="AC193" s="6" t="n">
        <v>0.00239342855070237</v>
      </c>
      <c r="AD193" s="6" t="n">
        <v>1.579</v>
      </c>
      <c r="AE193" s="6" t="n">
        <v>0.002</v>
      </c>
      <c r="AF193" s="6" t="n">
        <v>0.001</v>
      </c>
      <c r="AG193" s="6" t="n">
        <v>0.00143055672270518</v>
      </c>
      <c r="AH193" s="6" t="n">
        <v>9.645</v>
      </c>
      <c r="AI193" s="6" t="n">
        <v>0.004</v>
      </c>
      <c r="AJ193" s="6" t="n">
        <v>0.001</v>
      </c>
      <c r="AK193" s="6" t="n">
        <v>0.0023333110414571</v>
      </c>
      <c r="AL193" s="6" t="n">
        <v>11.01</v>
      </c>
      <c r="AM193" s="6" t="n">
        <v>0.055</v>
      </c>
      <c r="AN193" s="6" t="n">
        <v>0.018</v>
      </c>
      <c r="AO193" s="6" t="n">
        <v>0.0339162270443189</v>
      </c>
      <c r="AP193" s="6" t="n">
        <v>-0.115</v>
      </c>
      <c r="AQ193" s="6" t="n">
        <v>0.053</v>
      </c>
      <c r="AR193" s="6" t="n">
        <v>0.018</v>
      </c>
      <c r="AS193" s="6" t="n">
        <v>0.0330871258698849</v>
      </c>
      <c r="AT193" s="6" t="n">
        <v>20.988</v>
      </c>
      <c r="AU193" s="6" t="n">
        <v>0.199</v>
      </c>
      <c r="AV193" s="6" t="n">
        <v>0.066</v>
      </c>
      <c r="AW193" s="6" t="n">
        <v>0.123399641039006</v>
      </c>
      <c r="AX193" s="6" t="n">
        <v>1.573</v>
      </c>
      <c r="AY193" s="6" t="n">
        <v>0.192</v>
      </c>
      <c r="AZ193" s="6" t="n">
        <v>0.064</v>
      </c>
      <c r="BA193" s="6" t="n">
        <v>0.118794007306491</v>
      </c>
      <c r="BB193" s="6" t="n">
        <v>-7.089</v>
      </c>
      <c r="BC193" s="6" t="n">
        <v>1.351</v>
      </c>
      <c r="BD193" s="6" t="n">
        <v>0.45</v>
      </c>
      <c r="BE193" s="6" t="n">
        <v>0.837543409744854</v>
      </c>
      <c r="BF193" s="6" t="n">
        <v>-27.279</v>
      </c>
      <c r="BG193" s="6" t="n">
        <v>1.325</v>
      </c>
      <c r="BH193" s="6" t="n">
        <v>0.442</v>
      </c>
      <c r="BI193" s="6" t="n">
        <v>0.821282480859265</v>
      </c>
      <c r="BJ193" s="6" t="n">
        <v>0.066</v>
      </c>
      <c r="BK193" s="6" t="n">
        <v>0.013</v>
      </c>
      <c r="BL193" s="6" t="n">
        <v>0.004</v>
      </c>
      <c r="BM193" s="6" t="n">
        <v>0.00777095768662624</v>
      </c>
      <c r="BN193" s="7" t="n">
        <v>-2.4</v>
      </c>
      <c r="BO193" s="8" t="n">
        <v>1.007950954</v>
      </c>
      <c r="BP193" s="8" t="n">
        <v>-4.01</v>
      </c>
      <c r="BQ193" s="8" t="n">
        <v>-3.68</v>
      </c>
      <c r="BR193" s="7" t="n">
        <v>27.13</v>
      </c>
      <c r="BS193" s="8" t="n">
        <v>0.0048474336898422</v>
      </c>
      <c r="BT193" s="8" t="s">
        <v>893</v>
      </c>
      <c r="BU193" s="8" t="n">
        <v>-0.168</v>
      </c>
      <c r="BV193" s="8" t="e">
        <f aca="false">#ERR520!</f>
        <v>#N/A</v>
      </c>
      <c r="BW193" s="8" t="e">
        <f aca="false">#ERR520!</f>
        <v>#N/A</v>
      </c>
      <c r="BX193" s="8" t="n">
        <v>-0.168</v>
      </c>
      <c r="BY193" s="8" t="n">
        <v>0.082</v>
      </c>
      <c r="BZ193" s="7" t="n">
        <v>-0.086</v>
      </c>
      <c r="CA193" s="6" t="n">
        <v>0.0711978146758492</v>
      </c>
      <c r="CB193" s="6" t="s">
        <v>894</v>
      </c>
      <c r="CC193" s="6" t="n">
        <v>0.079</v>
      </c>
      <c r="CD193" s="6" t="e">
        <f aca="false">#ERR520!</f>
        <v>#N/A</v>
      </c>
      <c r="CE193" s="6" t="e">
        <f aca="false">#ERR520!</f>
        <v>#N/A</v>
      </c>
      <c r="CF193" s="6" t="n">
        <v>0.079</v>
      </c>
      <c r="CG193" s="6" t="n">
        <v>0</v>
      </c>
      <c r="CH193" s="9" t="n">
        <v>0.079</v>
      </c>
      <c r="CI193" s="6" t="n">
        <v>0.075</v>
      </c>
      <c r="CJ193" s="6" t="n">
        <v>0.469</v>
      </c>
    </row>
    <row r="194" customFormat="false" ht="15.8" hidden="true" customHeight="false" outlineLevel="0" collapsed="false">
      <c r="A194" s="3" t="s">
        <v>895</v>
      </c>
      <c r="B194" s="6" t="s">
        <v>896</v>
      </c>
      <c r="C194" s="6" t="s">
        <v>89</v>
      </c>
      <c r="D194" s="6" t="s">
        <v>90</v>
      </c>
      <c r="E194" s="6" t="n">
        <f aca="false">FALSE()</f>
        <v>0</v>
      </c>
      <c r="F194" s="6" t="s">
        <v>91</v>
      </c>
      <c r="G194" s="6"/>
      <c r="H194" s="6"/>
      <c r="I194" s="6" t="s">
        <v>92</v>
      </c>
      <c r="J194" s="6" t="s">
        <v>91</v>
      </c>
      <c r="K194" s="6" t="s">
        <v>93</v>
      </c>
      <c r="L194" s="6" t="s">
        <v>597</v>
      </c>
      <c r="M194" s="6" t="n">
        <v>90</v>
      </c>
      <c r="N194" s="6" t="n">
        <v>10</v>
      </c>
      <c r="O194" s="6" t="n">
        <v>8</v>
      </c>
      <c r="P194" s="6" t="n">
        <v>15949.5115582372</v>
      </c>
      <c r="Q194" s="6" t="n">
        <v>15677.6105506157</v>
      </c>
      <c r="R194" s="6" t="n">
        <v>-1.98</v>
      </c>
      <c r="S194" s="6" t="n">
        <v>0</v>
      </c>
      <c r="T194" s="6" t="n">
        <v>0</v>
      </c>
      <c r="U194" s="6" t="n">
        <v>0.00129195082294961</v>
      </c>
      <c r="V194" s="6" t="n">
        <v>4.18</v>
      </c>
      <c r="W194" s="6" t="n">
        <v>0.01</v>
      </c>
      <c r="X194" s="6" t="n">
        <v>0</v>
      </c>
      <c r="Y194" s="6" t="n">
        <v>0.0051193512759155</v>
      </c>
      <c r="Z194" s="6" t="n">
        <v>35.23</v>
      </c>
      <c r="AA194" s="6" t="n">
        <v>0.01</v>
      </c>
      <c r="AB194" s="6" t="n">
        <v>0</v>
      </c>
      <c r="AC194" s="6" t="n">
        <v>0.00527764161736715</v>
      </c>
      <c r="AD194" s="6" t="n">
        <v>1.872</v>
      </c>
      <c r="AE194" s="6" t="n">
        <v>0.002</v>
      </c>
      <c r="AF194" s="6" t="n">
        <v>0.001</v>
      </c>
      <c r="AG194" s="6" t="n">
        <v>0.00134633796483145</v>
      </c>
      <c r="AH194" s="6" t="n">
        <v>9.915</v>
      </c>
      <c r="AI194" s="6" t="n">
        <v>0.008</v>
      </c>
      <c r="AJ194" s="6" t="n">
        <v>0.003</v>
      </c>
      <c r="AK194" s="6" t="n">
        <v>0.00514549174665031</v>
      </c>
      <c r="AL194" s="6" t="n">
        <v>11.405</v>
      </c>
      <c r="AM194" s="6" t="n">
        <v>0.037</v>
      </c>
      <c r="AN194" s="6" t="n">
        <v>0.013</v>
      </c>
      <c r="AO194" s="6" t="n">
        <v>0.0250093727490687</v>
      </c>
      <c r="AP194" s="6" t="n">
        <v>-0.289</v>
      </c>
      <c r="AQ194" s="6" t="n">
        <v>0.036</v>
      </c>
      <c r="AR194" s="6" t="n">
        <v>0.013</v>
      </c>
      <c r="AS194" s="6" t="n">
        <v>0.023968307632711</v>
      </c>
      <c r="AT194" s="6" t="n">
        <v>21.17</v>
      </c>
      <c r="AU194" s="6" t="n">
        <v>0.187</v>
      </c>
      <c r="AV194" s="6" t="n">
        <v>0.066</v>
      </c>
      <c r="AW194" s="6" t="n">
        <v>0.125131703307208</v>
      </c>
      <c r="AX194" s="6" t="n">
        <v>1.218</v>
      </c>
      <c r="AY194" s="6" t="n">
        <v>0.19</v>
      </c>
      <c r="AZ194" s="6" t="n">
        <v>0.067</v>
      </c>
      <c r="BA194" s="6" t="n">
        <v>0.127420199883032</v>
      </c>
      <c r="BB194" s="6" t="n">
        <v>-2.112</v>
      </c>
      <c r="BC194" s="6" t="n">
        <v>2.279</v>
      </c>
      <c r="BD194" s="6" t="n">
        <v>0.806</v>
      </c>
      <c r="BE194" s="6" t="n">
        <v>1.52653050316296</v>
      </c>
      <c r="BF194" s="6" t="n">
        <v>-23.221</v>
      </c>
      <c r="BG194" s="6" t="n">
        <v>2.227</v>
      </c>
      <c r="BH194" s="6" t="n">
        <v>0.787</v>
      </c>
      <c r="BI194" s="6" t="n">
        <v>1.49197298888011</v>
      </c>
      <c r="BJ194" s="6" t="n">
        <v>0.02</v>
      </c>
      <c r="BK194" s="6" t="n">
        <v>0.022</v>
      </c>
      <c r="BL194" s="6" t="n">
        <v>0.008</v>
      </c>
      <c r="BM194" s="6" t="n">
        <v>0.0147034310588685</v>
      </c>
      <c r="BN194" s="7" t="n">
        <v>-2.07</v>
      </c>
      <c r="BO194" s="8" t="n">
        <v>1.007950954</v>
      </c>
      <c r="BP194" s="8" t="n">
        <v>-3.74</v>
      </c>
      <c r="BQ194" s="8" t="n">
        <v>-3.69</v>
      </c>
      <c r="BR194" s="7" t="n">
        <v>27.12</v>
      </c>
      <c r="BS194" s="8" t="n">
        <v>0.00595978453599331</v>
      </c>
      <c r="BT194" s="8" t="s">
        <v>897</v>
      </c>
      <c r="BU194" s="8" t="n">
        <v>-0.357</v>
      </c>
      <c r="BV194" s="8" t="n">
        <v>1.03892388210123</v>
      </c>
      <c r="BW194" s="8" t="n">
        <v>0.946604975348054</v>
      </c>
      <c r="BX194" s="8" t="n">
        <v>0.576</v>
      </c>
      <c r="BY194" s="8" t="n">
        <v>0.082</v>
      </c>
      <c r="BZ194" s="7" t="n">
        <v>0.658</v>
      </c>
      <c r="CA194" s="6" t="n">
        <v>0.0728048830122236</v>
      </c>
      <c r="CB194" s="6" t="s">
        <v>898</v>
      </c>
      <c r="CC194" s="6" t="n">
        <v>-0.323</v>
      </c>
      <c r="CD194" s="6" t="n">
        <v>0.561196176644552</v>
      </c>
      <c r="CE194" s="6" t="n">
        <v>0.326252578608536</v>
      </c>
      <c r="CF194" s="6" t="n">
        <v>0.145</v>
      </c>
      <c r="CG194" s="6" t="n">
        <v>0</v>
      </c>
      <c r="CH194" s="9" t="n">
        <v>0.145</v>
      </c>
      <c r="CI194" s="6" t="n">
        <v>-0.388</v>
      </c>
      <c r="CJ194" s="6" t="n">
        <v>-0.115</v>
      </c>
    </row>
    <row r="195" customFormat="false" ht="15.8" hidden="true" customHeight="false" outlineLevel="0" collapsed="false">
      <c r="A195" s="3" t="s">
        <v>899</v>
      </c>
      <c r="B195" s="6" t="s">
        <v>900</v>
      </c>
      <c r="C195" s="6" t="s">
        <v>89</v>
      </c>
      <c r="D195" s="6" t="s">
        <v>90</v>
      </c>
      <c r="E195" s="6" t="n">
        <f aca="false">FALSE()</f>
        <v>0</v>
      </c>
      <c r="F195" s="6" t="s">
        <v>91</v>
      </c>
      <c r="G195" s="6"/>
      <c r="H195" s="6"/>
      <c r="I195" s="6" t="s">
        <v>92</v>
      </c>
      <c r="J195" s="6" t="s">
        <v>91</v>
      </c>
      <c r="K195" s="6" t="s">
        <v>93</v>
      </c>
      <c r="L195" s="6" t="s">
        <v>560</v>
      </c>
      <c r="M195" s="6" t="n">
        <v>90</v>
      </c>
      <c r="N195" s="6" t="n">
        <v>9</v>
      </c>
      <c r="O195" s="6" t="n">
        <v>9</v>
      </c>
      <c r="P195" s="6" t="n">
        <v>15914.6722986036</v>
      </c>
      <c r="Q195" s="6" t="n">
        <v>15858.2674821266</v>
      </c>
      <c r="R195" s="6" t="n">
        <v>-2.14</v>
      </c>
      <c r="S195" s="6" t="n">
        <v>0</v>
      </c>
      <c r="T195" s="6" t="n">
        <v>0</v>
      </c>
      <c r="U195" s="6" t="n">
        <v>0.00161588208372334</v>
      </c>
      <c r="V195" s="6" t="n">
        <v>3.91</v>
      </c>
      <c r="W195" s="6" t="n">
        <v>0.01</v>
      </c>
      <c r="X195" s="6" t="n">
        <v>0</v>
      </c>
      <c r="Y195" s="6" t="n">
        <v>0.00534469257981766</v>
      </c>
      <c r="Z195" s="6" t="n">
        <v>34.95</v>
      </c>
      <c r="AA195" s="6" t="n">
        <v>0.01</v>
      </c>
      <c r="AB195" s="6" t="n">
        <v>0</v>
      </c>
      <c r="AC195" s="6" t="n">
        <v>0.00550995047438548</v>
      </c>
      <c r="AD195" s="6" t="n">
        <v>1.685</v>
      </c>
      <c r="AE195" s="6" t="n">
        <v>0.002</v>
      </c>
      <c r="AF195" s="6" t="n">
        <v>0.001</v>
      </c>
      <c r="AG195" s="6" t="n">
        <v>0.00149760328204194</v>
      </c>
      <c r="AH195" s="6" t="n">
        <v>15.33</v>
      </c>
      <c r="AI195" s="6" t="n">
        <v>0.009</v>
      </c>
      <c r="AJ195" s="6" t="n">
        <v>0.003</v>
      </c>
      <c r="AK195" s="6" t="n">
        <v>0.00539960574764953</v>
      </c>
      <c r="AL195" s="6" t="n">
        <v>16.631</v>
      </c>
      <c r="AM195" s="6" t="n">
        <v>0.035</v>
      </c>
      <c r="AN195" s="6" t="n">
        <v>0.012</v>
      </c>
      <c r="AO195" s="6" t="n">
        <v>0.0217698078961831</v>
      </c>
      <c r="AP195" s="6" t="n">
        <v>-0.2</v>
      </c>
      <c r="AQ195" s="6" t="n">
        <v>0.035</v>
      </c>
      <c r="AR195" s="6" t="n">
        <v>0.012</v>
      </c>
      <c r="AS195" s="6" t="n">
        <v>0.0215640891187525</v>
      </c>
      <c r="AT195" s="6" t="n">
        <v>31.591</v>
      </c>
      <c r="AU195" s="6" t="n">
        <v>0.203</v>
      </c>
      <c r="AV195" s="6" t="n">
        <v>0.068</v>
      </c>
      <c r="AW195" s="6" t="n">
        <v>0.125692018242992</v>
      </c>
      <c r="AX195" s="6" t="n">
        <v>0.676</v>
      </c>
      <c r="AY195" s="6" t="n">
        <v>0.201</v>
      </c>
      <c r="AZ195" s="6" t="n">
        <v>0.067</v>
      </c>
      <c r="BA195" s="6" t="n">
        <v>0.124715297824117</v>
      </c>
      <c r="BB195" s="6" t="n">
        <v>111.59</v>
      </c>
      <c r="BC195" s="6" t="n">
        <v>1.197</v>
      </c>
      <c r="BD195" s="6" t="n">
        <v>0.399</v>
      </c>
      <c r="BE195" s="6" t="n">
        <v>0.742074607025568</v>
      </c>
      <c r="BF195" s="6" t="n">
        <v>76.916</v>
      </c>
      <c r="BG195" s="6" t="n">
        <v>1.162</v>
      </c>
      <c r="BH195" s="6" t="n">
        <v>0.387</v>
      </c>
      <c r="BI195" s="6" t="n">
        <v>0.720050159292392</v>
      </c>
      <c r="BJ195" s="6" t="n">
        <v>-1.185</v>
      </c>
      <c r="BK195" s="6" t="n">
        <v>0.012</v>
      </c>
      <c r="BL195" s="6" t="n">
        <v>0.004</v>
      </c>
      <c r="BM195" s="6" t="n">
        <v>0.00737509465353953</v>
      </c>
      <c r="BN195" s="7" t="n">
        <v>-2.19</v>
      </c>
      <c r="BO195" s="8" t="n">
        <v>1.007950954</v>
      </c>
      <c r="BP195" s="8" t="n">
        <v>-4.01</v>
      </c>
      <c r="BQ195" s="8" t="n">
        <v>-3.93</v>
      </c>
      <c r="BR195" s="7" t="n">
        <v>26.87</v>
      </c>
      <c r="BS195" s="8" t="n">
        <v>0.00535486006278027</v>
      </c>
      <c r="BT195" s="8" t="s">
        <v>901</v>
      </c>
      <c r="BU195" s="8" t="n">
        <v>-0.289</v>
      </c>
      <c r="BV195" s="8" t="n">
        <v>1.17548616820358</v>
      </c>
      <c r="BW195" s="8" t="n">
        <v>0.941772752223786</v>
      </c>
      <c r="BX195" s="8" t="n">
        <v>0.602</v>
      </c>
      <c r="BY195" s="8" t="n">
        <v>0.082</v>
      </c>
      <c r="BZ195" s="7" t="n">
        <v>0.684</v>
      </c>
      <c r="CA195" s="6" t="n">
        <v>0.073179474694554</v>
      </c>
      <c r="CB195" s="6" t="s">
        <v>902</v>
      </c>
      <c r="CC195" s="6" t="n">
        <v>-1.636</v>
      </c>
      <c r="CD195" s="6" t="n">
        <v>-0.0107271017229054</v>
      </c>
      <c r="CE195" s="6" t="n">
        <v>0.363217096921001</v>
      </c>
      <c r="CF195" s="6" t="n">
        <v>0.381</v>
      </c>
      <c r="CG195" s="6" t="n">
        <v>0</v>
      </c>
      <c r="CH195" s="9" t="n">
        <v>0.381</v>
      </c>
      <c r="CI195" s="6" t="n">
        <v>-1.636</v>
      </c>
      <c r="CJ195" s="6" t="n">
        <v>0.105</v>
      </c>
    </row>
    <row r="196" customFormat="false" ht="15.8" hidden="true" customHeight="false" outlineLevel="0" collapsed="false">
      <c r="A196" s="3" t="s">
        <v>903</v>
      </c>
      <c r="B196" s="6" t="s">
        <v>904</v>
      </c>
      <c r="C196" s="6" t="s">
        <v>89</v>
      </c>
      <c r="D196" s="6" t="s">
        <v>90</v>
      </c>
      <c r="E196" s="6" t="n">
        <f aca="false">FALSE()</f>
        <v>0</v>
      </c>
      <c r="F196" s="6" t="s">
        <v>905</v>
      </c>
      <c r="G196" s="6"/>
      <c r="H196" s="6"/>
      <c r="I196" s="6" t="s">
        <v>92</v>
      </c>
      <c r="J196" s="6" t="s">
        <v>91</v>
      </c>
      <c r="K196" s="6" t="s">
        <v>93</v>
      </c>
      <c r="L196" s="6" t="s">
        <v>906</v>
      </c>
      <c r="M196" s="6" t="n">
        <v>90</v>
      </c>
      <c r="N196" s="6" t="n">
        <v>9</v>
      </c>
      <c r="O196" s="6" t="n">
        <v>9</v>
      </c>
      <c r="P196" s="6" t="n">
        <v>15971.7030644894</v>
      </c>
      <c r="Q196" s="6" t="n">
        <v>15830.872974318</v>
      </c>
      <c r="R196" s="6" t="n">
        <v>-2.25</v>
      </c>
      <c r="S196" s="6" t="n">
        <v>0</v>
      </c>
      <c r="T196" s="6" t="n">
        <v>0</v>
      </c>
      <c r="U196" s="6" t="n">
        <v>0.00202502519840275</v>
      </c>
      <c r="V196" s="6" t="n">
        <v>3.75</v>
      </c>
      <c r="W196" s="6" t="n">
        <v>0</v>
      </c>
      <c r="X196" s="6" t="n">
        <v>0</v>
      </c>
      <c r="Y196" s="6" t="n">
        <v>0.0019423082977207</v>
      </c>
      <c r="Z196" s="6" t="n">
        <v>34.79</v>
      </c>
      <c r="AA196" s="6" t="n">
        <v>0</v>
      </c>
      <c r="AB196" s="6" t="n">
        <v>0</v>
      </c>
      <c r="AC196" s="6" t="n">
        <v>0.0020023644702871</v>
      </c>
      <c r="AD196" s="6" t="n">
        <v>1.6</v>
      </c>
      <c r="AE196" s="6" t="n">
        <v>0.003</v>
      </c>
      <c r="AF196" s="6" t="n">
        <v>0.001</v>
      </c>
      <c r="AG196" s="6" t="n">
        <v>0.0018867685226037</v>
      </c>
      <c r="AH196" s="6" t="n">
        <v>9.483</v>
      </c>
      <c r="AI196" s="6" t="n">
        <v>0.003</v>
      </c>
      <c r="AJ196" s="6" t="n">
        <v>0.001</v>
      </c>
      <c r="AK196" s="6" t="n">
        <v>0.00195058518451384</v>
      </c>
      <c r="AL196" s="6" t="n">
        <v>10.795</v>
      </c>
      <c r="AM196" s="6" t="n">
        <v>0.048</v>
      </c>
      <c r="AN196" s="6" t="n">
        <v>0.016</v>
      </c>
      <c r="AO196" s="6" t="n">
        <v>0.0297098336398755</v>
      </c>
      <c r="AP196" s="6" t="n">
        <v>-0.192</v>
      </c>
      <c r="AQ196" s="6" t="n">
        <v>0.047</v>
      </c>
      <c r="AR196" s="6" t="n">
        <v>0.016</v>
      </c>
      <c r="AS196" s="6" t="n">
        <v>0.0293325218076144</v>
      </c>
      <c r="AT196" s="6" t="n">
        <v>20.594</v>
      </c>
      <c r="AU196" s="6" t="n">
        <v>0.197</v>
      </c>
      <c r="AV196" s="6" t="n">
        <v>0.066</v>
      </c>
      <c r="AW196" s="6" t="n">
        <v>0.122365321495856</v>
      </c>
      <c r="AX196" s="6" t="n">
        <v>1.51</v>
      </c>
      <c r="AY196" s="6" t="n">
        <v>0.191</v>
      </c>
      <c r="AZ196" s="6" t="n">
        <v>0.064</v>
      </c>
      <c r="BA196" s="6" t="n">
        <v>0.118399337564519</v>
      </c>
      <c r="BB196" s="6" t="n">
        <v>-6.763</v>
      </c>
      <c r="BC196" s="6" t="n">
        <v>1.741</v>
      </c>
      <c r="BD196" s="6" t="n">
        <v>0.58</v>
      </c>
      <c r="BE196" s="6" t="n">
        <v>1.07890821553177</v>
      </c>
      <c r="BF196" s="6" t="n">
        <v>-26.673</v>
      </c>
      <c r="BG196" s="6" t="n">
        <v>1.704</v>
      </c>
      <c r="BH196" s="6" t="n">
        <v>0.568</v>
      </c>
      <c r="BI196" s="6" t="n">
        <v>1.05617102992032</v>
      </c>
      <c r="BJ196" s="6" t="n">
        <v>0.064</v>
      </c>
      <c r="BK196" s="6" t="n">
        <v>0.017</v>
      </c>
      <c r="BL196" s="6" t="n">
        <v>0.006</v>
      </c>
      <c r="BM196" s="6" t="n">
        <v>0.0103086503855776</v>
      </c>
      <c r="BN196" s="7" t="n">
        <v>-2.27</v>
      </c>
      <c r="BO196" s="8" t="n">
        <v>1.007950954</v>
      </c>
      <c r="BP196" s="8" t="n">
        <v>-4.17</v>
      </c>
      <c r="BQ196" s="8" t="n">
        <v>-3.97</v>
      </c>
      <c r="BR196" s="7" t="n">
        <v>26.83</v>
      </c>
      <c r="BS196" s="8" t="n">
        <v>0.00554637645747433</v>
      </c>
      <c r="BT196" s="8" t="s">
        <v>907</v>
      </c>
      <c r="BU196" s="8" t="n">
        <v>-0.252</v>
      </c>
      <c r="BV196" s="8" t="n">
        <v>1.04053391192265</v>
      </c>
      <c r="BW196" s="8" t="n">
        <v>0.849888416142548</v>
      </c>
      <c r="BX196" s="8" t="n">
        <v>0.588</v>
      </c>
      <c r="BY196" s="8" t="n">
        <v>0.082</v>
      </c>
      <c r="BZ196" s="7" t="n">
        <v>0.67</v>
      </c>
      <c r="CA196" s="6" t="n">
        <v>0.0787005580483636</v>
      </c>
      <c r="CB196" s="6" t="s">
        <v>908</v>
      </c>
      <c r="CC196" s="6" t="n">
        <v>-0.111</v>
      </c>
      <c r="CD196" s="6" t="n">
        <v>0.741621952824587</v>
      </c>
      <c r="CE196" s="6" t="n">
        <v>0.225163616266907</v>
      </c>
      <c r="CF196" s="6" t="n">
        <v>0.143</v>
      </c>
      <c r="CG196" s="6" t="n">
        <v>0</v>
      </c>
      <c r="CH196" s="9" t="n">
        <v>0.143</v>
      </c>
      <c r="CI196" s="6" t="n">
        <v>-0.084</v>
      </c>
      <c r="CJ196" s="6" t="n">
        <v>0.052</v>
      </c>
    </row>
    <row r="197" customFormat="false" ht="15.8" hidden="true" customHeight="false" outlineLevel="0" collapsed="false">
      <c r="A197" s="3" t="s">
        <v>909</v>
      </c>
      <c r="B197" s="6" t="s">
        <v>910</v>
      </c>
      <c r="C197" s="6" t="s">
        <v>89</v>
      </c>
      <c r="D197" s="6" t="s">
        <v>90</v>
      </c>
      <c r="E197" s="6" t="n">
        <f aca="false">FALSE()</f>
        <v>0</v>
      </c>
      <c r="F197" s="6" t="s">
        <v>911</v>
      </c>
      <c r="G197" s="6"/>
      <c r="H197" s="6"/>
      <c r="I197" s="6" t="s">
        <v>92</v>
      </c>
      <c r="J197" s="6" t="s">
        <v>91</v>
      </c>
      <c r="K197" s="6" t="s">
        <v>93</v>
      </c>
      <c r="L197" s="6" t="s">
        <v>906</v>
      </c>
      <c r="M197" s="6" t="n">
        <v>90</v>
      </c>
      <c r="N197" s="6" t="n">
        <v>9</v>
      </c>
      <c r="O197" s="6" t="n">
        <v>9</v>
      </c>
      <c r="P197" s="6" t="n">
        <v>16017.4142878968</v>
      </c>
      <c r="Q197" s="6" t="n">
        <v>15936.2892292709</v>
      </c>
      <c r="R197" s="6" t="n">
        <v>-2.26</v>
      </c>
      <c r="S197" s="6" t="n">
        <v>0</v>
      </c>
      <c r="T197" s="6" t="n">
        <v>0</v>
      </c>
      <c r="U197" s="6" t="n">
        <v>0.00163936126536089</v>
      </c>
      <c r="V197" s="6" t="n">
        <v>3.75</v>
      </c>
      <c r="W197" s="6" t="n">
        <v>0</v>
      </c>
      <c r="X197" s="6" t="n">
        <v>0</v>
      </c>
      <c r="Y197" s="6" t="n">
        <v>0.0020198985469368</v>
      </c>
      <c r="Z197" s="6" t="n">
        <v>34.79</v>
      </c>
      <c r="AA197" s="6" t="n">
        <v>0</v>
      </c>
      <c r="AB197" s="6" t="n">
        <v>0</v>
      </c>
      <c r="AC197" s="6" t="n">
        <v>0.00208235381000809</v>
      </c>
      <c r="AD197" s="6" t="n">
        <v>1.596</v>
      </c>
      <c r="AE197" s="6" t="n">
        <v>0.003</v>
      </c>
      <c r="AF197" s="6" t="n">
        <v>0.001</v>
      </c>
      <c r="AG197" s="6" t="n">
        <v>0.00157261458883107</v>
      </c>
      <c r="AH197" s="6" t="n">
        <v>9.484</v>
      </c>
      <c r="AI197" s="6" t="n">
        <v>0.003</v>
      </c>
      <c r="AJ197" s="6" t="n">
        <v>0.001</v>
      </c>
      <c r="AK197" s="6" t="n">
        <v>0.00203110788499645</v>
      </c>
      <c r="AL197" s="6" t="n">
        <v>10.77</v>
      </c>
      <c r="AM197" s="6" t="n">
        <v>0.033</v>
      </c>
      <c r="AN197" s="6" t="n">
        <v>0.011</v>
      </c>
      <c r="AO197" s="6" t="n">
        <v>0.0206104159541222</v>
      </c>
      <c r="AP197" s="6" t="n">
        <v>-0.213</v>
      </c>
      <c r="AQ197" s="6" t="n">
        <v>0.035</v>
      </c>
      <c r="AR197" s="6" t="n">
        <v>0.012</v>
      </c>
      <c r="AS197" s="6" t="n">
        <v>0.0214442618800104</v>
      </c>
      <c r="AT197" s="6" t="n">
        <v>20.648</v>
      </c>
      <c r="AU197" s="6" t="n">
        <v>0.191</v>
      </c>
      <c r="AV197" s="6" t="n">
        <v>0.064</v>
      </c>
      <c r="AW197" s="6" t="n">
        <v>0.118184912162417</v>
      </c>
      <c r="AX197" s="6" t="n">
        <v>1.56</v>
      </c>
      <c r="AY197" s="6" t="n">
        <v>0.19</v>
      </c>
      <c r="AZ197" s="6" t="n">
        <v>0.063</v>
      </c>
      <c r="BA197" s="6" t="n">
        <v>0.117758523863182</v>
      </c>
      <c r="BB197" s="6" t="n">
        <v>-6.77</v>
      </c>
      <c r="BC197" s="6" t="n">
        <v>1.302</v>
      </c>
      <c r="BD197" s="6" t="n">
        <v>0.434</v>
      </c>
      <c r="BE197" s="6" t="n">
        <v>0.806735545681387</v>
      </c>
      <c r="BF197" s="6" t="n">
        <v>-26.68</v>
      </c>
      <c r="BG197" s="6" t="n">
        <v>1.271</v>
      </c>
      <c r="BH197" s="6" t="n">
        <v>0.424</v>
      </c>
      <c r="BI197" s="6" t="n">
        <v>0.787766546513674</v>
      </c>
      <c r="BJ197" s="6" t="n">
        <v>0.067</v>
      </c>
      <c r="BK197" s="6" t="n">
        <v>0.013</v>
      </c>
      <c r="BL197" s="6" t="n">
        <v>0.004</v>
      </c>
      <c r="BM197" s="6" t="n">
        <v>0.00799965948844867</v>
      </c>
      <c r="BN197" s="7" t="n">
        <v>-2.26</v>
      </c>
      <c r="BO197" s="8" t="n">
        <v>1.007950954</v>
      </c>
      <c r="BP197" s="8" t="n">
        <v>-4.17</v>
      </c>
      <c r="BQ197" s="8" t="n">
        <v>-3.97</v>
      </c>
      <c r="BR197" s="7" t="n">
        <v>26.83</v>
      </c>
      <c r="BS197" s="8" t="n">
        <v>0.00554637645747433</v>
      </c>
      <c r="BT197" s="8" t="s">
        <v>907</v>
      </c>
      <c r="BU197" s="8" t="n">
        <v>-0.273</v>
      </c>
      <c r="BV197" s="8" t="n">
        <v>1.0500013374915</v>
      </c>
      <c r="BW197" s="8" t="n">
        <v>0.855757085907573</v>
      </c>
      <c r="BX197" s="8" t="n">
        <v>0.569</v>
      </c>
      <c r="BY197" s="8" t="n">
        <v>0.082</v>
      </c>
      <c r="BZ197" s="7" t="n">
        <v>0.651</v>
      </c>
      <c r="CA197" s="6" t="n">
        <v>0.0787005580483636</v>
      </c>
      <c r="CB197" s="6" t="s">
        <v>908</v>
      </c>
      <c r="CC197" s="6" t="n">
        <v>-0.065</v>
      </c>
      <c r="CD197" s="6" t="n">
        <v>0.744845201521123</v>
      </c>
      <c r="CE197" s="6" t="n">
        <v>0.225648360963211</v>
      </c>
      <c r="CF197" s="6" t="n">
        <v>0.177</v>
      </c>
      <c r="CG197" s="6" t="n">
        <v>0</v>
      </c>
      <c r="CH197" s="9" t="n">
        <v>0.177</v>
      </c>
      <c r="CI197" s="6" t="n">
        <v>-0.038</v>
      </c>
      <c r="CJ197" s="6" t="n">
        <v>0.098</v>
      </c>
    </row>
    <row r="198" customFormat="false" ht="15.8" hidden="true" customHeight="false" outlineLevel="0" collapsed="false">
      <c r="A198" s="3" t="s">
        <v>912</v>
      </c>
      <c r="B198" s="6" t="s">
        <v>913</v>
      </c>
      <c r="C198" s="6" t="s">
        <v>89</v>
      </c>
      <c r="D198" s="6" t="s">
        <v>90</v>
      </c>
      <c r="E198" s="6" t="n">
        <f aca="false">FALSE()</f>
        <v>0</v>
      </c>
      <c r="F198" s="6" t="s">
        <v>91</v>
      </c>
      <c r="G198" s="6"/>
      <c r="H198" s="6"/>
      <c r="I198" s="6" t="s">
        <v>92</v>
      </c>
      <c r="J198" s="6" t="s">
        <v>91</v>
      </c>
      <c r="K198" s="6" t="s">
        <v>93</v>
      </c>
      <c r="L198" s="6" t="s">
        <v>597</v>
      </c>
      <c r="M198" s="6" t="n">
        <v>90</v>
      </c>
      <c r="N198" s="6" t="n">
        <v>10</v>
      </c>
      <c r="O198" s="6" t="n">
        <v>8</v>
      </c>
      <c r="P198" s="6" t="n">
        <v>15943.3993570735</v>
      </c>
      <c r="Q198" s="6" t="n">
        <v>15531.250543026</v>
      </c>
      <c r="R198" s="6" t="n">
        <v>-2.09</v>
      </c>
      <c r="S198" s="6" t="n">
        <v>0</v>
      </c>
      <c r="T198" s="6" t="n">
        <v>0</v>
      </c>
      <c r="U198" s="6" t="n">
        <v>0.00185153070465902</v>
      </c>
      <c r="V198" s="6" t="n">
        <v>3.99</v>
      </c>
      <c r="W198" s="6" t="n">
        <v>0</v>
      </c>
      <c r="X198" s="6" t="n">
        <v>0</v>
      </c>
      <c r="Y198" s="6" t="n">
        <v>0.00242639737256516</v>
      </c>
      <c r="Z198" s="6" t="n">
        <v>35.03</v>
      </c>
      <c r="AA198" s="6" t="n">
        <v>0</v>
      </c>
      <c r="AB198" s="6" t="n">
        <v>0</v>
      </c>
      <c r="AC198" s="6" t="n">
        <v>0.0025014215793245</v>
      </c>
      <c r="AD198" s="6" t="n">
        <v>1.758</v>
      </c>
      <c r="AE198" s="6" t="n">
        <v>0.003</v>
      </c>
      <c r="AF198" s="6" t="n">
        <v>0.001</v>
      </c>
      <c r="AG198" s="6" t="n">
        <v>0.00179517019845771</v>
      </c>
      <c r="AH198" s="6" t="n">
        <v>9.724</v>
      </c>
      <c r="AI198" s="6" t="n">
        <v>0.004</v>
      </c>
      <c r="AJ198" s="6" t="n">
        <v>0.001</v>
      </c>
      <c r="AK198" s="6" t="n">
        <v>0.00244053448670827</v>
      </c>
      <c r="AL198" s="6" t="n">
        <v>11.096</v>
      </c>
      <c r="AM198" s="6" t="n">
        <v>0.029</v>
      </c>
      <c r="AN198" s="6" t="n">
        <v>0.01</v>
      </c>
      <c r="AO198" s="6" t="n">
        <v>0.0196551818120904</v>
      </c>
      <c r="AP198" s="6" t="n">
        <v>-0.292</v>
      </c>
      <c r="AQ198" s="6" t="n">
        <v>0.029</v>
      </c>
      <c r="AR198" s="6" t="n">
        <v>0.01</v>
      </c>
      <c r="AS198" s="6" t="n">
        <v>0.0193506546218413</v>
      </c>
      <c r="AT198" s="6" t="n">
        <v>20.938</v>
      </c>
      <c r="AU198" s="6" t="n">
        <v>0.169</v>
      </c>
      <c r="AV198" s="6" t="n">
        <v>0.06</v>
      </c>
      <c r="AW198" s="6" t="n">
        <v>0.11309974344121</v>
      </c>
      <c r="AX198" s="6" t="n">
        <v>1.369</v>
      </c>
      <c r="AY198" s="6" t="n">
        <v>0.163</v>
      </c>
      <c r="AZ198" s="6" t="n">
        <v>0.058</v>
      </c>
      <c r="BA198" s="6" t="n">
        <v>0.109316712273879</v>
      </c>
      <c r="BB198" s="6" t="n">
        <v>-3.738</v>
      </c>
      <c r="BC198" s="6" t="n">
        <v>0.431</v>
      </c>
      <c r="BD198" s="6" t="n">
        <v>0.152</v>
      </c>
      <c r="BE198" s="6" t="n">
        <v>0.28871225860071</v>
      </c>
      <c r="BF198" s="6" t="n">
        <v>-24.332</v>
      </c>
      <c r="BG198" s="6" t="n">
        <v>0.424</v>
      </c>
      <c r="BH198" s="6" t="n">
        <v>0.15</v>
      </c>
      <c r="BI198" s="6" t="n">
        <v>0.284288631466606</v>
      </c>
      <c r="BJ198" s="6" t="n">
        <v>0.042</v>
      </c>
      <c r="BK198" s="6" t="n">
        <v>0.005</v>
      </c>
      <c r="BL198" s="6" t="n">
        <v>0.002</v>
      </c>
      <c r="BM198" s="6" t="n">
        <v>0.00354744623089993</v>
      </c>
      <c r="BN198" s="7" t="n">
        <v>-2.19</v>
      </c>
      <c r="BO198" s="8" t="n">
        <v>1.007950954</v>
      </c>
      <c r="BP198" s="8" t="n">
        <v>-3.93</v>
      </c>
      <c r="BQ198" s="8" t="n">
        <v>-3.89</v>
      </c>
      <c r="BR198" s="7" t="n">
        <v>26.91</v>
      </c>
      <c r="BS198" s="8" t="n">
        <v>0.0061778202553814</v>
      </c>
      <c r="BT198" s="8" t="s">
        <v>914</v>
      </c>
      <c r="BU198" s="8" t="n">
        <v>-0.36</v>
      </c>
      <c r="BV198" s="8" t="n">
        <v>1.03969285159197</v>
      </c>
      <c r="BW198" s="8" t="n">
        <v>0.948115606211083</v>
      </c>
      <c r="BX198" s="8" t="n">
        <v>0.574</v>
      </c>
      <c r="BY198" s="8" t="n">
        <v>0.082</v>
      </c>
      <c r="BZ198" s="7" t="n">
        <v>0.656</v>
      </c>
      <c r="CA198" s="6" t="n">
        <v>0.0787697186289061</v>
      </c>
      <c r="CB198" s="6" t="s">
        <v>915</v>
      </c>
      <c r="CC198" s="6" t="n">
        <v>-0.281</v>
      </c>
      <c r="CD198" s="6" t="n">
        <v>0.867587780880287</v>
      </c>
      <c r="CE198" s="6" t="n">
        <v>0.391938632113816</v>
      </c>
      <c r="CF198" s="6" t="n">
        <v>0.148</v>
      </c>
      <c r="CG198" s="6" t="n">
        <v>0</v>
      </c>
      <c r="CH198" s="9" t="n">
        <v>0.148</v>
      </c>
      <c r="CI198" s="6" t="n">
        <v>-0.261</v>
      </c>
      <c r="CJ198" s="6" t="n">
        <v>0.105</v>
      </c>
    </row>
    <row r="199" customFormat="false" ht="15.8" hidden="true" customHeight="false" outlineLevel="0" collapsed="false">
      <c r="A199" s="3" t="s">
        <v>916</v>
      </c>
      <c r="B199" s="6" t="s">
        <v>917</v>
      </c>
      <c r="C199" s="6" t="s">
        <v>89</v>
      </c>
      <c r="D199" s="6" t="s">
        <v>90</v>
      </c>
      <c r="E199" s="6" t="n">
        <f aca="false">FALSE()</f>
        <v>0</v>
      </c>
      <c r="F199" s="6" t="s">
        <v>918</v>
      </c>
      <c r="G199" s="6"/>
      <c r="H199" s="6"/>
      <c r="I199" s="6" t="s">
        <v>92</v>
      </c>
      <c r="J199" s="6" t="s">
        <v>91</v>
      </c>
      <c r="K199" s="6" t="s">
        <v>93</v>
      </c>
      <c r="L199" s="6" t="s">
        <v>743</v>
      </c>
      <c r="M199" s="6" t="n">
        <v>90</v>
      </c>
      <c r="N199" s="6" t="n">
        <v>10</v>
      </c>
      <c r="O199" s="6" t="n">
        <v>10</v>
      </c>
      <c r="P199" s="6" t="n">
        <v>15939.4542960395</v>
      </c>
      <c r="Q199" s="6" t="n">
        <v>15938.7139436097</v>
      </c>
      <c r="R199" s="6" t="n">
        <v>-2.27</v>
      </c>
      <c r="S199" s="6" t="n">
        <v>0</v>
      </c>
      <c r="T199" s="6" t="n">
        <v>0</v>
      </c>
      <c r="U199" s="6" t="n">
        <v>0.000860656122279513</v>
      </c>
      <c r="V199" s="6" t="n">
        <v>3.64</v>
      </c>
      <c r="W199" s="6" t="n">
        <v>0</v>
      </c>
      <c r="X199" s="6" t="n">
        <v>0</v>
      </c>
      <c r="Y199" s="6" t="n">
        <v>0.00273239297685146</v>
      </c>
      <c r="Z199" s="6" t="n">
        <v>34.68</v>
      </c>
      <c r="AA199" s="6" t="n">
        <v>0</v>
      </c>
      <c r="AB199" s="6" t="n">
        <v>0</v>
      </c>
      <c r="AC199" s="6" t="n">
        <v>0.00281687856769631</v>
      </c>
      <c r="AD199" s="6" t="n">
        <v>1.58</v>
      </c>
      <c r="AE199" s="6" t="n">
        <v>0.001</v>
      </c>
      <c r="AF199" s="6" t="n">
        <v>0</v>
      </c>
      <c r="AG199" s="6" t="n">
        <v>0.000834060324668493</v>
      </c>
      <c r="AH199" s="6" t="n">
        <v>9.374</v>
      </c>
      <c r="AI199" s="6" t="n">
        <v>0.005</v>
      </c>
      <c r="AJ199" s="6" t="n">
        <v>0.001</v>
      </c>
      <c r="AK199" s="6" t="n">
        <v>0.00274569625581469</v>
      </c>
      <c r="AL199" s="6" t="n">
        <v>10.683</v>
      </c>
      <c r="AM199" s="6" t="n">
        <v>0.029</v>
      </c>
      <c r="AN199" s="6" t="n">
        <v>0.009</v>
      </c>
      <c r="AO199" s="6" t="n">
        <v>0.0167659810007195</v>
      </c>
      <c r="AP199" s="6" t="n">
        <v>-0.176</v>
      </c>
      <c r="AQ199" s="6" t="n">
        <v>0.029</v>
      </c>
      <c r="AR199" s="6" t="n">
        <v>0.009</v>
      </c>
      <c r="AS199" s="6" t="n">
        <v>0.0168082353123736</v>
      </c>
      <c r="AT199" s="6" t="n">
        <v>20.902</v>
      </c>
      <c r="AU199" s="6" t="n">
        <v>0.217</v>
      </c>
      <c r="AV199" s="6" t="n">
        <v>0.069</v>
      </c>
      <c r="AW199" s="6" t="n">
        <v>0.125861263877955</v>
      </c>
      <c r="AX199" s="6" t="n">
        <v>2.028</v>
      </c>
      <c r="AY199" s="6" t="n">
        <v>0.208</v>
      </c>
      <c r="AZ199" s="6" t="n">
        <v>0.066</v>
      </c>
      <c r="BA199" s="6" t="n">
        <v>0.120516632712225</v>
      </c>
      <c r="BB199" s="6" t="n">
        <v>-6.747</v>
      </c>
      <c r="BC199" s="6" t="n">
        <v>1.958</v>
      </c>
      <c r="BD199" s="6" t="n">
        <v>0.619</v>
      </c>
      <c r="BE199" s="6" t="n">
        <v>1.13515778249665</v>
      </c>
      <c r="BF199" s="6" t="n">
        <v>-26.431</v>
      </c>
      <c r="BG199" s="6" t="n">
        <v>1.918</v>
      </c>
      <c r="BH199" s="6" t="n">
        <v>0.607</v>
      </c>
      <c r="BI199" s="6" t="n">
        <v>1.11199071099182</v>
      </c>
      <c r="BJ199" s="6" t="n">
        <v>0.073</v>
      </c>
      <c r="BK199" s="6" t="n">
        <v>0.021</v>
      </c>
      <c r="BL199" s="6" t="n">
        <v>0.007</v>
      </c>
      <c r="BM199" s="6" t="n">
        <v>0.0122312248677401</v>
      </c>
      <c r="BN199" s="7" t="n">
        <v>-2.26</v>
      </c>
      <c r="BO199" s="8" t="n">
        <v>1.007950954</v>
      </c>
      <c r="BP199" s="8" t="n">
        <v>-4.27</v>
      </c>
      <c r="BQ199" s="8" t="n">
        <v>-4.15</v>
      </c>
      <c r="BR199" s="7" t="n">
        <v>26.64</v>
      </c>
      <c r="BS199" s="8" t="n">
        <v>0.0058768356222832</v>
      </c>
      <c r="BT199" s="8" t="s">
        <v>919</v>
      </c>
      <c r="BU199" s="8" t="n">
        <v>-0.239</v>
      </c>
      <c r="BV199" s="8" t="n">
        <v>1.08181669672108</v>
      </c>
      <c r="BW199" s="8" t="n">
        <v>0.876917830019566</v>
      </c>
      <c r="BX199" s="8" t="n">
        <v>0.618</v>
      </c>
      <c r="BY199" s="8" t="n">
        <v>0.082</v>
      </c>
      <c r="BZ199" s="7" t="n">
        <v>0.7</v>
      </c>
      <c r="CA199" s="6" t="n">
        <v>0.0796065925071345</v>
      </c>
      <c r="CB199" s="6" t="s">
        <v>920</v>
      </c>
      <c r="CC199" s="6" t="n">
        <v>0.364</v>
      </c>
      <c r="CD199" s="6" t="n">
        <v>1.00898796707151</v>
      </c>
      <c r="CE199" s="6" t="n">
        <v>0.0768687779582345</v>
      </c>
      <c r="CF199" s="6" t="n">
        <v>0.445</v>
      </c>
      <c r="CG199" s="6" t="n">
        <v>0</v>
      </c>
      <c r="CH199" s="9" t="n">
        <v>0.445</v>
      </c>
      <c r="CI199" s="6" t="n">
        <v>0.364</v>
      </c>
      <c r="CJ199" s="6" t="n">
        <v>0.346</v>
      </c>
    </row>
    <row r="200" customFormat="false" ht="15.8" hidden="true" customHeight="false" outlineLevel="0" collapsed="false">
      <c r="A200" s="3" t="s">
        <v>921</v>
      </c>
      <c r="B200" s="6" t="s">
        <v>922</v>
      </c>
      <c r="C200" s="6" t="s">
        <v>89</v>
      </c>
      <c r="D200" s="6" t="s">
        <v>90</v>
      </c>
      <c r="E200" s="6" t="n">
        <f aca="false">FALSE()</f>
        <v>0</v>
      </c>
      <c r="F200" s="6" t="s">
        <v>923</v>
      </c>
      <c r="G200" s="6"/>
      <c r="H200" s="6"/>
      <c r="I200" s="6" t="s">
        <v>92</v>
      </c>
      <c r="J200" s="6" t="s">
        <v>91</v>
      </c>
      <c r="K200" s="6" t="s">
        <v>93</v>
      </c>
      <c r="L200" s="6" t="s">
        <v>906</v>
      </c>
      <c r="M200" s="6" t="n">
        <v>90</v>
      </c>
      <c r="N200" s="6" t="n">
        <v>10</v>
      </c>
      <c r="O200" s="6" t="n">
        <v>9</v>
      </c>
      <c r="P200" s="6" t="n">
        <v>15947.7854349928</v>
      </c>
      <c r="Q200" s="6" t="n">
        <v>15900.8797166411</v>
      </c>
      <c r="R200" s="6" t="n">
        <v>-2.29</v>
      </c>
      <c r="S200" s="6" t="n">
        <v>0.01</v>
      </c>
      <c r="T200" s="6" t="n">
        <v>0</v>
      </c>
      <c r="U200" s="6" t="n">
        <v>0.00672032065461789</v>
      </c>
      <c r="V200" s="6" t="n">
        <v>3.78</v>
      </c>
      <c r="W200" s="6" t="n">
        <v>0.02</v>
      </c>
      <c r="X200" s="6" t="n">
        <v>0.01</v>
      </c>
      <c r="Y200" s="6" t="n">
        <v>0.015411621448193</v>
      </c>
      <c r="Z200" s="6" t="n">
        <v>34.82</v>
      </c>
      <c r="AA200" s="6" t="n">
        <v>0.03</v>
      </c>
      <c r="AB200" s="6" t="n">
        <v>0.01</v>
      </c>
      <c r="AC200" s="6" t="n">
        <v>0.0158881487833708</v>
      </c>
      <c r="AD200" s="6" t="n">
        <v>1.562</v>
      </c>
      <c r="AE200" s="6" t="n">
        <v>0.011</v>
      </c>
      <c r="AF200" s="6" t="n">
        <v>0.004</v>
      </c>
      <c r="AG200" s="6" t="n">
        <v>0.00682438306292152</v>
      </c>
      <c r="AH200" s="6" t="n">
        <v>9.513</v>
      </c>
      <c r="AI200" s="6" t="n">
        <v>0.025</v>
      </c>
      <c r="AJ200" s="6" t="n">
        <v>0.008</v>
      </c>
      <c r="AK200" s="6" t="n">
        <v>0.0154982215999331</v>
      </c>
      <c r="AL200" s="6" t="n">
        <v>10.746</v>
      </c>
      <c r="AM200" s="6" t="n">
        <v>0.059</v>
      </c>
      <c r="AN200" s="6" t="n">
        <v>0.02</v>
      </c>
      <c r="AO200" s="6" t="n">
        <v>0.0367702924645639</v>
      </c>
      <c r="AP200" s="6" t="n">
        <v>-0.23</v>
      </c>
      <c r="AQ200" s="6" t="n">
        <v>0.034</v>
      </c>
      <c r="AR200" s="6" t="n">
        <v>0.011</v>
      </c>
      <c r="AS200" s="6" t="n">
        <v>0.0212059442113338</v>
      </c>
      <c r="AT200" s="6" t="n">
        <v>20.92</v>
      </c>
      <c r="AU200" s="6" t="n">
        <v>0.263</v>
      </c>
      <c r="AV200" s="6" t="n">
        <v>0.088</v>
      </c>
      <c r="AW200" s="6" t="n">
        <v>0.162873363067016</v>
      </c>
      <c r="AX200" s="6" t="n">
        <v>1.771</v>
      </c>
      <c r="AY200" s="6" t="n">
        <v>0.255</v>
      </c>
      <c r="AZ200" s="6" t="n">
        <v>0.085</v>
      </c>
      <c r="BA200" s="6" t="n">
        <v>0.157873970772028</v>
      </c>
      <c r="BB200" s="6" t="n">
        <v>-8.299</v>
      </c>
      <c r="BC200" s="6" t="n">
        <v>1.938</v>
      </c>
      <c r="BD200" s="6" t="n">
        <v>0.646</v>
      </c>
      <c r="BE200" s="6" t="n">
        <v>1.20131844845036</v>
      </c>
      <c r="BF200" s="6" t="n">
        <v>-28.196</v>
      </c>
      <c r="BG200" s="6" t="n">
        <v>1.892</v>
      </c>
      <c r="BH200" s="6" t="n">
        <v>0.631</v>
      </c>
      <c r="BI200" s="6" t="n">
        <v>1.17252880227517</v>
      </c>
      <c r="BJ200" s="6" t="n">
        <v>0.087</v>
      </c>
      <c r="BK200" s="6" t="n">
        <v>0.02</v>
      </c>
      <c r="BL200" s="6" t="n">
        <v>0.007</v>
      </c>
      <c r="BM200" s="6" t="n">
        <v>0.0125555829970652</v>
      </c>
      <c r="BN200" s="7" t="n">
        <v>-2.29</v>
      </c>
      <c r="BO200" s="8" t="n">
        <v>1.007950954</v>
      </c>
      <c r="BP200" s="8" t="n">
        <v>-4.14</v>
      </c>
      <c r="BQ200" s="8" t="n">
        <v>-3.94</v>
      </c>
      <c r="BR200" s="7" t="n">
        <v>26.86</v>
      </c>
      <c r="BS200" s="8" t="n">
        <v>0.00554637645747433</v>
      </c>
      <c r="BT200" s="8" t="s">
        <v>907</v>
      </c>
      <c r="BU200" s="8" t="n">
        <v>-0.289</v>
      </c>
      <c r="BV200" s="8" t="n">
        <v>1.08691283205871</v>
      </c>
      <c r="BW200" s="8" t="n">
        <v>0.901932397199957</v>
      </c>
      <c r="BX200" s="8" t="n">
        <v>0.588</v>
      </c>
      <c r="BY200" s="8" t="n">
        <v>0.082</v>
      </c>
      <c r="BZ200" s="7" t="n">
        <v>0.67</v>
      </c>
      <c r="CA200" s="6" t="n">
        <v>0.0801135634028104</v>
      </c>
      <c r="CB200" s="6" t="s">
        <v>924</v>
      </c>
      <c r="CC200" s="6" t="n">
        <v>0.095</v>
      </c>
      <c r="CD200" s="6" t="n">
        <v>0.761713471512996</v>
      </c>
      <c r="CE200" s="6" t="n">
        <v>0.195006458754142</v>
      </c>
      <c r="CF200" s="6" t="n">
        <v>0.267</v>
      </c>
      <c r="CG200" s="6" t="n">
        <v>0</v>
      </c>
      <c r="CH200" s="9" t="n">
        <v>0.267</v>
      </c>
      <c r="CI200" s="6" t="n">
        <v>0.152</v>
      </c>
      <c r="CJ200" s="6" t="n">
        <v>0.287</v>
      </c>
    </row>
    <row r="201" customFormat="false" ht="15.8" hidden="true" customHeight="false" outlineLevel="0" collapsed="false">
      <c r="A201" s="3" t="s">
        <v>925</v>
      </c>
      <c r="B201" s="6" t="s">
        <v>926</v>
      </c>
      <c r="C201" s="6" t="s">
        <v>89</v>
      </c>
      <c r="D201" s="6" t="s">
        <v>90</v>
      </c>
      <c r="E201" s="6" t="n">
        <f aca="false">FALSE()</f>
        <v>0</v>
      </c>
      <c r="F201" s="6" t="s">
        <v>927</v>
      </c>
      <c r="G201" s="6"/>
      <c r="H201" s="6"/>
      <c r="I201" s="6" t="s">
        <v>92</v>
      </c>
      <c r="J201" s="6" t="s">
        <v>91</v>
      </c>
      <c r="K201" s="6" t="s">
        <v>93</v>
      </c>
      <c r="L201" s="6" t="s">
        <v>906</v>
      </c>
      <c r="M201" s="6" t="n">
        <v>90</v>
      </c>
      <c r="N201" s="6" t="n">
        <v>9</v>
      </c>
      <c r="O201" s="6" t="n">
        <v>9</v>
      </c>
      <c r="P201" s="6" t="n">
        <v>15971.5790101944</v>
      </c>
      <c r="Q201" s="6" t="n">
        <v>15872.0706242852</v>
      </c>
      <c r="R201" s="6" t="n">
        <v>-2.22</v>
      </c>
      <c r="S201" s="6" t="n">
        <v>0</v>
      </c>
      <c r="T201" s="6" t="n">
        <v>0</v>
      </c>
      <c r="U201" s="6" t="n">
        <v>0.00168072345834061</v>
      </c>
      <c r="V201" s="6" t="n">
        <v>3.83</v>
      </c>
      <c r="W201" s="6" t="n">
        <v>0</v>
      </c>
      <c r="X201" s="6" t="n">
        <v>0</v>
      </c>
      <c r="Y201" s="6" t="n">
        <v>0.00255941160024225</v>
      </c>
      <c r="Z201" s="6" t="n">
        <v>34.87</v>
      </c>
      <c r="AA201" s="6" t="n">
        <v>0</v>
      </c>
      <c r="AB201" s="6" t="n">
        <v>0</v>
      </c>
      <c r="AC201" s="6" t="n">
        <v>0.00263854860692293</v>
      </c>
      <c r="AD201" s="6" t="n">
        <v>1.637</v>
      </c>
      <c r="AE201" s="6" t="n">
        <v>0.003</v>
      </c>
      <c r="AF201" s="6" t="n">
        <v>0.001</v>
      </c>
      <c r="AG201" s="6" t="n">
        <v>0.00159707188785116</v>
      </c>
      <c r="AH201" s="6" t="n">
        <v>9.566</v>
      </c>
      <c r="AI201" s="6" t="n">
        <v>0.004</v>
      </c>
      <c r="AJ201" s="6" t="n">
        <v>0.001</v>
      </c>
      <c r="AK201" s="6" t="n">
        <v>0.00257221742072804</v>
      </c>
      <c r="AL201" s="6" t="n">
        <v>10.88</v>
      </c>
      <c r="AM201" s="6" t="n">
        <v>0.019</v>
      </c>
      <c r="AN201" s="6" t="n">
        <v>0.006</v>
      </c>
      <c r="AO201" s="6" t="n">
        <v>0.0119833135726884</v>
      </c>
      <c r="AP201" s="6" t="n">
        <v>-0.226</v>
      </c>
      <c r="AQ201" s="6" t="n">
        <v>0.016</v>
      </c>
      <c r="AR201" s="6" t="n">
        <v>0.005</v>
      </c>
      <c r="AS201" s="6" t="n">
        <v>0.00992007202701117</v>
      </c>
      <c r="AT201" s="6" t="n">
        <v>21.003</v>
      </c>
      <c r="AU201" s="6" t="n">
        <v>0.205</v>
      </c>
      <c r="AV201" s="6" t="n">
        <v>0.068</v>
      </c>
      <c r="AW201" s="6" t="n">
        <v>0.127184568643411</v>
      </c>
      <c r="AX201" s="6" t="n">
        <v>1.746</v>
      </c>
      <c r="AY201" s="6" t="n">
        <v>0.2</v>
      </c>
      <c r="AZ201" s="6" t="n">
        <v>0.067</v>
      </c>
      <c r="BA201" s="6" t="n">
        <v>0.123755051185148</v>
      </c>
      <c r="BB201" s="6" t="n">
        <v>-12.312</v>
      </c>
      <c r="BC201" s="6" t="n">
        <v>2.15</v>
      </c>
      <c r="BD201" s="6" t="n">
        <v>0.717</v>
      </c>
      <c r="BE201" s="6" t="n">
        <v>1.33284171283833</v>
      </c>
      <c r="BF201" s="6" t="n">
        <v>-32.306</v>
      </c>
      <c r="BG201" s="6" t="n">
        <v>2.105</v>
      </c>
      <c r="BH201" s="6" t="n">
        <v>0.702</v>
      </c>
      <c r="BI201" s="6" t="n">
        <v>1.30497960561423</v>
      </c>
      <c r="BJ201" s="6" t="n">
        <v>0.123</v>
      </c>
      <c r="BK201" s="6" t="n">
        <v>0.022</v>
      </c>
      <c r="BL201" s="6" t="n">
        <v>0.007</v>
      </c>
      <c r="BM201" s="6" t="n">
        <v>0.0134723852815875</v>
      </c>
      <c r="BN201" s="7" t="n">
        <v>-2.19</v>
      </c>
      <c r="BO201" s="8" t="n">
        <v>1.007950954</v>
      </c>
      <c r="BP201" s="8" t="n">
        <v>-4.08</v>
      </c>
      <c r="BQ201" s="8" t="n">
        <v>-3.88</v>
      </c>
      <c r="BR201" s="7" t="n">
        <v>26.92</v>
      </c>
      <c r="BS201" s="8" t="n">
        <v>0.00554637645747433</v>
      </c>
      <c r="BT201" s="8" t="s">
        <v>907</v>
      </c>
      <c r="BU201" s="8" t="n">
        <v>-0.286</v>
      </c>
      <c r="BV201" s="8" t="n">
        <v>1.1215018300879</v>
      </c>
      <c r="BW201" s="8" t="n">
        <v>0.921018912268731</v>
      </c>
      <c r="BX201" s="8" t="n">
        <v>0.6</v>
      </c>
      <c r="BY201" s="8" t="n">
        <v>0.082</v>
      </c>
      <c r="BZ201" s="7" t="n">
        <v>0.682</v>
      </c>
      <c r="CA201" s="6" t="n">
        <v>0.0801135634028104</v>
      </c>
      <c r="CB201" s="6" t="s">
        <v>924</v>
      </c>
      <c r="CC201" s="6" t="n">
        <v>0.064</v>
      </c>
      <c r="CD201" s="6" t="n">
        <v>0.668471299574727</v>
      </c>
      <c r="CE201" s="6" t="n">
        <v>0.189860933452365</v>
      </c>
      <c r="CF201" s="6" t="n">
        <v>0.232</v>
      </c>
      <c r="CG201" s="6" t="n">
        <v>0</v>
      </c>
      <c r="CH201" s="9" t="n">
        <v>0.232</v>
      </c>
      <c r="CI201" s="6" t="n">
        <v>0.121</v>
      </c>
      <c r="CJ201" s="6" t="n">
        <v>0.256</v>
      </c>
    </row>
    <row r="202" customFormat="false" ht="15.8" hidden="true" customHeight="false" outlineLevel="0" collapsed="false">
      <c r="A202" s="3" t="s">
        <v>928</v>
      </c>
      <c r="B202" s="6" t="s">
        <v>929</v>
      </c>
      <c r="C202" s="6" t="s">
        <v>89</v>
      </c>
      <c r="D202" s="6" t="s">
        <v>90</v>
      </c>
      <c r="E202" s="6" t="n">
        <f aca="false">FALSE()</f>
        <v>0</v>
      </c>
      <c r="F202" s="6" t="s">
        <v>930</v>
      </c>
      <c r="G202" s="6"/>
      <c r="H202" s="6"/>
      <c r="I202" s="6" t="s">
        <v>92</v>
      </c>
      <c r="J202" s="6" t="s">
        <v>91</v>
      </c>
      <c r="K202" s="6" t="s">
        <v>93</v>
      </c>
      <c r="L202" s="6" t="s">
        <v>906</v>
      </c>
      <c r="M202" s="6" t="n">
        <v>90</v>
      </c>
      <c r="N202" s="6" t="n">
        <v>9</v>
      </c>
      <c r="O202" s="6" t="n">
        <v>9</v>
      </c>
      <c r="P202" s="6" t="n">
        <v>15993.466699153</v>
      </c>
      <c r="Q202" s="6" t="n">
        <v>15903.5327014466</v>
      </c>
      <c r="R202" s="6" t="n">
        <v>-2.31</v>
      </c>
      <c r="S202" s="6" t="n">
        <v>0</v>
      </c>
      <c r="T202" s="6" t="n">
        <v>0</v>
      </c>
      <c r="U202" s="6" t="n">
        <v>0.00133373778446555</v>
      </c>
      <c r="V202" s="6" t="n">
        <v>3.93</v>
      </c>
      <c r="W202" s="6" t="n">
        <v>0.01</v>
      </c>
      <c r="X202" s="6" t="n">
        <v>0</v>
      </c>
      <c r="Y202" s="6" t="n">
        <v>0.0031371636462182</v>
      </c>
      <c r="Z202" s="6" t="n">
        <v>34.97</v>
      </c>
      <c r="AA202" s="6" t="n">
        <v>0.01</v>
      </c>
      <c r="AB202" s="6" t="n">
        <v>0</v>
      </c>
      <c r="AC202" s="6" t="n">
        <v>0.00323416474615924</v>
      </c>
      <c r="AD202" s="6" t="n">
        <v>1.55</v>
      </c>
      <c r="AE202" s="6" t="n">
        <v>0.002</v>
      </c>
      <c r="AF202" s="6" t="n">
        <v>0.001</v>
      </c>
      <c r="AG202" s="6" t="n">
        <v>0.00119774584683265</v>
      </c>
      <c r="AH202" s="6" t="n">
        <v>9.661</v>
      </c>
      <c r="AI202" s="6" t="n">
        <v>0.005</v>
      </c>
      <c r="AJ202" s="6" t="n">
        <v>0.002</v>
      </c>
      <c r="AK202" s="6" t="n">
        <v>0.00315046862164835</v>
      </c>
      <c r="AL202" s="6" t="n">
        <v>10.855</v>
      </c>
      <c r="AM202" s="6" t="n">
        <v>0.033</v>
      </c>
      <c r="AN202" s="6" t="n">
        <v>0.011</v>
      </c>
      <c r="AO202" s="6" t="n">
        <v>0.0203991294041064</v>
      </c>
      <c r="AP202" s="6" t="n">
        <v>-0.254</v>
      </c>
      <c r="AQ202" s="6" t="n">
        <v>0.033</v>
      </c>
      <c r="AR202" s="6" t="n">
        <v>0.011</v>
      </c>
      <c r="AS202" s="6" t="n">
        <v>0.0206113663471124</v>
      </c>
      <c r="AT202" s="6" t="n">
        <v>21.191</v>
      </c>
      <c r="AU202" s="6" t="n">
        <v>0.175</v>
      </c>
      <c r="AV202" s="6" t="n">
        <v>0.058</v>
      </c>
      <c r="AW202" s="6" t="n">
        <v>0.108340822902728</v>
      </c>
      <c r="AX202" s="6" t="n">
        <v>1.741</v>
      </c>
      <c r="AY202" s="6" t="n">
        <v>0.167</v>
      </c>
      <c r="AZ202" s="6" t="n">
        <v>0.056</v>
      </c>
      <c r="BA202" s="6" t="n">
        <v>0.103675922785543</v>
      </c>
      <c r="BB202" s="6" t="n">
        <v>-7.397</v>
      </c>
      <c r="BC202" s="6" t="n">
        <v>0.83</v>
      </c>
      <c r="BD202" s="6" t="n">
        <v>0.277</v>
      </c>
      <c r="BE202" s="6" t="n">
        <v>0.514512222138937</v>
      </c>
      <c r="BF202" s="6" t="n">
        <v>-27.582</v>
      </c>
      <c r="BG202" s="6" t="n">
        <v>0.816</v>
      </c>
      <c r="BH202" s="6" t="n">
        <v>0.272</v>
      </c>
      <c r="BI202" s="6" t="n">
        <v>0.505730311144777</v>
      </c>
      <c r="BJ202" s="6" t="n">
        <v>0.078</v>
      </c>
      <c r="BK202" s="6" t="n">
        <v>0.009</v>
      </c>
      <c r="BL202" s="6" t="n">
        <v>0.003</v>
      </c>
      <c r="BM202" s="6" t="n">
        <v>0.00544133554108823</v>
      </c>
      <c r="BN202" s="7" t="n">
        <v>-2.29</v>
      </c>
      <c r="BO202" s="8" t="n">
        <v>1.007950954</v>
      </c>
      <c r="BP202" s="8" t="n">
        <v>-3.99</v>
      </c>
      <c r="BQ202" s="8" t="n">
        <v>-3.79</v>
      </c>
      <c r="BR202" s="7" t="n">
        <v>27.02</v>
      </c>
      <c r="BS202" s="8" t="n">
        <v>0.00554637645747433</v>
      </c>
      <c r="BT202" s="8" t="s">
        <v>907</v>
      </c>
      <c r="BU202" s="8" t="n">
        <v>-0.315</v>
      </c>
      <c r="BV202" s="8" t="n">
        <v>1.11422996401987</v>
      </c>
      <c r="BW202" s="8" t="n">
        <v>0.919141339105053</v>
      </c>
      <c r="BX202" s="8" t="n">
        <v>0.569</v>
      </c>
      <c r="BY202" s="8" t="n">
        <v>0.082</v>
      </c>
      <c r="BZ202" s="7" t="n">
        <v>0.651</v>
      </c>
      <c r="CA202" s="6" t="n">
        <v>0.080238377956912</v>
      </c>
      <c r="CB202" s="6" t="s">
        <v>931</v>
      </c>
      <c r="CC202" s="6" t="n">
        <v>0.04</v>
      </c>
      <c r="CD202" s="6" t="n">
        <v>0.640895651442086</v>
      </c>
      <c r="CE202" s="6" t="n">
        <v>0.193593616065105</v>
      </c>
      <c r="CF202" s="6" t="n">
        <v>0.219</v>
      </c>
      <c r="CG202" s="6" t="n">
        <v>0</v>
      </c>
      <c r="CH202" s="9" t="n">
        <v>0.219</v>
      </c>
      <c r="CI202" s="6" t="n">
        <v>0.101</v>
      </c>
      <c r="CJ202" s="6" t="n">
        <v>0.236</v>
      </c>
    </row>
    <row r="203" customFormat="false" ht="15.8" hidden="true" customHeight="false" outlineLevel="0" collapsed="false">
      <c r="A203" s="3" t="s">
        <v>932</v>
      </c>
      <c r="B203" s="6" t="s">
        <v>933</v>
      </c>
      <c r="C203" s="6" t="s">
        <v>89</v>
      </c>
      <c r="D203" s="6" t="s">
        <v>90</v>
      </c>
      <c r="E203" s="6" t="n">
        <f aca="false">FALSE()</f>
        <v>0</v>
      </c>
      <c r="F203" s="6" t="s">
        <v>934</v>
      </c>
      <c r="G203" s="6"/>
      <c r="H203" s="6"/>
      <c r="I203" s="6" t="s">
        <v>92</v>
      </c>
      <c r="J203" s="6" t="s">
        <v>91</v>
      </c>
      <c r="K203" s="6" t="s">
        <v>93</v>
      </c>
      <c r="L203" s="6" t="s">
        <v>906</v>
      </c>
      <c r="M203" s="6" t="n">
        <v>90</v>
      </c>
      <c r="N203" s="6" t="n">
        <v>9</v>
      </c>
      <c r="O203" s="6" t="n">
        <v>9</v>
      </c>
      <c r="P203" s="6" t="n">
        <v>15988.3334632707</v>
      </c>
      <c r="Q203" s="6" t="n">
        <v>15866.3384408483</v>
      </c>
      <c r="R203" s="6" t="n">
        <v>-2.27</v>
      </c>
      <c r="S203" s="6" t="n">
        <v>0</v>
      </c>
      <c r="T203" s="6" t="n">
        <v>0</v>
      </c>
      <c r="U203" s="6" t="n">
        <v>0.00201250850328203</v>
      </c>
      <c r="V203" s="6" t="n">
        <v>3.84</v>
      </c>
      <c r="W203" s="6" t="n">
        <v>0</v>
      </c>
      <c r="X203" s="6" t="n">
        <v>0</v>
      </c>
      <c r="Y203" s="6" t="n">
        <v>0.00294708938047022</v>
      </c>
      <c r="Z203" s="6" t="n">
        <v>34.88</v>
      </c>
      <c r="AA203" s="6" t="n">
        <v>0</v>
      </c>
      <c r="AB203" s="6" t="n">
        <v>0</v>
      </c>
      <c r="AC203" s="6" t="n">
        <v>0.00303821338411292</v>
      </c>
      <c r="AD203" s="6" t="n">
        <v>1.584</v>
      </c>
      <c r="AE203" s="6" t="n">
        <v>0.003</v>
      </c>
      <c r="AF203" s="6" t="n">
        <v>0.001</v>
      </c>
      <c r="AG203" s="6" t="n">
        <v>0.00193380662475424</v>
      </c>
      <c r="AH203" s="6" t="n">
        <v>9.577</v>
      </c>
      <c r="AI203" s="6" t="n">
        <v>0.005</v>
      </c>
      <c r="AJ203" s="6" t="n">
        <v>0.002</v>
      </c>
      <c r="AK203" s="6" t="n">
        <v>0.00296283118452023</v>
      </c>
      <c r="AL203" s="6" t="n">
        <v>10.789</v>
      </c>
      <c r="AM203" s="6" t="n">
        <v>0.041</v>
      </c>
      <c r="AN203" s="6" t="n">
        <v>0.014</v>
      </c>
      <c r="AO203" s="6" t="n">
        <v>0.0253687881390457</v>
      </c>
      <c r="AP203" s="6" t="n">
        <v>-0.272</v>
      </c>
      <c r="AQ203" s="6" t="n">
        <v>0.043</v>
      </c>
      <c r="AR203" s="6" t="n">
        <v>0.014</v>
      </c>
      <c r="AS203" s="6" t="n">
        <v>0.0265909328176599</v>
      </c>
      <c r="AT203" s="6" t="n">
        <v>21.051</v>
      </c>
      <c r="AU203" s="6" t="n">
        <v>0.215</v>
      </c>
      <c r="AV203" s="6" t="n">
        <v>0.072</v>
      </c>
      <c r="AW203" s="6" t="n">
        <v>0.133421050547468</v>
      </c>
      <c r="AX203" s="6" t="n">
        <v>1.772</v>
      </c>
      <c r="AY203" s="6" t="n">
        <v>0.208</v>
      </c>
      <c r="AZ203" s="6" t="n">
        <v>0.069</v>
      </c>
      <c r="BA203" s="6" t="n">
        <v>0.128726424750677</v>
      </c>
      <c r="BB203" s="6" t="n">
        <v>-7.709</v>
      </c>
      <c r="BC203" s="6" t="n">
        <v>0.871</v>
      </c>
      <c r="BD203" s="6" t="n">
        <v>0.29</v>
      </c>
      <c r="BE203" s="6" t="n">
        <v>0.540050010672863</v>
      </c>
      <c r="BF203" s="6" t="n">
        <v>-27.762</v>
      </c>
      <c r="BG203" s="6" t="n">
        <v>0.849</v>
      </c>
      <c r="BH203" s="6" t="n">
        <v>0.283</v>
      </c>
      <c r="BI203" s="6" t="n">
        <v>0.526139074368064</v>
      </c>
      <c r="BJ203" s="6" t="n">
        <v>0.08</v>
      </c>
      <c r="BK203" s="6" t="n">
        <v>0.009</v>
      </c>
      <c r="BL203" s="6" t="n">
        <v>0.003</v>
      </c>
      <c r="BM203" s="6" t="n">
        <v>0.00582057537653723</v>
      </c>
      <c r="BN203" s="7" t="n">
        <v>-2.24</v>
      </c>
      <c r="BO203" s="8" t="n">
        <v>1.007950954</v>
      </c>
      <c r="BP203" s="8" t="n">
        <v>-4.07</v>
      </c>
      <c r="BQ203" s="8" t="n">
        <v>-3.88</v>
      </c>
      <c r="BR203" s="7" t="n">
        <v>26.92</v>
      </c>
      <c r="BS203" s="8" t="n">
        <v>0.00554637645747433</v>
      </c>
      <c r="BT203" s="8" t="s">
        <v>907</v>
      </c>
      <c r="BU203" s="8" t="n">
        <v>-0.332</v>
      </c>
      <c r="BV203" s="8" t="n">
        <v>1.07116498548281</v>
      </c>
      <c r="BW203" s="8" t="n">
        <v>0.905058771419918</v>
      </c>
      <c r="BX203" s="8" t="n">
        <v>0.55</v>
      </c>
      <c r="BY203" s="8" t="n">
        <v>0.082</v>
      </c>
      <c r="BZ203" s="7" t="n">
        <v>0.632</v>
      </c>
      <c r="CA203" s="6" t="n">
        <v>0.080238377956912</v>
      </c>
      <c r="CB203" s="6" t="s">
        <v>931</v>
      </c>
      <c r="CC203" s="6" t="n">
        <v>0.083</v>
      </c>
      <c r="CD203" s="6" t="n">
        <v>0.623058600079086</v>
      </c>
      <c r="CE203" s="6" t="n">
        <v>0.18791580447126</v>
      </c>
      <c r="CF203" s="6" t="n">
        <v>0.24</v>
      </c>
      <c r="CG203" s="6" t="n">
        <v>0</v>
      </c>
      <c r="CH203" s="9" t="n">
        <v>0.24</v>
      </c>
      <c r="CI203" s="6" t="n">
        <v>0.143</v>
      </c>
      <c r="CJ203" s="6" t="n">
        <v>0.278</v>
      </c>
    </row>
    <row r="204" customFormat="false" ht="15.8" hidden="true" customHeight="false" outlineLevel="0" collapsed="false">
      <c r="A204" s="3" t="s">
        <v>935</v>
      </c>
      <c r="B204" s="6" t="s">
        <v>936</v>
      </c>
      <c r="C204" s="6" t="s">
        <v>89</v>
      </c>
      <c r="D204" s="6" t="s">
        <v>90</v>
      </c>
      <c r="E204" s="6" t="n">
        <f aca="false">FALSE()</f>
        <v>0</v>
      </c>
      <c r="F204" s="6" t="s">
        <v>937</v>
      </c>
      <c r="G204" s="6"/>
      <c r="H204" s="6"/>
      <c r="I204" s="6" t="s">
        <v>92</v>
      </c>
      <c r="J204" s="6" t="s">
        <v>91</v>
      </c>
      <c r="K204" s="6" t="s">
        <v>93</v>
      </c>
      <c r="L204" s="6" t="s">
        <v>906</v>
      </c>
      <c r="M204" s="6" t="n">
        <v>90</v>
      </c>
      <c r="N204" s="6" t="n">
        <v>9</v>
      </c>
      <c r="O204" s="6" t="n">
        <v>9</v>
      </c>
      <c r="P204" s="6" t="n">
        <v>16244.6165697438</v>
      </c>
      <c r="Q204" s="6" t="n">
        <v>15958.564468207</v>
      </c>
      <c r="R204" s="6" t="n">
        <v>-2.26</v>
      </c>
      <c r="S204" s="6" t="n">
        <v>0</v>
      </c>
      <c r="T204" s="6" t="n">
        <v>0</v>
      </c>
      <c r="U204" s="6" t="n">
        <v>0.00160008615635334</v>
      </c>
      <c r="V204" s="6" t="n">
        <v>3.8</v>
      </c>
      <c r="W204" s="6" t="n">
        <v>0</v>
      </c>
      <c r="X204" s="6" t="n">
        <v>0</v>
      </c>
      <c r="Y204" s="6" t="n">
        <v>0.00263786017127205</v>
      </c>
      <c r="Z204" s="6" t="n">
        <v>34.84</v>
      </c>
      <c r="AA204" s="6" t="n">
        <v>0</v>
      </c>
      <c r="AB204" s="6" t="n">
        <v>0</v>
      </c>
      <c r="AC204" s="6" t="n">
        <v>0.00271942280776624</v>
      </c>
      <c r="AD204" s="6" t="n">
        <v>1.593</v>
      </c>
      <c r="AE204" s="6" t="n">
        <v>0.002</v>
      </c>
      <c r="AF204" s="6" t="n">
        <v>0.001</v>
      </c>
      <c r="AG204" s="6" t="n">
        <v>0.00148865602599474</v>
      </c>
      <c r="AH204" s="6" t="n">
        <v>9.532</v>
      </c>
      <c r="AI204" s="6" t="n">
        <v>0.004</v>
      </c>
      <c r="AJ204" s="6" t="n">
        <v>0.001</v>
      </c>
      <c r="AK204" s="6" t="n">
        <v>0.00264974267118706</v>
      </c>
      <c r="AL204" s="6" t="n">
        <v>10.781</v>
      </c>
      <c r="AM204" s="6" t="n">
        <v>0.054</v>
      </c>
      <c r="AN204" s="6" t="n">
        <v>0.018</v>
      </c>
      <c r="AO204" s="6" t="n">
        <v>0.0335764787063733</v>
      </c>
      <c r="AP204" s="6" t="n">
        <v>-0.246</v>
      </c>
      <c r="AQ204" s="6" t="n">
        <v>0.053</v>
      </c>
      <c r="AR204" s="6" t="n">
        <v>0.018</v>
      </c>
      <c r="AS204" s="6" t="n">
        <v>0.0331372459475235</v>
      </c>
      <c r="AT204" s="6" t="n">
        <v>20.985</v>
      </c>
      <c r="AU204" s="6" t="n">
        <v>0.163</v>
      </c>
      <c r="AV204" s="6" t="n">
        <v>0.054</v>
      </c>
      <c r="AW204" s="6" t="n">
        <v>0.101265388461073</v>
      </c>
      <c r="AX204" s="6" t="n">
        <v>1.795</v>
      </c>
      <c r="AY204" s="6" t="n">
        <v>0.156</v>
      </c>
      <c r="AZ204" s="6" t="n">
        <v>0.052</v>
      </c>
      <c r="BA204" s="6" t="n">
        <v>0.0968456852781774</v>
      </c>
      <c r="BB204" s="6" t="n">
        <v>-9.931</v>
      </c>
      <c r="BC204" s="6" t="n">
        <v>1.582</v>
      </c>
      <c r="BD204" s="6" t="n">
        <v>0.527</v>
      </c>
      <c r="BE204" s="6" t="n">
        <v>0.980341829053202</v>
      </c>
      <c r="BF204" s="6" t="n">
        <v>-29.866</v>
      </c>
      <c r="BG204" s="6" t="n">
        <v>1.551</v>
      </c>
      <c r="BH204" s="6" t="n">
        <v>0.517</v>
      </c>
      <c r="BI204" s="6" t="n">
        <v>0.961223249270105</v>
      </c>
      <c r="BJ204" s="6" t="n">
        <v>0.104</v>
      </c>
      <c r="BK204" s="6" t="n">
        <v>0.017</v>
      </c>
      <c r="BL204" s="6" t="n">
        <v>0.006</v>
      </c>
      <c r="BM204" s="6" t="n">
        <v>0.0103450954535931</v>
      </c>
      <c r="BN204" s="7" t="n">
        <v>-2.22</v>
      </c>
      <c r="BO204" s="8" t="n">
        <v>1.007950954</v>
      </c>
      <c r="BP204" s="8" t="n">
        <v>-4.12</v>
      </c>
      <c r="BQ204" s="8" t="n">
        <v>-3.95</v>
      </c>
      <c r="BR204" s="7" t="n">
        <v>26.85</v>
      </c>
      <c r="BS204" s="8" t="n">
        <v>0.00554637645747433</v>
      </c>
      <c r="BT204" s="8" t="s">
        <v>907</v>
      </c>
      <c r="BU204" s="8" t="n">
        <v>-0.306</v>
      </c>
      <c r="BV204" s="8" t="n">
        <v>1.09140674383689</v>
      </c>
      <c r="BW204" s="8" t="n">
        <v>0.923450827055008</v>
      </c>
      <c r="BX204" s="8" t="n">
        <v>0.589</v>
      </c>
      <c r="BY204" s="8" t="n">
        <v>0.082</v>
      </c>
      <c r="BZ204" s="7" t="n">
        <v>0.671</v>
      </c>
      <c r="CA204" s="6" t="n">
        <v>0.0805707453110896</v>
      </c>
      <c r="CB204" s="6" t="s">
        <v>938</v>
      </c>
      <c r="CC204" s="6" t="n">
        <v>0.104</v>
      </c>
      <c r="CD204" s="6" t="n">
        <v>0.736279482798814</v>
      </c>
      <c r="CE204" s="6" t="n">
        <v>0.177273644818792</v>
      </c>
      <c r="CF204" s="6" t="n">
        <v>0.254</v>
      </c>
      <c r="CG204" s="6" t="n">
        <v>0</v>
      </c>
      <c r="CH204" s="9" t="n">
        <v>0.254</v>
      </c>
      <c r="CI204" s="6" t="n">
        <v>0.171</v>
      </c>
      <c r="CJ204" s="6" t="n">
        <v>0.306</v>
      </c>
    </row>
    <row r="205" customFormat="false" ht="15.8" hidden="true" customHeight="false" outlineLevel="0" collapsed="false">
      <c r="A205" s="3" t="s">
        <v>939</v>
      </c>
      <c r="B205" s="6" t="s">
        <v>940</v>
      </c>
      <c r="C205" s="6" t="s">
        <v>89</v>
      </c>
      <c r="D205" s="6" t="s">
        <v>90</v>
      </c>
      <c r="E205" s="6" t="n">
        <f aca="false">FALSE()</f>
        <v>0</v>
      </c>
      <c r="F205" s="6" t="s">
        <v>941</v>
      </c>
      <c r="G205" s="6"/>
      <c r="H205" s="6"/>
      <c r="I205" s="6" t="s">
        <v>92</v>
      </c>
      <c r="J205" s="6" t="s">
        <v>91</v>
      </c>
      <c r="K205" s="6" t="s">
        <v>93</v>
      </c>
      <c r="L205" s="6" t="s">
        <v>743</v>
      </c>
      <c r="M205" s="6" t="n">
        <v>90</v>
      </c>
      <c r="N205" s="6" t="n">
        <v>9</v>
      </c>
      <c r="O205" s="6" t="n">
        <v>9</v>
      </c>
      <c r="P205" s="6" t="n">
        <v>14284.1666899705</v>
      </c>
      <c r="Q205" s="6" t="n">
        <v>14108.514938904</v>
      </c>
      <c r="R205" s="6" t="n">
        <v>-2.24</v>
      </c>
      <c r="S205" s="6" t="n">
        <v>0</v>
      </c>
      <c r="T205" s="6" t="n">
        <v>0</v>
      </c>
      <c r="U205" s="6" t="n">
        <v>0.00225416328203837</v>
      </c>
      <c r="V205" s="6" t="n">
        <v>3.71</v>
      </c>
      <c r="W205" s="6" t="n">
        <v>0.01</v>
      </c>
      <c r="X205" s="6" t="n">
        <v>0</v>
      </c>
      <c r="Y205" s="6" t="n">
        <v>0.00316204416969734</v>
      </c>
      <c r="Z205" s="6" t="n">
        <v>34.74</v>
      </c>
      <c r="AA205" s="6" t="n">
        <v>0.01</v>
      </c>
      <c r="AB205" s="6" t="n">
        <v>0</v>
      </c>
      <c r="AC205" s="6" t="n">
        <v>0.00325981457542388</v>
      </c>
      <c r="AD205" s="6" t="n">
        <v>1.607</v>
      </c>
      <c r="AE205" s="6" t="n">
        <v>0.003</v>
      </c>
      <c r="AF205" s="6" t="n">
        <v>0.001</v>
      </c>
      <c r="AG205" s="6" t="n">
        <v>0.00215944555653453</v>
      </c>
      <c r="AH205" s="6" t="n">
        <v>9.437</v>
      </c>
      <c r="AI205" s="6" t="n">
        <v>0.005</v>
      </c>
      <c r="AJ205" s="6" t="n">
        <v>0.002</v>
      </c>
      <c r="AK205" s="6" t="n">
        <v>0.0031788290256248</v>
      </c>
      <c r="AL205" s="6" t="n">
        <v>10.781</v>
      </c>
      <c r="AM205" s="6" t="n">
        <v>0.048</v>
      </c>
      <c r="AN205" s="6" t="n">
        <v>0.016</v>
      </c>
      <c r="AO205" s="6" t="n">
        <v>0.0298056386148454</v>
      </c>
      <c r="AP205" s="6" t="n">
        <v>-0.167</v>
      </c>
      <c r="AQ205" s="6" t="n">
        <v>0.05</v>
      </c>
      <c r="AR205" s="6" t="n">
        <v>0.017</v>
      </c>
      <c r="AS205" s="6" t="n">
        <v>0.0306892128778295</v>
      </c>
      <c r="AT205" s="6" t="n">
        <v>20.984</v>
      </c>
      <c r="AU205" s="6" t="n">
        <v>0.178</v>
      </c>
      <c r="AV205" s="6" t="n">
        <v>0.059</v>
      </c>
      <c r="AW205" s="6" t="n">
        <v>0.110215256954363</v>
      </c>
      <c r="AX205" s="6" t="n">
        <v>1.985</v>
      </c>
      <c r="AY205" s="6" t="n">
        <v>0.175</v>
      </c>
      <c r="AZ205" s="6" t="n">
        <v>0.058</v>
      </c>
      <c r="BA205" s="6" t="n">
        <v>0.108455145831063</v>
      </c>
      <c r="BB205" s="6" t="n">
        <v>-5.026</v>
      </c>
      <c r="BC205" s="6" t="n">
        <v>1.714</v>
      </c>
      <c r="BD205" s="6" t="n">
        <v>0.571</v>
      </c>
      <c r="BE205" s="6" t="n">
        <v>1.06243147345512</v>
      </c>
      <c r="BF205" s="6" t="n">
        <v>-24.891</v>
      </c>
      <c r="BG205" s="6" t="n">
        <v>1.683</v>
      </c>
      <c r="BH205" s="6" t="n">
        <v>0.561</v>
      </c>
      <c r="BI205" s="6" t="n">
        <v>1.04311798770686</v>
      </c>
      <c r="BJ205" s="6" t="n">
        <v>0.058</v>
      </c>
      <c r="BK205" s="6" t="n">
        <v>0.02</v>
      </c>
      <c r="BL205" s="6" t="n">
        <v>0.007</v>
      </c>
      <c r="BM205" s="6" t="n">
        <v>0.0124534871565849</v>
      </c>
      <c r="BN205" s="7" t="n">
        <v>-2.24</v>
      </c>
      <c r="BO205" s="8" t="n">
        <v>1.007950954</v>
      </c>
      <c r="BP205" s="8" t="n">
        <v>-4.21</v>
      </c>
      <c r="BQ205" s="8" t="n">
        <v>-4.06</v>
      </c>
      <c r="BR205" s="7" t="n">
        <v>26.74</v>
      </c>
      <c r="BS205" s="8" t="n">
        <v>0.00594782788490404</v>
      </c>
      <c r="BT205" s="8" t="s">
        <v>942</v>
      </c>
      <c r="BU205" s="8" t="n">
        <v>-0.232</v>
      </c>
      <c r="BV205" s="8" t="n">
        <v>1.08798237389074</v>
      </c>
      <c r="BW205" s="8" t="n">
        <v>0.884125646001709</v>
      </c>
      <c r="BX205" s="8" t="n">
        <v>0.632</v>
      </c>
      <c r="BY205" s="8" t="n">
        <v>0.082</v>
      </c>
      <c r="BZ205" s="7" t="n">
        <v>0.714</v>
      </c>
      <c r="CA205" s="6" t="n">
        <v>0.0811360714525555</v>
      </c>
      <c r="CB205" s="6" t="s">
        <v>943</v>
      </c>
      <c r="CC205" s="6" t="n">
        <v>0.282</v>
      </c>
      <c r="CD205" s="6" t="n">
        <v>3.66223868634974</v>
      </c>
      <c r="CE205" s="6" t="n">
        <v>-0.401049818790078</v>
      </c>
      <c r="CF205" s="6" t="n">
        <v>0.631</v>
      </c>
      <c r="CG205" s="6" t="n">
        <v>0</v>
      </c>
      <c r="CH205" s="9" t="n">
        <v>0.631</v>
      </c>
      <c r="CI205" s="6" t="n">
        <v>0.282</v>
      </c>
      <c r="CJ205" s="6" t="n">
        <v>0.334</v>
      </c>
    </row>
    <row r="206" customFormat="false" ht="15.8" hidden="true" customHeight="false" outlineLevel="0" collapsed="false">
      <c r="A206" s="3" t="s">
        <v>944</v>
      </c>
      <c r="B206" s="6" t="s">
        <v>945</v>
      </c>
      <c r="C206" s="6" t="s">
        <v>89</v>
      </c>
      <c r="D206" s="6" t="s">
        <v>90</v>
      </c>
      <c r="E206" s="6" t="n">
        <f aca="false">FALSE()</f>
        <v>0</v>
      </c>
      <c r="F206" s="6" t="s">
        <v>946</v>
      </c>
      <c r="G206" s="6"/>
      <c r="H206" s="6"/>
      <c r="I206" s="6" t="s">
        <v>92</v>
      </c>
      <c r="J206" s="6" t="s">
        <v>91</v>
      </c>
      <c r="K206" s="6" t="s">
        <v>93</v>
      </c>
      <c r="L206" s="6" t="s">
        <v>743</v>
      </c>
      <c r="M206" s="6" t="n">
        <v>90</v>
      </c>
      <c r="N206" s="6" t="n">
        <v>9</v>
      </c>
      <c r="O206" s="6" t="n">
        <v>9</v>
      </c>
      <c r="P206" s="6" t="n">
        <v>15969.1938760377</v>
      </c>
      <c r="Q206" s="6" t="n">
        <v>15955.8800806468</v>
      </c>
      <c r="R206" s="6" t="n">
        <v>-2.24</v>
      </c>
      <c r="S206" s="6" t="n">
        <v>0</v>
      </c>
      <c r="T206" s="6" t="n">
        <v>0</v>
      </c>
      <c r="U206" s="6" t="n">
        <v>0.00195624608293607</v>
      </c>
      <c r="V206" s="6" t="n">
        <v>3.65</v>
      </c>
      <c r="W206" s="6" t="n">
        <v>0</v>
      </c>
      <c r="X206" s="6" t="n">
        <v>0</v>
      </c>
      <c r="Y206" s="6" t="n">
        <v>0.00301127656758236</v>
      </c>
      <c r="Z206" s="6" t="n">
        <v>34.68</v>
      </c>
      <c r="AA206" s="6" t="n">
        <v>0.01</v>
      </c>
      <c r="AB206" s="6" t="n">
        <v>0</v>
      </c>
      <c r="AC206" s="6" t="n">
        <v>0.00310438523905235</v>
      </c>
      <c r="AD206" s="6" t="n">
        <v>1.605</v>
      </c>
      <c r="AE206" s="6" t="n">
        <v>0.003</v>
      </c>
      <c r="AF206" s="6" t="n">
        <v>0.001</v>
      </c>
      <c r="AG206" s="6" t="n">
        <v>0.00187417960069675</v>
      </c>
      <c r="AH206" s="6" t="n">
        <v>9.383</v>
      </c>
      <c r="AI206" s="6" t="n">
        <v>0.005</v>
      </c>
      <c r="AJ206" s="6" t="n">
        <v>0.002</v>
      </c>
      <c r="AK206" s="6" t="n">
        <v>0.00302694357088407</v>
      </c>
      <c r="AL206" s="6" t="n">
        <v>10.668</v>
      </c>
      <c r="AM206" s="6" t="n">
        <v>0.028</v>
      </c>
      <c r="AN206" s="6" t="n">
        <v>0.009</v>
      </c>
      <c r="AO206" s="6" t="n">
        <v>0.0170560435240603</v>
      </c>
      <c r="AP206" s="6" t="n">
        <v>-0.225</v>
      </c>
      <c r="AQ206" s="6" t="n">
        <v>0.024</v>
      </c>
      <c r="AR206" s="6" t="n">
        <v>0.008</v>
      </c>
      <c r="AS206" s="6" t="n">
        <v>0.0149365539085149</v>
      </c>
      <c r="AT206" s="6" t="n">
        <v>20.801</v>
      </c>
      <c r="AU206" s="6" t="n">
        <v>0.217</v>
      </c>
      <c r="AV206" s="6" t="n">
        <v>0.072</v>
      </c>
      <c r="AW206" s="6" t="n">
        <v>0.134579124605068</v>
      </c>
      <c r="AX206" s="6" t="n">
        <v>1.912</v>
      </c>
      <c r="AY206" s="6" t="n">
        <v>0.207</v>
      </c>
      <c r="AZ206" s="6" t="n">
        <v>0.069</v>
      </c>
      <c r="BA206" s="6" t="n">
        <v>0.128537964178061</v>
      </c>
      <c r="BB206" s="6" t="n">
        <v>-4.078</v>
      </c>
      <c r="BC206" s="6" t="n">
        <v>1.189</v>
      </c>
      <c r="BD206" s="6" t="n">
        <v>0.396</v>
      </c>
      <c r="BE206" s="6" t="n">
        <v>0.736973354478708</v>
      </c>
      <c r="BF206" s="6" t="n">
        <v>-23.858</v>
      </c>
      <c r="BG206" s="6" t="n">
        <v>1.162</v>
      </c>
      <c r="BH206" s="6" t="n">
        <v>0.387</v>
      </c>
      <c r="BI206" s="6" t="n">
        <v>0.719986127698369</v>
      </c>
      <c r="BJ206" s="6" t="n">
        <v>0.046</v>
      </c>
      <c r="BK206" s="6" t="n">
        <v>0.013</v>
      </c>
      <c r="BL206" s="6" t="n">
        <v>0.004</v>
      </c>
      <c r="BM206" s="6" t="n">
        <v>0.00823397602424839</v>
      </c>
      <c r="BN206" s="7" t="n">
        <v>-2.24</v>
      </c>
      <c r="BO206" s="8" t="n">
        <v>1.007950954</v>
      </c>
      <c r="BP206" s="8" t="n">
        <v>-4.27</v>
      </c>
      <c r="BQ206" s="8" t="n">
        <v>-4.12</v>
      </c>
      <c r="BR206" s="7" t="n">
        <v>26.67</v>
      </c>
      <c r="BS206" s="8" t="n">
        <v>0.00594782788490404</v>
      </c>
      <c r="BT206" s="8" t="s">
        <v>942</v>
      </c>
      <c r="BU206" s="8" t="n">
        <v>-0.288</v>
      </c>
      <c r="BV206" s="8" t="n">
        <v>1.06972166108435</v>
      </c>
      <c r="BW206" s="8" t="n">
        <v>0.874237347942448</v>
      </c>
      <c r="BX206" s="8" t="n">
        <v>0.566</v>
      </c>
      <c r="BY206" s="8" t="n">
        <v>0.082</v>
      </c>
      <c r="BZ206" s="7" t="n">
        <v>0.648</v>
      </c>
      <c r="CA206" s="6" t="n">
        <v>0.0811360714525555</v>
      </c>
      <c r="CB206" s="6" t="s">
        <v>943</v>
      </c>
      <c r="CC206" s="6" t="n">
        <v>0.224</v>
      </c>
      <c r="CD206" s="6" t="n">
        <v>8.26387910173307</v>
      </c>
      <c r="CE206" s="6" t="n">
        <v>-1.17579262134487</v>
      </c>
      <c r="CF206" s="6" t="n">
        <v>0.676</v>
      </c>
      <c r="CG206" s="6" t="n">
        <v>0</v>
      </c>
      <c r="CH206" s="9" t="n">
        <v>0.676</v>
      </c>
      <c r="CI206" s="6" t="n">
        <v>0.224</v>
      </c>
      <c r="CJ206" s="6" t="n">
        <v>0.276</v>
      </c>
    </row>
    <row r="207" customFormat="false" ht="15.8" hidden="true" customHeight="false" outlineLevel="0" collapsed="false">
      <c r="A207" s="3" t="s">
        <v>947</v>
      </c>
      <c r="B207" s="6" t="s">
        <v>948</v>
      </c>
      <c r="C207" s="6" t="s">
        <v>89</v>
      </c>
      <c r="D207" s="6" t="s">
        <v>90</v>
      </c>
      <c r="E207" s="6" t="n">
        <f aca="false">FALSE()</f>
        <v>0</v>
      </c>
      <c r="F207" s="6" t="s">
        <v>949</v>
      </c>
      <c r="G207" s="6"/>
      <c r="H207" s="6"/>
      <c r="I207" s="6" t="s">
        <v>92</v>
      </c>
      <c r="J207" s="6" t="s">
        <v>91</v>
      </c>
      <c r="K207" s="6" t="s">
        <v>93</v>
      </c>
      <c r="L207" s="6" t="s">
        <v>906</v>
      </c>
      <c r="M207" s="6" t="n">
        <v>90</v>
      </c>
      <c r="N207" s="6" t="n">
        <v>9</v>
      </c>
      <c r="O207" s="6" t="n">
        <v>9</v>
      </c>
      <c r="P207" s="6" t="n">
        <v>16016.2646438755</v>
      </c>
      <c r="Q207" s="6" t="n">
        <v>15867.8929975967</v>
      </c>
      <c r="R207" s="6" t="n">
        <v>-2.2</v>
      </c>
      <c r="S207" s="6" t="n">
        <v>0</v>
      </c>
      <c r="T207" s="6" t="n">
        <v>0</v>
      </c>
      <c r="U207" s="6" t="n">
        <v>0.00190041944560917</v>
      </c>
      <c r="V207" s="6" t="n">
        <v>3.82</v>
      </c>
      <c r="W207" s="6" t="n">
        <v>0</v>
      </c>
      <c r="X207" s="6" t="n">
        <v>0</v>
      </c>
      <c r="Y207" s="6" t="n">
        <v>0.00290481865242876</v>
      </c>
      <c r="Z207" s="6" t="n">
        <v>34.86</v>
      </c>
      <c r="AA207" s="6" t="n">
        <v>0</v>
      </c>
      <c r="AB207" s="6" t="n">
        <v>0</v>
      </c>
      <c r="AC207" s="6" t="n">
        <v>0.00299463564516118</v>
      </c>
      <c r="AD207" s="6" t="n">
        <v>1.656</v>
      </c>
      <c r="AE207" s="6" t="n">
        <v>0.003</v>
      </c>
      <c r="AF207" s="6" t="n">
        <v>0.001</v>
      </c>
      <c r="AG207" s="6" t="n">
        <v>0.00171918312244244</v>
      </c>
      <c r="AH207" s="6" t="n">
        <v>9.555</v>
      </c>
      <c r="AI207" s="6" t="n">
        <v>0.005</v>
      </c>
      <c r="AJ207" s="6" t="n">
        <v>0.002</v>
      </c>
      <c r="AK207" s="6" t="n">
        <v>0.00291589765266747</v>
      </c>
      <c r="AL207" s="6" t="n">
        <v>10.851</v>
      </c>
      <c r="AM207" s="6" t="n">
        <v>0.042</v>
      </c>
      <c r="AN207" s="6" t="n">
        <v>0.014</v>
      </c>
      <c r="AO207" s="6" t="n">
        <v>0.0262738372753538</v>
      </c>
      <c r="AP207" s="6" t="n">
        <v>-0.264</v>
      </c>
      <c r="AQ207" s="6" t="n">
        <v>0.041</v>
      </c>
      <c r="AR207" s="6" t="n">
        <v>0.014</v>
      </c>
      <c r="AS207" s="6" t="n">
        <v>0.0256865358625516</v>
      </c>
      <c r="AT207" s="6" t="n">
        <v>21.279</v>
      </c>
      <c r="AU207" s="6" t="n">
        <v>0.182</v>
      </c>
      <c r="AV207" s="6" t="n">
        <v>0.061</v>
      </c>
      <c r="AW207" s="6" t="n">
        <v>0.113095294971016</v>
      </c>
      <c r="AX207" s="6" t="n">
        <v>2.039</v>
      </c>
      <c r="AY207" s="6" t="n">
        <v>0.182</v>
      </c>
      <c r="AZ207" s="6" t="n">
        <v>0.061</v>
      </c>
      <c r="BA207" s="6" t="n">
        <v>0.112922943491306</v>
      </c>
      <c r="BB207" s="6" t="n">
        <v>-7.712</v>
      </c>
      <c r="BC207" s="6" t="n">
        <v>1.672</v>
      </c>
      <c r="BD207" s="6" t="n">
        <v>0.557</v>
      </c>
      <c r="BE207" s="6" t="n">
        <v>1.03647808390105</v>
      </c>
      <c r="BF207" s="6" t="n">
        <v>-27.799</v>
      </c>
      <c r="BG207" s="6" t="n">
        <v>1.637</v>
      </c>
      <c r="BH207" s="6" t="n">
        <v>0.546</v>
      </c>
      <c r="BI207" s="6" t="n">
        <v>1.01497934179345</v>
      </c>
      <c r="BJ207" s="6" t="n">
        <v>0.083</v>
      </c>
      <c r="BK207" s="6" t="n">
        <v>0.018</v>
      </c>
      <c r="BL207" s="6" t="n">
        <v>0.006</v>
      </c>
      <c r="BM207" s="6" t="n">
        <v>0.010932392315413</v>
      </c>
      <c r="BN207" s="7" t="n">
        <v>-2.1</v>
      </c>
      <c r="BO207" s="8" t="n">
        <v>1.007950954</v>
      </c>
      <c r="BP207" s="8" t="n">
        <v>-4.1</v>
      </c>
      <c r="BQ207" s="8" t="n">
        <v>-3.93</v>
      </c>
      <c r="BR207" s="7" t="n">
        <v>26.86</v>
      </c>
      <c r="BS207" s="8" t="n">
        <v>0.00554637645747433</v>
      </c>
      <c r="BT207" s="8" t="s">
        <v>907</v>
      </c>
      <c r="BU207" s="8" t="n">
        <v>-0.324</v>
      </c>
      <c r="BV207" s="8" t="n">
        <v>1.06714008985509</v>
      </c>
      <c r="BW207" s="8" t="n">
        <v>0.917249292112633</v>
      </c>
      <c r="BX207" s="8" t="n">
        <v>0.571</v>
      </c>
      <c r="BY207" s="8" t="n">
        <v>0.082</v>
      </c>
      <c r="BZ207" s="7" t="n">
        <v>0.653</v>
      </c>
      <c r="CA207" s="6" t="n">
        <v>0.0816579168563112</v>
      </c>
      <c r="CB207" s="6" t="s">
        <v>950</v>
      </c>
      <c r="CC207" s="6" t="n">
        <v>0.301</v>
      </c>
      <c r="CD207" s="6" t="n">
        <v>0.772682277404169</v>
      </c>
      <c r="CE207" s="6" t="n">
        <v>0.166727372738377</v>
      </c>
      <c r="CF207" s="6" t="n">
        <v>0.399</v>
      </c>
      <c r="CG207" s="6" t="n">
        <v>0</v>
      </c>
      <c r="CH207" s="9" t="n">
        <v>0.399</v>
      </c>
      <c r="CI207" s="6" t="n">
        <v>0.392</v>
      </c>
      <c r="CJ207" s="6" t="n">
        <v>0.527</v>
      </c>
    </row>
    <row r="208" customFormat="false" ht="15.8" hidden="true" customHeight="false" outlineLevel="0" collapsed="false">
      <c r="A208" s="3" t="s">
        <v>951</v>
      </c>
      <c r="B208" s="6" t="s">
        <v>952</v>
      </c>
      <c r="C208" s="6" t="s">
        <v>89</v>
      </c>
      <c r="D208" s="6" t="s">
        <v>90</v>
      </c>
      <c r="E208" s="6" t="n">
        <f aca="false">FALSE()</f>
        <v>0</v>
      </c>
      <c r="F208" s="6" t="s">
        <v>953</v>
      </c>
      <c r="G208" s="6"/>
      <c r="H208" s="6"/>
      <c r="I208" s="6" t="s">
        <v>92</v>
      </c>
      <c r="J208" s="6" t="s">
        <v>91</v>
      </c>
      <c r="K208" s="6" t="s">
        <v>93</v>
      </c>
      <c r="L208" s="6" t="s">
        <v>906</v>
      </c>
      <c r="M208" s="6" t="n">
        <v>90</v>
      </c>
      <c r="N208" s="6" t="n">
        <v>9</v>
      </c>
      <c r="O208" s="6" t="n">
        <v>9</v>
      </c>
      <c r="P208" s="6" t="n">
        <v>16033.152315927</v>
      </c>
      <c r="Q208" s="6" t="n">
        <v>15849.8209769441</v>
      </c>
      <c r="R208" s="6" t="n">
        <v>-2.35</v>
      </c>
      <c r="S208" s="6" t="n">
        <v>0</v>
      </c>
      <c r="T208" s="6" t="n">
        <v>0</v>
      </c>
      <c r="U208" s="6" t="n">
        <v>0.00198987810025828</v>
      </c>
      <c r="V208" s="6" t="n">
        <v>3.78</v>
      </c>
      <c r="W208" s="6" t="n">
        <v>0</v>
      </c>
      <c r="X208" s="6" t="n">
        <v>0</v>
      </c>
      <c r="Y208" s="6" t="n">
        <v>0.00252322044254958</v>
      </c>
      <c r="Z208" s="6" t="n">
        <v>34.81</v>
      </c>
      <c r="AA208" s="6" t="n">
        <v>0</v>
      </c>
      <c r="AB208" s="6" t="n">
        <v>0</v>
      </c>
      <c r="AC208" s="6" t="n">
        <v>0.0026012384186329</v>
      </c>
      <c r="AD208" s="6" t="n">
        <v>1.511</v>
      </c>
      <c r="AE208" s="6" t="n">
        <v>0.003</v>
      </c>
      <c r="AF208" s="6" t="n">
        <v>0.001</v>
      </c>
      <c r="AG208" s="6" t="n">
        <v>0.0018763425839711</v>
      </c>
      <c r="AH208" s="6" t="n">
        <v>9.509</v>
      </c>
      <c r="AI208" s="6" t="n">
        <v>0.004</v>
      </c>
      <c r="AJ208" s="6" t="n">
        <v>0.001</v>
      </c>
      <c r="AK208" s="6" t="n">
        <v>0.0025355013757858</v>
      </c>
      <c r="AL208" s="6" t="n">
        <v>10.677</v>
      </c>
      <c r="AM208" s="6" t="n">
        <v>0.039</v>
      </c>
      <c r="AN208" s="6" t="n">
        <v>0.013</v>
      </c>
      <c r="AO208" s="6" t="n">
        <v>0.0242910467336091</v>
      </c>
      <c r="AP208" s="6" t="n">
        <v>-0.242</v>
      </c>
      <c r="AQ208" s="6" t="n">
        <v>0.037</v>
      </c>
      <c r="AR208" s="6" t="n">
        <v>0.012</v>
      </c>
      <c r="AS208" s="6" t="n">
        <v>0.0227631558449336</v>
      </c>
      <c r="AT208" s="6" t="n">
        <v>20.934</v>
      </c>
      <c r="AU208" s="6" t="n">
        <v>0.162</v>
      </c>
      <c r="AV208" s="6" t="n">
        <v>0.054</v>
      </c>
      <c r="AW208" s="6" t="n">
        <v>0.100457559548469</v>
      </c>
      <c r="AX208" s="6" t="n">
        <v>1.791</v>
      </c>
      <c r="AY208" s="6" t="n">
        <v>0.159</v>
      </c>
      <c r="AZ208" s="6" t="n">
        <v>0.053</v>
      </c>
      <c r="BA208" s="6" t="n">
        <v>0.0987327274845927</v>
      </c>
      <c r="BB208" s="6" t="n">
        <v>-7.564</v>
      </c>
      <c r="BC208" s="6" t="n">
        <v>1.406</v>
      </c>
      <c r="BD208" s="6" t="n">
        <v>0.469</v>
      </c>
      <c r="BE208" s="6" t="n">
        <v>0.871698979709418</v>
      </c>
      <c r="BF208" s="6" t="n">
        <v>-27.417</v>
      </c>
      <c r="BG208" s="6" t="n">
        <v>1.38</v>
      </c>
      <c r="BH208" s="6" t="n">
        <v>0.46</v>
      </c>
      <c r="BI208" s="6" t="n">
        <v>0.855193093773778</v>
      </c>
      <c r="BJ208" s="6" t="n">
        <v>0.083</v>
      </c>
      <c r="BK208" s="6" t="n">
        <v>0.015</v>
      </c>
      <c r="BL208" s="6" t="n">
        <v>0.005</v>
      </c>
      <c r="BM208" s="6" t="n">
        <v>0.0095890833789575</v>
      </c>
      <c r="BN208" s="7" t="n">
        <v>-2.28</v>
      </c>
      <c r="BO208" s="8" t="n">
        <v>1.007950954</v>
      </c>
      <c r="BP208" s="8" t="n">
        <v>-4.14</v>
      </c>
      <c r="BQ208" s="8" t="n">
        <v>-3.99</v>
      </c>
      <c r="BR208" s="7" t="n">
        <v>26.81</v>
      </c>
      <c r="BS208" s="8" t="n">
        <v>0.00554637645747433</v>
      </c>
      <c r="BT208" s="8" t="s">
        <v>907</v>
      </c>
      <c r="BU208" s="8" t="n">
        <v>-0.301</v>
      </c>
      <c r="BV208" s="8" t="n">
        <v>1.08337864053393</v>
      </c>
      <c r="BW208" s="8" t="n">
        <v>0.928861706216041</v>
      </c>
      <c r="BX208" s="8" t="n">
        <v>0.603</v>
      </c>
      <c r="BY208" s="8" t="n">
        <v>0.082</v>
      </c>
      <c r="BZ208" s="7" t="n">
        <v>0.685</v>
      </c>
      <c r="CA208" s="6" t="n">
        <v>0.0816579168563112</v>
      </c>
      <c r="CB208" s="6" t="s">
        <v>954</v>
      </c>
      <c r="CC208" s="6" t="n">
        <v>0.082</v>
      </c>
      <c r="CD208" s="6" t="n">
        <v>0.615384647083503</v>
      </c>
      <c r="CE208" s="6" t="n">
        <v>0.165927909056226</v>
      </c>
      <c r="CF208" s="6" t="n">
        <v>0.216</v>
      </c>
      <c r="CG208" s="6" t="n">
        <v>0</v>
      </c>
      <c r="CH208" s="9" t="n">
        <v>0.216</v>
      </c>
      <c r="CI208" s="6" t="n">
        <v>0.171</v>
      </c>
      <c r="CJ208" s="6" t="n">
        <v>0.306</v>
      </c>
    </row>
    <row r="209" customFormat="false" ht="15.8" hidden="true" customHeight="false" outlineLevel="0" collapsed="false">
      <c r="A209" s="3" t="s">
        <v>955</v>
      </c>
      <c r="B209" s="6" t="s">
        <v>956</v>
      </c>
      <c r="C209" s="6" t="s">
        <v>89</v>
      </c>
      <c r="D209" s="6" t="s">
        <v>90</v>
      </c>
      <c r="E209" s="6" t="n">
        <f aca="false">FALSE()</f>
        <v>0</v>
      </c>
      <c r="F209" s="6" t="s">
        <v>957</v>
      </c>
      <c r="G209" s="6"/>
      <c r="H209" s="6"/>
      <c r="I209" s="6" t="s">
        <v>92</v>
      </c>
      <c r="J209" s="6" t="s">
        <v>91</v>
      </c>
      <c r="K209" s="6" t="s">
        <v>93</v>
      </c>
      <c r="L209" s="6" t="s">
        <v>906</v>
      </c>
      <c r="M209" s="6" t="n">
        <v>90</v>
      </c>
      <c r="N209" s="6" t="n">
        <v>9</v>
      </c>
      <c r="O209" s="6" t="n">
        <v>9</v>
      </c>
      <c r="P209" s="6" t="n">
        <v>15996.7538902752</v>
      </c>
      <c r="Q209" s="6" t="n">
        <v>15942.4070025864</v>
      </c>
      <c r="R209" s="6" t="n">
        <v>-2.23</v>
      </c>
      <c r="S209" s="6" t="n">
        <v>0</v>
      </c>
      <c r="T209" s="6" t="n">
        <v>0</v>
      </c>
      <c r="U209" s="6" t="n">
        <v>0.00292171764837523</v>
      </c>
      <c r="V209" s="6" t="n">
        <v>3.79</v>
      </c>
      <c r="W209" s="6" t="n">
        <v>0</v>
      </c>
      <c r="X209" s="6" t="n">
        <v>0</v>
      </c>
      <c r="Y209" s="6" t="n">
        <v>0.00292887116143331</v>
      </c>
      <c r="Z209" s="6" t="n">
        <v>34.83</v>
      </c>
      <c r="AA209" s="6" t="n">
        <v>0</v>
      </c>
      <c r="AB209" s="6" t="n">
        <v>0</v>
      </c>
      <c r="AC209" s="6" t="n">
        <v>0.00301943185774493</v>
      </c>
      <c r="AD209" s="6" t="n">
        <v>1.623</v>
      </c>
      <c r="AE209" s="6" t="n">
        <v>0.004</v>
      </c>
      <c r="AF209" s="6" t="n">
        <v>0.001</v>
      </c>
      <c r="AG209" s="6" t="n">
        <v>0.00276390570835899</v>
      </c>
      <c r="AH209" s="6" t="n">
        <v>9.522</v>
      </c>
      <c r="AI209" s="6" t="n">
        <v>0.005</v>
      </c>
      <c r="AJ209" s="6" t="n">
        <v>0.002</v>
      </c>
      <c r="AK209" s="6" t="n">
        <v>0.00294401291663782</v>
      </c>
      <c r="AL209" s="6" t="n">
        <v>10.777</v>
      </c>
      <c r="AM209" s="6" t="n">
        <v>0.037</v>
      </c>
      <c r="AN209" s="6" t="n">
        <v>0.012</v>
      </c>
      <c r="AO209" s="6" t="n">
        <v>0.022731005628197</v>
      </c>
      <c r="AP209" s="6" t="n">
        <v>-0.272</v>
      </c>
      <c r="AQ209" s="6" t="n">
        <v>0.041</v>
      </c>
      <c r="AR209" s="6" t="n">
        <v>0.014</v>
      </c>
      <c r="AS209" s="6" t="n">
        <v>0.0255251630763824</v>
      </c>
      <c r="AT209" s="6" t="n">
        <v>20.953</v>
      </c>
      <c r="AU209" s="6" t="n">
        <v>0.23</v>
      </c>
      <c r="AV209" s="6" t="n">
        <v>0.077</v>
      </c>
      <c r="AW209" s="6" t="n">
        <v>0.142653172172779</v>
      </c>
      <c r="AX209" s="6" t="n">
        <v>1.784</v>
      </c>
      <c r="AY209" s="6" t="n">
        <v>0.227</v>
      </c>
      <c r="AZ209" s="6" t="n">
        <v>0.076</v>
      </c>
      <c r="BA209" s="6" t="n">
        <v>0.140971961558342</v>
      </c>
      <c r="BB209" s="6" t="n">
        <v>-5.814</v>
      </c>
      <c r="BC209" s="6" t="n">
        <v>0.664</v>
      </c>
      <c r="BD209" s="6" t="n">
        <v>0.221</v>
      </c>
      <c r="BE209" s="6" t="n">
        <v>0.411308693109913</v>
      </c>
      <c r="BF209" s="6" t="n">
        <v>-25.844</v>
      </c>
      <c r="BG209" s="6" t="n">
        <v>0.652</v>
      </c>
      <c r="BH209" s="6" t="n">
        <v>0.217</v>
      </c>
      <c r="BI209" s="6" t="n">
        <v>0.404010911247513</v>
      </c>
      <c r="BJ209" s="6" t="n">
        <v>0.065</v>
      </c>
      <c r="BK209" s="6" t="n">
        <v>0.007</v>
      </c>
      <c r="BL209" s="6" t="n">
        <v>0.002</v>
      </c>
      <c r="BM209" s="6" t="n">
        <v>0.00450801568577468</v>
      </c>
      <c r="BN209" s="7" t="n">
        <v>-2.18</v>
      </c>
      <c r="BO209" s="8" t="n">
        <v>1.007950954</v>
      </c>
      <c r="BP209" s="8" t="n">
        <v>-4.13</v>
      </c>
      <c r="BQ209" s="8" t="n">
        <v>-3.95</v>
      </c>
      <c r="BR209" s="7" t="n">
        <v>26.84</v>
      </c>
      <c r="BS209" s="8" t="n">
        <v>0.00554637645747433</v>
      </c>
      <c r="BT209" s="8" t="s">
        <v>907</v>
      </c>
      <c r="BU209" s="8" t="n">
        <v>-0.332</v>
      </c>
      <c r="BV209" s="8" t="n">
        <v>1.08966357953449</v>
      </c>
      <c r="BW209" s="8" t="n">
        <v>0.922464461327645</v>
      </c>
      <c r="BX209" s="8" t="n">
        <v>0.561</v>
      </c>
      <c r="BY209" s="8" t="n">
        <v>0.082</v>
      </c>
      <c r="BZ209" s="7" t="n">
        <v>0.643</v>
      </c>
      <c r="CA209" s="6" t="n">
        <v>0.0819815364756271</v>
      </c>
      <c r="CB209" s="6" t="s">
        <v>958</v>
      </c>
      <c r="CC209" s="6" t="n">
        <v>0.066</v>
      </c>
      <c r="CD209" s="6" t="n">
        <v>0.734257296481539</v>
      </c>
      <c r="CE209" s="6" t="n">
        <v>0.175815254278332</v>
      </c>
      <c r="CF209" s="6" t="n">
        <v>0.224</v>
      </c>
      <c r="CG209" s="6" t="n">
        <v>0</v>
      </c>
      <c r="CH209" s="9" t="n">
        <v>0.224</v>
      </c>
      <c r="CI209" s="6" t="n">
        <v>0.162</v>
      </c>
      <c r="CJ209" s="6" t="n">
        <v>0.298</v>
      </c>
    </row>
    <row r="210" customFormat="false" ht="15.8" hidden="true" customHeight="false" outlineLevel="0" collapsed="false">
      <c r="A210" s="3" t="s">
        <v>959</v>
      </c>
      <c r="B210" s="6" t="s">
        <v>960</v>
      </c>
      <c r="C210" s="6" t="s">
        <v>89</v>
      </c>
      <c r="D210" s="6" t="s">
        <v>90</v>
      </c>
      <c r="E210" s="6" t="n">
        <f aca="false">FALSE()</f>
        <v>0</v>
      </c>
      <c r="F210" s="6" t="s">
        <v>91</v>
      </c>
      <c r="G210" s="6"/>
      <c r="H210" s="6"/>
      <c r="I210" s="6" t="s">
        <v>92</v>
      </c>
      <c r="J210" s="6" t="s">
        <v>91</v>
      </c>
      <c r="K210" s="6" t="s">
        <v>93</v>
      </c>
      <c r="L210" s="6" t="s">
        <v>743</v>
      </c>
      <c r="M210" s="6" t="n">
        <v>90</v>
      </c>
      <c r="N210" s="6" t="n">
        <v>9</v>
      </c>
      <c r="O210" s="6" t="n">
        <v>9</v>
      </c>
      <c r="P210" s="6" t="n">
        <v>15842.0130231756</v>
      </c>
      <c r="Q210" s="6" t="n">
        <v>15824.5331768235</v>
      </c>
      <c r="R210" s="6" t="n">
        <v>-2.17</v>
      </c>
      <c r="S210" s="6" t="n">
        <v>0</v>
      </c>
      <c r="T210" s="6" t="n">
        <v>0</v>
      </c>
      <c r="U210" s="6" t="n">
        <v>0.00170102744557965</v>
      </c>
      <c r="V210" s="6" t="n">
        <v>3.75</v>
      </c>
      <c r="W210" s="6" t="n">
        <v>0</v>
      </c>
      <c r="X210" s="6" t="n">
        <v>0</v>
      </c>
      <c r="Y210" s="6" t="n">
        <v>0.00233226085952346</v>
      </c>
      <c r="Z210" s="6" t="n">
        <v>34.78</v>
      </c>
      <c r="AA210" s="6" t="n">
        <v>0</v>
      </c>
      <c r="AB210" s="6" t="n">
        <v>0</v>
      </c>
      <c r="AC210" s="6" t="n">
        <v>0.00240437436530104</v>
      </c>
      <c r="AD210" s="6" t="n">
        <v>1.679</v>
      </c>
      <c r="AE210" s="6" t="n">
        <v>0.003</v>
      </c>
      <c r="AF210" s="6" t="n">
        <v>0.001</v>
      </c>
      <c r="AG210" s="6" t="n">
        <v>0.00157657958614998</v>
      </c>
      <c r="AH210" s="6" t="n">
        <v>9.48</v>
      </c>
      <c r="AI210" s="6" t="n">
        <v>0.004</v>
      </c>
      <c r="AJ210" s="6" t="n">
        <v>0.001</v>
      </c>
      <c r="AK210" s="6" t="n">
        <v>0.00234232348521831</v>
      </c>
      <c r="AL210" s="6" t="n">
        <v>10.881</v>
      </c>
      <c r="AM210" s="6" t="n">
        <v>0.023</v>
      </c>
      <c r="AN210" s="6" t="n">
        <v>0.008</v>
      </c>
      <c r="AO210" s="6" t="n">
        <v>0.0140598855098388</v>
      </c>
      <c r="AP210" s="6" t="n">
        <v>-0.185</v>
      </c>
      <c r="AQ210" s="6" t="n">
        <v>0.026</v>
      </c>
      <c r="AR210" s="6" t="n">
        <v>0.009</v>
      </c>
      <c r="AS210" s="6" t="n">
        <v>0.0158731285426202</v>
      </c>
      <c r="AT210" s="6" t="n">
        <v>20.84</v>
      </c>
      <c r="AU210" s="6" t="n">
        <v>0.301</v>
      </c>
      <c r="AV210" s="6" t="n">
        <v>0.1</v>
      </c>
      <c r="AW210" s="6" t="n">
        <v>0.186730724216762</v>
      </c>
      <c r="AX210" s="6" t="n">
        <v>1.757</v>
      </c>
      <c r="AY210" s="6" t="n">
        <v>0.298</v>
      </c>
      <c r="AZ210" s="6" t="n">
        <v>0.099</v>
      </c>
      <c r="BA210" s="6" t="n">
        <v>0.184433069741753</v>
      </c>
      <c r="BB210" s="6" t="n">
        <v>-4.402</v>
      </c>
      <c r="BC210" s="6" t="n">
        <v>1.742</v>
      </c>
      <c r="BD210" s="6" t="n">
        <v>0.581</v>
      </c>
      <c r="BE210" s="6" t="n">
        <v>1.07959563882432</v>
      </c>
      <c r="BF210" s="6" t="n">
        <v>-24.436</v>
      </c>
      <c r="BG210" s="6" t="n">
        <v>1.705</v>
      </c>
      <c r="BH210" s="6" t="n">
        <v>0.568</v>
      </c>
      <c r="BI210" s="6" t="n">
        <v>1.0565719452282</v>
      </c>
      <c r="BJ210" s="6" t="n">
        <v>0.049</v>
      </c>
      <c r="BK210" s="6" t="n">
        <v>0.02</v>
      </c>
      <c r="BL210" s="6" t="n">
        <v>0.007</v>
      </c>
      <c r="BM210" s="6" t="n">
        <v>0.0121066503036485</v>
      </c>
      <c r="BN210" s="7" t="n">
        <v>-2.18</v>
      </c>
      <c r="BO210" s="8" t="n">
        <v>1.007950954</v>
      </c>
      <c r="BP210" s="8" t="n">
        <v>-4.17</v>
      </c>
      <c r="BQ210" s="8" t="n">
        <v>-4.04</v>
      </c>
      <c r="BR210" s="7" t="n">
        <v>26.76</v>
      </c>
      <c r="BS210" s="8" t="n">
        <v>0.00592303455735865</v>
      </c>
      <c r="BT210" s="8" t="s">
        <v>961</v>
      </c>
      <c r="BU210" s="8" t="n">
        <v>-0.25</v>
      </c>
      <c r="BV210" s="8" t="n">
        <v>1.11120462857862</v>
      </c>
      <c r="BW210" s="8" t="n">
        <v>0.904861250220534</v>
      </c>
      <c r="BX210" s="8" t="n">
        <v>0.627</v>
      </c>
      <c r="BY210" s="8" t="n">
        <v>0.082</v>
      </c>
      <c r="BZ210" s="7" t="n">
        <v>0.709</v>
      </c>
      <c r="CA210" s="6" t="n">
        <v>0.0821764320970581</v>
      </c>
      <c r="CB210" s="6" t="s">
        <v>962</v>
      </c>
      <c r="CC210" s="6" t="n">
        <v>0.045</v>
      </c>
      <c r="CD210" s="6" t="n">
        <v>-0.968544299868607</v>
      </c>
      <c r="CE210" s="6" t="n">
        <v>0.328728233880806</v>
      </c>
      <c r="CF210" s="6" t="n">
        <v>0.285</v>
      </c>
      <c r="CG210" s="6" t="n">
        <v>0</v>
      </c>
      <c r="CH210" s="9" t="n">
        <v>0.285</v>
      </c>
      <c r="CI210" s="6" t="n">
        <v>0.045</v>
      </c>
      <c r="CJ210" s="6" t="n">
        <v>0.058</v>
      </c>
    </row>
    <row r="211" customFormat="false" ht="15.8" hidden="true" customHeight="false" outlineLevel="0" collapsed="false">
      <c r="A211" s="3" t="s">
        <v>963</v>
      </c>
      <c r="B211" s="6" t="s">
        <v>964</v>
      </c>
      <c r="C211" s="6" t="s">
        <v>89</v>
      </c>
      <c r="D211" s="6" t="s">
        <v>90</v>
      </c>
      <c r="E211" s="6" t="n">
        <f aca="false">FALSE()</f>
        <v>0</v>
      </c>
      <c r="F211" s="6" t="s">
        <v>965</v>
      </c>
      <c r="G211" s="6"/>
      <c r="H211" s="6"/>
      <c r="I211" s="6" t="s">
        <v>92</v>
      </c>
      <c r="J211" s="6" t="s">
        <v>91</v>
      </c>
      <c r="K211" s="6" t="s">
        <v>93</v>
      </c>
      <c r="L211" s="6" t="s">
        <v>906</v>
      </c>
      <c r="M211" s="6" t="n">
        <v>90</v>
      </c>
      <c r="N211" s="6" t="n">
        <v>9</v>
      </c>
      <c r="O211" s="6" t="n">
        <v>9</v>
      </c>
      <c r="P211" s="6" t="n">
        <v>16003.7394738414</v>
      </c>
      <c r="Q211" s="6" t="n">
        <v>15884.3545074429</v>
      </c>
      <c r="R211" s="6" t="n">
        <v>-2.29</v>
      </c>
      <c r="S211" s="6" t="n">
        <v>0</v>
      </c>
      <c r="T211" s="6" t="n">
        <v>0</v>
      </c>
      <c r="U211" s="6" t="n">
        <v>0.00113895041724935</v>
      </c>
      <c r="V211" s="6" t="n">
        <v>3.76</v>
      </c>
      <c r="W211" s="6" t="n">
        <v>0.01</v>
      </c>
      <c r="X211" s="6" t="n">
        <v>0</v>
      </c>
      <c r="Y211" s="6" t="n">
        <v>0.0035561460777672</v>
      </c>
      <c r="Z211" s="6" t="n">
        <v>34.79</v>
      </c>
      <c r="AA211" s="6" t="n">
        <v>0.01</v>
      </c>
      <c r="AB211" s="6" t="n">
        <v>0</v>
      </c>
      <c r="AC211" s="6" t="n">
        <v>0.00366610211449104</v>
      </c>
      <c r="AD211" s="6" t="n">
        <v>1.569</v>
      </c>
      <c r="AE211" s="6" t="n">
        <v>0.002</v>
      </c>
      <c r="AF211" s="6" t="n">
        <v>0.001</v>
      </c>
      <c r="AG211" s="6" t="n">
        <v>0.00101244131756764</v>
      </c>
      <c r="AH211" s="6" t="n">
        <v>9.489</v>
      </c>
      <c r="AI211" s="6" t="n">
        <v>0.006</v>
      </c>
      <c r="AJ211" s="6" t="n">
        <v>0.002</v>
      </c>
      <c r="AK211" s="6" t="n">
        <v>0.00357170172058587</v>
      </c>
      <c r="AL211" s="6" t="n">
        <v>10.677</v>
      </c>
      <c r="AM211" s="6" t="n">
        <v>0.048</v>
      </c>
      <c r="AN211" s="6" t="n">
        <v>0.016</v>
      </c>
      <c r="AO211" s="6" t="n">
        <v>0.0295779867921922</v>
      </c>
      <c r="AP211" s="6" t="n">
        <v>-0.283</v>
      </c>
      <c r="AQ211" s="6" t="n">
        <v>0.048</v>
      </c>
      <c r="AR211" s="6" t="n">
        <v>0.016</v>
      </c>
      <c r="AS211" s="6" t="n">
        <v>0.0296543713071199</v>
      </c>
      <c r="AT211" s="6" t="n">
        <v>21.01</v>
      </c>
      <c r="AU211" s="6" t="n">
        <v>0.163</v>
      </c>
      <c r="AV211" s="6" t="n">
        <v>0.054</v>
      </c>
      <c r="AW211" s="6" t="n">
        <v>0.100908837601566</v>
      </c>
      <c r="AX211" s="6" t="n">
        <v>1.905</v>
      </c>
      <c r="AY211" s="6" t="n">
        <v>0.156</v>
      </c>
      <c r="AZ211" s="6" t="n">
        <v>0.052</v>
      </c>
      <c r="BA211" s="6" t="n">
        <v>0.0965124439948669</v>
      </c>
      <c r="BB211" s="6" t="n">
        <v>-11.469</v>
      </c>
      <c r="BC211" s="6" t="n">
        <v>1.732</v>
      </c>
      <c r="BD211" s="6" t="n">
        <v>0.577</v>
      </c>
      <c r="BE211" s="6" t="n">
        <v>1.07330271669445</v>
      </c>
      <c r="BF211" s="6" t="n">
        <v>-31.267</v>
      </c>
      <c r="BG211" s="6" t="n">
        <v>1.702</v>
      </c>
      <c r="BH211" s="6" t="n">
        <v>0.567</v>
      </c>
      <c r="BI211" s="6" t="n">
        <v>1.05491828137674</v>
      </c>
      <c r="BJ211" s="6" t="n">
        <v>0.128</v>
      </c>
      <c r="BK211" s="6" t="n">
        <v>0.019</v>
      </c>
      <c r="BL211" s="6" t="n">
        <v>0.006</v>
      </c>
      <c r="BM211" s="6" t="n">
        <v>0.0120378543486511</v>
      </c>
      <c r="BN211" s="7" t="n">
        <v>-2.21</v>
      </c>
      <c r="BO211" s="8" t="n">
        <v>1.007950954</v>
      </c>
      <c r="BP211" s="8" t="n">
        <v>-4.16</v>
      </c>
      <c r="BQ211" s="8" t="n">
        <v>-4.01</v>
      </c>
      <c r="BR211" s="7" t="n">
        <v>26.79</v>
      </c>
      <c r="BS211" s="8" t="n">
        <v>0.00554637645747433</v>
      </c>
      <c r="BT211" s="8" t="s">
        <v>907</v>
      </c>
      <c r="BU211" s="8" t="n">
        <v>-0.342</v>
      </c>
      <c r="BV211" s="8" t="n">
        <v>1.10227431618906</v>
      </c>
      <c r="BW211" s="8" t="n">
        <v>0.940203000370198</v>
      </c>
      <c r="BX211" s="8" t="n">
        <v>0.563</v>
      </c>
      <c r="BY211" s="8" t="n">
        <v>0.082</v>
      </c>
      <c r="BZ211" s="7" t="n">
        <v>0.645</v>
      </c>
      <c r="CA211" s="6" t="n">
        <v>0.0821772582203822</v>
      </c>
      <c r="CB211" s="6" t="s">
        <v>966</v>
      </c>
      <c r="CC211" s="6" t="n">
        <v>0.179</v>
      </c>
      <c r="CD211" s="6" t="n">
        <v>0.256670072633217</v>
      </c>
      <c r="CE211" s="6" t="n">
        <v>0.162682017413833</v>
      </c>
      <c r="CF211" s="6" t="n">
        <v>0.209</v>
      </c>
      <c r="CG211" s="6" t="n">
        <v>0</v>
      </c>
      <c r="CH211" s="9" t="n">
        <v>0.209</v>
      </c>
      <c r="CI211" s="6" t="n">
        <v>0.279</v>
      </c>
      <c r="CJ211" s="6" t="n">
        <v>0.414</v>
      </c>
    </row>
    <row r="212" customFormat="false" ht="15.8" hidden="true" customHeight="false" outlineLevel="0" collapsed="false">
      <c r="A212" s="3" t="s">
        <v>967</v>
      </c>
      <c r="B212" s="6" t="s">
        <v>968</v>
      </c>
      <c r="C212" s="6" t="s">
        <v>89</v>
      </c>
      <c r="D212" s="6" t="s">
        <v>90</v>
      </c>
      <c r="E212" s="6" t="n">
        <f aca="false">FALSE()</f>
        <v>0</v>
      </c>
      <c r="F212" s="6" t="s">
        <v>969</v>
      </c>
      <c r="G212" s="6"/>
      <c r="H212" s="6"/>
      <c r="I212" s="6" t="s">
        <v>92</v>
      </c>
      <c r="J212" s="6" t="s">
        <v>91</v>
      </c>
      <c r="K212" s="6" t="s">
        <v>93</v>
      </c>
      <c r="L212" s="6" t="s">
        <v>906</v>
      </c>
      <c r="M212" s="6" t="n">
        <v>90</v>
      </c>
      <c r="N212" s="6" t="n">
        <v>9</v>
      </c>
      <c r="O212" s="6" t="n">
        <v>9</v>
      </c>
      <c r="P212" s="6" t="n">
        <v>15962.2338667267</v>
      </c>
      <c r="Q212" s="6" t="n">
        <v>15943.7501526732</v>
      </c>
      <c r="R212" s="6" t="n">
        <v>-2.22</v>
      </c>
      <c r="S212" s="6" t="n">
        <v>0.01</v>
      </c>
      <c r="T212" s="6" t="n">
        <v>0</v>
      </c>
      <c r="U212" s="6" t="n">
        <v>0.00342386635957042</v>
      </c>
      <c r="V212" s="6" t="n">
        <v>3.81</v>
      </c>
      <c r="W212" s="6" t="n">
        <v>0.01</v>
      </c>
      <c r="X212" s="6" t="n">
        <v>0</v>
      </c>
      <c r="Y212" s="6" t="n">
        <v>0.00446547175453553</v>
      </c>
      <c r="Z212" s="6" t="n">
        <v>34.85</v>
      </c>
      <c r="AA212" s="6" t="n">
        <v>0.01</v>
      </c>
      <c r="AB212" s="6" t="n">
        <v>0</v>
      </c>
      <c r="AC212" s="6" t="n">
        <v>0.00460354414118588</v>
      </c>
      <c r="AD212" s="6" t="n">
        <v>1.636</v>
      </c>
      <c r="AE212" s="6" t="n">
        <v>0.005</v>
      </c>
      <c r="AF212" s="6" t="n">
        <v>0.002</v>
      </c>
      <c r="AG212" s="6" t="n">
        <v>0.0033468373131197</v>
      </c>
      <c r="AH212" s="6" t="n">
        <v>9.542</v>
      </c>
      <c r="AI212" s="6" t="n">
        <v>0.007</v>
      </c>
      <c r="AJ212" s="6" t="n">
        <v>0.002</v>
      </c>
      <c r="AK212" s="6" t="n">
        <v>0.00449286668618427</v>
      </c>
      <c r="AL212" s="6" t="n">
        <v>10.818</v>
      </c>
      <c r="AM212" s="6" t="n">
        <v>0.059</v>
      </c>
      <c r="AN212" s="6" t="n">
        <v>0.02</v>
      </c>
      <c r="AO212" s="6" t="n">
        <v>0.0368203201976564</v>
      </c>
      <c r="AP212" s="6" t="n">
        <v>-0.264</v>
      </c>
      <c r="AQ212" s="6" t="n">
        <v>0.057</v>
      </c>
      <c r="AR212" s="6" t="n">
        <v>0.019</v>
      </c>
      <c r="AS212" s="6" t="n">
        <v>0.035062066322873</v>
      </c>
      <c r="AT212" s="6" t="n">
        <v>21.228</v>
      </c>
      <c r="AU212" s="6" t="n">
        <v>0.153</v>
      </c>
      <c r="AV212" s="6" t="n">
        <v>0.051</v>
      </c>
      <c r="AW212" s="6" t="n">
        <v>0.0949015074602766</v>
      </c>
      <c r="AX212" s="6" t="n">
        <v>2.014</v>
      </c>
      <c r="AY212" s="6" t="n">
        <v>0.147</v>
      </c>
      <c r="AZ212" s="6" t="n">
        <v>0.049</v>
      </c>
      <c r="BA212" s="6" t="n">
        <v>0.0909708225208027</v>
      </c>
      <c r="BB212" s="6" t="n">
        <v>-11.799</v>
      </c>
      <c r="BC212" s="6" t="n">
        <v>1.223</v>
      </c>
      <c r="BD212" s="6" t="n">
        <v>0.408</v>
      </c>
      <c r="BE212" s="6" t="n">
        <v>0.758295922792056</v>
      </c>
      <c r="BF212" s="6" t="n">
        <v>-31.759</v>
      </c>
      <c r="BG212" s="6" t="n">
        <v>1.21</v>
      </c>
      <c r="BH212" s="6" t="n">
        <v>0.403</v>
      </c>
      <c r="BI212" s="6" t="n">
        <v>0.75022907926585</v>
      </c>
      <c r="BJ212" s="6" t="n">
        <v>0.131</v>
      </c>
      <c r="BK212" s="6" t="n">
        <v>0.014</v>
      </c>
      <c r="BL212" s="6" t="n">
        <v>0.005</v>
      </c>
      <c r="BM212" s="6" t="n">
        <v>0.00846803908461367</v>
      </c>
      <c r="BN212" s="7" t="n">
        <v>-2.13</v>
      </c>
      <c r="BO212" s="8" t="n">
        <v>1.007950954</v>
      </c>
      <c r="BP212" s="8" t="n">
        <v>-4.11</v>
      </c>
      <c r="BQ212" s="8" t="n">
        <v>-3.96</v>
      </c>
      <c r="BR212" s="7" t="n">
        <v>26.83</v>
      </c>
      <c r="BS212" s="8" t="n">
        <v>0.00554637645747433</v>
      </c>
      <c r="BT212" s="8" t="s">
        <v>907</v>
      </c>
      <c r="BU212" s="8" t="n">
        <v>-0.324</v>
      </c>
      <c r="BV212" s="8" t="n">
        <v>1.09715872732587</v>
      </c>
      <c r="BW212" s="8" t="n">
        <v>0.940055932364147</v>
      </c>
      <c r="BX212" s="8" t="n">
        <v>0.584</v>
      </c>
      <c r="BY212" s="8" t="n">
        <v>0.082</v>
      </c>
      <c r="BZ212" s="7" t="n">
        <v>0.666</v>
      </c>
      <c r="CA212" s="6" t="n">
        <v>0.0821772582203822</v>
      </c>
      <c r="CB212" s="6" t="s">
        <v>966</v>
      </c>
      <c r="CC212" s="6" t="n">
        <v>0.269</v>
      </c>
      <c r="CD212" s="6" t="n">
        <v>0.282197559781613</v>
      </c>
      <c r="CE212" s="6" t="n">
        <v>0.147137916371285</v>
      </c>
      <c r="CF212" s="6" t="n">
        <v>0.223</v>
      </c>
      <c r="CG212" s="6" t="n">
        <v>0</v>
      </c>
      <c r="CH212" s="9" t="n">
        <v>0.223</v>
      </c>
      <c r="CI212" s="6" t="n">
        <v>0.371</v>
      </c>
      <c r="CJ212" s="6" t="n">
        <v>0.506</v>
      </c>
    </row>
    <row r="213" customFormat="false" ht="15.8" hidden="true" customHeight="false" outlineLevel="0" collapsed="false">
      <c r="A213" s="3" t="s">
        <v>970</v>
      </c>
      <c r="B213" s="6" t="s">
        <v>971</v>
      </c>
      <c r="C213" s="6" t="s">
        <v>89</v>
      </c>
      <c r="D213" s="6" t="s">
        <v>90</v>
      </c>
      <c r="E213" s="6" t="n">
        <f aca="false">FALSE()</f>
        <v>0</v>
      </c>
      <c r="F213" s="6" t="s">
        <v>972</v>
      </c>
      <c r="G213" s="6"/>
      <c r="H213" s="6"/>
      <c r="I213" s="6" t="s">
        <v>92</v>
      </c>
      <c r="J213" s="6" t="s">
        <v>91</v>
      </c>
      <c r="K213" s="6" t="s">
        <v>93</v>
      </c>
      <c r="L213" s="6" t="s">
        <v>906</v>
      </c>
      <c r="M213" s="6" t="n">
        <v>90</v>
      </c>
      <c r="N213" s="6" t="n">
        <v>9</v>
      </c>
      <c r="O213" s="6" t="n">
        <v>9</v>
      </c>
      <c r="P213" s="6" t="n">
        <v>15959.4134280556</v>
      </c>
      <c r="Q213" s="6" t="n">
        <v>15855.9648614181</v>
      </c>
      <c r="R213" s="6" t="n">
        <v>-2.21</v>
      </c>
      <c r="S213" s="6" t="n">
        <v>0</v>
      </c>
      <c r="T213" s="6" t="n">
        <v>0</v>
      </c>
      <c r="U213" s="6" t="n">
        <v>0.0013494605152318</v>
      </c>
      <c r="V213" s="6" t="n">
        <v>4.02</v>
      </c>
      <c r="W213" s="6" t="n">
        <v>0.01</v>
      </c>
      <c r="X213" s="6" t="n">
        <v>0</v>
      </c>
      <c r="Y213" s="6" t="n">
        <v>0.00352393001533584</v>
      </c>
      <c r="Z213" s="6" t="n">
        <v>35.06</v>
      </c>
      <c r="AA213" s="6" t="n">
        <v>0.01</v>
      </c>
      <c r="AB213" s="6" t="n">
        <v>0</v>
      </c>
      <c r="AC213" s="6" t="n">
        <v>0.00363288993141141</v>
      </c>
      <c r="AD213" s="6" t="n">
        <v>1.651</v>
      </c>
      <c r="AE213" s="6" t="n">
        <v>0.002</v>
      </c>
      <c r="AF213" s="6" t="n">
        <v>0.001</v>
      </c>
      <c r="AG213" s="6" t="n">
        <v>0.00131960865751942</v>
      </c>
      <c r="AH213" s="6" t="n">
        <v>9.749</v>
      </c>
      <c r="AI213" s="6" t="n">
        <v>0.006</v>
      </c>
      <c r="AJ213" s="6" t="n">
        <v>0.002</v>
      </c>
      <c r="AK213" s="6" t="n">
        <v>0.00354170198323262</v>
      </c>
      <c r="AL213" s="6" t="n">
        <v>11.042</v>
      </c>
      <c r="AM213" s="6" t="n">
        <v>0.033</v>
      </c>
      <c r="AN213" s="6" t="n">
        <v>0.011</v>
      </c>
      <c r="AO213" s="6" t="n">
        <v>0.0203669410900594</v>
      </c>
      <c r="AP213" s="6" t="n">
        <v>-0.259</v>
      </c>
      <c r="AQ213" s="6" t="n">
        <v>0.038</v>
      </c>
      <c r="AR213" s="6" t="n">
        <v>0.013</v>
      </c>
      <c r="AS213" s="6" t="n">
        <v>0.023485878911805</v>
      </c>
      <c r="AT213" s="6" t="n">
        <v>22.242</v>
      </c>
      <c r="AU213" s="6" t="n">
        <v>0.144</v>
      </c>
      <c r="AV213" s="6" t="n">
        <v>0.048</v>
      </c>
      <c r="AW213" s="6" t="n">
        <v>0.0891914172131033</v>
      </c>
      <c r="AX213" s="6" t="n">
        <v>2.599</v>
      </c>
      <c r="AY213" s="6" t="n">
        <v>0.137</v>
      </c>
      <c r="AZ213" s="6" t="n">
        <v>0.046</v>
      </c>
      <c r="BA213" s="6" t="n">
        <v>0.0849321642058933</v>
      </c>
      <c r="BB213" s="6" t="n">
        <v>-15.472</v>
      </c>
      <c r="BC213" s="6" t="n">
        <v>1.797</v>
      </c>
      <c r="BD213" s="6" t="n">
        <v>0.599</v>
      </c>
      <c r="BE213" s="6" t="n">
        <v>1.11369366544028</v>
      </c>
      <c r="BF213" s="6" t="n">
        <v>-35.76</v>
      </c>
      <c r="BG213" s="6" t="n">
        <v>1.766</v>
      </c>
      <c r="BH213" s="6" t="n">
        <v>0.589</v>
      </c>
      <c r="BI213" s="6" t="n">
        <v>1.09459309259005</v>
      </c>
      <c r="BJ213" s="6" t="n">
        <v>0.163</v>
      </c>
      <c r="BK213" s="6" t="n">
        <v>0.017</v>
      </c>
      <c r="BL213" s="6" t="n">
        <v>0.006</v>
      </c>
      <c r="BM213" s="6" t="n">
        <v>0.0108208901202251</v>
      </c>
      <c r="BN213" s="7" t="n">
        <v>-2.13</v>
      </c>
      <c r="BO213" s="8" t="n">
        <v>1.007950954</v>
      </c>
      <c r="BP213" s="8" t="n">
        <v>-3.9</v>
      </c>
      <c r="BQ213" s="8" t="n">
        <v>-3.77</v>
      </c>
      <c r="BR213" s="7" t="n">
        <v>27.03</v>
      </c>
      <c r="BS213" s="8" t="n">
        <v>0.00554637645747433</v>
      </c>
      <c r="BT213" s="8" t="s">
        <v>907</v>
      </c>
      <c r="BU213" s="8" t="n">
        <v>-0.32</v>
      </c>
      <c r="BV213" s="8" t="n">
        <v>1.10439457992609</v>
      </c>
      <c r="BW213" s="8" t="n">
        <v>0.944779135650876</v>
      </c>
      <c r="BX213" s="8" t="n">
        <v>0.591</v>
      </c>
      <c r="BY213" s="8" t="n">
        <v>0.082</v>
      </c>
      <c r="BZ213" s="7" t="n">
        <v>0.673</v>
      </c>
      <c r="CA213" s="6" t="n">
        <v>0.0823397530555261</v>
      </c>
      <c r="CB213" s="6" t="s">
        <v>973</v>
      </c>
      <c r="CC213" s="6" t="n">
        <v>0.767</v>
      </c>
      <c r="CD213" s="6" t="n">
        <v>0.311234256122444</v>
      </c>
      <c r="CE213" s="6" t="n">
        <v>0.10382280238212</v>
      </c>
      <c r="CF213" s="6" t="n">
        <v>0.343</v>
      </c>
      <c r="CG213" s="6" t="n">
        <v>0</v>
      </c>
      <c r="CH213" s="9" t="n">
        <v>0.343</v>
      </c>
      <c r="CI213" s="6" t="n">
        <v>0.877</v>
      </c>
      <c r="CJ213" s="6" t="n">
        <v>1.013</v>
      </c>
    </row>
    <row r="214" customFormat="false" ht="15.8" hidden="true" customHeight="false" outlineLevel="0" collapsed="false">
      <c r="A214" s="3" t="s">
        <v>974</v>
      </c>
      <c r="B214" s="6" t="s">
        <v>975</v>
      </c>
      <c r="C214" s="6" t="s">
        <v>89</v>
      </c>
      <c r="D214" s="6" t="s">
        <v>90</v>
      </c>
      <c r="E214" s="6" t="n">
        <f aca="false">FALSE()</f>
        <v>0</v>
      </c>
      <c r="F214" s="6" t="s">
        <v>976</v>
      </c>
      <c r="G214" s="6"/>
      <c r="H214" s="6"/>
      <c r="I214" s="6" t="s">
        <v>92</v>
      </c>
      <c r="J214" s="6" t="s">
        <v>91</v>
      </c>
      <c r="K214" s="6" t="s">
        <v>93</v>
      </c>
      <c r="L214" s="6" t="s">
        <v>743</v>
      </c>
      <c r="M214" s="6" t="n">
        <v>90</v>
      </c>
      <c r="N214" s="6" t="n">
        <v>9</v>
      </c>
      <c r="O214" s="6" t="n">
        <v>9</v>
      </c>
      <c r="P214" s="6" t="n">
        <v>16001.2018245777</v>
      </c>
      <c r="Q214" s="6" t="n">
        <v>15994.3378791688</v>
      </c>
      <c r="R214" s="6" t="n">
        <v>-2.13</v>
      </c>
      <c r="S214" s="6" t="n">
        <v>0</v>
      </c>
      <c r="T214" s="6" t="n">
        <v>0</v>
      </c>
      <c r="U214" s="6" t="n">
        <v>0.00152955762844743</v>
      </c>
      <c r="V214" s="6" t="n">
        <v>3.79</v>
      </c>
      <c r="W214" s="6" t="n">
        <v>0</v>
      </c>
      <c r="X214" s="6" t="n">
        <v>0</v>
      </c>
      <c r="Y214" s="6" t="n">
        <v>0.00265785449081629</v>
      </c>
      <c r="Z214" s="6" t="n">
        <v>34.83</v>
      </c>
      <c r="AA214" s="6" t="n">
        <v>0</v>
      </c>
      <c r="AB214" s="6" t="n">
        <v>0</v>
      </c>
      <c r="AC214" s="6" t="n">
        <v>0.00274003535167438</v>
      </c>
      <c r="AD214" s="6" t="n">
        <v>1.714</v>
      </c>
      <c r="AE214" s="6" t="n">
        <v>0.002</v>
      </c>
      <c r="AF214" s="6" t="n">
        <v>0.001</v>
      </c>
      <c r="AG214" s="6" t="n">
        <v>0.00146074501999836</v>
      </c>
      <c r="AH214" s="6" t="n">
        <v>9.522</v>
      </c>
      <c r="AI214" s="6" t="n">
        <v>0.004</v>
      </c>
      <c r="AJ214" s="6" t="n">
        <v>0.001</v>
      </c>
      <c r="AK214" s="6" t="n">
        <v>0.00267121380753948</v>
      </c>
      <c r="AL214" s="6" t="n">
        <v>10.919</v>
      </c>
      <c r="AM214" s="6" t="n">
        <v>0.05</v>
      </c>
      <c r="AN214" s="6" t="n">
        <v>0.017</v>
      </c>
      <c r="AO214" s="6" t="n">
        <v>0.0309433055399016</v>
      </c>
      <c r="AP214" s="6" t="n">
        <v>-0.224</v>
      </c>
      <c r="AQ214" s="6" t="n">
        <v>0.047</v>
      </c>
      <c r="AR214" s="6" t="n">
        <v>0.016</v>
      </c>
      <c r="AS214" s="6" t="n">
        <v>0.0294339977615374</v>
      </c>
      <c r="AT214" s="6" t="n">
        <v>20.866</v>
      </c>
      <c r="AU214" s="6" t="n">
        <v>0.181</v>
      </c>
      <c r="AV214" s="6" t="n">
        <v>0.06</v>
      </c>
      <c r="AW214" s="6" t="n">
        <v>0.112102014087096</v>
      </c>
      <c r="AX214" s="6" t="n">
        <v>1.699</v>
      </c>
      <c r="AY214" s="6" t="n">
        <v>0.173</v>
      </c>
      <c r="AZ214" s="6" t="n">
        <v>0.058</v>
      </c>
      <c r="BA214" s="6" t="n">
        <v>0.107517637105572</v>
      </c>
      <c r="BB214" s="6" t="n">
        <v>-4.174</v>
      </c>
      <c r="BC214" s="6" t="n">
        <v>1.542</v>
      </c>
      <c r="BD214" s="6" t="n">
        <v>0.514</v>
      </c>
      <c r="BE214" s="6" t="n">
        <v>0.955877234747174</v>
      </c>
      <c r="BF214" s="6" t="n">
        <v>-24.33</v>
      </c>
      <c r="BG214" s="6" t="n">
        <v>1.513</v>
      </c>
      <c r="BH214" s="6" t="n">
        <v>0.504</v>
      </c>
      <c r="BI214" s="6" t="n">
        <v>0.937747068849635</v>
      </c>
      <c r="BJ214" s="6" t="n">
        <v>0.046</v>
      </c>
      <c r="BK214" s="6" t="n">
        <v>0.017</v>
      </c>
      <c r="BL214" s="6" t="n">
        <v>0.006</v>
      </c>
      <c r="BM214" s="6" t="n">
        <v>0.0106322771938851</v>
      </c>
      <c r="BN214" s="7" t="n">
        <v>-2.14</v>
      </c>
      <c r="BO214" s="8" t="n">
        <v>1.007950954</v>
      </c>
      <c r="BP214" s="8" t="n">
        <v>-4.13</v>
      </c>
      <c r="BQ214" s="8" t="n">
        <v>-3.98</v>
      </c>
      <c r="BR214" s="7" t="n">
        <v>26.81</v>
      </c>
      <c r="BS214" s="8" t="n">
        <v>0.00592469069704775</v>
      </c>
      <c r="BT214" s="8" t="s">
        <v>977</v>
      </c>
      <c r="BU214" s="8" t="n">
        <v>-0.289</v>
      </c>
      <c r="BV214" s="8" t="n">
        <v>1.08827563005798</v>
      </c>
      <c r="BW214" s="8" t="n">
        <v>0.894239035787253</v>
      </c>
      <c r="BX214" s="8" t="n">
        <v>0.58</v>
      </c>
      <c r="BY214" s="8" t="n">
        <v>0.082</v>
      </c>
      <c r="BZ214" s="7" t="n">
        <v>0.662</v>
      </c>
      <c r="CA214" s="6" t="n">
        <v>0.0823516340091409</v>
      </c>
      <c r="CB214" s="6" t="s">
        <v>978</v>
      </c>
      <c r="CC214" s="6" t="n">
        <v>-0.019</v>
      </c>
      <c r="CD214" s="6" t="n">
        <v>-1.41462806689997</v>
      </c>
      <c r="CE214" s="6" t="n">
        <v>0.450247600515956</v>
      </c>
      <c r="CF214" s="6" t="n">
        <v>0.478</v>
      </c>
      <c r="CG214" s="6" t="n">
        <v>0</v>
      </c>
      <c r="CH214" s="9" t="n">
        <v>0.478</v>
      </c>
      <c r="CI214" s="6" t="n">
        <v>-0.019</v>
      </c>
      <c r="CJ214" s="6" t="n">
        <v>0.007</v>
      </c>
    </row>
    <row r="215" customFormat="false" ht="15.8" hidden="true" customHeight="false" outlineLevel="0" collapsed="false">
      <c r="A215" s="3" t="s">
        <v>979</v>
      </c>
      <c r="B215" s="6" t="s">
        <v>980</v>
      </c>
      <c r="C215" s="6" t="s">
        <v>89</v>
      </c>
      <c r="D215" s="6" t="s">
        <v>90</v>
      </c>
      <c r="E215" s="6" t="n">
        <f aca="false">FALSE()</f>
        <v>0</v>
      </c>
      <c r="F215" s="6" t="s">
        <v>981</v>
      </c>
      <c r="G215" s="6"/>
      <c r="H215" s="6"/>
      <c r="I215" s="6" t="s">
        <v>92</v>
      </c>
      <c r="J215" s="6" t="s">
        <v>91</v>
      </c>
      <c r="K215" s="6" t="s">
        <v>93</v>
      </c>
      <c r="L215" s="6" t="s">
        <v>982</v>
      </c>
      <c r="M215" s="6" t="n">
        <v>90</v>
      </c>
      <c r="N215" s="6" t="n">
        <v>9</v>
      </c>
      <c r="O215" s="6" t="n">
        <v>9</v>
      </c>
      <c r="P215" s="6" t="n">
        <v>15923.4677001291</v>
      </c>
      <c r="Q215" s="6" t="n">
        <v>15880.1257121177</v>
      </c>
      <c r="R215" s="6" t="n">
        <v>-2.21</v>
      </c>
      <c r="S215" s="6" t="n">
        <v>0</v>
      </c>
      <c r="T215" s="6" t="n">
        <v>0</v>
      </c>
      <c r="U215" s="6" t="n">
        <v>0.00210957556040751</v>
      </c>
      <c r="V215" s="6" t="n">
        <v>3.67</v>
      </c>
      <c r="W215" s="6" t="n">
        <v>0.01</v>
      </c>
      <c r="X215" s="6" t="n">
        <v>0</v>
      </c>
      <c r="Y215" s="6" t="n">
        <v>0.00330885598004049</v>
      </c>
      <c r="Z215" s="6" t="n">
        <v>34.7</v>
      </c>
      <c r="AA215" s="6" t="n">
        <v>0.01</v>
      </c>
      <c r="AB215" s="6" t="n">
        <v>0</v>
      </c>
      <c r="AC215" s="6" t="n">
        <v>0.003411165806944</v>
      </c>
      <c r="AD215" s="6" t="n">
        <v>1.637</v>
      </c>
      <c r="AE215" s="6" t="n">
        <v>0.003</v>
      </c>
      <c r="AF215" s="6" t="n">
        <v>0.001</v>
      </c>
      <c r="AG215" s="6" t="n">
        <v>0.00196686186744886</v>
      </c>
      <c r="AH215" s="6" t="n">
        <v>9.399</v>
      </c>
      <c r="AI215" s="6" t="n">
        <v>0.005</v>
      </c>
      <c r="AJ215" s="6" t="n">
        <v>0.002</v>
      </c>
      <c r="AK215" s="6" t="n">
        <v>0.0033238657502339</v>
      </c>
      <c r="AL215" s="6" t="n">
        <v>10.678</v>
      </c>
      <c r="AM215" s="6" t="n">
        <v>0.042</v>
      </c>
      <c r="AN215" s="6" t="n">
        <v>0.014</v>
      </c>
      <c r="AO215" s="6" t="n">
        <v>0.0261875673439362</v>
      </c>
      <c r="AP215" s="6" t="n">
        <v>-0.263</v>
      </c>
      <c r="AQ215" s="6" t="n">
        <v>0.04</v>
      </c>
      <c r="AR215" s="6" t="n">
        <v>0.013</v>
      </c>
      <c r="AS215" s="6" t="n">
        <v>0.0247797182155493</v>
      </c>
      <c r="AT215" s="6" t="n">
        <v>20.653</v>
      </c>
      <c r="AU215" s="6" t="n">
        <v>0.306</v>
      </c>
      <c r="AV215" s="6" t="n">
        <v>0.102</v>
      </c>
      <c r="AW215" s="6" t="n">
        <v>0.189848091152844</v>
      </c>
      <c r="AX215" s="6" t="n">
        <v>1.734</v>
      </c>
      <c r="AY215" s="6" t="n">
        <v>0.301</v>
      </c>
      <c r="AZ215" s="6" t="n">
        <v>0.1</v>
      </c>
      <c r="BA215" s="6" t="n">
        <v>0.186440092642754</v>
      </c>
      <c r="BB215" s="6" t="n">
        <v>-5.31</v>
      </c>
      <c r="BC215" s="6" t="n">
        <v>1.338</v>
      </c>
      <c r="BD215" s="6" t="n">
        <v>0.446</v>
      </c>
      <c r="BE215" s="6" t="n">
        <v>0.829552117096566</v>
      </c>
      <c r="BF215" s="6" t="n">
        <v>-25.129</v>
      </c>
      <c r="BG215" s="6" t="n">
        <v>1.311</v>
      </c>
      <c r="BH215" s="6" t="n">
        <v>0.437</v>
      </c>
      <c r="BI215" s="6" t="n">
        <v>0.812659559501481</v>
      </c>
      <c r="BJ215" s="6" t="n">
        <v>0.06</v>
      </c>
      <c r="BK215" s="6" t="n">
        <v>0.015</v>
      </c>
      <c r="BL215" s="6" t="n">
        <v>0.005</v>
      </c>
      <c r="BM215" s="6" t="n">
        <v>0.00940713883167237</v>
      </c>
      <c r="BN215" s="7" t="n">
        <v>-2.2</v>
      </c>
      <c r="BO215" s="8" t="n">
        <v>1.007950954</v>
      </c>
      <c r="BP215" s="8" t="n">
        <v>-4.25</v>
      </c>
      <c r="BQ215" s="8" t="n">
        <v>-3.97</v>
      </c>
      <c r="BR215" s="7" t="n">
        <v>26.82</v>
      </c>
      <c r="BS215" s="8" t="n">
        <v>0.00610638149429923</v>
      </c>
      <c r="BT215" s="8" t="s">
        <v>983</v>
      </c>
      <c r="BU215" s="8" t="n">
        <v>-0.328</v>
      </c>
      <c r="BV215" s="8" t="n">
        <v>1.03708765319339</v>
      </c>
      <c r="BW215" s="8" t="n">
        <v>0.916980455835589</v>
      </c>
      <c r="BX215" s="8" t="n">
        <v>0.577</v>
      </c>
      <c r="BY215" s="8" t="n">
        <v>0.082</v>
      </c>
      <c r="BZ215" s="7" t="n">
        <v>0.659</v>
      </c>
      <c r="CA215" s="6" t="n">
        <v>0.0825207864524524</v>
      </c>
      <c r="CB215" s="6" t="s">
        <v>984</v>
      </c>
      <c r="CC215" s="6" t="n">
        <v>0.03</v>
      </c>
      <c r="CD215" s="6" t="n">
        <v>0.424821663273482</v>
      </c>
      <c r="CE215" s="6" t="n">
        <v>0.14873134596451</v>
      </c>
      <c r="CF215" s="6" t="n">
        <v>0.162</v>
      </c>
      <c r="CG215" s="6" t="n">
        <v>0</v>
      </c>
      <c r="CH215" s="9" t="n">
        <v>0.162</v>
      </c>
      <c r="CI215" s="6" t="n">
        <v>-0.057</v>
      </c>
      <c r="CJ215" s="6" t="n">
        <v>-0.222</v>
      </c>
    </row>
    <row r="216" customFormat="false" ht="15.8" hidden="true" customHeight="false" outlineLevel="0" collapsed="false">
      <c r="A216" s="3" t="s">
        <v>985</v>
      </c>
      <c r="B216" s="6" t="s">
        <v>986</v>
      </c>
      <c r="C216" s="6" t="s">
        <v>89</v>
      </c>
      <c r="D216" s="6" t="s">
        <v>90</v>
      </c>
      <c r="E216" s="6" t="n">
        <f aca="false">FALSE()</f>
        <v>0</v>
      </c>
      <c r="F216" s="6" t="s">
        <v>987</v>
      </c>
      <c r="G216" s="6"/>
      <c r="H216" s="6"/>
      <c r="I216" s="6" t="s">
        <v>92</v>
      </c>
      <c r="J216" s="6" t="s">
        <v>91</v>
      </c>
      <c r="K216" s="6" t="s">
        <v>93</v>
      </c>
      <c r="L216" s="6" t="s">
        <v>906</v>
      </c>
      <c r="M216" s="6" t="n">
        <v>90</v>
      </c>
      <c r="N216" s="6" t="n">
        <v>9</v>
      </c>
      <c r="O216" s="6" t="n">
        <v>9</v>
      </c>
      <c r="P216" s="6" t="n">
        <v>15978.9887269396</v>
      </c>
      <c r="Q216" s="6" t="n">
        <v>15861.3354323261</v>
      </c>
      <c r="R216" s="6" t="n">
        <v>-2.27</v>
      </c>
      <c r="S216" s="6" t="n">
        <v>0</v>
      </c>
      <c r="T216" s="6" t="n">
        <v>0</v>
      </c>
      <c r="U216" s="6" t="n">
        <v>0.00226938842106671</v>
      </c>
      <c r="V216" s="6" t="n">
        <v>3.83</v>
      </c>
      <c r="W216" s="6" t="n">
        <v>0</v>
      </c>
      <c r="X216" s="6" t="n">
        <v>0</v>
      </c>
      <c r="Y216" s="6" t="n">
        <v>0.00245179884349926</v>
      </c>
      <c r="Z216" s="6" t="n">
        <v>34.87</v>
      </c>
      <c r="AA216" s="6" t="n">
        <v>0</v>
      </c>
      <c r="AB216" s="6" t="n">
        <v>0</v>
      </c>
      <c r="AC216" s="6" t="n">
        <v>0.00252760846374134</v>
      </c>
      <c r="AD216" s="6" t="n">
        <v>1.589</v>
      </c>
      <c r="AE216" s="6" t="n">
        <v>0.003</v>
      </c>
      <c r="AF216" s="6" t="n">
        <v>0.001</v>
      </c>
      <c r="AG216" s="6" t="n">
        <v>0.00216044503587769</v>
      </c>
      <c r="AH216" s="6" t="n">
        <v>9.563</v>
      </c>
      <c r="AI216" s="6" t="n">
        <v>0.004</v>
      </c>
      <c r="AJ216" s="6" t="n">
        <v>0.001</v>
      </c>
      <c r="AK216" s="6" t="n">
        <v>0.002465090343579</v>
      </c>
      <c r="AL216" s="6" t="n">
        <v>10.78</v>
      </c>
      <c r="AM216" s="6" t="n">
        <v>0.05</v>
      </c>
      <c r="AN216" s="6" t="n">
        <v>0.017</v>
      </c>
      <c r="AO216" s="6" t="n">
        <v>0.0310034970436558</v>
      </c>
      <c r="AP216" s="6" t="n">
        <v>-0.274</v>
      </c>
      <c r="AQ216" s="6" t="n">
        <v>0.052</v>
      </c>
      <c r="AR216" s="6" t="n">
        <v>0.017</v>
      </c>
      <c r="AS216" s="6" t="n">
        <v>0.0323871666525381</v>
      </c>
      <c r="AT216" s="6" t="n">
        <v>21.685</v>
      </c>
      <c r="AU216" s="6" t="n">
        <v>0.297</v>
      </c>
      <c r="AV216" s="6" t="n">
        <v>0.099</v>
      </c>
      <c r="AW216" s="6" t="n">
        <v>0.183938651841255</v>
      </c>
      <c r="AX216" s="6" t="n">
        <v>2.42</v>
      </c>
      <c r="AY216" s="6" t="n">
        <v>0.293</v>
      </c>
      <c r="AZ216" s="6" t="n">
        <v>0.098</v>
      </c>
      <c r="BA216" s="6" t="n">
        <v>0.18181798719485</v>
      </c>
      <c r="BB216" s="6" t="n">
        <v>-8.039</v>
      </c>
      <c r="BC216" s="6" t="n">
        <v>1.186</v>
      </c>
      <c r="BD216" s="6" t="n">
        <v>0.395</v>
      </c>
      <c r="BE216" s="6" t="n">
        <v>0.735093540419225</v>
      </c>
      <c r="BF216" s="6" t="n">
        <v>-28.066</v>
      </c>
      <c r="BG216" s="6" t="n">
        <v>1.16</v>
      </c>
      <c r="BH216" s="6" t="n">
        <v>0.387</v>
      </c>
      <c r="BI216" s="6" t="n">
        <v>0.71881844445731</v>
      </c>
      <c r="BJ216" s="6" t="n">
        <v>0.091</v>
      </c>
      <c r="BK216" s="6" t="n">
        <v>0.013</v>
      </c>
      <c r="BL216" s="6" t="n">
        <v>0.004</v>
      </c>
      <c r="BM216" s="6" t="n">
        <v>0.00835755940313674</v>
      </c>
      <c r="BN216" s="7" t="n">
        <v>-2.19</v>
      </c>
      <c r="BO216" s="8" t="n">
        <v>1.007950954</v>
      </c>
      <c r="BP216" s="8" t="n">
        <v>-4.09</v>
      </c>
      <c r="BQ216" s="8" t="n">
        <v>-3.96</v>
      </c>
      <c r="BR216" s="7" t="n">
        <v>26.84</v>
      </c>
      <c r="BS216" s="8" t="n">
        <v>0.00554637645747433</v>
      </c>
      <c r="BT216" s="8" t="s">
        <v>907</v>
      </c>
      <c r="BU216" s="8" t="n">
        <v>-0.334</v>
      </c>
      <c r="BV216" s="8" t="n">
        <v>1.09627224106829</v>
      </c>
      <c r="BW216" s="8" t="n">
        <v>0.941517902694662</v>
      </c>
      <c r="BX216" s="8" t="n">
        <v>0.576</v>
      </c>
      <c r="BY216" s="8" t="n">
        <v>0.082</v>
      </c>
      <c r="BZ216" s="7" t="n">
        <v>0.658</v>
      </c>
      <c r="CA216" s="6" t="n">
        <v>0.0825247370515845</v>
      </c>
      <c r="CB216" s="6" t="s">
        <v>988</v>
      </c>
      <c r="CC216" s="6" t="n">
        <v>0.63</v>
      </c>
      <c r="CD216" s="6" t="n">
        <v>0.281170903901633</v>
      </c>
      <c r="CE216" s="6" t="n">
        <v>0.132405278433466</v>
      </c>
      <c r="CF216" s="6" t="n">
        <v>0.31</v>
      </c>
      <c r="CG216" s="6" t="n">
        <v>0</v>
      </c>
      <c r="CH216" s="9" t="n">
        <v>0.31</v>
      </c>
      <c r="CI216" s="6" t="n">
        <v>0.742</v>
      </c>
      <c r="CJ216" s="6" t="n">
        <v>0.877</v>
      </c>
    </row>
    <row r="217" customFormat="false" ht="15.8" hidden="true" customHeight="false" outlineLevel="0" collapsed="false">
      <c r="A217" s="3" t="s">
        <v>989</v>
      </c>
      <c r="B217" s="6" t="s">
        <v>990</v>
      </c>
      <c r="C217" s="6" t="s">
        <v>89</v>
      </c>
      <c r="D217" s="6" t="s">
        <v>90</v>
      </c>
      <c r="E217" s="6" t="n">
        <f aca="false">FALSE()</f>
        <v>0</v>
      </c>
      <c r="F217" s="6" t="s">
        <v>991</v>
      </c>
      <c r="G217" s="6"/>
      <c r="H217" s="6"/>
      <c r="I217" s="6" t="s">
        <v>92</v>
      </c>
      <c r="J217" s="6" t="s">
        <v>91</v>
      </c>
      <c r="K217" s="6" t="s">
        <v>93</v>
      </c>
      <c r="L217" s="6" t="s">
        <v>906</v>
      </c>
      <c r="M217" s="6" t="n">
        <v>90</v>
      </c>
      <c r="N217" s="6" t="n">
        <v>9</v>
      </c>
      <c r="O217" s="6" t="n">
        <v>9</v>
      </c>
      <c r="P217" s="6" t="n">
        <v>16052.5984083248</v>
      </c>
      <c r="Q217" s="6" t="n">
        <v>15902.306865067</v>
      </c>
      <c r="R217" s="6" t="n">
        <v>-2.27</v>
      </c>
      <c r="S217" s="6" t="n">
        <v>0</v>
      </c>
      <c r="T217" s="6" t="n">
        <v>0</v>
      </c>
      <c r="U217" s="6" t="n">
        <v>0.00166820450536</v>
      </c>
      <c r="V217" s="6" t="n">
        <v>3.79</v>
      </c>
      <c r="W217" s="6" t="n">
        <v>0</v>
      </c>
      <c r="X217" s="6" t="n">
        <v>0</v>
      </c>
      <c r="Y217" s="6" t="n">
        <v>0.00276642287941441</v>
      </c>
      <c r="Z217" s="6" t="n">
        <v>34.83</v>
      </c>
      <c r="AA217" s="6" t="n">
        <v>0</v>
      </c>
      <c r="AB217" s="6" t="n">
        <v>0</v>
      </c>
      <c r="AC217" s="6" t="n">
        <v>0.00285196067484668</v>
      </c>
      <c r="AD217" s="6" t="n">
        <v>1.588</v>
      </c>
      <c r="AE217" s="6" t="n">
        <v>0.003</v>
      </c>
      <c r="AF217" s="6" t="n">
        <v>0.001</v>
      </c>
      <c r="AG217" s="6" t="n">
        <v>0.00157002149143469</v>
      </c>
      <c r="AH217" s="6" t="n">
        <v>9.524</v>
      </c>
      <c r="AI217" s="6" t="n">
        <v>0.004</v>
      </c>
      <c r="AJ217" s="6" t="n">
        <v>0.001</v>
      </c>
      <c r="AK217" s="6" t="n">
        <v>0.00277955563984012</v>
      </c>
      <c r="AL217" s="6" t="n">
        <v>10.756</v>
      </c>
      <c r="AM217" s="6" t="n">
        <v>0.038</v>
      </c>
      <c r="AN217" s="6" t="n">
        <v>0.013</v>
      </c>
      <c r="AO217" s="6" t="n">
        <v>0.0235480293520008</v>
      </c>
      <c r="AP217" s="6" t="n">
        <v>-0.258</v>
      </c>
      <c r="AQ217" s="6" t="n">
        <v>0.038</v>
      </c>
      <c r="AR217" s="6" t="n">
        <v>0.013</v>
      </c>
      <c r="AS217" s="6" t="n">
        <v>0.0237850692311586</v>
      </c>
      <c r="AT217" s="6" t="n">
        <v>22.019</v>
      </c>
      <c r="AU217" s="6" t="n">
        <v>0.179</v>
      </c>
      <c r="AV217" s="6" t="n">
        <v>0.06</v>
      </c>
      <c r="AW217" s="6" t="n">
        <v>0.110976039631612</v>
      </c>
      <c r="AX217" s="6" t="n">
        <v>2.827</v>
      </c>
      <c r="AY217" s="6" t="n">
        <v>0.177</v>
      </c>
      <c r="AZ217" s="6" t="n">
        <v>0.059</v>
      </c>
      <c r="BA217" s="6" t="n">
        <v>0.109754353965755</v>
      </c>
      <c r="BB217" s="6" t="n">
        <v>-8.769</v>
      </c>
      <c r="BC217" s="6" t="n">
        <v>1.452</v>
      </c>
      <c r="BD217" s="6" t="n">
        <v>0.484</v>
      </c>
      <c r="BE217" s="6" t="n">
        <v>0.900208779072026</v>
      </c>
      <c r="BF217" s="6" t="n">
        <v>-28.705</v>
      </c>
      <c r="BG217" s="6" t="n">
        <v>1.419</v>
      </c>
      <c r="BH217" s="6" t="n">
        <v>0.473</v>
      </c>
      <c r="BI217" s="6" t="n">
        <v>0.879278969132485</v>
      </c>
      <c r="BJ217" s="6" t="n">
        <v>0.098</v>
      </c>
      <c r="BK217" s="6" t="n">
        <v>0.016</v>
      </c>
      <c r="BL217" s="6" t="n">
        <v>0.005</v>
      </c>
      <c r="BM217" s="6" t="n">
        <v>0.0101142126135183</v>
      </c>
      <c r="BN217" s="7" t="n">
        <v>-2.19</v>
      </c>
      <c r="BO217" s="8" t="n">
        <v>1.007950954</v>
      </c>
      <c r="BP217" s="8" t="n">
        <v>-4.13</v>
      </c>
      <c r="BQ217" s="8" t="n">
        <v>-4</v>
      </c>
      <c r="BR217" s="7" t="n">
        <v>26.79</v>
      </c>
      <c r="BS217" s="8" t="n">
        <v>0.00554637645747433</v>
      </c>
      <c r="BT217" s="8" t="s">
        <v>907</v>
      </c>
      <c r="BU217" s="8" t="n">
        <v>-0.317</v>
      </c>
      <c r="BV217" s="8" t="n">
        <v>1.09742653294682</v>
      </c>
      <c r="BW217" s="8" t="n">
        <v>0.944378412627701</v>
      </c>
      <c r="BX217" s="8" t="n">
        <v>0.596</v>
      </c>
      <c r="BY217" s="8" t="n">
        <v>0.082</v>
      </c>
      <c r="BZ217" s="7" t="n">
        <v>0.678</v>
      </c>
      <c r="CA217" s="6" t="n">
        <v>0.0825247370515845</v>
      </c>
      <c r="CB217" s="6" t="s">
        <v>988</v>
      </c>
      <c r="CC217" s="6" t="n">
        <v>1.01</v>
      </c>
      <c r="CD217" s="6" t="n">
        <v>0.358510771448853</v>
      </c>
      <c r="CE217" s="6" t="n">
        <v>0.117258953827335</v>
      </c>
      <c r="CF217" s="6" t="n">
        <v>0.479</v>
      </c>
      <c r="CG217" s="6" t="n">
        <v>0</v>
      </c>
      <c r="CH217" s="9" t="n">
        <v>0.479</v>
      </c>
      <c r="CI217" s="6" t="n">
        <v>1.123</v>
      </c>
      <c r="CJ217" s="6" t="n">
        <v>1.258</v>
      </c>
    </row>
    <row r="218" customFormat="false" ht="15.8" hidden="true" customHeight="false" outlineLevel="0" collapsed="false">
      <c r="A218" s="3" t="s">
        <v>992</v>
      </c>
      <c r="B218" s="6" t="s">
        <v>993</v>
      </c>
      <c r="C218" s="6" t="s">
        <v>89</v>
      </c>
      <c r="D218" s="6" t="s">
        <v>90</v>
      </c>
      <c r="E218" s="6" t="n">
        <f aca="false">FALSE()</f>
        <v>0</v>
      </c>
      <c r="F218" s="6" t="s">
        <v>994</v>
      </c>
      <c r="G218" s="6"/>
      <c r="H218" s="6"/>
      <c r="I218" s="6" t="s">
        <v>92</v>
      </c>
      <c r="J218" s="6" t="s">
        <v>91</v>
      </c>
      <c r="K218" s="6" t="s">
        <v>93</v>
      </c>
      <c r="L218" s="6" t="s">
        <v>906</v>
      </c>
      <c r="M218" s="6" t="n">
        <v>90</v>
      </c>
      <c r="N218" s="6" t="n">
        <v>9</v>
      </c>
      <c r="O218" s="6" t="n">
        <v>9</v>
      </c>
      <c r="P218" s="6" t="n">
        <v>15997.6303478717</v>
      </c>
      <c r="Q218" s="6" t="n">
        <v>15968.292314296</v>
      </c>
      <c r="R218" s="6" t="n">
        <v>-2.25</v>
      </c>
      <c r="S218" s="6" t="n">
        <v>0</v>
      </c>
      <c r="T218" s="6" t="n">
        <v>0</v>
      </c>
      <c r="U218" s="6" t="n">
        <v>0.00185362468256066</v>
      </c>
      <c r="V218" s="6" t="n">
        <v>3.83</v>
      </c>
      <c r="W218" s="6" t="n">
        <v>0</v>
      </c>
      <c r="X218" s="6" t="n">
        <v>0</v>
      </c>
      <c r="Y218" s="6" t="n">
        <v>0.00270479539694445</v>
      </c>
      <c r="Z218" s="6" t="n">
        <v>34.87</v>
      </c>
      <c r="AA218" s="6" t="n">
        <v>0</v>
      </c>
      <c r="AB218" s="6" t="n">
        <v>0</v>
      </c>
      <c r="AC218" s="6" t="n">
        <v>0.00278842767061755</v>
      </c>
      <c r="AD218" s="6" t="n">
        <v>1.61</v>
      </c>
      <c r="AE218" s="6" t="n">
        <v>0.003</v>
      </c>
      <c r="AF218" s="6" t="n">
        <v>0.001</v>
      </c>
      <c r="AG218" s="6" t="n">
        <v>0.00176832389532143</v>
      </c>
      <c r="AH218" s="6" t="n">
        <v>9.565</v>
      </c>
      <c r="AI218" s="6" t="n">
        <v>0.004</v>
      </c>
      <c r="AJ218" s="6" t="n">
        <v>0.001</v>
      </c>
      <c r="AK218" s="6" t="n">
        <v>0.00271870502293945</v>
      </c>
      <c r="AL218" s="6" t="n">
        <v>10.802</v>
      </c>
      <c r="AM218" s="6" t="n">
        <v>0.053</v>
      </c>
      <c r="AN218" s="6" t="n">
        <v>0.018</v>
      </c>
      <c r="AO218" s="6" t="n">
        <v>0.0327913945988452</v>
      </c>
      <c r="AP218" s="6" t="n">
        <v>-0.275</v>
      </c>
      <c r="AQ218" s="6" t="n">
        <v>0.05</v>
      </c>
      <c r="AR218" s="6" t="n">
        <v>0.017</v>
      </c>
      <c r="AS218" s="6" t="n">
        <v>0.0310453140534257</v>
      </c>
      <c r="AT218" s="6" t="n">
        <v>21.905</v>
      </c>
      <c r="AU218" s="6" t="n">
        <v>0.208</v>
      </c>
      <c r="AV218" s="6" t="n">
        <v>0.069</v>
      </c>
      <c r="AW218" s="6" t="n">
        <v>0.128925733182216</v>
      </c>
      <c r="AX218" s="6" t="n">
        <v>2.632</v>
      </c>
      <c r="AY218" s="6" t="n">
        <v>0.2</v>
      </c>
      <c r="AZ218" s="6" t="n">
        <v>0.067</v>
      </c>
      <c r="BA218" s="6" t="n">
        <v>0.123861511939753</v>
      </c>
      <c r="BB218" s="6" t="n">
        <v>-8.816</v>
      </c>
      <c r="BC218" s="6" t="n">
        <v>0.605</v>
      </c>
      <c r="BD218" s="6" t="n">
        <v>0.202</v>
      </c>
      <c r="BE218" s="6" t="n">
        <v>0.374958718268692</v>
      </c>
      <c r="BF218" s="6" t="n">
        <v>-28.852</v>
      </c>
      <c r="BG218" s="6" t="n">
        <v>0.594</v>
      </c>
      <c r="BH218" s="6" t="n">
        <v>0.198</v>
      </c>
      <c r="BI218" s="6" t="n">
        <v>0.367979161694329</v>
      </c>
      <c r="BJ218" s="6" t="n">
        <v>0.099</v>
      </c>
      <c r="BK218" s="6" t="n">
        <v>0.007</v>
      </c>
      <c r="BL218" s="6" t="n">
        <v>0.002</v>
      </c>
      <c r="BM218" s="6" t="n">
        <v>0.00426579525647369</v>
      </c>
      <c r="BN218" s="7" t="n">
        <v>-2.17</v>
      </c>
      <c r="BO218" s="8" t="n">
        <v>1.007950954</v>
      </c>
      <c r="BP218" s="8" t="n">
        <v>-4.09</v>
      </c>
      <c r="BQ218" s="8" t="n">
        <v>-3.96</v>
      </c>
      <c r="BR218" s="7" t="n">
        <v>26.84</v>
      </c>
      <c r="BS218" s="8" t="n">
        <v>0.00554637645747433</v>
      </c>
      <c r="BT218" s="8" t="s">
        <v>907</v>
      </c>
      <c r="BU218" s="8" t="n">
        <v>-0.335</v>
      </c>
      <c r="BV218" s="8" t="n">
        <v>1.08788989303006</v>
      </c>
      <c r="BW218" s="8" t="n">
        <v>0.938576651235807</v>
      </c>
      <c r="BX218" s="8" t="n">
        <v>0.574</v>
      </c>
      <c r="BY218" s="8" t="n">
        <v>0.082</v>
      </c>
      <c r="BZ218" s="7" t="n">
        <v>0.656</v>
      </c>
      <c r="CA218" s="6" t="n">
        <v>0.0825247370515845</v>
      </c>
      <c r="CB218" s="6" t="s">
        <v>988</v>
      </c>
      <c r="CC218" s="6" t="n">
        <v>0.824</v>
      </c>
      <c r="CD218" s="6" t="n">
        <v>0.351119601572641</v>
      </c>
      <c r="CE218" s="6" t="n">
        <v>0.111162690366125</v>
      </c>
      <c r="CF218" s="6" t="n">
        <v>0.401</v>
      </c>
      <c r="CG218" s="6" t="n">
        <v>0</v>
      </c>
      <c r="CH218" s="9" t="n">
        <v>0.401</v>
      </c>
      <c r="CI218" s="6" t="n">
        <v>0.937</v>
      </c>
      <c r="CJ218" s="6" t="n">
        <v>1.072</v>
      </c>
    </row>
    <row r="219" customFormat="false" ht="15.8" hidden="true" customHeight="false" outlineLevel="0" collapsed="false">
      <c r="A219" s="3" t="s">
        <v>995</v>
      </c>
      <c r="B219" s="6" t="s">
        <v>996</v>
      </c>
      <c r="C219" s="6" t="s">
        <v>89</v>
      </c>
      <c r="D219" s="6" t="s">
        <v>90</v>
      </c>
      <c r="E219" s="6" t="n">
        <f aca="false">FALSE()</f>
        <v>0</v>
      </c>
      <c r="F219" s="6" t="s">
        <v>997</v>
      </c>
      <c r="G219" s="6"/>
      <c r="H219" s="6"/>
      <c r="I219" s="6" t="s">
        <v>92</v>
      </c>
      <c r="J219" s="6" t="s">
        <v>91</v>
      </c>
      <c r="K219" s="6" t="s">
        <v>93</v>
      </c>
      <c r="L219" s="6" t="s">
        <v>906</v>
      </c>
      <c r="M219" s="6" t="n">
        <v>90</v>
      </c>
      <c r="N219" s="6" t="n">
        <v>9</v>
      </c>
      <c r="O219" s="6" t="n">
        <v>9</v>
      </c>
      <c r="P219" s="6" t="n">
        <v>15959.4418875584</v>
      </c>
      <c r="Q219" s="6" t="n">
        <v>15895.9849004786</v>
      </c>
      <c r="R219" s="6" t="n">
        <v>-2.29</v>
      </c>
      <c r="S219" s="6" t="n">
        <v>0</v>
      </c>
      <c r="T219" s="6" t="n">
        <v>0</v>
      </c>
      <c r="U219" s="6" t="n">
        <v>0.00131068133557668</v>
      </c>
      <c r="V219" s="6" t="n">
        <v>3.76</v>
      </c>
      <c r="W219" s="6" t="n">
        <v>0</v>
      </c>
      <c r="X219" s="6" t="n">
        <v>0</v>
      </c>
      <c r="Y219" s="6" t="n">
        <v>0.00242177168427917</v>
      </c>
      <c r="Z219" s="6" t="n">
        <v>34.79</v>
      </c>
      <c r="AA219" s="6" t="n">
        <v>0</v>
      </c>
      <c r="AB219" s="6" t="n">
        <v>0</v>
      </c>
      <c r="AC219" s="6" t="n">
        <v>0.00249665286475791</v>
      </c>
      <c r="AD219" s="6" t="n">
        <v>1.567</v>
      </c>
      <c r="AE219" s="6" t="n">
        <v>0.002</v>
      </c>
      <c r="AF219" s="6" t="n">
        <v>0.001</v>
      </c>
      <c r="AG219" s="6" t="n">
        <v>0.0011845300510223</v>
      </c>
      <c r="AH219" s="6" t="n">
        <v>9.488</v>
      </c>
      <c r="AI219" s="6" t="n">
        <v>0.004</v>
      </c>
      <c r="AJ219" s="6" t="n">
        <v>0.001</v>
      </c>
      <c r="AK219" s="6" t="n">
        <v>0.00243162996085145</v>
      </c>
      <c r="AL219" s="6" t="n">
        <v>10.695</v>
      </c>
      <c r="AM219" s="6" t="n">
        <v>0.032</v>
      </c>
      <c r="AN219" s="6" t="n">
        <v>0.011</v>
      </c>
      <c r="AO219" s="6" t="n">
        <v>0.0197742380108873</v>
      </c>
      <c r="AP219" s="6" t="n">
        <v>-0.261</v>
      </c>
      <c r="AQ219" s="6" t="n">
        <v>0.034</v>
      </c>
      <c r="AR219" s="6" t="n">
        <v>0.011</v>
      </c>
      <c r="AS219" s="6" t="n">
        <v>0.0210426995237201</v>
      </c>
      <c r="AT219" s="6" t="n">
        <v>20.999</v>
      </c>
      <c r="AU219" s="6" t="n">
        <v>0.191</v>
      </c>
      <c r="AV219" s="6" t="n">
        <v>0.064</v>
      </c>
      <c r="AW219" s="6" t="n">
        <v>0.118682365681397</v>
      </c>
      <c r="AX219" s="6" t="n">
        <v>1.898</v>
      </c>
      <c r="AY219" s="6" t="n">
        <v>0.187</v>
      </c>
      <c r="AZ219" s="6" t="n">
        <v>0.062</v>
      </c>
      <c r="BA219" s="6" t="n">
        <v>0.116073927309464</v>
      </c>
      <c r="BB219" s="6" t="n">
        <v>-9.929</v>
      </c>
      <c r="BC219" s="6" t="n">
        <v>1.216</v>
      </c>
      <c r="BD219" s="6" t="n">
        <v>0.405</v>
      </c>
      <c r="BE219" s="6" t="n">
        <v>0.75355701126467</v>
      </c>
      <c r="BF219" s="6" t="n">
        <v>-29.752</v>
      </c>
      <c r="BG219" s="6" t="n">
        <v>1.195</v>
      </c>
      <c r="BH219" s="6" t="n">
        <v>0.398</v>
      </c>
      <c r="BI219" s="6" t="n">
        <v>0.740583732612938</v>
      </c>
      <c r="BJ219" s="6" t="n">
        <v>0.111</v>
      </c>
      <c r="BK219" s="6" t="n">
        <v>0.014</v>
      </c>
      <c r="BL219" s="6" t="n">
        <v>0.005</v>
      </c>
      <c r="BM219" s="6" t="n">
        <v>0.00861182480151988</v>
      </c>
      <c r="BN219" s="7" t="n">
        <v>-2.22</v>
      </c>
      <c r="BO219" s="8" t="n">
        <v>1.007950954</v>
      </c>
      <c r="BP219" s="8" t="n">
        <v>-4.16</v>
      </c>
      <c r="BQ219" s="8" t="n">
        <v>-4.04</v>
      </c>
      <c r="BR219" s="7" t="n">
        <v>26.76</v>
      </c>
      <c r="BS219" s="8" t="n">
        <v>0.00554637645747433</v>
      </c>
      <c r="BT219" s="8" t="s">
        <v>907</v>
      </c>
      <c r="BU219" s="8" t="n">
        <v>-0.321</v>
      </c>
      <c r="BV219" s="8" t="n">
        <v>1.10934258181937</v>
      </c>
      <c r="BW219" s="8" t="n">
        <v>0.947722790646689</v>
      </c>
      <c r="BX219" s="8" t="n">
        <v>0.592</v>
      </c>
      <c r="BY219" s="8" t="n">
        <v>0.082</v>
      </c>
      <c r="BZ219" s="7" t="n">
        <v>0.674</v>
      </c>
      <c r="CA219" s="6" t="n">
        <v>0.0825266589022751</v>
      </c>
      <c r="CB219" s="6" t="s">
        <v>998</v>
      </c>
      <c r="CC219" s="6" t="n">
        <v>0.165</v>
      </c>
      <c r="CD219" s="6" t="n">
        <v>0.214392111070105</v>
      </c>
      <c r="CE219" s="6" t="n">
        <v>0.147904226918914</v>
      </c>
      <c r="CF219" s="6" t="n">
        <v>0.183</v>
      </c>
      <c r="CG219" s="6" t="n">
        <v>0</v>
      </c>
      <c r="CH219" s="9" t="n">
        <v>0.183</v>
      </c>
      <c r="CI219" s="6" t="n">
        <v>0.273</v>
      </c>
      <c r="CJ219" s="6" t="n">
        <v>0.408</v>
      </c>
    </row>
    <row r="220" customFormat="false" ht="15.8" hidden="true" customHeight="false" outlineLevel="0" collapsed="false">
      <c r="A220" s="3" t="s">
        <v>999</v>
      </c>
      <c r="B220" s="6" t="s">
        <v>1000</v>
      </c>
      <c r="C220" s="6" t="s">
        <v>89</v>
      </c>
      <c r="D220" s="6" t="s">
        <v>90</v>
      </c>
      <c r="E220" s="6" t="n">
        <f aca="false">FALSE()</f>
        <v>0</v>
      </c>
      <c r="F220" s="6" t="s">
        <v>1001</v>
      </c>
      <c r="G220" s="6"/>
      <c r="H220" s="6"/>
      <c r="I220" s="6" t="s">
        <v>92</v>
      </c>
      <c r="J220" s="6" t="s">
        <v>91</v>
      </c>
      <c r="K220" s="6" t="s">
        <v>93</v>
      </c>
      <c r="L220" s="6" t="s">
        <v>743</v>
      </c>
      <c r="M220" s="6" t="n">
        <v>90</v>
      </c>
      <c r="N220" s="6" t="n">
        <v>9</v>
      </c>
      <c r="O220" s="6" t="n">
        <v>9</v>
      </c>
      <c r="P220" s="6" t="n">
        <v>16043.7566315628</v>
      </c>
      <c r="Q220" s="6" t="n">
        <v>16014.0672442915</v>
      </c>
      <c r="R220" s="6" t="n">
        <v>-2.14</v>
      </c>
      <c r="S220" s="6" t="n">
        <v>0</v>
      </c>
      <c r="T220" s="6" t="n">
        <v>0</v>
      </c>
      <c r="U220" s="6" t="n">
        <v>0.00241010453064735</v>
      </c>
      <c r="V220" s="6" t="n">
        <v>3.8</v>
      </c>
      <c r="W220" s="6" t="n">
        <v>0</v>
      </c>
      <c r="X220" s="6" t="n">
        <v>0</v>
      </c>
      <c r="Y220" s="6" t="n">
        <v>0.00219383007047563</v>
      </c>
      <c r="Z220" s="6" t="n">
        <v>34.83</v>
      </c>
      <c r="AA220" s="6" t="n">
        <v>0</v>
      </c>
      <c r="AB220" s="6" t="n">
        <v>0</v>
      </c>
      <c r="AC220" s="6" t="n">
        <v>0.00226166329625361</v>
      </c>
      <c r="AD220" s="6" t="n">
        <v>1.707</v>
      </c>
      <c r="AE220" s="6" t="n">
        <v>0.004</v>
      </c>
      <c r="AF220" s="6" t="n">
        <v>0.001</v>
      </c>
      <c r="AG220" s="6" t="n">
        <v>0.00225557025218782</v>
      </c>
      <c r="AH220" s="6" t="n">
        <v>9.53</v>
      </c>
      <c r="AI220" s="6" t="n">
        <v>0.004</v>
      </c>
      <c r="AJ220" s="6" t="n">
        <v>0.001</v>
      </c>
      <c r="AK220" s="6" t="n">
        <v>0.002203752409614</v>
      </c>
      <c r="AL220" s="6" t="n">
        <v>10.936</v>
      </c>
      <c r="AM220" s="6" t="n">
        <v>0.047</v>
      </c>
      <c r="AN220" s="6" t="n">
        <v>0.016</v>
      </c>
      <c r="AO220" s="6" t="n">
        <v>0.0294298755755026</v>
      </c>
      <c r="AP220" s="6" t="n">
        <v>-0.207</v>
      </c>
      <c r="AQ220" s="6" t="n">
        <v>0.047</v>
      </c>
      <c r="AR220" s="6" t="n">
        <v>0.016</v>
      </c>
      <c r="AS220" s="6" t="n">
        <v>0.0289330682216803</v>
      </c>
      <c r="AT220" s="6" t="n">
        <v>21.036</v>
      </c>
      <c r="AU220" s="6" t="n">
        <v>0.154</v>
      </c>
      <c r="AV220" s="6" t="n">
        <v>0.051</v>
      </c>
      <c r="AW220" s="6" t="n">
        <v>0.0954628823702357</v>
      </c>
      <c r="AX220" s="6" t="n">
        <v>1.851</v>
      </c>
      <c r="AY220" s="6" t="n">
        <v>0.154</v>
      </c>
      <c r="AZ220" s="6" t="n">
        <v>0.051</v>
      </c>
      <c r="BA220" s="6" t="n">
        <v>0.0951832300009719</v>
      </c>
      <c r="BB220" s="6" t="n">
        <v>-5.153</v>
      </c>
      <c r="BC220" s="6" t="n">
        <v>1.399</v>
      </c>
      <c r="BD220" s="6" t="n">
        <v>0.466</v>
      </c>
      <c r="BE220" s="6" t="n">
        <v>0.867433446203664</v>
      </c>
      <c r="BF220" s="6" t="n">
        <v>-25.297</v>
      </c>
      <c r="BG220" s="6" t="n">
        <v>1.373</v>
      </c>
      <c r="BH220" s="6" t="n">
        <v>0.458</v>
      </c>
      <c r="BI220" s="6" t="n">
        <v>0.851031751227637</v>
      </c>
      <c r="BJ220" s="6" t="n">
        <v>0.057</v>
      </c>
      <c r="BK220" s="6" t="n">
        <v>0.016</v>
      </c>
      <c r="BL220" s="6" t="n">
        <v>0.005</v>
      </c>
      <c r="BM220" s="6" t="n">
        <v>0.00971703724081949</v>
      </c>
      <c r="BN220" s="7" t="n">
        <v>-2.14</v>
      </c>
      <c r="BO220" s="8" t="n">
        <v>1.007950954</v>
      </c>
      <c r="BP220" s="8" t="n">
        <v>-4.12</v>
      </c>
      <c r="BQ220" s="8" t="n">
        <v>-3.97</v>
      </c>
      <c r="BR220" s="7" t="n">
        <v>26.83</v>
      </c>
      <c r="BS220" s="8" t="n">
        <v>0.00592469069704775</v>
      </c>
      <c r="BT220" s="8" t="s">
        <v>977</v>
      </c>
      <c r="BU220" s="8" t="n">
        <v>-0.272</v>
      </c>
      <c r="BV220" s="8" t="n">
        <v>1.08300665980731</v>
      </c>
      <c r="BW220" s="8" t="n">
        <v>0.88958105378149</v>
      </c>
      <c r="BX220" s="8" t="n">
        <v>0.595</v>
      </c>
      <c r="BY220" s="8" t="n">
        <v>0.082</v>
      </c>
      <c r="BZ220" s="7" t="n">
        <v>0.677</v>
      </c>
      <c r="CA220" s="6" t="n">
        <v>0.0825628296846377</v>
      </c>
      <c r="CB220" s="6" t="s">
        <v>1002</v>
      </c>
      <c r="CC220" s="6" t="n">
        <v>0.114</v>
      </c>
      <c r="CD220" s="6" t="n">
        <v>-9.62710370007521</v>
      </c>
      <c r="CE220" s="6" t="n">
        <v>2.0563608398067</v>
      </c>
      <c r="CF220" s="6" t="n">
        <v>0.96</v>
      </c>
      <c r="CG220" s="6" t="n">
        <v>0</v>
      </c>
      <c r="CH220" s="9" t="n">
        <v>0.96</v>
      </c>
      <c r="CI220" s="6" t="n">
        <v>0.114</v>
      </c>
      <c r="CJ220" s="6" t="n">
        <v>0.157</v>
      </c>
    </row>
    <row r="221" customFormat="false" ht="15.8" hidden="true" customHeight="false" outlineLevel="0" collapsed="false">
      <c r="A221" s="3" t="s">
        <v>1003</v>
      </c>
      <c r="B221" s="6" t="s">
        <v>1004</v>
      </c>
      <c r="C221" s="6" t="s">
        <v>89</v>
      </c>
      <c r="D221" s="6" t="s">
        <v>90</v>
      </c>
      <c r="E221" s="6" t="n">
        <f aca="false">FALSE()</f>
        <v>0</v>
      </c>
      <c r="F221" s="6" t="s">
        <v>1005</v>
      </c>
      <c r="G221" s="6"/>
      <c r="H221" s="6"/>
      <c r="I221" s="6" t="s">
        <v>92</v>
      </c>
      <c r="J221" s="6" t="s">
        <v>91</v>
      </c>
      <c r="K221" s="6" t="s">
        <v>93</v>
      </c>
      <c r="L221" s="6" t="s">
        <v>743</v>
      </c>
      <c r="M221" s="6" t="n">
        <v>90</v>
      </c>
      <c r="N221" s="6" t="n">
        <v>9</v>
      </c>
      <c r="O221" s="6" t="n">
        <v>9</v>
      </c>
      <c r="P221" s="6" t="n">
        <v>16028.5924610339</v>
      </c>
      <c r="Q221" s="6" t="n">
        <v>15990.5333268015</v>
      </c>
      <c r="R221" s="6" t="n">
        <v>-2.13</v>
      </c>
      <c r="S221" s="6" t="n">
        <v>0</v>
      </c>
      <c r="T221" s="6" t="n">
        <v>0</v>
      </c>
      <c r="U221" s="6" t="n">
        <v>0.0014718541219234</v>
      </c>
      <c r="V221" s="6" t="n">
        <v>3.82</v>
      </c>
      <c r="W221" s="6" t="n">
        <v>0</v>
      </c>
      <c r="X221" s="6" t="n">
        <v>0</v>
      </c>
      <c r="Y221" s="6" t="n">
        <v>0.0018116807184914</v>
      </c>
      <c r="Z221" s="6" t="n">
        <v>34.86</v>
      </c>
      <c r="AA221" s="6" t="n">
        <v>0</v>
      </c>
      <c r="AB221" s="6" t="n">
        <v>0</v>
      </c>
      <c r="AC221" s="6" t="n">
        <v>0.00186769788630929</v>
      </c>
      <c r="AD221" s="6" t="n">
        <v>1.715</v>
      </c>
      <c r="AE221" s="6" t="n">
        <v>0.002</v>
      </c>
      <c r="AF221" s="6" t="n">
        <v>0.001</v>
      </c>
      <c r="AG221" s="6" t="n">
        <v>0.00138314822297018</v>
      </c>
      <c r="AH221" s="6" t="n">
        <v>9.551</v>
      </c>
      <c r="AI221" s="6" t="n">
        <v>0.003</v>
      </c>
      <c r="AJ221" s="6" t="n">
        <v>0.001</v>
      </c>
      <c r="AK221" s="6" t="n">
        <v>0.00182028318052666</v>
      </c>
      <c r="AL221" s="6" t="n">
        <v>10.951</v>
      </c>
      <c r="AM221" s="6" t="n">
        <v>0.019</v>
      </c>
      <c r="AN221" s="6" t="n">
        <v>0.006</v>
      </c>
      <c r="AO221" s="6" t="n">
        <v>0.0120405925078854</v>
      </c>
      <c r="AP221" s="6" t="n">
        <v>-0.223</v>
      </c>
      <c r="AQ221" s="6" t="n">
        <v>0.019</v>
      </c>
      <c r="AR221" s="6" t="n">
        <v>0.006</v>
      </c>
      <c r="AS221" s="6" t="n">
        <v>0.0116779156280139</v>
      </c>
      <c r="AT221" s="6" t="n">
        <v>21.047</v>
      </c>
      <c r="AU221" s="6" t="n">
        <v>0.279</v>
      </c>
      <c r="AV221" s="6" t="n">
        <v>0.093</v>
      </c>
      <c r="AW221" s="6" t="n">
        <v>0.172804407447993</v>
      </c>
      <c r="AX221" s="6" t="n">
        <v>1.818</v>
      </c>
      <c r="AY221" s="6" t="n">
        <v>0.273</v>
      </c>
      <c r="AZ221" s="6" t="n">
        <v>0.091</v>
      </c>
      <c r="BA221" s="6" t="n">
        <v>0.169423769188639</v>
      </c>
      <c r="BB221" s="6" t="n">
        <v>-4.076</v>
      </c>
      <c r="BC221" s="6" t="n">
        <v>1.561</v>
      </c>
      <c r="BD221" s="6" t="n">
        <v>0.52</v>
      </c>
      <c r="BE221" s="6" t="n">
        <v>0.967697097002306</v>
      </c>
      <c r="BF221" s="6" t="n">
        <v>-24.29</v>
      </c>
      <c r="BG221" s="6" t="n">
        <v>1.529</v>
      </c>
      <c r="BH221" s="6" t="n">
        <v>0.51</v>
      </c>
      <c r="BI221" s="6" t="n">
        <v>0.947776962147289</v>
      </c>
      <c r="BJ221" s="6" t="n">
        <v>0.045</v>
      </c>
      <c r="BK221" s="6" t="n">
        <v>0.017</v>
      </c>
      <c r="BL221" s="6" t="n">
        <v>0.006</v>
      </c>
      <c r="BM221" s="6" t="n">
        <v>0.0106804588529377</v>
      </c>
      <c r="BN221" s="7" t="n">
        <v>-2.12</v>
      </c>
      <c r="BO221" s="8" t="n">
        <v>1.007950954</v>
      </c>
      <c r="BP221" s="8" t="n">
        <v>-4.1</v>
      </c>
      <c r="BQ221" s="8" t="n">
        <v>-3.94</v>
      </c>
      <c r="BR221" s="7" t="n">
        <v>26.86</v>
      </c>
      <c r="BS221" s="8" t="n">
        <v>0.00592469069704775</v>
      </c>
      <c r="BT221" s="8" t="s">
        <v>977</v>
      </c>
      <c r="BU221" s="8" t="n">
        <v>-0.288</v>
      </c>
      <c r="BV221" s="8" t="n">
        <v>1.07680972393367</v>
      </c>
      <c r="BW221" s="8" t="n">
        <v>0.88592229670075</v>
      </c>
      <c r="BX221" s="8" t="n">
        <v>0.576</v>
      </c>
      <c r="BY221" s="8" t="n">
        <v>0.082</v>
      </c>
      <c r="BZ221" s="7" t="n">
        <v>0.658</v>
      </c>
      <c r="CA221" s="6" t="n">
        <v>0.0825628296846377</v>
      </c>
      <c r="CB221" s="6" t="s">
        <v>1002</v>
      </c>
      <c r="CC221" s="6" t="n">
        <v>0.081</v>
      </c>
      <c r="CD221" s="6" t="n">
        <v>3.23810633085216</v>
      </c>
      <c r="CE221" s="6" t="n">
        <v>-0.388583384205969</v>
      </c>
      <c r="CF221" s="6" t="n">
        <v>-0.128</v>
      </c>
      <c r="CG221" s="6" t="n">
        <v>0</v>
      </c>
      <c r="CH221" s="9" t="n">
        <v>-0.128</v>
      </c>
      <c r="CI221" s="6" t="n">
        <v>0.081</v>
      </c>
      <c r="CJ221" s="6" t="n">
        <v>0.124</v>
      </c>
    </row>
    <row r="222" customFormat="false" ht="15.8" hidden="true" customHeight="false" outlineLevel="0" collapsed="false">
      <c r="A222" s="3" t="s">
        <v>1006</v>
      </c>
      <c r="B222" s="6" t="s">
        <v>1007</v>
      </c>
      <c r="C222" s="6" t="s">
        <v>89</v>
      </c>
      <c r="D222" s="6" t="s">
        <v>90</v>
      </c>
      <c r="E222" s="6" t="n">
        <f aca="false">FALSE()</f>
        <v>0</v>
      </c>
      <c r="F222" s="6" t="s">
        <v>1008</v>
      </c>
      <c r="G222" s="6"/>
      <c r="H222" s="6"/>
      <c r="I222" s="6" t="s">
        <v>92</v>
      </c>
      <c r="J222" s="6" t="s">
        <v>91</v>
      </c>
      <c r="K222" s="6" t="s">
        <v>93</v>
      </c>
      <c r="L222" s="6" t="s">
        <v>982</v>
      </c>
      <c r="M222" s="6" t="n">
        <v>90</v>
      </c>
      <c r="N222" s="6" t="n">
        <v>9</v>
      </c>
      <c r="O222" s="6" t="n">
        <v>9</v>
      </c>
      <c r="P222" s="6" t="n">
        <v>15978.6948955066</v>
      </c>
      <c r="Q222" s="6" t="n">
        <v>15856.9006466245</v>
      </c>
      <c r="R222" s="6" t="n">
        <v>-2.3</v>
      </c>
      <c r="S222" s="6" t="n">
        <v>0</v>
      </c>
      <c r="T222" s="6" t="n">
        <v>0</v>
      </c>
      <c r="U222" s="6" t="n">
        <v>0.00215279368222302</v>
      </c>
      <c r="V222" s="6" t="n">
        <v>3.81</v>
      </c>
      <c r="W222" s="6" t="n">
        <v>0</v>
      </c>
      <c r="X222" s="6" t="n">
        <v>0</v>
      </c>
      <c r="Y222" s="6" t="n">
        <v>0.00289856164533508</v>
      </c>
      <c r="Z222" s="6" t="n">
        <v>34.85</v>
      </c>
      <c r="AA222" s="6" t="n">
        <v>0</v>
      </c>
      <c r="AB222" s="6" t="n">
        <v>0</v>
      </c>
      <c r="AC222" s="6" t="n">
        <v>0.00298818517140934</v>
      </c>
      <c r="AD222" s="6" t="n">
        <v>1.553</v>
      </c>
      <c r="AE222" s="6" t="n">
        <v>0.003</v>
      </c>
      <c r="AF222" s="6" t="n">
        <v>0.001</v>
      </c>
      <c r="AG222" s="6" t="n">
        <v>0.00202767506909912</v>
      </c>
      <c r="AH222" s="6" t="n">
        <v>9.544</v>
      </c>
      <c r="AI222" s="6" t="n">
        <v>0.005</v>
      </c>
      <c r="AJ222" s="6" t="n">
        <v>0.002</v>
      </c>
      <c r="AK222" s="6" t="n">
        <v>0.00291250171811963</v>
      </c>
      <c r="AL222" s="6" t="n">
        <v>10.724</v>
      </c>
      <c r="AM222" s="6" t="n">
        <v>0.053</v>
      </c>
      <c r="AN222" s="6" t="n">
        <v>0.018</v>
      </c>
      <c r="AO222" s="6" t="n">
        <v>0.0327703472399868</v>
      </c>
      <c r="AP222" s="6" t="n">
        <v>-0.273</v>
      </c>
      <c r="AQ222" s="6" t="n">
        <v>0.052</v>
      </c>
      <c r="AR222" s="6" t="n">
        <v>0.017</v>
      </c>
      <c r="AS222" s="6" t="n">
        <v>0.0319745935117961</v>
      </c>
      <c r="AT222" s="6" t="n">
        <v>21.113</v>
      </c>
      <c r="AU222" s="6" t="n">
        <v>0.201</v>
      </c>
      <c r="AV222" s="6" t="n">
        <v>0.067</v>
      </c>
      <c r="AW222" s="6" t="n">
        <v>0.124519475695457</v>
      </c>
      <c r="AX222" s="6" t="n">
        <v>1.897</v>
      </c>
      <c r="AY222" s="6" t="n">
        <v>0.197</v>
      </c>
      <c r="AZ222" s="6" t="n">
        <v>0.066</v>
      </c>
      <c r="BA222" s="6" t="n">
        <v>0.122221822649677</v>
      </c>
      <c r="BB222" s="6" t="n">
        <v>-6.739</v>
      </c>
      <c r="BC222" s="6" t="n">
        <v>1.761</v>
      </c>
      <c r="BD222" s="6" t="n">
        <v>0.587</v>
      </c>
      <c r="BE222" s="6" t="n">
        <v>1.0916056725977</v>
      </c>
      <c r="BF222" s="6" t="n">
        <v>-26.719</v>
      </c>
      <c r="BG222" s="6" t="n">
        <v>1.726</v>
      </c>
      <c r="BH222" s="6" t="n">
        <v>0.575</v>
      </c>
      <c r="BI222" s="6" t="n">
        <v>1.06972071952981</v>
      </c>
      <c r="BJ222" s="6" t="n">
        <v>0.076</v>
      </c>
      <c r="BK222" s="6" t="n">
        <v>0.02</v>
      </c>
      <c r="BL222" s="6" t="n">
        <v>0.007</v>
      </c>
      <c r="BM222" s="6" t="n">
        <v>0.0124042504897694</v>
      </c>
      <c r="BN222" s="7" t="n">
        <v>-2.29</v>
      </c>
      <c r="BO222" s="8" t="n">
        <v>1.007950954</v>
      </c>
      <c r="BP222" s="8" t="n">
        <v>-4.11</v>
      </c>
      <c r="BQ222" s="8" t="n">
        <v>-3.87</v>
      </c>
      <c r="BR222" s="7" t="n">
        <v>26.93</v>
      </c>
      <c r="BS222" s="8" t="n">
        <v>0.00629442120795497</v>
      </c>
      <c r="BT222" s="8" t="s">
        <v>1009</v>
      </c>
      <c r="BU222" s="8" t="n">
        <v>-0.34</v>
      </c>
      <c r="BV222" s="8" t="n">
        <v>1.07271902941665</v>
      </c>
      <c r="BW222" s="8" t="n">
        <v>0.942614833123038</v>
      </c>
      <c r="BX222" s="8" t="n">
        <v>0.577</v>
      </c>
      <c r="BY222" s="8" t="n">
        <v>0.082</v>
      </c>
      <c r="BZ222" s="7" t="n">
        <v>0.659</v>
      </c>
      <c r="CA222" s="6" t="n">
        <v>0.0825885132490932</v>
      </c>
      <c r="CB222" s="6" t="s">
        <v>1010</v>
      </c>
      <c r="CC222" s="6" t="n">
        <v>0.154</v>
      </c>
      <c r="CD222" s="6" t="n">
        <v>0.627615833250708</v>
      </c>
      <c r="CE222" s="6" t="n">
        <v>0.0974624473229969</v>
      </c>
      <c r="CF222" s="6" t="n">
        <v>0.194</v>
      </c>
      <c r="CG222" s="6" t="n">
        <v>0</v>
      </c>
      <c r="CH222" s="9" t="n">
        <v>0.194</v>
      </c>
      <c r="CI222" s="6" t="n">
        <v>-0.011</v>
      </c>
      <c r="CJ222" s="6" t="n">
        <v>-0.282</v>
      </c>
    </row>
    <row r="223" customFormat="false" ht="15.8" hidden="true" customHeight="false" outlineLevel="0" collapsed="false">
      <c r="A223" s="3" t="s">
        <v>1011</v>
      </c>
      <c r="B223" s="6" t="s">
        <v>1012</v>
      </c>
      <c r="C223" s="6" t="s">
        <v>89</v>
      </c>
      <c r="D223" s="6" t="s">
        <v>90</v>
      </c>
      <c r="E223" s="6" t="n">
        <f aca="false">FALSE()</f>
        <v>0</v>
      </c>
      <c r="F223" s="6" t="s">
        <v>1013</v>
      </c>
      <c r="G223" s="6"/>
      <c r="H223" s="6"/>
      <c r="I223" s="6" t="s">
        <v>92</v>
      </c>
      <c r="J223" s="6" t="s">
        <v>91</v>
      </c>
      <c r="K223" s="6" t="s">
        <v>93</v>
      </c>
      <c r="L223" s="6" t="s">
        <v>743</v>
      </c>
      <c r="M223" s="6" t="n">
        <v>90</v>
      </c>
      <c r="N223" s="6" t="n">
        <v>9</v>
      </c>
      <c r="O223" s="6" t="n">
        <v>9</v>
      </c>
      <c r="P223" s="6" t="n">
        <v>16030.31638979</v>
      </c>
      <c r="Q223" s="6" t="n">
        <v>16022.7246402975</v>
      </c>
      <c r="R223" s="6" t="n">
        <v>-2.16</v>
      </c>
      <c r="S223" s="6" t="n">
        <v>0</v>
      </c>
      <c r="T223" s="6" t="n">
        <v>0</v>
      </c>
      <c r="U223" s="6" t="n">
        <v>0.0016449952028025</v>
      </c>
      <c r="V223" s="6" t="n">
        <v>3.8</v>
      </c>
      <c r="W223" s="6" t="n">
        <v>0</v>
      </c>
      <c r="X223" s="6" t="n">
        <v>0</v>
      </c>
      <c r="Y223" s="6" t="n">
        <v>0.00207129554234894</v>
      </c>
      <c r="Z223" s="6" t="n">
        <v>34.84</v>
      </c>
      <c r="AA223" s="6" t="n">
        <v>0</v>
      </c>
      <c r="AB223" s="6" t="n">
        <v>0</v>
      </c>
      <c r="AC223" s="6" t="n">
        <v>0.00213534000051792</v>
      </c>
      <c r="AD223" s="6" t="n">
        <v>1.684</v>
      </c>
      <c r="AE223" s="6" t="n">
        <v>0.002</v>
      </c>
      <c r="AF223" s="6" t="n">
        <v>0.001</v>
      </c>
      <c r="AG223" s="6" t="n">
        <v>0.00153078353304871</v>
      </c>
      <c r="AH223" s="6" t="n">
        <v>9.536</v>
      </c>
      <c r="AI223" s="6" t="n">
        <v>0.003</v>
      </c>
      <c r="AJ223" s="6" t="n">
        <v>0.001</v>
      </c>
      <c r="AK223" s="6" t="n">
        <v>0.00208039008687887</v>
      </c>
      <c r="AL223" s="6" t="n">
        <v>10.887</v>
      </c>
      <c r="AM223" s="6" t="n">
        <v>0.043</v>
      </c>
      <c r="AN223" s="6" t="n">
        <v>0.014</v>
      </c>
      <c r="AO223" s="6" t="n">
        <v>0.0268521783746215</v>
      </c>
      <c r="AP223" s="6" t="n">
        <v>-0.239</v>
      </c>
      <c r="AQ223" s="6" t="n">
        <v>0.043</v>
      </c>
      <c r="AR223" s="6" t="n">
        <v>0.014</v>
      </c>
      <c r="AS223" s="6" t="n">
        <v>0.0267399301261923</v>
      </c>
      <c r="AT223" s="6" t="n">
        <v>20.932</v>
      </c>
      <c r="AU223" s="6" t="n">
        <v>0.223</v>
      </c>
      <c r="AV223" s="6" t="n">
        <v>0.074</v>
      </c>
      <c r="AW223" s="6" t="n">
        <v>0.138136685876325</v>
      </c>
      <c r="AX223" s="6" t="n">
        <v>1.736</v>
      </c>
      <c r="AY223" s="6" t="n">
        <v>0.221</v>
      </c>
      <c r="AZ223" s="6" t="n">
        <v>0.074</v>
      </c>
      <c r="BA223" s="6" t="n">
        <v>0.136690327466766</v>
      </c>
      <c r="BB223" s="6" t="n">
        <v>-5.001</v>
      </c>
      <c r="BC223" s="6" t="n">
        <v>0.96</v>
      </c>
      <c r="BD223" s="6" t="n">
        <v>0.32</v>
      </c>
      <c r="BE223" s="6" t="n">
        <v>0.594866337675508</v>
      </c>
      <c r="BF223" s="6" t="n">
        <v>-25.136</v>
      </c>
      <c r="BG223" s="6" t="n">
        <v>0.944</v>
      </c>
      <c r="BH223" s="6" t="n">
        <v>0.315</v>
      </c>
      <c r="BI223" s="6" t="n">
        <v>0.584857956895674</v>
      </c>
      <c r="BJ223" s="6" t="n">
        <v>0.055</v>
      </c>
      <c r="BK223" s="6" t="n">
        <v>0.011</v>
      </c>
      <c r="BL223" s="6" t="n">
        <v>0.004</v>
      </c>
      <c r="BM223" s="6" t="n">
        <v>0.0066111514963655</v>
      </c>
      <c r="BN223" s="7" t="n">
        <v>-2.19</v>
      </c>
      <c r="BO223" s="8" t="n">
        <v>1.007950954</v>
      </c>
      <c r="BP223" s="8" t="n">
        <v>-4.11</v>
      </c>
      <c r="BQ223" s="8" t="n">
        <v>-3.98</v>
      </c>
      <c r="BR223" s="7" t="n">
        <v>26.82</v>
      </c>
      <c r="BS223" s="8" t="n">
        <v>0.00588998618012071</v>
      </c>
      <c r="BT223" s="8" t="s">
        <v>1014</v>
      </c>
      <c r="BU223" s="8" t="n">
        <v>-0.304</v>
      </c>
      <c r="BV223" s="8" t="n">
        <v>1.11163070467538</v>
      </c>
      <c r="BW223" s="8" t="n">
        <v>0.911597266382843</v>
      </c>
      <c r="BX223" s="8" t="n">
        <v>0.574</v>
      </c>
      <c r="BY223" s="8" t="n">
        <v>0.082</v>
      </c>
      <c r="BZ223" s="7" t="n">
        <v>0.656</v>
      </c>
      <c r="CA223" s="6" t="n">
        <v>0.0828462160615547</v>
      </c>
      <c r="CB223" s="6" t="s">
        <v>1015</v>
      </c>
      <c r="CC223" s="6" t="n">
        <v>0.002</v>
      </c>
      <c r="CD223" s="6" t="n">
        <v>1.23634937185908</v>
      </c>
      <c r="CE223" s="6" t="n">
        <v>0.238475987552311</v>
      </c>
      <c r="CF223" s="6" t="n">
        <v>0.241</v>
      </c>
      <c r="CG223" s="6" t="n">
        <v>0</v>
      </c>
      <c r="CH223" s="9" t="n">
        <v>0.241</v>
      </c>
      <c r="CI223" s="6" t="n">
        <v>0.002</v>
      </c>
      <c r="CJ223" s="6" t="n">
        <v>0.017</v>
      </c>
    </row>
    <row r="224" customFormat="false" ht="15.8" hidden="true" customHeight="false" outlineLevel="0" collapsed="false">
      <c r="A224" s="3" t="s">
        <v>1016</v>
      </c>
      <c r="B224" s="6" t="s">
        <v>1017</v>
      </c>
      <c r="C224" s="6" t="s">
        <v>89</v>
      </c>
      <c r="D224" s="6" t="s">
        <v>90</v>
      </c>
      <c r="E224" s="6" t="n">
        <f aca="false">FALSE()</f>
        <v>0</v>
      </c>
      <c r="F224" s="6" t="s">
        <v>1018</v>
      </c>
      <c r="G224" s="6"/>
      <c r="H224" s="6"/>
      <c r="I224" s="6" t="s">
        <v>92</v>
      </c>
      <c r="J224" s="6" t="s">
        <v>91</v>
      </c>
      <c r="K224" s="6" t="s">
        <v>93</v>
      </c>
      <c r="L224" s="6" t="s">
        <v>982</v>
      </c>
      <c r="M224" s="6" t="n">
        <v>90</v>
      </c>
      <c r="N224" s="6" t="n">
        <v>9</v>
      </c>
      <c r="O224" s="6" t="n">
        <v>9</v>
      </c>
      <c r="P224" s="6" t="n">
        <v>15988.9111661269</v>
      </c>
      <c r="Q224" s="6" t="n">
        <v>15842.6476420212</v>
      </c>
      <c r="R224" s="6" t="n">
        <v>-2.33</v>
      </c>
      <c r="S224" s="6" t="n">
        <v>0</v>
      </c>
      <c r="T224" s="6" t="n">
        <v>0</v>
      </c>
      <c r="U224" s="6" t="n">
        <v>0.00118273844431732</v>
      </c>
      <c r="V224" s="6" t="n">
        <v>3.74</v>
      </c>
      <c r="W224" s="6" t="n">
        <v>0</v>
      </c>
      <c r="X224" s="6" t="n">
        <v>0</v>
      </c>
      <c r="Y224" s="6" t="n">
        <v>0.00246375562891665</v>
      </c>
      <c r="Z224" s="6" t="n">
        <v>34.78</v>
      </c>
      <c r="AA224" s="6" t="n">
        <v>0</v>
      </c>
      <c r="AB224" s="6" t="n">
        <v>0</v>
      </c>
      <c r="AC224" s="6" t="n">
        <v>0.00253993495296376</v>
      </c>
      <c r="AD224" s="6" t="n">
        <v>1.523</v>
      </c>
      <c r="AE224" s="6" t="n">
        <v>0.002</v>
      </c>
      <c r="AF224" s="6" t="n">
        <v>0.001</v>
      </c>
      <c r="AG224" s="6" t="n">
        <v>0.00115176694578373</v>
      </c>
      <c r="AH224" s="6" t="n">
        <v>9.474</v>
      </c>
      <c r="AI224" s="6" t="n">
        <v>0.004</v>
      </c>
      <c r="AJ224" s="6" t="n">
        <v>0.001</v>
      </c>
      <c r="AK224" s="6" t="n">
        <v>0.00247655072086334</v>
      </c>
      <c r="AL224" s="6" t="n">
        <v>10.645</v>
      </c>
      <c r="AM224" s="6" t="n">
        <v>0.029</v>
      </c>
      <c r="AN224" s="6" t="n">
        <v>0.01</v>
      </c>
      <c r="AO224" s="6" t="n">
        <v>0.0179502271769214</v>
      </c>
      <c r="AP224" s="6" t="n">
        <v>-0.252</v>
      </c>
      <c r="AQ224" s="6" t="n">
        <v>0.026</v>
      </c>
      <c r="AR224" s="6" t="n">
        <v>0.009</v>
      </c>
      <c r="AS224" s="6" t="n">
        <v>0.0163914678205366</v>
      </c>
      <c r="AT224" s="6" t="n">
        <v>20.717</v>
      </c>
      <c r="AU224" s="6" t="n">
        <v>0.138</v>
      </c>
      <c r="AV224" s="6" t="n">
        <v>0.046</v>
      </c>
      <c r="AW224" s="6" t="n">
        <v>0.0855827507563682</v>
      </c>
      <c r="AX224" s="6" t="n">
        <v>1.648</v>
      </c>
      <c r="AY224" s="6" t="n">
        <v>0.138</v>
      </c>
      <c r="AZ224" s="6" t="n">
        <v>0.046</v>
      </c>
      <c r="BA224" s="6" t="n">
        <v>0.0854223081604258</v>
      </c>
      <c r="BB224" s="6" t="n">
        <v>-3.882</v>
      </c>
      <c r="BC224" s="6" t="n">
        <v>0.947</v>
      </c>
      <c r="BD224" s="6" t="n">
        <v>0.316</v>
      </c>
      <c r="BE224" s="6" t="n">
        <v>0.587286776809151</v>
      </c>
      <c r="BF224" s="6" t="n">
        <v>-23.754</v>
      </c>
      <c r="BG224" s="6" t="n">
        <v>0.922</v>
      </c>
      <c r="BH224" s="6" t="n">
        <v>0.307</v>
      </c>
      <c r="BI224" s="6" t="n">
        <v>0.571327576804402</v>
      </c>
      <c r="BJ224" s="6" t="n">
        <v>0.045</v>
      </c>
      <c r="BK224" s="6" t="n">
        <v>0.011</v>
      </c>
      <c r="BL224" s="6" t="n">
        <v>0.004</v>
      </c>
      <c r="BM224" s="6" t="n">
        <v>0.00671880788113596</v>
      </c>
      <c r="BN224" s="7" t="n">
        <v>-2.34</v>
      </c>
      <c r="BO224" s="8" t="n">
        <v>1.007950954</v>
      </c>
      <c r="BP224" s="8" t="n">
        <v>-4.18</v>
      </c>
      <c r="BQ224" s="8" t="n">
        <v>-3.88</v>
      </c>
      <c r="BR224" s="7" t="n">
        <v>26.92</v>
      </c>
      <c r="BS224" s="8" t="n">
        <v>0.00610638149429923</v>
      </c>
      <c r="BT224" s="8" t="s">
        <v>983</v>
      </c>
      <c r="BU224" s="8" t="n">
        <v>-0.317</v>
      </c>
      <c r="BV224" s="8" t="n">
        <v>1.0399983398311</v>
      </c>
      <c r="BW224" s="8" t="n">
        <v>0.918486970355536</v>
      </c>
      <c r="BX224" s="8" t="n">
        <v>0.589</v>
      </c>
      <c r="BY224" s="8" t="n">
        <v>0.082</v>
      </c>
      <c r="BZ224" s="7" t="n">
        <v>0.671</v>
      </c>
      <c r="CA224" s="6" t="n">
        <v>0.0828489451130832</v>
      </c>
      <c r="CB224" s="6" t="s">
        <v>1019</v>
      </c>
      <c r="CC224" s="6" t="n">
        <v>-0.068</v>
      </c>
      <c r="CD224" s="6" t="n">
        <v>0.424821663273482</v>
      </c>
      <c r="CE224" s="6" t="n">
        <v>0.14873134596451</v>
      </c>
      <c r="CF224" s="6" t="n">
        <v>0.12</v>
      </c>
      <c r="CG224" s="6" t="n">
        <v>0</v>
      </c>
      <c r="CH224" s="9" t="n">
        <v>0.12</v>
      </c>
      <c r="CI224" s="6" t="n">
        <v>-0.148</v>
      </c>
      <c r="CJ224" s="6" t="n">
        <v>-0.314</v>
      </c>
    </row>
    <row r="225" customFormat="false" ht="15.8" hidden="true" customHeight="false" outlineLevel="0" collapsed="false">
      <c r="A225" s="3" t="s">
        <v>1020</v>
      </c>
      <c r="B225" s="6" t="s">
        <v>1021</v>
      </c>
      <c r="C225" s="6" t="s">
        <v>89</v>
      </c>
      <c r="D225" s="6" t="s">
        <v>90</v>
      </c>
      <c r="E225" s="6" t="n">
        <f aca="false">FALSE()</f>
        <v>0</v>
      </c>
      <c r="F225" s="6" t="s">
        <v>1022</v>
      </c>
      <c r="G225" s="6"/>
      <c r="H225" s="6"/>
      <c r="I225" s="6" t="s">
        <v>92</v>
      </c>
      <c r="J225" s="6" t="s">
        <v>91</v>
      </c>
      <c r="K225" s="6" t="s">
        <v>93</v>
      </c>
      <c r="L225" s="6" t="s">
        <v>743</v>
      </c>
      <c r="M225" s="6" t="n">
        <v>90</v>
      </c>
      <c r="N225" s="6" t="n">
        <v>9</v>
      </c>
      <c r="O225" s="6" t="n">
        <v>9</v>
      </c>
      <c r="P225" s="6" t="n">
        <v>15817.987743174</v>
      </c>
      <c r="Q225" s="6" t="n">
        <v>15719.9098687394</v>
      </c>
      <c r="R225" s="6" t="n">
        <v>-2.19</v>
      </c>
      <c r="S225" s="6" t="n">
        <v>0</v>
      </c>
      <c r="T225" s="6" t="n">
        <v>0</v>
      </c>
      <c r="U225" s="6" t="n">
        <v>0.00183508710582646</v>
      </c>
      <c r="V225" s="6" t="n">
        <v>3.68</v>
      </c>
      <c r="W225" s="6" t="n">
        <v>0</v>
      </c>
      <c r="X225" s="6" t="n">
        <v>0</v>
      </c>
      <c r="Y225" s="6" t="n">
        <v>0.00239056529724082</v>
      </c>
      <c r="Z225" s="6" t="n">
        <v>34.72</v>
      </c>
      <c r="AA225" s="6" t="n">
        <v>0</v>
      </c>
      <c r="AB225" s="6" t="n">
        <v>0</v>
      </c>
      <c r="AC225" s="6" t="n">
        <v>0.00246448157623147</v>
      </c>
      <c r="AD225" s="6" t="n">
        <v>1.654</v>
      </c>
      <c r="AE225" s="6" t="n">
        <v>0.003</v>
      </c>
      <c r="AF225" s="6" t="n">
        <v>0.001</v>
      </c>
      <c r="AG225" s="6" t="n">
        <v>0.00176417668773195</v>
      </c>
      <c r="AH225" s="6" t="n">
        <v>9.414</v>
      </c>
      <c r="AI225" s="6" t="n">
        <v>0.004</v>
      </c>
      <c r="AJ225" s="6" t="n">
        <v>0.001</v>
      </c>
      <c r="AK225" s="6" t="n">
        <v>0.0024037953821076</v>
      </c>
      <c r="AL225" s="6" t="n">
        <v>10.746</v>
      </c>
      <c r="AM225" s="6" t="n">
        <v>0.041</v>
      </c>
      <c r="AN225" s="6" t="n">
        <v>0.014</v>
      </c>
      <c r="AO225" s="6" t="n">
        <v>0.0254982115139652</v>
      </c>
      <c r="AP225" s="6" t="n">
        <v>-0.228</v>
      </c>
      <c r="AQ225" s="6" t="n">
        <v>0.04</v>
      </c>
      <c r="AR225" s="6" t="n">
        <v>0.013</v>
      </c>
      <c r="AS225" s="6" t="n">
        <v>0.0248009402184738</v>
      </c>
      <c r="AT225" s="6" t="n">
        <v>20.745</v>
      </c>
      <c r="AU225" s="6" t="n">
        <v>0.186</v>
      </c>
      <c r="AV225" s="6" t="n">
        <v>0.062</v>
      </c>
      <c r="AW225" s="6" t="n">
        <v>0.115048348075846</v>
      </c>
      <c r="AX225" s="6" t="n">
        <v>1.795</v>
      </c>
      <c r="AY225" s="6" t="n">
        <v>0.181</v>
      </c>
      <c r="AZ225" s="6" t="n">
        <v>0.06</v>
      </c>
      <c r="BA225" s="6" t="n">
        <v>0.112167032318503</v>
      </c>
      <c r="BB225" s="6" t="n">
        <v>-4.185</v>
      </c>
      <c r="BC225" s="6" t="n">
        <v>1.83</v>
      </c>
      <c r="BD225" s="6" t="n">
        <v>0.61</v>
      </c>
      <c r="BE225" s="6" t="n">
        <v>1.134202600522</v>
      </c>
      <c r="BF225" s="6" t="n">
        <v>-24.072</v>
      </c>
      <c r="BG225" s="6" t="n">
        <v>1.792</v>
      </c>
      <c r="BH225" s="6" t="n">
        <v>0.597</v>
      </c>
      <c r="BI225" s="6" t="n">
        <v>1.11089536101258</v>
      </c>
      <c r="BJ225" s="6" t="n">
        <v>0.048</v>
      </c>
      <c r="BK225" s="6" t="n">
        <v>0.021</v>
      </c>
      <c r="BL225" s="6" t="n">
        <v>0.007</v>
      </c>
      <c r="BM225" s="6" t="n">
        <v>0.0128511949057891</v>
      </c>
      <c r="BN225" s="7" t="n">
        <v>-2.18</v>
      </c>
      <c r="BO225" s="8" t="n">
        <v>1.007950954</v>
      </c>
      <c r="BP225" s="8" t="n">
        <v>-4.24</v>
      </c>
      <c r="BQ225" s="8" t="n">
        <v>-3.98</v>
      </c>
      <c r="BR225" s="7" t="n">
        <v>26.82</v>
      </c>
      <c r="BS225" s="8" t="n">
        <v>0.00641001779920343</v>
      </c>
      <c r="BT225" s="8" t="s">
        <v>1023</v>
      </c>
      <c r="BU225" s="8" t="n">
        <v>-0.297</v>
      </c>
      <c r="BV225" s="8" t="n">
        <v>1.08624703070158</v>
      </c>
      <c r="BW225" s="8" t="n">
        <v>0.918115145760628</v>
      </c>
      <c r="BX225" s="8" t="n">
        <v>0.595</v>
      </c>
      <c r="BY225" s="8" t="n">
        <v>0.082</v>
      </c>
      <c r="BZ225" s="7" t="n">
        <v>0.677</v>
      </c>
      <c r="CA225" s="6" t="n">
        <v>0.0829551068340017</v>
      </c>
      <c r="CB225" s="6" t="s">
        <v>1024</v>
      </c>
      <c r="CC225" s="6" t="n">
        <v>0.074</v>
      </c>
      <c r="CD225" s="6" t="n">
        <v>-0.403095668926204</v>
      </c>
      <c r="CE225" s="6" t="n">
        <v>0.370520405351111</v>
      </c>
      <c r="CF225" s="6" t="n">
        <v>0.341</v>
      </c>
      <c r="CG225" s="6" t="n">
        <v>0</v>
      </c>
      <c r="CH225" s="9" t="n">
        <v>0.341</v>
      </c>
      <c r="CI225" s="6" t="n">
        <v>0.074</v>
      </c>
      <c r="CJ225" s="6" t="n">
        <v>0.1</v>
      </c>
    </row>
    <row r="226" customFormat="false" ht="15.8" hidden="true" customHeight="false" outlineLevel="0" collapsed="false">
      <c r="A226" s="3" t="s">
        <v>1025</v>
      </c>
      <c r="B226" s="6" t="s">
        <v>1026</v>
      </c>
      <c r="C226" s="6" t="s">
        <v>89</v>
      </c>
      <c r="D226" s="6" t="s">
        <v>90</v>
      </c>
      <c r="E226" s="6" t="n">
        <f aca="false">FALSE()</f>
        <v>0</v>
      </c>
      <c r="F226" s="6" t="s">
        <v>1027</v>
      </c>
      <c r="G226" s="6"/>
      <c r="H226" s="6"/>
      <c r="I226" s="6" t="s">
        <v>92</v>
      </c>
      <c r="J226" s="6" t="s">
        <v>91</v>
      </c>
      <c r="K226" s="6" t="s">
        <v>93</v>
      </c>
      <c r="L226" s="6" t="s">
        <v>743</v>
      </c>
      <c r="M226" s="6" t="n">
        <v>90</v>
      </c>
      <c r="N226" s="6" t="n">
        <v>9</v>
      </c>
      <c r="O226" s="6" t="n">
        <v>9</v>
      </c>
      <c r="P226" s="6" t="n">
        <v>16058.9299853909</v>
      </c>
      <c r="Q226" s="6" t="n">
        <v>15950.3240484371</v>
      </c>
      <c r="R226" s="6" t="n">
        <v>-2.16</v>
      </c>
      <c r="S226" s="6" t="n">
        <v>0</v>
      </c>
      <c r="T226" s="6" t="n">
        <v>0</v>
      </c>
      <c r="U226" s="6" t="n">
        <v>0.00201668892442495</v>
      </c>
      <c r="V226" s="6" t="n">
        <v>3.7</v>
      </c>
      <c r="W226" s="6" t="n">
        <v>0</v>
      </c>
      <c r="X226" s="6" t="n">
        <v>0</v>
      </c>
      <c r="Y226" s="6" t="n">
        <v>0.00237364957795832</v>
      </c>
      <c r="Z226" s="6" t="n">
        <v>34.74</v>
      </c>
      <c r="AA226" s="6" t="n">
        <v>0</v>
      </c>
      <c r="AB226" s="6" t="n">
        <v>0</v>
      </c>
      <c r="AC226" s="6" t="n">
        <v>0.00244704282290893</v>
      </c>
      <c r="AD226" s="6" t="n">
        <v>1.683</v>
      </c>
      <c r="AE226" s="6" t="n">
        <v>0.003</v>
      </c>
      <c r="AF226" s="6" t="n">
        <v>0.001</v>
      </c>
      <c r="AG226" s="6" t="n">
        <v>0.00187551505624367</v>
      </c>
      <c r="AH226" s="6" t="n">
        <v>9.435</v>
      </c>
      <c r="AI226" s="6" t="n">
        <v>0.004</v>
      </c>
      <c r="AJ226" s="6" t="n">
        <v>0.001</v>
      </c>
      <c r="AK226" s="6" t="n">
        <v>0.00238391430385595</v>
      </c>
      <c r="AL226" s="6" t="n">
        <v>10.767</v>
      </c>
      <c r="AM226" s="6" t="n">
        <v>0.056</v>
      </c>
      <c r="AN226" s="6" t="n">
        <v>0.019</v>
      </c>
      <c r="AO226" s="6" t="n">
        <v>0.0344147182683418</v>
      </c>
      <c r="AP226" s="6" t="n">
        <v>-0.259</v>
      </c>
      <c r="AQ226" s="6" t="n">
        <v>0.055</v>
      </c>
      <c r="AR226" s="6" t="n">
        <v>0.018</v>
      </c>
      <c r="AS226" s="6" t="n">
        <v>0.0338395980994677</v>
      </c>
      <c r="AT226" s="6" t="n">
        <v>20.779</v>
      </c>
      <c r="AU226" s="6" t="n">
        <v>0.242</v>
      </c>
      <c r="AV226" s="6" t="n">
        <v>0.081</v>
      </c>
      <c r="AW226" s="6" t="n">
        <v>0.149908251464863</v>
      </c>
      <c r="AX226" s="6" t="n">
        <v>1.785</v>
      </c>
      <c r="AY226" s="6" t="n">
        <v>0.236</v>
      </c>
      <c r="AZ226" s="6" t="n">
        <v>0.079</v>
      </c>
      <c r="BA226" s="6" t="n">
        <v>0.14641102892865</v>
      </c>
      <c r="BB226" s="6" t="n">
        <v>-4.506</v>
      </c>
      <c r="BC226" s="6" t="n">
        <v>1.647</v>
      </c>
      <c r="BD226" s="6" t="n">
        <v>0.549</v>
      </c>
      <c r="BE226" s="6" t="n">
        <v>1.02068545947044</v>
      </c>
      <c r="BF226" s="6" t="n">
        <v>-24.459</v>
      </c>
      <c r="BG226" s="6" t="n">
        <v>1.609</v>
      </c>
      <c r="BH226" s="6" t="n">
        <v>0.536</v>
      </c>
      <c r="BI226" s="6" t="n">
        <v>0.997488723192582</v>
      </c>
      <c r="BJ226" s="6" t="n">
        <v>0.051</v>
      </c>
      <c r="BK226" s="6" t="n">
        <v>0.019</v>
      </c>
      <c r="BL226" s="6" t="n">
        <v>0.006</v>
      </c>
      <c r="BM226" s="6" t="n">
        <v>0.011661529056466</v>
      </c>
      <c r="BN226" s="7" t="n">
        <v>-2.16</v>
      </c>
      <c r="BO226" s="8" t="n">
        <v>1.007950954</v>
      </c>
      <c r="BP226" s="8" t="n">
        <v>-4.21</v>
      </c>
      <c r="BQ226" s="8" t="n">
        <v>-3.96</v>
      </c>
      <c r="BR226" s="7" t="n">
        <v>26.84</v>
      </c>
      <c r="BS226" s="8" t="n">
        <v>0.00639113692161974</v>
      </c>
      <c r="BT226" s="8" t="s">
        <v>1028</v>
      </c>
      <c r="BU226" s="8" t="n">
        <v>-0.328</v>
      </c>
      <c r="BV226" s="8" t="n">
        <v>1.06026248357504</v>
      </c>
      <c r="BW226" s="8" t="n">
        <v>0.909326449918258</v>
      </c>
      <c r="BX226" s="8" t="n">
        <v>0.562</v>
      </c>
      <c r="BY226" s="8" t="n">
        <v>0.082</v>
      </c>
      <c r="BZ226" s="7" t="n">
        <v>0.644</v>
      </c>
      <c r="CA226" s="6" t="n">
        <v>0.0830174908676167</v>
      </c>
      <c r="CB226" s="6" t="s">
        <v>1029</v>
      </c>
      <c r="CC226" s="6" t="n">
        <v>0.06</v>
      </c>
      <c r="CD226" s="6" t="n">
        <v>-0.588952097449907</v>
      </c>
      <c r="CE226" s="6" t="n">
        <v>0.403401623735109</v>
      </c>
      <c r="CF226" s="6" t="n">
        <v>0.368</v>
      </c>
      <c r="CG226" s="6" t="n">
        <v>0</v>
      </c>
      <c r="CH226" s="9" t="n">
        <v>0.368</v>
      </c>
      <c r="CI226" s="6" t="n">
        <v>0.06</v>
      </c>
      <c r="CJ226" s="6" t="n">
        <v>0.105</v>
      </c>
    </row>
    <row r="227" customFormat="false" ht="15.8" hidden="true" customHeight="false" outlineLevel="0" collapsed="false">
      <c r="A227" s="3" t="s">
        <v>1030</v>
      </c>
      <c r="B227" s="6" t="s">
        <v>1031</v>
      </c>
      <c r="C227" s="6" t="s">
        <v>89</v>
      </c>
      <c r="D227" s="6" t="s">
        <v>90</v>
      </c>
      <c r="E227" s="6" t="n">
        <f aca="false">FALSE()</f>
        <v>0</v>
      </c>
      <c r="F227" s="6" t="s">
        <v>1032</v>
      </c>
      <c r="G227" s="6"/>
      <c r="H227" s="6"/>
      <c r="I227" s="6" t="s">
        <v>92</v>
      </c>
      <c r="J227" s="6" t="s">
        <v>91</v>
      </c>
      <c r="K227" s="6" t="s">
        <v>93</v>
      </c>
      <c r="L227" s="6" t="s">
        <v>743</v>
      </c>
      <c r="M227" s="6" t="n">
        <v>90</v>
      </c>
      <c r="N227" s="6" t="n">
        <v>9</v>
      </c>
      <c r="O227" s="6" t="n">
        <v>9</v>
      </c>
      <c r="P227" s="6" t="n">
        <v>15976.4053310106</v>
      </c>
      <c r="Q227" s="6" t="n">
        <v>15976.4304277031</v>
      </c>
      <c r="R227" s="6" t="n">
        <v>-2.15</v>
      </c>
      <c r="S227" s="6" t="n">
        <v>0</v>
      </c>
      <c r="T227" s="6" t="n">
        <v>0</v>
      </c>
      <c r="U227" s="6" t="n">
        <v>0.00173037640899122</v>
      </c>
      <c r="V227" s="6" t="n">
        <v>3.94</v>
      </c>
      <c r="W227" s="6" t="n">
        <v>0</v>
      </c>
      <c r="X227" s="6" t="n">
        <v>0</v>
      </c>
      <c r="Y227" s="6" t="n">
        <v>0.00256335008115895</v>
      </c>
      <c r="Z227" s="6" t="n">
        <v>34.98</v>
      </c>
      <c r="AA227" s="6" t="n">
        <v>0</v>
      </c>
      <c r="AB227" s="6" t="n">
        <v>0</v>
      </c>
      <c r="AC227" s="6" t="n">
        <v>0.0026426088656687</v>
      </c>
      <c r="AD227" s="6" t="n">
        <v>1.7</v>
      </c>
      <c r="AE227" s="6" t="n">
        <v>0.003</v>
      </c>
      <c r="AF227" s="6" t="n">
        <v>0.001</v>
      </c>
      <c r="AG227" s="6" t="n">
        <v>0.00162999806861101</v>
      </c>
      <c r="AH227" s="6" t="n">
        <v>9.671</v>
      </c>
      <c r="AI227" s="6" t="n">
        <v>0.004</v>
      </c>
      <c r="AJ227" s="6" t="n">
        <v>0.001</v>
      </c>
      <c r="AK227" s="6" t="n">
        <v>0.00257562653610708</v>
      </c>
      <c r="AL227" s="6" t="n">
        <v>11.052</v>
      </c>
      <c r="AM227" s="6" t="n">
        <v>0.033</v>
      </c>
      <c r="AN227" s="6" t="n">
        <v>0.011</v>
      </c>
      <c r="AO227" s="6" t="n">
        <v>0.0206853818883562</v>
      </c>
      <c r="AP227" s="6" t="n">
        <v>-0.224</v>
      </c>
      <c r="AQ227" s="6" t="n">
        <v>0.033</v>
      </c>
      <c r="AR227" s="6" t="n">
        <v>0.011</v>
      </c>
      <c r="AS227" s="6" t="n">
        <v>0.020441843663397</v>
      </c>
      <c r="AT227" s="6" t="n">
        <v>21.211</v>
      </c>
      <c r="AU227" s="6" t="n">
        <v>0.227</v>
      </c>
      <c r="AV227" s="6" t="n">
        <v>0.076</v>
      </c>
      <c r="AW227" s="6" t="n">
        <v>0.140816504516012</v>
      </c>
      <c r="AX227" s="6" t="n">
        <v>1.742</v>
      </c>
      <c r="AY227" s="6" t="n">
        <v>0.224</v>
      </c>
      <c r="AZ227" s="6" t="n">
        <v>0.075</v>
      </c>
      <c r="BA227" s="6" t="n">
        <v>0.139086992659474</v>
      </c>
      <c r="BB227" s="6" t="n">
        <v>-5.28</v>
      </c>
      <c r="BC227" s="6" t="n">
        <v>0.765</v>
      </c>
      <c r="BD227" s="6" t="n">
        <v>0.255</v>
      </c>
      <c r="BE227" s="6" t="n">
        <v>0.474442332391996</v>
      </c>
      <c r="BF227" s="6" t="n">
        <v>-25.682</v>
      </c>
      <c r="BG227" s="6" t="n">
        <v>0.749</v>
      </c>
      <c r="BH227" s="6" t="n">
        <v>0.25</v>
      </c>
      <c r="BI227" s="6" t="n">
        <v>0.464327430089998</v>
      </c>
      <c r="BJ227" s="6" t="n">
        <v>0.059</v>
      </c>
      <c r="BK227" s="6" t="n">
        <v>0.009</v>
      </c>
      <c r="BL227" s="6" t="n">
        <v>0.003</v>
      </c>
      <c r="BM227" s="6" t="n">
        <v>0.00537596150776718</v>
      </c>
      <c r="BN227" s="7" t="n">
        <v>-2.18</v>
      </c>
      <c r="BO227" s="8" t="n">
        <v>1.007950954</v>
      </c>
      <c r="BP227" s="8" t="n">
        <v>-3.98</v>
      </c>
      <c r="BQ227" s="8" t="n">
        <v>-3.83</v>
      </c>
      <c r="BR227" s="7" t="n">
        <v>26.97</v>
      </c>
      <c r="BS227" s="8" t="n">
        <v>0.00580958420861648</v>
      </c>
      <c r="BT227" s="8" t="s">
        <v>1033</v>
      </c>
      <c r="BU227" s="8" t="n">
        <v>-0.288</v>
      </c>
      <c r="BV227" s="8" t="n">
        <v>1.09097380212559</v>
      </c>
      <c r="BW227" s="8" t="n">
        <v>0.901526858572821</v>
      </c>
      <c r="BX227" s="8" t="n">
        <v>0.587</v>
      </c>
      <c r="BY227" s="8" t="n">
        <v>0.082</v>
      </c>
      <c r="BZ227" s="7" t="n">
        <v>0.669</v>
      </c>
      <c r="CA227" s="6" t="n">
        <v>0.0830481879467492</v>
      </c>
      <c r="CB227" s="6" t="s">
        <v>1034</v>
      </c>
      <c r="CC227" s="6" t="n">
        <v>-0.019</v>
      </c>
      <c r="CD227" s="6" t="n">
        <v>-1.02568630380213</v>
      </c>
      <c r="CE227" s="6" t="n">
        <v>0.288501113906424</v>
      </c>
      <c r="CF227" s="6" t="n">
        <v>0.308</v>
      </c>
      <c r="CG227" s="6" t="n">
        <v>0</v>
      </c>
      <c r="CH227" s="9" t="n">
        <v>0.308</v>
      </c>
      <c r="CI227" s="6" t="n">
        <v>-0.019</v>
      </c>
      <c r="CJ227" s="6" t="n">
        <v>-0.014</v>
      </c>
    </row>
    <row r="228" customFormat="false" ht="15.8" hidden="true" customHeight="false" outlineLevel="0" collapsed="false">
      <c r="A228" s="3" t="s">
        <v>1035</v>
      </c>
      <c r="B228" s="6" t="s">
        <v>1036</v>
      </c>
      <c r="C228" s="6" t="s">
        <v>89</v>
      </c>
      <c r="D228" s="6" t="s">
        <v>90</v>
      </c>
      <c r="E228" s="6" t="n">
        <f aca="false">FALSE()</f>
        <v>0</v>
      </c>
      <c r="F228" s="6" t="s">
        <v>1037</v>
      </c>
      <c r="G228" s="6"/>
      <c r="H228" s="6"/>
      <c r="I228" s="6" t="s">
        <v>92</v>
      </c>
      <c r="J228" s="6" t="s">
        <v>91</v>
      </c>
      <c r="K228" s="6" t="s">
        <v>93</v>
      </c>
      <c r="L228" s="6" t="s">
        <v>743</v>
      </c>
      <c r="M228" s="6" t="n">
        <v>90</v>
      </c>
      <c r="N228" s="6" t="n">
        <v>9</v>
      </c>
      <c r="O228" s="6" t="n">
        <v>9</v>
      </c>
      <c r="P228" s="6" t="n">
        <v>15978.9313943217</v>
      </c>
      <c r="Q228" s="6" t="n">
        <v>15993.3619925304</v>
      </c>
      <c r="R228" s="6" t="n">
        <v>-2.18</v>
      </c>
      <c r="S228" s="6" t="n">
        <v>0</v>
      </c>
      <c r="T228" s="6" t="n">
        <v>0</v>
      </c>
      <c r="U228" s="6" t="n">
        <v>0.0019105223019269</v>
      </c>
      <c r="V228" s="6" t="n">
        <v>3.64</v>
      </c>
      <c r="W228" s="6" t="n">
        <v>0</v>
      </c>
      <c r="X228" s="6" t="n">
        <v>0</v>
      </c>
      <c r="Y228" s="6" t="n">
        <v>0.00270368965593974</v>
      </c>
      <c r="Z228" s="6" t="n">
        <v>34.68</v>
      </c>
      <c r="AA228" s="6" t="n">
        <v>0</v>
      </c>
      <c r="AB228" s="6" t="n">
        <v>0</v>
      </c>
      <c r="AC228" s="6" t="n">
        <v>0.00278728774010016</v>
      </c>
      <c r="AD228" s="6" t="n">
        <v>1.668</v>
      </c>
      <c r="AE228" s="6" t="n">
        <v>0.003</v>
      </c>
      <c r="AF228" s="6" t="n">
        <v>0.001</v>
      </c>
      <c r="AG228" s="6" t="n">
        <v>0.00175912110357738</v>
      </c>
      <c r="AH228" s="6" t="n">
        <v>9.376</v>
      </c>
      <c r="AI228" s="6" t="n">
        <v>0.004</v>
      </c>
      <c r="AJ228" s="6" t="n">
        <v>0.001</v>
      </c>
      <c r="AK228" s="6" t="n">
        <v>0.00271491719056136</v>
      </c>
      <c r="AL228" s="6" t="n">
        <v>10.719</v>
      </c>
      <c r="AM228" s="6" t="n">
        <v>0.047</v>
      </c>
      <c r="AN228" s="6" t="n">
        <v>0.016</v>
      </c>
      <c r="AO228" s="6" t="n">
        <v>0.0288277094370344</v>
      </c>
      <c r="AP228" s="6" t="n">
        <v>-0.233</v>
      </c>
      <c r="AQ228" s="6" t="n">
        <v>0.045</v>
      </c>
      <c r="AR228" s="6" t="n">
        <v>0.015</v>
      </c>
      <c r="AS228" s="6" t="n">
        <v>0.0276580987233704</v>
      </c>
      <c r="AT228" s="6" t="n">
        <v>20.499</v>
      </c>
      <c r="AU228" s="6" t="n">
        <v>0.207</v>
      </c>
      <c r="AV228" s="6" t="n">
        <v>0.069</v>
      </c>
      <c r="AW228" s="6" t="n">
        <v>0.128367142367219</v>
      </c>
      <c r="AX228" s="6" t="n">
        <v>1.628</v>
      </c>
      <c r="AY228" s="6" t="n">
        <v>0.201</v>
      </c>
      <c r="AZ228" s="6" t="n">
        <v>0.067</v>
      </c>
      <c r="BA228" s="6" t="n">
        <v>0.124860693320172</v>
      </c>
      <c r="BB228" s="6" t="n">
        <v>-5.107</v>
      </c>
      <c r="BC228" s="6" t="n">
        <v>1.251</v>
      </c>
      <c r="BD228" s="6" t="n">
        <v>0.417</v>
      </c>
      <c r="BE228" s="6" t="n">
        <v>0.775724749626802</v>
      </c>
      <c r="BF228" s="6" t="n">
        <v>-24.92</v>
      </c>
      <c r="BG228" s="6" t="n">
        <v>1.225</v>
      </c>
      <c r="BH228" s="6" t="n">
        <v>0.408</v>
      </c>
      <c r="BI228" s="6" t="n">
        <v>0.759573340044764</v>
      </c>
      <c r="BJ228" s="6" t="n">
        <v>0.056</v>
      </c>
      <c r="BK228" s="6" t="n">
        <v>0.014</v>
      </c>
      <c r="BL228" s="6" t="n">
        <v>0.005</v>
      </c>
      <c r="BM228" s="6" t="n">
        <v>0.00839097259330551</v>
      </c>
      <c r="BN228" s="7" t="n">
        <v>-2.2</v>
      </c>
      <c r="BO228" s="8" t="n">
        <v>1.007950954</v>
      </c>
      <c r="BP228" s="8" t="n">
        <v>-4.27</v>
      </c>
      <c r="BQ228" s="8" t="n">
        <v>-4.15</v>
      </c>
      <c r="BR228" s="7" t="n">
        <v>26.64</v>
      </c>
      <c r="BS228" s="8" t="n">
        <v>0.00588998618012071</v>
      </c>
      <c r="BT228" s="8" t="s">
        <v>1014</v>
      </c>
      <c r="BU228" s="8" t="n">
        <v>-0.296</v>
      </c>
      <c r="BV228" s="8" t="n">
        <v>1.13646500544584</v>
      </c>
      <c r="BW228" s="8" t="n">
        <v>0.921013155991527</v>
      </c>
      <c r="BX228" s="8" t="n">
        <v>0.585</v>
      </c>
      <c r="BY228" s="8" t="n">
        <v>0.082</v>
      </c>
      <c r="BZ228" s="7" t="n">
        <v>0.667</v>
      </c>
      <c r="CA228" s="6" t="n">
        <v>0.0832355382802302</v>
      </c>
      <c r="CB228" s="6" t="s">
        <v>1038</v>
      </c>
      <c r="CC228" s="6" t="n">
        <v>-0.078</v>
      </c>
      <c r="CD228" s="6" t="n">
        <v>0.920976641884971</v>
      </c>
      <c r="CE228" s="6" t="n">
        <v>0.225291546841124</v>
      </c>
      <c r="CF228" s="6" t="n">
        <v>0.153</v>
      </c>
      <c r="CG228" s="6" t="n">
        <v>0</v>
      </c>
      <c r="CH228" s="9" t="n">
        <v>0.153</v>
      </c>
      <c r="CI228" s="6" t="n">
        <v>-0.078</v>
      </c>
      <c r="CJ228" s="6" t="n">
        <v>-0.056</v>
      </c>
    </row>
    <row r="229" customFormat="false" ht="15.8" hidden="true" customHeight="false" outlineLevel="0" collapsed="false">
      <c r="A229" s="3" t="s">
        <v>1039</v>
      </c>
      <c r="B229" s="6" t="s">
        <v>1040</v>
      </c>
      <c r="C229" s="6" t="s">
        <v>89</v>
      </c>
      <c r="D229" s="6" t="s">
        <v>90</v>
      </c>
      <c r="E229" s="6" t="n">
        <f aca="false">FALSE()</f>
        <v>0</v>
      </c>
      <c r="F229" s="6" t="s">
        <v>1041</v>
      </c>
      <c r="G229" s="6"/>
      <c r="H229" s="6"/>
      <c r="I229" s="6" t="s">
        <v>92</v>
      </c>
      <c r="J229" s="6" t="s">
        <v>91</v>
      </c>
      <c r="K229" s="6" t="s">
        <v>93</v>
      </c>
      <c r="L229" s="6" t="s">
        <v>743</v>
      </c>
      <c r="M229" s="6" t="n">
        <v>90</v>
      </c>
      <c r="N229" s="6" t="n">
        <v>9</v>
      </c>
      <c r="O229" s="6" t="n">
        <v>9</v>
      </c>
      <c r="P229" s="6" t="n">
        <v>15959.1942715034</v>
      </c>
      <c r="Q229" s="6" t="n">
        <v>15886.8656036117</v>
      </c>
      <c r="R229" s="6" t="n">
        <v>-2.2</v>
      </c>
      <c r="S229" s="6" t="n">
        <v>0</v>
      </c>
      <c r="T229" s="6" t="n">
        <v>0</v>
      </c>
      <c r="U229" s="6" t="n">
        <v>0.00221569927893214</v>
      </c>
      <c r="V229" s="6" t="n">
        <v>3.86</v>
      </c>
      <c r="W229" s="6" t="n">
        <v>0.01</v>
      </c>
      <c r="X229" s="6" t="n">
        <v>0</v>
      </c>
      <c r="Y229" s="6" t="n">
        <v>0.00442834114695469</v>
      </c>
      <c r="Z229" s="6" t="n">
        <v>34.9</v>
      </c>
      <c r="AA229" s="6" t="n">
        <v>0.01</v>
      </c>
      <c r="AB229" s="6" t="n">
        <v>0</v>
      </c>
      <c r="AC229" s="6" t="n">
        <v>0.00456526545521816</v>
      </c>
      <c r="AD229" s="6" t="n">
        <v>1.651</v>
      </c>
      <c r="AE229" s="6" t="n">
        <v>0.004</v>
      </c>
      <c r="AF229" s="6" t="n">
        <v>0.001</v>
      </c>
      <c r="AG229" s="6" t="n">
        <v>0.00218032137759804</v>
      </c>
      <c r="AH229" s="6" t="n">
        <v>9.596</v>
      </c>
      <c r="AI229" s="6" t="n">
        <v>0.007</v>
      </c>
      <c r="AJ229" s="6" t="n">
        <v>0.002</v>
      </c>
      <c r="AK229" s="6" t="n">
        <v>0.00445226428607127</v>
      </c>
      <c r="AL229" s="6" t="n">
        <v>10.932</v>
      </c>
      <c r="AM229" s="6" t="n">
        <v>0.062</v>
      </c>
      <c r="AN229" s="6" t="n">
        <v>0.021</v>
      </c>
      <c r="AO229" s="6" t="n">
        <v>0.0384071260845754</v>
      </c>
      <c r="AP229" s="6" t="n">
        <v>-0.218</v>
      </c>
      <c r="AQ229" s="6" t="n">
        <v>0.061</v>
      </c>
      <c r="AR229" s="6" t="n">
        <v>0.02</v>
      </c>
      <c r="AS229" s="6" t="n">
        <v>0.0380128443036393</v>
      </c>
      <c r="AT229" s="6" t="n">
        <v>21.127</v>
      </c>
      <c r="AU229" s="6" t="n">
        <v>0.281</v>
      </c>
      <c r="AV229" s="6" t="n">
        <v>0.094</v>
      </c>
      <c r="AW229" s="6" t="n">
        <v>0.174397384530905</v>
      </c>
      <c r="AX229" s="6" t="n">
        <v>1.808</v>
      </c>
      <c r="AY229" s="6" t="n">
        <v>0.269</v>
      </c>
      <c r="AZ229" s="6" t="n">
        <v>0.09</v>
      </c>
      <c r="BA229" s="6" t="n">
        <v>0.166582944049321</v>
      </c>
      <c r="BB229" s="6" t="n">
        <v>-4.491</v>
      </c>
      <c r="BC229" s="6" t="n">
        <v>1.38</v>
      </c>
      <c r="BD229" s="6" t="n">
        <v>0.46</v>
      </c>
      <c r="BE229" s="6" t="n">
        <v>0.855358206952448</v>
      </c>
      <c r="BF229" s="6" t="n">
        <v>-24.715</v>
      </c>
      <c r="BG229" s="6" t="n">
        <v>1.358</v>
      </c>
      <c r="BH229" s="6" t="n">
        <v>0.453</v>
      </c>
      <c r="BI229" s="6" t="n">
        <v>0.841742988924416</v>
      </c>
      <c r="BJ229" s="6" t="n">
        <v>0.051</v>
      </c>
      <c r="BK229" s="6" t="n">
        <v>0.016</v>
      </c>
      <c r="BL229" s="6" t="n">
        <v>0.005</v>
      </c>
      <c r="BM229" s="6" t="n">
        <v>0.00962364965721205</v>
      </c>
      <c r="BN229" s="7" t="n">
        <v>-2.2</v>
      </c>
      <c r="BO229" s="8" t="n">
        <v>1.007950954</v>
      </c>
      <c r="BP229" s="8" t="n">
        <v>-4.06</v>
      </c>
      <c r="BQ229" s="8" t="n">
        <v>-3.88</v>
      </c>
      <c r="BR229" s="7" t="n">
        <v>26.92</v>
      </c>
      <c r="BS229" s="8" t="n">
        <v>0.00592469069704775</v>
      </c>
      <c r="BT229" s="8" t="s">
        <v>977</v>
      </c>
      <c r="BU229" s="8" t="n">
        <v>-0.283</v>
      </c>
      <c r="BV229" s="8" t="n">
        <v>1.06785423295166</v>
      </c>
      <c r="BW229" s="8" t="n">
        <v>0.874856644104582</v>
      </c>
      <c r="BX229" s="8" t="n">
        <v>0.573</v>
      </c>
      <c r="BY229" s="8" t="n">
        <v>0.082</v>
      </c>
      <c r="BZ229" s="7" t="n">
        <v>0.655</v>
      </c>
      <c r="CA229" s="6" t="n">
        <v>0.0832463376708202</v>
      </c>
      <c r="CB229" s="6" t="s">
        <v>1042</v>
      </c>
      <c r="CC229" s="6" t="n">
        <v>0.05</v>
      </c>
      <c r="CD229" s="6" t="n">
        <v>6.95979030853341</v>
      </c>
      <c r="CE229" s="6" t="n">
        <v>-1.08597902706763</v>
      </c>
      <c r="CF229" s="6" t="n">
        <v>-0.741</v>
      </c>
      <c r="CG229" s="6" t="n">
        <v>0</v>
      </c>
      <c r="CH229" s="9" t="n">
        <v>-0.741</v>
      </c>
      <c r="CI229" s="6" t="n">
        <v>0.05</v>
      </c>
      <c r="CJ229" s="6" t="n">
        <v>0.086</v>
      </c>
    </row>
    <row r="230" customFormat="false" ht="15.8" hidden="true" customHeight="false" outlineLevel="0" collapsed="false">
      <c r="A230" s="3" t="s">
        <v>1043</v>
      </c>
      <c r="B230" s="6" t="s">
        <v>1044</v>
      </c>
      <c r="C230" s="6" t="s">
        <v>89</v>
      </c>
      <c r="D230" s="6" t="s">
        <v>90</v>
      </c>
      <c r="E230" s="6" t="n">
        <f aca="false">FALSE()</f>
        <v>0</v>
      </c>
      <c r="F230" s="6" t="s">
        <v>1045</v>
      </c>
      <c r="G230" s="6"/>
      <c r="H230" s="6"/>
      <c r="I230" s="6" t="s">
        <v>92</v>
      </c>
      <c r="J230" s="6" t="s">
        <v>91</v>
      </c>
      <c r="K230" s="6" t="s">
        <v>93</v>
      </c>
      <c r="L230" s="6" t="s">
        <v>743</v>
      </c>
      <c r="M230" s="6" t="n">
        <v>90</v>
      </c>
      <c r="N230" s="6" t="n">
        <v>9</v>
      </c>
      <c r="O230" s="6" t="n">
        <v>9</v>
      </c>
      <c r="P230" s="6" t="n">
        <v>15990.4280765108</v>
      </c>
      <c r="Q230" s="6" t="n">
        <v>15996.8026364152</v>
      </c>
      <c r="R230" s="6" t="n">
        <v>-2.09</v>
      </c>
      <c r="S230" s="6" t="n">
        <v>0</v>
      </c>
      <c r="T230" s="6" t="n">
        <v>0</v>
      </c>
      <c r="U230" s="6" t="n">
        <v>0.00166865763966934</v>
      </c>
      <c r="V230" s="6" t="n">
        <v>3.79</v>
      </c>
      <c r="W230" s="6" t="n">
        <v>0.01</v>
      </c>
      <c r="X230" s="6" t="n">
        <v>0</v>
      </c>
      <c r="Y230" s="6" t="n">
        <v>0.00405928347787352</v>
      </c>
      <c r="Z230" s="6" t="n">
        <v>34.83</v>
      </c>
      <c r="AA230" s="6" t="n">
        <v>0.01</v>
      </c>
      <c r="AB230" s="6" t="n">
        <v>0</v>
      </c>
      <c r="AC230" s="6" t="n">
        <v>0.00418479652301005</v>
      </c>
      <c r="AD230" s="6" t="n">
        <v>1.755</v>
      </c>
      <c r="AE230" s="6" t="n">
        <v>0.003</v>
      </c>
      <c r="AF230" s="6" t="n">
        <v>0.001</v>
      </c>
      <c r="AG230" s="6" t="n">
        <v>0.00165574802146667</v>
      </c>
      <c r="AH230" s="6" t="n">
        <v>9.525</v>
      </c>
      <c r="AI230" s="6" t="n">
        <v>0.007</v>
      </c>
      <c r="AJ230" s="6" t="n">
        <v>0.002</v>
      </c>
      <c r="AK230" s="6" t="n">
        <v>0.00408062029406254</v>
      </c>
      <c r="AL230" s="6" t="n">
        <v>10.946</v>
      </c>
      <c r="AM230" s="6" t="n">
        <v>0.033</v>
      </c>
      <c r="AN230" s="6" t="n">
        <v>0.011</v>
      </c>
      <c r="AO230" s="6" t="n">
        <v>0.020488559470192</v>
      </c>
      <c r="AP230" s="6" t="n">
        <v>-0.243</v>
      </c>
      <c r="AQ230" s="6" t="n">
        <v>0.036</v>
      </c>
      <c r="AR230" s="6" t="n">
        <v>0.012</v>
      </c>
      <c r="AS230" s="6" t="n">
        <v>0.0225024497184651</v>
      </c>
      <c r="AT230" s="6" t="n">
        <v>20.97</v>
      </c>
      <c r="AU230" s="6" t="n">
        <v>0.126</v>
      </c>
      <c r="AV230" s="6" t="n">
        <v>0.042</v>
      </c>
      <c r="AW230" s="6" t="n">
        <v>0.0783993442371306</v>
      </c>
      <c r="AX230" s="6" t="n">
        <v>1.795</v>
      </c>
      <c r="AY230" s="6" t="n">
        <v>0.117</v>
      </c>
      <c r="AZ230" s="6" t="n">
        <v>0.039</v>
      </c>
      <c r="BA230" s="6" t="n">
        <v>0.0722169288484379</v>
      </c>
      <c r="BB230" s="6" t="n">
        <v>-5.214</v>
      </c>
      <c r="BC230" s="6" t="n">
        <v>1.336</v>
      </c>
      <c r="BD230" s="6" t="n">
        <v>0.445</v>
      </c>
      <c r="BE230" s="6" t="n">
        <v>0.828416605737227</v>
      </c>
      <c r="BF230" s="6" t="n">
        <v>-25.399</v>
      </c>
      <c r="BG230" s="6" t="n">
        <v>1.304</v>
      </c>
      <c r="BH230" s="6" t="n">
        <v>0.435</v>
      </c>
      <c r="BI230" s="6" t="n">
        <v>0.808066222571834</v>
      </c>
      <c r="BJ230" s="6" t="n">
        <v>0.056</v>
      </c>
      <c r="BK230" s="6" t="n">
        <v>0.014</v>
      </c>
      <c r="BL230" s="6" t="n">
        <v>0.005</v>
      </c>
      <c r="BM230" s="6" t="n">
        <v>0.00883120013094322</v>
      </c>
      <c r="BN230" s="7" t="n">
        <v>-2.11</v>
      </c>
      <c r="BO230" s="8" t="n">
        <v>1.007950954</v>
      </c>
      <c r="BP230" s="8" t="n">
        <v>-4.12</v>
      </c>
      <c r="BQ230" s="8" t="n">
        <v>-3.99</v>
      </c>
      <c r="BR230" s="7" t="n">
        <v>26.8</v>
      </c>
      <c r="BS230" s="8" t="n">
        <v>0.00592303455735865</v>
      </c>
      <c r="BT230" s="8" t="s">
        <v>961</v>
      </c>
      <c r="BU230" s="8" t="n">
        <v>-0.308</v>
      </c>
      <c r="BV230" s="8" t="n">
        <v>1.09264739289887</v>
      </c>
      <c r="BW230" s="8" t="n">
        <v>0.901795505605952</v>
      </c>
      <c r="BX230" s="8" t="n">
        <v>0.565</v>
      </c>
      <c r="BY230" s="8" t="n">
        <v>0.082</v>
      </c>
      <c r="BZ230" s="7" t="n">
        <v>0.647</v>
      </c>
      <c r="CA230" s="6" t="n">
        <v>0.0833585824093851</v>
      </c>
      <c r="CB230" s="6" t="s">
        <v>1046</v>
      </c>
      <c r="CC230" s="6" t="n">
        <v>0.047</v>
      </c>
      <c r="CD230" s="6" t="n">
        <v>-1.03956962300227</v>
      </c>
      <c r="CE230" s="6" t="n">
        <v>0.292427447137415</v>
      </c>
      <c r="CF230" s="6" t="n">
        <v>0.244</v>
      </c>
      <c r="CG230" s="6" t="n">
        <v>0</v>
      </c>
      <c r="CH230" s="9" t="n">
        <v>0.244</v>
      </c>
      <c r="CI230" s="6" t="n">
        <v>0.047</v>
      </c>
      <c r="CJ230" s="6" t="n">
        <v>0.056</v>
      </c>
    </row>
    <row r="231" customFormat="false" ht="15.8" hidden="true" customHeight="false" outlineLevel="0" collapsed="false">
      <c r="A231" s="3" t="s">
        <v>1047</v>
      </c>
      <c r="B231" s="6" t="s">
        <v>1048</v>
      </c>
      <c r="C231" s="6" t="s">
        <v>89</v>
      </c>
      <c r="D231" s="6" t="s">
        <v>90</v>
      </c>
      <c r="E231" s="6" t="n">
        <f aca="false">FALSE()</f>
        <v>0</v>
      </c>
      <c r="F231" s="6" t="s">
        <v>1049</v>
      </c>
      <c r="G231" s="6"/>
      <c r="H231" s="6"/>
      <c r="I231" s="6" t="s">
        <v>92</v>
      </c>
      <c r="J231" s="6" t="s">
        <v>91</v>
      </c>
      <c r="K231" s="6" t="s">
        <v>93</v>
      </c>
      <c r="L231" s="6" t="s">
        <v>743</v>
      </c>
      <c r="M231" s="6" t="n">
        <v>90</v>
      </c>
      <c r="N231" s="6" t="n">
        <v>9</v>
      </c>
      <c r="O231" s="6" t="n">
        <v>9</v>
      </c>
      <c r="P231" s="6" t="n">
        <v>15987.949815609</v>
      </c>
      <c r="Q231" s="6" t="n">
        <v>15928.5835894127</v>
      </c>
      <c r="R231" s="6" t="n">
        <v>-2.17</v>
      </c>
      <c r="S231" s="6" t="n">
        <v>0</v>
      </c>
      <c r="T231" s="6" t="n">
        <v>0</v>
      </c>
      <c r="U231" s="6" t="n">
        <v>0.00209374574375291</v>
      </c>
      <c r="V231" s="6" t="n">
        <v>3.73</v>
      </c>
      <c r="W231" s="6" t="n">
        <v>0.01</v>
      </c>
      <c r="X231" s="6" t="n">
        <v>0</v>
      </c>
      <c r="Y231" s="6" t="n">
        <v>0.00329682509024588</v>
      </c>
      <c r="Z231" s="6" t="n">
        <v>34.76</v>
      </c>
      <c r="AA231" s="6" t="n">
        <v>0.01</v>
      </c>
      <c r="AB231" s="6" t="n">
        <v>0</v>
      </c>
      <c r="AC231" s="6" t="n">
        <v>0.00339876292203544</v>
      </c>
      <c r="AD231" s="6" t="n">
        <v>1.68</v>
      </c>
      <c r="AE231" s="6" t="n">
        <v>0.003</v>
      </c>
      <c r="AF231" s="6" t="n">
        <v>0.001</v>
      </c>
      <c r="AG231" s="6" t="n">
        <v>0.00195572332829514</v>
      </c>
      <c r="AH231" s="6" t="n">
        <v>9.461</v>
      </c>
      <c r="AI231" s="6" t="n">
        <v>0.005</v>
      </c>
      <c r="AJ231" s="6" t="n">
        <v>0.002</v>
      </c>
      <c r="AK231" s="6" t="n">
        <v>0.0033119245534979</v>
      </c>
      <c r="AL231" s="6" t="n">
        <v>10.828</v>
      </c>
      <c r="AM231" s="6" t="n">
        <v>0.039</v>
      </c>
      <c r="AN231" s="6" t="n">
        <v>0.013</v>
      </c>
      <c r="AO231" s="6" t="n">
        <v>0.0240717758225092</v>
      </c>
      <c r="AP231" s="6" t="n">
        <v>-0.22</v>
      </c>
      <c r="AQ231" s="6" t="n">
        <v>0.038</v>
      </c>
      <c r="AR231" s="6" t="n">
        <v>0.013</v>
      </c>
      <c r="AS231" s="6" t="n">
        <v>0.0237978711810454</v>
      </c>
      <c r="AT231" s="6" t="n">
        <v>20.83</v>
      </c>
      <c r="AU231" s="6" t="n">
        <v>0.098</v>
      </c>
      <c r="AV231" s="6" t="n">
        <v>0.033</v>
      </c>
      <c r="AW231" s="6" t="n">
        <v>0.0607846780389978</v>
      </c>
      <c r="AX231" s="6" t="n">
        <v>1.785</v>
      </c>
      <c r="AY231" s="6" t="n">
        <v>0.1</v>
      </c>
      <c r="AZ231" s="6" t="n">
        <v>0.033</v>
      </c>
      <c r="BA231" s="6" t="n">
        <v>0.062144160080746</v>
      </c>
      <c r="BB231" s="6" t="n">
        <v>-5.132</v>
      </c>
      <c r="BC231" s="6" t="n">
        <v>1.108</v>
      </c>
      <c r="BD231" s="6" t="n">
        <v>0.369</v>
      </c>
      <c r="BE231" s="6" t="n">
        <v>0.687054643845678</v>
      </c>
      <c r="BF231" s="6" t="n">
        <v>-25.117</v>
      </c>
      <c r="BG231" s="6" t="n">
        <v>1.093</v>
      </c>
      <c r="BH231" s="6" t="n">
        <v>0.364</v>
      </c>
      <c r="BI231" s="6" t="n">
        <v>0.677657723629628</v>
      </c>
      <c r="BJ231" s="6" t="n">
        <v>0.059</v>
      </c>
      <c r="BK231" s="6" t="n">
        <v>0.013</v>
      </c>
      <c r="BL231" s="6" t="n">
        <v>0.004</v>
      </c>
      <c r="BM231" s="6" t="n">
        <v>0.00785553393358548</v>
      </c>
      <c r="BN231" s="7" t="n">
        <v>-2.17</v>
      </c>
      <c r="BO231" s="8" t="n">
        <v>1.007950954</v>
      </c>
      <c r="BP231" s="8" t="n">
        <v>-4.19</v>
      </c>
      <c r="BQ231" s="8" t="n">
        <v>-3.95</v>
      </c>
      <c r="BR231" s="7" t="n">
        <v>26.84</v>
      </c>
      <c r="BS231" s="8" t="n">
        <v>0.00641431194020947</v>
      </c>
      <c r="BT231" s="8" t="s">
        <v>1050</v>
      </c>
      <c r="BU231" s="8" t="n">
        <v>-0.289</v>
      </c>
      <c r="BV231" s="8" t="n">
        <v>1.04439032344715</v>
      </c>
      <c r="BW231" s="8" t="n">
        <v>0.907298467835935</v>
      </c>
      <c r="BX231" s="8" t="n">
        <v>0.605</v>
      </c>
      <c r="BY231" s="8" t="n">
        <v>0.082</v>
      </c>
      <c r="BZ231" s="7" t="n">
        <v>0.687</v>
      </c>
      <c r="CA231" s="6" t="n">
        <v>0.0834908683622652</v>
      </c>
      <c r="CB231" s="6" t="s">
        <v>1051</v>
      </c>
      <c r="CC231" s="6" t="n">
        <v>0.045</v>
      </c>
      <c r="CD231" s="6" t="n">
        <v>-1.50473319788678</v>
      </c>
      <c r="CE231" s="6" t="n">
        <v>0.396811636202521</v>
      </c>
      <c r="CF231" s="6" t="n">
        <v>0.328</v>
      </c>
      <c r="CG231" s="6" t="n">
        <v>0</v>
      </c>
      <c r="CH231" s="9" t="n">
        <v>0.328</v>
      </c>
      <c r="CI231" s="6" t="n">
        <v>0.045</v>
      </c>
      <c r="CJ231" s="6" t="n">
        <v>0.098</v>
      </c>
    </row>
    <row r="232" customFormat="false" ht="15.8" hidden="true" customHeight="false" outlineLevel="0" collapsed="false">
      <c r="A232" s="3" t="s">
        <v>1052</v>
      </c>
      <c r="B232" s="6" t="s">
        <v>1053</v>
      </c>
      <c r="C232" s="6" t="s">
        <v>89</v>
      </c>
      <c r="D232" s="6" t="s">
        <v>90</v>
      </c>
      <c r="E232" s="6" t="n">
        <f aca="false">FALSE()</f>
        <v>0</v>
      </c>
      <c r="F232" s="6" t="s">
        <v>1054</v>
      </c>
      <c r="G232" s="6"/>
      <c r="H232" s="6"/>
      <c r="I232" s="6" t="s">
        <v>92</v>
      </c>
      <c r="J232" s="6" t="s">
        <v>91</v>
      </c>
      <c r="K232" s="6" t="s">
        <v>93</v>
      </c>
      <c r="L232" s="6" t="s">
        <v>743</v>
      </c>
      <c r="M232" s="6" t="n">
        <v>90</v>
      </c>
      <c r="N232" s="6" t="n">
        <v>9</v>
      </c>
      <c r="O232" s="6" t="n">
        <v>9</v>
      </c>
      <c r="P232" s="6" t="n">
        <v>16003.9137094295</v>
      </c>
      <c r="Q232" s="6" t="n">
        <v>15936.3283164273</v>
      </c>
      <c r="R232" s="6" t="n">
        <v>-2.2</v>
      </c>
      <c r="S232" s="6" t="n">
        <v>0</v>
      </c>
      <c r="T232" s="6" t="n">
        <v>0</v>
      </c>
      <c r="U232" s="6" t="n">
        <v>0.00165901745622448</v>
      </c>
      <c r="V232" s="6" t="n">
        <v>3.74</v>
      </c>
      <c r="W232" s="6" t="n">
        <v>0.01</v>
      </c>
      <c r="X232" s="6" t="n">
        <v>0</v>
      </c>
      <c r="Y232" s="6" t="n">
        <v>0.00452204363972928</v>
      </c>
      <c r="Z232" s="6" t="n">
        <v>34.78</v>
      </c>
      <c r="AA232" s="6" t="n">
        <v>0.01</v>
      </c>
      <c r="AB232" s="6" t="n">
        <v>0</v>
      </c>
      <c r="AC232" s="6" t="n">
        <v>0.00466186522907046</v>
      </c>
      <c r="AD232" s="6" t="n">
        <v>1.646</v>
      </c>
      <c r="AE232" s="6" t="n">
        <v>0.003</v>
      </c>
      <c r="AF232" s="6" t="n">
        <v>0.001</v>
      </c>
      <c r="AG232" s="6" t="n">
        <v>0.00165329191990323</v>
      </c>
      <c r="AH232" s="6" t="n">
        <v>9.472</v>
      </c>
      <c r="AI232" s="6" t="n">
        <v>0.007</v>
      </c>
      <c r="AJ232" s="6" t="n">
        <v>0.002</v>
      </c>
      <c r="AK232" s="6" t="n">
        <v>0.00454544807612709</v>
      </c>
      <c r="AL232" s="6" t="n">
        <v>10.79</v>
      </c>
      <c r="AM232" s="6" t="n">
        <v>0.041</v>
      </c>
      <c r="AN232" s="6" t="n">
        <v>0.014</v>
      </c>
      <c r="AO232" s="6" t="n">
        <v>0.0251795657882815</v>
      </c>
      <c r="AP232" s="6" t="n">
        <v>-0.232</v>
      </c>
      <c r="AQ232" s="6" t="n">
        <v>0.042</v>
      </c>
      <c r="AR232" s="6" t="n">
        <v>0.014</v>
      </c>
      <c r="AS232" s="6" t="n">
        <v>0.0262336112284439</v>
      </c>
      <c r="AT232" s="6" t="n">
        <v>20.67</v>
      </c>
      <c r="AU232" s="6" t="n">
        <v>0.173</v>
      </c>
      <c r="AV232" s="6" t="n">
        <v>0.058</v>
      </c>
      <c r="AW232" s="6" t="n">
        <v>0.107511187118666</v>
      </c>
      <c r="AX232" s="6" t="n">
        <v>1.605</v>
      </c>
      <c r="AY232" s="6" t="n">
        <v>0.169</v>
      </c>
      <c r="AZ232" s="6" t="n">
        <v>0.056</v>
      </c>
      <c r="BA232" s="6" t="n">
        <v>0.104737910411204</v>
      </c>
      <c r="BB232" s="6" t="n">
        <v>-4.048</v>
      </c>
      <c r="BC232" s="6" t="n">
        <v>1.399</v>
      </c>
      <c r="BD232" s="6" t="n">
        <v>0.466</v>
      </c>
      <c r="BE232" s="6" t="n">
        <v>0.867389853916795</v>
      </c>
      <c r="BF232" s="6" t="n">
        <v>-24.041</v>
      </c>
      <c r="BG232" s="6" t="n">
        <v>1.365</v>
      </c>
      <c r="BH232" s="6" t="n">
        <v>0.455</v>
      </c>
      <c r="BI232" s="6" t="n">
        <v>0.845906418355641</v>
      </c>
      <c r="BJ232" s="6" t="n">
        <v>0.047</v>
      </c>
      <c r="BK232" s="6" t="n">
        <v>0.016</v>
      </c>
      <c r="BL232" s="6" t="n">
        <v>0.005</v>
      </c>
      <c r="BM232" s="6" t="n">
        <v>0.0100383066542494</v>
      </c>
      <c r="BN232" s="7" t="n">
        <v>-2.2</v>
      </c>
      <c r="BO232" s="8" t="n">
        <v>1.007950954</v>
      </c>
      <c r="BP232" s="8" t="n">
        <v>-4.18</v>
      </c>
      <c r="BQ232" s="8" t="n">
        <v>-3.87</v>
      </c>
      <c r="BR232" s="7" t="n">
        <v>26.93</v>
      </c>
      <c r="BS232" s="8" t="n">
        <v>0.00619499074325212</v>
      </c>
      <c r="BT232" s="8" t="s">
        <v>1055</v>
      </c>
      <c r="BU232" s="8" t="n">
        <v>-0.299</v>
      </c>
      <c r="BV232" s="8" t="n">
        <v>1.07362465445186</v>
      </c>
      <c r="BW232" s="8" t="n">
        <v>0.93000521783901</v>
      </c>
      <c r="BX232" s="8" t="n">
        <v>0.609</v>
      </c>
      <c r="BY232" s="8" t="n">
        <v>0.082</v>
      </c>
      <c r="BZ232" s="7" t="n">
        <v>0.691</v>
      </c>
      <c r="CA232" s="6" t="n">
        <v>0.0835289911777039</v>
      </c>
      <c r="CB232" s="6" t="s">
        <v>1056</v>
      </c>
      <c r="CC232" s="6" t="n">
        <v>-0.121</v>
      </c>
      <c r="CD232" s="6" t="n">
        <v>2.12085361333606</v>
      </c>
      <c r="CE232" s="6" t="n">
        <v>0.0286945045047894</v>
      </c>
      <c r="CF232" s="6" t="n">
        <v>-0.228</v>
      </c>
      <c r="CG232" s="6" t="n">
        <v>0</v>
      </c>
      <c r="CH232" s="9" t="n">
        <v>-0.228</v>
      </c>
      <c r="CI232" s="6" t="n">
        <v>-0.121</v>
      </c>
      <c r="CJ232" s="6" t="n">
        <v>-0.067</v>
      </c>
    </row>
    <row r="233" customFormat="false" ht="15.8" hidden="true" customHeight="false" outlineLevel="0" collapsed="false">
      <c r="A233" s="3" t="s">
        <v>1057</v>
      </c>
      <c r="B233" s="6" t="s">
        <v>1058</v>
      </c>
      <c r="C233" s="6" t="s">
        <v>89</v>
      </c>
      <c r="D233" s="6" t="s">
        <v>90</v>
      </c>
      <c r="E233" s="6" t="n">
        <f aca="false">FALSE()</f>
        <v>0</v>
      </c>
      <c r="F233" s="6" t="s">
        <v>1059</v>
      </c>
      <c r="G233" s="6"/>
      <c r="H233" s="6"/>
      <c r="I233" s="6" t="s">
        <v>92</v>
      </c>
      <c r="J233" s="6" t="s">
        <v>91</v>
      </c>
      <c r="K233" s="6" t="s">
        <v>93</v>
      </c>
      <c r="L233" s="6" t="s">
        <v>743</v>
      </c>
      <c r="M233" s="6" t="n">
        <v>90</v>
      </c>
      <c r="N233" s="6" t="n">
        <v>9</v>
      </c>
      <c r="O233" s="6" t="n">
        <v>9</v>
      </c>
      <c r="P233" s="6" t="n">
        <v>15979.5119680895</v>
      </c>
      <c r="Q233" s="6" t="n">
        <v>15814.5137630049</v>
      </c>
      <c r="R233" s="6" t="n">
        <v>-2.26</v>
      </c>
      <c r="S233" s="6" t="n">
        <v>0</v>
      </c>
      <c r="T233" s="6" t="n">
        <v>0</v>
      </c>
      <c r="U233" s="6" t="n">
        <v>0.00151002333415179</v>
      </c>
      <c r="V233" s="6" t="n">
        <v>3.62</v>
      </c>
      <c r="W233" s="6" t="n">
        <v>0</v>
      </c>
      <c r="X233" s="6" t="n">
        <v>0</v>
      </c>
      <c r="Y233" s="6" t="n">
        <v>0.0026482441863568</v>
      </c>
      <c r="Z233" s="6" t="n">
        <v>34.65</v>
      </c>
      <c r="AA233" s="6" t="n">
        <v>0</v>
      </c>
      <c r="AB233" s="6" t="n">
        <v>0</v>
      </c>
      <c r="AC233" s="6" t="n">
        <v>0.00273012789659894</v>
      </c>
      <c r="AD233" s="6" t="n">
        <v>1.592</v>
      </c>
      <c r="AE233" s="6" t="n">
        <v>0.002</v>
      </c>
      <c r="AF233" s="6" t="n">
        <v>0.001</v>
      </c>
      <c r="AG233" s="6" t="n">
        <v>0.00141510094084117</v>
      </c>
      <c r="AH233" s="6" t="n">
        <v>9.352</v>
      </c>
      <c r="AI233" s="6" t="n">
        <v>0.004</v>
      </c>
      <c r="AJ233" s="6" t="n">
        <v>0.001</v>
      </c>
      <c r="AK233" s="6" t="n">
        <v>0.00266058371865812</v>
      </c>
      <c r="AL233" s="6" t="n">
        <v>10.578</v>
      </c>
      <c r="AM233" s="6" t="n">
        <v>0.02</v>
      </c>
      <c r="AN233" s="6" t="n">
        <v>0.007</v>
      </c>
      <c r="AO233" s="6" t="n">
        <v>0.0121097627288708</v>
      </c>
      <c r="AP233" s="6" t="n">
        <v>-0.27</v>
      </c>
      <c r="AQ233" s="6" t="n">
        <v>0.022</v>
      </c>
      <c r="AR233" s="6" t="n">
        <v>0.007</v>
      </c>
      <c r="AS233" s="6" t="n">
        <v>0.0137044309536528</v>
      </c>
      <c r="AT233" s="6" t="n">
        <v>20.381</v>
      </c>
      <c r="AU233" s="6" t="n">
        <v>0.186</v>
      </c>
      <c r="AV233" s="6" t="n">
        <v>0.062</v>
      </c>
      <c r="AW233" s="6" t="n">
        <v>0.115063216458611</v>
      </c>
      <c r="AX233" s="6" t="n">
        <v>1.56</v>
      </c>
      <c r="AY233" s="6" t="n">
        <v>0.183</v>
      </c>
      <c r="AZ233" s="6" t="n">
        <v>0.061</v>
      </c>
      <c r="BA233" s="6" t="n">
        <v>0.11316414686526</v>
      </c>
      <c r="BB233" s="6" t="n">
        <v>-3.422</v>
      </c>
      <c r="BC233" s="6" t="n">
        <v>0.752</v>
      </c>
      <c r="BD233" s="6" t="n">
        <v>0.251</v>
      </c>
      <c r="BE233" s="6" t="n">
        <v>0.46611966182993</v>
      </c>
      <c r="BF233" s="6" t="n">
        <v>-23.143</v>
      </c>
      <c r="BG233" s="6" t="n">
        <v>0.736</v>
      </c>
      <c r="BH233" s="6" t="n">
        <v>0.245</v>
      </c>
      <c r="BI233" s="6" t="n">
        <v>0.455967293426019</v>
      </c>
      <c r="BJ233" s="6" t="n">
        <v>0.039</v>
      </c>
      <c r="BK233" s="6" t="n">
        <v>0.009</v>
      </c>
      <c r="BL233" s="6" t="n">
        <v>0.003</v>
      </c>
      <c r="BM233" s="6" t="n">
        <v>0.00534385872199421</v>
      </c>
      <c r="BN233" s="7" t="n">
        <v>-2.26</v>
      </c>
      <c r="BO233" s="8" t="n">
        <v>1.007950954</v>
      </c>
      <c r="BP233" s="8" t="n">
        <v>-4.3</v>
      </c>
      <c r="BQ233" s="8" t="n">
        <v>-4.01</v>
      </c>
      <c r="BR233" s="7" t="n">
        <v>26.78</v>
      </c>
      <c r="BS233" s="8" t="n">
        <v>0.00619499074325212</v>
      </c>
      <c r="BT233" s="8" t="s">
        <v>1055</v>
      </c>
      <c r="BU233" s="8" t="n">
        <v>-0.336</v>
      </c>
      <c r="BV233" s="8" t="n">
        <v>1.07217804147305</v>
      </c>
      <c r="BW233" s="8" t="n">
        <v>0.927561152412365</v>
      </c>
      <c r="BX233" s="8" t="n">
        <v>0.568</v>
      </c>
      <c r="BY233" s="8" t="n">
        <v>0.082</v>
      </c>
      <c r="BZ233" s="7" t="n">
        <v>0.65</v>
      </c>
      <c r="CA233" s="6" t="n">
        <v>0.0835289911777039</v>
      </c>
      <c r="CB233" s="6" t="s">
        <v>1056</v>
      </c>
      <c r="CC233" s="6" t="n">
        <v>-0.142</v>
      </c>
      <c r="CD233" s="6" t="n">
        <v>0.603239474689534</v>
      </c>
      <c r="CE233" s="6" t="n">
        <v>0.237821621070621</v>
      </c>
      <c r="CF233" s="6" t="n">
        <v>0.152</v>
      </c>
      <c r="CG233" s="6" t="n">
        <v>0</v>
      </c>
      <c r="CH233" s="9" t="n">
        <v>0.152</v>
      </c>
      <c r="CI233" s="6" t="n">
        <v>-0.142</v>
      </c>
      <c r="CJ233" s="6" t="n">
        <v>-0.087</v>
      </c>
    </row>
    <row r="234" customFormat="false" ht="15.8" hidden="true" customHeight="false" outlineLevel="0" collapsed="false">
      <c r="A234" s="3" t="s">
        <v>1060</v>
      </c>
      <c r="B234" s="6" t="s">
        <v>1061</v>
      </c>
      <c r="C234" s="6" t="s">
        <v>89</v>
      </c>
      <c r="D234" s="6" t="s">
        <v>90</v>
      </c>
      <c r="E234" s="6" t="n">
        <f aca="false">FALSE()</f>
        <v>0</v>
      </c>
      <c r="F234" s="6" t="s">
        <v>1062</v>
      </c>
      <c r="G234" s="6"/>
      <c r="H234" s="6"/>
      <c r="I234" s="6" t="s">
        <v>92</v>
      </c>
      <c r="J234" s="6" t="s">
        <v>91</v>
      </c>
      <c r="K234" s="6" t="s">
        <v>93</v>
      </c>
      <c r="L234" s="6" t="s">
        <v>743</v>
      </c>
      <c r="M234" s="6" t="n">
        <v>90</v>
      </c>
      <c r="N234" s="6" t="n">
        <v>9</v>
      </c>
      <c r="O234" s="6" t="n">
        <v>9</v>
      </c>
      <c r="P234" s="6" t="n">
        <v>16014.3428182769</v>
      </c>
      <c r="Q234" s="6" t="n">
        <v>15975.0539461102</v>
      </c>
      <c r="R234" s="6" t="n">
        <v>-2.24</v>
      </c>
      <c r="S234" s="6" t="n">
        <v>0</v>
      </c>
      <c r="T234" s="6" t="n">
        <v>0</v>
      </c>
      <c r="U234" s="6" t="n">
        <v>0.00179268163316569</v>
      </c>
      <c r="V234" s="6" t="n">
        <v>3.63</v>
      </c>
      <c r="W234" s="6" t="n">
        <v>0</v>
      </c>
      <c r="X234" s="6" t="n">
        <v>0</v>
      </c>
      <c r="Y234" s="6" t="n">
        <v>0.00129459816313923</v>
      </c>
      <c r="Z234" s="6" t="n">
        <v>34.66</v>
      </c>
      <c r="AA234" s="6" t="n">
        <v>0</v>
      </c>
      <c r="AB234" s="6" t="n">
        <v>0</v>
      </c>
      <c r="AC234" s="6" t="n">
        <v>0.00133462713834288</v>
      </c>
      <c r="AD234" s="6" t="n">
        <v>1.61</v>
      </c>
      <c r="AE234" s="6" t="n">
        <v>0.003</v>
      </c>
      <c r="AF234" s="6" t="n">
        <v>0.001</v>
      </c>
      <c r="AG234" s="6" t="n">
        <v>0.00170861908263136</v>
      </c>
      <c r="AH234" s="6" t="n">
        <v>9.36</v>
      </c>
      <c r="AI234" s="6" t="n">
        <v>0.002</v>
      </c>
      <c r="AJ234" s="6" t="n">
        <v>0.001</v>
      </c>
      <c r="AK234" s="6" t="n">
        <v>0.00130298267043769</v>
      </c>
      <c r="AL234" s="6" t="n">
        <v>10.637</v>
      </c>
      <c r="AM234" s="6" t="n">
        <v>0.021</v>
      </c>
      <c r="AN234" s="6" t="n">
        <v>0.007</v>
      </c>
      <c r="AO234" s="6" t="n">
        <v>0.0131322488414326</v>
      </c>
      <c r="AP234" s="6" t="n">
        <v>-0.238</v>
      </c>
      <c r="AQ234" s="6" t="n">
        <v>0.021</v>
      </c>
      <c r="AR234" s="6" t="n">
        <v>0.007</v>
      </c>
      <c r="AS234" s="6" t="n">
        <v>0.0129498719461058</v>
      </c>
      <c r="AT234" s="6" t="n">
        <v>20.447</v>
      </c>
      <c r="AU234" s="6" t="n">
        <v>0.185</v>
      </c>
      <c r="AV234" s="6" t="n">
        <v>0.062</v>
      </c>
      <c r="AW234" s="6" t="n">
        <v>0.114891975464818</v>
      </c>
      <c r="AX234" s="6" t="n">
        <v>1.608</v>
      </c>
      <c r="AY234" s="6" t="n">
        <v>0.183</v>
      </c>
      <c r="AZ234" s="6" t="n">
        <v>0.061</v>
      </c>
      <c r="BA234" s="6" t="n">
        <v>0.113719127053639</v>
      </c>
      <c r="BB234" s="6" t="n">
        <v>-3.343</v>
      </c>
      <c r="BC234" s="6" t="n">
        <v>1.114</v>
      </c>
      <c r="BD234" s="6" t="n">
        <v>0.371</v>
      </c>
      <c r="BE234" s="6" t="n">
        <v>0.690344824724893</v>
      </c>
      <c r="BF234" s="6" t="n">
        <v>-23.1</v>
      </c>
      <c r="BG234" s="6" t="n">
        <v>1.09</v>
      </c>
      <c r="BH234" s="6" t="n">
        <v>0.363</v>
      </c>
      <c r="BI234" s="6" t="n">
        <v>0.675645991321744</v>
      </c>
      <c r="BJ234" s="6" t="n">
        <v>0.038</v>
      </c>
      <c r="BK234" s="6" t="n">
        <v>0.013</v>
      </c>
      <c r="BL234" s="6" t="n">
        <v>0.004</v>
      </c>
      <c r="BM234" s="6" t="n">
        <v>0.00788973289856987</v>
      </c>
      <c r="BN234" s="7" t="n">
        <v>-2.24</v>
      </c>
      <c r="BO234" s="8" t="n">
        <v>1.007950954</v>
      </c>
      <c r="BP234" s="8" t="n">
        <v>-4.29</v>
      </c>
      <c r="BQ234" s="8" t="n">
        <v>-4.05</v>
      </c>
      <c r="BR234" s="7" t="n">
        <v>26.75</v>
      </c>
      <c r="BS234" s="8" t="n">
        <v>0.00619499074325212</v>
      </c>
      <c r="BT234" s="8" t="s">
        <v>1055</v>
      </c>
      <c r="BU234" s="8" t="n">
        <v>-0.304</v>
      </c>
      <c r="BV234" s="8" t="n">
        <v>1.09150654748973</v>
      </c>
      <c r="BW234" s="8" t="n">
        <v>0.932812310098992</v>
      </c>
      <c r="BX234" s="8" t="n">
        <v>0.601</v>
      </c>
      <c r="BY234" s="8" t="n">
        <v>0.082</v>
      </c>
      <c r="BZ234" s="7" t="n">
        <v>0.683</v>
      </c>
      <c r="CA234" s="6" t="n">
        <v>0.0835289911777039</v>
      </c>
      <c r="CB234" s="6" t="s">
        <v>1056</v>
      </c>
      <c r="CC234" s="6" t="n">
        <v>-0.1</v>
      </c>
      <c r="CD234" s="6" t="n">
        <v>0.607317555527076</v>
      </c>
      <c r="CE234" s="6" t="n">
        <v>0.245388365645277</v>
      </c>
      <c r="CF234" s="6" t="n">
        <v>0.185</v>
      </c>
      <c r="CG234" s="6" t="n">
        <v>0</v>
      </c>
      <c r="CH234" s="9" t="n">
        <v>0.185</v>
      </c>
      <c r="CI234" s="6" t="n">
        <v>-0.1</v>
      </c>
      <c r="CJ234" s="6" t="n">
        <v>-0.045</v>
      </c>
    </row>
    <row r="235" customFormat="false" ht="15.8" hidden="true" customHeight="false" outlineLevel="0" collapsed="false">
      <c r="A235" s="3" t="s">
        <v>1063</v>
      </c>
      <c r="B235" s="6" t="s">
        <v>1064</v>
      </c>
      <c r="C235" s="6" t="s">
        <v>89</v>
      </c>
      <c r="D235" s="6" t="s">
        <v>90</v>
      </c>
      <c r="E235" s="6" t="n">
        <f aca="false">FALSE()</f>
        <v>0</v>
      </c>
      <c r="F235" s="6" t="s">
        <v>1065</v>
      </c>
      <c r="G235" s="6"/>
      <c r="H235" s="6"/>
      <c r="I235" s="6" t="s">
        <v>92</v>
      </c>
      <c r="J235" s="6" t="s">
        <v>91</v>
      </c>
      <c r="K235" s="6" t="s">
        <v>93</v>
      </c>
      <c r="L235" s="6" t="s">
        <v>743</v>
      </c>
      <c r="M235" s="6" t="n">
        <v>90</v>
      </c>
      <c r="N235" s="6" t="n">
        <v>9</v>
      </c>
      <c r="O235" s="6" t="n">
        <v>9</v>
      </c>
      <c r="P235" s="6" t="n">
        <v>15984.4227620584</v>
      </c>
      <c r="Q235" s="6" t="n">
        <v>15906.9618205429</v>
      </c>
      <c r="R235" s="6" t="n">
        <v>-2.19</v>
      </c>
      <c r="S235" s="6" t="n">
        <v>0</v>
      </c>
      <c r="T235" s="6" t="n">
        <v>0</v>
      </c>
      <c r="U235" s="6" t="n">
        <v>0.00182471226250436</v>
      </c>
      <c r="V235" s="6" t="n">
        <v>3.56</v>
      </c>
      <c r="W235" s="6" t="n">
        <v>0</v>
      </c>
      <c r="X235" s="6" t="n">
        <v>0</v>
      </c>
      <c r="Y235" s="6" t="n">
        <v>0.00162170421724046</v>
      </c>
      <c r="Z235" s="6" t="n">
        <v>34.59</v>
      </c>
      <c r="AA235" s="6" t="n">
        <v>0</v>
      </c>
      <c r="AB235" s="6" t="n">
        <v>0</v>
      </c>
      <c r="AC235" s="6" t="n">
        <v>0.001671847311637</v>
      </c>
      <c r="AD235" s="6" t="n">
        <v>1.655</v>
      </c>
      <c r="AE235" s="6" t="n">
        <v>0.003</v>
      </c>
      <c r="AF235" s="6" t="n">
        <v>0.001</v>
      </c>
      <c r="AG235" s="6" t="n">
        <v>0.00172877523997856</v>
      </c>
      <c r="AH235" s="6" t="n">
        <v>9.291</v>
      </c>
      <c r="AI235" s="6" t="n">
        <v>0.003</v>
      </c>
      <c r="AJ235" s="6" t="n">
        <v>0.001</v>
      </c>
      <c r="AK235" s="6" t="n">
        <v>0.00163048930859764</v>
      </c>
      <c r="AL235" s="6" t="n">
        <v>10.603</v>
      </c>
      <c r="AM235" s="6" t="n">
        <v>0.031</v>
      </c>
      <c r="AN235" s="6" t="n">
        <v>0.01</v>
      </c>
      <c r="AO235" s="6" t="n">
        <v>0.0191779003082313</v>
      </c>
      <c r="AP235" s="6" t="n">
        <v>-0.251</v>
      </c>
      <c r="AQ235" s="6" t="n">
        <v>0.029</v>
      </c>
      <c r="AR235" s="6" t="n">
        <v>0.01</v>
      </c>
      <c r="AS235" s="6" t="n">
        <v>0.0179666634837354</v>
      </c>
      <c r="AT235" s="6" t="n">
        <v>20.368</v>
      </c>
      <c r="AU235" s="6" t="n">
        <v>0.146</v>
      </c>
      <c r="AV235" s="6" t="n">
        <v>0.049</v>
      </c>
      <c r="AW235" s="6" t="n">
        <v>0.0903168446355863</v>
      </c>
      <c r="AX235" s="6" t="n">
        <v>1.669</v>
      </c>
      <c r="AY235" s="6" t="n">
        <v>0.141</v>
      </c>
      <c r="AZ235" s="6" t="n">
        <v>0.047</v>
      </c>
      <c r="BA235" s="6" t="n">
        <v>0.0875884430639248</v>
      </c>
      <c r="BB235" s="6" t="n">
        <v>-3.502</v>
      </c>
      <c r="BC235" s="6" t="n">
        <v>0.965</v>
      </c>
      <c r="BD235" s="6" t="n">
        <v>0.322</v>
      </c>
      <c r="BE235" s="6" t="n">
        <v>0.598341792868257</v>
      </c>
      <c r="BF235" s="6" t="n">
        <v>-23.171</v>
      </c>
      <c r="BG235" s="6" t="n">
        <v>0.945</v>
      </c>
      <c r="BH235" s="6" t="n">
        <v>0.315</v>
      </c>
      <c r="BI235" s="6" t="n">
        <v>0.585453320756485</v>
      </c>
      <c r="BJ235" s="6" t="n">
        <v>0.04</v>
      </c>
      <c r="BK235" s="6" t="n">
        <v>0.011</v>
      </c>
      <c r="BL235" s="6" t="n">
        <v>0.004</v>
      </c>
      <c r="BM235" s="6" t="n">
        <v>0.00677546323847</v>
      </c>
      <c r="BN235" s="7" t="n">
        <v>-2.18</v>
      </c>
      <c r="BO235" s="8" t="n">
        <v>1.007950954</v>
      </c>
      <c r="BP235" s="8" t="n">
        <v>-4.36</v>
      </c>
      <c r="BQ235" s="8" t="n">
        <v>-4.04</v>
      </c>
      <c r="BR235" s="7" t="n">
        <v>26.76</v>
      </c>
      <c r="BS235" s="8" t="n">
        <v>0.00619499074325212</v>
      </c>
      <c r="BT235" s="8" t="s">
        <v>1055</v>
      </c>
      <c r="BU235" s="8" t="n">
        <v>-0.317</v>
      </c>
      <c r="BV235" s="8" t="n">
        <v>1.05413787745642</v>
      </c>
      <c r="BW235" s="8" t="n">
        <v>0.916645801825673</v>
      </c>
      <c r="BX235" s="8" t="n">
        <v>0.583</v>
      </c>
      <c r="BY235" s="8" t="n">
        <v>0.082</v>
      </c>
      <c r="BZ235" s="7" t="n">
        <v>0.665</v>
      </c>
      <c r="CA235" s="6" t="n">
        <v>0.083584701112098</v>
      </c>
      <c r="CB235" s="6" t="s">
        <v>1066</v>
      </c>
      <c r="CC235" s="6" t="n">
        <v>-0.034</v>
      </c>
      <c r="CD235" s="6" t="n">
        <v>3.29695087904934</v>
      </c>
      <c r="CE235" s="6" t="n">
        <v>-0.199955568191756</v>
      </c>
      <c r="CF235" s="6" t="n">
        <v>-0.312</v>
      </c>
      <c r="CG235" s="6" t="n">
        <v>0</v>
      </c>
      <c r="CH235" s="9" t="n">
        <v>-0.312</v>
      </c>
      <c r="CI235" s="6" t="n">
        <v>-0.034</v>
      </c>
      <c r="CJ235" s="6" t="n">
        <v>0.01</v>
      </c>
    </row>
    <row r="236" customFormat="false" ht="15.8" hidden="true" customHeight="false" outlineLevel="0" collapsed="false">
      <c r="A236" s="3" t="s">
        <v>1067</v>
      </c>
      <c r="B236" s="6" t="s">
        <v>1068</v>
      </c>
      <c r="C236" s="6" t="s">
        <v>89</v>
      </c>
      <c r="D236" s="6" t="s">
        <v>90</v>
      </c>
      <c r="E236" s="6" t="n">
        <f aca="false">FALSE()</f>
        <v>0</v>
      </c>
      <c r="F236" s="6" t="s">
        <v>1069</v>
      </c>
      <c r="G236" s="6"/>
      <c r="H236" s="6"/>
      <c r="I236" s="6" t="s">
        <v>92</v>
      </c>
      <c r="J236" s="6" t="s">
        <v>91</v>
      </c>
      <c r="K236" s="6" t="s">
        <v>93</v>
      </c>
      <c r="L236" s="6" t="s">
        <v>743</v>
      </c>
      <c r="M236" s="6" t="n">
        <v>90</v>
      </c>
      <c r="N236" s="6" t="n">
        <v>9</v>
      </c>
      <c r="O236" s="6" t="n">
        <v>9</v>
      </c>
      <c r="P236" s="6" t="n">
        <v>15967.7527404325</v>
      </c>
      <c r="Q236" s="6" t="n">
        <v>15986.4497763726</v>
      </c>
      <c r="R236" s="6" t="n">
        <v>-2.2</v>
      </c>
      <c r="S236" s="6" t="n">
        <v>0</v>
      </c>
      <c r="T236" s="6" t="n">
        <v>0</v>
      </c>
      <c r="U236" s="6" t="n">
        <v>0.0013814599665725</v>
      </c>
      <c r="V236" s="6" t="n">
        <v>3.76</v>
      </c>
      <c r="W236" s="6" t="n">
        <v>0</v>
      </c>
      <c r="X236" s="6" t="n">
        <v>0</v>
      </c>
      <c r="Y236" s="6" t="n">
        <v>0.000997039473238072</v>
      </c>
      <c r="Z236" s="6" t="n">
        <v>34.8</v>
      </c>
      <c r="AA236" s="6" t="n">
        <v>0</v>
      </c>
      <c r="AB236" s="6" t="n">
        <v>0</v>
      </c>
      <c r="AC236" s="6" t="n">
        <v>0.00102786793374844</v>
      </c>
      <c r="AD236" s="6" t="n">
        <v>1.654</v>
      </c>
      <c r="AE236" s="6" t="n">
        <v>0.002</v>
      </c>
      <c r="AF236" s="6" t="n">
        <v>0.001</v>
      </c>
      <c r="AG236" s="6" t="n">
        <v>0.00130694905800042</v>
      </c>
      <c r="AH236" s="6" t="n">
        <v>9.494</v>
      </c>
      <c r="AI236" s="6" t="n">
        <v>0.002</v>
      </c>
      <c r="AJ236" s="6" t="n">
        <v>0.001</v>
      </c>
      <c r="AK236" s="6" t="n">
        <v>0.00100266090254868</v>
      </c>
      <c r="AL236" s="6" t="n">
        <v>10.836</v>
      </c>
      <c r="AM236" s="6" t="n">
        <v>0.023</v>
      </c>
      <c r="AN236" s="6" t="n">
        <v>0.008</v>
      </c>
      <c r="AO236" s="6" t="n">
        <v>0.0142755111225881</v>
      </c>
      <c r="AP236" s="6" t="n">
        <v>-0.217</v>
      </c>
      <c r="AQ236" s="6" t="n">
        <v>0.024</v>
      </c>
      <c r="AR236" s="6" t="n">
        <v>0.008</v>
      </c>
      <c r="AS236" s="6" t="n">
        <v>0.0150325957533429</v>
      </c>
      <c r="AT236" s="6" t="n">
        <v>20.904</v>
      </c>
      <c r="AU236" s="6" t="n">
        <v>0.193</v>
      </c>
      <c r="AV236" s="6" t="n">
        <v>0.064</v>
      </c>
      <c r="AW236" s="6" t="n">
        <v>0.11953962235404</v>
      </c>
      <c r="AX236" s="6" t="n">
        <v>1.791</v>
      </c>
      <c r="AY236" s="6" t="n">
        <v>0.189</v>
      </c>
      <c r="AZ236" s="6" t="n">
        <v>0.063</v>
      </c>
      <c r="BA236" s="6" t="n">
        <v>0.117411574647203</v>
      </c>
      <c r="BB236" s="6" t="n">
        <v>-5.316</v>
      </c>
      <c r="BC236" s="6" t="n">
        <v>1.125</v>
      </c>
      <c r="BD236" s="6" t="n">
        <v>0.375</v>
      </c>
      <c r="BE236" s="6" t="n">
        <v>0.697167457353182</v>
      </c>
      <c r="BF236" s="6" t="n">
        <v>-25.334</v>
      </c>
      <c r="BG236" s="6" t="n">
        <v>1.103</v>
      </c>
      <c r="BH236" s="6" t="n">
        <v>0.368</v>
      </c>
      <c r="BI236" s="6" t="n">
        <v>0.683676445358691</v>
      </c>
      <c r="BJ236" s="6" t="n">
        <v>0.061</v>
      </c>
      <c r="BK236" s="6" t="n">
        <v>0.013</v>
      </c>
      <c r="BL236" s="6" t="n">
        <v>0.004</v>
      </c>
      <c r="BM236" s="6" t="n">
        <v>0.00798493575500618</v>
      </c>
      <c r="BN236" s="7" t="n">
        <v>-2.21</v>
      </c>
      <c r="BO236" s="8" t="n">
        <v>1.007950954</v>
      </c>
      <c r="BP236" s="8" t="n">
        <v>-4.16</v>
      </c>
      <c r="BQ236" s="8" t="n">
        <v>-3.89</v>
      </c>
      <c r="BR236" s="7" t="n">
        <v>26.91</v>
      </c>
      <c r="BS236" s="8" t="n">
        <v>0.00643034205448358</v>
      </c>
      <c r="BT236" s="8" t="s">
        <v>1070</v>
      </c>
      <c r="BU236" s="8" t="n">
        <v>-0.287</v>
      </c>
      <c r="BV236" s="8" t="n">
        <v>1.04469121539111</v>
      </c>
      <c r="BW236" s="8" t="n">
        <v>0.905152456593555</v>
      </c>
      <c r="BX236" s="8" t="n">
        <v>0.605</v>
      </c>
      <c r="BY236" s="8" t="n">
        <v>0.082</v>
      </c>
      <c r="BZ236" s="7" t="n">
        <v>0.687</v>
      </c>
      <c r="CA236" s="6" t="n">
        <v>0.0837934987028089</v>
      </c>
      <c r="CB236" s="6" t="s">
        <v>1071</v>
      </c>
      <c r="CC236" s="6" t="n">
        <v>0.039</v>
      </c>
      <c r="CD236" s="6" t="n">
        <v>0.457732221657166</v>
      </c>
      <c r="CE236" s="6" t="n">
        <v>0.213780090641671</v>
      </c>
      <c r="CF236" s="6" t="n">
        <v>0.232</v>
      </c>
      <c r="CG236" s="6" t="n">
        <v>0</v>
      </c>
      <c r="CH236" s="9" t="n">
        <v>0.232</v>
      </c>
      <c r="CI236" s="6" t="n">
        <v>0.029</v>
      </c>
      <c r="CJ236" s="6" t="n">
        <v>0.105</v>
      </c>
    </row>
    <row r="237" customFormat="false" ht="15.8" hidden="true" customHeight="false" outlineLevel="0" collapsed="false">
      <c r="A237" s="3" t="s">
        <v>1072</v>
      </c>
      <c r="B237" s="6" t="s">
        <v>1073</v>
      </c>
      <c r="C237" s="6" t="s">
        <v>89</v>
      </c>
      <c r="D237" s="6" t="s">
        <v>90</v>
      </c>
      <c r="E237" s="6" t="n">
        <f aca="false">FALSE()</f>
        <v>0</v>
      </c>
      <c r="F237" s="6"/>
      <c r="G237" s="6"/>
      <c r="H237" s="6"/>
      <c r="I237" s="6" t="s">
        <v>92</v>
      </c>
      <c r="J237" s="6" t="s">
        <v>91</v>
      </c>
      <c r="K237" s="6" t="s">
        <v>93</v>
      </c>
      <c r="L237" s="6" t="s">
        <v>982</v>
      </c>
      <c r="M237" s="6" t="n">
        <v>90</v>
      </c>
      <c r="N237" s="6" t="n">
        <v>8</v>
      </c>
      <c r="O237" s="6" t="n">
        <v>8</v>
      </c>
      <c r="P237" s="6" t="n">
        <v>16023.6575358075</v>
      </c>
      <c r="Q237" s="6" t="n">
        <v>15896.2918211822</v>
      </c>
      <c r="R237" s="6" t="n">
        <v>-2.26</v>
      </c>
      <c r="S237" s="6" t="n">
        <v>0</v>
      </c>
      <c r="T237" s="6" t="n">
        <v>0</v>
      </c>
      <c r="U237" s="6" t="n">
        <v>0.00211115274457347</v>
      </c>
      <c r="V237" s="6" t="n">
        <v>3.67</v>
      </c>
      <c r="W237" s="6" t="n">
        <v>0</v>
      </c>
      <c r="X237" s="6" t="n">
        <v>0</v>
      </c>
      <c r="Y237" s="6" t="n">
        <v>0.00261322323119872</v>
      </c>
      <c r="Z237" s="6" t="n">
        <v>34.71</v>
      </c>
      <c r="AA237" s="6" t="n">
        <v>0</v>
      </c>
      <c r="AB237" s="6" t="n">
        <v>0</v>
      </c>
      <c r="AC237" s="6" t="n">
        <v>0.00269402409350797</v>
      </c>
      <c r="AD237" s="6" t="n">
        <v>1.587</v>
      </c>
      <c r="AE237" s="6" t="n">
        <v>0.003</v>
      </c>
      <c r="AF237" s="6" t="n">
        <v>0.001</v>
      </c>
      <c r="AG237" s="6" t="n">
        <v>0.00201814239708911</v>
      </c>
      <c r="AH237" s="6" t="n">
        <v>9.404</v>
      </c>
      <c r="AI237" s="6" t="n">
        <v>0.004</v>
      </c>
      <c r="AJ237" s="6" t="n">
        <v>0.001</v>
      </c>
      <c r="AK237" s="6" t="n">
        <v>0.00262734668235912</v>
      </c>
      <c r="AL237" s="6" t="n">
        <v>10.662</v>
      </c>
      <c r="AM237" s="6" t="n">
        <v>0.033</v>
      </c>
      <c r="AN237" s="6" t="n">
        <v>0.012</v>
      </c>
      <c r="AO237" s="6" t="n">
        <v>0.0218668579487165</v>
      </c>
      <c r="AP237" s="6" t="n">
        <v>-0.233</v>
      </c>
      <c r="AQ237" s="6" t="n">
        <v>0.032</v>
      </c>
      <c r="AR237" s="6" t="n">
        <v>0.011</v>
      </c>
      <c r="AS237" s="6" t="n">
        <v>0.0214134538014315</v>
      </c>
      <c r="AT237" s="6" t="n">
        <v>20.677</v>
      </c>
      <c r="AU237" s="6" t="n">
        <v>0.128</v>
      </c>
      <c r="AV237" s="6" t="n">
        <v>0.045</v>
      </c>
      <c r="AW237" s="6" t="n">
        <v>0.0857504300091889</v>
      </c>
      <c r="AX237" s="6" t="n">
        <v>1.747</v>
      </c>
      <c r="AY237" s="6" t="n">
        <v>0.129</v>
      </c>
      <c r="AZ237" s="6" t="n">
        <v>0.045</v>
      </c>
      <c r="BA237" s="6" t="n">
        <v>0.0860806616250805</v>
      </c>
      <c r="BB237" s="6" t="n">
        <v>-9.058</v>
      </c>
      <c r="BC237" s="6" t="n">
        <v>1.646</v>
      </c>
      <c r="BD237" s="6" t="n">
        <v>0.582</v>
      </c>
      <c r="BE237" s="6" t="n">
        <v>1.10281540549981</v>
      </c>
      <c r="BF237" s="6" t="n">
        <v>-28.761</v>
      </c>
      <c r="BG237" s="6" t="n">
        <v>1.61</v>
      </c>
      <c r="BH237" s="6" t="n">
        <v>0.569</v>
      </c>
      <c r="BI237" s="6" t="n">
        <v>1.07870624989584</v>
      </c>
      <c r="BJ237" s="6" t="n">
        <v>0.096</v>
      </c>
      <c r="BK237" s="6" t="n">
        <v>0.017</v>
      </c>
      <c r="BL237" s="6" t="n">
        <v>0.006</v>
      </c>
      <c r="BM237" s="6" t="n">
        <v>0.0116385214465392</v>
      </c>
      <c r="BN237" s="7" t="n">
        <v>-2.28</v>
      </c>
      <c r="BO237" s="8" t="n">
        <v>1.007950954</v>
      </c>
      <c r="BP237" s="8" t="n">
        <v>-4.24</v>
      </c>
      <c r="BQ237" s="8" t="n">
        <v>-3.93</v>
      </c>
      <c r="BR237" s="7" t="n">
        <v>26.87</v>
      </c>
      <c r="BS237" s="8" t="n">
        <v>0.00613692809273255</v>
      </c>
      <c r="BT237" s="8" t="s">
        <v>1074</v>
      </c>
      <c r="BU237" s="8" t="n">
        <v>-0.298</v>
      </c>
      <c r="BV237" s="8" t="n">
        <v>1.02245712346173</v>
      </c>
      <c r="BW237" s="8" t="n">
        <v>0.916443000685672</v>
      </c>
      <c r="BX237" s="8" t="n">
        <v>0.611</v>
      </c>
      <c r="BY237" s="8" t="n">
        <v>0.082</v>
      </c>
      <c r="BZ237" s="7" t="n">
        <v>0.693</v>
      </c>
      <c r="CA237" s="6" t="n">
        <v>0.0838823549755526</v>
      </c>
      <c r="CB237" s="6" t="s">
        <v>1075</v>
      </c>
      <c r="CC237" s="6" t="n">
        <v>0.012</v>
      </c>
      <c r="CD237" s="6" t="n">
        <v>0.414690263751817</v>
      </c>
      <c r="CE237" s="6" t="n">
        <v>0.158308278557453</v>
      </c>
      <c r="CF237" s="6" t="n">
        <v>0.163</v>
      </c>
      <c r="CG237" s="6" t="n">
        <v>0</v>
      </c>
      <c r="CH237" s="9" t="n">
        <v>0.163</v>
      </c>
      <c r="CI237" s="6" t="n">
        <v>0.067</v>
      </c>
      <c r="CJ237" s="6" t="n">
        <v>0.091</v>
      </c>
    </row>
    <row r="238" customFormat="false" ht="15.8" hidden="true" customHeight="false" outlineLevel="0" collapsed="false">
      <c r="A238" s="3" t="s">
        <v>1076</v>
      </c>
      <c r="B238" s="6" t="s">
        <v>1077</v>
      </c>
      <c r="C238" s="6" t="s">
        <v>89</v>
      </c>
      <c r="D238" s="6" t="s">
        <v>90</v>
      </c>
      <c r="E238" s="6" t="n">
        <f aca="false">FALSE()</f>
        <v>0</v>
      </c>
      <c r="F238" s="6" t="s">
        <v>91</v>
      </c>
      <c r="G238" s="6"/>
      <c r="H238" s="6"/>
      <c r="I238" s="6" t="s">
        <v>92</v>
      </c>
      <c r="J238" s="6" t="s">
        <v>91</v>
      </c>
      <c r="K238" s="6" t="s">
        <v>93</v>
      </c>
      <c r="L238" s="6" t="s">
        <v>743</v>
      </c>
      <c r="M238" s="6" t="n">
        <v>90</v>
      </c>
      <c r="N238" s="6" t="n">
        <v>9</v>
      </c>
      <c r="O238" s="6" t="n">
        <v>9</v>
      </c>
      <c r="P238" s="6" t="n">
        <v>15665.1512860995</v>
      </c>
      <c r="Q238" s="6" t="n">
        <v>15900.7464872907</v>
      </c>
      <c r="R238" s="6" t="n">
        <v>-2.26</v>
      </c>
      <c r="S238" s="6" t="n">
        <v>0</v>
      </c>
      <c r="T238" s="6" t="n">
        <v>0</v>
      </c>
      <c r="U238" s="6" t="n">
        <v>0.00174949137141754</v>
      </c>
      <c r="V238" s="6" t="n">
        <v>3.45</v>
      </c>
      <c r="W238" s="6" t="n">
        <v>0.01</v>
      </c>
      <c r="X238" s="6" t="n">
        <v>0</v>
      </c>
      <c r="Y238" s="6" t="n">
        <v>0.00363505231159769</v>
      </c>
      <c r="Z238" s="6" t="n">
        <v>34.47</v>
      </c>
      <c r="AA238" s="6" t="n">
        <v>0.01</v>
      </c>
      <c r="AB238" s="6" t="n">
        <v>0</v>
      </c>
      <c r="AC238" s="6" t="n">
        <v>0.00374744812907364</v>
      </c>
      <c r="AD238" s="6" t="n">
        <v>1.582</v>
      </c>
      <c r="AE238" s="6" t="n">
        <v>0.003</v>
      </c>
      <c r="AF238" s="6" t="n">
        <v>0.001</v>
      </c>
      <c r="AG238" s="6" t="n">
        <v>0.00169634108974112</v>
      </c>
      <c r="AH238" s="6" t="n">
        <v>9.177</v>
      </c>
      <c r="AI238" s="6" t="n">
        <v>0.006</v>
      </c>
      <c r="AJ238" s="6" t="n">
        <v>0.002</v>
      </c>
      <c r="AK238" s="6" t="n">
        <v>0.00365371548508332</v>
      </c>
      <c r="AL238" s="6" t="n">
        <v>10.419</v>
      </c>
      <c r="AM238" s="6" t="n">
        <v>0.029</v>
      </c>
      <c r="AN238" s="6" t="n">
        <v>0.01</v>
      </c>
      <c r="AO238" s="6" t="n">
        <v>0.018022253143107</v>
      </c>
      <c r="AP238" s="6" t="n">
        <v>-0.246</v>
      </c>
      <c r="AQ238" s="6" t="n">
        <v>0.026</v>
      </c>
      <c r="AR238" s="6" t="n">
        <v>0.009</v>
      </c>
      <c r="AS238" s="6" t="n">
        <v>0.0163417030597744</v>
      </c>
      <c r="AT238" s="6" t="n">
        <v>20.359</v>
      </c>
      <c r="AU238" s="6" t="n">
        <v>0.155</v>
      </c>
      <c r="AV238" s="6" t="n">
        <v>0.052</v>
      </c>
      <c r="AW238" s="6" t="n">
        <v>0.0962587673464332</v>
      </c>
      <c r="AX238" s="6" t="n">
        <v>1.886</v>
      </c>
      <c r="AY238" s="6" t="n">
        <v>0.149</v>
      </c>
      <c r="AZ238" s="6" t="n">
        <v>0.05</v>
      </c>
      <c r="BA238" s="6" t="n">
        <v>0.0925185966808167</v>
      </c>
      <c r="BB238" s="6" t="n">
        <v>-5.846</v>
      </c>
      <c r="BC238" s="6" t="n">
        <v>0.995</v>
      </c>
      <c r="BD238" s="6" t="n">
        <v>0.332</v>
      </c>
      <c r="BE238" s="6" t="n">
        <v>0.616639612115589</v>
      </c>
      <c r="BF238" s="6" t="n">
        <v>-25.176</v>
      </c>
      <c r="BG238" s="6" t="n">
        <v>0.976</v>
      </c>
      <c r="BH238" s="6" t="n">
        <v>0.325</v>
      </c>
      <c r="BI238" s="6" t="n">
        <v>0.605144078791575</v>
      </c>
      <c r="BJ238" s="6" t="n">
        <v>0.065</v>
      </c>
      <c r="BK238" s="6" t="n">
        <v>0.011</v>
      </c>
      <c r="BL238" s="6" t="n">
        <v>0.004</v>
      </c>
      <c r="BM238" s="6" t="n">
        <v>0.00692185095987672</v>
      </c>
      <c r="BN238" s="7" t="n">
        <v>-2.25</v>
      </c>
      <c r="BO238" s="8" t="n">
        <v>1.007950954</v>
      </c>
      <c r="BP238" s="8" t="n">
        <v>-4.47</v>
      </c>
      <c r="BQ238" s="8" t="n">
        <v>-4.18</v>
      </c>
      <c r="BR238" s="7" t="n">
        <v>26.61</v>
      </c>
      <c r="BS238" s="8" t="n">
        <v>0.00638679233532566</v>
      </c>
      <c r="BT238" s="8" t="s">
        <v>1078</v>
      </c>
      <c r="BU238" s="8" t="n">
        <v>-0.313</v>
      </c>
      <c r="BV238" s="8" t="n">
        <v>1.08071837223713</v>
      </c>
      <c r="BW238" s="8" t="n">
        <v>0.917141063236616</v>
      </c>
      <c r="BX238" s="8" t="n">
        <v>0.579</v>
      </c>
      <c r="BY238" s="8" t="n">
        <v>0.082</v>
      </c>
      <c r="BZ238" s="7" t="n">
        <v>0.661</v>
      </c>
      <c r="CA238" s="6" t="n">
        <v>0.0838884249336821</v>
      </c>
      <c r="CB238" s="6" t="s">
        <v>1079</v>
      </c>
      <c r="CC238" s="6" t="n">
        <v>0.179</v>
      </c>
      <c r="CD238" s="6" t="n">
        <v>-0.480717067810772</v>
      </c>
      <c r="CE238" s="6" t="n">
        <v>0.389828319503599</v>
      </c>
      <c r="CF238" s="6" t="n">
        <v>0.304</v>
      </c>
      <c r="CG238" s="6" t="n">
        <v>0</v>
      </c>
      <c r="CH238" s="9" t="n">
        <v>0.304</v>
      </c>
      <c r="CI238" s="6" t="n">
        <v>0.179</v>
      </c>
      <c r="CJ238" s="6" t="n">
        <v>0.201</v>
      </c>
    </row>
    <row r="239" customFormat="false" ht="15.8" hidden="true" customHeight="false" outlineLevel="0" collapsed="false">
      <c r="A239" s="3" t="s">
        <v>1080</v>
      </c>
      <c r="B239" s="6" t="s">
        <v>1081</v>
      </c>
      <c r="C239" s="6" t="s">
        <v>89</v>
      </c>
      <c r="D239" s="6" t="s">
        <v>90</v>
      </c>
      <c r="E239" s="6" t="n">
        <f aca="false">FALSE()</f>
        <v>0</v>
      </c>
      <c r="F239" s="6" t="s">
        <v>1082</v>
      </c>
      <c r="G239" s="6"/>
      <c r="H239" s="6"/>
      <c r="I239" s="6" t="s">
        <v>92</v>
      </c>
      <c r="J239" s="6" t="s">
        <v>91</v>
      </c>
      <c r="K239" s="6" t="s">
        <v>93</v>
      </c>
      <c r="L239" s="6" t="s">
        <v>743</v>
      </c>
      <c r="M239" s="6" t="n">
        <v>90</v>
      </c>
      <c r="N239" s="6" t="n">
        <v>9</v>
      </c>
      <c r="O239" s="6" t="n">
        <v>9</v>
      </c>
      <c r="P239" s="6" t="n">
        <v>15985.0477650993</v>
      </c>
      <c r="Q239" s="6" t="n">
        <v>15911.0878121928</v>
      </c>
      <c r="R239" s="6" t="n">
        <v>-2.2</v>
      </c>
      <c r="S239" s="6" t="n">
        <v>0</v>
      </c>
      <c r="T239" s="6" t="n">
        <v>0</v>
      </c>
      <c r="U239" s="6" t="n">
        <v>0.0014893373320691</v>
      </c>
      <c r="V239" s="6" t="n">
        <v>3.62</v>
      </c>
      <c r="W239" s="6" t="n">
        <v>0</v>
      </c>
      <c r="X239" s="6" t="n">
        <v>0</v>
      </c>
      <c r="Y239" s="6" t="n">
        <v>0.00261884735905142</v>
      </c>
      <c r="Z239" s="6" t="n">
        <v>34.65</v>
      </c>
      <c r="AA239" s="6" t="n">
        <v>0</v>
      </c>
      <c r="AB239" s="6" t="n">
        <v>0</v>
      </c>
      <c r="AC239" s="6" t="n">
        <v>0.00269982211939226</v>
      </c>
      <c r="AD239" s="6" t="n">
        <v>1.645</v>
      </c>
      <c r="AE239" s="6" t="n">
        <v>0.002</v>
      </c>
      <c r="AF239" s="6" t="n">
        <v>0.001</v>
      </c>
      <c r="AG239" s="6" t="n">
        <v>0.00137419067457598</v>
      </c>
      <c r="AH239" s="6" t="n">
        <v>9.348</v>
      </c>
      <c r="AI239" s="6" t="n">
        <v>0.004</v>
      </c>
      <c r="AJ239" s="6" t="n">
        <v>0.001</v>
      </c>
      <c r="AK239" s="6" t="n">
        <v>0.00263030401232594</v>
      </c>
      <c r="AL239" s="6" t="n">
        <v>10.677</v>
      </c>
      <c r="AM239" s="6" t="n">
        <v>0.035</v>
      </c>
      <c r="AN239" s="6" t="n">
        <v>0.012</v>
      </c>
      <c r="AO239" s="6" t="n">
        <v>0.0217442562062709</v>
      </c>
      <c r="AP239" s="6" t="n">
        <v>-0.224</v>
      </c>
      <c r="AQ239" s="6" t="n">
        <v>0.035</v>
      </c>
      <c r="AR239" s="6" t="n">
        <v>0.012</v>
      </c>
      <c r="AS239" s="6" t="n">
        <v>0.0216813386133033</v>
      </c>
      <c r="AT239" s="6" t="n">
        <v>21.005</v>
      </c>
      <c r="AU239" s="6" t="n">
        <v>0.197</v>
      </c>
      <c r="AV239" s="6" t="n">
        <v>0.066</v>
      </c>
      <c r="AW239" s="6" t="n">
        <v>0.121954176194544</v>
      </c>
      <c r="AX239" s="6" t="n">
        <v>2.181</v>
      </c>
      <c r="AY239" s="6" t="n">
        <v>0.19</v>
      </c>
      <c r="AZ239" s="6" t="n">
        <v>0.063</v>
      </c>
      <c r="BA239" s="6" t="n">
        <v>0.117637304326156</v>
      </c>
      <c r="BB239" s="6" t="n">
        <v>-8.431</v>
      </c>
      <c r="BC239" s="6" t="n">
        <v>1.835</v>
      </c>
      <c r="BD239" s="6" t="n">
        <v>0.612</v>
      </c>
      <c r="BE239" s="6" t="n">
        <v>1.13715068465314</v>
      </c>
      <c r="BF239" s="6" t="n">
        <v>-28.1</v>
      </c>
      <c r="BG239" s="6" t="n">
        <v>1.797</v>
      </c>
      <c r="BH239" s="6" t="n">
        <v>0.599</v>
      </c>
      <c r="BI239" s="6" t="n">
        <v>1.11374116438489</v>
      </c>
      <c r="BJ239" s="6" t="n">
        <v>0.094</v>
      </c>
      <c r="BK239" s="6" t="n">
        <v>0.021</v>
      </c>
      <c r="BL239" s="6" t="n">
        <v>0.007</v>
      </c>
      <c r="BM239" s="6" t="n">
        <v>0.0127194224599376</v>
      </c>
      <c r="BN239" s="7" t="n">
        <v>-2.18</v>
      </c>
      <c r="BO239" s="8" t="n">
        <v>1.007950954</v>
      </c>
      <c r="BP239" s="8" t="n">
        <v>-4.3</v>
      </c>
      <c r="BQ239" s="8" t="n">
        <v>-3.99</v>
      </c>
      <c r="BR239" s="7" t="n">
        <v>26.81</v>
      </c>
      <c r="BS239" s="8" t="n">
        <v>0.00638679233532566</v>
      </c>
      <c r="BT239" s="8" t="s">
        <v>1078</v>
      </c>
      <c r="BU239" s="8" t="n">
        <v>-0.292</v>
      </c>
      <c r="BV239" s="8" t="n">
        <v>1.06162709612664</v>
      </c>
      <c r="BW239" s="8" t="n">
        <v>0.912719484042887</v>
      </c>
      <c r="BX239" s="8" t="n">
        <v>0.603</v>
      </c>
      <c r="BY239" s="8" t="n">
        <v>0.082</v>
      </c>
      <c r="BZ239" s="7" t="n">
        <v>0.685</v>
      </c>
      <c r="CA239" s="6" t="n">
        <v>0.0838884249336821</v>
      </c>
      <c r="CB239" s="6" t="s">
        <v>1079</v>
      </c>
      <c r="CC239" s="6" t="n">
        <v>0.419</v>
      </c>
      <c r="CD239" s="6" t="n">
        <v>-0.288530251257621</v>
      </c>
      <c r="CE239" s="6" t="n">
        <v>0.334330949927189</v>
      </c>
      <c r="CF239" s="6" t="n">
        <v>0.213</v>
      </c>
      <c r="CG239" s="6" t="n">
        <v>0</v>
      </c>
      <c r="CH239" s="9" t="n">
        <v>0.213</v>
      </c>
      <c r="CI239" s="6" t="n">
        <v>0.419</v>
      </c>
      <c r="CJ239" s="6" t="n">
        <v>0.441</v>
      </c>
    </row>
    <row r="240" customFormat="false" ht="15.8" hidden="true" customHeight="false" outlineLevel="0" collapsed="false">
      <c r="A240" s="3" t="s">
        <v>1083</v>
      </c>
      <c r="B240" s="6" t="s">
        <v>1084</v>
      </c>
      <c r="C240" s="6" t="s">
        <v>89</v>
      </c>
      <c r="D240" s="6" t="s">
        <v>90</v>
      </c>
      <c r="E240" s="6" t="n">
        <f aca="false">FALSE()</f>
        <v>0</v>
      </c>
      <c r="F240" s="6" t="s">
        <v>91</v>
      </c>
      <c r="G240" s="6"/>
      <c r="H240" s="6"/>
      <c r="I240" s="6" t="s">
        <v>92</v>
      </c>
      <c r="J240" s="6" t="s">
        <v>91</v>
      </c>
      <c r="K240" s="6" t="s">
        <v>93</v>
      </c>
      <c r="L240" s="6" t="s">
        <v>743</v>
      </c>
      <c r="M240" s="6" t="n">
        <v>90</v>
      </c>
      <c r="N240" s="6" t="n">
        <v>9</v>
      </c>
      <c r="O240" s="6" t="n">
        <v>9</v>
      </c>
      <c r="P240" s="6" t="n">
        <v>16037.1228802159</v>
      </c>
      <c r="Q240" s="6" t="n">
        <v>15940.0363251365</v>
      </c>
      <c r="R240" s="6" t="n">
        <v>-2.22</v>
      </c>
      <c r="S240" s="6" t="n">
        <v>0</v>
      </c>
      <c r="T240" s="6" t="n">
        <v>0</v>
      </c>
      <c r="U240" s="6" t="n">
        <v>0.00188863019284117</v>
      </c>
      <c r="V240" s="6" t="n">
        <v>3.55</v>
      </c>
      <c r="W240" s="6" t="n">
        <v>0</v>
      </c>
      <c r="X240" s="6" t="n">
        <v>0</v>
      </c>
      <c r="Y240" s="6" t="n">
        <v>0.00292592680940675</v>
      </c>
      <c r="Z240" s="6" t="n">
        <v>34.58</v>
      </c>
      <c r="AA240" s="6" t="n">
        <v>0</v>
      </c>
      <c r="AB240" s="6" t="n">
        <v>0</v>
      </c>
      <c r="AC240" s="6" t="n">
        <v>0.00301639646635294</v>
      </c>
      <c r="AD240" s="6" t="n">
        <v>1.626</v>
      </c>
      <c r="AE240" s="6" t="n">
        <v>0.003</v>
      </c>
      <c r="AF240" s="6" t="n">
        <v>0.001</v>
      </c>
      <c r="AG240" s="6" t="n">
        <v>0.00177401466744438</v>
      </c>
      <c r="AH240" s="6" t="n">
        <v>9.28</v>
      </c>
      <c r="AI240" s="6" t="n">
        <v>0.005</v>
      </c>
      <c r="AJ240" s="6" t="n">
        <v>0.002</v>
      </c>
      <c r="AK240" s="6" t="n">
        <v>0.00293971024293094</v>
      </c>
      <c r="AL240" s="6" t="n">
        <v>10.574</v>
      </c>
      <c r="AM240" s="6" t="n">
        <v>0.046</v>
      </c>
      <c r="AN240" s="6" t="n">
        <v>0.015</v>
      </c>
      <c r="AO240" s="6" t="n">
        <v>0.0283162735976652</v>
      </c>
      <c r="AP240" s="6" t="n">
        <v>-0.239</v>
      </c>
      <c r="AQ240" s="6" t="n">
        <v>0.049</v>
      </c>
      <c r="AR240" s="6" t="n">
        <v>0.016</v>
      </c>
      <c r="AS240" s="6" t="n">
        <v>0.0302740193007872</v>
      </c>
      <c r="AT240" s="6" t="n">
        <v>20.907</v>
      </c>
      <c r="AU240" s="6" t="n">
        <v>0.233</v>
      </c>
      <c r="AV240" s="6" t="n">
        <v>0.078</v>
      </c>
      <c r="AW240" s="6" t="n">
        <v>0.144541894650874</v>
      </c>
      <c r="AX240" s="6" t="n">
        <v>2.219</v>
      </c>
      <c r="AY240" s="6" t="n">
        <v>0.233</v>
      </c>
      <c r="AZ240" s="6" t="n">
        <v>0.078</v>
      </c>
      <c r="BA240" s="6" t="n">
        <v>0.144216691695494</v>
      </c>
      <c r="BB240" s="6" t="n">
        <v>-6.749</v>
      </c>
      <c r="BC240" s="6" t="n">
        <v>1.055</v>
      </c>
      <c r="BD240" s="6" t="n">
        <v>0.352</v>
      </c>
      <c r="BE240" s="6" t="n">
        <v>0.654182465382696</v>
      </c>
      <c r="BF240" s="6" t="n">
        <v>-26.304</v>
      </c>
      <c r="BG240" s="6" t="n">
        <v>1.034</v>
      </c>
      <c r="BH240" s="6" t="n">
        <v>0.345</v>
      </c>
      <c r="BI240" s="6" t="n">
        <v>0.6409505585468</v>
      </c>
      <c r="BJ240" s="6" t="n">
        <v>0.076</v>
      </c>
      <c r="BK240" s="6" t="n">
        <v>0.012</v>
      </c>
      <c r="BL240" s="6" t="n">
        <v>0.004</v>
      </c>
      <c r="BM240" s="6" t="n">
        <v>0.00735523735357855</v>
      </c>
      <c r="BN240" s="7" t="n">
        <v>-2.19</v>
      </c>
      <c r="BO240" s="8" t="n">
        <v>1.007950954</v>
      </c>
      <c r="BP240" s="8" t="n">
        <v>-4.37</v>
      </c>
      <c r="BQ240" s="8" t="n">
        <v>-4.01</v>
      </c>
      <c r="BR240" s="7" t="n">
        <v>26.78</v>
      </c>
      <c r="BS240" s="8" t="n">
        <v>0.00638679233532566</v>
      </c>
      <c r="BT240" s="8" t="s">
        <v>1078</v>
      </c>
      <c r="BU240" s="8" t="n">
        <v>-0.307</v>
      </c>
      <c r="BV240" s="8" t="n">
        <v>1.08533862934272</v>
      </c>
      <c r="BW240" s="8" t="n">
        <v>0.916360290146929</v>
      </c>
      <c r="BX240" s="8" t="n">
        <v>0.583</v>
      </c>
      <c r="BY240" s="8" t="n">
        <v>0.082</v>
      </c>
      <c r="BZ240" s="7" t="n">
        <v>0.665</v>
      </c>
      <c r="CA240" s="6" t="n">
        <v>0.0838884249336821</v>
      </c>
      <c r="CB240" s="6" t="s">
        <v>1079</v>
      </c>
      <c r="CC240" s="6" t="n">
        <v>0.465</v>
      </c>
      <c r="CD240" s="6" t="n">
        <v>-0.308171039162923</v>
      </c>
      <c r="CE240" s="6" t="n">
        <v>0.332326586749182</v>
      </c>
      <c r="CF240" s="6" t="n">
        <v>0.189</v>
      </c>
      <c r="CG240" s="6" t="n">
        <v>0</v>
      </c>
      <c r="CH240" s="9" t="n">
        <v>0.189</v>
      </c>
      <c r="CI240" s="6" t="n">
        <v>0.465</v>
      </c>
      <c r="CJ240" s="6" t="n">
        <v>0.487</v>
      </c>
    </row>
    <row r="241" customFormat="false" ht="15.8" hidden="true" customHeight="false" outlineLevel="0" collapsed="false">
      <c r="A241" s="3" t="s">
        <v>1085</v>
      </c>
      <c r="B241" s="6" t="s">
        <v>1086</v>
      </c>
      <c r="C241" s="6" t="s">
        <v>89</v>
      </c>
      <c r="D241" s="6" t="s">
        <v>90</v>
      </c>
      <c r="E241" s="6" t="n">
        <f aca="false">FALSE()</f>
        <v>0</v>
      </c>
      <c r="F241" s="6" t="s">
        <v>1087</v>
      </c>
      <c r="G241" s="6"/>
      <c r="H241" s="6"/>
      <c r="I241" s="6" t="s">
        <v>92</v>
      </c>
      <c r="J241" s="6" t="s">
        <v>91</v>
      </c>
      <c r="K241" s="6" t="s">
        <v>93</v>
      </c>
      <c r="L241" s="6" t="s">
        <v>743</v>
      </c>
      <c r="M241" s="6" t="n">
        <v>90</v>
      </c>
      <c r="N241" s="6" t="n">
        <v>9</v>
      </c>
      <c r="O241" s="6" t="n">
        <v>9</v>
      </c>
      <c r="P241" s="6" t="n">
        <v>15800.0826784241</v>
      </c>
      <c r="Q241" s="6" t="n">
        <v>15604.403766713</v>
      </c>
      <c r="R241" s="6" t="n">
        <v>-2.05</v>
      </c>
      <c r="S241" s="6" t="n">
        <v>0</v>
      </c>
      <c r="T241" s="6" t="n">
        <v>0</v>
      </c>
      <c r="U241" s="6" t="n">
        <v>0.00175771062164003</v>
      </c>
      <c r="V241" s="6" t="n">
        <v>3.74</v>
      </c>
      <c r="W241" s="6" t="n">
        <v>0.01</v>
      </c>
      <c r="X241" s="6" t="n">
        <v>0</v>
      </c>
      <c r="Y241" s="6" t="n">
        <v>0.00326567802780934</v>
      </c>
      <c r="Z241" s="6" t="n">
        <v>34.78</v>
      </c>
      <c r="AA241" s="6" t="n">
        <v>0.01</v>
      </c>
      <c r="AB241" s="6" t="n">
        <v>0</v>
      </c>
      <c r="AC241" s="6" t="n">
        <v>0.00336665279242992</v>
      </c>
      <c r="AD241" s="6" t="n">
        <v>1.794</v>
      </c>
      <c r="AE241" s="6" t="n">
        <v>0.003</v>
      </c>
      <c r="AF241" s="6" t="n">
        <v>0.001</v>
      </c>
      <c r="AG241" s="6" t="n">
        <v>0.00171307752582383</v>
      </c>
      <c r="AH241" s="6" t="n">
        <v>9.476</v>
      </c>
      <c r="AI241" s="6" t="n">
        <v>0.005</v>
      </c>
      <c r="AJ241" s="6" t="n">
        <v>0.002</v>
      </c>
      <c r="AK241" s="6" t="n">
        <v>0.00328312143840872</v>
      </c>
      <c r="AL241" s="6" t="n">
        <v>10.953</v>
      </c>
      <c r="AM241" s="6" t="n">
        <v>0.036</v>
      </c>
      <c r="AN241" s="6" t="n">
        <v>0.012</v>
      </c>
      <c r="AO241" s="6" t="n">
        <v>0.0220727107825176</v>
      </c>
      <c r="AP241" s="6" t="n">
        <v>-0.228</v>
      </c>
      <c r="AQ241" s="6" t="n">
        <v>0.037</v>
      </c>
      <c r="AR241" s="6" t="n">
        <v>0.012</v>
      </c>
      <c r="AS241" s="6" t="n">
        <v>0.0231266751722985</v>
      </c>
      <c r="AT241" s="6" t="n">
        <v>20.89</v>
      </c>
      <c r="AU241" s="6" t="n">
        <v>0.266</v>
      </c>
      <c r="AV241" s="6" t="n">
        <v>0.089</v>
      </c>
      <c r="AW241" s="6" t="n">
        <v>0.164637986594648</v>
      </c>
      <c r="AX241" s="6" t="n">
        <v>1.813</v>
      </c>
      <c r="AY241" s="6" t="n">
        <v>0.261</v>
      </c>
      <c r="AZ241" s="6" t="n">
        <v>0.087</v>
      </c>
      <c r="BA241" s="6" t="n">
        <v>0.161814587843818</v>
      </c>
      <c r="BB241" s="6" t="n">
        <v>-3.313</v>
      </c>
      <c r="BC241" s="6" t="n">
        <v>1.212</v>
      </c>
      <c r="BD241" s="6" t="n">
        <v>0.404</v>
      </c>
      <c r="BE241" s="6" t="n">
        <v>0.751185774059634</v>
      </c>
      <c r="BF241" s="6" t="n">
        <v>-23.482</v>
      </c>
      <c r="BG241" s="6" t="n">
        <v>1.192</v>
      </c>
      <c r="BH241" s="6" t="n">
        <v>0.397</v>
      </c>
      <c r="BI241" s="6" t="n">
        <v>0.738723860453711</v>
      </c>
      <c r="BJ241" s="6" t="n">
        <v>0.038</v>
      </c>
      <c r="BK241" s="6" t="n">
        <v>0.014</v>
      </c>
      <c r="BL241" s="6" t="n">
        <v>0.005</v>
      </c>
      <c r="BM241" s="6" t="n">
        <v>0.0085087477090134</v>
      </c>
      <c r="BN241" s="7" t="n">
        <v>-2.08</v>
      </c>
      <c r="BO241" s="8" t="n">
        <v>1.007950954</v>
      </c>
      <c r="BP241" s="8" t="n">
        <v>-4.17</v>
      </c>
      <c r="BQ241" s="8" t="n">
        <v>-4.03</v>
      </c>
      <c r="BR241" s="7" t="n">
        <v>26.77</v>
      </c>
      <c r="BS241" s="8" t="n">
        <v>0.00601272814508252</v>
      </c>
      <c r="BT241" s="8" t="s">
        <v>1088</v>
      </c>
      <c r="BU241" s="8" t="n">
        <v>-0.294</v>
      </c>
      <c r="BV241" s="8" t="n">
        <v>1.12803057911746</v>
      </c>
      <c r="BW241" s="8" t="n">
        <v>0.925617735716275</v>
      </c>
      <c r="BX241" s="8" t="n">
        <v>0.594</v>
      </c>
      <c r="BY241" s="8" t="n">
        <v>0.082</v>
      </c>
      <c r="BZ241" s="7" t="n">
        <v>0.676</v>
      </c>
      <c r="CA241" s="6" t="n">
        <v>0.0838977154393018</v>
      </c>
      <c r="CB241" s="6" t="s">
        <v>1089</v>
      </c>
      <c r="CC241" s="6" t="n">
        <v>0.06</v>
      </c>
      <c r="CD241" s="6" t="n">
        <v>0.906207648909136</v>
      </c>
      <c r="CE241" s="6" t="n">
        <v>0.196212269609187</v>
      </c>
      <c r="CF241" s="6" t="n">
        <v>0.251</v>
      </c>
      <c r="CG241" s="6" t="n">
        <v>0</v>
      </c>
      <c r="CH241" s="9" t="n">
        <v>0.251</v>
      </c>
      <c r="CI241" s="6" t="n">
        <v>0.06</v>
      </c>
      <c r="CJ241" s="6" t="n">
        <v>0.082</v>
      </c>
    </row>
    <row r="242" customFormat="false" ht="15.8" hidden="true" customHeight="false" outlineLevel="0" collapsed="false">
      <c r="A242" s="3" t="s">
        <v>1090</v>
      </c>
      <c r="B242" s="6" t="s">
        <v>1091</v>
      </c>
      <c r="C242" s="6" t="s">
        <v>89</v>
      </c>
      <c r="D242" s="6" t="s">
        <v>90</v>
      </c>
      <c r="E242" s="6" t="n">
        <f aca="false">FALSE()</f>
        <v>0</v>
      </c>
      <c r="F242" s="6" t="s">
        <v>91</v>
      </c>
      <c r="G242" s="6"/>
      <c r="H242" s="6"/>
      <c r="I242" s="6" t="s">
        <v>92</v>
      </c>
      <c r="J242" s="6" t="s">
        <v>91</v>
      </c>
      <c r="K242" s="6" t="s">
        <v>93</v>
      </c>
      <c r="L242" s="6" t="s">
        <v>743</v>
      </c>
      <c r="M242" s="6" t="n">
        <v>90</v>
      </c>
      <c r="N242" s="6" t="n">
        <v>9</v>
      </c>
      <c r="O242" s="6" t="n">
        <v>9</v>
      </c>
      <c r="P242" s="6" t="n">
        <v>15952.4413542837</v>
      </c>
      <c r="Q242" s="6" t="n">
        <v>15911.8725507976</v>
      </c>
      <c r="R242" s="6" t="n">
        <v>-2.17</v>
      </c>
      <c r="S242" s="6" t="n">
        <v>0</v>
      </c>
      <c r="T242" s="6" t="n">
        <v>0</v>
      </c>
      <c r="U242" s="6" t="n">
        <v>0.00192835843610336</v>
      </c>
      <c r="V242" s="6" t="n">
        <v>3.66</v>
      </c>
      <c r="W242" s="6" t="n">
        <v>0.01</v>
      </c>
      <c r="X242" s="6" t="n">
        <v>0</v>
      </c>
      <c r="Y242" s="6" t="n">
        <v>0.00351370902461929</v>
      </c>
      <c r="Z242" s="6" t="n">
        <v>34.7</v>
      </c>
      <c r="AA242" s="6" t="n">
        <v>0.01</v>
      </c>
      <c r="AB242" s="6" t="n">
        <v>0</v>
      </c>
      <c r="AC242" s="6" t="n">
        <v>0.00362235290766041</v>
      </c>
      <c r="AD242" s="6" t="n">
        <v>1.672</v>
      </c>
      <c r="AE242" s="6" t="n">
        <v>0.003</v>
      </c>
      <c r="AF242" s="6" t="n">
        <v>0.001</v>
      </c>
      <c r="AG242" s="6" t="n">
        <v>0.00175348924380068</v>
      </c>
      <c r="AH242" s="6" t="n">
        <v>9.393</v>
      </c>
      <c r="AI242" s="6" t="n">
        <v>0.006</v>
      </c>
      <c r="AJ242" s="6" t="n">
        <v>0.002</v>
      </c>
      <c r="AK242" s="6" t="n">
        <v>0.00352830315289732</v>
      </c>
      <c r="AL242" s="6" t="n">
        <v>10.753</v>
      </c>
      <c r="AM242" s="6" t="n">
        <v>0.044</v>
      </c>
      <c r="AN242" s="6" t="n">
        <v>0.015</v>
      </c>
      <c r="AO242" s="6" t="n">
        <v>0.0275033239084938</v>
      </c>
      <c r="AP242" s="6" t="n">
        <v>-0.22</v>
      </c>
      <c r="AQ242" s="6" t="n">
        <v>0.043</v>
      </c>
      <c r="AR242" s="6" t="n">
        <v>0.014</v>
      </c>
      <c r="AS242" s="6" t="n">
        <v>0.0266129560560757</v>
      </c>
      <c r="AT242" s="6" t="n">
        <v>20.695</v>
      </c>
      <c r="AU242" s="6" t="n">
        <v>0.341</v>
      </c>
      <c r="AV242" s="6" t="n">
        <v>0.114</v>
      </c>
      <c r="AW242" s="6" t="n">
        <v>0.211504714630606</v>
      </c>
      <c r="AX242" s="6" t="n">
        <v>1.786</v>
      </c>
      <c r="AY242" s="6" t="n">
        <v>0.338</v>
      </c>
      <c r="AZ242" s="6" t="n">
        <v>0.113</v>
      </c>
      <c r="BA242" s="6" t="n">
        <v>0.209671226491388</v>
      </c>
      <c r="BB242" s="6" t="n">
        <v>-2.919</v>
      </c>
      <c r="BC242" s="6" t="n">
        <v>1.771</v>
      </c>
      <c r="BD242" s="6" t="n">
        <v>0.59</v>
      </c>
      <c r="BE242" s="6" t="n">
        <v>1.09759420839739</v>
      </c>
      <c r="BF242" s="6" t="n">
        <v>-22.812</v>
      </c>
      <c r="BG242" s="6" t="n">
        <v>1.74</v>
      </c>
      <c r="BH242" s="6" t="n">
        <v>0.58</v>
      </c>
      <c r="BI242" s="6" t="n">
        <v>1.0783998752319</v>
      </c>
      <c r="BJ242" s="6" t="n">
        <v>0.033</v>
      </c>
      <c r="BK242" s="6" t="n">
        <v>0.02</v>
      </c>
      <c r="BL242" s="6" t="n">
        <v>0.007</v>
      </c>
      <c r="BM242" s="6" t="n">
        <v>0.0123122699423511</v>
      </c>
      <c r="BN242" s="7" t="n">
        <v>-2.21</v>
      </c>
      <c r="BO242" s="8" t="n">
        <v>1.007950954</v>
      </c>
      <c r="BP242" s="8" t="n">
        <v>-4.26</v>
      </c>
      <c r="BQ242" s="8" t="n">
        <v>-4.11</v>
      </c>
      <c r="BR242" s="7" t="n">
        <v>26.69</v>
      </c>
      <c r="BS242" s="8" t="n">
        <v>0.00601272814508252</v>
      </c>
      <c r="BT242" s="8" t="s">
        <v>1088</v>
      </c>
      <c r="BU242" s="8" t="n">
        <v>-0.285</v>
      </c>
      <c r="BV242" s="8" t="n">
        <v>1.14152488318865</v>
      </c>
      <c r="BW242" s="8" t="n">
        <v>0.926307900876287</v>
      </c>
      <c r="BX242" s="8" t="n">
        <v>0.601</v>
      </c>
      <c r="BY242" s="8" t="n">
        <v>0.082</v>
      </c>
      <c r="BZ242" s="7" t="n">
        <v>0.683</v>
      </c>
      <c r="CA242" s="6" t="n">
        <v>0.0838977154393018</v>
      </c>
      <c r="CB242" s="6" t="s">
        <v>1089</v>
      </c>
      <c r="CC242" s="6" t="n">
        <v>0.05</v>
      </c>
      <c r="CD242" s="6" t="n">
        <v>1.14523287537567</v>
      </c>
      <c r="CE242" s="6" t="n">
        <v>0.224519885848021</v>
      </c>
      <c r="CF242" s="6" t="n">
        <v>0.282</v>
      </c>
      <c r="CG242" s="6" t="n">
        <v>0</v>
      </c>
      <c r="CH242" s="9" t="n">
        <v>0.282</v>
      </c>
      <c r="CI242" s="6" t="n">
        <v>0.05</v>
      </c>
      <c r="CJ242" s="6" t="n">
        <v>0.072</v>
      </c>
    </row>
    <row r="243" customFormat="false" ht="15.8" hidden="true" customHeight="false" outlineLevel="0" collapsed="false">
      <c r="A243" s="3" t="s">
        <v>1092</v>
      </c>
      <c r="B243" s="6" t="s">
        <v>1093</v>
      </c>
      <c r="C243" s="6" t="s">
        <v>89</v>
      </c>
      <c r="D243" s="6" t="s">
        <v>90</v>
      </c>
      <c r="E243" s="6" t="n">
        <f aca="false">FALSE()</f>
        <v>0</v>
      </c>
      <c r="F243" s="6" t="s">
        <v>1094</v>
      </c>
      <c r="G243" s="6"/>
      <c r="H243" s="6"/>
      <c r="I243" s="6" t="s">
        <v>92</v>
      </c>
      <c r="J243" s="6" t="s">
        <v>91</v>
      </c>
      <c r="K243" s="6" t="s">
        <v>93</v>
      </c>
      <c r="L243" s="6" t="s">
        <v>743</v>
      </c>
      <c r="M243" s="6" t="n">
        <v>90</v>
      </c>
      <c r="N243" s="6" t="n">
        <v>9</v>
      </c>
      <c r="O243" s="6" t="n">
        <v>9</v>
      </c>
      <c r="P243" s="6" t="n">
        <v>16010.7641453365</v>
      </c>
      <c r="Q243" s="6" t="n">
        <v>15925.6487125973</v>
      </c>
      <c r="R243" s="6" t="n">
        <v>-2.17</v>
      </c>
      <c r="S243" s="6" t="n">
        <v>0</v>
      </c>
      <c r="T243" s="6" t="n">
        <v>0</v>
      </c>
      <c r="U243" s="6" t="n">
        <v>0.00145923731435621</v>
      </c>
      <c r="V243" s="6" t="n">
        <v>3.7</v>
      </c>
      <c r="W243" s="6" t="n">
        <v>0</v>
      </c>
      <c r="X243" s="6" t="n">
        <v>0</v>
      </c>
      <c r="Y243" s="6" t="n">
        <v>0.0026111369032611</v>
      </c>
      <c r="Z243" s="6" t="n">
        <v>34.73</v>
      </c>
      <c r="AA243" s="6" t="n">
        <v>0</v>
      </c>
      <c r="AB243" s="6" t="n">
        <v>0</v>
      </c>
      <c r="AC243" s="6" t="n">
        <v>0.00269187325630911</v>
      </c>
      <c r="AD243" s="6" t="n">
        <v>1.678</v>
      </c>
      <c r="AE243" s="6" t="n">
        <v>0.002</v>
      </c>
      <c r="AF243" s="6" t="n">
        <v>0.001</v>
      </c>
      <c r="AG243" s="6" t="n">
        <v>0.0013632729471834</v>
      </c>
      <c r="AH243" s="6" t="n">
        <v>9.431</v>
      </c>
      <c r="AI243" s="6" t="n">
        <v>0.004</v>
      </c>
      <c r="AJ243" s="6" t="n">
        <v>0.001</v>
      </c>
      <c r="AK243" s="6" t="n">
        <v>0.00262316016842434</v>
      </c>
      <c r="AL243" s="6" t="n">
        <v>10.785</v>
      </c>
      <c r="AM243" s="6" t="n">
        <v>0.033</v>
      </c>
      <c r="AN243" s="6" t="n">
        <v>0.011</v>
      </c>
      <c r="AO243" s="6" t="n">
        <v>0.0206098251648351</v>
      </c>
      <c r="AP243" s="6" t="n">
        <v>-0.231</v>
      </c>
      <c r="AQ243" s="6" t="n">
        <v>0.032</v>
      </c>
      <c r="AR243" s="6" t="n">
        <v>0.011</v>
      </c>
      <c r="AS243" s="6" t="n">
        <v>0.0200151374721014</v>
      </c>
      <c r="AT243" s="6" t="n">
        <v>20.594</v>
      </c>
      <c r="AU243" s="6" t="n">
        <v>0.215</v>
      </c>
      <c r="AV243" s="6" t="n">
        <v>0.072</v>
      </c>
      <c r="AW243" s="6" t="n">
        <v>0.133104268471608</v>
      </c>
      <c r="AX243" s="6" t="n">
        <v>1.613</v>
      </c>
      <c r="AY243" s="6" t="n">
        <v>0.212</v>
      </c>
      <c r="AZ243" s="6" t="n">
        <v>0.071</v>
      </c>
      <c r="BA243" s="6" t="n">
        <v>0.131429873898415</v>
      </c>
      <c r="BB243" s="6" t="n">
        <v>-4.045</v>
      </c>
      <c r="BC243" s="6" t="n">
        <v>1.117</v>
      </c>
      <c r="BD243" s="6" t="n">
        <v>0.372</v>
      </c>
      <c r="BE243" s="6" t="n">
        <v>0.692167969524884</v>
      </c>
      <c r="BF243" s="6" t="n">
        <v>-23.992</v>
      </c>
      <c r="BG243" s="6" t="n">
        <v>1.095</v>
      </c>
      <c r="BH243" s="6" t="n">
        <v>0.365</v>
      </c>
      <c r="BI243" s="6" t="n">
        <v>0.678849693097615</v>
      </c>
      <c r="BJ243" s="6" t="n">
        <v>0.046</v>
      </c>
      <c r="BK243" s="6" t="n">
        <v>0.013</v>
      </c>
      <c r="BL243" s="6" t="n">
        <v>0.004</v>
      </c>
      <c r="BM243" s="6" t="n">
        <v>0.00790205191795413</v>
      </c>
      <c r="BN243" s="7" t="n">
        <v>-2.19</v>
      </c>
      <c r="BO243" s="8" t="n">
        <v>1.007950954</v>
      </c>
      <c r="BP243" s="8" t="n">
        <v>-4.22</v>
      </c>
      <c r="BQ243" s="8" t="n">
        <v>-4.03</v>
      </c>
      <c r="BR243" s="7" t="n">
        <v>26.76</v>
      </c>
      <c r="BS243" s="8" t="n">
        <v>0.0061453478039862</v>
      </c>
      <c r="BT243" s="8" t="s">
        <v>1095</v>
      </c>
      <c r="BU243" s="8" t="n">
        <v>-0.297</v>
      </c>
      <c r="BV243" s="8" t="n">
        <v>1.10892526234117</v>
      </c>
      <c r="BW243" s="8" t="n">
        <v>0.940367230612857</v>
      </c>
      <c r="BX243" s="8" t="n">
        <v>0.611</v>
      </c>
      <c r="BY243" s="8" t="n">
        <v>0.082</v>
      </c>
      <c r="BZ243" s="7" t="n">
        <v>0.693</v>
      </c>
      <c r="CA243" s="6" t="n">
        <v>0.0840097880513105</v>
      </c>
      <c r="CB243" s="6" t="s">
        <v>1096</v>
      </c>
      <c r="CC243" s="6" t="n">
        <v>-0.117</v>
      </c>
      <c r="CD243" s="6" t="n">
        <v>0.698853534430487</v>
      </c>
      <c r="CE243" s="6" t="n">
        <v>0.262563069313288</v>
      </c>
      <c r="CF243" s="6" t="n">
        <v>0.181</v>
      </c>
      <c r="CG243" s="6" t="n">
        <v>0</v>
      </c>
      <c r="CH243" s="9" t="n">
        <v>0.181</v>
      </c>
      <c r="CI243" s="6" t="n">
        <v>-0.117</v>
      </c>
      <c r="CJ243" s="6" t="n">
        <v>-0.113</v>
      </c>
    </row>
    <row r="244" customFormat="false" ht="15.8" hidden="true" customHeight="false" outlineLevel="0" collapsed="false">
      <c r="A244" s="3" t="s">
        <v>1097</v>
      </c>
      <c r="B244" s="6" t="s">
        <v>1098</v>
      </c>
      <c r="C244" s="6" t="s">
        <v>89</v>
      </c>
      <c r="D244" s="6" t="s">
        <v>90</v>
      </c>
      <c r="E244" s="6" t="n">
        <f aca="false">FALSE()</f>
        <v>0</v>
      </c>
      <c r="F244" s="6" t="s">
        <v>1099</v>
      </c>
      <c r="G244" s="6"/>
      <c r="H244" s="6"/>
      <c r="I244" s="6" t="s">
        <v>92</v>
      </c>
      <c r="J244" s="6" t="s">
        <v>91</v>
      </c>
      <c r="K244" s="6" t="s">
        <v>93</v>
      </c>
      <c r="L244" s="6" t="s">
        <v>982</v>
      </c>
      <c r="M244" s="6" t="n">
        <v>90</v>
      </c>
      <c r="N244" s="6" t="n">
        <v>9</v>
      </c>
      <c r="O244" s="6" t="n">
        <v>9</v>
      </c>
      <c r="P244" s="6" t="n">
        <v>15798.7830066286</v>
      </c>
      <c r="Q244" s="6" t="n">
        <v>15585.1097663685</v>
      </c>
      <c r="R244" s="6" t="n">
        <v>-2.21</v>
      </c>
      <c r="S244" s="6" t="n">
        <v>0</v>
      </c>
      <c r="T244" s="6" t="n">
        <v>0</v>
      </c>
      <c r="U244" s="6" t="n">
        <v>0.00188305424029322</v>
      </c>
      <c r="V244" s="6" t="n">
        <v>3.73</v>
      </c>
      <c r="W244" s="6" t="n">
        <v>0</v>
      </c>
      <c r="X244" s="6" t="n">
        <v>0</v>
      </c>
      <c r="Y244" s="6" t="n">
        <v>0.00291660822546429</v>
      </c>
      <c r="Z244" s="6" t="n">
        <v>34.76</v>
      </c>
      <c r="AA244" s="6" t="n">
        <v>0</v>
      </c>
      <c r="AB244" s="6" t="n">
        <v>0</v>
      </c>
      <c r="AC244" s="6" t="n">
        <v>0.0030067897517952</v>
      </c>
      <c r="AD244" s="6" t="n">
        <v>1.636</v>
      </c>
      <c r="AE244" s="6" t="n">
        <v>0.003</v>
      </c>
      <c r="AF244" s="6" t="n">
        <v>0.001</v>
      </c>
      <c r="AG244" s="6" t="n">
        <v>0.0017872991958115</v>
      </c>
      <c r="AH244" s="6" t="n">
        <v>9.457</v>
      </c>
      <c r="AI244" s="6" t="n">
        <v>0.005</v>
      </c>
      <c r="AJ244" s="6" t="n">
        <v>0.002</v>
      </c>
      <c r="AK244" s="6" t="n">
        <v>0.0029310877099759</v>
      </c>
      <c r="AL244" s="6" t="n">
        <v>10.764</v>
      </c>
      <c r="AM244" s="6" t="n">
        <v>0.022</v>
      </c>
      <c r="AN244" s="6" t="n">
        <v>0.007</v>
      </c>
      <c r="AO244" s="6" t="n">
        <v>0.0135471537961035</v>
      </c>
      <c r="AP244" s="6" t="n">
        <v>-0.235</v>
      </c>
      <c r="AQ244" s="6" t="n">
        <v>0.021</v>
      </c>
      <c r="AR244" s="6" t="n">
        <v>0.007</v>
      </c>
      <c r="AS244" s="6" t="n">
        <v>0.0130661152203921</v>
      </c>
      <c r="AT244" s="6" t="n">
        <v>20.871</v>
      </c>
      <c r="AU244" s="6" t="n">
        <v>0.224</v>
      </c>
      <c r="AV244" s="6" t="n">
        <v>0.075</v>
      </c>
      <c r="AW244" s="6" t="n">
        <v>0.138962943610997</v>
      </c>
      <c r="AX244" s="6" t="n">
        <v>1.832</v>
      </c>
      <c r="AY244" s="6" t="n">
        <v>0.223</v>
      </c>
      <c r="AZ244" s="6" t="n">
        <v>0.074</v>
      </c>
      <c r="BA244" s="6" t="n">
        <v>0.137939929123097</v>
      </c>
      <c r="BB244" s="6" t="n">
        <v>-7.777</v>
      </c>
      <c r="BC244" s="6" t="n">
        <v>1.713</v>
      </c>
      <c r="BD244" s="6" t="n">
        <v>0.571</v>
      </c>
      <c r="BE244" s="6" t="n">
        <v>1.06189879479747</v>
      </c>
      <c r="BF244" s="6" t="n">
        <v>-27.657</v>
      </c>
      <c r="BG244" s="6" t="n">
        <v>1.677</v>
      </c>
      <c r="BH244" s="6" t="n">
        <v>0.559</v>
      </c>
      <c r="BI244" s="6" t="n">
        <v>1.03934774923326</v>
      </c>
      <c r="BJ244" s="6" t="n">
        <v>0.084</v>
      </c>
      <c r="BK244" s="6" t="n">
        <v>0.018</v>
      </c>
      <c r="BL244" s="6" t="n">
        <v>0.006</v>
      </c>
      <c r="BM244" s="6" t="n">
        <v>0.0113653900490771</v>
      </c>
      <c r="BN244" s="7" t="n">
        <v>-2.24</v>
      </c>
      <c r="BO244" s="8" t="n">
        <v>1.007950954</v>
      </c>
      <c r="BP244" s="8" t="n">
        <v>-4.19</v>
      </c>
      <c r="BQ244" s="8" t="n">
        <v>-3.87</v>
      </c>
      <c r="BR244" s="7" t="n">
        <v>26.93</v>
      </c>
      <c r="BS244" s="8" t="n">
        <v>0.00603577501329307</v>
      </c>
      <c r="BT244" s="8" t="s">
        <v>1100</v>
      </c>
      <c r="BU244" s="8" t="n">
        <v>-0.3</v>
      </c>
      <c r="BV244" s="8" t="n">
        <v>1.04372472012465</v>
      </c>
      <c r="BW244" s="8" t="n">
        <v>0.919994776811766</v>
      </c>
      <c r="BX244" s="8" t="n">
        <v>0.607</v>
      </c>
      <c r="BY244" s="8" t="n">
        <v>0.082</v>
      </c>
      <c r="BZ244" s="7" t="n">
        <v>0.689</v>
      </c>
      <c r="CA244" s="6" t="n">
        <v>0.08401141286282</v>
      </c>
      <c r="CB244" s="6" t="s">
        <v>1101</v>
      </c>
      <c r="CC244" s="6" t="n">
        <v>0.079</v>
      </c>
      <c r="CD244" s="6" t="n">
        <v>0.573845964321918</v>
      </c>
      <c r="CE244" s="6" t="n">
        <v>0.15469207938728</v>
      </c>
      <c r="CF244" s="6" t="n">
        <v>0.2</v>
      </c>
      <c r="CG244" s="6" t="n">
        <v>0</v>
      </c>
      <c r="CH244" s="9" t="n">
        <v>0.2</v>
      </c>
      <c r="CI244" s="6" t="n">
        <v>0.094</v>
      </c>
      <c r="CJ244" s="6" t="n">
        <v>0.179</v>
      </c>
    </row>
    <row r="245" customFormat="false" ht="15.8" hidden="true" customHeight="false" outlineLevel="0" collapsed="false">
      <c r="A245" s="3" t="s">
        <v>1102</v>
      </c>
      <c r="B245" s="6" t="s">
        <v>1103</v>
      </c>
      <c r="C245" s="6" t="s">
        <v>89</v>
      </c>
      <c r="D245" s="6" t="s">
        <v>90</v>
      </c>
      <c r="E245" s="6" t="n">
        <f aca="false">FALSE()</f>
        <v>0</v>
      </c>
      <c r="F245" s="6" t="s">
        <v>1104</v>
      </c>
      <c r="G245" s="6"/>
      <c r="H245" s="6"/>
      <c r="I245" s="6" t="s">
        <v>92</v>
      </c>
      <c r="J245" s="6" t="s">
        <v>91</v>
      </c>
      <c r="K245" s="6" t="s">
        <v>93</v>
      </c>
      <c r="L245" s="6" t="s">
        <v>982</v>
      </c>
      <c r="M245" s="6" t="n">
        <v>90</v>
      </c>
      <c r="N245" s="6" t="n">
        <v>9</v>
      </c>
      <c r="O245" s="6" t="n">
        <v>9</v>
      </c>
      <c r="P245" s="6" t="n">
        <v>16043.7658130861</v>
      </c>
      <c r="Q245" s="6" t="n">
        <v>15918.9976061383</v>
      </c>
      <c r="R245" s="6" t="n">
        <v>-2.29</v>
      </c>
      <c r="S245" s="6" t="n">
        <v>0</v>
      </c>
      <c r="T245" s="6" t="n">
        <v>0</v>
      </c>
      <c r="U245" s="6" t="n">
        <v>0.00194611302705986</v>
      </c>
      <c r="V245" s="6" t="n">
        <v>3.73</v>
      </c>
      <c r="W245" s="6" t="n">
        <v>0</v>
      </c>
      <c r="X245" s="6" t="n">
        <v>0</v>
      </c>
      <c r="Y245" s="6" t="n">
        <v>0.00187800191700969</v>
      </c>
      <c r="Z245" s="6" t="n">
        <v>34.77</v>
      </c>
      <c r="AA245" s="6" t="n">
        <v>0</v>
      </c>
      <c r="AB245" s="6" t="n">
        <v>0</v>
      </c>
      <c r="AC245" s="6" t="n">
        <v>0.00193606973628494</v>
      </c>
      <c r="AD245" s="6" t="n">
        <v>1.565</v>
      </c>
      <c r="AE245" s="6" t="n">
        <v>0.003</v>
      </c>
      <c r="AF245" s="6" t="n">
        <v>0.001</v>
      </c>
      <c r="AG245" s="6" t="n">
        <v>0.00183358616945859</v>
      </c>
      <c r="AH245" s="6" t="n">
        <v>9.462</v>
      </c>
      <c r="AI245" s="6" t="n">
        <v>0.003</v>
      </c>
      <c r="AJ245" s="6" t="n">
        <v>0.001</v>
      </c>
      <c r="AK245" s="6" t="n">
        <v>0.00188730905066218</v>
      </c>
      <c r="AL245" s="6" t="n">
        <v>10.67</v>
      </c>
      <c r="AM245" s="6" t="n">
        <v>0.033</v>
      </c>
      <c r="AN245" s="6" t="n">
        <v>0.011</v>
      </c>
      <c r="AO245" s="6" t="n">
        <v>0.0203707652226897</v>
      </c>
      <c r="AP245" s="6" t="n">
        <v>-0.258</v>
      </c>
      <c r="AQ245" s="6" t="n">
        <v>0.032</v>
      </c>
      <c r="AR245" s="6" t="n">
        <v>0.011</v>
      </c>
      <c r="AS245" s="6" t="n">
        <v>0.0197171928391853</v>
      </c>
      <c r="AT245" s="6" t="n">
        <v>20.726</v>
      </c>
      <c r="AU245" s="6" t="n">
        <v>0.251</v>
      </c>
      <c r="AV245" s="6" t="n">
        <v>0.084</v>
      </c>
      <c r="AW245" s="6" t="n">
        <v>0.155734426837042</v>
      </c>
      <c r="AX245" s="6" t="n">
        <v>1.681</v>
      </c>
      <c r="AY245" s="6" t="n">
        <v>0.247</v>
      </c>
      <c r="AZ245" s="6" t="n">
        <v>0.082</v>
      </c>
      <c r="BA245" s="6" t="n">
        <v>0.153213201028513</v>
      </c>
      <c r="BB245" s="6" t="n">
        <v>-5.807</v>
      </c>
      <c r="BC245" s="6" t="n">
        <v>1.212</v>
      </c>
      <c r="BD245" s="6" t="n">
        <v>0.404</v>
      </c>
      <c r="BE245" s="6" t="n">
        <v>0.751244234808511</v>
      </c>
      <c r="BF245" s="6" t="n">
        <v>-25.661</v>
      </c>
      <c r="BG245" s="6" t="n">
        <v>1.184</v>
      </c>
      <c r="BH245" s="6" t="n">
        <v>0.395</v>
      </c>
      <c r="BI245" s="6" t="n">
        <v>0.733597652047201</v>
      </c>
      <c r="BJ245" s="6" t="n">
        <v>0.066</v>
      </c>
      <c r="BK245" s="6" t="n">
        <v>0.014</v>
      </c>
      <c r="BL245" s="6" t="n">
        <v>0.005</v>
      </c>
      <c r="BM245" s="6" t="n">
        <v>0.00856337316191729</v>
      </c>
      <c r="BN245" s="7" t="n">
        <v>-2.31</v>
      </c>
      <c r="BO245" s="8" t="n">
        <v>1.007950954</v>
      </c>
      <c r="BP245" s="8" t="n">
        <v>-4.19</v>
      </c>
      <c r="BQ245" s="8" t="n">
        <v>-3.88</v>
      </c>
      <c r="BR245" s="7" t="n">
        <v>26.93</v>
      </c>
      <c r="BS245" s="8" t="n">
        <v>0.00603577501329307</v>
      </c>
      <c r="BT245" s="8" t="s">
        <v>1100</v>
      </c>
      <c r="BU245" s="8" t="n">
        <v>-0.323</v>
      </c>
      <c r="BV245" s="8" t="n">
        <v>1.0294817755695</v>
      </c>
      <c r="BW245" s="8" t="n">
        <v>0.910800747559118</v>
      </c>
      <c r="BX245" s="8" t="n">
        <v>0.578</v>
      </c>
      <c r="BY245" s="8" t="n">
        <v>0.082</v>
      </c>
      <c r="BZ245" s="7" t="n">
        <v>0.66</v>
      </c>
      <c r="CA245" s="6" t="n">
        <v>0.08401141286282</v>
      </c>
      <c r="CB245" s="6" t="s">
        <v>1101</v>
      </c>
      <c r="CC245" s="6" t="n">
        <v>-0.06</v>
      </c>
      <c r="CD245" s="6" t="n">
        <v>0.573845964321918</v>
      </c>
      <c r="CE245" s="6" t="n">
        <v>0.15469207938728</v>
      </c>
      <c r="CF245" s="6" t="n">
        <v>0.12</v>
      </c>
      <c r="CG245" s="6" t="n">
        <v>0</v>
      </c>
      <c r="CH245" s="9" t="n">
        <v>0.12</v>
      </c>
      <c r="CI245" s="6" t="n">
        <v>-0.045</v>
      </c>
      <c r="CJ245" s="6" t="n">
        <v>0.04</v>
      </c>
    </row>
    <row r="246" customFormat="false" ht="15.8" hidden="true" customHeight="false" outlineLevel="0" collapsed="false">
      <c r="A246" s="3" t="s">
        <v>1105</v>
      </c>
      <c r="B246" s="6" t="s">
        <v>1106</v>
      </c>
      <c r="C246" s="6" t="s">
        <v>89</v>
      </c>
      <c r="D246" s="6" t="s">
        <v>90</v>
      </c>
      <c r="E246" s="6" t="n">
        <f aca="false">FALSE()</f>
        <v>0</v>
      </c>
      <c r="F246" s="6" t="s">
        <v>1107</v>
      </c>
      <c r="G246" s="6"/>
      <c r="H246" s="6"/>
      <c r="I246" s="6" t="s">
        <v>92</v>
      </c>
      <c r="J246" s="6" t="s">
        <v>91</v>
      </c>
      <c r="K246" s="6" t="s">
        <v>93</v>
      </c>
      <c r="L246" s="6" t="s">
        <v>743</v>
      </c>
      <c r="M246" s="6" t="n">
        <v>90</v>
      </c>
      <c r="N246" s="6" t="n">
        <v>9</v>
      </c>
      <c r="O246" s="6" t="n">
        <v>9</v>
      </c>
      <c r="P246" s="6" t="n">
        <v>16034.4346393996</v>
      </c>
      <c r="Q246" s="6" t="n">
        <v>15929.3547877472</v>
      </c>
      <c r="R246" s="6" t="n">
        <v>-2.18</v>
      </c>
      <c r="S246" s="6" t="n">
        <v>0</v>
      </c>
      <c r="T246" s="6" t="n">
        <v>0</v>
      </c>
      <c r="U246" s="6" t="n">
        <v>0.00205372282288947</v>
      </c>
      <c r="V246" s="6" t="n">
        <v>3.54</v>
      </c>
      <c r="W246" s="6" t="n">
        <v>0</v>
      </c>
      <c r="X246" s="6" t="n">
        <v>0</v>
      </c>
      <c r="Y246" s="6" t="n">
        <v>0.00171350989506727</v>
      </c>
      <c r="Z246" s="6" t="n">
        <v>34.57</v>
      </c>
      <c r="AA246" s="6" t="n">
        <v>0</v>
      </c>
      <c r="AB246" s="6" t="n">
        <v>0</v>
      </c>
      <c r="AC246" s="6" t="n">
        <v>0.00176649162102288</v>
      </c>
      <c r="AD246" s="6" t="n">
        <v>1.662</v>
      </c>
      <c r="AE246" s="6" t="n">
        <v>0.003</v>
      </c>
      <c r="AF246" s="6" t="n">
        <v>0.001</v>
      </c>
      <c r="AG246" s="6" t="n">
        <v>0.00193170781288362</v>
      </c>
      <c r="AH246" s="6" t="n">
        <v>9.272</v>
      </c>
      <c r="AI246" s="6" t="n">
        <v>0.003</v>
      </c>
      <c r="AJ246" s="6" t="n">
        <v>0.001</v>
      </c>
      <c r="AK246" s="6" t="n">
        <v>0.00172192286240075</v>
      </c>
      <c r="AL246" s="6" t="n">
        <v>10.666</v>
      </c>
      <c r="AM246" s="6" t="n">
        <v>0.044</v>
      </c>
      <c r="AN246" s="6" t="n">
        <v>0.015</v>
      </c>
      <c r="AO246" s="6" t="n">
        <v>0.027157198836329</v>
      </c>
      <c r="AP246" s="6" t="n">
        <v>-0.177</v>
      </c>
      <c r="AQ246" s="6" t="n">
        <v>0.044</v>
      </c>
      <c r="AR246" s="6" t="n">
        <v>0.015</v>
      </c>
      <c r="AS246" s="6" t="n">
        <v>0.0275148542988377</v>
      </c>
      <c r="AT246" s="6" t="n">
        <v>20.623</v>
      </c>
      <c r="AU246" s="6" t="n">
        <v>0.106</v>
      </c>
      <c r="AV246" s="6" t="n">
        <v>0.035</v>
      </c>
      <c r="AW246" s="6" t="n">
        <v>0.0657814289309573</v>
      </c>
      <c r="AX246" s="6" t="n">
        <v>1.956</v>
      </c>
      <c r="AY246" s="6" t="n">
        <v>0.106</v>
      </c>
      <c r="AZ246" s="6" t="n">
        <v>0.035</v>
      </c>
      <c r="BA246" s="6" t="n">
        <v>0.0658377695937257</v>
      </c>
      <c r="BB246" s="6" t="n">
        <v>-8.16</v>
      </c>
      <c r="BC246" s="6" t="n">
        <v>1.394</v>
      </c>
      <c r="BD246" s="6" t="n">
        <v>0.465</v>
      </c>
      <c r="BE246" s="6" t="n">
        <v>0.86410842372423</v>
      </c>
      <c r="BF246" s="6" t="n">
        <v>-27.708</v>
      </c>
      <c r="BG246" s="6" t="n">
        <v>1.366</v>
      </c>
      <c r="BH246" s="6" t="n">
        <v>0.455</v>
      </c>
      <c r="BI246" s="6" t="n">
        <v>0.84685990573486</v>
      </c>
      <c r="BJ246" s="6" t="n">
        <v>0.093</v>
      </c>
      <c r="BK246" s="6" t="n">
        <v>0.015</v>
      </c>
      <c r="BL246" s="6" t="n">
        <v>0.005</v>
      </c>
      <c r="BM246" s="6" t="n">
        <v>0.00960707559396695</v>
      </c>
      <c r="BN246" s="7" t="n">
        <v>-2.16</v>
      </c>
      <c r="BO246" s="8" t="n">
        <v>1.007950954</v>
      </c>
      <c r="BP246" s="8" t="n">
        <v>-4.37</v>
      </c>
      <c r="BQ246" s="8" t="n">
        <v>-4.01</v>
      </c>
      <c r="BR246" s="7" t="n">
        <v>26.79</v>
      </c>
      <c r="BS246" s="8" t="n">
        <v>0.00633997826529705</v>
      </c>
      <c r="BT246" s="8" t="s">
        <v>1108</v>
      </c>
      <c r="BU246" s="8" t="n">
        <v>-0.245</v>
      </c>
      <c r="BV246" s="8" t="n">
        <v>1.09143152858989</v>
      </c>
      <c r="BW246" s="8" t="n">
        <v>0.922876945560035</v>
      </c>
      <c r="BX246" s="8" t="n">
        <v>0.656</v>
      </c>
      <c r="BY246" s="8" t="n">
        <v>0.082</v>
      </c>
      <c r="BZ246" s="7" t="n">
        <v>0.738</v>
      </c>
      <c r="CA246" s="6" t="n">
        <v>0.0841204209852649</v>
      </c>
      <c r="CB246" s="6" t="s">
        <v>1109</v>
      </c>
      <c r="CC246" s="6" t="n">
        <v>0.221</v>
      </c>
      <c r="CD246" s="6" t="n">
        <v>-0.323271232171814</v>
      </c>
      <c r="CE246" s="6" t="n">
        <v>0.340157927866272</v>
      </c>
      <c r="CF246" s="6" t="n">
        <v>0.269</v>
      </c>
      <c r="CG246" s="6" t="n">
        <v>0</v>
      </c>
      <c r="CH246" s="9" t="n">
        <v>0.269</v>
      </c>
      <c r="CI246" s="6" t="n">
        <v>0.221</v>
      </c>
      <c r="CJ246" s="6" t="n">
        <v>0.231</v>
      </c>
    </row>
    <row r="247" customFormat="false" ht="15.8" hidden="true" customHeight="false" outlineLevel="0" collapsed="false">
      <c r="A247" s="3" t="s">
        <v>1110</v>
      </c>
      <c r="B247" s="6" t="s">
        <v>1111</v>
      </c>
      <c r="C247" s="6" t="s">
        <v>89</v>
      </c>
      <c r="D247" s="6" t="s">
        <v>90</v>
      </c>
      <c r="E247" s="6" t="n">
        <f aca="false">FALSE()</f>
        <v>0</v>
      </c>
      <c r="F247" s="6" t="s">
        <v>1112</v>
      </c>
      <c r="G247" s="6"/>
      <c r="H247" s="6"/>
      <c r="I247" s="6" t="s">
        <v>92</v>
      </c>
      <c r="J247" s="6" t="s">
        <v>91</v>
      </c>
      <c r="K247" s="6" t="s">
        <v>93</v>
      </c>
      <c r="L247" s="6" t="s">
        <v>743</v>
      </c>
      <c r="M247" s="6" t="n">
        <v>90</v>
      </c>
      <c r="N247" s="6" t="n">
        <v>9</v>
      </c>
      <c r="O247" s="6" t="n">
        <v>9</v>
      </c>
      <c r="P247" s="6" t="n">
        <v>15920.786204012</v>
      </c>
      <c r="Q247" s="6" t="n">
        <v>15991.1447815395</v>
      </c>
      <c r="R247" s="6" t="n">
        <v>-2.17</v>
      </c>
      <c r="S247" s="6" t="n">
        <v>0</v>
      </c>
      <c r="T247" s="6" t="n">
        <v>0</v>
      </c>
      <c r="U247" s="6" t="n">
        <v>0.00176975549583561</v>
      </c>
      <c r="V247" s="6" t="n">
        <v>3.77</v>
      </c>
      <c r="W247" s="6" t="n">
        <v>0</v>
      </c>
      <c r="X247" s="6" t="n">
        <v>0</v>
      </c>
      <c r="Y247" s="6" t="n">
        <v>0.00157440812573866</v>
      </c>
      <c r="Z247" s="6" t="n">
        <v>34.81</v>
      </c>
      <c r="AA247" s="6" t="n">
        <v>0</v>
      </c>
      <c r="AB247" s="6" t="n">
        <v>0</v>
      </c>
      <c r="AC247" s="6" t="n">
        <v>0.00162308882498594</v>
      </c>
      <c r="AD247" s="6" t="n">
        <v>1.678</v>
      </c>
      <c r="AE247" s="6" t="n">
        <v>0.003</v>
      </c>
      <c r="AF247" s="6" t="n">
        <v>0.001</v>
      </c>
      <c r="AG247" s="6" t="n">
        <v>0.00167775710565686</v>
      </c>
      <c r="AH247" s="6" t="n">
        <v>9.502</v>
      </c>
      <c r="AI247" s="6" t="n">
        <v>0.003</v>
      </c>
      <c r="AJ247" s="6" t="n">
        <v>0.001</v>
      </c>
      <c r="AK247" s="6" t="n">
        <v>0.00158300803185935</v>
      </c>
      <c r="AL247" s="6" t="n">
        <v>10.854</v>
      </c>
      <c r="AM247" s="6" t="n">
        <v>0.023</v>
      </c>
      <c r="AN247" s="6" t="n">
        <v>0.008</v>
      </c>
      <c r="AO247" s="6" t="n">
        <v>0.0145436512997553</v>
      </c>
      <c r="AP247" s="6" t="n">
        <v>-0.233</v>
      </c>
      <c r="AQ247" s="6" t="n">
        <v>0.02</v>
      </c>
      <c r="AR247" s="6" t="n">
        <v>0.007</v>
      </c>
      <c r="AS247" s="6" t="n">
        <v>0.0121976574178408</v>
      </c>
      <c r="AT247" s="6" t="n">
        <v>21.102</v>
      </c>
      <c r="AU247" s="6" t="n">
        <v>0.175</v>
      </c>
      <c r="AV247" s="6" t="n">
        <v>0.058</v>
      </c>
      <c r="AW247" s="6" t="n">
        <v>0.108725318036755</v>
      </c>
      <c r="AX247" s="6" t="n">
        <v>1.969</v>
      </c>
      <c r="AY247" s="6" t="n">
        <v>0.171</v>
      </c>
      <c r="AZ247" s="6" t="n">
        <v>0.057</v>
      </c>
      <c r="BA247" s="6" t="n">
        <v>0.105943980764224</v>
      </c>
      <c r="BB247" s="6" t="n">
        <v>-5.003</v>
      </c>
      <c r="BC247" s="6" t="n">
        <v>2.074</v>
      </c>
      <c r="BD247" s="6" t="n">
        <v>0.691</v>
      </c>
      <c r="BE247" s="6" t="n">
        <v>1.28551444359944</v>
      </c>
      <c r="BF247" s="6" t="n">
        <v>-25.068</v>
      </c>
      <c r="BG247" s="6" t="n">
        <v>2.034</v>
      </c>
      <c r="BH247" s="6" t="n">
        <v>0.678</v>
      </c>
      <c r="BI247" s="6" t="n">
        <v>1.26101162681844</v>
      </c>
      <c r="BJ247" s="6" t="n">
        <v>0.057</v>
      </c>
      <c r="BK247" s="6" t="n">
        <v>0.024</v>
      </c>
      <c r="BL247" s="6" t="n">
        <v>0.008</v>
      </c>
      <c r="BM247" s="6" t="n">
        <v>0.0145742149449431</v>
      </c>
      <c r="BN247" s="7" t="n">
        <v>-2.21</v>
      </c>
      <c r="BO247" s="8" t="n">
        <v>1.007950954</v>
      </c>
      <c r="BP247" s="8" t="n">
        <v>-4.15</v>
      </c>
      <c r="BQ247" s="8" t="n">
        <v>-4</v>
      </c>
      <c r="BR247" s="7" t="n">
        <v>26.8</v>
      </c>
      <c r="BS247" s="8" t="n">
        <v>0.00604171546424704</v>
      </c>
      <c r="BT247" s="8" t="s">
        <v>1113</v>
      </c>
      <c r="BU247" s="8" t="n">
        <v>-0.299</v>
      </c>
      <c r="BV247" s="8" t="n">
        <v>1.11534523294748</v>
      </c>
      <c r="BW247" s="8" t="n">
        <v>0.924703702424291</v>
      </c>
      <c r="BX247" s="8" t="n">
        <v>0.592</v>
      </c>
      <c r="BY247" s="8" t="n">
        <v>0.082</v>
      </c>
      <c r="BZ247" s="7" t="n">
        <v>0.674</v>
      </c>
      <c r="CA247" s="6" t="n">
        <v>0.0842588139550306</v>
      </c>
      <c r="CB247" s="6" t="s">
        <v>1114</v>
      </c>
      <c r="CC247" s="6" t="n">
        <v>0.191</v>
      </c>
      <c r="CD247" s="6" t="n">
        <v>1.07750190934998</v>
      </c>
      <c r="CE247" s="6" t="n">
        <v>0.202929118873179</v>
      </c>
      <c r="CF247" s="6" t="n">
        <v>0.409</v>
      </c>
      <c r="CG247" s="6" t="n">
        <v>0</v>
      </c>
      <c r="CH247" s="9" t="n">
        <v>0.409</v>
      </c>
      <c r="CI247" s="6" t="n">
        <v>0.191</v>
      </c>
      <c r="CJ247" s="6" t="n">
        <v>0.242</v>
      </c>
    </row>
    <row r="248" customFormat="false" ht="15.8" hidden="true" customHeight="false" outlineLevel="0" collapsed="false">
      <c r="A248" s="3" t="s">
        <v>1115</v>
      </c>
      <c r="B248" s="6" t="s">
        <v>1116</v>
      </c>
      <c r="C248" s="6" t="s">
        <v>89</v>
      </c>
      <c r="D248" s="6" t="s">
        <v>90</v>
      </c>
      <c r="E248" s="6" t="n">
        <f aca="false">FALSE()</f>
        <v>0</v>
      </c>
      <c r="F248" s="6" t="s">
        <v>1117</v>
      </c>
      <c r="G248" s="6"/>
      <c r="H248" s="6"/>
      <c r="I248" s="6" t="s">
        <v>92</v>
      </c>
      <c r="J248" s="6" t="s">
        <v>91</v>
      </c>
      <c r="K248" s="6" t="s">
        <v>93</v>
      </c>
      <c r="L248" s="6" t="s">
        <v>743</v>
      </c>
      <c r="M248" s="6" t="n">
        <v>90</v>
      </c>
      <c r="N248" s="6" t="n">
        <v>9</v>
      </c>
      <c r="O248" s="6" t="n">
        <v>9</v>
      </c>
      <c r="P248" s="6" t="n">
        <v>16028.7565510609</v>
      </c>
      <c r="Q248" s="6" t="n">
        <v>15954.7715014618</v>
      </c>
      <c r="R248" s="6" t="n">
        <v>-1.96</v>
      </c>
      <c r="S248" s="6" t="n">
        <v>0</v>
      </c>
      <c r="T248" s="6" t="n">
        <v>0</v>
      </c>
      <c r="U248" s="6" t="n">
        <v>0.00126446547181473</v>
      </c>
      <c r="V248" s="6" t="n">
        <v>3.86</v>
      </c>
      <c r="W248" s="6" t="n">
        <v>0</v>
      </c>
      <c r="X248" s="6" t="n">
        <v>0</v>
      </c>
      <c r="Y248" s="6" t="n">
        <v>0.00281954554665836</v>
      </c>
      <c r="Z248" s="6" t="n">
        <v>34.9</v>
      </c>
      <c r="AA248" s="6" t="n">
        <v>0</v>
      </c>
      <c r="AB248" s="6" t="n">
        <v>0</v>
      </c>
      <c r="AC248" s="6" t="n">
        <v>0.00290672589496139</v>
      </c>
      <c r="AD248" s="6" t="n">
        <v>1.874</v>
      </c>
      <c r="AE248" s="6" t="n">
        <v>0.002</v>
      </c>
      <c r="AF248" s="6" t="n">
        <v>0.001</v>
      </c>
      <c r="AG248" s="6" t="n">
        <v>0.00119416753082382</v>
      </c>
      <c r="AH248" s="6" t="n">
        <v>9.591</v>
      </c>
      <c r="AI248" s="6" t="n">
        <v>0.005</v>
      </c>
      <c r="AJ248" s="6" t="n">
        <v>0.002</v>
      </c>
      <c r="AK248" s="6" t="n">
        <v>0.00283295523223172</v>
      </c>
      <c r="AL248" s="6" t="n">
        <v>11.147</v>
      </c>
      <c r="AM248" s="6" t="n">
        <v>0.031</v>
      </c>
      <c r="AN248" s="6" t="n">
        <v>0.01</v>
      </c>
      <c r="AO248" s="6" t="n">
        <v>0.0192553045357017</v>
      </c>
      <c r="AP248" s="6" t="n">
        <v>-0.231</v>
      </c>
      <c r="AQ248" s="6" t="n">
        <v>0.034</v>
      </c>
      <c r="AR248" s="6" t="n">
        <v>0.011</v>
      </c>
      <c r="AS248" s="6" t="n">
        <v>0.0213771462419075</v>
      </c>
      <c r="AT248" s="6" t="n">
        <v>20.964</v>
      </c>
      <c r="AU248" s="6" t="n">
        <v>0.224</v>
      </c>
      <c r="AV248" s="6" t="n">
        <v>0.075</v>
      </c>
      <c r="AW248" s="6" t="n">
        <v>0.138809303909235</v>
      </c>
      <c r="AX248" s="6" t="n">
        <v>1.658</v>
      </c>
      <c r="AY248" s="6" t="n">
        <v>0.219</v>
      </c>
      <c r="AZ248" s="6" t="n">
        <v>0.073</v>
      </c>
      <c r="BA248" s="6" t="n">
        <v>0.135766931175694</v>
      </c>
      <c r="BB248" s="6" t="n">
        <v>-4.282</v>
      </c>
      <c r="BC248" s="6" t="n">
        <v>1.414</v>
      </c>
      <c r="BD248" s="6" t="n">
        <v>0.471</v>
      </c>
      <c r="BE248" s="6" t="n">
        <v>0.876362629196286</v>
      </c>
      <c r="BF248" s="6" t="n">
        <v>-24.732</v>
      </c>
      <c r="BG248" s="6" t="n">
        <v>1.385</v>
      </c>
      <c r="BH248" s="6" t="n">
        <v>0.462</v>
      </c>
      <c r="BI248" s="6" t="n">
        <v>0.858609586760337</v>
      </c>
      <c r="BJ248" s="6" t="n">
        <v>0.049</v>
      </c>
      <c r="BK248" s="6" t="n">
        <v>0.016</v>
      </c>
      <c r="BL248" s="6" t="n">
        <v>0.005</v>
      </c>
      <c r="BM248" s="6" t="n">
        <v>0.0100391501335629</v>
      </c>
      <c r="BN248" s="7" t="n">
        <v>-2</v>
      </c>
      <c r="BO248" s="8" t="n">
        <v>1.007950954</v>
      </c>
      <c r="BP248" s="8" t="n">
        <v>-4.06</v>
      </c>
      <c r="BQ248" s="8" t="n">
        <v>-3.9</v>
      </c>
      <c r="BR248" s="7" t="n">
        <v>26.9</v>
      </c>
      <c r="BS248" s="8" t="n">
        <v>0.00606640434163429</v>
      </c>
      <c r="BT248" s="8" t="s">
        <v>1118</v>
      </c>
      <c r="BU248" s="8" t="n">
        <v>-0.299</v>
      </c>
      <c r="BV248" s="8" t="n">
        <v>1.12442898451256</v>
      </c>
      <c r="BW248" s="8" t="n">
        <v>0.938249624023798</v>
      </c>
      <c r="BX248" s="8" t="n">
        <v>0.602</v>
      </c>
      <c r="BY248" s="8" t="n">
        <v>0.082</v>
      </c>
      <c r="BZ248" s="7" t="n">
        <v>0.684</v>
      </c>
      <c r="CA248" s="6" t="n">
        <v>0.0842751470360529</v>
      </c>
      <c r="CB248" s="6" t="s">
        <v>1119</v>
      </c>
      <c r="CC248" s="6" t="n">
        <v>-0.109</v>
      </c>
      <c r="CD248" s="6" t="n">
        <v>1.15625715724816</v>
      </c>
      <c r="CE248" s="6" t="n">
        <v>0.213034614259178</v>
      </c>
      <c r="CF248" s="6" t="n">
        <v>0.087</v>
      </c>
      <c r="CG248" s="6" t="n">
        <v>0</v>
      </c>
      <c r="CH248" s="9" t="n">
        <v>0.087</v>
      </c>
      <c r="CI248" s="6" t="n">
        <v>-0.109</v>
      </c>
      <c r="CJ248" s="6" t="n">
        <v>-0.052</v>
      </c>
    </row>
    <row r="249" customFormat="false" ht="15.8" hidden="true" customHeight="false" outlineLevel="0" collapsed="false">
      <c r="A249" s="3" t="s">
        <v>1120</v>
      </c>
      <c r="B249" s="6" t="s">
        <v>1121</v>
      </c>
      <c r="C249" s="6" t="s">
        <v>89</v>
      </c>
      <c r="D249" s="6" t="s">
        <v>90</v>
      </c>
      <c r="E249" s="6" t="n">
        <f aca="false">FALSE()</f>
        <v>0</v>
      </c>
      <c r="F249" s="6" t="s">
        <v>1122</v>
      </c>
      <c r="G249" s="6"/>
      <c r="H249" s="6"/>
      <c r="I249" s="6" t="s">
        <v>92</v>
      </c>
      <c r="J249" s="6" t="s">
        <v>91</v>
      </c>
      <c r="K249" s="6" t="s">
        <v>93</v>
      </c>
      <c r="L249" s="6" t="s">
        <v>743</v>
      </c>
      <c r="M249" s="6" t="n">
        <v>90</v>
      </c>
      <c r="N249" s="6" t="n">
        <v>9</v>
      </c>
      <c r="O249" s="6" t="n">
        <v>9</v>
      </c>
      <c r="P249" s="6" t="n">
        <v>16017.3264499516</v>
      </c>
      <c r="Q249" s="6" t="n">
        <v>15997.0985157667</v>
      </c>
      <c r="R249" s="6" t="n">
        <v>-2.14</v>
      </c>
      <c r="S249" s="6" t="n">
        <v>0</v>
      </c>
      <c r="T249" s="6" t="n">
        <v>0</v>
      </c>
      <c r="U249" s="6" t="n">
        <v>0.00185900200126931</v>
      </c>
      <c r="V249" s="6" t="n">
        <v>3.86</v>
      </c>
      <c r="W249" s="6" t="n">
        <v>0.01</v>
      </c>
      <c r="X249" s="6" t="n">
        <v>0</v>
      </c>
      <c r="Y249" s="6" t="n">
        <v>0.00313005092370336</v>
      </c>
      <c r="Z249" s="6" t="n">
        <v>34.89</v>
      </c>
      <c r="AA249" s="6" t="n">
        <v>0.01</v>
      </c>
      <c r="AB249" s="6" t="n">
        <v>0</v>
      </c>
      <c r="AC249" s="6" t="n">
        <v>0.00322683209826319</v>
      </c>
      <c r="AD249" s="6" t="n">
        <v>1.709</v>
      </c>
      <c r="AE249" s="6" t="n">
        <v>0.003</v>
      </c>
      <c r="AF249" s="6" t="n">
        <v>0.001</v>
      </c>
      <c r="AG249" s="6" t="n">
        <v>0.00173714018297571</v>
      </c>
      <c r="AH249" s="6" t="n">
        <v>9.588</v>
      </c>
      <c r="AI249" s="6" t="n">
        <v>0.005</v>
      </c>
      <c r="AJ249" s="6" t="n">
        <v>0.002</v>
      </c>
      <c r="AK249" s="6" t="n">
        <v>0.00314444889319803</v>
      </c>
      <c r="AL249" s="6" t="n">
        <v>10.947</v>
      </c>
      <c r="AM249" s="6" t="n">
        <v>0.037</v>
      </c>
      <c r="AN249" s="6" t="n">
        <v>0.012</v>
      </c>
      <c r="AO249" s="6" t="n">
        <v>0.0230411159971238</v>
      </c>
      <c r="AP249" s="6" t="n">
        <v>-0.255</v>
      </c>
      <c r="AQ249" s="6" t="n">
        <v>0.036</v>
      </c>
      <c r="AR249" s="6" t="n">
        <v>0.012</v>
      </c>
      <c r="AS249" s="6" t="n">
        <v>0.0223658514650854</v>
      </c>
      <c r="AT249" s="6" t="n">
        <v>21.653</v>
      </c>
      <c r="AU249" s="6" t="n">
        <v>0.262</v>
      </c>
      <c r="AV249" s="6" t="n">
        <v>0.087</v>
      </c>
      <c r="AW249" s="6" t="n">
        <v>0.162632822425371</v>
      </c>
      <c r="AX249" s="6" t="n">
        <v>2.341</v>
      </c>
      <c r="AY249" s="6" t="n">
        <v>0.259</v>
      </c>
      <c r="AZ249" s="6" t="n">
        <v>0.086</v>
      </c>
      <c r="BA249" s="6" t="n">
        <v>0.160354195938815</v>
      </c>
      <c r="BB249" s="6" t="n">
        <v>-3.711</v>
      </c>
      <c r="BC249" s="6" t="n">
        <v>1.306</v>
      </c>
      <c r="BD249" s="6" t="n">
        <v>0.435</v>
      </c>
      <c r="BE249" s="6" t="n">
        <v>0.809413653039559</v>
      </c>
      <c r="BF249" s="6" t="n">
        <v>-23.995</v>
      </c>
      <c r="BG249" s="6" t="n">
        <v>1.282</v>
      </c>
      <c r="BH249" s="6" t="n">
        <v>0.427</v>
      </c>
      <c r="BI249" s="6" t="n">
        <v>0.794720088856949</v>
      </c>
      <c r="BJ249" s="6" t="n">
        <v>0.042</v>
      </c>
      <c r="BK249" s="6" t="n">
        <v>0.015</v>
      </c>
      <c r="BL249" s="6" t="n">
        <v>0.005</v>
      </c>
      <c r="BM249" s="6" t="n">
        <v>0.00912814058284538</v>
      </c>
      <c r="BN249" s="7" t="n">
        <v>-2.18</v>
      </c>
      <c r="BO249" s="8" t="n">
        <v>1.007950954</v>
      </c>
      <c r="BP249" s="8" t="n">
        <v>-4.06</v>
      </c>
      <c r="BQ249" s="8" t="n">
        <v>-3.9</v>
      </c>
      <c r="BR249" s="7" t="n">
        <v>26.9</v>
      </c>
      <c r="BS249" s="8" t="n">
        <v>0.00606640434163429</v>
      </c>
      <c r="BT249" s="8" t="s">
        <v>1118</v>
      </c>
      <c r="BU249" s="8" t="n">
        <v>-0.322</v>
      </c>
      <c r="BV249" s="8" t="n">
        <v>1.08912553670651</v>
      </c>
      <c r="BW249" s="8" t="n">
        <v>0.924605210784494</v>
      </c>
      <c r="BX249" s="8" t="n">
        <v>0.574</v>
      </c>
      <c r="BY249" s="8" t="n">
        <v>0.082</v>
      </c>
      <c r="BZ249" s="7" t="n">
        <v>0.656</v>
      </c>
      <c r="CA249" s="6" t="n">
        <v>0.0843011809987778</v>
      </c>
      <c r="CB249" s="6" t="s">
        <v>1123</v>
      </c>
      <c r="CC249" s="6" t="n">
        <v>0.515</v>
      </c>
      <c r="CD249" s="6" t="n">
        <v>2.34271999633155</v>
      </c>
      <c r="CE249" s="6" t="n">
        <v>0.292197540312776</v>
      </c>
      <c r="CF249" s="6" t="n">
        <v>1.5</v>
      </c>
      <c r="CG249" s="6" t="n">
        <v>0</v>
      </c>
      <c r="CH249" s="9" t="n">
        <v>1.5</v>
      </c>
      <c r="CI249" s="6" t="n">
        <v>0.515</v>
      </c>
      <c r="CJ249" s="6" t="n">
        <v>0.559</v>
      </c>
    </row>
    <row r="250" customFormat="false" ht="15.8" hidden="true" customHeight="false" outlineLevel="0" collapsed="false">
      <c r="A250" s="3" t="s">
        <v>1124</v>
      </c>
      <c r="B250" s="6" t="s">
        <v>1125</v>
      </c>
      <c r="C250" s="6" t="s">
        <v>89</v>
      </c>
      <c r="D250" s="6" t="s">
        <v>90</v>
      </c>
      <c r="E250" s="6" t="n">
        <f aca="false">FALSE()</f>
        <v>0</v>
      </c>
      <c r="F250" s="6" t="s">
        <v>596</v>
      </c>
      <c r="G250" s="6"/>
      <c r="H250" s="6"/>
      <c r="I250" s="6" t="s">
        <v>92</v>
      </c>
      <c r="J250" s="6" t="s">
        <v>91</v>
      </c>
      <c r="K250" s="6" t="s">
        <v>93</v>
      </c>
      <c r="L250" s="6" t="s">
        <v>597</v>
      </c>
      <c r="M250" s="6" t="n">
        <v>90</v>
      </c>
      <c r="N250" s="6" t="n">
        <v>10</v>
      </c>
      <c r="O250" s="6" t="n">
        <v>8</v>
      </c>
      <c r="P250" s="6" t="n">
        <v>16026.4904756224</v>
      </c>
      <c r="Q250" s="6" t="n">
        <v>16425.1109580364</v>
      </c>
      <c r="R250" s="6" t="n">
        <v>-2.02</v>
      </c>
      <c r="S250" s="6" t="n">
        <v>0</v>
      </c>
      <c r="T250" s="6" t="n">
        <v>0</v>
      </c>
      <c r="U250" s="6" t="n">
        <v>0.00150074019855959</v>
      </c>
      <c r="V250" s="6" t="n">
        <v>4.11</v>
      </c>
      <c r="W250" s="6" t="n">
        <v>0.01</v>
      </c>
      <c r="X250" s="6" t="n">
        <v>0</v>
      </c>
      <c r="Y250" s="6" t="n">
        <v>0.00347365080916554</v>
      </c>
      <c r="Z250" s="6" t="n">
        <v>35.15</v>
      </c>
      <c r="AA250" s="6" t="n">
        <v>0.01</v>
      </c>
      <c r="AB250" s="6" t="n">
        <v>0</v>
      </c>
      <c r="AC250" s="6" t="n">
        <v>0.00358105609218644</v>
      </c>
      <c r="AD250" s="6" t="n">
        <v>1.827</v>
      </c>
      <c r="AE250" s="6" t="n">
        <v>0.002</v>
      </c>
      <c r="AF250" s="6" t="n">
        <v>0.001</v>
      </c>
      <c r="AG250" s="6" t="n">
        <v>0.00142722996164135</v>
      </c>
      <c r="AH250" s="6" t="n">
        <v>9.839</v>
      </c>
      <c r="AI250" s="6" t="n">
        <v>0.005</v>
      </c>
      <c r="AJ250" s="6" t="n">
        <v>0.002</v>
      </c>
      <c r="AK250" s="6" t="n">
        <v>0.00349041718532722</v>
      </c>
      <c r="AL250" s="6" t="n">
        <v>11.308</v>
      </c>
      <c r="AM250" s="6" t="n">
        <v>0.034</v>
      </c>
      <c r="AN250" s="6" t="n">
        <v>0.012</v>
      </c>
      <c r="AO250" s="6" t="n">
        <v>0.0227659817941624</v>
      </c>
      <c r="AP250" s="6" t="n">
        <v>-0.265</v>
      </c>
      <c r="AQ250" s="6" t="n">
        <v>0.029</v>
      </c>
      <c r="AR250" s="6" t="n">
        <v>0.01</v>
      </c>
      <c r="AS250" s="6" t="n">
        <v>0.0196032991251585</v>
      </c>
      <c r="AT250" s="6" t="n">
        <v>21.721</v>
      </c>
      <c r="AU250" s="6" t="n">
        <v>0.382</v>
      </c>
      <c r="AV250" s="6" t="n">
        <v>0.135</v>
      </c>
      <c r="AW250" s="6" t="n">
        <v>0.255983789371118</v>
      </c>
      <c r="AX250" s="6" t="n">
        <v>1.908</v>
      </c>
      <c r="AY250" s="6" t="n">
        <v>0.367</v>
      </c>
      <c r="AZ250" s="6" t="n">
        <v>0.13</v>
      </c>
      <c r="BA250" s="6" t="n">
        <v>0.245523532547499</v>
      </c>
      <c r="BB250" s="6" t="n">
        <v>-7.787</v>
      </c>
      <c r="BC250" s="6" t="n">
        <v>3.315</v>
      </c>
      <c r="BD250" s="6" t="n">
        <v>1.172</v>
      </c>
      <c r="BE250" s="6" t="n">
        <v>2.22060925945296</v>
      </c>
      <c r="BF250" s="6" t="n">
        <v>-28.586</v>
      </c>
      <c r="BG250" s="6" t="n">
        <v>3.253</v>
      </c>
      <c r="BH250" s="6" t="n">
        <v>1.15</v>
      </c>
      <c r="BI250" s="6" t="n">
        <v>2.17889434282302</v>
      </c>
      <c r="BJ250" s="6" t="n">
        <v>0.087</v>
      </c>
      <c r="BK250" s="6" t="n">
        <v>0.037</v>
      </c>
      <c r="BL250" s="6" t="n">
        <v>0.013</v>
      </c>
      <c r="BM250" s="6" t="n">
        <v>0.0246290751383285</v>
      </c>
      <c r="BN250" s="7" t="n">
        <v>-2.11</v>
      </c>
      <c r="BO250" s="8" t="n">
        <v>1.007950954</v>
      </c>
      <c r="BP250" s="8" t="n">
        <v>-3.82</v>
      </c>
      <c r="BQ250" s="8" t="n">
        <v>-3.76</v>
      </c>
      <c r="BR250" s="7" t="n">
        <v>27.04</v>
      </c>
      <c r="BS250" s="8" t="n">
        <v>0.00628113904735799</v>
      </c>
      <c r="BT250" s="8" t="s">
        <v>1126</v>
      </c>
      <c r="BU250" s="8" t="n">
        <v>-0.336</v>
      </c>
      <c r="BV250" s="8" t="n">
        <v>1.03704222925952</v>
      </c>
      <c r="BW250" s="8" t="n">
        <v>0.945135982777586</v>
      </c>
      <c r="BX250" s="8" t="n">
        <v>0.596</v>
      </c>
      <c r="BY250" s="8" t="n">
        <v>0.082</v>
      </c>
      <c r="BZ250" s="7" t="n">
        <v>0.678</v>
      </c>
      <c r="CA250" s="6" t="n">
        <v>0.084324529382779</v>
      </c>
      <c r="CB250" s="6" t="s">
        <v>1127</v>
      </c>
      <c r="CC250" s="6" t="n">
        <v>0.077</v>
      </c>
      <c r="CD250" s="6" t="n">
        <v>1.10535645769723</v>
      </c>
      <c r="CE250" s="6" t="n">
        <v>0.462715877767873</v>
      </c>
      <c r="CF250" s="6" t="n">
        <v>0.547</v>
      </c>
      <c r="CG250" s="6" t="n">
        <v>0</v>
      </c>
      <c r="CH250" s="9" t="n">
        <v>0.547</v>
      </c>
      <c r="CI250" s="6" t="n">
        <v>0.186</v>
      </c>
      <c r="CJ250" s="6" t="n">
        <v>0.54</v>
      </c>
    </row>
    <row r="251" customFormat="false" ht="15.8" hidden="true" customHeight="false" outlineLevel="0" collapsed="false">
      <c r="A251" s="3" t="s">
        <v>1128</v>
      </c>
      <c r="B251" s="6" t="s">
        <v>1129</v>
      </c>
      <c r="C251" s="6" t="s">
        <v>89</v>
      </c>
      <c r="D251" s="6" t="s">
        <v>90</v>
      </c>
      <c r="E251" s="6" t="n">
        <f aca="false">FALSE()</f>
        <v>0</v>
      </c>
      <c r="F251" s="6" t="s">
        <v>1130</v>
      </c>
      <c r="G251" s="6"/>
      <c r="H251" s="6"/>
      <c r="I251" s="6" t="s">
        <v>92</v>
      </c>
      <c r="J251" s="6" t="s">
        <v>91</v>
      </c>
      <c r="K251" s="6" t="s">
        <v>93</v>
      </c>
      <c r="L251" s="6" t="s">
        <v>982</v>
      </c>
      <c r="M251" s="6" t="n">
        <v>90</v>
      </c>
      <c r="N251" s="6" t="n">
        <v>9</v>
      </c>
      <c r="O251" s="6" t="n">
        <v>9</v>
      </c>
      <c r="P251" s="6" t="n">
        <v>16014.6541325362</v>
      </c>
      <c r="Q251" s="6" t="n">
        <v>15956.1913872712</v>
      </c>
      <c r="R251" s="6" t="n">
        <v>-2.31</v>
      </c>
      <c r="S251" s="6" t="n">
        <v>0</v>
      </c>
      <c r="T251" s="6" t="n">
        <v>0</v>
      </c>
      <c r="U251" s="6" t="n">
        <v>0.00171399665636994</v>
      </c>
      <c r="V251" s="6" t="n">
        <v>3.86</v>
      </c>
      <c r="W251" s="6" t="n">
        <v>0.01</v>
      </c>
      <c r="X251" s="6" t="n">
        <v>0</v>
      </c>
      <c r="Y251" s="6" t="n">
        <v>0.00438206129749501</v>
      </c>
      <c r="Z251" s="6" t="n">
        <v>34.9</v>
      </c>
      <c r="AA251" s="6" t="n">
        <v>0.01</v>
      </c>
      <c r="AB251" s="6" t="n">
        <v>0</v>
      </c>
      <c r="AC251" s="6" t="n">
        <v>0.00451755463281388</v>
      </c>
      <c r="AD251" s="6" t="n">
        <v>1.551</v>
      </c>
      <c r="AE251" s="6" t="n">
        <v>0.003</v>
      </c>
      <c r="AF251" s="6" t="n">
        <v>0.001</v>
      </c>
      <c r="AG251" s="6" t="n">
        <v>0.00168282856059955</v>
      </c>
      <c r="AH251" s="6" t="n">
        <v>9.595</v>
      </c>
      <c r="AI251" s="6" t="n">
        <v>0.007</v>
      </c>
      <c r="AJ251" s="6" t="n">
        <v>0.002</v>
      </c>
      <c r="AK251" s="6" t="n">
        <v>0.00440439984632283</v>
      </c>
      <c r="AL251" s="6" t="n">
        <v>10.778</v>
      </c>
      <c r="AM251" s="6" t="n">
        <v>0.059</v>
      </c>
      <c r="AN251" s="6" t="n">
        <v>0.02</v>
      </c>
      <c r="AO251" s="6" t="n">
        <v>0.0367415890552752</v>
      </c>
      <c r="AP251" s="6" t="n">
        <v>-0.266</v>
      </c>
      <c r="AQ251" s="6" t="n">
        <v>0.058</v>
      </c>
      <c r="AR251" s="6" t="n">
        <v>0.019</v>
      </c>
      <c r="AS251" s="6" t="n">
        <v>0.0361893260790536</v>
      </c>
      <c r="AT251" s="6" t="n">
        <v>21.14</v>
      </c>
      <c r="AU251" s="6" t="n">
        <v>0.189</v>
      </c>
      <c r="AV251" s="6" t="n">
        <v>0.063</v>
      </c>
      <c r="AW251" s="6" t="n">
        <v>0.116866812810259</v>
      </c>
      <c r="AX251" s="6" t="n">
        <v>1.823</v>
      </c>
      <c r="AY251" s="6" t="n">
        <v>0.182</v>
      </c>
      <c r="AZ251" s="6" t="n">
        <v>0.061</v>
      </c>
      <c r="BA251" s="6" t="n">
        <v>0.112524648007185</v>
      </c>
      <c r="BB251" s="6" t="n">
        <v>-4.234</v>
      </c>
      <c r="BC251" s="6" t="n">
        <v>1.66</v>
      </c>
      <c r="BD251" s="6" t="n">
        <v>0.553</v>
      </c>
      <c r="BE251" s="6" t="n">
        <v>1.02885409243754</v>
      </c>
      <c r="BF251" s="6" t="n">
        <v>-24.358</v>
      </c>
      <c r="BG251" s="6" t="n">
        <v>1.63</v>
      </c>
      <c r="BH251" s="6" t="n">
        <v>0.543</v>
      </c>
      <c r="BI251" s="6" t="n">
        <v>1.01045304743127</v>
      </c>
      <c r="BJ251" s="6" t="n">
        <v>0.05</v>
      </c>
      <c r="BK251" s="6" t="n">
        <v>0.02</v>
      </c>
      <c r="BL251" s="6" t="n">
        <v>0.007</v>
      </c>
      <c r="BM251" s="6" t="n">
        <v>0.0121479001780006</v>
      </c>
      <c r="BN251" s="7" t="n">
        <v>-2.34</v>
      </c>
      <c r="BO251" s="8" t="n">
        <v>1.007950954</v>
      </c>
      <c r="BP251" s="8" t="n">
        <v>-4.06</v>
      </c>
      <c r="BQ251" s="8" t="n">
        <v>-3.76</v>
      </c>
      <c r="BR251" s="7" t="n">
        <v>27.04</v>
      </c>
      <c r="BS251" s="8" t="n">
        <v>0.00608887181229738</v>
      </c>
      <c r="BT251" s="8" t="s">
        <v>1131</v>
      </c>
      <c r="BU251" s="8" t="n">
        <v>-0.332</v>
      </c>
      <c r="BV251" s="8" t="n">
        <v>1.01970093045465</v>
      </c>
      <c r="BW251" s="8" t="n">
        <v>0.900372991495755</v>
      </c>
      <c r="BX251" s="8" t="n">
        <v>0.562</v>
      </c>
      <c r="BY251" s="8" t="n">
        <v>0.082</v>
      </c>
      <c r="BZ251" s="7" t="n">
        <v>0.644</v>
      </c>
      <c r="CA251" s="6" t="n">
        <v>0.0844217889146371</v>
      </c>
      <c r="CB251" s="6" t="s">
        <v>1132</v>
      </c>
      <c r="CC251" s="6" t="n">
        <v>0.039</v>
      </c>
      <c r="CD251" s="6" t="n">
        <v>0.647288939494499</v>
      </c>
      <c r="CE251" s="6" t="n">
        <v>0.155900068063279</v>
      </c>
      <c r="CF251" s="6" t="n">
        <v>0.181</v>
      </c>
      <c r="CG251" s="6" t="n">
        <v>0</v>
      </c>
      <c r="CH251" s="9" t="n">
        <v>0.181</v>
      </c>
      <c r="CI251" s="6" t="n">
        <v>0.104</v>
      </c>
      <c r="CJ251" s="6" t="n">
        <v>0.262</v>
      </c>
    </row>
    <row r="252" customFormat="false" ht="15.8" hidden="true" customHeight="false" outlineLevel="0" collapsed="false">
      <c r="A252" s="3" t="s">
        <v>1133</v>
      </c>
      <c r="B252" s="6" t="s">
        <v>1134</v>
      </c>
      <c r="C252" s="6" t="s">
        <v>89</v>
      </c>
      <c r="D252" s="6" t="s">
        <v>90</v>
      </c>
      <c r="E252" s="6" t="n">
        <f aca="false">FALSE()</f>
        <v>0</v>
      </c>
      <c r="F252" s="6" t="s">
        <v>1135</v>
      </c>
      <c r="G252" s="6"/>
      <c r="H252" s="6"/>
      <c r="I252" s="6" t="s">
        <v>92</v>
      </c>
      <c r="J252" s="6" t="s">
        <v>91</v>
      </c>
      <c r="K252" s="6" t="s">
        <v>93</v>
      </c>
      <c r="L252" s="6" t="s">
        <v>743</v>
      </c>
      <c r="M252" s="6" t="n">
        <v>90</v>
      </c>
      <c r="N252" s="6" t="n">
        <v>9</v>
      </c>
      <c r="O252" s="6" t="n">
        <v>9</v>
      </c>
      <c r="P252" s="6" t="n">
        <v>15832.5848380497</v>
      </c>
      <c r="Q252" s="6" t="n">
        <v>15827.1639524617</v>
      </c>
      <c r="R252" s="6" t="n">
        <v>-2.14</v>
      </c>
      <c r="S252" s="6" t="n">
        <v>0</v>
      </c>
      <c r="T252" s="6" t="n">
        <v>0</v>
      </c>
      <c r="U252" s="6" t="n">
        <v>0.00148914397232302</v>
      </c>
      <c r="V252" s="6" t="n">
        <v>3.75</v>
      </c>
      <c r="W252" s="6" t="n">
        <v>0</v>
      </c>
      <c r="X252" s="6" t="n">
        <v>0</v>
      </c>
      <c r="Y252" s="6" t="n">
        <v>0.00165474297772525</v>
      </c>
      <c r="Z252" s="6" t="n">
        <v>34.78</v>
      </c>
      <c r="AA252" s="6" t="n">
        <v>0</v>
      </c>
      <c r="AB252" s="6" t="n">
        <v>0</v>
      </c>
      <c r="AC252" s="6" t="n">
        <v>0.00170590763059809</v>
      </c>
      <c r="AD252" s="6" t="n">
        <v>1.709</v>
      </c>
      <c r="AE252" s="6" t="n">
        <v>0.002</v>
      </c>
      <c r="AF252" s="6" t="n">
        <v>0.001</v>
      </c>
      <c r="AG252" s="6" t="n">
        <v>0.00142870103111587</v>
      </c>
      <c r="AH252" s="6" t="n">
        <v>9.48</v>
      </c>
      <c r="AI252" s="6" t="n">
        <v>0.003</v>
      </c>
      <c r="AJ252" s="6" t="n">
        <v>0.001</v>
      </c>
      <c r="AK252" s="6" t="n">
        <v>0.00166426845219756</v>
      </c>
      <c r="AL252" s="6" t="n">
        <v>10.852</v>
      </c>
      <c r="AM252" s="6" t="n">
        <v>0.044</v>
      </c>
      <c r="AN252" s="6" t="n">
        <v>0.015</v>
      </c>
      <c r="AO252" s="6" t="n">
        <v>0.0275452054185129</v>
      </c>
      <c r="AP252" s="6" t="n">
        <v>-0.245</v>
      </c>
      <c r="AQ252" s="6" t="n">
        <v>0.044</v>
      </c>
      <c r="AR252" s="6" t="n">
        <v>0.015</v>
      </c>
      <c r="AS252" s="6" t="n">
        <v>0.0271379174795831</v>
      </c>
      <c r="AT252" s="6" t="n">
        <v>20.737</v>
      </c>
      <c r="AU252" s="6" t="n">
        <v>0.186</v>
      </c>
      <c r="AV252" s="6" t="n">
        <v>0.062</v>
      </c>
      <c r="AW252" s="6" t="n">
        <v>0.11522006683832</v>
      </c>
      <c r="AX252" s="6" t="n">
        <v>1.656</v>
      </c>
      <c r="AY252" s="6" t="n">
        <v>0.181</v>
      </c>
      <c r="AZ252" s="6" t="n">
        <v>0.06</v>
      </c>
      <c r="BA252" s="6" t="n">
        <v>0.112028556150819</v>
      </c>
      <c r="BB252" s="6" t="n">
        <v>-3.277</v>
      </c>
      <c r="BC252" s="6" t="n">
        <v>1.649</v>
      </c>
      <c r="BD252" s="6" t="n">
        <v>0.55</v>
      </c>
      <c r="BE252" s="6" t="n">
        <v>1.02228481587216</v>
      </c>
      <c r="BF252" s="6" t="n">
        <v>-23.365</v>
      </c>
      <c r="BG252" s="6" t="n">
        <v>1.62</v>
      </c>
      <c r="BH252" s="6" t="n">
        <v>0.54</v>
      </c>
      <c r="BI252" s="6" t="n">
        <v>1.00428772046041</v>
      </c>
      <c r="BJ252" s="6" t="n">
        <v>0.038</v>
      </c>
      <c r="BK252" s="6" t="n">
        <v>0.019</v>
      </c>
      <c r="BL252" s="6" t="n">
        <v>0.006</v>
      </c>
      <c r="BM252" s="6" t="n">
        <v>0.0117368581599566</v>
      </c>
      <c r="BN252" s="7" t="n">
        <v>-2.17</v>
      </c>
      <c r="BO252" s="8" t="n">
        <v>1.007950954</v>
      </c>
      <c r="BP252" s="8" t="n">
        <v>-4.17</v>
      </c>
      <c r="BQ252" s="8" t="n">
        <v>-4.01</v>
      </c>
      <c r="BR252" s="7" t="n">
        <v>26.78</v>
      </c>
      <c r="BS252" s="8" t="n">
        <v>0.0061453478039862</v>
      </c>
      <c r="BT252" s="8" t="s">
        <v>1095</v>
      </c>
      <c r="BU252" s="8" t="n">
        <v>-0.311</v>
      </c>
      <c r="BV252" s="8" t="n">
        <v>1.10309877331635</v>
      </c>
      <c r="BW252" s="8" t="n">
        <v>0.935456238251847</v>
      </c>
      <c r="BX252" s="8" t="n">
        <v>0.592</v>
      </c>
      <c r="BY252" s="8" t="n">
        <v>0.082</v>
      </c>
      <c r="BZ252" s="7" t="n">
        <v>0.674</v>
      </c>
      <c r="CA252" s="6" t="n">
        <v>0.0844733269381188</v>
      </c>
      <c r="CB252" s="6" t="s">
        <v>1136</v>
      </c>
      <c r="CC252" s="6" t="n">
        <v>-0.095</v>
      </c>
      <c r="CD252" s="6" t="n">
        <v>1.24636625391664</v>
      </c>
      <c r="CE252" s="6" t="n">
        <v>0.254685145305044</v>
      </c>
      <c r="CF252" s="6" t="n">
        <v>0.136</v>
      </c>
      <c r="CG252" s="6" t="n">
        <v>0</v>
      </c>
      <c r="CH252" s="9" t="n">
        <v>0.136</v>
      </c>
      <c r="CI252" s="6" t="n">
        <v>-0.095</v>
      </c>
      <c r="CJ252" s="6" t="n">
        <v>-0.072</v>
      </c>
    </row>
    <row r="253" customFormat="false" ht="15.8" hidden="true" customHeight="false" outlineLevel="0" collapsed="false">
      <c r="A253" s="3" t="s">
        <v>1137</v>
      </c>
      <c r="B253" s="6" t="s">
        <v>1138</v>
      </c>
      <c r="C253" s="6" t="s">
        <v>89</v>
      </c>
      <c r="D253" s="6" t="s">
        <v>90</v>
      </c>
      <c r="E253" s="6" t="n">
        <f aca="false">FALSE()</f>
        <v>0</v>
      </c>
      <c r="F253" s="6" t="s">
        <v>1139</v>
      </c>
      <c r="G253" s="6"/>
      <c r="H253" s="6"/>
      <c r="I253" s="6" t="s">
        <v>92</v>
      </c>
      <c r="J253" s="6" t="s">
        <v>91</v>
      </c>
      <c r="K253" s="6" t="s">
        <v>93</v>
      </c>
      <c r="L253" s="6" t="s">
        <v>743</v>
      </c>
      <c r="M253" s="6" t="n">
        <v>90</v>
      </c>
      <c r="N253" s="6" t="n">
        <v>9</v>
      </c>
      <c r="O253" s="6" t="n">
        <v>9</v>
      </c>
      <c r="P253" s="6" t="n">
        <v>15785.7766226672</v>
      </c>
      <c r="Q253" s="6" t="n">
        <v>15789.4909331627</v>
      </c>
      <c r="R253" s="6" t="n">
        <v>-2.24</v>
      </c>
      <c r="S253" s="6" t="n">
        <v>0</v>
      </c>
      <c r="T253" s="6" t="n">
        <v>0</v>
      </c>
      <c r="U253" s="6" t="n">
        <v>0.00187663791772096</v>
      </c>
      <c r="V253" s="6" t="n">
        <v>3.69</v>
      </c>
      <c r="W253" s="6" t="n">
        <v>0</v>
      </c>
      <c r="X253" s="6" t="n">
        <v>0</v>
      </c>
      <c r="Y253" s="6" t="n">
        <v>0.0022315398778769</v>
      </c>
      <c r="Z253" s="6" t="n">
        <v>34.72</v>
      </c>
      <c r="AA253" s="6" t="n">
        <v>0</v>
      </c>
      <c r="AB253" s="6" t="n">
        <v>0</v>
      </c>
      <c r="AC253" s="6" t="n">
        <v>0.00230053909089974</v>
      </c>
      <c r="AD253" s="6" t="n">
        <v>1.613</v>
      </c>
      <c r="AE253" s="6" t="n">
        <v>0.003</v>
      </c>
      <c r="AF253" s="6" t="n">
        <v>0.001</v>
      </c>
      <c r="AG253" s="6" t="n">
        <v>0.00171070477680575</v>
      </c>
      <c r="AH253" s="6" t="n">
        <v>9.417</v>
      </c>
      <c r="AI253" s="6" t="n">
        <v>0.004</v>
      </c>
      <c r="AJ253" s="6" t="n">
        <v>0.001</v>
      </c>
      <c r="AK253" s="6" t="n">
        <v>0.00223944998228268</v>
      </c>
      <c r="AL253" s="6" t="n">
        <v>10.663</v>
      </c>
      <c r="AM253" s="6" t="n">
        <v>0.057</v>
      </c>
      <c r="AN253" s="6" t="n">
        <v>0.019</v>
      </c>
      <c r="AO253" s="6" t="n">
        <v>0.0354775798584735</v>
      </c>
      <c r="AP253" s="6" t="n">
        <v>-0.271</v>
      </c>
      <c r="AQ253" s="6" t="n">
        <v>0.057</v>
      </c>
      <c r="AR253" s="6" t="n">
        <v>0.019</v>
      </c>
      <c r="AS253" s="6" t="n">
        <v>0.035251265930033</v>
      </c>
      <c r="AT253" s="6" t="n">
        <v>20.547</v>
      </c>
      <c r="AU253" s="6" t="n">
        <v>0.268</v>
      </c>
      <c r="AV253" s="6" t="n">
        <v>0.089</v>
      </c>
      <c r="AW253" s="6" t="n">
        <v>0.166088295724447</v>
      </c>
      <c r="AX253" s="6" t="n">
        <v>1.595</v>
      </c>
      <c r="AY253" s="6" t="n">
        <v>0.258</v>
      </c>
      <c r="AZ253" s="6" t="n">
        <v>0.086</v>
      </c>
      <c r="BA253" s="6" t="n">
        <v>0.159958867207323</v>
      </c>
      <c r="BB253" s="6" t="n">
        <v>-4.845</v>
      </c>
      <c r="BC253" s="6" t="n">
        <v>1.114</v>
      </c>
      <c r="BD253" s="6" t="n">
        <v>0.371</v>
      </c>
      <c r="BE253" s="6" t="n">
        <v>0.690787933845159</v>
      </c>
      <c r="BF253" s="6" t="n">
        <v>-24.682</v>
      </c>
      <c r="BG253" s="6" t="n">
        <v>1.091</v>
      </c>
      <c r="BH253" s="6" t="n">
        <v>0.364</v>
      </c>
      <c r="BI253" s="6" t="n">
        <v>0.676460887732674</v>
      </c>
      <c r="BJ253" s="6" t="n">
        <v>0.055</v>
      </c>
      <c r="BK253" s="6" t="n">
        <v>0.013</v>
      </c>
      <c r="BL253" s="6" t="n">
        <v>0.004</v>
      </c>
      <c r="BM253" s="6" t="n">
        <v>0.00783456999265231</v>
      </c>
      <c r="BN253" s="7" t="n">
        <v>-2.26</v>
      </c>
      <c r="BO253" s="8" t="n">
        <v>1.007950954</v>
      </c>
      <c r="BP253" s="8" t="n">
        <v>-4.23</v>
      </c>
      <c r="BQ253" s="8" t="n">
        <v>-3.95</v>
      </c>
      <c r="BR253" s="7" t="n">
        <v>26.85</v>
      </c>
      <c r="BS253" s="8" t="n">
        <v>0.00643034205448358</v>
      </c>
      <c r="BT253" s="8" t="s">
        <v>1070</v>
      </c>
      <c r="BU253" s="8" t="n">
        <v>-0.339</v>
      </c>
      <c r="BV253" s="8" t="n">
        <v>1.0346397623019</v>
      </c>
      <c r="BW253" s="8" t="n">
        <v>0.901115957836304</v>
      </c>
      <c r="BX253" s="8" t="n">
        <v>0.55</v>
      </c>
      <c r="BY253" s="8" t="n">
        <v>0.082</v>
      </c>
      <c r="BZ253" s="7" t="n">
        <v>0.632</v>
      </c>
      <c r="CA253" s="6" t="n">
        <v>0.0844923990406078</v>
      </c>
      <c r="CB253" s="6" t="s">
        <v>1140</v>
      </c>
      <c r="CC253" s="6" t="n">
        <v>-0.141</v>
      </c>
      <c r="CD253" s="6" t="n">
        <v>0.386031389747489</v>
      </c>
      <c r="CE253" s="6" t="n">
        <v>0.219413454475729</v>
      </c>
      <c r="CF253" s="6" t="n">
        <v>0.165</v>
      </c>
      <c r="CG253" s="6" t="n">
        <v>0</v>
      </c>
      <c r="CH253" s="9" t="n">
        <v>0.165</v>
      </c>
      <c r="CI253" s="6" t="n">
        <v>-0.132</v>
      </c>
      <c r="CJ253" s="6" t="n">
        <v>-0.02</v>
      </c>
    </row>
    <row r="254" customFormat="false" ht="15.8" hidden="true" customHeight="false" outlineLevel="0" collapsed="false">
      <c r="A254" s="3" t="s">
        <v>1141</v>
      </c>
      <c r="B254" s="6" t="s">
        <v>1142</v>
      </c>
      <c r="C254" s="6" t="s">
        <v>89</v>
      </c>
      <c r="D254" s="6" t="s">
        <v>90</v>
      </c>
      <c r="E254" s="6" t="n">
        <f aca="false">FALSE()</f>
        <v>0</v>
      </c>
      <c r="F254" s="6" t="s">
        <v>1143</v>
      </c>
      <c r="G254" s="6"/>
      <c r="H254" s="6"/>
      <c r="I254" s="6" t="s">
        <v>92</v>
      </c>
      <c r="J254" s="6" t="s">
        <v>91</v>
      </c>
      <c r="K254" s="6" t="s">
        <v>93</v>
      </c>
      <c r="L254" s="6" t="s">
        <v>982</v>
      </c>
      <c r="M254" s="6" t="n">
        <v>90</v>
      </c>
      <c r="N254" s="6" t="n">
        <v>9</v>
      </c>
      <c r="O254" s="6" t="n">
        <v>7</v>
      </c>
      <c r="P254" s="6" t="n">
        <v>16061.1857888419</v>
      </c>
      <c r="Q254" s="6" t="n">
        <v>15760.9791527143</v>
      </c>
      <c r="R254" s="6" t="n">
        <v>-2.28</v>
      </c>
      <c r="S254" s="6" t="n">
        <v>0.01</v>
      </c>
      <c r="T254" s="6" t="n">
        <v>0</v>
      </c>
      <c r="U254" s="6" t="n">
        <v>0.00423428814675629</v>
      </c>
      <c r="V254" s="6" t="n">
        <v>3.81</v>
      </c>
      <c r="W254" s="6" t="n">
        <v>0.01</v>
      </c>
      <c r="X254" s="6" t="n">
        <v>0</v>
      </c>
      <c r="Y254" s="6" t="n">
        <v>0.00754369711408022</v>
      </c>
      <c r="Z254" s="6" t="n">
        <v>34.85</v>
      </c>
      <c r="AA254" s="6" t="n">
        <v>0.01</v>
      </c>
      <c r="AB254" s="6" t="n">
        <v>0</v>
      </c>
      <c r="AC254" s="6" t="n">
        <v>0.00777694822884594</v>
      </c>
      <c r="AD254" s="6" t="n">
        <v>1.573</v>
      </c>
      <c r="AE254" s="6" t="n">
        <v>0.006</v>
      </c>
      <c r="AF254" s="6" t="n">
        <v>0.002</v>
      </c>
      <c r="AG254" s="6" t="n">
        <v>0.00413847418690334</v>
      </c>
      <c r="AH254" s="6" t="n">
        <v>9.545</v>
      </c>
      <c r="AI254" s="6" t="n">
        <v>0.01</v>
      </c>
      <c r="AJ254" s="6" t="n">
        <v>0.004</v>
      </c>
      <c r="AK254" s="6" t="n">
        <v>0.00758484893687283</v>
      </c>
      <c r="AL254" s="6" t="n">
        <v>10.75</v>
      </c>
      <c r="AM254" s="6" t="n">
        <v>0.043</v>
      </c>
      <c r="AN254" s="6" t="n">
        <v>0.016</v>
      </c>
      <c r="AO254" s="6" t="n">
        <v>0.0318460093834475</v>
      </c>
      <c r="AP254" s="6" t="n">
        <v>-0.268</v>
      </c>
      <c r="AQ254" s="6" t="n">
        <v>0.035</v>
      </c>
      <c r="AR254" s="6" t="n">
        <v>0.013</v>
      </c>
      <c r="AS254" s="6" t="n">
        <v>0.0254046789349087</v>
      </c>
      <c r="AT254" s="6" t="n">
        <v>21.2</v>
      </c>
      <c r="AU254" s="6" t="n">
        <v>0.245</v>
      </c>
      <c r="AV254" s="6" t="n">
        <v>0.093</v>
      </c>
      <c r="AW254" s="6" t="n">
        <v>0.180064361751409</v>
      </c>
      <c r="AX254" s="6" t="n">
        <v>1.981</v>
      </c>
      <c r="AY254" s="6" t="n">
        <v>0.224</v>
      </c>
      <c r="AZ254" s="6" t="n">
        <v>0.085</v>
      </c>
      <c r="BA254" s="6" t="n">
        <v>0.16424380709356</v>
      </c>
      <c r="BB254" s="6" t="n">
        <v>-8.877</v>
      </c>
      <c r="BC254" s="6" t="n">
        <v>1.273</v>
      </c>
      <c r="BD254" s="6" t="n">
        <v>0.481</v>
      </c>
      <c r="BE254" s="6" t="n">
        <v>0.935253231078551</v>
      </c>
      <c r="BF254" s="6" t="n">
        <v>-28.834</v>
      </c>
      <c r="BG254" s="6" t="n">
        <v>1.253</v>
      </c>
      <c r="BH254" s="6" t="n">
        <v>0.474</v>
      </c>
      <c r="BI254" s="6" t="n">
        <v>0.920614546806734</v>
      </c>
      <c r="BJ254" s="6" t="n">
        <v>0.097</v>
      </c>
      <c r="BK254" s="6" t="n">
        <v>0.014</v>
      </c>
      <c r="BL254" s="6" t="n">
        <v>0.005</v>
      </c>
      <c r="BM254" s="6" t="n">
        <v>0.0101082529012883</v>
      </c>
      <c r="BN254" s="7" t="n">
        <v>-2.28</v>
      </c>
      <c r="BO254" s="8" t="n">
        <v>1.007950954</v>
      </c>
      <c r="BP254" s="8" t="n">
        <v>-4.11</v>
      </c>
      <c r="BQ254" s="8" t="n">
        <v>-3.85</v>
      </c>
      <c r="BR254" s="7" t="n">
        <v>26.95</v>
      </c>
      <c r="BS254" s="8" t="n">
        <v>0.00617562205145222</v>
      </c>
      <c r="BT254" s="8" t="s">
        <v>1144</v>
      </c>
      <c r="BU254" s="8" t="n">
        <v>-0.334</v>
      </c>
      <c r="BV254" s="8" t="n">
        <v>1.02796999713416</v>
      </c>
      <c r="BW254" s="8" t="n">
        <v>0.918095023195089</v>
      </c>
      <c r="BX254" s="8" t="n">
        <v>0.575</v>
      </c>
      <c r="BY254" s="8" t="n">
        <v>0.082</v>
      </c>
      <c r="BZ254" s="7" t="n">
        <v>0.657</v>
      </c>
      <c r="CA254" s="6" t="n">
        <v>0.0846018772724636</v>
      </c>
      <c r="CB254" s="6" t="s">
        <v>1145</v>
      </c>
      <c r="CC254" s="6" t="n">
        <v>0.188</v>
      </c>
      <c r="CD254" s="6" t="n">
        <v>0.532298677516678</v>
      </c>
      <c r="CE254" s="6" t="n">
        <v>0.13834840429847</v>
      </c>
      <c r="CF254" s="6" t="n">
        <v>0.238</v>
      </c>
      <c r="CG254" s="6" t="n">
        <v>0</v>
      </c>
      <c r="CH254" s="9" t="n">
        <v>0.238</v>
      </c>
      <c r="CI254" s="6" t="n">
        <v>0.132</v>
      </c>
      <c r="CJ254" s="6" t="n">
        <v>-0.019</v>
      </c>
    </row>
    <row r="255" customFormat="false" ht="15.8" hidden="true" customHeight="false" outlineLevel="0" collapsed="false">
      <c r="A255" s="3" t="s">
        <v>1146</v>
      </c>
      <c r="B255" s="6" t="s">
        <v>1147</v>
      </c>
      <c r="C255" s="6" t="s">
        <v>89</v>
      </c>
      <c r="D255" s="6" t="s">
        <v>90</v>
      </c>
      <c r="E255" s="6" t="n">
        <f aca="false">FALSE()</f>
        <v>0</v>
      </c>
      <c r="F255" s="6" t="s">
        <v>1148</v>
      </c>
      <c r="G255" s="6"/>
      <c r="H255" s="6"/>
      <c r="I255" s="6" t="s">
        <v>92</v>
      </c>
      <c r="J255" s="6" t="s">
        <v>91</v>
      </c>
      <c r="K255" s="6" t="s">
        <v>93</v>
      </c>
      <c r="L255" s="6" t="s">
        <v>982</v>
      </c>
      <c r="M255" s="6" t="n">
        <v>90</v>
      </c>
      <c r="N255" s="6" t="n">
        <v>9</v>
      </c>
      <c r="O255" s="6" t="n">
        <v>9</v>
      </c>
      <c r="P255" s="6" t="n">
        <v>15958.8883183578</v>
      </c>
      <c r="Q255" s="6" t="n">
        <v>15913.75191683</v>
      </c>
      <c r="R255" s="6" t="n">
        <v>-2.28</v>
      </c>
      <c r="S255" s="6" t="n">
        <v>0</v>
      </c>
      <c r="T255" s="6" t="n">
        <v>0</v>
      </c>
      <c r="U255" s="6" t="n">
        <v>0.00131401036775988</v>
      </c>
      <c r="V255" s="6" t="n">
        <v>3.85</v>
      </c>
      <c r="W255" s="6" t="n">
        <v>0</v>
      </c>
      <c r="X255" s="6" t="n">
        <v>0</v>
      </c>
      <c r="Y255" s="6" t="n">
        <v>0.00268974759781199</v>
      </c>
      <c r="Z255" s="6" t="n">
        <v>34.89</v>
      </c>
      <c r="AA255" s="6" t="n">
        <v>0</v>
      </c>
      <c r="AB255" s="6" t="n">
        <v>0</v>
      </c>
      <c r="AC255" s="6" t="n">
        <v>0.00277291459353725</v>
      </c>
      <c r="AD255" s="6" t="n">
        <v>1.582</v>
      </c>
      <c r="AE255" s="6" t="n">
        <v>0.002</v>
      </c>
      <c r="AF255" s="6" t="n">
        <v>0.001</v>
      </c>
      <c r="AG255" s="6" t="n">
        <v>0.00122510001077801</v>
      </c>
      <c r="AH255" s="6" t="n">
        <v>9.586</v>
      </c>
      <c r="AI255" s="6" t="n">
        <v>0.004</v>
      </c>
      <c r="AJ255" s="6" t="n">
        <v>0.001</v>
      </c>
      <c r="AK255" s="6" t="n">
        <v>0.00270210266910788</v>
      </c>
      <c r="AL255" s="6" t="n">
        <v>10.801</v>
      </c>
      <c r="AM255" s="6" t="n">
        <v>0.028</v>
      </c>
      <c r="AN255" s="6" t="n">
        <v>0.009</v>
      </c>
      <c r="AO255" s="6" t="n">
        <v>0.0172496004844013</v>
      </c>
      <c r="AP255" s="6" t="n">
        <v>-0.268</v>
      </c>
      <c r="AQ255" s="6" t="n">
        <v>0.028</v>
      </c>
      <c r="AR255" s="6" t="n">
        <v>0.009</v>
      </c>
      <c r="AS255" s="6" t="n">
        <v>0.0176280258473166</v>
      </c>
      <c r="AT255" s="6" t="n">
        <v>21.076</v>
      </c>
      <c r="AU255" s="6" t="n">
        <v>0.157</v>
      </c>
      <c r="AV255" s="6" t="n">
        <v>0.052</v>
      </c>
      <c r="AW255" s="6" t="n">
        <v>0.0972602481736301</v>
      </c>
      <c r="AX255" s="6" t="n">
        <v>1.778</v>
      </c>
      <c r="AY255" s="6" t="n">
        <v>0.159</v>
      </c>
      <c r="AZ255" s="6" t="n">
        <v>0.053</v>
      </c>
      <c r="BA255" s="6" t="n">
        <v>0.0986506444791947</v>
      </c>
      <c r="BB255" s="6" t="n">
        <v>-6.082</v>
      </c>
      <c r="BC255" s="6" t="n">
        <v>1.133</v>
      </c>
      <c r="BD255" s="6" t="n">
        <v>0.378</v>
      </c>
      <c r="BE255" s="6" t="n">
        <v>0.702206333160609</v>
      </c>
      <c r="BF255" s="6" t="n">
        <v>-26.184</v>
      </c>
      <c r="BG255" s="6" t="n">
        <v>1.114</v>
      </c>
      <c r="BH255" s="6" t="n">
        <v>0.371</v>
      </c>
      <c r="BI255" s="6" t="n">
        <v>0.690324546492112</v>
      </c>
      <c r="BJ255" s="6" t="n">
        <v>0.069</v>
      </c>
      <c r="BK255" s="6" t="n">
        <v>0.013</v>
      </c>
      <c r="BL255" s="6" t="n">
        <v>0.004</v>
      </c>
      <c r="BM255" s="6" t="n">
        <v>0.00803939719709443</v>
      </c>
      <c r="BN255" s="7" t="n">
        <v>-2.27</v>
      </c>
      <c r="BO255" s="8" t="n">
        <v>1.007950954</v>
      </c>
      <c r="BP255" s="8" t="n">
        <v>-4.06</v>
      </c>
      <c r="BQ255" s="8" t="n">
        <v>-3.79</v>
      </c>
      <c r="BR255" s="7" t="n">
        <v>27.01</v>
      </c>
      <c r="BS255" s="8" t="n">
        <v>0.00617562205145222</v>
      </c>
      <c r="BT255" s="8" t="s">
        <v>1144</v>
      </c>
      <c r="BU255" s="8" t="n">
        <v>-0.335</v>
      </c>
      <c r="BV255" s="8" t="n">
        <v>1.04140152359576</v>
      </c>
      <c r="BW255" s="8" t="n">
        <v>0.922211681470218</v>
      </c>
      <c r="BX255" s="8" t="n">
        <v>0.574</v>
      </c>
      <c r="BY255" s="8" t="n">
        <v>0.082</v>
      </c>
      <c r="BZ255" s="7" t="n">
        <v>0.656</v>
      </c>
      <c r="CA255" s="6" t="n">
        <v>0.0846018772724636</v>
      </c>
      <c r="CB255" s="6" t="s">
        <v>1145</v>
      </c>
      <c r="CC255" s="6" t="n">
        <v>-0.005</v>
      </c>
      <c r="CD255" s="6" t="n">
        <v>0.532298677516678</v>
      </c>
      <c r="CE255" s="6" t="n">
        <v>0.13834840429847</v>
      </c>
      <c r="CF255" s="6" t="n">
        <v>0.136</v>
      </c>
      <c r="CG255" s="6" t="n">
        <v>0</v>
      </c>
      <c r="CH255" s="9" t="n">
        <v>0.136</v>
      </c>
      <c r="CI255" s="6" t="n">
        <v>-0.06</v>
      </c>
      <c r="CJ255" s="6" t="n">
        <v>-0.212</v>
      </c>
    </row>
    <row r="256" customFormat="false" ht="15.8" hidden="true" customHeight="false" outlineLevel="0" collapsed="false">
      <c r="A256" s="3" t="s">
        <v>1149</v>
      </c>
      <c r="B256" s="6" t="s">
        <v>1150</v>
      </c>
      <c r="C256" s="6" t="s">
        <v>89</v>
      </c>
      <c r="D256" s="6" t="s">
        <v>90</v>
      </c>
      <c r="E256" s="6" t="n">
        <f aca="false">FALSE()</f>
        <v>0</v>
      </c>
      <c r="F256" s="6" t="s">
        <v>1151</v>
      </c>
      <c r="G256" s="6"/>
      <c r="H256" s="6"/>
      <c r="I256" s="6" t="s">
        <v>92</v>
      </c>
      <c r="J256" s="6" t="s">
        <v>91</v>
      </c>
      <c r="K256" s="6" t="s">
        <v>93</v>
      </c>
      <c r="L256" s="6" t="s">
        <v>743</v>
      </c>
      <c r="M256" s="6" t="n">
        <v>90</v>
      </c>
      <c r="N256" s="6" t="n">
        <v>9</v>
      </c>
      <c r="O256" s="6" t="n">
        <v>9</v>
      </c>
      <c r="P256" s="6" t="n">
        <v>15942.3877254975</v>
      </c>
      <c r="Q256" s="6" t="n">
        <v>15931.144407241</v>
      </c>
      <c r="R256" s="6" t="n">
        <v>-2.23</v>
      </c>
      <c r="S256" s="6" t="n">
        <v>0</v>
      </c>
      <c r="T256" s="6" t="n">
        <v>0</v>
      </c>
      <c r="U256" s="6" t="n">
        <v>0.00181800660168488</v>
      </c>
      <c r="V256" s="6" t="n">
        <v>3.75</v>
      </c>
      <c r="W256" s="6" t="n">
        <v>0</v>
      </c>
      <c r="X256" s="6" t="n">
        <v>0</v>
      </c>
      <c r="Y256" s="6" t="n">
        <v>0.00276439917995173</v>
      </c>
      <c r="Z256" s="6" t="n">
        <v>34.79</v>
      </c>
      <c r="AA256" s="6" t="n">
        <v>0</v>
      </c>
      <c r="AB256" s="6" t="n">
        <v>0</v>
      </c>
      <c r="AC256" s="6" t="n">
        <v>0.00284987440259485</v>
      </c>
      <c r="AD256" s="6" t="n">
        <v>1.623</v>
      </c>
      <c r="AE256" s="6" t="n">
        <v>0.003</v>
      </c>
      <c r="AF256" s="6" t="n">
        <v>0.001</v>
      </c>
      <c r="AG256" s="6" t="n">
        <v>0.00169015544016675</v>
      </c>
      <c r="AH256" s="6" t="n">
        <v>9.486</v>
      </c>
      <c r="AI256" s="6" t="n">
        <v>0.004</v>
      </c>
      <c r="AJ256" s="6" t="n">
        <v>0.001</v>
      </c>
      <c r="AK256" s="6" t="n">
        <v>0.00277671904616335</v>
      </c>
      <c r="AL256" s="6" t="n">
        <v>10.728</v>
      </c>
      <c r="AM256" s="6" t="n">
        <v>0.047</v>
      </c>
      <c r="AN256" s="6" t="n">
        <v>0.016</v>
      </c>
      <c r="AO256" s="6" t="n">
        <v>0.0292423866814329</v>
      </c>
      <c r="AP256" s="6" t="n">
        <v>-0.283</v>
      </c>
      <c r="AQ256" s="6" t="n">
        <v>0.045</v>
      </c>
      <c r="AR256" s="6" t="n">
        <v>0.015</v>
      </c>
      <c r="AS256" s="6" t="n">
        <v>0.027863912310768</v>
      </c>
      <c r="AT256" s="6" t="n">
        <v>20.817</v>
      </c>
      <c r="AU256" s="6" t="n">
        <v>0.089</v>
      </c>
      <c r="AV256" s="6" t="n">
        <v>0.03</v>
      </c>
      <c r="AW256" s="6" t="n">
        <v>0.0553258940829358</v>
      </c>
      <c r="AX256" s="6" t="n">
        <v>1.723</v>
      </c>
      <c r="AY256" s="6" t="n">
        <v>0.088</v>
      </c>
      <c r="AZ256" s="6" t="n">
        <v>0.029</v>
      </c>
      <c r="BA256" s="6" t="n">
        <v>0.0543926640567467</v>
      </c>
      <c r="BB256" s="6" t="n">
        <v>-4.27</v>
      </c>
      <c r="BC256" s="6" t="n">
        <v>1.225</v>
      </c>
      <c r="BD256" s="6" t="n">
        <v>0.408</v>
      </c>
      <c r="BE256" s="6" t="n">
        <v>0.75953597275766</v>
      </c>
      <c r="BF256" s="6" t="n">
        <v>-24.26</v>
      </c>
      <c r="BG256" s="6" t="n">
        <v>1.198</v>
      </c>
      <c r="BH256" s="6" t="n">
        <v>0.399</v>
      </c>
      <c r="BI256" s="6" t="n">
        <v>0.742877334004132</v>
      </c>
      <c r="BJ256" s="6" t="n">
        <v>0.048</v>
      </c>
      <c r="BK256" s="6" t="n">
        <v>0.014</v>
      </c>
      <c r="BL256" s="6" t="n">
        <v>0.005</v>
      </c>
      <c r="BM256" s="6" t="n">
        <v>0.00864797225748984</v>
      </c>
      <c r="BN256" s="7" t="n">
        <v>-2.26</v>
      </c>
      <c r="BO256" s="8" t="n">
        <v>1.007950954</v>
      </c>
      <c r="BP256" s="8" t="n">
        <v>-4.16</v>
      </c>
      <c r="BQ256" s="8" t="n">
        <v>-3.82</v>
      </c>
      <c r="BR256" s="7" t="n">
        <v>26.98</v>
      </c>
      <c r="BS256" s="8" t="n">
        <v>0.00654813344777694</v>
      </c>
      <c r="BT256" s="8" t="s">
        <v>1152</v>
      </c>
      <c r="BU256" s="8" t="n">
        <v>-0.354</v>
      </c>
      <c r="BV256" s="8" t="n">
        <v>1.08496515636538</v>
      </c>
      <c r="BW256" s="8" t="n">
        <v>0.927407501298375</v>
      </c>
      <c r="BX256" s="8" t="n">
        <v>0.544</v>
      </c>
      <c r="BY256" s="8" t="n">
        <v>0.082</v>
      </c>
      <c r="BZ256" s="7" t="n">
        <v>0.626</v>
      </c>
      <c r="CA256" s="6" t="n">
        <v>0.0848139645727518</v>
      </c>
      <c r="CB256" s="6" t="s">
        <v>1153</v>
      </c>
      <c r="CC256" s="6" t="n">
        <v>-0.043</v>
      </c>
      <c r="CD256" s="6" t="n">
        <v>0.420153151131503</v>
      </c>
      <c r="CE256" s="6" t="n">
        <v>0.25467971457358</v>
      </c>
      <c r="CF256" s="6" t="n">
        <v>0.237</v>
      </c>
      <c r="CG256" s="6" t="n">
        <v>0</v>
      </c>
      <c r="CH256" s="9" t="n">
        <v>0.237</v>
      </c>
      <c r="CI256" s="6" t="n">
        <v>-0.043</v>
      </c>
      <c r="CJ256" s="6" t="n">
        <v>0.1</v>
      </c>
    </row>
    <row r="257" customFormat="false" ht="15.8" hidden="true" customHeight="false" outlineLevel="0" collapsed="false">
      <c r="A257" s="3" t="s">
        <v>1154</v>
      </c>
      <c r="B257" s="6" t="s">
        <v>1155</v>
      </c>
      <c r="C257" s="6" t="s">
        <v>89</v>
      </c>
      <c r="D257" s="6" t="s">
        <v>90</v>
      </c>
      <c r="E257" s="6" t="n">
        <f aca="false">FALSE()</f>
        <v>0</v>
      </c>
      <c r="F257" s="6" t="s">
        <v>1156</v>
      </c>
      <c r="G257" s="6"/>
      <c r="H257" s="6"/>
      <c r="I257" s="6" t="s">
        <v>92</v>
      </c>
      <c r="J257" s="6" t="s">
        <v>91</v>
      </c>
      <c r="K257" s="6" t="s">
        <v>93</v>
      </c>
      <c r="L257" s="6" t="s">
        <v>743</v>
      </c>
      <c r="M257" s="6" t="n">
        <v>90</v>
      </c>
      <c r="N257" s="6" t="n">
        <v>9</v>
      </c>
      <c r="O257" s="6" t="n">
        <v>9</v>
      </c>
      <c r="P257" s="6" t="n">
        <v>15985.9584657309</v>
      </c>
      <c r="Q257" s="6" t="n">
        <v>15922.777542269</v>
      </c>
      <c r="R257" s="6" t="n">
        <v>-2.26</v>
      </c>
      <c r="S257" s="6" t="n">
        <v>0</v>
      </c>
      <c r="T257" s="6" t="n">
        <v>0</v>
      </c>
      <c r="U257" s="6" t="n">
        <v>0.00147973013799203</v>
      </c>
      <c r="V257" s="6" t="n">
        <v>3.76</v>
      </c>
      <c r="W257" s="6" t="n">
        <v>0</v>
      </c>
      <c r="X257" s="6" t="n">
        <v>0</v>
      </c>
      <c r="Y257" s="6" t="n">
        <v>0.00304930395687498</v>
      </c>
      <c r="Z257" s="6" t="n">
        <v>34.8</v>
      </c>
      <c r="AA257" s="6" t="n">
        <v>0.01</v>
      </c>
      <c r="AB257" s="6" t="n">
        <v>0</v>
      </c>
      <c r="AC257" s="6" t="n">
        <v>0.00314358843522266</v>
      </c>
      <c r="AD257" s="6" t="n">
        <v>1.592</v>
      </c>
      <c r="AE257" s="6" t="n">
        <v>0.002</v>
      </c>
      <c r="AF257" s="6" t="n">
        <v>0.001</v>
      </c>
      <c r="AG257" s="6" t="n">
        <v>0.0013570786775451</v>
      </c>
      <c r="AH257" s="6" t="n">
        <v>9.492</v>
      </c>
      <c r="AI257" s="6" t="n">
        <v>0.005</v>
      </c>
      <c r="AJ257" s="6" t="n">
        <v>0.002</v>
      </c>
      <c r="AK257" s="6" t="n">
        <v>0.00306265127683712</v>
      </c>
      <c r="AL257" s="6" t="n">
        <v>10.761</v>
      </c>
      <c r="AM257" s="6" t="n">
        <v>0.033</v>
      </c>
      <c r="AN257" s="6" t="n">
        <v>0.011</v>
      </c>
      <c r="AO257" s="6" t="n">
        <v>0.0205355644229622</v>
      </c>
      <c r="AP257" s="6" t="n">
        <v>-0.226</v>
      </c>
      <c r="AQ257" s="6" t="n">
        <v>0.031</v>
      </c>
      <c r="AR257" s="6" t="n">
        <v>0.01</v>
      </c>
      <c r="AS257" s="6" t="n">
        <v>0.0191318426259249</v>
      </c>
      <c r="AT257" s="6" t="n">
        <v>20.812</v>
      </c>
      <c r="AU257" s="6" t="n">
        <v>0.14</v>
      </c>
      <c r="AV257" s="6" t="n">
        <v>0.047</v>
      </c>
      <c r="AW257" s="6" t="n">
        <v>0.0865656065263461</v>
      </c>
      <c r="AX257" s="6" t="n">
        <v>1.706</v>
      </c>
      <c r="AY257" s="6" t="n">
        <v>0.138</v>
      </c>
      <c r="AZ257" s="6" t="n">
        <v>0.046</v>
      </c>
      <c r="BA257" s="6" t="n">
        <v>0.0853559568283345</v>
      </c>
      <c r="BB257" s="6" t="n">
        <v>-4.473</v>
      </c>
      <c r="BC257" s="6" t="n">
        <v>1.673</v>
      </c>
      <c r="BD257" s="6" t="n">
        <v>0.558</v>
      </c>
      <c r="BE257" s="6" t="n">
        <v>1.03713010501082</v>
      </c>
      <c r="BF257" s="6" t="n">
        <v>-24.439</v>
      </c>
      <c r="BG257" s="6" t="n">
        <v>1.64</v>
      </c>
      <c r="BH257" s="6" t="n">
        <v>0.547</v>
      </c>
      <c r="BI257" s="6" t="n">
        <v>1.016755842567</v>
      </c>
      <c r="BJ257" s="6" t="n">
        <v>0.05</v>
      </c>
      <c r="BK257" s="6" t="n">
        <v>0.019</v>
      </c>
      <c r="BL257" s="6" t="n">
        <v>0.006</v>
      </c>
      <c r="BM257" s="6" t="n">
        <v>0.0116979217477044</v>
      </c>
      <c r="BN257" s="7" t="n">
        <v>-2.32</v>
      </c>
      <c r="BO257" s="8" t="n">
        <v>1.007950954</v>
      </c>
      <c r="BP257" s="8" t="n">
        <v>-4.16</v>
      </c>
      <c r="BQ257" s="8" t="n">
        <v>-3.86</v>
      </c>
      <c r="BR257" s="7" t="n">
        <v>26.94</v>
      </c>
      <c r="BS257" s="8" t="n">
        <v>0.00685734296637654</v>
      </c>
      <c r="BT257" s="8" t="s">
        <v>1157</v>
      </c>
      <c r="BU257" s="8" t="n">
        <v>-0.299</v>
      </c>
      <c r="BV257" s="8" t="n">
        <v>1.09046674979904</v>
      </c>
      <c r="BW257" s="8" t="n">
        <v>0.929278694755989</v>
      </c>
      <c r="BX257" s="8" t="n">
        <v>0.603</v>
      </c>
      <c r="BY257" s="8" t="n">
        <v>0.082</v>
      </c>
      <c r="BZ257" s="7" t="n">
        <v>0.685</v>
      </c>
      <c r="CA257" s="6" t="n">
        <v>0.0849446818063495</v>
      </c>
      <c r="CB257" s="6" t="s">
        <v>1158</v>
      </c>
      <c r="CC257" s="6" t="n">
        <v>-0.062</v>
      </c>
      <c r="CD257" s="6" t="n">
        <v>2.04337729180333</v>
      </c>
      <c r="CE257" s="6" t="n">
        <v>0.208931156759029</v>
      </c>
      <c r="CF257" s="6" t="n">
        <v>0.083</v>
      </c>
      <c r="CG257" s="6" t="n">
        <v>0</v>
      </c>
      <c r="CH257" s="9" t="n">
        <v>0.083</v>
      </c>
      <c r="CI257" s="6" t="n">
        <v>-0.064</v>
      </c>
      <c r="CJ257" s="6" t="n">
        <v>0.182</v>
      </c>
    </row>
    <row r="258" customFormat="false" ht="15.8" hidden="true" customHeight="false" outlineLevel="0" collapsed="false">
      <c r="A258" s="3" t="s">
        <v>1159</v>
      </c>
      <c r="B258" s="6" t="s">
        <v>1160</v>
      </c>
      <c r="C258" s="6" t="s">
        <v>89</v>
      </c>
      <c r="D258" s="6" t="s">
        <v>90</v>
      </c>
      <c r="E258" s="6" t="n">
        <f aca="false">FALSE()</f>
        <v>0</v>
      </c>
      <c r="F258" s="6" t="s">
        <v>1161</v>
      </c>
      <c r="G258" s="6"/>
      <c r="H258" s="6"/>
      <c r="I258" s="6" t="s">
        <v>92</v>
      </c>
      <c r="J258" s="6" t="s">
        <v>91</v>
      </c>
      <c r="K258" s="6" t="s">
        <v>93</v>
      </c>
      <c r="L258" s="6" t="s">
        <v>982</v>
      </c>
      <c r="M258" s="6" t="n">
        <v>90</v>
      </c>
      <c r="N258" s="6" t="n">
        <v>9</v>
      </c>
      <c r="O258" s="6" t="n">
        <v>9</v>
      </c>
      <c r="P258" s="6" t="n">
        <v>15860.946023551</v>
      </c>
      <c r="Q258" s="6" t="n">
        <v>15869.6420275151</v>
      </c>
      <c r="R258" s="6" t="n">
        <v>-2.23</v>
      </c>
      <c r="S258" s="6" t="n">
        <v>0</v>
      </c>
      <c r="T258" s="6" t="n">
        <v>0</v>
      </c>
      <c r="U258" s="6" t="n">
        <v>0.00179991266880405</v>
      </c>
      <c r="V258" s="6" t="n">
        <v>3.88</v>
      </c>
      <c r="W258" s="6" t="n">
        <v>0</v>
      </c>
      <c r="X258" s="6" t="n">
        <v>0</v>
      </c>
      <c r="Y258" s="6" t="n">
        <v>0.00191155877962332</v>
      </c>
      <c r="Z258" s="6" t="n">
        <v>34.92</v>
      </c>
      <c r="AA258" s="6" t="n">
        <v>0</v>
      </c>
      <c r="AB258" s="6" t="n">
        <v>0</v>
      </c>
      <c r="AC258" s="6" t="n">
        <v>0.0019706641770909</v>
      </c>
      <c r="AD258" s="6" t="n">
        <v>1.63</v>
      </c>
      <c r="AE258" s="6" t="n">
        <v>0.003</v>
      </c>
      <c r="AF258" s="6" t="n">
        <v>0.001</v>
      </c>
      <c r="AG258" s="6" t="n">
        <v>0.00168085435501864</v>
      </c>
      <c r="AH258" s="6" t="n">
        <v>9.613</v>
      </c>
      <c r="AI258" s="6" t="n">
        <v>0.003</v>
      </c>
      <c r="AJ258" s="6" t="n">
        <v>0.001</v>
      </c>
      <c r="AK258" s="6" t="n">
        <v>0.00192007100075371</v>
      </c>
      <c r="AL258" s="6" t="n">
        <v>10.923</v>
      </c>
      <c r="AM258" s="6" t="n">
        <v>0.038</v>
      </c>
      <c r="AN258" s="6" t="n">
        <v>0.013</v>
      </c>
      <c r="AO258" s="6" t="n">
        <v>0.0235819213577063</v>
      </c>
      <c r="AP258" s="6" t="n">
        <v>-0.222</v>
      </c>
      <c r="AQ258" s="6" t="n">
        <v>0.04</v>
      </c>
      <c r="AR258" s="6" t="n">
        <v>0.013</v>
      </c>
      <c r="AS258" s="6" t="n">
        <v>0.024911841717284</v>
      </c>
      <c r="AT258" s="6" t="n">
        <v>21.138</v>
      </c>
      <c r="AU258" s="6" t="n">
        <v>0.141</v>
      </c>
      <c r="AV258" s="6" t="n">
        <v>0.047</v>
      </c>
      <c r="AW258" s="6" t="n">
        <v>0.0874084766532124</v>
      </c>
      <c r="AX258" s="6" t="n">
        <v>1.786</v>
      </c>
      <c r="AY258" s="6" t="n">
        <v>0.14</v>
      </c>
      <c r="AZ258" s="6" t="n">
        <v>0.047</v>
      </c>
      <c r="BA258" s="6" t="n">
        <v>0.0864980609233368</v>
      </c>
      <c r="BB258" s="6" t="n">
        <v>-3.27</v>
      </c>
      <c r="BC258" s="6" t="n">
        <v>1.294</v>
      </c>
      <c r="BD258" s="6" t="n">
        <v>0.431</v>
      </c>
      <c r="BE258" s="6" t="n">
        <v>0.802164273685525</v>
      </c>
      <c r="BF258" s="6" t="n">
        <v>-23.53</v>
      </c>
      <c r="BG258" s="6" t="n">
        <v>1.266</v>
      </c>
      <c r="BH258" s="6" t="n">
        <v>0.422</v>
      </c>
      <c r="BI258" s="6" t="n">
        <v>0.784994632789669</v>
      </c>
      <c r="BJ258" s="6" t="n">
        <v>0.038</v>
      </c>
      <c r="BK258" s="6" t="n">
        <v>0.015</v>
      </c>
      <c r="BL258" s="6" t="n">
        <v>0.005</v>
      </c>
      <c r="BM258" s="6" t="n">
        <v>0.00937950307194235</v>
      </c>
      <c r="BN258" s="7" t="n">
        <v>-2.25</v>
      </c>
      <c r="BO258" s="8" t="n">
        <v>1.007950954</v>
      </c>
      <c r="BP258" s="8" t="n">
        <v>-4.04</v>
      </c>
      <c r="BQ258" s="8" t="n">
        <v>-3.74</v>
      </c>
      <c r="BR258" s="7" t="n">
        <v>27.06</v>
      </c>
      <c r="BS258" s="8" t="n">
        <v>0.00608887181229738</v>
      </c>
      <c r="BT258" s="8" t="s">
        <v>1131</v>
      </c>
      <c r="BU258" s="8" t="n">
        <v>-0.289</v>
      </c>
      <c r="BV258" s="8" t="n">
        <v>1.03356182071102</v>
      </c>
      <c r="BW258" s="8" t="n">
        <v>0.909710287623433</v>
      </c>
      <c r="BX258" s="8" t="n">
        <v>0.611</v>
      </c>
      <c r="BY258" s="8" t="n">
        <v>0.082</v>
      </c>
      <c r="BZ258" s="7" t="n">
        <v>0.693</v>
      </c>
      <c r="CA258" s="6" t="n">
        <v>0.0849673709628965</v>
      </c>
      <c r="CB258" s="6" t="s">
        <v>1162</v>
      </c>
      <c r="CC258" s="6" t="n">
        <v>-0.01</v>
      </c>
      <c r="CD258" s="6" t="n">
        <v>0.518481468700422</v>
      </c>
      <c r="CE258" s="6" t="n">
        <v>0.157113925981814</v>
      </c>
      <c r="CF258" s="6" t="n">
        <v>0.152</v>
      </c>
      <c r="CG258" s="6" t="n">
        <v>0</v>
      </c>
      <c r="CH258" s="9" t="n">
        <v>0.152</v>
      </c>
      <c r="CI258" s="6" t="n">
        <v>0.067</v>
      </c>
      <c r="CJ258" s="6" t="n">
        <v>0.225</v>
      </c>
    </row>
    <row r="259" customFormat="false" ht="15.8" hidden="true" customHeight="false" outlineLevel="0" collapsed="false">
      <c r="A259" s="3" t="s">
        <v>1163</v>
      </c>
      <c r="B259" s="6" t="s">
        <v>1164</v>
      </c>
      <c r="C259" s="6" t="s">
        <v>89</v>
      </c>
      <c r="D259" s="6" t="s">
        <v>90</v>
      </c>
      <c r="E259" s="6" t="n">
        <f aca="false">FALSE()</f>
        <v>0</v>
      </c>
      <c r="F259" s="6" t="s">
        <v>1165</v>
      </c>
      <c r="G259" s="6"/>
      <c r="H259" s="6"/>
      <c r="I259" s="6" t="s">
        <v>92</v>
      </c>
      <c r="J259" s="6" t="s">
        <v>91</v>
      </c>
      <c r="K259" s="6" t="s">
        <v>93</v>
      </c>
      <c r="L259" s="6" t="s">
        <v>743</v>
      </c>
      <c r="M259" s="6" t="n">
        <v>90</v>
      </c>
      <c r="N259" s="6" t="n">
        <v>9</v>
      </c>
      <c r="O259" s="6" t="n">
        <v>9</v>
      </c>
      <c r="P259" s="6" t="n">
        <v>15335.3952215919</v>
      </c>
      <c r="Q259" s="6" t="n">
        <v>15886.4182029344</v>
      </c>
      <c r="R259" s="6" t="n">
        <v>-2.21</v>
      </c>
      <c r="S259" s="6" t="n">
        <v>0.01</v>
      </c>
      <c r="T259" s="6" t="n">
        <v>0</v>
      </c>
      <c r="U259" s="6" t="n">
        <v>0.00514341829690767</v>
      </c>
      <c r="V259" s="6" t="n">
        <v>3.57</v>
      </c>
      <c r="W259" s="6" t="n">
        <v>0.02</v>
      </c>
      <c r="X259" s="6" t="n">
        <v>0.01</v>
      </c>
      <c r="Y259" s="6" t="n">
        <v>0.0116923149849274</v>
      </c>
      <c r="Z259" s="6" t="n">
        <v>34.6</v>
      </c>
      <c r="AA259" s="6" t="n">
        <v>0.02</v>
      </c>
      <c r="AB259" s="6" t="n">
        <v>0.01</v>
      </c>
      <c r="AC259" s="6" t="n">
        <v>0.0120538413642611</v>
      </c>
      <c r="AD259" s="6" t="n">
        <v>1.631</v>
      </c>
      <c r="AE259" s="6" t="n">
        <v>0.008</v>
      </c>
      <c r="AF259" s="6" t="n">
        <v>0.003</v>
      </c>
      <c r="AG259" s="6" t="n">
        <v>0.00521263260071386</v>
      </c>
      <c r="AH259" s="6" t="n">
        <v>9.303</v>
      </c>
      <c r="AI259" s="6" t="n">
        <v>0.019</v>
      </c>
      <c r="AJ259" s="6" t="n">
        <v>0.006</v>
      </c>
      <c r="AK259" s="6" t="n">
        <v>0.0117579062063321</v>
      </c>
      <c r="AL259" s="6" t="n">
        <v>10.635</v>
      </c>
      <c r="AM259" s="6" t="n">
        <v>0.059</v>
      </c>
      <c r="AN259" s="6" t="n">
        <v>0.02</v>
      </c>
      <c r="AO259" s="6" t="n">
        <v>0.0367161736198424</v>
      </c>
      <c r="AP259" s="6" t="n">
        <v>-0.208</v>
      </c>
      <c r="AQ259" s="6" t="n">
        <v>0.056</v>
      </c>
      <c r="AR259" s="6" t="n">
        <v>0.019</v>
      </c>
      <c r="AS259" s="6" t="n">
        <v>0.0346757659849367</v>
      </c>
      <c r="AT259" s="6" t="n">
        <v>21.884</v>
      </c>
      <c r="AU259" s="6" t="n">
        <v>0.781</v>
      </c>
      <c r="AV259" s="6" t="n">
        <v>0.26</v>
      </c>
      <c r="AW259" s="6" t="n">
        <v>0.483970241459921</v>
      </c>
      <c r="AX259" s="6" t="n">
        <v>3.132</v>
      </c>
      <c r="AY259" s="6" t="n">
        <v>0.736</v>
      </c>
      <c r="AZ259" s="6" t="n">
        <v>0.245</v>
      </c>
      <c r="BA259" s="6" t="n">
        <v>0.456376784433814</v>
      </c>
      <c r="BB259" s="6" t="n">
        <v>-17.951</v>
      </c>
      <c r="BC259" s="6" t="n">
        <v>6.54</v>
      </c>
      <c r="BD259" s="6" t="n">
        <v>2.18</v>
      </c>
      <c r="BE259" s="6" t="n">
        <v>4.05411829738536</v>
      </c>
      <c r="BF259" s="6" t="n">
        <v>-37.333</v>
      </c>
      <c r="BG259" s="6" t="n">
        <v>6.45</v>
      </c>
      <c r="BH259" s="6" t="n">
        <v>2.15</v>
      </c>
      <c r="BI259" s="6" t="n">
        <v>3.99785172998289</v>
      </c>
      <c r="BJ259" s="6" t="n">
        <v>0.207</v>
      </c>
      <c r="BK259" s="6" t="n">
        <v>0.076</v>
      </c>
      <c r="BL259" s="6" t="n">
        <v>0.025</v>
      </c>
      <c r="BM259" s="6" t="n">
        <v>0.0473212253650515</v>
      </c>
      <c r="BN259" s="7" t="n">
        <v>-2.25</v>
      </c>
      <c r="BO259" s="8" t="n">
        <v>1.007950954</v>
      </c>
      <c r="BP259" s="8" t="n">
        <v>-4.34</v>
      </c>
      <c r="BQ259" s="8" t="n">
        <v>-4.03</v>
      </c>
      <c r="BR259" s="7" t="n">
        <v>26.76</v>
      </c>
      <c r="BS259" s="8" t="n">
        <v>0.00655398482059126</v>
      </c>
      <c r="BT259" s="8" t="s">
        <v>1166</v>
      </c>
      <c r="BU259" s="8" t="n">
        <v>-0.277</v>
      </c>
      <c r="BV259" s="8" t="n">
        <v>1.05946078485636</v>
      </c>
      <c r="BW259" s="8" t="n">
        <v>0.918416604669691</v>
      </c>
      <c r="BX259" s="8" t="n">
        <v>0.625</v>
      </c>
      <c r="BY259" s="8" t="n">
        <v>0.082</v>
      </c>
      <c r="BZ259" s="7" t="n">
        <v>0.707</v>
      </c>
      <c r="CA259" s="6" t="n">
        <v>0.0850728597643082</v>
      </c>
      <c r="CB259" s="6" t="s">
        <v>1167</v>
      </c>
      <c r="CC259" s="6" t="n">
        <v>1.271</v>
      </c>
      <c r="CD259" s="6" t="n">
        <v>0.635952792952372</v>
      </c>
      <c r="CE259" s="6" t="n">
        <v>0.285732655955061</v>
      </c>
      <c r="CF259" s="6" t="n">
        <v>1.094</v>
      </c>
      <c r="CG259" s="6" t="n">
        <v>0</v>
      </c>
      <c r="CH259" s="9" t="n">
        <v>1.094</v>
      </c>
      <c r="CI259" s="6" t="n">
        <v>1.271</v>
      </c>
      <c r="CJ259" s="6" t="n">
        <v>1.4</v>
      </c>
    </row>
    <row r="260" customFormat="false" ht="15.8" hidden="true" customHeight="false" outlineLevel="0" collapsed="false">
      <c r="A260" s="3" t="s">
        <v>1168</v>
      </c>
      <c r="B260" s="6" t="s">
        <v>1169</v>
      </c>
      <c r="C260" s="6" t="s">
        <v>89</v>
      </c>
      <c r="D260" s="6" t="s">
        <v>90</v>
      </c>
      <c r="E260" s="6" t="n">
        <f aca="false">FALSE()</f>
        <v>0</v>
      </c>
      <c r="F260" s="6" t="s">
        <v>1170</v>
      </c>
      <c r="G260" s="6"/>
      <c r="H260" s="6"/>
      <c r="I260" s="6" t="s">
        <v>92</v>
      </c>
      <c r="J260" s="6" t="s">
        <v>91</v>
      </c>
      <c r="K260" s="6" t="s">
        <v>93</v>
      </c>
      <c r="L260" s="6" t="s">
        <v>982</v>
      </c>
      <c r="M260" s="6" t="n">
        <v>90</v>
      </c>
      <c r="N260" s="6" t="n">
        <v>9</v>
      </c>
      <c r="O260" s="6" t="n">
        <v>9</v>
      </c>
      <c r="P260" s="6" t="n">
        <v>15944.9451335186</v>
      </c>
      <c r="Q260" s="6" t="n">
        <v>15936.8639985217</v>
      </c>
      <c r="R260" s="6" t="n">
        <v>-2.29</v>
      </c>
      <c r="S260" s="6" t="n">
        <v>0</v>
      </c>
      <c r="T260" s="6" t="n">
        <v>0</v>
      </c>
      <c r="U260" s="6" t="n">
        <v>0.0016203751528317</v>
      </c>
      <c r="V260" s="6" t="n">
        <v>3.72</v>
      </c>
      <c r="W260" s="6" t="n">
        <v>0</v>
      </c>
      <c r="X260" s="6" t="n">
        <v>0</v>
      </c>
      <c r="Y260" s="6" t="n">
        <v>0.00283762156938608</v>
      </c>
      <c r="Z260" s="6" t="n">
        <v>34.76</v>
      </c>
      <c r="AA260" s="6" t="n">
        <v>0</v>
      </c>
      <c r="AB260" s="6" t="n">
        <v>0</v>
      </c>
      <c r="AC260" s="6" t="n">
        <v>0.00292536082831255</v>
      </c>
      <c r="AD260" s="6" t="n">
        <v>1.561</v>
      </c>
      <c r="AE260" s="6" t="n">
        <v>0.002</v>
      </c>
      <c r="AF260" s="6" t="n">
        <v>0.001</v>
      </c>
      <c r="AG260" s="6" t="n">
        <v>0.00153163730111736</v>
      </c>
      <c r="AH260" s="6" t="n">
        <v>9.453</v>
      </c>
      <c r="AI260" s="6" t="n">
        <v>0.005</v>
      </c>
      <c r="AJ260" s="6" t="n">
        <v>0.002</v>
      </c>
      <c r="AK260" s="6" t="n">
        <v>0.00285130539342837</v>
      </c>
      <c r="AL260" s="6" t="n">
        <v>10.682</v>
      </c>
      <c r="AM260" s="6" t="n">
        <v>0.046</v>
      </c>
      <c r="AN260" s="6" t="n">
        <v>0.015</v>
      </c>
      <c r="AO260" s="6" t="n">
        <v>0.0286283634331869</v>
      </c>
      <c r="AP260" s="6" t="n">
        <v>-0.235</v>
      </c>
      <c r="AQ260" s="6" t="n">
        <v>0.047</v>
      </c>
      <c r="AR260" s="6" t="n">
        <v>0.016</v>
      </c>
      <c r="AS260" s="6" t="n">
        <v>0.0293934105677138</v>
      </c>
      <c r="AT260" s="6" t="n">
        <v>20.714</v>
      </c>
      <c r="AU260" s="6" t="n">
        <v>0.131</v>
      </c>
      <c r="AV260" s="6" t="n">
        <v>0.044</v>
      </c>
      <c r="AW260" s="6" t="n">
        <v>0.0813531194139803</v>
      </c>
      <c r="AX260" s="6" t="n">
        <v>1.686</v>
      </c>
      <c r="AY260" s="6" t="n">
        <v>0.127</v>
      </c>
      <c r="AZ260" s="6" t="n">
        <v>0.042</v>
      </c>
      <c r="BA260" s="6" t="n">
        <v>0.0787124546779819</v>
      </c>
      <c r="BB260" s="6" t="n">
        <v>-4.136</v>
      </c>
      <c r="BC260" s="6" t="n">
        <v>2.105</v>
      </c>
      <c r="BD260" s="6" t="n">
        <v>0.702</v>
      </c>
      <c r="BE260" s="6" t="n">
        <v>1.30471274744838</v>
      </c>
      <c r="BF260" s="6" t="n">
        <v>-24.003</v>
      </c>
      <c r="BG260" s="6" t="n">
        <v>2.065</v>
      </c>
      <c r="BH260" s="6" t="n">
        <v>0.688</v>
      </c>
      <c r="BI260" s="6" t="n">
        <v>1.27976104579848</v>
      </c>
      <c r="BJ260" s="6" t="n">
        <v>0.049</v>
      </c>
      <c r="BK260" s="6" t="n">
        <v>0.025</v>
      </c>
      <c r="BL260" s="6" t="n">
        <v>0.008</v>
      </c>
      <c r="BM260" s="6" t="n">
        <v>0.0153296868480323</v>
      </c>
      <c r="BN260" s="7" t="n">
        <v>-2.33</v>
      </c>
      <c r="BO260" s="8" t="n">
        <v>1.007950954</v>
      </c>
      <c r="BP260" s="8" t="n">
        <v>-4.2</v>
      </c>
      <c r="BQ260" s="8" t="n">
        <v>-3.93</v>
      </c>
      <c r="BR260" s="7" t="n">
        <v>26.87</v>
      </c>
      <c r="BS260" s="8" t="n">
        <v>0.00608887181229738</v>
      </c>
      <c r="BT260" s="8" t="s">
        <v>1131</v>
      </c>
      <c r="BU260" s="8" t="n">
        <v>-0.3</v>
      </c>
      <c r="BV260" s="8" t="n">
        <v>1.00518817135822</v>
      </c>
      <c r="BW260" s="8" t="n">
        <v>0.894387976119553</v>
      </c>
      <c r="BX260" s="8" t="n">
        <v>0.593</v>
      </c>
      <c r="BY260" s="8" t="n">
        <v>0.082</v>
      </c>
      <c r="BZ260" s="7" t="n">
        <v>0.675</v>
      </c>
      <c r="CA260" s="6" t="n">
        <v>0.085195822339312</v>
      </c>
      <c r="CB260" s="6" t="s">
        <v>1171</v>
      </c>
      <c r="CC260" s="6" t="n">
        <v>-0.078</v>
      </c>
      <c r="CD260" s="6" t="n">
        <v>0.816469815084314</v>
      </c>
      <c r="CE260" s="6" t="n">
        <v>0.131611843450377</v>
      </c>
      <c r="CF260" s="6" t="n">
        <v>0.068</v>
      </c>
      <c r="CG260" s="6" t="n">
        <v>0</v>
      </c>
      <c r="CH260" s="9" t="n">
        <v>0.068</v>
      </c>
      <c r="CI260" s="6" t="n">
        <v>0.002</v>
      </c>
      <c r="CJ260" s="6" t="n">
        <v>0.16</v>
      </c>
    </row>
    <row r="261" customFormat="false" ht="15.8" hidden="true" customHeight="false" outlineLevel="0" collapsed="false">
      <c r="A261" s="3" t="s">
        <v>1172</v>
      </c>
      <c r="B261" s="6" t="s">
        <v>1173</v>
      </c>
      <c r="C261" s="6" t="s">
        <v>89</v>
      </c>
      <c r="D261" s="6" t="s">
        <v>90</v>
      </c>
      <c r="E261" s="6" t="n">
        <f aca="false">FALSE()</f>
        <v>0</v>
      </c>
      <c r="F261" s="6" t="s">
        <v>596</v>
      </c>
      <c r="G261" s="6"/>
      <c r="H261" s="6"/>
      <c r="I261" s="6" t="s">
        <v>92</v>
      </c>
      <c r="J261" s="6" t="s">
        <v>91</v>
      </c>
      <c r="K261" s="6" t="s">
        <v>93</v>
      </c>
      <c r="L261" s="6" t="s">
        <v>597</v>
      </c>
      <c r="M261" s="6" t="n">
        <v>90</v>
      </c>
      <c r="N261" s="6" t="n">
        <v>10</v>
      </c>
      <c r="O261" s="6" t="n">
        <v>8</v>
      </c>
      <c r="P261" s="6" t="n">
        <v>15751.129833687</v>
      </c>
      <c r="Q261" s="6" t="n">
        <v>15912.9160669122</v>
      </c>
      <c r="R261" s="6" t="n">
        <v>-2.1</v>
      </c>
      <c r="S261" s="6" t="n">
        <v>0</v>
      </c>
      <c r="T261" s="6" t="n">
        <v>0</v>
      </c>
      <c r="U261" s="6" t="n">
        <v>0.00159192814550894</v>
      </c>
      <c r="V261" s="6" t="n">
        <v>3.97</v>
      </c>
      <c r="W261" s="6" t="n">
        <v>0</v>
      </c>
      <c r="X261" s="6" t="n">
        <v>0</v>
      </c>
      <c r="Y261" s="6" t="n">
        <v>0.00306361183623147</v>
      </c>
      <c r="Z261" s="6" t="n">
        <v>35.02</v>
      </c>
      <c r="AA261" s="6" t="n">
        <v>0</v>
      </c>
      <c r="AB261" s="6" t="n">
        <v>0</v>
      </c>
      <c r="AC261" s="6" t="n">
        <v>0.00315833871420661</v>
      </c>
      <c r="AD261" s="6" t="n">
        <v>1.748</v>
      </c>
      <c r="AE261" s="6" t="n">
        <v>0.002</v>
      </c>
      <c r="AF261" s="6" t="n">
        <v>0.001</v>
      </c>
      <c r="AG261" s="6" t="n">
        <v>0.00157740423384998</v>
      </c>
      <c r="AH261" s="6" t="n">
        <v>9.706</v>
      </c>
      <c r="AI261" s="6" t="n">
        <v>0.005</v>
      </c>
      <c r="AJ261" s="6" t="n">
        <v>0.002</v>
      </c>
      <c r="AK261" s="6" t="n">
        <v>0.00308070382228099</v>
      </c>
      <c r="AL261" s="6" t="n">
        <v>11.092</v>
      </c>
      <c r="AM261" s="6" t="n">
        <v>0.033</v>
      </c>
      <c r="AN261" s="6" t="n">
        <v>0.012</v>
      </c>
      <c r="AO261" s="6" t="n">
        <v>0.0219652274606414</v>
      </c>
      <c r="AP261" s="6" t="n">
        <v>-0.267</v>
      </c>
      <c r="AQ261" s="6" t="n">
        <v>0.03</v>
      </c>
      <c r="AR261" s="6" t="n">
        <v>0.01</v>
      </c>
      <c r="AS261" s="6" t="n">
        <v>0.0198289791648421</v>
      </c>
      <c r="AT261" s="6" t="n">
        <v>21.213</v>
      </c>
      <c r="AU261" s="6" t="n">
        <v>0.117</v>
      </c>
      <c r="AV261" s="6" t="n">
        <v>0.041</v>
      </c>
      <c r="AW261" s="6" t="n">
        <v>0.0780813361506247</v>
      </c>
      <c r="AX261" s="6" t="n">
        <v>1.674</v>
      </c>
      <c r="AY261" s="6" t="n">
        <v>0.114</v>
      </c>
      <c r="AZ261" s="6" t="n">
        <v>0.04</v>
      </c>
      <c r="BA261" s="6" t="n">
        <v>0.0764015568172507</v>
      </c>
      <c r="BB261" s="6" t="n">
        <v>-6.575</v>
      </c>
      <c r="BC261" s="6" t="n">
        <v>1.744</v>
      </c>
      <c r="BD261" s="6" t="n">
        <v>0.617</v>
      </c>
      <c r="BE261" s="6" t="n">
        <v>1.1683145507898</v>
      </c>
      <c r="BF261" s="6" t="n">
        <v>-27.066</v>
      </c>
      <c r="BG261" s="6" t="n">
        <v>1.706</v>
      </c>
      <c r="BH261" s="6" t="n">
        <v>0.603</v>
      </c>
      <c r="BI261" s="6" t="n">
        <v>1.14289060649264</v>
      </c>
      <c r="BJ261" s="6" t="n">
        <v>0.073</v>
      </c>
      <c r="BK261" s="6" t="n">
        <v>0.02</v>
      </c>
      <c r="BL261" s="6" t="n">
        <v>0.007</v>
      </c>
      <c r="BM261" s="6" t="n">
        <v>0.0130640140904121</v>
      </c>
      <c r="BN261" s="7" t="n">
        <v>-2.18</v>
      </c>
      <c r="BO261" s="8" t="n">
        <v>1.007950954</v>
      </c>
      <c r="BP261" s="8" t="n">
        <v>-3.95</v>
      </c>
      <c r="BQ261" s="8" t="n">
        <v>-3.92</v>
      </c>
      <c r="BR261" s="7" t="n">
        <v>26.88</v>
      </c>
      <c r="BS261" s="8" t="n">
        <v>0.00628113904735799</v>
      </c>
      <c r="BT261" s="8" t="s">
        <v>1126</v>
      </c>
      <c r="BU261" s="8" t="n">
        <v>-0.337</v>
      </c>
      <c r="BV261" s="8" t="n">
        <v>1.03476971036837</v>
      </c>
      <c r="BW261" s="8" t="n">
        <v>0.941303954694935</v>
      </c>
      <c r="BX261" s="8" t="n">
        <v>0.592</v>
      </c>
      <c r="BY261" s="8" t="n">
        <v>0.082</v>
      </c>
      <c r="BZ261" s="7" t="n">
        <v>0.674</v>
      </c>
      <c r="CA261" s="6" t="n">
        <v>0.085326619917368</v>
      </c>
      <c r="CB261" s="6" t="s">
        <v>1174</v>
      </c>
      <c r="CC261" s="6" t="n">
        <v>-0.136</v>
      </c>
      <c r="CD261" s="6" t="n">
        <v>0.595525079285355</v>
      </c>
      <c r="CE261" s="6" t="n">
        <v>0.330304420160159</v>
      </c>
      <c r="CF261" s="6" t="n">
        <v>0.25</v>
      </c>
      <c r="CG261" s="6" t="n">
        <v>0</v>
      </c>
      <c r="CH261" s="9" t="n">
        <v>0.25</v>
      </c>
      <c r="CI261" s="6" t="n">
        <v>-0.007</v>
      </c>
      <c r="CJ261" s="6" t="n">
        <v>0.346</v>
      </c>
    </row>
    <row r="262" customFormat="false" ht="15.8" hidden="true" customHeight="false" outlineLevel="0" collapsed="false">
      <c r="A262" s="3" t="s">
        <v>1175</v>
      </c>
      <c r="B262" s="6" t="s">
        <v>1176</v>
      </c>
      <c r="C262" s="6" t="s">
        <v>89</v>
      </c>
      <c r="D262" s="6" t="s">
        <v>90</v>
      </c>
      <c r="E262" s="6" t="n">
        <f aca="false">FALSE()</f>
        <v>0</v>
      </c>
      <c r="F262" s="6" t="s">
        <v>596</v>
      </c>
      <c r="G262" s="6"/>
      <c r="H262" s="6"/>
      <c r="I262" s="6" t="s">
        <v>92</v>
      </c>
      <c r="J262" s="6" t="s">
        <v>91</v>
      </c>
      <c r="K262" s="6" t="s">
        <v>93</v>
      </c>
      <c r="L262" s="6" t="s">
        <v>597</v>
      </c>
      <c r="M262" s="6" t="n">
        <v>90</v>
      </c>
      <c r="N262" s="6" t="n">
        <v>10</v>
      </c>
      <c r="O262" s="6" t="n">
        <v>8</v>
      </c>
      <c r="P262" s="6" t="n">
        <v>15760.2398899017</v>
      </c>
      <c r="Q262" s="6" t="n">
        <v>15826.6087004939</v>
      </c>
      <c r="R262" s="6" t="n">
        <v>-2.12</v>
      </c>
      <c r="S262" s="6" t="n">
        <v>0</v>
      </c>
      <c r="T262" s="6" t="n">
        <v>0</v>
      </c>
      <c r="U262" s="6" t="n">
        <v>0.00178449317863904</v>
      </c>
      <c r="V262" s="6" t="n">
        <v>3.95</v>
      </c>
      <c r="W262" s="6" t="n">
        <v>0.01</v>
      </c>
      <c r="X262" s="6" t="n">
        <v>0</v>
      </c>
      <c r="Y262" s="6" t="n">
        <v>0.00399505206787388</v>
      </c>
      <c r="Z262" s="6" t="n">
        <v>34.99</v>
      </c>
      <c r="AA262" s="6" t="n">
        <v>0.01</v>
      </c>
      <c r="AB262" s="6" t="n">
        <v>0</v>
      </c>
      <c r="AC262" s="6" t="n">
        <v>0.00411857907781297</v>
      </c>
      <c r="AD262" s="6" t="n">
        <v>1.729</v>
      </c>
      <c r="AE262" s="6" t="n">
        <v>0.003</v>
      </c>
      <c r="AF262" s="6" t="n">
        <v>0.001</v>
      </c>
      <c r="AG262" s="6" t="n">
        <v>0.00174606543869764</v>
      </c>
      <c r="AH262" s="6" t="n">
        <v>9.685</v>
      </c>
      <c r="AI262" s="6" t="n">
        <v>0.006</v>
      </c>
      <c r="AJ262" s="6" t="n">
        <v>0.002</v>
      </c>
      <c r="AK262" s="6" t="n">
        <v>0.00401576011250921</v>
      </c>
      <c r="AL262" s="6" t="n">
        <v>11.073</v>
      </c>
      <c r="AM262" s="6" t="n">
        <v>0.033</v>
      </c>
      <c r="AN262" s="6" t="n">
        <v>0.012</v>
      </c>
      <c r="AO262" s="6" t="n">
        <v>0.0220069767928746</v>
      </c>
      <c r="AP262" s="6" t="n">
        <v>-0.246</v>
      </c>
      <c r="AQ262" s="6" t="n">
        <v>0.03</v>
      </c>
      <c r="AR262" s="6" t="n">
        <v>0.011</v>
      </c>
      <c r="AS262" s="6" t="n">
        <v>0.020079017945032</v>
      </c>
      <c r="AT262" s="6" t="n">
        <v>21.734</v>
      </c>
      <c r="AU262" s="6" t="n">
        <v>0.232</v>
      </c>
      <c r="AV262" s="6" t="n">
        <v>0.082</v>
      </c>
      <c r="AW262" s="6" t="n">
        <v>0.155600945497727</v>
      </c>
      <c r="AX262" s="6" t="n">
        <v>2.227</v>
      </c>
      <c r="AY262" s="6" t="n">
        <v>0.22</v>
      </c>
      <c r="AZ262" s="6" t="n">
        <v>0.078</v>
      </c>
      <c r="BA262" s="6" t="n">
        <v>0.147220145128984</v>
      </c>
      <c r="BB262" s="6" t="n">
        <v>-9.409</v>
      </c>
      <c r="BC262" s="6" t="n">
        <v>2.662</v>
      </c>
      <c r="BD262" s="6" t="n">
        <v>0.941</v>
      </c>
      <c r="BE262" s="6" t="n">
        <v>1.78332372990931</v>
      </c>
      <c r="BF262" s="6" t="n">
        <v>-29.782</v>
      </c>
      <c r="BG262" s="6" t="n">
        <v>2.616</v>
      </c>
      <c r="BH262" s="6" t="n">
        <v>0.925</v>
      </c>
      <c r="BI262" s="6" t="n">
        <v>1.75212906517786</v>
      </c>
      <c r="BJ262" s="6" t="n">
        <v>0.109</v>
      </c>
      <c r="BK262" s="6" t="n">
        <v>0.03</v>
      </c>
      <c r="BL262" s="6" t="n">
        <v>0.011</v>
      </c>
      <c r="BM262" s="6" t="n">
        <v>0.0201432764094097</v>
      </c>
      <c r="BN262" s="7" t="n">
        <v>-2.19</v>
      </c>
      <c r="BO262" s="8" t="n">
        <v>1.007950954</v>
      </c>
      <c r="BP262" s="8" t="n">
        <v>-3.97</v>
      </c>
      <c r="BQ262" s="8" t="n">
        <v>-3.91</v>
      </c>
      <c r="BR262" s="7" t="n">
        <v>26.89</v>
      </c>
      <c r="BS262" s="8" t="n">
        <v>0.00628113904735799</v>
      </c>
      <c r="BT262" s="8" t="s">
        <v>1126</v>
      </c>
      <c r="BU262" s="8" t="n">
        <v>-0.315</v>
      </c>
      <c r="BV262" s="8" t="n">
        <v>1.02577502775486</v>
      </c>
      <c r="BW262" s="8" t="n">
        <v>0.931890552904705</v>
      </c>
      <c r="BX262" s="8" t="n">
        <v>0.608</v>
      </c>
      <c r="BY262" s="8" t="n">
        <v>0.082</v>
      </c>
      <c r="BZ262" s="7" t="n">
        <v>0.69</v>
      </c>
      <c r="CA262" s="6" t="n">
        <v>0.085326619917368</v>
      </c>
      <c r="CB262" s="6" t="s">
        <v>1174</v>
      </c>
      <c r="CC262" s="6" t="n">
        <v>0.373</v>
      </c>
      <c r="CD262" s="6" t="n">
        <v>0.817836472734544</v>
      </c>
      <c r="CE262" s="6" t="n">
        <v>0.364863414682532</v>
      </c>
      <c r="CF262" s="6" t="n">
        <v>0.67</v>
      </c>
      <c r="CG262" s="6" t="n">
        <v>0</v>
      </c>
      <c r="CH262" s="9" t="n">
        <v>0.67</v>
      </c>
      <c r="CI262" s="6" t="n">
        <v>0.504</v>
      </c>
      <c r="CJ262" s="6" t="n">
        <v>0.858</v>
      </c>
    </row>
    <row r="263" customFormat="false" ht="15.8" hidden="true" customHeight="false" outlineLevel="0" collapsed="false">
      <c r="A263" s="3" t="s">
        <v>1177</v>
      </c>
      <c r="B263" s="6" t="s">
        <v>1178</v>
      </c>
      <c r="C263" s="6" t="s">
        <v>89</v>
      </c>
      <c r="D263" s="6" t="s">
        <v>90</v>
      </c>
      <c r="E263" s="6" t="n">
        <f aca="false">FALSE()</f>
        <v>0</v>
      </c>
      <c r="F263" s="6" t="s">
        <v>1179</v>
      </c>
      <c r="G263" s="6"/>
      <c r="H263" s="6"/>
      <c r="I263" s="6" t="s">
        <v>92</v>
      </c>
      <c r="J263" s="6" t="s">
        <v>91</v>
      </c>
      <c r="K263" s="6" t="s">
        <v>93</v>
      </c>
      <c r="L263" s="6" t="s">
        <v>743</v>
      </c>
      <c r="M263" s="6" t="n">
        <v>90</v>
      </c>
      <c r="N263" s="6" t="n">
        <v>9</v>
      </c>
      <c r="O263" s="6" t="n">
        <v>9</v>
      </c>
      <c r="P263" s="6" t="n">
        <v>16005.292583367</v>
      </c>
      <c r="Q263" s="6" t="n">
        <v>15965.1253269615</v>
      </c>
      <c r="R263" s="6" t="n">
        <v>-2.2</v>
      </c>
      <c r="S263" s="6" t="n">
        <v>0</v>
      </c>
      <c r="T263" s="6" t="n">
        <v>0</v>
      </c>
      <c r="U263" s="6" t="n">
        <v>0.00126039893448196</v>
      </c>
      <c r="V263" s="6" t="n">
        <v>3.7</v>
      </c>
      <c r="W263" s="6" t="n">
        <v>0.01</v>
      </c>
      <c r="X263" s="6" t="n">
        <v>0</v>
      </c>
      <c r="Y263" s="6" t="n">
        <v>0.00332441873891406</v>
      </c>
      <c r="Z263" s="6" t="n">
        <v>34.74</v>
      </c>
      <c r="AA263" s="6" t="n">
        <v>0.01</v>
      </c>
      <c r="AB263" s="6" t="n">
        <v>0</v>
      </c>
      <c r="AC263" s="6" t="n">
        <v>0.00342720976632139</v>
      </c>
      <c r="AD263" s="6" t="n">
        <v>1.644</v>
      </c>
      <c r="AE263" s="6" t="n">
        <v>0.002</v>
      </c>
      <c r="AF263" s="6" t="n">
        <v>0.001</v>
      </c>
      <c r="AG263" s="6" t="n">
        <v>0.00113601415301713</v>
      </c>
      <c r="AH263" s="6" t="n">
        <v>9.432</v>
      </c>
      <c r="AI263" s="6" t="n">
        <v>0.005</v>
      </c>
      <c r="AJ263" s="6" t="n">
        <v>0.002</v>
      </c>
      <c r="AK263" s="6" t="n">
        <v>0.00333890688405577</v>
      </c>
      <c r="AL263" s="6" t="n">
        <v>10.747</v>
      </c>
      <c r="AM263" s="6" t="n">
        <v>0.034</v>
      </c>
      <c r="AN263" s="6" t="n">
        <v>0.011</v>
      </c>
      <c r="AO263" s="6" t="n">
        <v>0.0211734450155385</v>
      </c>
      <c r="AP263" s="6" t="n">
        <v>-0.234</v>
      </c>
      <c r="AQ263" s="6" t="n">
        <v>0.032</v>
      </c>
      <c r="AR263" s="6" t="n">
        <v>0.011</v>
      </c>
      <c r="AS263" s="6" t="n">
        <v>0.0197036465307986</v>
      </c>
      <c r="AT263" s="6" t="n">
        <v>20.554</v>
      </c>
      <c r="AU263" s="6" t="n">
        <v>0.205</v>
      </c>
      <c r="AV263" s="6" t="n">
        <v>0.068</v>
      </c>
      <c r="AW263" s="6" t="n">
        <v>0.127237170927865</v>
      </c>
      <c r="AX263" s="6" t="n">
        <v>1.571</v>
      </c>
      <c r="AY263" s="6" t="n">
        <v>0.204</v>
      </c>
      <c r="AZ263" s="6" t="n">
        <v>0.068</v>
      </c>
      <c r="BA263" s="6" t="n">
        <v>0.126728043639564</v>
      </c>
      <c r="BB263" s="6" t="n">
        <v>-4.734</v>
      </c>
      <c r="BC263" s="6" t="n">
        <v>1.006</v>
      </c>
      <c r="BD263" s="6" t="n">
        <v>0.335</v>
      </c>
      <c r="BE263" s="6" t="n">
        <v>0.623738030898984</v>
      </c>
      <c r="BF263" s="6" t="n">
        <v>-24.635</v>
      </c>
      <c r="BG263" s="6" t="n">
        <v>0.991</v>
      </c>
      <c r="BH263" s="6" t="n">
        <v>0.33</v>
      </c>
      <c r="BI263" s="6" t="n">
        <v>0.614084081045202</v>
      </c>
      <c r="BJ263" s="6" t="n">
        <v>0.054</v>
      </c>
      <c r="BK263" s="6" t="n">
        <v>0.012</v>
      </c>
      <c r="BL263" s="6" t="n">
        <v>0.004</v>
      </c>
      <c r="BM263" s="6" t="n">
        <v>0.00713043941698803</v>
      </c>
      <c r="BN263" s="7" t="n">
        <v>-2.24</v>
      </c>
      <c r="BO263" s="8" t="n">
        <v>1.007950954</v>
      </c>
      <c r="BP263" s="8" t="n">
        <v>-4.22</v>
      </c>
      <c r="BQ263" s="8" t="n">
        <v>-3.9</v>
      </c>
      <c r="BR263" s="7" t="n">
        <v>26.9</v>
      </c>
      <c r="BS263" s="8" t="n">
        <v>0.00655398482059126</v>
      </c>
      <c r="BT263" s="8" t="s">
        <v>1166</v>
      </c>
      <c r="BU263" s="8" t="n">
        <v>-0.305</v>
      </c>
      <c r="BV263" s="8" t="n">
        <v>1.04371546012762</v>
      </c>
      <c r="BW263" s="8" t="n">
        <v>0.908511490793202</v>
      </c>
      <c r="BX263" s="8" t="n">
        <v>0.591</v>
      </c>
      <c r="BY263" s="8" t="n">
        <v>0.082</v>
      </c>
      <c r="BZ263" s="7" t="n">
        <v>0.673</v>
      </c>
      <c r="CA263" s="6" t="n">
        <v>0.0854179476106778</v>
      </c>
      <c r="CB263" s="6" t="s">
        <v>1180</v>
      </c>
      <c r="CC263" s="6" t="n">
        <v>-0.185</v>
      </c>
      <c r="CD263" s="6" t="n">
        <v>0.36719749413382</v>
      </c>
      <c r="CE263" s="6" t="n">
        <v>0.225124315031239</v>
      </c>
      <c r="CF263" s="6" t="n">
        <v>0.157</v>
      </c>
      <c r="CG263" s="6" t="n">
        <v>0</v>
      </c>
      <c r="CH263" s="9" t="n">
        <v>0.157</v>
      </c>
      <c r="CI263" s="6" t="n">
        <v>-0.185</v>
      </c>
      <c r="CJ263" s="6" t="n">
        <v>-0.033</v>
      </c>
    </row>
    <row r="264" customFormat="false" ht="15.8" hidden="true" customHeight="false" outlineLevel="0" collapsed="false">
      <c r="A264" s="3" t="s">
        <v>1181</v>
      </c>
      <c r="B264" s="6" t="s">
        <v>1182</v>
      </c>
      <c r="C264" s="6" t="s">
        <v>89</v>
      </c>
      <c r="D264" s="6" t="s">
        <v>90</v>
      </c>
      <c r="E264" s="6" t="n">
        <f aca="false">FALSE()</f>
        <v>0</v>
      </c>
      <c r="F264" s="6" t="s">
        <v>1183</v>
      </c>
      <c r="G264" s="6"/>
      <c r="H264" s="6"/>
      <c r="I264" s="6" t="s">
        <v>92</v>
      </c>
      <c r="J264" s="6" t="s">
        <v>91</v>
      </c>
      <c r="K264" s="6" t="s">
        <v>93</v>
      </c>
      <c r="L264" s="6" t="s">
        <v>982</v>
      </c>
      <c r="M264" s="6" t="n">
        <v>90</v>
      </c>
      <c r="N264" s="6" t="n">
        <v>9</v>
      </c>
      <c r="O264" s="6" t="n">
        <v>9</v>
      </c>
      <c r="P264" s="6" t="n">
        <v>15942.6237407484</v>
      </c>
      <c r="Q264" s="6" t="n">
        <v>15851.5603918778</v>
      </c>
      <c r="R264" s="6" t="n">
        <v>-2.26</v>
      </c>
      <c r="S264" s="6" t="n">
        <v>0</v>
      </c>
      <c r="T264" s="6" t="n">
        <v>0</v>
      </c>
      <c r="U264" s="6" t="n">
        <v>0.00202993934666045</v>
      </c>
      <c r="V264" s="6" t="n">
        <v>3.8</v>
      </c>
      <c r="W264" s="6" t="n">
        <v>0</v>
      </c>
      <c r="X264" s="6" t="n">
        <v>0</v>
      </c>
      <c r="Y264" s="6" t="n">
        <v>0.00201316495626079</v>
      </c>
      <c r="Z264" s="6" t="n">
        <v>34.84</v>
      </c>
      <c r="AA264" s="6" t="n">
        <v>0</v>
      </c>
      <c r="AB264" s="6" t="n">
        <v>0</v>
      </c>
      <c r="AC264" s="6" t="n">
        <v>0.00207541201670811</v>
      </c>
      <c r="AD264" s="6" t="n">
        <v>1.597</v>
      </c>
      <c r="AE264" s="6" t="n">
        <v>0.003</v>
      </c>
      <c r="AF264" s="6" t="n">
        <v>0.001</v>
      </c>
      <c r="AG264" s="6" t="n">
        <v>0.0018661308362693</v>
      </c>
      <c r="AH264" s="6" t="n">
        <v>9.529</v>
      </c>
      <c r="AI264" s="6" t="n">
        <v>0.003</v>
      </c>
      <c r="AJ264" s="6" t="n">
        <v>0.001</v>
      </c>
      <c r="AK264" s="6" t="n">
        <v>0.00202025353979596</v>
      </c>
      <c r="AL264" s="6" t="n">
        <v>10.749</v>
      </c>
      <c r="AM264" s="6" t="n">
        <v>0.037</v>
      </c>
      <c r="AN264" s="6" t="n">
        <v>0.012</v>
      </c>
      <c r="AO264" s="6" t="n">
        <v>0.0227318619991062</v>
      </c>
      <c r="AP264" s="6" t="n">
        <v>-0.279</v>
      </c>
      <c r="AQ264" s="6" t="n">
        <v>0.037</v>
      </c>
      <c r="AR264" s="6" t="n">
        <v>0.012</v>
      </c>
      <c r="AS264" s="6" t="n">
        <v>0.0230565966675099</v>
      </c>
      <c r="AT264" s="6" t="n">
        <v>21.14</v>
      </c>
      <c r="AU264" s="6" t="n">
        <v>0.147</v>
      </c>
      <c r="AV264" s="6" t="n">
        <v>0.049</v>
      </c>
      <c r="AW264" s="6" t="n">
        <v>0.0910957179262238</v>
      </c>
      <c r="AX264" s="6" t="n">
        <v>1.953</v>
      </c>
      <c r="AY264" s="6" t="n">
        <v>0.144</v>
      </c>
      <c r="AZ264" s="6" t="n">
        <v>0.048</v>
      </c>
      <c r="BA264" s="6" t="n">
        <v>0.0890583459942777</v>
      </c>
      <c r="BB264" s="6" t="n">
        <v>-7.159</v>
      </c>
      <c r="BC264" s="6" t="n">
        <v>1.135</v>
      </c>
      <c r="BD264" s="6" t="n">
        <v>0.378</v>
      </c>
      <c r="BE264" s="6" t="n">
        <v>0.703749221973422</v>
      </c>
      <c r="BF264" s="6" t="n">
        <v>-27.147</v>
      </c>
      <c r="BG264" s="6" t="n">
        <v>1.115</v>
      </c>
      <c r="BH264" s="6" t="n">
        <v>0.372</v>
      </c>
      <c r="BI264" s="6" t="n">
        <v>0.691004666680016</v>
      </c>
      <c r="BJ264" s="6" t="n">
        <v>0.08</v>
      </c>
      <c r="BK264" s="6" t="n">
        <v>0.013</v>
      </c>
      <c r="BL264" s="6" t="n">
        <v>0.004</v>
      </c>
      <c r="BM264" s="6" t="n">
        <v>0.00798339200373418</v>
      </c>
      <c r="BN264" s="7" t="n">
        <v>-2.24</v>
      </c>
      <c r="BO264" s="8" t="n">
        <v>1.007950954</v>
      </c>
      <c r="BP264" s="8" t="n">
        <v>-4.12</v>
      </c>
      <c r="BQ264" s="8" t="n">
        <v>-3.9</v>
      </c>
      <c r="BR264" s="7" t="n">
        <v>26.9</v>
      </c>
      <c r="BS264" s="8" t="n">
        <v>0.00637383759681568</v>
      </c>
      <c r="BT264" s="8" t="s">
        <v>1184</v>
      </c>
      <c r="BU264" s="8" t="n">
        <v>-0.348</v>
      </c>
      <c r="BV264" s="8" t="n">
        <v>1.06685780230597</v>
      </c>
      <c r="BW264" s="8" t="n">
        <v>0.937766041032214</v>
      </c>
      <c r="BX264" s="8" t="n">
        <v>0.567</v>
      </c>
      <c r="BY264" s="8" t="n">
        <v>0.082</v>
      </c>
      <c r="BZ264" s="7" t="n">
        <v>0.649</v>
      </c>
      <c r="CA264" s="6" t="n">
        <v>0.085460314700222</v>
      </c>
      <c r="CB264" s="6" t="s">
        <v>1185</v>
      </c>
      <c r="CC264" s="6" t="n">
        <v>0.146</v>
      </c>
      <c r="CD264" s="6" t="n">
        <v>0.611661255398934</v>
      </c>
      <c r="CE264" s="6" t="n">
        <v>0.117972535267545</v>
      </c>
      <c r="CF264" s="6" t="n">
        <v>0.207</v>
      </c>
      <c r="CG264" s="6" t="n">
        <v>0</v>
      </c>
      <c r="CH264" s="9" t="n">
        <v>0.207</v>
      </c>
      <c r="CI264" s="6" t="n">
        <v>0.082</v>
      </c>
      <c r="CJ264" s="6" t="n">
        <v>-0.104</v>
      </c>
    </row>
    <row r="265" customFormat="false" ht="15.8" hidden="true" customHeight="false" outlineLevel="0" collapsed="false">
      <c r="A265" s="3" t="s">
        <v>1186</v>
      </c>
      <c r="B265" s="6" t="s">
        <v>1187</v>
      </c>
      <c r="C265" s="6" t="s">
        <v>89</v>
      </c>
      <c r="D265" s="6" t="s">
        <v>90</v>
      </c>
      <c r="E265" s="6" t="n">
        <f aca="false">FALSE()</f>
        <v>0</v>
      </c>
      <c r="F265" s="6" t="s">
        <v>1188</v>
      </c>
      <c r="G265" s="6"/>
      <c r="H265" s="6"/>
      <c r="I265" s="6" t="s">
        <v>92</v>
      </c>
      <c r="J265" s="6" t="s">
        <v>91</v>
      </c>
      <c r="K265" s="6" t="s">
        <v>93</v>
      </c>
      <c r="L265" s="6" t="s">
        <v>743</v>
      </c>
      <c r="M265" s="6" t="n">
        <v>90</v>
      </c>
      <c r="N265" s="6" t="n">
        <v>9</v>
      </c>
      <c r="O265" s="6" t="n">
        <v>9</v>
      </c>
      <c r="P265" s="6" t="n">
        <v>15991.1645765049</v>
      </c>
      <c r="Q265" s="6" t="n">
        <v>15881.9939639689</v>
      </c>
      <c r="R265" s="6" t="n">
        <v>-2.21</v>
      </c>
      <c r="S265" s="6" t="n">
        <v>0</v>
      </c>
      <c r="T265" s="6" t="n">
        <v>0</v>
      </c>
      <c r="U265" s="6" t="n">
        <v>0.00152498172917701</v>
      </c>
      <c r="V265" s="6" t="n">
        <v>3.71</v>
      </c>
      <c r="W265" s="6" t="n">
        <v>0.01</v>
      </c>
      <c r="X265" s="6" t="n">
        <v>0</v>
      </c>
      <c r="Y265" s="6" t="n">
        <v>0.00373594270990692</v>
      </c>
      <c r="Z265" s="6" t="n">
        <v>34.74</v>
      </c>
      <c r="AA265" s="6" t="n">
        <v>0.01</v>
      </c>
      <c r="AB265" s="6" t="n">
        <v>0</v>
      </c>
      <c r="AC265" s="6" t="n">
        <v>0.0038514580584974</v>
      </c>
      <c r="AD265" s="6" t="n">
        <v>1.636</v>
      </c>
      <c r="AE265" s="6" t="n">
        <v>0.002</v>
      </c>
      <c r="AF265" s="6" t="n">
        <v>0.001</v>
      </c>
      <c r="AG265" s="6" t="n">
        <v>0.00142397990281666</v>
      </c>
      <c r="AH265" s="6" t="n">
        <v>9.441</v>
      </c>
      <c r="AI265" s="6" t="n">
        <v>0.006</v>
      </c>
      <c r="AJ265" s="6" t="n">
        <v>0.002</v>
      </c>
      <c r="AK265" s="6" t="n">
        <v>0.00375325093220434</v>
      </c>
      <c r="AL265" s="6" t="n">
        <v>10.725</v>
      </c>
      <c r="AM265" s="6" t="n">
        <v>0.033</v>
      </c>
      <c r="AN265" s="6" t="n">
        <v>0.011</v>
      </c>
      <c r="AO265" s="6" t="n">
        <v>0.0206698817622435</v>
      </c>
      <c r="AP265" s="6" t="n">
        <v>-0.257</v>
      </c>
      <c r="AQ265" s="6" t="n">
        <v>0.034</v>
      </c>
      <c r="AR265" s="6" t="n">
        <v>0.011</v>
      </c>
      <c r="AS265" s="6" t="n">
        <v>0.0211234505816628</v>
      </c>
      <c r="AT265" s="6" t="n">
        <v>20.626</v>
      </c>
      <c r="AU265" s="6" t="n">
        <v>0.194</v>
      </c>
      <c r="AV265" s="6" t="n">
        <v>0.065</v>
      </c>
      <c r="AW265" s="6" t="n">
        <v>0.120458015804727</v>
      </c>
      <c r="AX265" s="6" t="n">
        <v>1.623</v>
      </c>
      <c r="AY265" s="6" t="n">
        <v>0.201</v>
      </c>
      <c r="AZ265" s="6" t="n">
        <v>0.067</v>
      </c>
      <c r="BA265" s="6" t="n">
        <v>0.12434252199553</v>
      </c>
      <c r="BB265" s="6" t="n">
        <v>-4.78</v>
      </c>
      <c r="BC265" s="6" t="n">
        <v>1.723</v>
      </c>
      <c r="BD265" s="6" t="n">
        <v>0.574</v>
      </c>
      <c r="BE265" s="6" t="n">
        <v>1.06825067303658</v>
      </c>
      <c r="BF265" s="6" t="n">
        <v>-24.69</v>
      </c>
      <c r="BG265" s="6" t="n">
        <v>1.69</v>
      </c>
      <c r="BH265" s="6" t="n">
        <v>0.563</v>
      </c>
      <c r="BI265" s="6" t="n">
        <v>1.04763852920125</v>
      </c>
      <c r="BJ265" s="6" t="n">
        <v>0.053</v>
      </c>
      <c r="BK265" s="6" t="n">
        <v>0.019</v>
      </c>
      <c r="BL265" s="6" t="n">
        <v>0.006</v>
      </c>
      <c r="BM265" s="6" t="n">
        <v>0.0118997233891994</v>
      </c>
      <c r="BN265" s="7" t="n">
        <v>-2.27</v>
      </c>
      <c r="BO265" s="8" t="n">
        <v>1.007950954</v>
      </c>
      <c r="BP265" s="8" t="n">
        <v>-4.21</v>
      </c>
      <c r="BQ265" s="8" t="n">
        <v>-3.88</v>
      </c>
      <c r="BR265" s="7" t="n">
        <v>26.92</v>
      </c>
      <c r="BS265" s="8" t="n">
        <v>0.00654813344777694</v>
      </c>
      <c r="BT265" s="8" t="s">
        <v>1152</v>
      </c>
      <c r="BU265" s="8" t="n">
        <v>-0.327</v>
      </c>
      <c r="BV265" s="8" t="n">
        <v>1.08974157393544</v>
      </c>
      <c r="BW265" s="8" t="n">
        <v>0.931831076388287</v>
      </c>
      <c r="BX265" s="8" t="n">
        <v>0.575</v>
      </c>
      <c r="BY265" s="8" t="n">
        <v>0.082</v>
      </c>
      <c r="BZ265" s="7" t="n">
        <v>0.657</v>
      </c>
      <c r="CA265" s="6" t="n">
        <v>0.0855437856902207</v>
      </c>
      <c r="CB265" s="6" t="s">
        <v>1189</v>
      </c>
      <c r="CC265" s="6" t="n">
        <v>-0.141</v>
      </c>
      <c r="CD265" s="6" t="n">
        <v>0.830734616410692</v>
      </c>
      <c r="CE265" s="6" t="n">
        <v>0.291341211968161</v>
      </c>
      <c r="CF265" s="6" t="n">
        <v>0.174</v>
      </c>
      <c r="CG265" s="6" t="n">
        <v>0</v>
      </c>
      <c r="CH265" s="9" t="n">
        <v>0.174</v>
      </c>
      <c r="CI265" s="6" t="n">
        <v>-0.141</v>
      </c>
      <c r="CJ265" s="6" t="n">
        <v>0.039</v>
      </c>
    </row>
    <row r="266" customFormat="false" ht="15.8" hidden="true" customHeight="false" outlineLevel="0" collapsed="false">
      <c r="A266" s="3" t="s">
        <v>1190</v>
      </c>
      <c r="B266" s="6" t="s">
        <v>1191</v>
      </c>
      <c r="C266" s="6" t="s">
        <v>89</v>
      </c>
      <c r="D266" s="6" t="s">
        <v>90</v>
      </c>
      <c r="E266" s="6" t="n">
        <f aca="false">FALSE()</f>
        <v>0</v>
      </c>
      <c r="F266" s="6" t="s">
        <v>1192</v>
      </c>
      <c r="G266" s="6"/>
      <c r="H266" s="6"/>
      <c r="I266" s="6" t="s">
        <v>92</v>
      </c>
      <c r="J266" s="6" t="s">
        <v>91</v>
      </c>
      <c r="K266" s="6" t="s">
        <v>93</v>
      </c>
      <c r="L266" s="6" t="s">
        <v>982</v>
      </c>
      <c r="M266" s="6" t="n">
        <v>90</v>
      </c>
      <c r="N266" s="6" t="n">
        <v>9</v>
      </c>
      <c r="O266" s="6" t="n">
        <v>9</v>
      </c>
      <c r="P266" s="6" t="n">
        <v>16033.3438986017</v>
      </c>
      <c r="Q266" s="6" t="n">
        <v>15942.1676146148</v>
      </c>
      <c r="R266" s="6" t="n">
        <v>-2.17</v>
      </c>
      <c r="S266" s="6" t="n">
        <v>0</v>
      </c>
      <c r="T266" s="6" t="n">
        <v>0</v>
      </c>
      <c r="U266" s="6" t="n">
        <v>0.00186539693041462</v>
      </c>
      <c r="V266" s="6" t="n">
        <v>3.84</v>
      </c>
      <c r="W266" s="6" t="n">
        <v>0.01</v>
      </c>
      <c r="X266" s="6" t="n">
        <v>0</v>
      </c>
      <c r="Y266" s="6" t="n">
        <v>0.00392894476971898</v>
      </c>
      <c r="Z266" s="6" t="n">
        <v>34.88</v>
      </c>
      <c r="AA266" s="6" t="n">
        <v>0.01</v>
      </c>
      <c r="AB266" s="6" t="n">
        <v>0</v>
      </c>
      <c r="AC266" s="6" t="n">
        <v>0.0040504277419994</v>
      </c>
      <c r="AD266" s="6" t="n">
        <v>1.682</v>
      </c>
      <c r="AE266" s="6" t="n">
        <v>0.003</v>
      </c>
      <c r="AF266" s="6" t="n">
        <v>0.001</v>
      </c>
      <c r="AG266" s="6" t="n">
        <v>0.00177885040888825</v>
      </c>
      <c r="AH266" s="6" t="n">
        <v>9.576</v>
      </c>
      <c r="AI266" s="6" t="n">
        <v>0.006</v>
      </c>
      <c r="AJ266" s="6" t="n">
        <v>0.002</v>
      </c>
      <c r="AK266" s="6" t="n">
        <v>0.00394817480419753</v>
      </c>
      <c r="AL266" s="6" t="n">
        <v>10.869</v>
      </c>
      <c r="AM266" s="6" t="n">
        <v>0.034</v>
      </c>
      <c r="AN266" s="6" t="n">
        <v>0.011</v>
      </c>
      <c r="AO266" s="6" t="n">
        <v>0.0210000696932473</v>
      </c>
      <c r="AP266" s="6" t="n">
        <v>-0.294</v>
      </c>
      <c r="AQ266" s="6" t="n">
        <v>0.037</v>
      </c>
      <c r="AR266" s="6" t="n">
        <v>0.012</v>
      </c>
      <c r="AS266" s="6" t="n">
        <v>0.0228944934016162</v>
      </c>
      <c r="AT266" s="6" t="n">
        <v>21.067</v>
      </c>
      <c r="AU266" s="6" t="n">
        <v>0.171</v>
      </c>
      <c r="AV266" s="6" t="n">
        <v>0.057</v>
      </c>
      <c r="AW266" s="6" t="n">
        <v>0.105753283659197</v>
      </c>
      <c r="AX266" s="6" t="n">
        <v>1.789</v>
      </c>
      <c r="AY266" s="6" t="n">
        <v>0.159</v>
      </c>
      <c r="AZ266" s="6" t="n">
        <v>0.053</v>
      </c>
      <c r="BA266" s="6" t="n">
        <v>0.098779942202637</v>
      </c>
      <c r="BB266" s="6" t="n">
        <v>-6.402</v>
      </c>
      <c r="BC266" s="6" t="n">
        <v>0.849</v>
      </c>
      <c r="BD266" s="6" t="n">
        <v>0.283</v>
      </c>
      <c r="BE266" s="6" t="n">
        <v>0.526277393832807</v>
      </c>
      <c r="BF266" s="6" t="n">
        <v>-26.582</v>
      </c>
      <c r="BG266" s="6" t="n">
        <v>0.843</v>
      </c>
      <c r="BH266" s="6" t="n">
        <v>0.281</v>
      </c>
      <c r="BI266" s="6" t="n">
        <v>0.522483641958754</v>
      </c>
      <c r="BJ266" s="6" t="n">
        <v>0.071</v>
      </c>
      <c r="BK266" s="6" t="n">
        <v>0.01</v>
      </c>
      <c r="BL266" s="6" t="n">
        <v>0.003</v>
      </c>
      <c r="BM266" s="6" t="n">
        <v>0.00619736860856644</v>
      </c>
      <c r="BN266" s="7" t="n">
        <v>-2.14</v>
      </c>
      <c r="BO266" s="8" t="n">
        <v>1.007950954</v>
      </c>
      <c r="BP266" s="8" t="n">
        <v>-4.07</v>
      </c>
      <c r="BQ266" s="8" t="n">
        <v>-3.84</v>
      </c>
      <c r="BR266" s="7" t="n">
        <v>26.96</v>
      </c>
      <c r="BS266" s="8" t="n">
        <v>0.00617586387790571</v>
      </c>
      <c r="BT266" s="8" t="s">
        <v>1193</v>
      </c>
      <c r="BU266" s="8" t="n">
        <v>-0.361</v>
      </c>
      <c r="BV266" s="8" t="n">
        <v>1.03434989758301</v>
      </c>
      <c r="BW266" s="8" t="n">
        <v>0.922907419441369</v>
      </c>
      <c r="BX266" s="8" t="n">
        <v>0.55</v>
      </c>
      <c r="BY266" s="8" t="n">
        <v>0.082</v>
      </c>
      <c r="BZ266" s="7" t="n">
        <v>0.632</v>
      </c>
      <c r="CA266" s="6" t="n">
        <v>0.0856202975455828</v>
      </c>
      <c r="CB266" s="6" t="s">
        <v>1194</v>
      </c>
      <c r="CC266" s="6" t="n">
        <v>-0.015</v>
      </c>
      <c r="CD266" s="6" t="n">
        <v>0.757568821820989</v>
      </c>
      <c r="CE266" s="6" t="n">
        <v>0.11186743209409</v>
      </c>
      <c r="CF266" s="6" t="n">
        <v>0.1</v>
      </c>
      <c r="CG266" s="6" t="n">
        <v>0</v>
      </c>
      <c r="CH266" s="9" t="n">
        <v>0.1</v>
      </c>
      <c r="CI266" s="6" t="n">
        <v>-0.049</v>
      </c>
      <c r="CJ266" s="6" t="n">
        <v>-0.2</v>
      </c>
    </row>
    <row r="267" customFormat="false" ht="15.8" hidden="true" customHeight="false" outlineLevel="0" collapsed="false">
      <c r="A267" s="3" t="s">
        <v>1195</v>
      </c>
      <c r="B267" s="6" t="s">
        <v>1196</v>
      </c>
      <c r="C267" s="6" t="s">
        <v>89</v>
      </c>
      <c r="D267" s="6" t="s">
        <v>90</v>
      </c>
      <c r="E267" s="6" t="n">
        <f aca="false">FALSE()</f>
        <v>0</v>
      </c>
      <c r="F267" s="6" t="s">
        <v>1197</v>
      </c>
      <c r="G267" s="6"/>
      <c r="H267" s="6"/>
      <c r="I267" s="6" t="s">
        <v>92</v>
      </c>
      <c r="J267" s="6" t="s">
        <v>91</v>
      </c>
      <c r="K267" s="6" t="s">
        <v>93</v>
      </c>
      <c r="L267" s="6" t="s">
        <v>982</v>
      </c>
      <c r="M267" s="6" t="n">
        <v>90</v>
      </c>
      <c r="N267" s="6" t="n">
        <v>9</v>
      </c>
      <c r="O267" s="6" t="n">
        <v>9</v>
      </c>
      <c r="P267" s="6" t="n">
        <v>15937.1120774971</v>
      </c>
      <c r="Q267" s="6" t="n">
        <v>15963.137347658</v>
      </c>
      <c r="R267" s="6" t="n">
        <v>-2.24</v>
      </c>
      <c r="S267" s="6" t="n">
        <v>0</v>
      </c>
      <c r="T267" s="6" t="n">
        <v>0</v>
      </c>
      <c r="U267" s="6" t="n">
        <v>0.0012002231862296</v>
      </c>
      <c r="V267" s="6" t="n">
        <v>3.87</v>
      </c>
      <c r="W267" s="6" t="n">
        <v>0</v>
      </c>
      <c r="X267" s="6" t="n">
        <v>0</v>
      </c>
      <c r="Y267" s="6" t="n">
        <v>0.00129576559860327</v>
      </c>
      <c r="Z267" s="6" t="n">
        <v>34.91</v>
      </c>
      <c r="AA267" s="6" t="n">
        <v>0</v>
      </c>
      <c r="AB267" s="6" t="n">
        <v>0</v>
      </c>
      <c r="AC267" s="6" t="n">
        <v>0.00133583067091166</v>
      </c>
      <c r="AD267" s="6" t="n">
        <v>1.613</v>
      </c>
      <c r="AE267" s="6" t="n">
        <v>0.002</v>
      </c>
      <c r="AF267" s="6" t="n">
        <v>0.001</v>
      </c>
      <c r="AG267" s="6" t="n">
        <v>0.00113817535414074</v>
      </c>
      <c r="AH267" s="6" t="n">
        <v>9.607</v>
      </c>
      <c r="AI267" s="6" t="n">
        <v>0.002</v>
      </c>
      <c r="AJ267" s="6" t="n">
        <v>0.001</v>
      </c>
      <c r="AK267" s="6" t="n">
        <v>0.00130253602963403</v>
      </c>
      <c r="AL267" s="6" t="n">
        <v>10.849</v>
      </c>
      <c r="AM267" s="6" t="n">
        <v>0.056</v>
      </c>
      <c r="AN267" s="6" t="n">
        <v>0.019</v>
      </c>
      <c r="AO267" s="6" t="n">
        <v>0.0346636285976958</v>
      </c>
      <c r="AP267" s="6" t="n">
        <v>-0.273</v>
      </c>
      <c r="AQ267" s="6" t="n">
        <v>0.056</v>
      </c>
      <c r="AR267" s="6" t="n">
        <v>0.019</v>
      </c>
      <c r="AS267" s="6" t="n">
        <v>0.0345114309993911</v>
      </c>
      <c r="AT267" s="6" t="n">
        <v>21.579</v>
      </c>
      <c r="AU267" s="6" t="n">
        <v>0.098</v>
      </c>
      <c r="AV267" s="6" t="n">
        <v>0.033</v>
      </c>
      <c r="AW267" s="6" t="n">
        <v>0.0610217738065672</v>
      </c>
      <c r="AX267" s="6" t="n">
        <v>2.23</v>
      </c>
      <c r="AY267" s="6" t="n">
        <v>0.096</v>
      </c>
      <c r="AZ267" s="6" t="n">
        <v>0.032</v>
      </c>
      <c r="BA267" s="6" t="n">
        <v>0.0597602362289463</v>
      </c>
      <c r="BB267" s="6" t="n">
        <v>-6.341</v>
      </c>
      <c r="BC267" s="6" t="n">
        <v>1.745</v>
      </c>
      <c r="BD267" s="6" t="n">
        <v>0.582</v>
      </c>
      <c r="BE267" s="6" t="n">
        <v>1.08170773538762</v>
      </c>
      <c r="BF267" s="6" t="n">
        <v>-26.509</v>
      </c>
      <c r="BG267" s="6" t="n">
        <v>1.711</v>
      </c>
      <c r="BH267" s="6" t="n">
        <v>0.57</v>
      </c>
      <c r="BI267" s="6" t="n">
        <v>1.06043846503426</v>
      </c>
      <c r="BJ267" s="6" t="n">
        <v>0.073</v>
      </c>
      <c r="BK267" s="6" t="n">
        <v>0.02</v>
      </c>
      <c r="BL267" s="6" t="n">
        <v>0.007</v>
      </c>
      <c r="BM267" s="6" t="n">
        <v>0.0125374228490062</v>
      </c>
      <c r="BN267" s="7" t="n">
        <v>-2.23</v>
      </c>
      <c r="BO267" s="8" t="n">
        <v>1.007950954</v>
      </c>
      <c r="BP267" s="8" t="n">
        <v>-4.04</v>
      </c>
      <c r="BQ267" s="8" t="n">
        <v>-3.81</v>
      </c>
      <c r="BR267" s="7" t="n">
        <v>26.99</v>
      </c>
      <c r="BS267" s="8" t="n">
        <v>0.00637383759681568</v>
      </c>
      <c r="BT267" s="8" t="s">
        <v>1184</v>
      </c>
      <c r="BU267" s="8" t="n">
        <v>-0.342</v>
      </c>
      <c r="BV267" s="8" t="n">
        <v>1.07210751286025</v>
      </c>
      <c r="BW267" s="8" t="n">
        <v>0.939833285526275</v>
      </c>
      <c r="BX267" s="8" t="n">
        <v>0.573</v>
      </c>
      <c r="BY267" s="8" t="n">
        <v>0.082</v>
      </c>
      <c r="BZ267" s="7" t="n">
        <v>0.655</v>
      </c>
      <c r="CA267" s="6" t="n">
        <v>0.0859213276772329</v>
      </c>
      <c r="CB267" s="6" t="s">
        <v>1198</v>
      </c>
      <c r="CC267" s="6" t="n">
        <v>0.376</v>
      </c>
      <c r="CD267" s="6" t="n">
        <v>0.611661255398934</v>
      </c>
      <c r="CE267" s="6" t="n">
        <v>0.117972535267545</v>
      </c>
      <c r="CF267" s="6" t="n">
        <v>0.348</v>
      </c>
      <c r="CG267" s="6" t="n">
        <v>0</v>
      </c>
      <c r="CH267" s="9" t="n">
        <v>0.348</v>
      </c>
      <c r="CI267" s="6" t="n">
        <v>0.321</v>
      </c>
      <c r="CJ267" s="6" t="n">
        <v>0.134</v>
      </c>
    </row>
    <row r="268" customFormat="false" ht="15.8" hidden="true" customHeight="false" outlineLevel="0" collapsed="false">
      <c r="A268" s="3" t="s">
        <v>1199</v>
      </c>
      <c r="B268" s="6" t="s">
        <v>1200</v>
      </c>
      <c r="C268" s="6" t="s">
        <v>89</v>
      </c>
      <c r="D268" s="6" t="s">
        <v>90</v>
      </c>
      <c r="E268" s="6" t="n">
        <f aca="false">FALSE()</f>
        <v>0</v>
      </c>
      <c r="F268" s="6" t="s">
        <v>1201</v>
      </c>
      <c r="G268" s="6"/>
      <c r="H268" s="6"/>
      <c r="I268" s="6" t="s">
        <v>92</v>
      </c>
      <c r="J268" s="6" t="s">
        <v>91</v>
      </c>
      <c r="K268" s="6" t="s">
        <v>93</v>
      </c>
      <c r="L268" s="6" t="s">
        <v>982</v>
      </c>
      <c r="M268" s="6" t="n">
        <v>90</v>
      </c>
      <c r="N268" s="6" t="n">
        <v>9</v>
      </c>
      <c r="O268" s="6" t="n">
        <v>9</v>
      </c>
      <c r="P268" s="6" t="n">
        <v>16010.609182651</v>
      </c>
      <c r="Q268" s="6" t="n">
        <v>15871.4731192258</v>
      </c>
      <c r="R268" s="6" t="n">
        <v>-2.31</v>
      </c>
      <c r="S268" s="6" t="n">
        <v>0</v>
      </c>
      <c r="T268" s="6" t="n">
        <v>0</v>
      </c>
      <c r="U268" s="6" t="n">
        <v>0.00153729470190361</v>
      </c>
      <c r="V268" s="6" t="n">
        <v>3.8</v>
      </c>
      <c r="W268" s="6" t="n">
        <v>0</v>
      </c>
      <c r="X268" s="6" t="n">
        <v>0</v>
      </c>
      <c r="Y268" s="6" t="n">
        <v>0.00241804658098596</v>
      </c>
      <c r="Z268" s="6" t="n">
        <v>34.84</v>
      </c>
      <c r="AA268" s="6" t="n">
        <v>0</v>
      </c>
      <c r="AB268" s="6" t="n">
        <v>0</v>
      </c>
      <c r="AC268" s="6" t="n">
        <v>0.00249281258127036</v>
      </c>
      <c r="AD268" s="6" t="n">
        <v>1.547</v>
      </c>
      <c r="AE268" s="6" t="n">
        <v>0.002</v>
      </c>
      <c r="AF268" s="6" t="n">
        <v>0.001</v>
      </c>
      <c r="AG268" s="6" t="n">
        <v>0.00144040044974194</v>
      </c>
      <c r="AH268" s="6" t="n">
        <v>9.535</v>
      </c>
      <c r="AI268" s="6" t="n">
        <v>0.004</v>
      </c>
      <c r="AJ268" s="6" t="n">
        <v>0.001</v>
      </c>
      <c r="AK268" s="6" t="n">
        <v>0.00242929362756713</v>
      </c>
      <c r="AL268" s="6" t="n">
        <v>10.711</v>
      </c>
      <c r="AM268" s="6" t="n">
        <v>0.03</v>
      </c>
      <c r="AN268" s="6" t="n">
        <v>0.01</v>
      </c>
      <c r="AO268" s="6" t="n">
        <v>0.0183360437229628</v>
      </c>
      <c r="AP268" s="6" t="n">
        <v>-0.271</v>
      </c>
      <c r="AQ268" s="6" t="n">
        <v>0.026</v>
      </c>
      <c r="AR268" s="6" t="n">
        <v>0.009</v>
      </c>
      <c r="AS268" s="6" t="n">
        <v>0.0163080127854108</v>
      </c>
      <c r="AT268" s="6" t="n">
        <v>21.397</v>
      </c>
      <c r="AU268" s="6" t="n">
        <v>0.221</v>
      </c>
      <c r="AV268" s="6" t="n">
        <v>0.074</v>
      </c>
      <c r="AW268" s="6" t="n">
        <v>0.136852219522124</v>
      </c>
      <c r="AX268" s="6" t="n">
        <v>2.194</v>
      </c>
      <c r="AY268" s="6" t="n">
        <v>0.212</v>
      </c>
      <c r="AZ268" s="6" t="n">
        <v>0.071</v>
      </c>
      <c r="BA268" s="6" t="n">
        <v>0.131570250540011</v>
      </c>
      <c r="BB268" s="6" t="n">
        <v>-7.56</v>
      </c>
      <c r="BC268" s="6" t="n">
        <v>1.794</v>
      </c>
      <c r="BD268" s="6" t="n">
        <v>0.598</v>
      </c>
      <c r="BE268" s="6" t="n">
        <v>1.11171293099663</v>
      </c>
      <c r="BF268" s="6" t="n">
        <v>-27.499</v>
      </c>
      <c r="BG268" s="6" t="n">
        <v>1.76</v>
      </c>
      <c r="BH268" s="6" t="n">
        <v>0.587</v>
      </c>
      <c r="BI268" s="6" t="n">
        <v>1.09065475329654</v>
      </c>
      <c r="BJ268" s="6" t="n">
        <v>0.087</v>
      </c>
      <c r="BK268" s="6" t="n">
        <v>0.021</v>
      </c>
      <c r="BL268" s="6" t="n">
        <v>0.007</v>
      </c>
      <c r="BM268" s="6" t="n">
        <v>0.0128721825316394</v>
      </c>
      <c r="BN268" s="7" t="n">
        <v>-2.3</v>
      </c>
      <c r="BO268" s="8" t="n">
        <v>1.007950954</v>
      </c>
      <c r="BP268" s="8" t="n">
        <v>-4.12</v>
      </c>
      <c r="BQ268" s="8" t="n">
        <v>-3.89</v>
      </c>
      <c r="BR268" s="7" t="n">
        <v>26.91</v>
      </c>
      <c r="BS268" s="8" t="n">
        <v>0.00637383759681568</v>
      </c>
      <c r="BT268" s="8" t="s">
        <v>1184</v>
      </c>
      <c r="BU268" s="8" t="n">
        <v>-0.339</v>
      </c>
      <c r="BV268" s="8" t="n">
        <v>1.07192806526796</v>
      </c>
      <c r="BW268" s="8" t="n">
        <v>0.938845393077795</v>
      </c>
      <c r="BX268" s="8" t="n">
        <v>0.575</v>
      </c>
      <c r="BY268" s="8" t="n">
        <v>0.082</v>
      </c>
      <c r="BZ268" s="7" t="n">
        <v>0.657</v>
      </c>
      <c r="CA268" s="6" t="n">
        <v>0.0859213276772329</v>
      </c>
      <c r="CB268" s="6" t="s">
        <v>1198</v>
      </c>
      <c r="CC268" s="6" t="n">
        <v>0.356</v>
      </c>
      <c r="CD268" s="6" t="n">
        <v>0.611661255398934</v>
      </c>
      <c r="CE268" s="6" t="n">
        <v>0.117972535267545</v>
      </c>
      <c r="CF268" s="6" t="n">
        <v>0.336</v>
      </c>
      <c r="CG268" s="6" t="n">
        <v>0</v>
      </c>
      <c r="CH268" s="9" t="n">
        <v>0.336</v>
      </c>
      <c r="CI268" s="6" t="n">
        <v>0.301</v>
      </c>
      <c r="CJ268" s="6" t="n">
        <v>0.115</v>
      </c>
    </row>
    <row r="269" customFormat="false" ht="15.8" hidden="true" customHeight="false" outlineLevel="0" collapsed="false">
      <c r="A269" s="3" t="s">
        <v>1202</v>
      </c>
      <c r="B269" s="6" t="s">
        <v>1203</v>
      </c>
      <c r="C269" s="6" t="s">
        <v>89</v>
      </c>
      <c r="D269" s="6" t="s">
        <v>90</v>
      </c>
      <c r="E269" s="6" t="n">
        <f aca="false">FALSE()</f>
        <v>0</v>
      </c>
      <c r="F269" s="6" t="s">
        <v>91</v>
      </c>
      <c r="G269" s="6"/>
      <c r="H269" s="6"/>
      <c r="I269" s="6" t="s">
        <v>92</v>
      </c>
      <c r="J269" s="6" t="s">
        <v>91</v>
      </c>
      <c r="K269" s="6" t="s">
        <v>93</v>
      </c>
      <c r="L269" s="6" t="s">
        <v>597</v>
      </c>
      <c r="M269" s="6" t="n">
        <v>90</v>
      </c>
      <c r="N269" s="6" t="n">
        <v>10</v>
      </c>
      <c r="O269" s="6" t="n">
        <v>8</v>
      </c>
      <c r="P269" s="6" t="n">
        <v>15981.6830038653</v>
      </c>
      <c r="Q269" s="6" t="n">
        <v>15983.6749526391</v>
      </c>
      <c r="R269" s="6" t="n">
        <v>-2.13</v>
      </c>
      <c r="S269" s="6" t="n">
        <v>0</v>
      </c>
      <c r="T269" s="6" t="n">
        <v>0</v>
      </c>
      <c r="U269" s="6" t="n">
        <v>0.00287693670684348</v>
      </c>
      <c r="V269" s="6" t="n">
        <v>3.92</v>
      </c>
      <c r="W269" s="6" t="n">
        <v>0.01</v>
      </c>
      <c r="X269" s="6" t="n">
        <v>0</v>
      </c>
      <c r="Y269" s="6" t="n">
        <v>0.00350666886587023</v>
      </c>
      <c r="Z269" s="6" t="n">
        <v>34.96</v>
      </c>
      <c r="AA269" s="6" t="n">
        <v>0.01</v>
      </c>
      <c r="AB269" s="6" t="n">
        <v>0</v>
      </c>
      <c r="AC269" s="6" t="n">
        <v>0.0036150950672037</v>
      </c>
      <c r="AD269" s="6" t="n">
        <v>1.719</v>
      </c>
      <c r="AE269" s="6" t="n">
        <v>0.004</v>
      </c>
      <c r="AF269" s="6" t="n">
        <v>0.001</v>
      </c>
      <c r="AG269" s="6" t="n">
        <v>0.00279320582001745</v>
      </c>
      <c r="AH269" s="6" t="n">
        <v>9.652</v>
      </c>
      <c r="AI269" s="6" t="n">
        <v>0.005</v>
      </c>
      <c r="AJ269" s="6" t="n">
        <v>0.002</v>
      </c>
      <c r="AK269" s="6" t="n">
        <v>0.00352792887393622</v>
      </c>
      <c r="AL269" s="6" t="n">
        <v>10.993</v>
      </c>
      <c r="AM269" s="6" t="n">
        <v>0.028</v>
      </c>
      <c r="AN269" s="6" t="n">
        <v>0.01</v>
      </c>
      <c r="AO269" s="6" t="n">
        <v>0.0184252778017965</v>
      </c>
      <c r="AP269" s="6" t="n">
        <v>-0.283</v>
      </c>
      <c r="AQ269" s="6" t="n">
        <v>0.025</v>
      </c>
      <c r="AR269" s="6" t="n">
        <v>0.009</v>
      </c>
      <c r="AS269" s="6" t="n">
        <v>0.0165781086159647</v>
      </c>
      <c r="AT269" s="6" t="n">
        <v>20.989</v>
      </c>
      <c r="AU269" s="6" t="n">
        <v>0.156</v>
      </c>
      <c r="AV269" s="6" t="n">
        <v>0.055</v>
      </c>
      <c r="AW269" s="6" t="n">
        <v>0.104299928460678</v>
      </c>
      <c r="AX269" s="6" t="n">
        <v>1.561</v>
      </c>
      <c r="AY269" s="6" t="n">
        <v>0.154</v>
      </c>
      <c r="AZ269" s="6" t="n">
        <v>0.054</v>
      </c>
      <c r="BA269" s="6" t="n">
        <v>0.102877956092742</v>
      </c>
      <c r="BB269" s="6" t="n">
        <v>-4.337</v>
      </c>
      <c r="BC269" s="6" t="n">
        <v>1.008</v>
      </c>
      <c r="BD269" s="6" t="n">
        <v>0.356</v>
      </c>
      <c r="BE269" s="6" t="n">
        <v>0.675411922729754</v>
      </c>
      <c r="BF269" s="6" t="n">
        <v>-24.742</v>
      </c>
      <c r="BG269" s="6" t="n">
        <v>0.984</v>
      </c>
      <c r="BH269" s="6" t="n">
        <v>0.348</v>
      </c>
      <c r="BI269" s="6" t="n">
        <v>0.659276669476201</v>
      </c>
      <c r="BJ269" s="6" t="n">
        <v>0.049</v>
      </c>
      <c r="BK269" s="6" t="n">
        <v>0.011</v>
      </c>
      <c r="BL269" s="6" t="n">
        <v>0.004</v>
      </c>
      <c r="BM269" s="6" t="n">
        <v>0.00762167843976826</v>
      </c>
      <c r="BN269" s="7" t="n">
        <v>-2.16</v>
      </c>
      <c r="BO269" s="8" t="n">
        <v>1.007950954</v>
      </c>
      <c r="BP269" s="8" t="n">
        <v>-4</v>
      </c>
      <c r="BQ269" s="8" t="n">
        <v>-3.92</v>
      </c>
      <c r="BR269" s="7" t="n">
        <v>26.87</v>
      </c>
      <c r="BS269" s="8" t="n">
        <v>0.00633244023529553</v>
      </c>
      <c r="BT269" s="8" t="s">
        <v>1204</v>
      </c>
      <c r="BU269" s="8" t="n">
        <v>-0.352</v>
      </c>
      <c r="BV269" s="8" t="n">
        <v>1.03344535884987</v>
      </c>
      <c r="BW269" s="8" t="n">
        <v>0.930271155685069</v>
      </c>
      <c r="BX269" s="8" t="n">
        <v>0.566</v>
      </c>
      <c r="BY269" s="8" t="n">
        <v>0.082</v>
      </c>
      <c r="BZ269" s="7" t="n">
        <v>0.648</v>
      </c>
      <c r="CA269" s="6" t="n">
        <v>0.0860121143675482</v>
      </c>
      <c r="CB269" s="6" t="s">
        <v>1205</v>
      </c>
      <c r="CC269" s="6" t="n">
        <v>-0.245</v>
      </c>
      <c r="CD269" s="6" t="n">
        <v>0.504706113130175</v>
      </c>
      <c r="CE269" s="6" t="n">
        <v>0.270930626263004</v>
      </c>
      <c r="CF269" s="6" t="n">
        <v>0.148</v>
      </c>
      <c r="CG269" s="6" t="n">
        <v>0</v>
      </c>
      <c r="CH269" s="9" t="n">
        <v>0.148</v>
      </c>
      <c r="CI269" s="6" t="n">
        <v>-0.124</v>
      </c>
      <c r="CJ269" s="6" t="n">
        <v>0.274</v>
      </c>
    </row>
    <row r="270" customFormat="false" ht="15.8" hidden="true" customHeight="false" outlineLevel="0" collapsed="false">
      <c r="A270" s="3" t="s">
        <v>1206</v>
      </c>
      <c r="B270" s="6" t="s">
        <v>1207</v>
      </c>
      <c r="C270" s="6" t="s">
        <v>89</v>
      </c>
      <c r="D270" s="6" t="s">
        <v>90</v>
      </c>
      <c r="E270" s="6" t="n">
        <f aca="false">FALSE()</f>
        <v>0</v>
      </c>
      <c r="F270" s="6" t="s">
        <v>1208</v>
      </c>
      <c r="G270" s="6"/>
      <c r="H270" s="6"/>
      <c r="I270" s="6" t="s">
        <v>92</v>
      </c>
      <c r="J270" s="6" t="s">
        <v>91</v>
      </c>
      <c r="K270" s="6" t="s">
        <v>93</v>
      </c>
      <c r="L270" s="6" t="s">
        <v>982</v>
      </c>
      <c r="M270" s="6" t="n">
        <v>90</v>
      </c>
      <c r="N270" s="6" t="n">
        <v>9</v>
      </c>
      <c r="O270" s="6" t="n">
        <v>9</v>
      </c>
      <c r="P270" s="6" t="n">
        <v>16020.3534833795</v>
      </c>
      <c r="Q270" s="6" t="n">
        <v>15902.9386073451</v>
      </c>
      <c r="R270" s="6" t="n">
        <v>-2.41</v>
      </c>
      <c r="S270" s="6" t="n">
        <v>0.01</v>
      </c>
      <c r="T270" s="6" t="n">
        <v>0</v>
      </c>
      <c r="U270" s="6" t="n">
        <v>0.00497465630474863</v>
      </c>
      <c r="V270" s="6" t="n">
        <v>3.78</v>
      </c>
      <c r="W270" s="6" t="n">
        <v>0.01</v>
      </c>
      <c r="X270" s="6" t="n">
        <v>0</v>
      </c>
      <c r="Y270" s="6" t="n">
        <v>0.00763437713029161</v>
      </c>
      <c r="Z270" s="6" t="n">
        <v>34.81</v>
      </c>
      <c r="AA270" s="6" t="n">
        <v>0.01</v>
      </c>
      <c r="AB270" s="6" t="n">
        <v>0</v>
      </c>
      <c r="AC270" s="6" t="n">
        <v>0.00787043207116087</v>
      </c>
      <c r="AD270" s="6" t="n">
        <v>1.457</v>
      </c>
      <c r="AE270" s="6" t="n">
        <v>0.008</v>
      </c>
      <c r="AF270" s="6" t="n">
        <v>0.003</v>
      </c>
      <c r="AG270" s="6" t="n">
        <v>0.0049042506060219</v>
      </c>
      <c r="AH270" s="6" t="n">
        <v>9.507</v>
      </c>
      <c r="AI270" s="6" t="n">
        <v>0.012</v>
      </c>
      <c r="AJ270" s="6" t="n">
        <v>0.004</v>
      </c>
      <c r="AK270" s="6" t="n">
        <v>0.00767985693672205</v>
      </c>
      <c r="AL270" s="6" t="n">
        <v>10.628</v>
      </c>
      <c r="AM270" s="6" t="n">
        <v>0.042</v>
      </c>
      <c r="AN270" s="6" t="n">
        <v>0.014</v>
      </c>
      <c r="AO270" s="6" t="n">
        <v>0.0263423310946783</v>
      </c>
      <c r="AP270" s="6" t="n">
        <v>-0.232</v>
      </c>
      <c r="AQ270" s="6" t="n">
        <v>0.031</v>
      </c>
      <c r="AR270" s="6" t="n">
        <v>0.01</v>
      </c>
      <c r="AS270" s="6" t="n">
        <v>0.0189618225386953</v>
      </c>
      <c r="AT270" s="6" t="n">
        <v>21.049</v>
      </c>
      <c r="AU270" s="6" t="n">
        <v>0.193</v>
      </c>
      <c r="AV270" s="6" t="n">
        <v>0.064</v>
      </c>
      <c r="AW270" s="6" t="n">
        <v>0.119455555582671</v>
      </c>
      <c r="AX270" s="6" t="n">
        <v>1.908</v>
      </c>
      <c r="AY270" s="6" t="n">
        <v>0.186</v>
      </c>
      <c r="AZ270" s="6" t="n">
        <v>0.062</v>
      </c>
      <c r="BA270" s="6" t="n">
        <v>0.115007792366953</v>
      </c>
      <c r="BB270" s="6" t="n">
        <v>-5.793</v>
      </c>
      <c r="BC270" s="6" t="n">
        <v>1.799</v>
      </c>
      <c r="BD270" s="6" t="n">
        <v>0.6</v>
      </c>
      <c r="BE270" s="6" t="n">
        <v>1.11517568561128</v>
      </c>
      <c r="BF270" s="6" t="n">
        <v>-25.62</v>
      </c>
      <c r="BG270" s="6" t="n">
        <v>1.755</v>
      </c>
      <c r="BH270" s="6" t="n">
        <v>0.585</v>
      </c>
      <c r="BI270" s="6" t="n">
        <v>1.08774802964808</v>
      </c>
      <c r="BJ270" s="6" t="n">
        <v>0.068</v>
      </c>
      <c r="BK270" s="6" t="n">
        <v>0.021</v>
      </c>
      <c r="BL270" s="6" t="n">
        <v>0.007</v>
      </c>
      <c r="BM270" s="6" t="n">
        <v>0.0130560018145893</v>
      </c>
      <c r="BN270" s="7" t="n">
        <v>-2.39</v>
      </c>
      <c r="BO270" s="8" t="n">
        <v>1.007950954</v>
      </c>
      <c r="BP270" s="8" t="n">
        <v>-4.14</v>
      </c>
      <c r="BQ270" s="8" t="n">
        <v>-3.92</v>
      </c>
      <c r="BR270" s="7" t="n">
        <v>26.88</v>
      </c>
      <c r="BS270" s="8" t="n">
        <v>0.00617562205145222</v>
      </c>
      <c r="BT270" s="8" t="s">
        <v>1209</v>
      </c>
      <c r="BU270" s="8" t="n">
        <v>-0.298</v>
      </c>
      <c r="BV270" s="8" t="n">
        <v>1.036974319705</v>
      </c>
      <c r="BW270" s="8" t="n">
        <v>0.92703551800206</v>
      </c>
      <c r="BX270" s="8" t="n">
        <v>0.618</v>
      </c>
      <c r="BY270" s="8" t="n">
        <v>0.082</v>
      </c>
      <c r="BZ270" s="7" t="n">
        <v>0.7</v>
      </c>
      <c r="CA270" s="6" t="n">
        <v>0.086463332856879</v>
      </c>
      <c r="CB270" s="6" t="s">
        <v>1210</v>
      </c>
      <c r="CC270" s="6" t="n">
        <v>0.088</v>
      </c>
      <c r="CD270" s="6" t="n">
        <v>0.595277192635158</v>
      </c>
      <c r="CE270" s="6" t="n">
        <v>0.131104346311025</v>
      </c>
      <c r="CF270" s="6" t="n">
        <v>0.184</v>
      </c>
      <c r="CG270" s="6" t="n">
        <v>0</v>
      </c>
      <c r="CH270" s="9" t="n">
        <v>0.184</v>
      </c>
      <c r="CI270" s="6" t="n">
        <v>0.073</v>
      </c>
      <c r="CJ270" s="6" t="n">
        <v>-0.079</v>
      </c>
    </row>
    <row r="271" customFormat="false" ht="15.8" hidden="true" customHeight="false" outlineLevel="0" collapsed="false">
      <c r="A271" s="3" t="s">
        <v>1211</v>
      </c>
      <c r="B271" s="6" t="s">
        <v>1212</v>
      </c>
      <c r="C271" s="6" t="s">
        <v>89</v>
      </c>
      <c r="D271" s="6" t="s">
        <v>90</v>
      </c>
      <c r="E271" s="6" t="n">
        <f aca="false">FALSE()</f>
        <v>0</v>
      </c>
      <c r="F271" s="6" t="s">
        <v>1213</v>
      </c>
      <c r="G271" s="6"/>
      <c r="H271" s="6"/>
      <c r="I271" s="6" t="s">
        <v>92</v>
      </c>
      <c r="J271" s="6" t="s">
        <v>91</v>
      </c>
      <c r="K271" s="6" t="s">
        <v>93</v>
      </c>
      <c r="L271" s="6" t="s">
        <v>982</v>
      </c>
      <c r="M271" s="6" t="n">
        <v>90</v>
      </c>
      <c r="N271" s="6" t="n">
        <v>9</v>
      </c>
      <c r="O271" s="6" t="n">
        <v>9</v>
      </c>
      <c r="P271" s="6" t="n">
        <v>16036.729090398</v>
      </c>
      <c r="Q271" s="6" t="n">
        <v>15965.6803538257</v>
      </c>
      <c r="R271" s="6" t="n">
        <v>-2.21</v>
      </c>
      <c r="S271" s="6" t="n">
        <v>0</v>
      </c>
      <c r="T271" s="6" t="n">
        <v>0</v>
      </c>
      <c r="U271" s="6" t="n">
        <v>0.0015071938318196</v>
      </c>
      <c r="V271" s="6" t="n">
        <v>3.86</v>
      </c>
      <c r="W271" s="6" t="n">
        <v>0</v>
      </c>
      <c r="X271" s="6" t="n">
        <v>0</v>
      </c>
      <c r="Y271" s="6" t="n">
        <v>0.00197286656209788</v>
      </c>
      <c r="Z271" s="6" t="n">
        <v>34.9</v>
      </c>
      <c r="AA271" s="6" t="n">
        <v>0</v>
      </c>
      <c r="AB271" s="6" t="n">
        <v>0</v>
      </c>
      <c r="AC271" s="6" t="n">
        <v>0.0020338675961984</v>
      </c>
      <c r="AD271" s="6" t="n">
        <v>1.64</v>
      </c>
      <c r="AE271" s="6" t="n">
        <v>0.002</v>
      </c>
      <c r="AF271" s="6" t="n">
        <v>0.001</v>
      </c>
      <c r="AG271" s="6" t="n">
        <v>0.00142019851885507</v>
      </c>
      <c r="AH271" s="6" t="n">
        <v>9.591</v>
      </c>
      <c r="AI271" s="6" t="n">
        <v>0.003</v>
      </c>
      <c r="AJ271" s="6" t="n">
        <v>0.001</v>
      </c>
      <c r="AK271" s="6" t="n">
        <v>0.0019823985724936</v>
      </c>
      <c r="AL271" s="6" t="n">
        <v>10.859</v>
      </c>
      <c r="AM271" s="6" t="n">
        <v>0.043</v>
      </c>
      <c r="AN271" s="6" t="n">
        <v>0.014</v>
      </c>
      <c r="AO271" s="6" t="n">
        <v>0.0265744150113034</v>
      </c>
      <c r="AP271" s="6" t="n">
        <v>-0.273</v>
      </c>
      <c r="AQ271" s="6" t="n">
        <v>0.042</v>
      </c>
      <c r="AR271" s="6" t="n">
        <v>0.014</v>
      </c>
      <c r="AS271" s="6" t="n">
        <v>0.0262951184738081</v>
      </c>
      <c r="AT271" s="6" t="n">
        <v>21.257</v>
      </c>
      <c r="AU271" s="6" t="n">
        <v>0.223</v>
      </c>
      <c r="AV271" s="6" t="n">
        <v>0.074</v>
      </c>
      <c r="AW271" s="6" t="n">
        <v>0.13806036151676</v>
      </c>
      <c r="AX271" s="6" t="n">
        <v>1.946</v>
      </c>
      <c r="AY271" s="6" t="n">
        <v>0.214</v>
      </c>
      <c r="AZ271" s="6" t="n">
        <v>0.071</v>
      </c>
      <c r="BA271" s="6" t="n">
        <v>0.132697022037878</v>
      </c>
      <c r="BB271" s="6" t="n">
        <v>-5.519</v>
      </c>
      <c r="BC271" s="6" t="n">
        <v>0.81</v>
      </c>
      <c r="BD271" s="6" t="n">
        <v>0.27</v>
      </c>
      <c r="BE271" s="6" t="n">
        <v>0.502341576318066</v>
      </c>
      <c r="BF271" s="6" t="n">
        <v>-25.701</v>
      </c>
      <c r="BG271" s="6" t="n">
        <v>0.79</v>
      </c>
      <c r="BH271" s="6" t="n">
        <v>0.263</v>
      </c>
      <c r="BI271" s="6" t="n">
        <v>0.489807451865641</v>
      </c>
      <c r="BJ271" s="6" t="n">
        <v>0.064</v>
      </c>
      <c r="BK271" s="6" t="n">
        <v>0.01</v>
      </c>
      <c r="BL271" s="6" t="n">
        <v>0.003</v>
      </c>
      <c r="BM271" s="6" t="n">
        <v>0.00591762094332786</v>
      </c>
      <c r="BN271" s="7" t="n">
        <v>-2.2</v>
      </c>
      <c r="BO271" s="8" t="n">
        <v>1.007950954</v>
      </c>
      <c r="BP271" s="8" t="n">
        <v>-4.06</v>
      </c>
      <c r="BQ271" s="8" t="n">
        <v>-3.82</v>
      </c>
      <c r="BR271" s="7" t="n">
        <v>26.98</v>
      </c>
      <c r="BS271" s="8" t="n">
        <v>0.00617586784690063</v>
      </c>
      <c r="BT271" s="8" t="s">
        <v>1214</v>
      </c>
      <c r="BU271" s="8" t="n">
        <v>-0.341</v>
      </c>
      <c r="BV271" s="8" t="n">
        <v>1.03517184020896</v>
      </c>
      <c r="BW271" s="8" t="n">
        <v>0.92445043031121</v>
      </c>
      <c r="BX271" s="8" t="n">
        <v>0.572</v>
      </c>
      <c r="BY271" s="8" t="n">
        <v>0.082</v>
      </c>
      <c r="BZ271" s="7" t="n">
        <v>0.654</v>
      </c>
      <c r="CA271" s="6" t="n">
        <v>0.0864890543339589</v>
      </c>
      <c r="CB271" s="6" t="s">
        <v>1215</v>
      </c>
      <c r="CC271" s="6" t="n">
        <v>0.108</v>
      </c>
      <c r="CD271" s="6" t="n">
        <v>0.595277192635157</v>
      </c>
      <c r="CE271" s="6" t="n">
        <v>0.131104346311025</v>
      </c>
      <c r="CF271" s="6" t="n">
        <v>0.195</v>
      </c>
      <c r="CG271" s="6" t="n">
        <v>0</v>
      </c>
      <c r="CH271" s="9" t="n">
        <v>0.195</v>
      </c>
      <c r="CI271" s="6" t="n">
        <v>0.092</v>
      </c>
      <c r="CJ271" s="6" t="n">
        <v>-0.059</v>
      </c>
    </row>
    <row r="272" customFormat="false" ht="15.8" hidden="true" customHeight="false" outlineLevel="0" collapsed="false">
      <c r="A272" s="3" t="s">
        <v>1216</v>
      </c>
      <c r="B272" s="6" t="s">
        <v>1217</v>
      </c>
      <c r="C272" s="6" t="s">
        <v>89</v>
      </c>
      <c r="D272" s="6" t="s">
        <v>90</v>
      </c>
      <c r="E272" s="6" t="n">
        <f aca="false">FALSE()</f>
        <v>0</v>
      </c>
      <c r="F272" s="6" t="s">
        <v>1218</v>
      </c>
      <c r="G272" s="6"/>
      <c r="H272" s="6"/>
      <c r="I272" s="6" t="s">
        <v>92</v>
      </c>
      <c r="J272" s="6" t="s">
        <v>91</v>
      </c>
      <c r="K272" s="6" t="s">
        <v>93</v>
      </c>
      <c r="L272" s="6" t="s">
        <v>982</v>
      </c>
      <c r="M272" s="6" t="n">
        <v>90</v>
      </c>
      <c r="N272" s="6" t="n">
        <v>9</v>
      </c>
      <c r="O272" s="6" t="n">
        <v>9</v>
      </c>
      <c r="P272" s="6" t="n">
        <v>16066.758203262</v>
      </c>
      <c r="Q272" s="6" t="n">
        <v>15984.6669219735</v>
      </c>
      <c r="R272" s="6" t="n">
        <v>-2.35</v>
      </c>
      <c r="S272" s="6" t="n">
        <v>0</v>
      </c>
      <c r="T272" s="6" t="n">
        <v>0</v>
      </c>
      <c r="U272" s="6" t="n">
        <v>0.00199588748377685</v>
      </c>
      <c r="V272" s="6" t="n">
        <v>3.74</v>
      </c>
      <c r="W272" s="6" t="n">
        <v>0.01</v>
      </c>
      <c r="X272" s="6" t="n">
        <v>0</v>
      </c>
      <c r="Y272" s="6" t="n">
        <v>0.00389445783165836</v>
      </c>
      <c r="Z272" s="6" t="n">
        <v>34.78</v>
      </c>
      <c r="AA272" s="6" t="n">
        <v>0.01</v>
      </c>
      <c r="AB272" s="6" t="n">
        <v>0</v>
      </c>
      <c r="AC272" s="6" t="n">
        <v>0.00401487446781355</v>
      </c>
      <c r="AD272" s="6" t="n">
        <v>1.509</v>
      </c>
      <c r="AE272" s="6" t="n">
        <v>0.003</v>
      </c>
      <c r="AF272" s="6" t="n">
        <v>0.001</v>
      </c>
      <c r="AG272" s="6" t="n">
        <v>0.00180529272334838</v>
      </c>
      <c r="AH272" s="6" t="n">
        <v>9.473</v>
      </c>
      <c r="AI272" s="6" t="n">
        <v>0.006</v>
      </c>
      <c r="AJ272" s="6" t="n">
        <v>0.002</v>
      </c>
      <c r="AK272" s="6" t="n">
        <v>0.0039105999025262</v>
      </c>
      <c r="AL272" s="6" t="n">
        <v>10.604</v>
      </c>
      <c r="AM272" s="6" t="n">
        <v>0.046</v>
      </c>
      <c r="AN272" s="6" t="n">
        <v>0.015</v>
      </c>
      <c r="AO272" s="6" t="n">
        <v>0.028713807624215</v>
      </c>
      <c r="AP272" s="6" t="n">
        <v>-0.277</v>
      </c>
      <c r="AQ272" s="6" t="n">
        <v>0.049</v>
      </c>
      <c r="AR272" s="6" t="n">
        <v>0.016</v>
      </c>
      <c r="AS272" s="6" t="n">
        <v>0.0305035144799762</v>
      </c>
      <c r="AT272" s="6" t="n">
        <v>20.955</v>
      </c>
      <c r="AU272" s="6" t="n">
        <v>0.173</v>
      </c>
      <c r="AV272" s="6" t="n">
        <v>0.058</v>
      </c>
      <c r="AW272" s="6" t="n">
        <v>0.107343087473515</v>
      </c>
      <c r="AX272" s="6" t="n">
        <v>1.882</v>
      </c>
      <c r="AY272" s="6" t="n">
        <v>0.174</v>
      </c>
      <c r="AZ272" s="6" t="n">
        <v>0.058</v>
      </c>
      <c r="BA272" s="6" t="n">
        <v>0.108153799375105</v>
      </c>
      <c r="BB272" s="6" t="n">
        <v>-7.41</v>
      </c>
      <c r="BC272" s="6" t="n">
        <v>1.559</v>
      </c>
      <c r="BD272" s="6" t="n">
        <v>0.52</v>
      </c>
      <c r="BE272" s="6" t="n">
        <v>0.966052176177977</v>
      </c>
      <c r="BF272" s="6" t="n">
        <v>-27.196</v>
      </c>
      <c r="BG272" s="6" t="n">
        <v>1.524</v>
      </c>
      <c r="BH272" s="6" t="n">
        <v>0.508</v>
      </c>
      <c r="BI272" s="6" t="n">
        <v>0.94468708226833</v>
      </c>
      <c r="BJ272" s="6" t="n">
        <v>0.083</v>
      </c>
      <c r="BK272" s="6" t="n">
        <v>0.017</v>
      </c>
      <c r="BL272" s="6" t="n">
        <v>0.006</v>
      </c>
      <c r="BM272" s="6" t="n">
        <v>0.0108306610297437</v>
      </c>
      <c r="BN272" s="7" t="n">
        <v>-2.35</v>
      </c>
      <c r="BO272" s="8" t="n">
        <v>1.007950954</v>
      </c>
      <c r="BP272" s="8" t="n">
        <v>-4.18</v>
      </c>
      <c r="BQ272" s="8" t="n">
        <v>-3.95</v>
      </c>
      <c r="BR272" s="7" t="n">
        <v>26.85</v>
      </c>
      <c r="BS272" s="8" t="n">
        <v>0.00630792227739538</v>
      </c>
      <c r="BT272" s="8" t="s">
        <v>1219</v>
      </c>
      <c r="BU272" s="8" t="n">
        <v>-0.344</v>
      </c>
      <c r="BV272" s="8" t="n">
        <v>1.07683259808828</v>
      </c>
      <c r="BW272" s="8" t="n">
        <v>0.944518837210477</v>
      </c>
      <c r="BX272" s="8" t="n">
        <v>0.574</v>
      </c>
      <c r="BY272" s="8" t="n">
        <v>0.082</v>
      </c>
      <c r="BZ272" s="7" t="n">
        <v>0.656</v>
      </c>
      <c r="CA272" s="6" t="n">
        <v>0.0865059089050667</v>
      </c>
      <c r="CB272" s="6" t="s">
        <v>1220</v>
      </c>
      <c r="CC272" s="6" t="n">
        <v>0.07</v>
      </c>
      <c r="CD272" s="6" t="n">
        <v>0.756984218530311</v>
      </c>
      <c r="CE272" s="6" t="n">
        <v>0.108650834953125</v>
      </c>
      <c r="CF272" s="6" t="n">
        <v>0.161</v>
      </c>
      <c r="CG272" s="6" t="n">
        <v>0</v>
      </c>
      <c r="CH272" s="9" t="n">
        <v>0.161</v>
      </c>
      <c r="CI272" s="6" t="n">
        <v>-0.012</v>
      </c>
      <c r="CJ272" s="6" t="n">
        <v>-0.283</v>
      </c>
    </row>
    <row r="273" customFormat="false" ht="15.8" hidden="true" customHeight="false" outlineLevel="0" collapsed="false">
      <c r="A273" s="3" t="s">
        <v>1221</v>
      </c>
      <c r="B273" s="6" t="s">
        <v>1222</v>
      </c>
      <c r="C273" s="6" t="s">
        <v>89</v>
      </c>
      <c r="D273" s="6" t="s">
        <v>90</v>
      </c>
      <c r="E273" s="6" t="n">
        <f aca="false">FALSE()</f>
        <v>0</v>
      </c>
      <c r="F273" s="6" t="s">
        <v>1223</v>
      </c>
      <c r="G273" s="6"/>
      <c r="H273" s="6"/>
      <c r="I273" s="6" t="s">
        <v>92</v>
      </c>
      <c r="J273" s="6" t="s">
        <v>91</v>
      </c>
      <c r="K273" s="6" t="s">
        <v>93</v>
      </c>
      <c r="L273" s="6" t="s">
        <v>982</v>
      </c>
      <c r="M273" s="6" t="n">
        <v>90</v>
      </c>
      <c r="N273" s="6" t="n">
        <v>9</v>
      </c>
      <c r="O273" s="6" t="n">
        <v>9</v>
      </c>
      <c r="P273" s="6" t="n">
        <v>15947.1348433311</v>
      </c>
      <c r="Q273" s="6" t="n">
        <v>15899.78993286</v>
      </c>
      <c r="R273" s="6" t="n">
        <v>-2.27</v>
      </c>
      <c r="S273" s="6" t="n">
        <v>0</v>
      </c>
      <c r="T273" s="6" t="n">
        <v>0</v>
      </c>
      <c r="U273" s="6" t="n">
        <v>0.00200423276623041</v>
      </c>
      <c r="V273" s="6" t="n">
        <v>3.75</v>
      </c>
      <c r="W273" s="6" t="n">
        <v>0</v>
      </c>
      <c r="X273" s="6" t="n">
        <v>0</v>
      </c>
      <c r="Y273" s="6" t="n">
        <v>0.00207290974924747</v>
      </c>
      <c r="Z273" s="6" t="n">
        <v>34.78</v>
      </c>
      <c r="AA273" s="6" t="n">
        <v>0</v>
      </c>
      <c r="AB273" s="6" t="n">
        <v>0</v>
      </c>
      <c r="AC273" s="6" t="n">
        <v>0.00213700411869393</v>
      </c>
      <c r="AD273" s="6" t="n">
        <v>1.584</v>
      </c>
      <c r="AE273" s="6" t="n">
        <v>0.003</v>
      </c>
      <c r="AF273" s="6" t="n">
        <v>0.001</v>
      </c>
      <c r="AG273" s="6" t="n">
        <v>0.00188870784675985</v>
      </c>
      <c r="AH273" s="6" t="n">
        <v>9.48</v>
      </c>
      <c r="AI273" s="6" t="n">
        <v>0.003</v>
      </c>
      <c r="AJ273" s="6" t="n">
        <v>0.001</v>
      </c>
      <c r="AK273" s="6" t="n">
        <v>0.00208312925189333</v>
      </c>
      <c r="AL273" s="6" t="n">
        <v>10.713</v>
      </c>
      <c r="AM273" s="6" t="n">
        <v>0.025</v>
      </c>
      <c r="AN273" s="6" t="n">
        <v>0.008</v>
      </c>
      <c r="AO273" s="6" t="n">
        <v>0.0155067206589406</v>
      </c>
      <c r="AP273" s="6" t="n">
        <v>-0.253</v>
      </c>
      <c r="AQ273" s="6" t="n">
        <v>0.025</v>
      </c>
      <c r="AR273" s="6" t="n">
        <v>0.008</v>
      </c>
      <c r="AS273" s="6" t="n">
        <v>0.015696727131826</v>
      </c>
      <c r="AT273" s="6" t="n">
        <v>20.983</v>
      </c>
      <c r="AU273" s="6" t="n">
        <v>0.196</v>
      </c>
      <c r="AV273" s="6" t="n">
        <v>0.065</v>
      </c>
      <c r="AW273" s="6" t="n">
        <v>0.121714574829561</v>
      </c>
      <c r="AX273" s="6" t="n">
        <v>1.896</v>
      </c>
      <c r="AY273" s="6" t="n">
        <v>0.195</v>
      </c>
      <c r="AZ273" s="6" t="n">
        <v>0.065</v>
      </c>
      <c r="BA273" s="6" t="n">
        <v>0.121106369345295</v>
      </c>
      <c r="BB273" s="6" t="n">
        <v>-5.524</v>
      </c>
      <c r="BC273" s="6" t="n">
        <v>1.617</v>
      </c>
      <c r="BD273" s="6" t="n">
        <v>0.539</v>
      </c>
      <c r="BE273" s="6" t="n">
        <v>1.00240877035487</v>
      </c>
      <c r="BF273" s="6" t="n">
        <v>-25.438</v>
      </c>
      <c r="BG273" s="6" t="n">
        <v>1.58</v>
      </c>
      <c r="BH273" s="6" t="n">
        <v>0.527</v>
      </c>
      <c r="BI273" s="6" t="n">
        <v>0.979297170021132</v>
      </c>
      <c r="BJ273" s="6" t="n">
        <v>0.064</v>
      </c>
      <c r="BK273" s="6" t="n">
        <v>0.019</v>
      </c>
      <c r="BL273" s="6" t="n">
        <v>0.006</v>
      </c>
      <c r="BM273" s="6" t="n">
        <v>0.0116766318887589</v>
      </c>
      <c r="BN273" s="7" t="n">
        <v>-2.25</v>
      </c>
      <c r="BO273" s="8" t="n">
        <v>1.007950954</v>
      </c>
      <c r="BP273" s="8" t="n">
        <v>-4.17</v>
      </c>
      <c r="BQ273" s="8" t="n">
        <v>-3.95</v>
      </c>
      <c r="BR273" s="7" t="n">
        <v>26.85</v>
      </c>
      <c r="BS273" s="8" t="n">
        <v>0.00637383759681568</v>
      </c>
      <c r="BT273" s="8" t="s">
        <v>1184</v>
      </c>
      <c r="BU273" s="8" t="n">
        <v>-0.321</v>
      </c>
      <c r="BV273" s="8" t="n">
        <v>1.06370881300911</v>
      </c>
      <c r="BW273" s="8" t="n">
        <v>0.936048455905235</v>
      </c>
      <c r="BX273" s="8" t="n">
        <v>0.594</v>
      </c>
      <c r="BY273" s="8" t="n">
        <v>0.082</v>
      </c>
      <c r="BZ273" s="7" t="n">
        <v>0.676</v>
      </c>
      <c r="CA273" s="6" t="n">
        <v>0.0865913140416531</v>
      </c>
      <c r="CB273" s="6" t="s">
        <v>1224</v>
      </c>
      <c r="CC273" s="6" t="n">
        <v>0.079</v>
      </c>
      <c r="CD273" s="6" t="n">
        <v>0.757568821820988</v>
      </c>
      <c r="CE273" s="6" t="n">
        <v>0.11186743209409</v>
      </c>
      <c r="CF273" s="6" t="n">
        <v>0.172</v>
      </c>
      <c r="CG273" s="6" t="n">
        <v>0</v>
      </c>
      <c r="CH273" s="9" t="n">
        <v>0.172</v>
      </c>
      <c r="CI273" s="6" t="n">
        <v>0.04</v>
      </c>
      <c r="CJ273" s="6" t="n">
        <v>-0.147</v>
      </c>
    </row>
    <row r="274" customFormat="false" ht="15.8" hidden="true" customHeight="false" outlineLevel="0" collapsed="false">
      <c r="A274" s="3" t="s">
        <v>1225</v>
      </c>
      <c r="B274" s="6" t="s">
        <v>1226</v>
      </c>
      <c r="C274" s="6" t="s">
        <v>89</v>
      </c>
      <c r="D274" s="6" t="s">
        <v>90</v>
      </c>
      <c r="E274" s="6" t="n">
        <f aca="false">FALSE()</f>
        <v>0</v>
      </c>
      <c r="F274" s="6" t="s">
        <v>91</v>
      </c>
      <c r="G274" s="6"/>
      <c r="H274" s="6"/>
      <c r="I274" s="6" t="s">
        <v>92</v>
      </c>
      <c r="J274" s="6" t="s">
        <v>91</v>
      </c>
      <c r="K274" s="6" t="s">
        <v>93</v>
      </c>
      <c r="L274" s="6" t="s">
        <v>597</v>
      </c>
      <c r="M274" s="6" t="n">
        <v>90</v>
      </c>
      <c r="N274" s="6" t="n">
        <v>10</v>
      </c>
      <c r="O274" s="6" t="n">
        <v>8</v>
      </c>
      <c r="P274" s="6" t="n">
        <v>15986.2151985853</v>
      </c>
      <c r="Q274" s="6" t="n">
        <v>16050.9573791943</v>
      </c>
      <c r="R274" s="6" t="n">
        <v>-2.2</v>
      </c>
      <c r="S274" s="6" t="n">
        <v>0</v>
      </c>
      <c r="T274" s="6" t="n">
        <v>0</v>
      </c>
      <c r="U274" s="6" t="n">
        <v>0.00105132141470312</v>
      </c>
      <c r="V274" s="6" t="n">
        <v>3.9</v>
      </c>
      <c r="W274" s="6" t="n">
        <v>0</v>
      </c>
      <c r="X274" s="6" t="n">
        <v>0</v>
      </c>
      <c r="Y274" s="6" t="n">
        <v>0.00210240208917634</v>
      </c>
      <c r="Z274" s="6" t="n">
        <v>34.94</v>
      </c>
      <c r="AA274" s="6" t="n">
        <v>0</v>
      </c>
      <c r="AB274" s="6" t="n">
        <v>0</v>
      </c>
      <c r="AC274" s="6" t="n">
        <v>0.00216740836177365</v>
      </c>
      <c r="AD274" s="6" t="n">
        <v>1.658</v>
      </c>
      <c r="AE274" s="6" t="n">
        <v>0.001</v>
      </c>
      <c r="AF274" s="6" t="n">
        <v>0.001</v>
      </c>
      <c r="AG274" s="6" t="n">
        <v>0.000988754008969448</v>
      </c>
      <c r="AH274" s="6" t="n">
        <v>9.627</v>
      </c>
      <c r="AI274" s="6" t="n">
        <v>0.003</v>
      </c>
      <c r="AJ274" s="6" t="n">
        <v>0.001</v>
      </c>
      <c r="AK274" s="6" t="n">
        <v>0.00211231423035063</v>
      </c>
      <c r="AL274" s="6" t="n">
        <v>10.925</v>
      </c>
      <c r="AM274" s="6" t="n">
        <v>0.031</v>
      </c>
      <c r="AN274" s="6" t="n">
        <v>0.011</v>
      </c>
      <c r="AO274" s="6" t="n">
        <v>0.0209181605834463</v>
      </c>
      <c r="AP274" s="6" t="n">
        <v>-0.264</v>
      </c>
      <c r="AQ274" s="6" t="n">
        <v>0.031</v>
      </c>
      <c r="AR274" s="6" t="n">
        <v>0.011</v>
      </c>
      <c r="AS274" s="6" t="n">
        <v>0.0210092129030761</v>
      </c>
      <c r="AT274" s="6" t="n">
        <v>21.204</v>
      </c>
      <c r="AU274" s="6" t="n">
        <v>0.222</v>
      </c>
      <c r="AV274" s="6" t="n">
        <v>0.079</v>
      </c>
      <c r="AW274" s="6" t="n">
        <v>0.14876495918358</v>
      </c>
      <c r="AX274" s="6" t="n">
        <v>1.821</v>
      </c>
      <c r="AY274" s="6" t="n">
        <v>0.213</v>
      </c>
      <c r="AZ274" s="6" t="n">
        <v>0.075</v>
      </c>
      <c r="BA274" s="6" t="n">
        <v>0.142413220137031</v>
      </c>
      <c r="BB274" s="6" t="n">
        <v>-4.827</v>
      </c>
      <c r="BC274" s="6" t="n">
        <v>1.205</v>
      </c>
      <c r="BD274" s="6" t="n">
        <v>0.426</v>
      </c>
      <c r="BE274" s="6" t="n">
        <v>0.807027509312032</v>
      </c>
      <c r="BF274" s="6" t="n">
        <v>-25.112</v>
      </c>
      <c r="BG274" s="6" t="n">
        <v>1.182</v>
      </c>
      <c r="BH274" s="6" t="n">
        <v>0.418</v>
      </c>
      <c r="BI274" s="6" t="n">
        <v>0.792025534535954</v>
      </c>
      <c r="BJ274" s="6" t="n">
        <v>0.063</v>
      </c>
      <c r="BK274" s="6" t="n">
        <v>0.018</v>
      </c>
      <c r="BL274" s="6" t="n">
        <v>0.006</v>
      </c>
      <c r="BM274" s="6" t="n">
        <v>0.0117381468538727</v>
      </c>
      <c r="BN274" s="7" t="n">
        <v>-2.22</v>
      </c>
      <c r="BO274" s="8" t="n">
        <v>1.007950954</v>
      </c>
      <c r="BP274" s="8" t="n">
        <v>-4.02</v>
      </c>
      <c r="BQ274" s="8" t="n">
        <v>-3.94</v>
      </c>
      <c r="BR274" s="7" t="n">
        <v>26.86</v>
      </c>
      <c r="BS274" s="8" t="n">
        <v>0.00635993646349124</v>
      </c>
      <c r="BT274" s="8" t="s">
        <v>1227</v>
      </c>
      <c r="BU274" s="8" t="n">
        <v>-0.333</v>
      </c>
      <c r="BV274" s="8" t="n">
        <v>1.04404179698283</v>
      </c>
      <c r="BW274" s="8" t="n">
        <v>0.936915726646392</v>
      </c>
      <c r="BX274" s="8" t="n">
        <v>0.589</v>
      </c>
      <c r="BY274" s="8" t="n">
        <v>0.082</v>
      </c>
      <c r="BZ274" s="7" t="n">
        <v>0.671</v>
      </c>
      <c r="CA274" s="6" t="n">
        <v>0.0874071193713958</v>
      </c>
      <c r="CB274" s="6" t="s">
        <v>1228</v>
      </c>
      <c r="CC274" s="6" t="n">
        <v>-0.032</v>
      </c>
      <c r="CD274" s="6" t="n">
        <v>0.617925350121636</v>
      </c>
      <c r="CE274" s="6" t="n">
        <v>0.266470617597006</v>
      </c>
      <c r="CF274" s="6" t="n">
        <v>0.247</v>
      </c>
      <c r="CG274" s="6" t="n">
        <v>0</v>
      </c>
      <c r="CH274" s="9" t="n">
        <v>0.247</v>
      </c>
      <c r="CI274" s="6" t="n">
        <v>0.098</v>
      </c>
      <c r="CJ274" s="6" t="n">
        <v>0.454</v>
      </c>
    </row>
    <row r="275" customFormat="false" ht="15.8" hidden="true" customHeight="false" outlineLevel="0" collapsed="false">
      <c r="A275" s="3" t="s">
        <v>1229</v>
      </c>
      <c r="B275" s="6" t="s">
        <v>1230</v>
      </c>
      <c r="C275" s="6" t="s">
        <v>89</v>
      </c>
      <c r="D275" s="6" t="s">
        <v>90</v>
      </c>
      <c r="E275" s="6" t="n">
        <f aca="false">FALSE()</f>
        <v>0</v>
      </c>
      <c r="F275" s="6" t="s">
        <v>91</v>
      </c>
      <c r="G275" s="6"/>
      <c r="H275" s="6"/>
      <c r="I275" s="6" t="s">
        <v>92</v>
      </c>
      <c r="J275" s="6" t="s">
        <v>91</v>
      </c>
      <c r="K275" s="6" t="s">
        <v>93</v>
      </c>
      <c r="L275" s="6" t="s">
        <v>597</v>
      </c>
      <c r="M275" s="6" t="n">
        <v>90</v>
      </c>
      <c r="N275" s="6" t="n">
        <v>10</v>
      </c>
      <c r="O275" s="6" t="n">
        <v>8</v>
      </c>
      <c r="P275" s="6" t="n">
        <v>15847.7954305561</v>
      </c>
      <c r="Q275" s="6" t="n">
        <v>15852.0062102999</v>
      </c>
      <c r="R275" s="6" t="n">
        <v>-2.07</v>
      </c>
      <c r="S275" s="6" t="n">
        <v>0</v>
      </c>
      <c r="T275" s="6" t="n">
        <v>0</v>
      </c>
      <c r="U275" s="6" t="n">
        <v>0.00194844977981661</v>
      </c>
      <c r="V275" s="6" t="n">
        <v>4.03</v>
      </c>
      <c r="W275" s="6" t="n">
        <v>0.01</v>
      </c>
      <c r="X275" s="6" t="n">
        <v>0</v>
      </c>
      <c r="Y275" s="6" t="n">
        <v>0.00530074899307598</v>
      </c>
      <c r="Z275" s="6" t="n">
        <v>35.08</v>
      </c>
      <c r="AA275" s="6" t="n">
        <v>0.01</v>
      </c>
      <c r="AB275" s="6" t="n">
        <v>0</v>
      </c>
      <c r="AC275" s="6" t="n">
        <v>0.00546464815194174</v>
      </c>
      <c r="AD275" s="6" t="n">
        <v>1.784</v>
      </c>
      <c r="AE275" s="6" t="n">
        <v>0.003</v>
      </c>
      <c r="AF275" s="6" t="n">
        <v>0.001</v>
      </c>
      <c r="AG275" s="6" t="n">
        <v>0.00196190778008129</v>
      </c>
      <c r="AH275" s="6" t="n">
        <v>9.768</v>
      </c>
      <c r="AI275" s="6" t="n">
        <v>0.008</v>
      </c>
      <c r="AJ275" s="6" t="n">
        <v>0.003</v>
      </c>
      <c r="AK275" s="6" t="n">
        <v>0.00532868181561587</v>
      </c>
      <c r="AL275" s="6" t="n">
        <v>11.201</v>
      </c>
      <c r="AM275" s="6" t="n">
        <v>0.037</v>
      </c>
      <c r="AN275" s="6" t="n">
        <v>0.013</v>
      </c>
      <c r="AO275" s="6" t="n">
        <v>0.0249127941506922</v>
      </c>
      <c r="AP275" s="6" t="n">
        <v>-0.257</v>
      </c>
      <c r="AQ275" s="6" t="n">
        <v>0.033</v>
      </c>
      <c r="AR275" s="6" t="n">
        <v>0.012</v>
      </c>
      <c r="AS275" s="6" t="n">
        <v>0.0220802194841273</v>
      </c>
      <c r="AT275" s="6" t="n">
        <v>21.578</v>
      </c>
      <c r="AU275" s="6" t="n">
        <v>0.149</v>
      </c>
      <c r="AV275" s="6" t="n">
        <v>0.053</v>
      </c>
      <c r="AW275" s="6" t="n">
        <v>0.0994935349833563</v>
      </c>
      <c r="AX275" s="6" t="n">
        <v>1.909</v>
      </c>
      <c r="AY275" s="6" t="n">
        <v>0.135</v>
      </c>
      <c r="AZ275" s="6" t="n">
        <v>0.048</v>
      </c>
      <c r="BA275" s="6" t="n">
        <v>0.0905849308880411</v>
      </c>
      <c r="BB275" s="6" t="n">
        <v>-3.946</v>
      </c>
      <c r="BC275" s="6" t="n">
        <v>0.822</v>
      </c>
      <c r="BD275" s="6" t="n">
        <v>0.29</v>
      </c>
      <c r="BE275" s="6" t="n">
        <v>0.55030255769754</v>
      </c>
      <c r="BF275" s="6" t="n">
        <v>-24.646</v>
      </c>
      <c r="BG275" s="6" t="n">
        <v>0.813</v>
      </c>
      <c r="BH275" s="6" t="n">
        <v>0.287</v>
      </c>
      <c r="BI275" s="6" t="n">
        <v>0.544491689419967</v>
      </c>
      <c r="BJ275" s="6" t="n">
        <v>0.051</v>
      </c>
      <c r="BK275" s="6" t="n">
        <v>0.011</v>
      </c>
      <c r="BL275" s="6" t="n">
        <v>0.004</v>
      </c>
      <c r="BM275" s="6" t="n">
        <v>0.00709465516986077</v>
      </c>
      <c r="BN275" s="7" t="n">
        <v>-2.08</v>
      </c>
      <c r="BO275" s="8" t="n">
        <v>1.007950954</v>
      </c>
      <c r="BP275" s="8" t="n">
        <v>-3.89</v>
      </c>
      <c r="BQ275" s="8" t="n">
        <v>-3.77</v>
      </c>
      <c r="BR275" s="7" t="n">
        <v>27.03</v>
      </c>
      <c r="BS275" s="8" t="n">
        <v>0.00637867589835353</v>
      </c>
      <c r="BT275" s="8" t="s">
        <v>1231</v>
      </c>
      <c r="BU275" s="8" t="n">
        <v>-0.329</v>
      </c>
      <c r="BV275" s="8" t="n">
        <v>1.0373984002619</v>
      </c>
      <c r="BW275" s="8" t="n">
        <v>0.935231047250244</v>
      </c>
      <c r="BX275" s="8" t="n">
        <v>0.594</v>
      </c>
      <c r="BY275" s="8" t="n">
        <v>0.082</v>
      </c>
      <c r="BZ275" s="7" t="n">
        <v>0.676</v>
      </c>
      <c r="CA275" s="6" t="n">
        <v>0.0889795776894411</v>
      </c>
      <c r="CB275" s="6" t="s">
        <v>1232</v>
      </c>
      <c r="CC275" s="6" t="n">
        <v>-0.011</v>
      </c>
      <c r="CD275" s="6" t="n">
        <v>0.506777489348503</v>
      </c>
      <c r="CE275" s="6" t="n">
        <v>0.250819030398008</v>
      </c>
      <c r="CF275" s="6" t="n">
        <v>0.245</v>
      </c>
      <c r="CG275" s="6" t="n">
        <v>0</v>
      </c>
      <c r="CH275" s="9" t="n">
        <v>0.245</v>
      </c>
      <c r="CI275" s="6" t="n">
        <v>0.124</v>
      </c>
      <c r="CJ275" s="6" t="n">
        <v>0.415</v>
      </c>
    </row>
    <row r="276" customFormat="false" ht="15.8" hidden="true" customHeight="false" outlineLevel="0" collapsed="false">
      <c r="A276" s="3" t="s">
        <v>1233</v>
      </c>
      <c r="B276" s="6" t="s">
        <v>1234</v>
      </c>
      <c r="C276" s="6" t="s">
        <v>89</v>
      </c>
      <c r="D276" s="6" t="s">
        <v>90</v>
      </c>
      <c r="E276" s="6" t="n">
        <f aca="false">FALSE()</f>
        <v>0</v>
      </c>
      <c r="F276" s="6" t="s">
        <v>91</v>
      </c>
      <c r="G276" s="6"/>
      <c r="H276" s="6"/>
      <c r="I276" s="6" t="s">
        <v>92</v>
      </c>
      <c r="J276" s="6" t="s">
        <v>91</v>
      </c>
      <c r="K276" s="6" t="s">
        <v>93</v>
      </c>
      <c r="L276" s="6" t="s">
        <v>597</v>
      </c>
      <c r="M276" s="6" t="n">
        <v>90</v>
      </c>
      <c r="N276" s="6" t="n">
        <v>10</v>
      </c>
      <c r="O276" s="6" t="n">
        <v>8</v>
      </c>
      <c r="P276" s="6" t="n">
        <v>15942.7127805694</v>
      </c>
      <c r="Q276" s="6" t="n">
        <v>15872.906127885</v>
      </c>
      <c r="R276" s="6" t="n">
        <v>-2.21</v>
      </c>
      <c r="S276" s="6" t="n">
        <v>0</v>
      </c>
      <c r="T276" s="6" t="n">
        <v>0</v>
      </c>
      <c r="U276" s="6" t="n">
        <v>0.00227672433928006</v>
      </c>
      <c r="V276" s="6" t="n">
        <v>3.91</v>
      </c>
      <c r="W276" s="6" t="n">
        <v>0.01</v>
      </c>
      <c r="X276" s="6" t="n">
        <v>0</v>
      </c>
      <c r="Y276" s="6" t="n">
        <v>0.00591518189204007</v>
      </c>
      <c r="Z276" s="6" t="n">
        <v>34.95</v>
      </c>
      <c r="AA276" s="6" t="n">
        <v>0.01</v>
      </c>
      <c r="AB276" s="6" t="n">
        <v>0</v>
      </c>
      <c r="AC276" s="6" t="n">
        <v>0.00609807931614239</v>
      </c>
      <c r="AD276" s="6" t="n">
        <v>1.642</v>
      </c>
      <c r="AE276" s="6" t="n">
        <v>0.003</v>
      </c>
      <c r="AF276" s="6" t="n">
        <v>0.001</v>
      </c>
      <c r="AG276" s="6" t="n">
        <v>0.00231766482774055</v>
      </c>
      <c r="AH276" s="6" t="n">
        <v>9.639</v>
      </c>
      <c r="AI276" s="6" t="n">
        <v>0.009</v>
      </c>
      <c r="AJ276" s="6" t="n">
        <v>0.003</v>
      </c>
      <c r="AK276" s="6" t="n">
        <v>0.00594733406477814</v>
      </c>
      <c r="AL276" s="6" t="n">
        <v>10.91</v>
      </c>
      <c r="AM276" s="6" t="n">
        <v>0.023</v>
      </c>
      <c r="AN276" s="6" t="n">
        <v>0.008</v>
      </c>
      <c r="AO276" s="6" t="n">
        <v>0.0154399546987028</v>
      </c>
      <c r="AP276" s="6" t="n">
        <v>-0.273</v>
      </c>
      <c r="AQ276" s="6" t="n">
        <v>0.02</v>
      </c>
      <c r="AR276" s="6" t="n">
        <v>0.007</v>
      </c>
      <c r="AS276" s="6" t="n">
        <v>0.0134268709547137</v>
      </c>
      <c r="AT276" s="6" t="n">
        <v>21.116</v>
      </c>
      <c r="AU276" s="6" t="n">
        <v>0.145</v>
      </c>
      <c r="AV276" s="6" t="n">
        <v>0.051</v>
      </c>
      <c r="AW276" s="6" t="n">
        <v>0.0970843288421194</v>
      </c>
      <c r="AX276" s="6" t="n">
        <v>1.712</v>
      </c>
      <c r="AY276" s="6" t="n">
        <v>0.129</v>
      </c>
      <c r="AZ276" s="6" t="n">
        <v>0.046</v>
      </c>
      <c r="BA276" s="6" t="n">
        <v>0.0863945588135337</v>
      </c>
      <c r="BB276" s="6" t="n">
        <v>-4.1</v>
      </c>
      <c r="BC276" s="6" t="n">
        <v>0.509</v>
      </c>
      <c r="BD276" s="6" t="n">
        <v>0.18</v>
      </c>
      <c r="BE276" s="6" t="n">
        <v>0.340900218733264</v>
      </c>
      <c r="BF276" s="6" t="n">
        <v>-24.405</v>
      </c>
      <c r="BG276" s="6" t="n">
        <v>0.485</v>
      </c>
      <c r="BH276" s="6" t="n">
        <v>0.172</v>
      </c>
      <c r="BI276" s="6" t="n">
        <v>0.325014249281961</v>
      </c>
      <c r="BJ276" s="6" t="n">
        <v>0.054</v>
      </c>
      <c r="BK276" s="6" t="n">
        <v>0.006</v>
      </c>
      <c r="BL276" s="6" t="n">
        <v>0.002</v>
      </c>
      <c r="BM276" s="6" t="n">
        <v>0.00402637444524444</v>
      </c>
      <c r="BN276" s="7" t="n">
        <v>-2.23</v>
      </c>
      <c r="BO276" s="8" t="n">
        <v>1.007950954</v>
      </c>
      <c r="BP276" s="8" t="n">
        <v>-4.01</v>
      </c>
      <c r="BQ276" s="8" t="n">
        <v>-3.9</v>
      </c>
      <c r="BR276" s="7" t="n">
        <v>26.9</v>
      </c>
      <c r="BS276" s="8" t="n">
        <v>0.00647919520183793</v>
      </c>
      <c r="BT276" s="8" t="s">
        <v>1235</v>
      </c>
      <c r="BU276" s="8" t="n">
        <v>-0.344</v>
      </c>
      <c r="BV276" s="8" t="n">
        <v>1.0254128812794</v>
      </c>
      <c r="BW276" s="8" t="n">
        <v>0.929987524215179</v>
      </c>
      <c r="BX276" s="8" t="n">
        <v>0.578</v>
      </c>
      <c r="BY276" s="8" t="n">
        <v>0.082</v>
      </c>
      <c r="BZ276" s="7" t="n">
        <v>0.66</v>
      </c>
      <c r="CA276" s="6" t="n">
        <v>0.0889948128089532</v>
      </c>
      <c r="CB276" s="6" t="s">
        <v>1236</v>
      </c>
      <c r="CC276" s="6" t="n">
        <v>-0.168</v>
      </c>
      <c r="CD276" s="6" t="n">
        <v>0.42612217141127</v>
      </c>
      <c r="CE276" s="6" t="n">
        <v>0.231654924915697</v>
      </c>
      <c r="CF276" s="6" t="n">
        <v>0.16</v>
      </c>
      <c r="CG276" s="6" t="n">
        <v>0</v>
      </c>
      <c r="CH276" s="9" t="n">
        <v>0.16</v>
      </c>
      <c r="CI276" s="6" t="n">
        <v>-0.079</v>
      </c>
      <c r="CJ276" s="6" t="n">
        <v>0.126</v>
      </c>
    </row>
    <row r="277" customFormat="false" ht="15.8" hidden="true" customHeight="false" outlineLevel="0" collapsed="false">
      <c r="A277" s="3" t="s">
        <v>1237</v>
      </c>
      <c r="B277" s="6" t="s">
        <v>1238</v>
      </c>
      <c r="C277" s="6" t="s">
        <v>89</v>
      </c>
      <c r="D277" s="6" t="s">
        <v>90</v>
      </c>
      <c r="E277" s="6" t="n">
        <f aca="false">FALSE()</f>
        <v>0</v>
      </c>
      <c r="F277" s="6" t="s">
        <v>335</v>
      </c>
      <c r="G277" s="6"/>
      <c r="H277" s="6"/>
      <c r="I277" s="6" t="s">
        <v>92</v>
      </c>
      <c r="J277" s="6" t="s">
        <v>91</v>
      </c>
      <c r="K277" s="6" t="s">
        <v>93</v>
      </c>
      <c r="L277" s="6" t="s">
        <v>597</v>
      </c>
      <c r="M277" s="6" t="n">
        <v>90</v>
      </c>
      <c r="N277" s="6" t="n">
        <v>10</v>
      </c>
      <c r="O277" s="6" t="n">
        <v>8</v>
      </c>
      <c r="P277" s="6" t="n">
        <v>16001.637582946</v>
      </c>
      <c r="Q277" s="6" t="n">
        <v>15706.5869003859</v>
      </c>
      <c r="R277" s="6" t="n">
        <v>-2.21</v>
      </c>
      <c r="S277" s="6" t="n">
        <v>0</v>
      </c>
      <c r="T277" s="6" t="n">
        <v>0</v>
      </c>
      <c r="U277" s="6" t="n">
        <v>0.00175679633519465</v>
      </c>
      <c r="V277" s="6" t="n">
        <v>3.86</v>
      </c>
      <c r="W277" s="6" t="n">
        <v>0.01</v>
      </c>
      <c r="X277" s="6" t="n">
        <v>0</v>
      </c>
      <c r="Y277" s="6" t="n">
        <v>0.00414915437338301</v>
      </c>
      <c r="Z277" s="6" t="n">
        <v>34.9</v>
      </c>
      <c r="AA277" s="6" t="n">
        <v>0.01</v>
      </c>
      <c r="AB277" s="6" t="n">
        <v>0</v>
      </c>
      <c r="AC277" s="6" t="n">
        <v>0.00427744622660671</v>
      </c>
      <c r="AD277" s="6" t="n">
        <v>1.648</v>
      </c>
      <c r="AE277" s="6" t="n">
        <v>0.003</v>
      </c>
      <c r="AF277" s="6" t="n">
        <v>0.001</v>
      </c>
      <c r="AG277" s="6" t="n">
        <v>0.00169215633149982</v>
      </c>
      <c r="AH277" s="6" t="n">
        <v>9.595</v>
      </c>
      <c r="AI277" s="6" t="n">
        <v>0.006</v>
      </c>
      <c r="AJ277" s="6" t="n">
        <v>0.002</v>
      </c>
      <c r="AK277" s="6" t="n">
        <v>0.00416972478575137</v>
      </c>
      <c r="AL277" s="6" t="n">
        <v>10.874</v>
      </c>
      <c r="AM277" s="6" t="n">
        <v>0.035</v>
      </c>
      <c r="AN277" s="6" t="n">
        <v>0.012</v>
      </c>
      <c r="AO277" s="6" t="n">
        <v>0.0231947652564305</v>
      </c>
      <c r="AP277" s="6" t="n">
        <v>-0.272</v>
      </c>
      <c r="AQ277" s="6" t="n">
        <v>0.031</v>
      </c>
      <c r="AR277" s="6" t="n">
        <v>0.011</v>
      </c>
      <c r="AS277" s="6" t="n">
        <v>0.0207374481008506</v>
      </c>
      <c r="AT277" s="6" t="n">
        <v>21.172</v>
      </c>
      <c r="AU277" s="6" t="n">
        <v>0.185</v>
      </c>
      <c r="AV277" s="6" t="n">
        <v>0.065</v>
      </c>
      <c r="AW277" s="6" t="n">
        <v>0.124031522644221</v>
      </c>
      <c r="AX277" s="6" t="n">
        <v>1.855</v>
      </c>
      <c r="AY277" s="6" t="n">
        <v>0.176</v>
      </c>
      <c r="AZ277" s="6" t="n">
        <v>0.062</v>
      </c>
      <c r="BA277" s="6" t="n">
        <v>0.117965803185686</v>
      </c>
      <c r="BB277" s="6" t="n">
        <v>-3.293</v>
      </c>
      <c r="BC277" s="6" t="n">
        <v>0.959</v>
      </c>
      <c r="BD277" s="6" t="n">
        <v>0.339</v>
      </c>
      <c r="BE277" s="6" t="n">
        <v>0.642129970514186</v>
      </c>
      <c r="BF277" s="6" t="n">
        <v>-23.537</v>
      </c>
      <c r="BG277" s="6" t="n">
        <v>0.948</v>
      </c>
      <c r="BH277" s="6" t="n">
        <v>0.335</v>
      </c>
      <c r="BI277" s="6" t="n">
        <v>0.635061296766788</v>
      </c>
      <c r="BJ277" s="6" t="n">
        <v>0.046</v>
      </c>
      <c r="BK277" s="6" t="n">
        <v>0.013</v>
      </c>
      <c r="BL277" s="6" t="n">
        <v>0.005</v>
      </c>
      <c r="BM277" s="6" t="n">
        <v>0.00878602319791419</v>
      </c>
      <c r="BN277" s="7" t="n">
        <v>-2.22</v>
      </c>
      <c r="BO277" s="8" t="n">
        <v>1.007950954</v>
      </c>
      <c r="BP277" s="8" t="n">
        <v>-4.06</v>
      </c>
      <c r="BQ277" s="8" t="n">
        <v>-3.94</v>
      </c>
      <c r="BR277" s="7" t="n">
        <v>26.86</v>
      </c>
      <c r="BS277" s="8" t="n">
        <v>0.00666914825639604</v>
      </c>
      <c r="BT277" s="8" t="s">
        <v>1239</v>
      </c>
      <c r="BU277" s="8" t="n">
        <v>-0.344</v>
      </c>
      <c r="BV277" s="8" t="n">
        <v>1.02106448578708</v>
      </c>
      <c r="BW277" s="8" t="n">
        <v>0.931262112749995</v>
      </c>
      <c r="BX277" s="8" t="n">
        <v>0.58</v>
      </c>
      <c r="BY277" s="8" t="n">
        <v>0.082</v>
      </c>
      <c r="BZ277" s="7" t="n">
        <v>0.662</v>
      </c>
      <c r="CA277" s="6" t="n">
        <v>0.0914268925132492</v>
      </c>
      <c r="CB277" s="6" t="s">
        <v>1240</v>
      </c>
      <c r="CC277" s="6" t="n">
        <v>-0.081</v>
      </c>
      <c r="CD277" s="6" t="n">
        <v>0.448744860100367</v>
      </c>
      <c r="CE277" s="6" t="n">
        <v>0.226785003323045</v>
      </c>
      <c r="CF277" s="6" t="n">
        <v>0.191</v>
      </c>
      <c r="CG277" s="6" t="n">
        <v>0</v>
      </c>
      <c r="CH277" s="9" t="n">
        <v>0.191</v>
      </c>
      <c r="CI277" s="6" t="n">
        <v>0.02</v>
      </c>
      <c r="CJ277" s="6" t="n">
        <v>0.315</v>
      </c>
    </row>
    <row r="278" customFormat="false" ht="15.8" hidden="true" customHeight="false" outlineLevel="0" collapsed="false">
      <c r="A278" s="3" t="s">
        <v>1241</v>
      </c>
      <c r="B278" s="6" t="s">
        <v>1242</v>
      </c>
      <c r="C278" s="6" t="s">
        <v>89</v>
      </c>
      <c r="D278" s="6" t="s">
        <v>90</v>
      </c>
      <c r="E278" s="6" t="n">
        <f aca="false">FALSE()</f>
        <v>0</v>
      </c>
      <c r="F278" s="6" t="s">
        <v>91</v>
      </c>
      <c r="G278" s="6"/>
      <c r="H278" s="6"/>
      <c r="I278" s="6" t="s">
        <v>92</v>
      </c>
      <c r="J278" s="6" t="s">
        <v>91</v>
      </c>
      <c r="K278" s="6" t="s">
        <v>93</v>
      </c>
      <c r="L278" s="6" t="s">
        <v>597</v>
      </c>
      <c r="M278" s="6" t="n">
        <v>90</v>
      </c>
      <c r="N278" s="6" t="n">
        <v>10</v>
      </c>
      <c r="O278" s="6" t="n">
        <v>8</v>
      </c>
      <c r="P278" s="6" t="n">
        <v>15902.6051055567</v>
      </c>
      <c r="Q278" s="6" t="n">
        <v>15615.8452368118</v>
      </c>
      <c r="R278" s="6" t="n">
        <v>-2.31</v>
      </c>
      <c r="S278" s="6" t="n">
        <v>0</v>
      </c>
      <c r="T278" s="6" t="n">
        <v>0</v>
      </c>
      <c r="U278" s="6" t="n">
        <v>0.00141502790887818</v>
      </c>
      <c r="V278" s="6" t="n">
        <v>3.8</v>
      </c>
      <c r="W278" s="6" t="n">
        <v>0</v>
      </c>
      <c r="X278" s="6" t="n">
        <v>0</v>
      </c>
      <c r="Y278" s="6" t="n">
        <v>0.00276155002848257</v>
      </c>
      <c r="Z278" s="6" t="n">
        <v>34.83</v>
      </c>
      <c r="AA278" s="6" t="n">
        <v>0</v>
      </c>
      <c r="AB278" s="6" t="n">
        <v>0</v>
      </c>
      <c r="AC278" s="6" t="n">
        <v>0.00284693715536189</v>
      </c>
      <c r="AD278" s="6" t="n">
        <v>1.546</v>
      </c>
      <c r="AE278" s="6" t="n">
        <v>0.002</v>
      </c>
      <c r="AF278" s="6" t="n">
        <v>0.001</v>
      </c>
      <c r="AG278" s="6" t="n">
        <v>0.00137821306188576</v>
      </c>
      <c r="AH278" s="6" t="n">
        <v>9.528</v>
      </c>
      <c r="AI278" s="6" t="n">
        <v>0.004</v>
      </c>
      <c r="AJ278" s="6" t="n">
        <v>0.001</v>
      </c>
      <c r="AK278" s="6" t="n">
        <v>0.00277609877067368</v>
      </c>
      <c r="AL278" s="6" t="n">
        <v>10.692</v>
      </c>
      <c r="AM278" s="6" t="n">
        <v>0.03</v>
      </c>
      <c r="AN278" s="6" t="n">
        <v>0.011</v>
      </c>
      <c r="AO278" s="6" t="n">
        <v>0.020091805906447</v>
      </c>
      <c r="AP278" s="6" t="n">
        <v>-0.282</v>
      </c>
      <c r="AQ278" s="6" t="n">
        <v>0.026</v>
      </c>
      <c r="AR278" s="6" t="n">
        <v>0.009</v>
      </c>
      <c r="AS278" s="6" t="n">
        <v>0.0177046314061044</v>
      </c>
      <c r="AT278" s="6" t="n">
        <v>21.025</v>
      </c>
      <c r="AU278" s="6" t="n">
        <v>0.115</v>
      </c>
      <c r="AV278" s="6" t="n">
        <v>0.041</v>
      </c>
      <c r="AW278" s="6" t="n">
        <v>0.076752629093754</v>
      </c>
      <c r="AX278" s="6" t="n">
        <v>1.842</v>
      </c>
      <c r="AY278" s="6" t="n">
        <v>0.108</v>
      </c>
      <c r="AZ278" s="6" t="n">
        <v>0.038</v>
      </c>
      <c r="BA278" s="6" t="n">
        <v>0.072162311177181</v>
      </c>
      <c r="BB278" s="6" t="n">
        <v>-1.804</v>
      </c>
      <c r="BC278" s="6" t="n">
        <v>1.856</v>
      </c>
      <c r="BD278" s="6" t="n">
        <v>0.656</v>
      </c>
      <c r="BE278" s="6" t="n">
        <v>1.24350628190694</v>
      </c>
      <c r="BF278" s="6" t="n">
        <v>-21.844</v>
      </c>
      <c r="BG278" s="6" t="n">
        <v>1.825</v>
      </c>
      <c r="BH278" s="6" t="n">
        <v>0.645</v>
      </c>
      <c r="BI278" s="6" t="n">
        <v>1.22251817003598</v>
      </c>
      <c r="BJ278" s="6" t="n">
        <v>0.027</v>
      </c>
      <c r="BK278" s="6" t="n">
        <v>0.028</v>
      </c>
      <c r="BL278" s="6" t="n">
        <v>0.01</v>
      </c>
      <c r="BM278" s="6" t="n">
        <v>0.0184706769651633</v>
      </c>
      <c r="BN278" s="7" t="n">
        <v>-2.33</v>
      </c>
      <c r="BO278" s="8" t="n">
        <v>1.007950954</v>
      </c>
      <c r="BP278" s="8" t="n">
        <v>-4.12</v>
      </c>
      <c r="BQ278" s="8" t="n">
        <v>-4.01</v>
      </c>
      <c r="BR278" s="7" t="n">
        <v>26.79</v>
      </c>
      <c r="BS278" s="8" t="n">
        <v>0.00666914825639604</v>
      </c>
      <c r="BT278" s="8" t="s">
        <v>1239</v>
      </c>
      <c r="BU278" s="8" t="n">
        <v>-0.353</v>
      </c>
      <c r="BV278" s="8" t="n">
        <v>1.00218105696471</v>
      </c>
      <c r="BW278" s="8" t="n">
        <v>0.923236047006733</v>
      </c>
      <c r="BX278" s="8" t="n">
        <v>0.57</v>
      </c>
      <c r="BY278" s="8" t="n">
        <v>0.082</v>
      </c>
      <c r="BZ278" s="7" t="n">
        <v>0.652</v>
      </c>
      <c r="CA278" s="6" t="n">
        <v>0.0914268925132492</v>
      </c>
      <c r="CB278" s="6" t="s">
        <v>1240</v>
      </c>
      <c r="CC278" s="6" t="n">
        <v>-0.08</v>
      </c>
      <c r="CD278" s="6" t="n">
        <v>0.592044559932805</v>
      </c>
      <c r="CE278" s="6" t="n">
        <v>0.237986802146679</v>
      </c>
      <c r="CF278" s="6" t="n">
        <v>0.191</v>
      </c>
      <c r="CG278" s="6" t="n">
        <v>0</v>
      </c>
      <c r="CH278" s="9" t="n">
        <v>0.191</v>
      </c>
      <c r="CI278" s="6" t="n">
        <v>0.021</v>
      </c>
      <c r="CJ278" s="6" t="n">
        <v>0.316</v>
      </c>
    </row>
    <row r="279" customFormat="false" ht="15.8" hidden="true" customHeight="false" outlineLevel="0" collapsed="false">
      <c r="A279" s="3" t="s">
        <v>1243</v>
      </c>
      <c r="B279" s="6" t="s">
        <v>1244</v>
      </c>
      <c r="C279" s="6" t="s">
        <v>89</v>
      </c>
      <c r="D279" s="6" t="s">
        <v>90</v>
      </c>
      <c r="E279" s="6" t="n">
        <f aca="false">FALSE()</f>
        <v>0</v>
      </c>
      <c r="F279" s="6" t="s">
        <v>91</v>
      </c>
      <c r="G279" s="6"/>
      <c r="H279" s="6"/>
      <c r="I279" s="6" t="s">
        <v>92</v>
      </c>
      <c r="J279" s="6" t="s">
        <v>91</v>
      </c>
      <c r="K279" s="6" t="s">
        <v>93</v>
      </c>
      <c r="L279" s="6" t="s">
        <v>597</v>
      </c>
      <c r="M279" s="6" t="n">
        <v>90</v>
      </c>
      <c r="N279" s="6" t="n">
        <v>10</v>
      </c>
      <c r="O279" s="6" t="n">
        <v>8</v>
      </c>
      <c r="P279" s="6" t="n">
        <v>15753.3970561523</v>
      </c>
      <c r="Q279" s="6" t="n">
        <v>15567.6651375713</v>
      </c>
      <c r="R279" s="6" t="n">
        <v>-2.21</v>
      </c>
      <c r="S279" s="6" t="n">
        <v>0</v>
      </c>
      <c r="T279" s="6" t="n">
        <v>0</v>
      </c>
      <c r="U279" s="6" t="n">
        <v>0.00168566209523844</v>
      </c>
      <c r="V279" s="6" t="n">
        <v>3.88</v>
      </c>
      <c r="W279" s="6" t="n">
        <v>0</v>
      </c>
      <c r="X279" s="6" t="n">
        <v>0</v>
      </c>
      <c r="Y279" s="6" t="n">
        <v>0.00225565733344355</v>
      </c>
      <c r="Z279" s="6" t="n">
        <v>34.92</v>
      </c>
      <c r="AA279" s="6" t="n">
        <v>0</v>
      </c>
      <c r="AB279" s="6" t="n">
        <v>0</v>
      </c>
      <c r="AC279" s="6" t="n">
        <v>0.0023254022581963</v>
      </c>
      <c r="AD279" s="6" t="n">
        <v>1.645</v>
      </c>
      <c r="AE279" s="6" t="n">
        <v>0.002</v>
      </c>
      <c r="AF279" s="6" t="n">
        <v>0.001</v>
      </c>
      <c r="AG279" s="6" t="n">
        <v>0.00160136859925376</v>
      </c>
      <c r="AH279" s="6" t="n">
        <v>9.617</v>
      </c>
      <c r="AI279" s="6" t="n">
        <v>0.003</v>
      </c>
      <c r="AJ279" s="6" t="n">
        <v>0.001</v>
      </c>
      <c r="AK279" s="6" t="n">
        <v>0.00226714311426569</v>
      </c>
      <c r="AL279" s="6" t="n">
        <v>10.899</v>
      </c>
      <c r="AM279" s="6" t="n">
        <v>0.035</v>
      </c>
      <c r="AN279" s="6" t="n">
        <v>0.012</v>
      </c>
      <c r="AO279" s="6" t="n">
        <v>0.0235132689777827</v>
      </c>
      <c r="AP279" s="6" t="n">
        <v>-0.266</v>
      </c>
      <c r="AQ279" s="6" t="n">
        <v>0.033</v>
      </c>
      <c r="AR279" s="6" t="n">
        <v>0.012</v>
      </c>
      <c r="AS279" s="6" t="n">
        <v>0.0218931680811408</v>
      </c>
      <c r="AT279" s="6" t="n">
        <v>21.415</v>
      </c>
      <c r="AU279" s="6" t="n">
        <v>0.196</v>
      </c>
      <c r="AV279" s="6" t="n">
        <v>0.069</v>
      </c>
      <c r="AW279" s="6" t="n">
        <v>0.131413498923607</v>
      </c>
      <c r="AX279" s="6" t="n">
        <v>2.049</v>
      </c>
      <c r="AY279" s="6" t="n">
        <v>0.191</v>
      </c>
      <c r="AZ279" s="6" t="n">
        <v>0.068</v>
      </c>
      <c r="BA279" s="6" t="n">
        <v>0.128077560907589</v>
      </c>
      <c r="BB279" s="6" t="n">
        <v>-2.528</v>
      </c>
      <c r="BC279" s="6" t="n">
        <v>1.165</v>
      </c>
      <c r="BD279" s="6" t="n">
        <v>0.412</v>
      </c>
      <c r="BE279" s="6" t="n">
        <v>0.780253533289575</v>
      </c>
      <c r="BF279" s="6" t="n">
        <v>-22.827</v>
      </c>
      <c r="BG279" s="6" t="n">
        <v>1.143</v>
      </c>
      <c r="BH279" s="6" t="n">
        <v>0.404</v>
      </c>
      <c r="BI279" s="6" t="n">
        <v>0.765841949168256</v>
      </c>
      <c r="BJ279" s="6" t="n">
        <v>0.039</v>
      </c>
      <c r="BK279" s="6" t="n">
        <v>0.018</v>
      </c>
      <c r="BL279" s="6" t="n">
        <v>0.006</v>
      </c>
      <c r="BM279" s="6" t="n">
        <v>0.0118884509664</v>
      </c>
      <c r="BN279" s="7" t="n">
        <v>-2.22</v>
      </c>
      <c r="BO279" s="8" t="n">
        <v>1.007950954</v>
      </c>
      <c r="BP279" s="8" t="n">
        <v>-4.03</v>
      </c>
      <c r="BQ279" s="8" t="n">
        <v>-3.9</v>
      </c>
      <c r="BR279" s="7" t="n">
        <v>26.9</v>
      </c>
      <c r="BS279" s="8" t="n">
        <v>0.00666914825639604</v>
      </c>
      <c r="BT279" s="8" t="s">
        <v>1239</v>
      </c>
      <c r="BU279" s="8" t="n">
        <v>-0.338</v>
      </c>
      <c r="BV279" s="8" t="n">
        <v>1.01607375078107</v>
      </c>
      <c r="BW279" s="8" t="n">
        <v>0.930046891643718</v>
      </c>
      <c r="BX279" s="8" t="n">
        <v>0.586</v>
      </c>
      <c r="BY279" s="8" t="n">
        <v>0.082</v>
      </c>
      <c r="BZ279" s="7" t="n">
        <v>0.668</v>
      </c>
      <c r="CA279" s="6" t="n">
        <v>0.0914268925132492</v>
      </c>
      <c r="CB279" s="6" t="s">
        <v>1240</v>
      </c>
      <c r="CC279" s="6" t="n">
        <v>0.091</v>
      </c>
      <c r="CD279" s="6" t="n">
        <v>0.477970478709556</v>
      </c>
      <c r="CE279" s="6" t="n">
        <v>0.235399001343719</v>
      </c>
      <c r="CF279" s="6" t="n">
        <v>0.279</v>
      </c>
      <c r="CG279" s="6" t="n">
        <v>0</v>
      </c>
      <c r="CH279" s="9" t="n">
        <v>0.279</v>
      </c>
      <c r="CI279" s="6" t="n">
        <v>0.193</v>
      </c>
      <c r="CJ279" s="6" t="n">
        <v>0.488</v>
      </c>
    </row>
    <row r="280" customFormat="false" ht="15.8" hidden="true" customHeight="false" outlineLevel="0" collapsed="false">
      <c r="A280" s="3" t="s">
        <v>1245</v>
      </c>
      <c r="B280" s="6" t="s">
        <v>1246</v>
      </c>
      <c r="C280" s="6" t="s">
        <v>89</v>
      </c>
      <c r="D280" s="6" t="s">
        <v>90</v>
      </c>
      <c r="E280" s="6" t="n">
        <f aca="false">FALSE()</f>
        <v>0</v>
      </c>
      <c r="F280" s="6" t="s">
        <v>1247</v>
      </c>
      <c r="G280" s="6"/>
      <c r="H280" s="6"/>
      <c r="I280" s="6" t="s">
        <v>92</v>
      </c>
      <c r="J280" s="6" t="s">
        <v>91</v>
      </c>
      <c r="K280" s="6" t="s">
        <v>93</v>
      </c>
      <c r="L280" s="6" t="s">
        <v>1248</v>
      </c>
      <c r="M280" s="6" t="n">
        <v>90</v>
      </c>
      <c r="N280" s="6" t="n">
        <v>9</v>
      </c>
      <c r="O280" s="6" t="n">
        <v>9</v>
      </c>
      <c r="P280" s="6" t="n">
        <v>16000.652596324</v>
      </c>
      <c r="Q280" s="6" t="n">
        <v>15894.4935868925</v>
      </c>
      <c r="R280" s="6" t="n">
        <v>-2.13</v>
      </c>
      <c r="S280" s="6" t="n">
        <v>0.01</v>
      </c>
      <c r="T280" s="6" t="n">
        <v>0</v>
      </c>
      <c r="U280" s="6" t="n">
        <v>0.00455189819836798</v>
      </c>
      <c r="V280" s="6" t="n">
        <v>3.75</v>
      </c>
      <c r="W280" s="6" t="n">
        <v>0.01</v>
      </c>
      <c r="X280" s="6" t="n">
        <v>0</v>
      </c>
      <c r="Y280" s="6" t="n">
        <v>0.00686936283259765</v>
      </c>
      <c r="Z280" s="6" t="n">
        <v>34.78</v>
      </c>
      <c r="AA280" s="6" t="n">
        <v>0.01</v>
      </c>
      <c r="AB280" s="6" t="n">
        <v>0</v>
      </c>
      <c r="AC280" s="6" t="n">
        <v>0.0070817635313821</v>
      </c>
      <c r="AD280" s="6" t="n">
        <v>1.711</v>
      </c>
      <c r="AE280" s="6" t="n">
        <v>0.007</v>
      </c>
      <c r="AF280" s="6" t="n">
        <v>0.002</v>
      </c>
      <c r="AG280" s="6" t="n">
        <v>0.00448217944933605</v>
      </c>
      <c r="AH280" s="6" t="n">
        <v>9.479</v>
      </c>
      <c r="AI280" s="6" t="n">
        <v>0.011</v>
      </c>
      <c r="AJ280" s="6" t="n">
        <v>0.004</v>
      </c>
      <c r="AK280" s="6" t="n">
        <v>0.00691036114307262</v>
      </c>
      <c r="AL280" s="6" t="n">
        <v>10.897</v>
      </c>
      <c r="AM280" s="6" t="n">
        <v>0.033</v>
      </c>
      <c r="AN280" s="6" t="n">
        <v>0.011</v>
      </c>
      <c r="AO280" s="6" t="n">
        <v>0.020657430486498</v>
      </c>
      <c r="AP280" s="6" t="n">
        <v>-0.202</v>
      </c>
      <c r="AQ280" s="6" t="n">
        <v>0.025</v>
      </c>
      <c r="AR280" s="6" t="n">
        <v>0.008</v>
      </c>
      <c r="AS280" s="6" t="n">
        <v>0.0151939823819744</v>
      </c>
      <c r="AT280" s="6" t="n">
        <v>21.917</v>
      </c>
      <c r="AU280" s="6" t="n">
        <v>0.199</v>
      </c>
      <c r="AV280" s="6" t="n">
        <v>0.066</v>
      </c>
      <c r="AW280" s="6" t="n">
        <v>0.12355623429799</v>
      </c>
      <c r="AX280" s="6" t="n">
        <v>2.815</v>
      </c>
      <c r="AY280" s="6" t="n">
        <v>0.194</v>
      </c>
      <c r="AZ280" s="6" t="n">
        <v>0.065</v>
      </c>
      <c r="BA280" s="6" t="n">
        <v>0.120191894743054</v>
      </c>
      <c r="BB280" s="6" t="n">
        <v>-44.536</v>
      </c>
      <c r="BC280" s="6" t="n">
        <v>1.569</v>
      </c>
      <c r="BD280" s="6" t="n">
        <v>0.523</v>
      </c>
      <c r="BE280" s="6" t="n">
        <v>0.97259470734794</v>
      </c>
      <c r="BF280" s="6" t="n">
        <v>-63.794</v>
      </c>
      <c r="BG280" s="6" t="n">
        <v>1.537</v>
      </c>
      <c r="BH280" s="6" t="n">
        <v>0.512</v>
      </c>
      <c r="BI280" s="6" t="n">
        <v>0.952741030798277</v>
      </c>
      <c r="BJ280" s="6" t="n">
        <v>0.554</v>
      </c>
      <c r="BK280" s="6" t="n">
        <v>0.015</v>
      </c>
      <c r="BL280" s="6" t="n">
        <v>0.005</v>
      </c>
      <c r="BM280" s="6" t="n">
        <v>0.00947410809982946</v>
      </c>
      <c r="BN280" s="7" t="n">
        <v>-2.18</v>
      </c>
      <c r="BO280" s="8" t="n">
        <v>1.007950954</v>
      </c>
      <c r="BP280" s="8" t="n">
        <v>-4.17</v>
      </c>
      <c r="BQ280" s="8" t="n">
        <v>-4.06</v>
      </c>
      <c r="BR280" s="7" t="n">
        <v>26.73</v>
      </c>
      <c r="BS280" s="8" t="n">
        <v>0.0088516147573795</v>
      </c>
      <c r="BT280" s="8" t="s">
        <v>1249</v>
      </c>
      <c r="BU280" s="8" t="n">
        <v>-0.299</v>
      </c>
      <c r="BV280" s="8" t="n">
        <v>0.982198260104408</v>
      </c>
      <c r="BW280" s="8" t="n">
        <v>0.868449900538193</v>
      </c>
      <c r="BX280" s="8" t="n">
        <v>0.575</v>
      </c>
      <c r="BY280" s="8" t="n">
        <v>0.082</v>
      </c>
      <c r="BZ280" s="7" t="n">
        <v>0.657</v>
      </c>
      <c r="CA280" s="6" t="n">
        <v>0.0914965921069232</v>
      </c>
      <c r="CB280" s="6" t="s">
        <v>1250</v>
      </c>
      <c r="CC280" s="6" t="n">
        <v>0.81</v>
      </c>
      <c r="CD280" s="6" t="n">
        <v>4.9306229991734</v>
      </c>
      <c r="CE280" s="6" t="n">
        <v>-4.2734837096025</v>
      </c>
      <c r="CF280" s="6" t="n">
        <v>-0.281</v>
      </c>
      <c r="CG280" s="6" t="n">
        <v>0</v>
      </c>
      <c r="CH280" s="9" t="n">
        <v>-0.281</v>
      </c>
      <c r="CI280" s="6" t="n">
        <v>0.586</v>
      </c>
      <c r="CJ280" s="6" t="n">
        <v>0.172</v>
      </c>
    </row>
    <row r="281" customFormat="false" ht="15.8" hidden="true" customHeight="false" outlineLevel="0" collapsed="false">
      <c r="A281" s="3" t="s">
        <v>1251</v>
      </c>
      <c r="B281" s="6" t="s">
        <v>1252</v>
      </c>
      <c r="C281" s="6" t="s">
        <v>89</v>
      </c>
      <c r="D281" s="6" t="s">
        <v>90</v>
      </c>
      <c r="E281" s="6" t="n">
        <f aca="false">FALSE()</f>
        <v>0</v>
      </c>
      <c r="F281" s="6" t="s">
        <v>1253</v>
      </c>
      <c r="G281" s="6"/>
      <c r="H281" s="6"/>
      <c r="I281" s="6" t="s">
        <v>92</v>
      </c>
      <c r="J281" s="6" t="s">
        <v>91</v>
      </c>
      <c r="K281" s="6" t="s">
        <v>93</v>
      </c>
      <c r="L281" s="6" t="s">
        <v>1248</v>
      </c>
      <c r="M281" s="6" t="n">
        <v>90</v>
      </c>
      <c r="N281" s="6" t="n">
        <v>9</v>
      </c>
      <c r="O281" s="6" t="n">
        <v>9</v>
      </c>
      <c r="P281" s="6" t="n">
        <v>15987.0217172976</v>
      </c>
      <c r="Q281" s="6" t="n">
        <v>15917.1650736208</v>
      </c>
      <c r="R281" s="6" t="n">
        <v>-2.13</v>
      </c>
      <c r="S281" s="6" t="n">
        <v>0.01</v>
      </c>
      <c r="T281" s="6" t="n">
        <v>0</v>
      </c>
      <c r="U281" s="6" t="n">
        <v>0.00443862094248539</v>
      </c>
      <c r="V281" s="6" t="n">
        <v>3.8</v>
      </c>
      <c r="W281" s="6" t="n">
        <v>0.01</v>
      </c>
      <c r="X281" s="6" t="n">
        <v>0</v>
      </c>
      <c r="Y281" s="6" t="n">
        <v>0.00792220922952441</v>
      </c>
      <c r="Z281" s="6" t="n">
        <v>34.84</v>
      </c>
      <c r="AA281" s="6" t="n">
        <v>0.01</v>
      </c>
      <c r="AB281" s="6" t="n">
        <v>0</v>
      </c>
      <c r="AC281" s="6" t="n">
        <v>0.00816716393890233</v>
      </c>
      <c r="AD281" s="6" t="n">
        <v>1.721</v>
      </c>
      <c r="AE281" s="6" t="n">
        <v>0.007</v>
      </c>
      <c r="AF281" s="6" t="n">
        <v>0.002</v>
      </c>
      <c r="AG281" s="6" t="n">
        <v>0.00442015114657191</v>
      </c>
      <c r="AH281" s="6" t="n">
        <v>9.532</v>
      </c>
      <c r="AI281" s="6" t="n">
        <v>0.013</v>
      </c>
      <c r="AJ281" s="6" t="n">
        <v>0.004</v>
      </c>
      <c r="AK281" s="6" t="n">
        <v>0.00796837250488098</v>
      </c>
      <c r="AL281" s="6" t="n">
        <v>10.965</v>
      </c>
      <c r="AM281" s="6" t="n">
        <v>0.043</v>
      </c>
      <c r="AN281" s="6" t="n">
        <v>0.014</v>
      </c>
      <c r="AO281" s="6" t="n">
        <v>0.0263546302301343</v>
      </c>
      <c r="AP281" s="6" t="n">
        <v>-0.195</v>
      </c>
      <c r="AQ281" s="6" t="n">
        <v>0.037</v>
      </c>
      <c r="AR281" s="6" t="n">
        <v>0.012</v>
      </c>
      <c r="AS281" s="6" t="n">
        <v>0.023243886520608</v>
      </c>
      <c r="AT281" s="6" t="n">
        <v>22.077</v>
      </c>
      <c r="AU281" s="6" t="n">
        <v>0.147</v>
      </c>
      <c r="AV281" s="6" t="n">
        <v>0.049</v>
      </c>
      <c r="AW281" s="6" t="n">
        <v>0.0912865299556905</v>
      </c>
      <c r="AX281" s="6" t="n">
        <v>2.867</v>
      </c>
      <c r="AY281" s="6" t="n">
        <v>0.13</v>
      </c>
      <c r="AZ281" s="6" t="n">
        <v>0.043</v>
      </c>
      <c r="BA281" s="6" t="n">
        <v>0.0808315049291859</v>
      </c>
      <c r="BB281" s="6" t="n">
        <v>-37.991</v>
      </c>
      <c r="BC281" s="6" t="n">
        <v>0.689</v>
      </c>
      <c r="BD281" s="6" t="n">
        <v>0.23</v>
      </c>
      <c r="BE281" s="6" t="n">
        <v>0.427196522410129</v>
      </c>
      <c r="BF281" s="6" t="n">
        <v>-57.488</v>
      </c>
      <c r="BG281" s="6" t="n">
        <v>0.677</v>
      </c>
      <c r="BH281" s="6" t="n">
        <v>0.226</v>
      </c>
      <c r="BI281" s="6" t="n">
        <v>0.419700160426482</v>
      </c>
      <c r="BJ281" s="6" t="n">
        <v>0.524</v>
      </c>
      <c r="BK281" s="6" t="n">
        <v>0.01</v>
      </c>
      <c r="BL281" s="6" t="n">
        <v>0.003</v>
      </c>
      <c r="BM281" s="6" t="n">
        <v>0.00619595236730965</v>
      </c>
      <c r="BN281" s="7" t="n">
        <v>-2.17</v>
      </c>
      <c r="BO281" s="8" t="n">
        <v>1.007950954</v>
      </c>
      <c r="BP281" s="8" t="n">
        <v>-4.12</v>
      </c>
      <c r="BQ281" s="8" t="n">
        <v>-3.99</v>
      </c>
      <c r="BR281" s="7" t="n">
        <v>26.8</v>
      </c>
      <c r="BS281" s="8" t="n">
        <v>0.0088516147573795</v>
      </c>
      <c r="BT281" s="8" t="s">
        <v>1249</v>
      </c>
      <c r="BU281" s="8" t="n">
        <v>-0.292</v>
      </c>
      <c r="BV281" s="8" t="n">
        <v>1.01121100515305</v>
      </c>
      <c r="BW281" s="8" t="n">
        <v>0.878169049585816</v>
      </c>
      <c r="BX281" s="8" t="n">
        <v>0.583</v>
      </c>
      <c r="BY281" s="8" t="n">
        <v>0.082</v>
      </c>
      <c r="BZ281" s="7" t="n">
        <v>0.665</v>
      </c>
      <c r="CA281" s="6" t="n">
        <v>0.0914965921069232</v>
      </c>
      <c r="CB281" s="6" t="s">
        <v>1250</v>
      </c>
      <c r="CC281" s="6" t="n">
        <v>0.847</v>
      </c>
      <c r="CD281" s="6" t="n">
        <v>4.11023990345524</v>
      </c>
      <c r="CE281" s="6" t="n">
        <v>-3.33406553057409</v>
      </c>
      <c r="CF281" s="6" t="n">
        <v>0.146</v>
      </c>
      <c r="CG281" s="6" t="n">
        <v>0</v>
      </c>
      <c r="CH281" s="9" t="n">
        <v>0.146</v>
      </c>
      <c r="CI281" s="6" t="n">
        <v>0.621</v>
      </c>
      <c r="CJ281" s="6" t="n">
        <v>0.207</v>
      </c>
    </row>
    <row r="282" customFormat="false" ht="15.8" hidden="true" customHeight="false" outlineLevel="0" collapsed="false">
      <c r="A282" s="3" t="s">
        <v>1254</v>
      </c>
      <c r="B282" s="6" t="s">
        <v>1255</v>
      </c>
      <c r="C282" s="6" t="s">
        <v>89</v>
      </c>
      <c r="D282" s="6" t="s">
        <v>90</v>
      </c>
      <c r="E282" s="6" t="n">
        <f aca="false">FALSE()</f>
        <v>0</v>
      </c>
      <c r="F282" s="6" t="s">
        <v>91</v>
      </c>
      <c r="G282" s="6"/>
      <c r="H282" s="6"/>
      <c r="I282" s="6" t="s">
        <v>92</v>
      </c>
      <c r="J282" s="6" t="s">
        <v>91</v>
      </c>
      <c r="K282" s="6" t="s">
        <v>93</v>
      </c>
      <c r="L282" s="6" t="s">
        <v>597</v>
      </c>
      <c r="M282" s="6" t="n">
        <v>90</v>
      </c>
      <c r="N282" s="6" t="n">
        <v>10</v>
      </c>
      <c r="O282" s="6" t="n">
        <v>8</v>
      </c>
      <c r="P282" s="6" t="n">
        <v>15963.8605701562</v>
      </c>
      <c r="Q282" s="6" t="n">
        <v>15933.3699102579</v>
      </c>
      <c r="R282" s="6" t="n">
        <v>-2.11</v>
      </c>
      <c r="S282" s="6" t="n">
        <v>0</v>
      </c>
      <c r="T282" s="6" t="n">
        <v>0</v>
      </c>
      <c r="U282" s="6" t="n">
        <v>0.00305184312676962</v>
      </c>
      <c r="V282" s="6" t="n">
        <v>3.89</v>
      </c>
      <c r="W282" s="6" t="n">
        <v>0.01</v>
      </c>
      <c r="X282" s="6" t="n">
        <v>0</v>
      </c>
      <c r="Y282" s="6" t="n">
        <v>0.00546374587185525</v>
      </c>
      <c r="Z282" s="6" t="n">
        <v>34.93</v>
      </c>
      <c r="AA282" s="6" t="n">
        <v>0.01</v>
      </c>
      <c r="AB282" s="6" t="n">
        <v>0</v>
      </c>
      <c r="AC282" s="6" t="n">
        <v>0.00563268489421274</v>
      </c>
      <c r="AD282" s="6" t="n">
        <v>1.741</v>
      </c>
      <c r="AE282" s="6" t="n">
        <v>0.005</v>
      </c>
      <c r="AF282" s="6" t="n">
        <v>0.002</v>
      </c>
      <c r="AG282" s="6" t="n">
        <v>0.0030272457556971</v>
      </c>
      <c r="AH282" s="6" t="n">
        <v>9.619</v>
      </c>
      <c r="AI282" s="6" t="n">
        <v>0.008</v>
      </c>
      <c r="AJ282" s="6" t="n">
        <v>0.003</v>
      </c>
      <c r="AK282" s="6" t="n">
        <v>0.00549511291923074</v>
      </c>
      <c r="AL282" s="6" t="n">
        <v>10.995</v>
      </c>
      <c r="AM282" s="6" t="n">
        <v>0.028</v>
      </c>
      <c r="AN282" s="6" t="n">
        <v>0.01</v>
      </c>
      <c r="AO282" s="6" t="n">
        <v>0.0190307446111347</v>
      </c>
      <c r="AP282" s="6" t="n">
        <v>-0.271</v>
      </c>
      <c r="AQ282" s="6" t="n">
        <v>0.018</v>
      </c>
      <c r="AR282" s="6" t="n">
        <v>0.006</v>
      </c>
      <c r="AS282" s="6" t="n">
        <v>0.0117351322900005</v>
      </c>
      <c r="AT282" s="6" t="n">
        <v>21.781</v>
      </c>
      <c r="AU282" s="6" t="n">
        <v>0.318</v>
      </c>
      <c r="AV282" s="6" t="n">
        <v>0.112</v>
      </c>
      <c r="AW282" s="6" t="n">
        <v>0.212685648251914</v>
      </c>
      <c r="AX282" s="6" t="n">
        <v>2.405</v>
      </c>
      <c r="AY282" s="6" t="n">
        <v>0.299</v>
      </c>
      <c r="AZ282" s="6" t="n">
        <v>0.106</v>
      </c>
      <c r="BA282" s="6" t="n">
        <v>0.200361511256757</v>
      </c>
      <c r="BB282" s="6" t="n">
        <v>-9.822</v>
      </c>
      <c r="BC282" s="6" t="n">
        <v>1.725</v>
      </c>
      <c r="BD282" s="6" t="n">
        <v>0.61</v>
      </c>
      <c r="BE282" s="6" t="n">
        <v>1.15541396593804</v>
      </c>
      <c r="BF282" s="6" t="n">
        <v>-30.074</v>
      </c>
      <c r="BG282" s="6" t="n">
        <v>1.7</v>
      </c>
      <c r="BH282" s="6" t="n">
        <v>0.601</v>
      </c>
      <c r="BI282" s="6" t="n">
        <v>1.13883334919752</v>
      </c>
      <c r="BJ282" s="6" t="n">
        <v>0.157</v>
      </c>
      <c r="BK282" s="6" t="n">
        <v>0.026</v>
      </c>
      <c r="BL282" s="6" t="n">
        <v>0.009</v>
      </c>
      <c r="BM282" s="6" t="n">
        <v>0.0171401092630574</v>
      </c>
      <c r="BN282" s="7" t="n">
        <v>-2.11</v>
      </c>
      <c r="BO282" s="8" t="n">
        <v>1.007950954</v>
      </c>
      <c r="BP282" s="8" t="n">
        <v>-4.03</v>
      </c>
      <c r="BQ282" s="8" t="n">
        <v>-3.87</v>
      </c>
      <c r="BR282" s="7" t="n">
        <v>26.93</v>
      </c>
      <c r="BS282" s="8" t="n">
        <v>0.0067911127622315</v>
      </c>
      <c r="BT282" s="8" t="s">
        <v>1256</v>
      </c>
      <c r="BU282" s="8" t="n">
        <v>-0.346</v>
      </c>
      <c r="BV282" s="8" t="n">
        <v>1.01792087425737</v>
      </c>
      <c r="BW282" s="8" t="n">
        <v>0.931267395740126</v>
      </c>
      <c r="BX282" s="8" t="n">
        <v>0.579</v>
      </c>
      <c r="BY282" s="8" t="n">
        <v>0.082</v>
      </c>
      <c r="BZ282" s="7" t="n">
        <v>0.661</v>
      </c>
      <c r="CA282" s="6" t="n">
        <v>0.0931212040709647</v>
      </c>
      <c r="CB282" s="6" t="s">
        <v>1257</v>
      </c>
      <c r="CC282" s="6" t="n">
        <v>0.377</v>
      </c>
      <c r="CD282" s="6" t="n">
        <v>0.972126127149974</v>
      </c>
      <c r="CE282" s="6" t="n">
        <v>0.246144285009071</v>
      </c>
      <c r="CF282" s="6" t="n">
        <v>0.612</v>
      </c>
      <c r="CG282" s="6" t="n">
        <v>0</v>
      </c>
      <c r="CH282" s="9" t="n">
        <v>0.612</v>
      </c>
      <c r="CI282" s="6" t="n">
        <v>0.485</v>
      </c>
      <c r="CJ282" s="6" t="n">
        <v>0.851</v>
      </c>
    </row>
    <row r="283" customFormat="false" ht="15.8" hidden="true" customHeight="false" outlineLevel="0" collapsed="false">
      <c r="A283" s="3" t="s">
        <v>1258</v>
      </c>
      <c r="B283" s="6" t="s">
        <v>1259</v>
      </c>
      <c r="C283" s="6" t="s">
        <v>89</v>
      </c>
      <c r="D283" s="6" t="s">
        <v>90</v>
      </c>
      <c r="E283" s="6" t="n">
        <f aca="false">FALSE()</f>
        <v>0</v>
      </c>
      <c r="F283" s="6" t="s">
        <v>91</v>
      </c>
      <c r="G283" s="6"/>
      <c r="H283" s="6"/>
      <c r="I283" s="6" t="s">
        <v>92</v>
      </c>
      <c r="J283" s="6" t="s">
        <v>91</v>
      </c>
      <c r="K283" s="6" t="s">
        <v>93</v>
      </c>
      <c r="L283" s="6" t="s">
        <v>597</v>
      </c>
      <c r="M283" s="6" t="n">
        <v>90</v>
      </c>
      <c r="N283" s="6" t="n">
        <v>10</v>
      </c>
      <c r="O283" s="6" t="n">
        <v>8</v>
      </c>
      <c r="P283" s="6" t="n">
        <v>15612.9318164862</v>
      </c>
      <c r="Q283" s="6" t="n">
        <v>15469.4615137813</v>
      </c>
      <c r="R283" s="6" t="n">
        <v>-2.14</v>
      </c>
      <c r="S283" s="6" t="n">
        <v>0</v>
      </c>
      <c r="T283" s="6" t="n">
        <v>0</v>
      </c>
      <c r="U283" s="6" t="n">
        <v>0.00265659302453764</v>
      </c>
      <c r="V283" s="6" t="n">
        <v>3.86</v>
      </c>
      <c r="W283" s="6" t="n">
        <v>0.01</v>
      </c>
      <c r="X283" s="6" t="n">
        <v>0</v>
      </c>
      <c r="Y283" s="6" t="n">
        <v>0.00649158949202907</v>
      </c>
      <c r="Z283" s="6" t="n">
        <v>34.9</v>
      </c>
      <c r="AA283" s="6" t="n">
        <v>0.01</v>
      </c>
      <c r="AB283" s="6" t="n">
        <v>0</v>
      </c>
      <c r="AC283" s="6" t="n">
        <v>0.00669230943912344</v>
      </c>
      <c r="AD283" s="6" t="n">
        <v>1.706</v>
      </c>
      <c r="AE283" s="6" t="n">
        <v>0.004</v>
      </c>
      <c r="AF283" s="6" t="n">
        <v>0.001</v>
      </c>
      <c r="AG283" s="6" t="n">
        <v>0.0027100362072382</v>
      </c>
      <c r="AH283" s="6" t="n">
        <v>9.591</v>
      </c>
      <c r="AI283" s="6" t="n">
        <v>0.01</v>
      </c>
      <c r="AJ283" s="6" t="n">
        <v>0.003</v>
      </c>
      <c r="AK283" s="6" t="n">
        <v>0.00652767363619299</v>
      </c>
      <c r="AL283" s="6" t="n">
        <v>10.937</v>
      </c>
      <c r="AM283" s="6" t="n">
        <v>0.032</v>
      </c>
      <c r="AN283" s="6" t="n">
        <v>0.011</v>
      </c>
      <c r="AO283" s="6" t="n">
        <v>0.0214828841326513</v>
      </c>
      <c r="AP283" s="6" t="n">
        <v>-0.266</v>
      </c>
      <c r="AQ283" s="6" t="n">
        <v>0.023</v>
      </c>
      <c r="AR283" s="6" t="n">
        <v>0.008</v>
      </c>
      <c r="AS283" s="6" t="n">
        <v>0.0152494741556231</v>
      </c>
      <c r="AT283" s="6" t="n">
        <v>21.728</v>
      </c>
      <c r="AU283" s="6" t="n">
        <v>0.27</v>
      </c>
      <c r="AV283" s="6" t="n">
        <v>0.096</v>
      </c>
      <c r="AW283" s="6" t="n">
        <v>0.181021330943386</v>
      </c>
      <c r="AX283" s="6" t="n">
        <v>2.408</v>
      </c>
      <c r="AY283" s="6" t="n">
        <v>0.246</v>
      </c>
      <c r="AZ283" s="6" t="n">
        <v>0.087</v>
      </c>
      <c r="BA283" s="6" t="n">
        <v>0.165047796735878</v>
      </c>
      <c r="BB283" s="6" t="n">
        <v>-8.627</v>
      </c>
      <c r="BC283" s="6" t="n">
        <v>2.045</v>
      </c>
      <c r="BD283" s="6" t="n">
        <v>0.723</v>
      </c>
      <c r="BE283" s="6" t="n">
        <v>1.36975939436346</v>
      </c>
      <c r="BF283" s="6" t="n">
        <v>-28.815</v>
      </c>
      <c r="BG283" s="6" t="n">
        <v>2.011</v>
      </c>
      <c r="BH283" s="6" t="n">
        <v>0.711</v>
      </c>
      <c r="BI283" s="6" t="n">
        <v>1.34709175787803</v>
      </c>
      <c r="BJ283" s="6" t="n">
        <v>0.142</v>
      </c>
      <c r="BK283" s="6" t="n">
        <v>0.029</v>
      </c>
      <c r="BL283" s="6" t="n">
        <v>0.01</v>
      </c>
      <c r="BM283" s="6" t="n">
        <v>0.0192942966180547</v>
      </c>
      <c r="BN283" s="7" t="n">
        <v>-2.13</v>
      </c>
      <c r="BO283" s="8" t="n">
        <v>1.007950954</v>
      </c>
      <c r="BP283" s="8" t="n">
        <v>-4.06</v>
      </c>
      <c r="BQ283" s="8" t="n">
        <v>-3.91</v>
      </c>
      <c r="BR283" s="7" t="n">
        <v>26.89</v>
      </c>
      <c r="BS283" s="8" t="n">
        <v>0.0067911127622315</v>
      </c>
      <c r="BT283" s="8" t="s">
        <v>1256</v>
      </c>
      <c r="BU283" s="8" t="n">
        <v>-0.34</v>
      </c>
      <c r="BV283" s="8" t="n">
        <v>1.03452437047882</v>
      </c>
      <c r="BW283" s="8" t="n">
        <v>0.941084685301242</v>
      </c>
      <c r="BX283" s="8" t="n">
        <v>0.589</v>
      </c>
      <c r="BY283" s="8" t="n">
        <v>0.082</v>
      </c>
      <c r="BZ283" s="7" t="n">
        <v>0.671</v>
      </c>
      <c r="CA283" s="6" t="n">
        <v>0.0931212040709647</v>
      </c>
      <c r="CB283" s="6" t="s">
        <v>1257</v>
      </c>
      <c r="CC283" s="6" t="n">
        <v>0.384</v>
      </c>
      <c r="CD283" s="6" t="n">
        <v>0.959508984172446</v>
      </c>
      <c r="CE283" s="6" t="n">
        <v>0.245052183433925</v>
      </c>
      <c r="CF283" s="6" t="n">
        <v>0.614</v>
      </c>
      <c r="CG283" s="6" t="n">
        <v>0</v>
      </c>
      <c r="CH283" s="9" t="n">
        <v>0.614</v>
      </c>
      <c r="CI283" s="6" t="n">
        <v>0.492</v>
      </c>
      <c r="CJ283" s="6" t="n">
        <v>0.859</v>
      </c>
    </row>
    <row r="284" customFormat="false" ht="15.8" hidden="true" customHeight="false" outlineLevel="0" collapsed="false">
      <c r="A284" s="3" t="s">
        <v>1260</v>
      </c>
      <c r="B284" s="6" t="s">
        <v>1261</v>
      </c>
      <c r="C284" s="6" t="s">
        <v>89</v>
      </c>
      <c r="D284" s="6" t="s">
        <v>90</v>
      </c>
      <c r="E284" s="6" t="n">
        <f aca="false">FALSE()</f>
        <v>0</v>
      </c>
      <c r="F284" s="6" t="s">
        <v>1262</v>
      </c>
      <c r="G284" s="6"/>
      <c r="H284" s="6"/>
      <c r="I284" s="6" t="s">
        <v>92</v>
      </c>
      <c r="J284" s="6" t="s">
        <v>91</v>
      </c>
      <c r="K284" s="6" t="s">
        <v>93</v>
      </c>
      <c r="L284" s="6" t="s">
        <v>1248</v>
      </c>
      <c r="M284" s="6" t="n">
        <v>90</v>
      </c>
      <c r="N284" s="6" t="n">
        <v>9</v>
      </c>
      <c r="O284" s="6" t="n">
        <v>9</v>
      </c>
      <c r="P284" s="6" t="n">
        <v>16020.647884437</v>
      </c>
      <c r="Q284" s="6" t="n">
        <v>15949.6744379423</v>
      </c>
      <c r="R284" s="6" t="n">
        <v>-2.1</v>
      </c>
      <c r="S284" s="6" t="n">
        <v>0.01</v>
      </c>
      <c r="T284" s="6" t="n">
        <v>0</v>
      </c>
      <c r="U284" s="6" t="n">
        <v>0.00369682833012177</v>
      </c>
      <c r="V284" s="6" t="n">
        <v>3.84</v>
      </c>
      <c r="W284" s="6" t="n">
        <v>0.01</v>
      </c>
      <c r="X284" s="6" t="n">
        <v>0</v>
      </c>
      <c r="Y284" s="6" t="n">
        <v>0.0061111341484966</v>
      </c>
      <c r="Z284" s="6" t="n">
        <v>34.88</v>
      </c>
      <c r="AA284" s="6" t="n">
        <v>0.01</v>
      </c>
      <c r="AB284" s="6" t="n">
        <v>0</v>
      </c>
      <c r="AC284" s="6" t="n">
        <v>0.00630009041636913</v>
      </c>
      <c r="AD284" s="6" t="n">
        <v>1.745</v>
      </c>
      <c r="AE284" s="6" t="n">
        <v>0.006</v>
      </c>
      <c r="AF284" s="6" t="n">
        <v>0.002</v>
      </c>
      <c r="AG284" s="6" t="n">
        <v>0.00360061430235079</v>
      </c>
      <c r="AH284" s="6" t="n">
        <v>9.571</v>
      </c>
      <c r="AI284" s="6" t="n">
        <v>0.01</v>
      </c>
      <c r="AJ284" s="6" t="n">
        <v>0.003</v>
      </c>
      <c r="AK284" s="6" t="n">
        <v>0.00614475606334913</v>
      </c>
      <c r="AL284" s="6" t="n">
        <v>11.09</v>
      </c>
      <c r="AM284" s="6" t="n">
        <v>0.036</v>
      </c>
      <c r="AN284" s="6" t="n">
        <v>0.012</v>
      </c>
      <c r="AO284" s="6" t="n">
        <v>0.0222402866330728</v>
      </c>
      <c r="AP284" s="6" t="n">
        <v>-0.135</v>
      </c>
      <c r="AQ284" s="6" t="n">
        <v>0.044</v>
      </c>
      <c r="AR284" s="6" t="n">
        <v>0.015</v>
      </c>
      <c r="AS284" s="6" t="n">
        <v>0.0271519548908877</v>
      </c>
      <c r="AT284" s="6" t="n">
        <v>23.52</v>
      </c>
      <c r="AU284" s="6" t="n">
        <v>0.204</v>
      </c>
      <c r="AV284" s="6" t="n">
        <v>0.068</v>
      </c>
      <c r="AW284" s="6" t="n">
        <v>0.126522326255569</v>
      </c>
      <c r="AX284" s="6" t="n">
        <v>4.206</v>
      </c>
      <c r="AY284" s="6" t="n">
        <v>0.199</v>
      </c>
      <c r="AZ284" s="6" t="n">
        <v>0.066</v>
      </c>
      <c r="BA284" s="6" t="n">
        <v>0.123234979868638</v>
      </c>
      <c r="BB284" s="6" t="n">
        <v>-48.81</v>
      </c>
      <c r="BC284" s="6" t="n">
        <v>2.074</v>
      </c>
      <c r="BD284" s="6" t="n">
        <v>0.691</v>
      </c>
      <c r="BE284" s="6" t="n">
        <v>1.28544684202954</v>
      </c>
      <c r="BF284" s="6" t="n">
        <v>-68.182</v>
      </c>
      <c r="BG284" s="6" t="n">
        <v>2.036</v>
      </c>
      <c r="BH284" s="6" t="n">
        <v>0.679</v>
      </c>
      <c r="BI284" s="6" t="n">
        <v>1.26213699766017</v>
      </c>
      <c r="BJ284" s="6" t="n">
        <v>0.793</v>
      </c>
      <c r="BK284" s="6" t="n">
        <v>0.029</v>
      </c>
      <c r="BL284" s="6" t="n">
        <v>0.01</v>
      </c>
      <c r="BM284" s="6" t="n">
        <v>0.017754806025735</v>
      </c>
      <c r="BN284" s="7" t="n">
        <v>-2.14</v>
      </c>
      <c r="BO284" s="8" t="n">
        <v>1.007950954</v>
      </c>
      <c r="BP284" s="8" t="n">
        <v>-4.08</v>
      </c>
      <c r="BQ284" s="8" t="n">
        <v>-3.97</v>
      </c>
      <c r="BR284" s="7" t="n">
        <v>26.83</v>
      </c>
      <c r="BS284" s="8" t="n">
        <v>0.00883149200311772</v>
      </c>
      <c r="BT284" s="8" t="s">
        <v>1263</v>
      </c>
      <c r="BU284" s="8" t="n">
        <v>-0.233</v>
      </c>
      <c r="BV284" s="8" t="n">
        <v>1.02610120981365</v>
      </c>
      <c r="BW284" s="8" t="n">
        <v>0.867571394561533</v>
      </c>
      <c r="BX284" s="8" t="n">
        <v>0.628</v>
      </c>
      <c r="BY284" s="8" t="n">
        <v>0.082</v>
      </c>
      <c r="BZ284" s="7" t="n">
        <v>0.71</v>
      </c>
      <c r="CA284" s="6" t="n">
        <v>0.0963236372652879</v>
      </c>
      <c r="CB284" s="6" t="s">
        <v>1264</v>
      </c>
      <c r="CC284" s="6" t="n">
        <v>1.941</v>
      </c>
      <c r="CD284" s="6" t="n">
        <v>-0.473310319863471</v>
      </c>
      <c r="CE284" s="6" t="n">
        <v>0.828301172162164</v>
      </c>
      <c r="CF284" s="6" t="n">
        <v>-0.09</v>
      </c>
      <c r="CG284" s="6" t="n">
        <v>0</v>
      </c>
      <c r="CH284" s="9" t="n">
        <v>-0.09</v>
      </c>
      <c r="CI284" s="6" t="n">
        <v>1.755</v>
      </c>
      <c r="CJ284" s="6" t="n">
        <v>1.4</v>
      </c>
    </row>
    <row r="285" customFormat="false" ht="15.8" hidden="true" customHeight="false" outlineLevel="0" collapsed="false">
      <c r="A285" s="3" t="s">
        <v>1265</v>
      </c>
      <c r="B285" s="6" t="s">
        <v>1266</v>
      </c>
      <c r="C285" s="6" t="s">
        <v>89</v>
      </c>
      <c r="D285" s="6" t="s">
        <v>90</v>
      </c>
      <c r="E285" s="6" t="n">
        <f aca="false">FALSE()</f>
        <v>0</v>
      </c>
      <c r="F285" s="6" t="s">
        <v>1267</v>
      </c>
      <c r="G285" s="6"/>
      <c r="H285" s="6"/>
      <c r="I285" s="6" t="s">
        <v>92</v>
      </c>
      <c r="J285" s="6" t="s">
        <v>91</v>
      </c>
      <c r="K285" s="6" t="s">
        <v>93</v>
      </c>
      <c r="L285" s="6" t="s">
        <v>1248</v>
      </c>
      <c r="M285" s="6" t="n">
        <v>90</v>
      </c>
      <c r="N285" s="6" t="n">
        <v>9</v>
      </c>
      <c r="O285" s="6" t="n">
        <v>9</v>
      </c>
      <c r="P285" s="6" t="n">
        <v>16008.4335535895</v>
      </c>
      <c r="Q285" s="6" t="n">
        <v>15957.6503962409</v>
      </c>
      <c r="R285" s="6" t="n">
        <v>-2.15</v>
      </c>
      <c r="S285" s="6" t="n">
        <v>0.01</v>
      </c>
      <c r="T285" s="6" t="n">
        <v>0</v>
      </c>
      <c r="U285" s="6" t="n">
        <v>0.00442433644397307</v>
      </c>
      <c r="V285" s="6" t="n">
        <v>3.88</v>
      </c>
      <c r="W285" s="6" t="n">
        <v>0.01</v>
      </c>
      <c r="X285" s="6" t="n">
        <v>0</v>
      </c>
      <c r="Y285" s="6" t="n">
        <v>0.00656081636295075</v>
      </c>
      <c r="Z285" s="6" t="n">
        <v>34.92</v>
      </c>
      <c r="AA285" s="6" t="n">
        <v>0.01</v>
      </c>
      <c r="AB285" s="6" t="n">
        <v>0</v>
      </c>
      <c r="AC285" s="6" t="n">
        <v>0.00676367680489318</v>
      </c>
      <c r="AD285" s="6" t="n">
        <v>1.697</v>
      </c>
      <c r="AE285" s="6" t="n">
        <v>0.007</v>
      </c>
      <c r="AF285" s="6" t="n">
        <v>0.002</v>
      </c>
      <c r="AG285" s="6" t="n">
        <v>0.00433176723029203</v>
      </c>
      <c r="AH285" s="6" t="n">
        <v>9.614</v>
      </c>
      <c r="AI285" s="6" t="n">
        <v>0.011</v>
      </c>
      <c r="AJ285" s="6" t="n">
        <v>0.004</v>
      </c>
      <c r="AK285" s="6" t="n">
        <v>0.00659920066427135</v>
      </c>
      <c r="AL285" s="6" t="n">
        <v>11.078</v>
      </c>
      <c r="AM285" s="6" t="n">
        <v>0.057</v>
      </c>
      <c r="AN285" s="6" t="n">
        <v>0.019</v>
      </c>
      <c r="AO285" s="6" t="n">
        <v>0.0354206611754766</v>
      </c>
      <c r="AP285" s="6" t="n">
        <v>-0.138</v>
      </c>
      <c r="AQ285" s="6" t="n">
        <v>0.046</v>
      </c>
      <c r="AR285" s="6" t="n">
        <v>0.015</v>
      </c>
      <c r="AS285" s="6" t="n">
        <v>0.0287001226316526</v>
      </c>
      <c r="AT285" s="6" t="n">
        <v>22.55</v>
      </c>
      <c r="AU285" s="6" t="n">
        <v>0.211</v>
      </c>
      <c r="AV285" s="6" t="n">
        <v>0.07</v>
      </c>
      <c r="AW285" s="6" t="n">
        <v>0.130646358517906</v>
      </c>
      <c r="AX285" s="6" t="n">
        <v>3.17</v>
      </c>
      <c r="AY285" s="6" t="n">
        <v>0.208</v>
      </c>
      <c r="AZ285" s="6" t="n">
        <v>0.069</v>
      </c>
      <c r="BA285" s="6" t="n">
        <v>0.128831986784714</v>
      </c>
      <c r="BB285" s="6" t="n">
        <v>-30.026</v>
      </c>
      <c r="BC285" s="6" t="n">
        <v>0.458</v>
      </c>
      <c r="BD285" s="6" t="n">
        <v>0.153</v>
      </c>
      <c r="BE285" s="6" t="n">
        <v>0.283991489142075</v>
      </c>
      <c r="BF285" s="6" t="n">
        <v>-49.811</v>
      </c>
      <c r="BG285" s="6" t="n">
        <v>0.469</v>
      </c>
      <c r="BH285" s="6" t="n">
        <v>0.156</v>
      </c>
      <c r="BI285" s="6" t="n">
        <v>0.290951301601212</v>
      </c>
      <c r="BJ285" s="6" t="n">
        <v>0.508</v>
      </c>
      <c r="BK285" s="6" t="n">
        <v>0.008</v>
      </c>
      <c r="BL285" s="6" t="n">
        <v>0.003</v>
      </c>
      <c r="BM285" s="6" t="n">
        <v>0.00517610423165292</v>
      </c>
      <c r="BN285" s="7" t="n">
        <v>-2.17</v>
      </c>
      <c r="BO285" s="8" t="n">
        <v>1.007950954</v>
      </c>
      <c r="BP285" s="8" t="n">
        <v>-4.04</v>
      </c>
      <c r="BQ285" s="8" t="n">
        <v>-3.92</v>
      </c>
      <c r="BR285" s="7" t="n">
        <v>26.88</v>
      </c>
      <c r="BS285" s="8" t="n">
        <v>0.00905188520205896</v>
      </c>
      <c r="BT285" s="8" t="s">
        <v>1268</v>
      </c>
      <c r="BU285" s="8" t="n">
        <v>-0.238</v>
      </c>
      <c r="BV285" s="8" t="n">
        <v>1.08380455018413</v>
      </c>
      <c r="BW285" s="8" t="n">
        <v>0.867596346630054</v>
      </c>
      <c r="BX285" s="8" t="n">
        <v>0.609</v>
      </c>
      <c r="BY285" s="8" t="n">
        <v>0.082</v>
      </c>
      <c r="BZ285" s="7" t="n">
        <v>0.691</v>
      </c>
      <c r="CA285" s="6" t="n">
        <v>0.104000253437342</v>
      </c>
      <c r="CB285" s="6" t="s">
        <v>1269</v>
      </c>
      <c r="CC285" s="6" t="n">
        <v>0.824</v>
      </c>
      <c r="CD285" s="6" t="n">
        <v>-0.420214718649936</v>
      </c>
      <c r="CE285" s="6" t="n">
        <v>0.84079300844588</v>
      </c>
      <c r="CF285" s="6" t="n">
        <v>0.494</v>
      </c>
      <c r="CG285" s="6" t="n">
        <v>0</v>
      </c>
      <c r="CH285" s="9" t="n">
        <v>0.494</v>
      </c>
      <c r="CI285" s="6" t="n">
        <v>1.066</v>
      </c>
      <c r="CJ285" s="6" t="n">
        <v>0.281</v>
      </c>
    </row>
    <row r="286" customFormat="false" ht="15.8" hidden="true" customHeight="false" outlineLevel="0" collapsed="false">
      <c r="A286" s="3" t="s">
        <v>1270</v>
      </c>
      <c r="B286" s="6" t="s">
        <v>1271</v>
      </c>
      <c r="C286" s="6" t="s">
        <v>89</v>
      </c>
      <c r="D286" s="6" t="s">
        <v>90</v>
      </c>
      <c r="E286" s="6" t="n">
        <f aca="false">FALSE()</f>
        <v>0</v>
      </c>
      <c r="F286" s="6" t="s">
        <v>1272</v>
      </c>
      <c r="G286" s="6"/>
      <c r="H286" s="6"/>
      <c r="I286" s="6" t="s">
        <v>92</v>
      </c>
      <c r="J286" s="6" t="s">
        <v>91</v>
      </c>
      <c r="K286" s="6" t="s">
        <v>93</v>
      </c>
      <c r="L286" s="6" t="s">
        <v>1248</v>
      </c>
      <c r="M286" s="6" t="n">
        <v>90</v>
      </c>
      <c r="N286" s="6" t="n">
        <v>9</v>
      </c>
      <c r="O286" s="6" t="n">
        <v>9</v>
      </c>
      <c r="P286" s="6" t="n">
        <v>15972.5501298884</v>
      </c>
      <c r="Q286" s="6" t="n">
        <v>15926.3471189277</v>
      </c>
      <c r="R286" s="6" t="n">
        <v>-2.11</v>
      </c>
      <c r="S286" s="6" t="n">
        <v>0</v>
      </c>
      <c r="T286" s="6" t="n">
        <v>0</v>
      </c>
      <c r="U286" s="6" t="n">
        <v>0.00271202156350104</v>
      </c>
      <c r="V286" s="6" t="n">
        <v>3.86</v>
      </c>
      <c r="W286" s="6" t="n">
        <v>0.01</v>
      </c>
      <c r="X286" s="6" t="n">
        <v>0</v>
      </c>
      <c r="Y286" s="6" t="n">
        <v>0.00456466891111768</v>
      </c>
      <c r="Z286" s="6" t="n">
        <v>34.9</v>
      </c>
      <c r="AA286" s="6" t="n">
        <v>0.01</v>
      </c>
      <c r="AB286" s="6" t="n">
        <v>0</v>
      </c>
      <c r="AC286" s="6" t="n">
        <v>0.00470580847384968</v>
      </c>
      <c r="AD286" s="6" t="n">
        <v>1.738</v>
      </c>
      <c r="AE286" s="6" t="n">
        <v>0.004</v>
      </c>
      <c r="AF286" s="6" t="n">
        <v>0.001</v>
      </c>
      <c r="AG286" s="6" t="n">
        <v>0.00264141240775776</v>
      </c>
      <c r="AH286" s="6" t="n">
        <v>9.591</v>
      </c>
      <c r="AI286" s="6" t="n">
        <v>0.007</v>
      </c>
      <c r="AJ286" s="6" t="n">
        <v>0.002</v>
      </c>
      <c r="AK286" s="6" t="n">
        <v>0.00458964812071581</v>
      </c>
      <c r="AL286" s="6" t="n">
        <v>11.093</v>
      </c>
      <c r="AM286" s="6" t="n">
        <v>0.045</v>
      </c>
      <c r="AN286" s="6" t="n">
        <v>0.015</v>
      </c>
      <c r="AO286" s="6" t="n">
        <v>0.0281513902282346</v>
      </c>
      <c r="AP286" s="6" t="n">
        <v>-0.145</v>
      </c>
      <c r="AQ286" s="6" t="n">
        <v>0.044</v>
      </c>
      <c r="AR286" s="6" t="n">
        <v>0.015</v>
      </c>
      <c r="AS286" s="6" t="n">
        <v>0.0270483832879412</v>
      </c>
      <c r="AT286" s="6" t="n">
        <v>23.193</v>
      </c>
      <c r="AU286" s="6" t="n">
        <v>0.186</v>
      </c>
      <c r="AV286" s="6" t="n">
        <v>0.062</v>
      </c>
      <c r="AW286" s="6" t="n">
        <v>0.115409149652775</v>
      </c>
      <c r="AX286" s="6" t="n">
        <v>3.844</v>
      </c>
      <c r="AY286" s="6" t="n">
        <v>0.182</v>
      </c>
      <c r="AZ286" s="6" t="n">
        <v>0.061</v>
      </c>
      <c r="BA286" s="6" t="n">
        <v>0.113068103292974</v>
      </c>
      <c r="BB286" s="6" t="n">
        <v>-28.764</v>
      </c>
      <c r="BC286" s="6" t="n">
        <v>0.805</v>
      </c>
      <c r="BD286" s="6" t="n">
        <v>0.268</v>
      </c>
      <c r="BE286" s="6" t="n">
        <v>0.498707532392794</v>
      </c>
      <c r="BF286" s="6" t="n">
        <v>-48.575</v>
      </c>
      <c r="BG286" s="6" t="n">
        <v>0.789</v>
      </c>
      <c r="BH286" s="6" t="n">
        <v>0.263</v>
      </c>
      <c r="BI286" s="6" t="n">
        <v>0.489240635657611</v>
      </c>
      <c r="BJ286" s="6" t="n">
        <v>0.53</v>
      </c>
      <c r="BK286" s="6" t="n">
        <v>0.015</v>
      </c>
      <c r="BL286" s="6" t="n">
        <v>0.005</v>
      </c>
      <c r="BM286" s="6" t="n">
        <v>0.00920445866290386</v>
      </c>
      <c r="BN286" s="7" t="n">
        <v>-2.11</v>
      </c>
      <c r="BO286" s="8" t="n">
        <v>1.007950954</v>
      </c>
      <c r="BP286" s="8" t="n">
        <v>-4.06</v>
      </c>
      <c r="BQ286" s="8" t="n">
        <v>-3.93</v>
      </c>
      <c r="BR286" s="7" t="n">
        <v>26.87</v>
      </c>
      <c r="BS286" s="8" t="n">
        <v>0.00905188520205896</v>
      </c>
      <c r="BT286" s="8" t="s">
        <v>1268</v>
      </c>
      <c r="BU286" s="8" t="n">
        <v>-0.245</v>
      </c>
      <c r="BV286" s="8" t="n">
        <v>1.05813794497034</v>
      </c>
      <c r="BW286" s="8" t="n">
        <v>0.843892781128667</v>
      </c>
      <c r="BX286" s="8" t="n">
        <v>0.584</v>
      </c>
      <c r="BY286" s="8" t="n">
        <v>0.082</v>
      </c>
      <c r="BZ286" s="7" t="n">
        <v>0.666</v>
      </c>
      <c r="CA286" s="6" t="n">
        <v>0.104000253437342</v>
      </c>
      <c r="CB286" s="6" t="s">
        <v>1269</v>
      </c>
      <c r="CC286" s="6" t="n">
        <v>1.432</v>
      </c>
      <c r="CD286" s="6" t="n">
        <v>-0.565739624930782</v>
      </c>
      <c r="CE286" s="6" t="n">
        <v>1.07149018176422</v>
      </c>
      <c r="CF286" s="6" t="n">
        <v>0.261</v>
      </c>
      <c r="CG286" s="6" t="n">
        <v>0</v>
      </c>
      <c r="CH286" s="9" t="n">
        <v>0.261</v>
      </c>
      <c r="CI286" s="6" t="n">
        <v>1.681</v>
      </c>
      <c r="CJ286" s="6" t="n">
        <v>0.896</v>
      </c>
    </row>
    <row r="287" customFormat="false" ht="15.8" hidden="true" customHeight="false" outlineLevel="0" collapsed="false">
      <c r="A287" s="3" t="s">
        <v>1273</v>
      </c>
      <c r="B287" s="6" t="s">
        <v>1274</v>
      </c>
      <c r="C287" s="6" t="s">
        <v>89</v>
      </c>
      <c r="D287" s="6" t="s">
        <v>90</v>
      </c>
      <c r="E287" s="6" t="n">
        <f aca="false">FALSE()</f>
        <v>0</v>
      </c>
      <c r="F287" s="6" t="s">
        <v>91</v>
      </c>
      <c r="G287" s="6"/>
      <c r="H287" s="6"/>
      <c r="I287" s="6" t="s">
        <v>92</v>
      </c>
      <c r="J287" s="6" t="s">
        <v>91</v>
      </c>
      <c r="K287" s="6" t="s">
        <v>93</v>
      </c>
      <c r="L287" s="6" t="s">
        <v>547</v>
      </c>
      <c r="M287" s="6" t="n">
        <v>90</v>
      </c>
      <c r="N287" s="6" t="n">
        <v>9</v>
      </c>
      <c r="O287" s="6" t="n">
        <v>9</v>
      </c>
      <c r="P287" s="6" t="n">
        <v>15953.1817888066</v>
      </c>
      <c r="Q287" s="6" t="n">
        <v>15902.2104062639</v>
      </c>
      <c r="R287" s="6" t="n">
        <v>-2.16</v>
      </c>
      <c r="S287" s="6" t="n">
        <v>0</v>
      </c>
      <c r="T287" s="6" t="n">
        <v>0</v>
      </c>
      <c r="U287" s="6" t="n">
        <v>0.00177977281096959</v>
      </c>
      <c r="V287" s="6" t="n">
        <v>3.77</v>
      </c>
      <c r="W287" s="6" t="n">
        <v>0.01</v>
      </c>
      <c r="X287" s="6" t="n">
        <v>0</v>
      </c>
      <c r="Y287" s="6" t="n">
        <v>0.00492481966655692</v>
      </c>
      <c r="Z287" s="6" t="n">
        <v>34.8</v>
      </c>
      <c r="AA287" s="6" t="n">
        <v>0.01</v>
      </c>
      <c r="AB287" s="6" t="n">
        <v>0</v>
      </c>
      <c r="AC287" s="6" t="n">
        <v>0.00507709509064534</v>
      </c>
      <c r="AD287" s="6" t="n">
        <v>1.685</v>
      </c>
      <c r="AE287" s="6" t="n">
        <v>0.003</v>
      </c>
      <c r="AF287" s="6" t="n">
        <v>0.001</v>
      </c>
      <c r="AG287" s="6" t="n">
        <v>0.00165313791530731</v>
      </c>
      <c r="AH287" s="6" t="n">
        <v>9.498</v>
      </c>
      <c r="AI287" s="6" t="n">
        <v>0.008</v>
      </c>
      <c r="AJ287" s="6" t="n">
        <v>0.003</v>
      </c>
      <c r="AK287" s="6" t="n">
        <v>0.00494748810925616</v>
      </c>
      <c r="AL287" s="6" t="n">
        <v>10.842</v>
      </c>
      <c r="AM287" s="6" t="n">
        <v>0.035</v>
      </c>
      <c r="AN287" s="6" t="n">
        <v>0.012</v>
      </c>
      <c r="AO287" s="6" t="n">
        <v>0.0219771615316105</v>
      </c>
      <c r="AP287" s="6" t="n">
        <v>-0.247</v>
      </c>
      <c r="AQ287" s="6" t="n">
        <v>0.029</v>
      </c>
      <c r="AR287" s="6" t="n">
        <v>0.01</v>
      </c>
      <c r="AS287" s="6" t="n">
        <v>0.0178158890424474</v>
      </c>
      <c r="AT287" s="6" t="n">
        <v>19.899</v>
      </c>
      <c r="AU287" s="6" t="n">
        <v>0.201</v>
      </c>
      <c r="AV287" s="6" t="n">
        <v>0.067</v>
      </c>
      <c r="AW287" s="6" t="n">
        <v>0.124457653387279</v>
      </c>
      <c r="AX287" s="6" t="n">
        <v>0.798</v>
      </c>
      <c r="AY287" s="6" t="n">
        <v>0.204</v>
      </c>
      <c r="AZ287" s="6" t="n">
        <v>0.068</v>
      </c>
      <c r="BA287" s="6" t="n">
        <v>0.126628843600383</v>
      </c>
      <c r="BB287" s="6" t="n">
        <v>-6.145</v>
      </c>
      <c r="BC287" s="6" t="n">
        <v>2.106</v>
      </c>
      <c r="BD287" s="6" t="n">
        <v>0.702</v>
      </c>
      <c r="BE287" s="6" t="n">
        <v>1.30550898188231</v>
      </c>
      <c r="BF287" s="6" t="n">
        <v>-26.185</v>
      </c>
      <c r="BG287" s="6" t="n">
        <v>2.072</v>
      </c>
      <c r="BH287" s="6" t="n">
        <v>0.691</v>
      </c>
      <c r="BI287" s="6" t="n">
        <v>1.28437148149636</v>
      </c>
      <c r="BJ287" s="6" t="n">
        <v>0.042</v>
      </c>
      <c r="BK287" s="6" t="n">
        <v>0.014</v>
      </c>
      <c r="BL287" s="6" t="n">
        <v>0.005</v>
      </c>
      <c r="BM287" s="6" t="n">
        <v>0.00897075626031671</v>
      </c>
      <c r="BN287" s="7" t="n">
        <v>-2.2</v>
      </c>
      <c r="BO287" s="8" t="n">
        <v>1.007950954</v>
      </c>
      <c r="BP287" s="8" t="n">
        <v>-4.15</v>
      </c>
      <c r="BQ287" s="8" t="n">
        <v>-4.07</v>
      </c>
      <c r="BR287" s="7" t="n">
        <v>26.73</v>
      </c>
      <c r="BS287" s="8" t="n">
        <v>0.00308553997639409</v>
      </c>
      <c r="BT287" s="8" t="s">
        <v>1275</v>
      </c>
      <c r="BU287" s="8" t="n">
        <v>-0.28</v>
      </c>
      <c r="BV287" s="8" t="n">
        <v>1.25830718032577</v>
      </c>
      <c r="BW287" s="8" t="n">
        <v>0.905433536113193</v>
      </c>
      <c r="BX287" s="8" t="n">
        <v>0.553</v>
      </c>
      <c r="BY287" s="8" t="n">
        <v>0.082</v>
      </c>
      <c r="BZ287" s="7" t="n">
        <v>0.635</v>
      </c>
      <c r="CA287" s="6" t="n">
        <v>0.104305228137318</v>
      </c>
      <c r="CB287" s="6" t="s">
        <v>1276</v>
      </c>
      <c r="CC287" s="6" t="n">
        <v>-1.277</v>
      </c>
      <c r="CD287" s="6" t="n">
        <v>-0.140328630128681</v>
      </c>
      <c r="CE287" s="6" t="n">
        <v>0.172339218936685</v>
      </c>
      <c r="CF287" s="6" t="n">
        <v>0.352</v>
      </c>
      <c r="CG287" s="6" t="n">
        <v>0</v>
      </c>
      <c r="CH287" s="9" t="n">
        <v>0.352</v>
      </c>
      <c r="CI287" s="6" t="n">
        <v>0.327</v>
      </c>
      <c r="CJ287" s="6" t="n">
        <v>0.577</v>
      </c>
    </row>
    <row r="288" customFormat="false" ht="15.8" hidden="true" customHeight="false" outlineLevel="0" collapsed="false">
      <c r="A288" s="3" t="s">
        <v>1277</v>
      </c>
      <c r="B288" s="6" t="s">
        <v>1278</v>
      </c>
      <c r="C288" s="6" t="s">
        <v>89</v>
      </c>
      <c r="D288" s="6" t="s">
        <v>90</v>
      </c>
      <c r="E288" s="6" t="n">
        <f aca="false">FALSE()</f>
        <v>0</v>
      </c>
      <c r="F288" s="6" t="s">
        <v>1279</v>
      </c>
      <c r="G288" s="6"/>
      <c r="H288" s="6"/>
      <c r="I288" s="6" t="s">
        <v>92</v>
      </c>
      <c r="J288" s="6" t="s">
        <v>91</v>
      </c>
      <c r="K288" s="6" t="s">
        <v>93</v>
      </c>
      <c r="L288" s="6" t="s">
        <v>1280</v>
      </c>
      <c r="M288" s="6" t="n">
        <v>90</v>
      </c>
      <c r="N288" s="6" t="n">
        <v>9</v>
      </c>
      <c r="O288" s="6" t="n">
        <v>9</v>
      </c>
      <c r="P288" s="6" t="n">
        <v>15962.9622372015</v>
      </c>
      <c r="Q288" s="6" t="n">
        <v>16053.6114906452</v>
      </c>
      <c r="R288" s="6" t="n">
        <v>-2.13</v>
      </c>
      <c r="S288" s="6" t="n">
        <v>0</v>
      </c>
      <c r="T288" s="6" t="n">
        <v>0</v>
      </c>
      <c r="U288" s="6" t="n">
        <v>0.00144216444263556</v>
      </c>
      <c r="V288" s="6" t="n">
        <v>3.81</v>
      </c>
      <c r="W288" s="6" t="n">
        <v>0.01</v>
      </c>
      <c r="X288" s="6" t="n">
        <v>0</v>
      </c>
      <c r="Y288" s="6" t="n">
        <v>0.00419613885621443</v>
      </c>
      <c r="Z288" s="6" t="n">
        <v>34.84</v>
      </c>
      <c r="AA288" s="6" t="n">
        <v>0.01</v>
      </c>
      <c r="AB288" s="6" t="n">
        <v>0</v>
      </c>
      <c r="AC288" s="6" t="n">
        <v>0.00432588346964879</v>
      </c>
      <c r="AD288" s="6" t="n">
        <v>1.717</v>
      </c>
      <c r="AE288" s="6" t="n">
        <v>0.002</v>
      </c>
      <c r="AF288" s="6" t="n">
        <v>0.001</v>
      </c>
      <c r="AG288" s="6" t="n">
        <v>0.0013606608594025</v>
      </c>
      <c r="AH288" s="6" t="n">
        <v>9.539</v>
      </c>
      <c r="AI288" s="6" t="n">
        <v>0.007</v>
      </c>
      <c r="AJ288" s="6" t="n">
        <v>0.002</v>
      </c>
      <c r="AK288" s="6" t="n">
        <v>0.00421592777431474</v>
      </c>
      <c r="AL288" s="6" t="n">
        <v>10.979</v>
      </c>
      <c r="AM288" s="6" t="n">
        <v>0.034</v>
      </c>
      <c r="AN288" s="6" t="n">
        <v>0.011</v>
      </c>
      <c r="AO288" s="6" t="n">
        <v>0.0210909059028286</v>
      </c>
      <c r="AP288" s="6" t="n">
        <v>-0.185</v>
      </c>
      <c r="AQ288" s="6" t="n">
        <v>0.037</v>
      </c>
      <c r="AR288" s="6" t="n">
        <v>0.012</v>
      </c>
      <c r="AS288" s="6" t="n">
        <v>0.0230346617671842</v>
      </c>
      <c r="AT288" s="6" t="n">
        <v>21.575</v>
      </c>
      <c r="AU288" s="6" t="n">
        <v>0.188</v>
      </c>
      <c r="AV288" s="6" t="n">
        <v>0.063</v>
      </c>
      <c r="AW288" s="6" t="n">
        <v>0.11674435272596</v>
      </c>
      <c r="AX288" s="6" t="n">
        <v>2.361</v>
      </c>
      <c r="AY288" s="6" t="n">
        <v>0.18</v>
      </c>
      <c r="AZ288" s="6" t="n">
        <v>0.06</v>
      </c>
      <c r="BA288" s="6" t="n">
        <v>0.111687637516476</v>
      </c>
      <c r="BB288" s="6" t="n">
        <v>-2.29</v>
      </c>
      <c r="BC288" s="6" t="n">
        <v>1.366</v>
      </c>
      <c r="BD288" s="6" t="n">
        <v>0.455</v>
      </c>
      <c r="BE288" s="6" t="n">
        <v>0.846548999770769</v>
      </c>
      <c r="BF288" s="6" t="n">
        <v>-22.52</v>
      </c>
      <c r="BG288" s="6" t="n">
        <v>1.349</v>
      </c>
      <c r="BH288" s="6" t="n">
        <v>0.45</v>
      </c>
      <c r="BI288" s="6" t="n">
        <v>0.836409665510715</v>
      </c>
      <c r="BJ288" s="6" t="n">
        <v>0.039</v>
      </c>
      <c r="BK288" s="6" t="n">
        <v>0.023</v>
      </c>
      <c r="BL288" s="6" t="n">
        <v>0.008</v>
      </c>
      <c r="BM288" s="6" t="n">
        <v>0.0145397161645166</v>
      </c>
      <c r="BN288" s="7" t="n">
        <v>-2.17</v>
      </c>
      <c r="BO288" s="8" t="n">
        <v>1.007950954</v>
      </c>
      <c r="BP288" s="8" t="n">
        <v>-4.11</v>
      </c>
      <c r="BQ288" s="8" t="n">
        <v>-3.99</v>
      </c>
      <c r="BR288" s="7" t="n">
        <v>26.81</v>
      </c>
      <c r="BS288" s="8" t="n">
        <v>0.00856734438554119</v>
      </c>
      <c r="BT288" s="8" t="s">
        <v>1281</v>
      </c>
      <c r="BU288" s="8" t="n">
        <v>-0.279</v>
      </c>
      <c r="BV288" s="8" t="n">
        <v>1.11672293311881</v>
      </c>
      <c r="BW288" s="8" t="n">
        <v>0.89292133368753</v>
      </c>
      <c r="BX288" s="8" t="n">
        <v>0.581</v>
      </c>
      <c r="BY288" s="8" t="n">
        <v>0.082</v>
      </c>
      <c r="BZ288" s="7" t="n">
        <v>0.663</v>
      </c>
      <c r="CA288" s="6" t="n">
        <v>0.105086839356113</v>
      </c>
      <c r="CB288" s="6" t="s">
        <v>1282</v>
      </c>
      <c r="CC288" s="6" t="n">
        <v>0.093</v>
      </c>
      <c r="CD288" s="6" t="n">
        <v>0.747431887540048</v>
      </c>
      <c r="CE288" s="6" t="n">
        <v>0.233243504766492</v>
      </c>
      <c r="CF288" s="6" t="n">
        <v>0.303</v>
      </c>
      <c r="CG288" s="6" t="n">
        <v>0</v>
      </c>
      <c r="CH288" s="9" t="n">
        <v>0.303</v>
      </c>
      <c r="CI288" s="6" t="n">
        <v>-0.018</v>
      </c>
      <c r="CJ288" s="6" t="n">
        <v>0.234</v>
      </c>
    </row>
    <row r="289" customFormat="false" ht="15.8" hidden="true" customHeight="false" outlineLevel="0" collapsed="false">
      <c r="A289" s="3" t="s">
        <v>1283</v>
      </c>
      <c r="B289" s="6" t="s">
        <v>1284</v>
      </c>
      <c r="C289" s="6" t="s">
        <v>89</v>
      </c>
      <c r="D289" s="6" t="s">
        <v>90</v>
      </c>
      <c r="E289" s="6" t="n">
        <f aca="false">FALSE()</f>
        <v>0</v>
      </c>
      <c r="F289" s="6" t="s">
        <v>546</v>
      </c>
      <c r="G289" s="6"/>
      <c r="H289" s="6"/>
      <c r="I289" s="6" t="s">
        <v>92</v>
      </c>
      <c r="J289" s="6" t="s">
        <v>91</v>
      </c>
      <c r="K289" s="6" t="s">
        <v>93</v>
      </c>
      <c r="L289" s="6" t="s">
        <v>1280</v>
      </c>
      <c r="M289" s="6" t="n">
        <v>90</v>
      </c>
      <c r="N289" s="6" t="n">
        <v>9</v>
      </c>
      <c r="O289" s="6" t="n">
        <v>9</v>
      </c>
      <c r="P289" s="6" t="n">
        <v>15950.2034268821</v>
      </c>
      <c r="Q289" s="6" t="n">
        <v>16032.0939346304</v>
      </c>
      <c r="R289" s="6" t="n">
        <v>-2.21</v>
      </c>
      <c r="S289" s="6" t="n">
        <v>0</v>
      </c>
      <c r="T289" s="6" t="n">
        <v>0</v>
      </c>
      <c r="U289" s="6" t="n">
        <v>0.00151199955118659</v>
      </c>
      <c r="V289" s="6" t="n">
        <v>3.81</v>
      </c>
      <c r="W289" s="6" t="n">
        <v>0.01</v>
      </c>
      <c r="X289" s="6" t="n">
        <v>0</v>
      </c>
      <c r="Y289" s="6" t="n">
        <v>0.00478820934160626</v>
      </c>
      <c r="Z289" s="6" t="n">
        <v>34.85</v>
      </c>
      <c r="AA289" s="6" t="n">
        <v>0.01</v>
      </c>
      <c r="AB289" s="6" t="n">
        <v>0</v>
      </c>
      <c r="AC289" s="6" t="n">
        <v>0.00493626077444889</v>
      </c>
      <c r="AD289" s="6" t="n">
        <v>1.639</v>
      </c>
      <c r="AE289" s="6" t="n">
        <v>0.002</v>
      </c>
      <c r="AF289" s="6" t="n">
        <v>0.001</v>
      </c>
      <c r="AG289" s="6" t="n">
        <v>0.00143322227302295</v>
      </c>
      <c r="AH289" s="6" t="n">
        <v>9.54</v>
      </c>
      <c r="AI289" s="6" t="n">
        <v>0.008</v>
      </c>
      <c r="AJ289" s="6" t="n">
        <v>0.003</v>
      </c>
      <c r="AK289" s="6" t="n">
        <v>0.0048108905012658</v>
      </c>
      <c r="AL289" s="6" t="n">
        <v>10.927</v>
      </c>
      <c r="AM289" s="6" t="n">
        <v>0.026</v>
      </c>
      <c r="AN289" s="6" t="n">
        <v>0.009</v>
      </c>
      <c r="AO289" s="6" t="n">
        <v>0.0158781034277266</v>
      </c>
      <c r="AP289" s="6" t="n">
        <v>-0.156</v>
      </c>
      <c r="AQ289" s="6" t="n">
        <v>0.029</v>
      </c>
      <c r="AR289" s="6" t="n">
        <v>0.01</v>
      </c>
      <c r="AS289" s="6" t="n">
        <v>0.017926001798858</v>
      </c>
      <c r="AT289" s="6" t="n">
        <v>21.551</v>
      </c>
      <c r="AU289" s="6" t="n">
        <v>0.151</v>
      </c>
      <c r="AV289" s="6" t="n">
        <v>0.05</v>
      </c>
      <c r="AW289" s="6" t="n">
        <v>0.0937480857924597</v>
      </c>
      <c r="AX289" s="6" t="n">
        <v>2.336</v>
      </c>
      <c r="AY289" s="6" t="n">
        <v>0.141</v>
      </c>
      <c r="AZ289" s="6" t="n">
        <v>0.047</v>
      </c>
      <c r="BA289" s="6" t="n">
        <v>0.087464685377848</v>
      </c>
      <c r="BB289" s="6" t="n">
        <v>-2.848</v>
      </c>
      <c r="BC289" s="6" t="n">
        <v>0.859</v>
      </c>
      <c r="BD289" s="6" t="n">
        <v>0.286</v>
      </c>
      <c r="BE289" s="6" t="n">
        <v>0.532260195694136</v>
      </c>
      <c r="BF289" s="6" t="n">
        <v>-22.987</v>
      </c>
      <c r="BG289" s="6" t="n">
        <v>0.836</v>
      </c>
      <c r="BH289" s="6" t="n">
        <v>0.279</v>
      </c>
      <c r="BI289" s="6" t="n">
        <v>0.518113494409901</v>
      </c>
      <c r="BJ289" s="6" t="n">
        <v>0.044</v>
      </c>
      <c r="BK289" s="6" t="n">
        <v>0.013</v>
      </c>
      <c r="BL289" s="6" t="n">
        <v>0.004</v>
      </c>
      <c r="BM289" s="6" t="n">
        <v>0.00833233678407019</v>
      </c>
      <c r="BN289" s="7" t="n">
        <v>-2.25</v>
      </c>
      <c r="BO289" s="8" t="n">
        <v>1.007950954</v>
      </c>
      <c r="BP289" s="8" t="n">
        <v>-4.11</v>
      </c>
      <c r="BQ289" s="8" t="n">
        <v>-4.01</v>
      </c>
      <c r="BR289" s="7" t="n">
        <v>26.79</v>
      </c>
      <c r="BS289" s="8" t="n">
        <v>0.00846631721567882</v>
      </c>
      <c r="BT289" s="8" t="s">
        <v>1285</v>
      </c>
      <c r="BU289" s="8" t="n">
        <v>-0.249</v>
      </c>
      <c r="BV289" s="8" t="n">
        <v>1.1055933521431</v>
      </c>
      <c r="BW289" s="8" t="n">
        <v>0.884551573111354</v>
      </c>
      <c r="BX289" s="8" t="n">
        <v>0.61</v>
      </c>
      <c r="BY289" s="8" t="n">
        <v>0.082</v>
      </c>
      <c r="BZ289" s="7" t="n">
        <v>0.692</v>
      </c>
      <c r="CA289" s="6" t="n">
        <v>0.10569144596276</v>
      </c>
      <c r="CB289" s="6" t="s">
        <v>1286</v>
      </c>
      <c r="CC289" s="6" t="n">
        <v>0.058</v>
      </c>
      <c r="CD289" s="6" t="n">
        <v>1.19544367699687</v>
      </c>
      <c r="CE289" s="6" t="n">
        <v>0.268947106870188</v>
      </c>
      <c r="CF289" s="6" t="n">
        <v>0.338</v>
      </c>
      <c r="CG289" s="6" t="n">
        <v>0</v>
      </c>
      <c r="CH289" s="9" t="n">
        <v>0.338</v>
      </c>
      <c r="CI289" s="6" t="n">
        <v>-0.041</v>
      </c>
      <c r="CJ289" s="6" t="n">
        <v>0.212</v>
      </c>
    </row>
    <row r="290" customFormat="false" ht="15.8" hidden="true" customHeight="false" outlineLevel="0" collapsed="false">
      <c r="A290" s="3" t="s">
        <v>1287</v>
      </c>
      <c r="B290" s="6" t="s">
        <v>1288</v>
      </c>
      <c r="C290" s="6" t="s">
        <v>89</v>
      </c>
      <c r="D290" s="6" t="s">
        <v>90</v>
      </c>
      <c r="E290" s="6" t="n">
        <f aca="false">FALSE()</f>
        <v>0</v>
      </c>
      <c r="F290" s="6" t="s">
        <v>1289</v>
      </c>
      <c r="G290" s="6"/>
      <c r="H290" s="6"/>
      <c r="I290" s="6" t="s">
        <v>92</v>
      </c>
      <c r="J290" s="6" t="s">
        <v>91</v>
      </c>
      <c r="K290" s="6" t="s">
        <v>93</v>
      </c>
      <c r="L290" s="6" t="s">
        <v>1280</v>
      </c>
      <c r="M290" s="6" t="n">
        <v>90</v>
      </c>
      <c r="N290" s="6" t="n">
        <v>9</v>
      </c>
      <c r="O290" s="6" t="n">
        <v>9</v>
      </c>
      <c r="P290" s="6" t="n">
        <v>15940.227975963</v>
      </c>
      <c r="Q290" s="6" t="n">
        <v>16030.3125538246</v>
      </c>
      <c r="R290" s="6" t="n">
        <v>-2.18</v>
      </c>
      <c r="S290" s="6" t="n">
        <v>0</v>
      </c>
      <c r="T290" s="6" t="n">
        <v>0</v>
      </c>
      <c r="U290" s="6" t="n">
        <v>0.00263101646579552</v>
      </c>
      <c r="V290" s="6" t="n">
        <v>3.78</v>
      </c>
      <c r="W290" s="6" t="n">
        <v>0</v>
      </c>
      <c r="X290" s="6" t="n">
        <v>0</v>
      </c>
      <c r="Y290" s="6" t="n">
        <v>0.00291759006038692</v>
      </c>
      <c r="Z290" s="6" t="n">
        <v>34.82</v>
      </c>
      <c r="AA290" s="6" t="n">
        <v>0</v>
      </c>
      <c r="AB290" s="6" t="n">
        <v>0</v>
      </c>
      <c r="AC290" s="6" t="n">
        <v>0.00300780194505511</v>
      </c>
      <c r="AD290" s="6" t="n">
        <v>1.669</v>
      </c>
      <c r="AE290" s="6" t="n">
        <v>0.004</v>
      </c>
      <c r="AF290" s="6" t="n">
        <v>0.001</v>
      </c>
      <c r="AG290" s="6" t="n">
        <v>0.00248285884979564</v>
      </c>
      <c r="AH290" s="6" t="n">
        <v>9.512</v>
      </c>
      <c r="AI290" s="6" t="n">
        <v>0.005</v>
      </c>
      <c r="AJ290" s="6" t="n">
        <v>0.002</v>
      </c>
      <c r="AK290" s="6" t="n">
        <v>0.00293207233715072</v>
      </c>
      <c r="AL290" s="6" t="n">
        <v>10.928</v>
      </c>
      <c r="AM290" s="6" t="n">
        <v>0.034</v>
      </c>
      <c r="AN290" s="6" t="n">
        <v>0.011</v>
      </c>
      <c r="AO290" s="6" t="n">
        <v>0.0210123985780278</v>
      </c>
      <c r="AP290" s="6" t="n">
        <v>-0.16</v>
      </c>
      <c r="AQ290" s="6" t="n">
        <v>0.031</v>
      </c>
      <c r="AR290" s="6" t="n">
        <v>0.01</v>
      </c>
      <c r="AS290" s="6" t="n">
        <v>0.0192623201633015</v>
      </c>
      <c r="AT290" s="6" t="n">
        <v>22.078</v>
      </c>
      <c r="AU290" s="6" t="n">
        <v>0.182</v>
      </c>
      <c r="AV290" s="6" t="n">
        <v>0.061</v>
      </c>
      <c r="AW290" s="6" t="n">
        <v>0.11254472653075</v>
      </c>
      <c r="AX290" s="6" t="n">
        <v>2.908</v>
      </c>
      <c r="AY290" s="6" t="n">
        <v>0.182</v>
      </c>
      <c r="AZ290" s="6" t="n">
        <v>0.061</v>
      </c>
      <c r="BA290" s="6" t="n">
        <v>0.112754532729991</v>
      </c>
      <c r="BB290" s="6" t="n">
        <v>-2.817</v>
      </c>
      <c r="BC290" s="6" t="n">
        <v>0.719</v>
      </c>
      <c r="BD290" s="6" t="n">
        <v>0.24</v>
      </c>
      <c r="BE290" s="6" t="n">
        <v>0.445725684065784</v>
      </c>
      <c r="BF290" s="6" t="n">
        <v>-22.935</v>
      </c>
      <c r="BG290" s="6" t="n">
        <v>0.707</v>
      </c>
      <c r="BH290" s="6" t="n">
        <v>0.236</v>
      </c>
      <c r="BI290" s="6" t="n">
        <v>0.438061075663771</v>
      </c>
      <c r="BJ290" s="6" t="n">
        <v>0.046</v>
      </c>
      <c r="BK290" s="6" t="n">
        <v>0.012</v>
      </c>
      <c r="BL290" s="6" t="n">
        <v>0.004</v>
      </c>
      <c r="BM290" s="6" t="n">
        <v>0.00733148412831531</v>
      </c>
      <c r="BN290" s="7" t="n">
        <v>-2.22</v>
      </c>
      <c r="BO290" s="8" t="n">
        <v>1.007950954</v>
      </c>
      <c r="BP290" s="8" t="n">
        <v>-4.14</v>
      </c>
      <c r="BQ290" s="8" t="n">
        <v>-4.03</v>
      </c>
      <c r="BR290" s="7" t="n">
        <v>26.77</v>
      </c>
      <c r="BS290" s="8" t="n">
        <v>0.00843403946340346</v>
      </c>
      <c r="BT290" s="8" t="s">
        <v>1290</v>
      </c>
      <c r="BU290" s="8" t="n">
        <v>-0.252</v>
      </c>
      <c r="BV290" s="8" t="n">
        <v>1.1053310067113</v>
      </c>
      <c r="BW290" s="8" t="n">
        <v>0.884359780801685</v>
      </c>
      <c r="BX290" s="8" t="n">
        <v>0.605</v>
      </c>
      <c r="BY290" s="8" t="n">
        <v>0.082</v>
      </c>
      <c r="BZ290" s="7" t="n">
        <v>0.687</v>
      </c>
      <c r="CA290" s="6" t="n">
        <v>0.106241036575471</v>
      </c>
      <c r="CB290" s="6" t="s">
        <v>1291</v>
      </c>
      <c r="CC290" s="6" t="n">
        <v>0.562</v>
      </c>
      <c r="CD290" s="6" t="n">
        <v>1.19544367699687</v>
      </c>
      <c r="CE290" s="6" t="n">
        <v>0.268947106870188</v>
      </c>
      <c r="CF290" s="6" t="n">
        <v>0.941</v>
      </c>
      <c r="CG290" s="6" t="n">
        <v>0</v>
      </c>
      <c r="CH290" s="9" t="n">
        <v>0.941</v>
      </c>
      <c r="CI290" s="6" t="n">
        <v>0.474</v>
      </c>
      <c r="CJ290" s="6" t="n">
        <v>0.726</v>
      </c>
    </row>
    <row r="291" customFormat="false" ht="15.8" hidden="true" customHeight="false" outlineLevel="0" collapsed="false">
      <c r="A291" s="3" t="s">
        <v>1292</v>
      </c>
      <c r="B291" s="6" t="s">
        <v>1293</v>
      </c>
      <c r="C291" s="6" t="s">
        <v>89</v>
      </c>
      <c r="D291" s="6" t="s">
        <v>90</v>
      </c>
      <c r="E291" s="6" t="n">
        <f aca="false">FALSE()</f>
        <v>0</v>
      </c>
      <c r="F291" s="6" t="s">
        <v>1294</v>
      </c>
      <c r="G291" s="6"/>
      <c r="H291" s="6"/>
      <c r="I291" s="6" t="s">
        <v>92</v>
      </c>
      <c r="J291" s="6" t="s">
        <v>91</v>
      </c>
      <c r="K291" s="6" t="s">
        <v>93</v>
      </c>
      <c r="L291" s="6" t="s">
        <v>1280</v>
      </c>
      <c r="M291" s="6" t="n">
        <v>90</v>
      </c>
      <c r="N291" s="6" t="n">
        <v>9</v>
      </c>
      <c r="O291" s="6" t="n">
        <v>9</v>
      </c>
      <c r="P291" s="6" t="n">
        <v>16037.2624513643</v>
      </c>
      <c r="Q291" s="6" t="n">
        <v>16057.0260967372</v>
      </c>
      <c r="R291" s="6" t="n">
        <v>-2.21</v>
      </c>
      <c r="S291" s="6" t="n">
        <v>0</v>
      </c>
      <c r="T291" s="6" t="n">
        <v>0</v>
      </c>
      <c r="U291" s="6" t="n">
        <v>0.00211976003612949</v>
      </c>
      <c r="V291" s="6" t="n">
        <v>3.83</v>
      </c>
      <c r="W291" s="6" t="n">
        <v>0.01</v>
      </c>
      <c r="X291" s="6" t="n">
        <v>0</v>
      </c>
      <c r="Y291" s="6" t="n">
        <v>0.00457090112247626</v>
      </c>
      <c r="Z291" s="6" t="n">
        <v>34.87</v>
      </c>
      <c r="AA291" s="6" t="n">
        <v>0.01</v>
      </c>
      <c r="AB291" s="6" t="n">
        <v>0</v>
      </c>
      <c r="AC291" s="6" t="n">
        <v>0.00471223338518367</v>
      </c>
      <c r="AD291" s="6" t="n">
        <v>1.645</v>
      </c>
      <c r="AE291" s="6" t="n">
        <v>0.003</v>
      </c>
      <c r="AF291" s="6" t="n">
        <v>0.001</v>
      </c>
      <c r="AG291" s="6" t="n">
        <v>0.00202931826630161</v>
      </c>
      <c r="AH291" s="6" t="n">
        <v>9.565</v>
      </c>
      <c r="AI291" s="6" t="n">
        <v>0.007</v>
      </c>
      <c r="AJ291" s="6" t="n">
        <v>0.002</v>
      </c>
      <c r="AK291" s="6" t="n">
        <v>0.00459345667733943</v>
      </c>
      <c r="AL291" s="6" t="n">
        <v>10.935</v>
      </c>
      <c r="AM291" s="6" t="n">
        <v>0.032</v>
      </c>
      <c r="AN291" s="6" t="n">
        <v>0.011</v>
      </c>
      <c r="AO291" s="6" t="n">
        <v>0.0198571384880403</v>
      </c>
      <c r="AP291" s="6" t="n">
        <v>-0.18</v>
      </c>
      <c r="AQ291" s="6" t="n">
        <v>0.032</v>
      </c>
      <c r="AR291" s="6" t="n">
        <v>0.011</v>
      </c>
      <c r="AS291" s="6" t="n">
        <v>0.0195903542984263</v>
      </c>
      <c r="AT291" s="6" t="n">
        <v>21.589</v>
      </c>
      <c r="AU291" s="6" t="n">
        <v>0.205</v>
      </c>
      <c r="AV291" s="6" t="n">
        <v>0.068</v>
      </c>
      <c r="AW291" s="6" t="n">
        <v>0.126837300347322</v>
      </c>
      <c r="AX291" s="6" t="n">
        <v>2.322</v>
      </c>
      <c r="AY291" s="6" t="n">
        <v>0.207</v>
      </c>
      <c r="AZ291" s="6" t="n">
        <v>0.069</v>
      </c>
      <c r="BA291" s="6" t="n">
        <v>0.128404452274589</v>
      </c>
      <c r="BB291" s="6" t="n">
        <v>-2.933</v>
      </c>
      <c r="BC291" s="6" t="n">
        <v>0.849</v>
      </c>
      <c r="BD291" s="6" t="n">
        <v>0.283</v>
      </c>
      <c r="BE291" s="6" t="n">
        <v>0.52655132228705</v>
      </c>
      <c r="BF291" s="6" t="n">
        <v>-23.125</v>
      </c>
      <c r="BG291" s="6" t="n">
        <v>0.834</v>
      </c>
      <c r="BH291" s="6" t="n">
        <v>0.278</v>
      </c>
      <c r="BI291" s="6" t="n">
        <v>0.516834491325823</v>
      </c>
      <c r="BJ291" s="6" t="n">
        <v>0.049</v>
      </c>
      <c r="BK291" s="6" t="n">
        <v>0.014</v>
      </c>
      <c r="BL291" s="6" t="n">
        <v>0.005</v>
      </c>
      <c r="BM291" s="6" t="n">
        <v>0.00887002537611896</v>
      </c>
      <c r="BN291" s="7" t="n">
        <v>-2.25</v>
      </c>
      <c r="BO291" s="8" t="n">
        <v>1.007950954</v>
      </c>
      <c r="BP291" s="8" t="n">
        <v>-4.09</v>
      </c>
      <c r="BQ291" s="8" t="n">
        <v>-3.97</v>
      </c>
      <c r="BR291" s="7" t="n">
        <v>26.83</v>
      </c>
      <c r="BS291" s="8" t="n">
        <v>0.00843102271523757</v>
      </c>
      <c r="BT291" s="8" t="s">
        <v>1295</v>
      </c>
      <c r="BU291" s="8" t="n">
        <v>-0.272</v>
      </c>
      <c r="BV291" s="8" t="n">
        <v>1.08401532468605</v>
      </c>
      <c r="BW291" s="8" t="n">
        <v>0.879837710954254</v>
      </c>
      <c r="BX291" s="8" t="n">
        <v>0.585</v>
      </c>
      <c r="BY291" s="8" t="n">
        <v>0.082</v>
      </c>
      <c r="BZ291" s="7" t="n">
        <v>0.667</v>
      </c>
      <c r="CA291" s="6" t="n">
        <v>0.106471468643005</v>
      </c>
      <c r="CB291" s="6" t="s">
        <v>1296</v>
      </c>
      <c r="CC291" s="6" t="n">
        <v>0.024</v>
      </c>
      <c r="CD291" s="6" t="n">
        <v>1.0596719829316</v>
      </c>
      <c r="CE291" s="6" t="n">
        <v>0.269851620908803</v>
      </c>
      <c r="CF291" s="6" t="n">
        <v>0.295</v>
      </c>
      <c r="CG291" s="6" t="n">
        <v>0</v>
      </c>
      <c r="CH291" s="9" t="n">
        <v>0.295</v>
      </c>
      <c r="CI291" s="6" t="n">
        <v>-0.058</v>
      </c>
      <c r="CJ291" s="6" t="n">
        <v>0.194</v>
      </c>
    </row>
    <row r="292" customFormat="false" ht="15.8" hidden="true" customHeight="false" outlineLevel="0" collapsed="false">
      <c r="A292" s="3" t="s">
        <v>1297</v>
      </c>
      <c r="B292" s="6" t="s">
        <v>1298</v>
      </c>
      <c r="C292" s="6" t="s">
        <v>89</v>
      </c>
      <c r="D292" s="6" t="s">
        <v>90</v>
      </c>
      <c r="E292" s="6" t="n">
        <f aca="false">FALSE()</f>
        <v>0</v>
      </c>
      <c r="F292" s="6" t="s">
        <v>1299</v>
      </c>
      <c r="G292" s="6"/>
      <c r="H292" s="6"/>
      <c r="I292" s="6" t="s">
        <v>92</v>
      </c>
      <c r="J292" s="6" t="s">
        <v>91</v>
      </c>
      <c r="K292" s="6" t="s">
        <v>93</v>
      </c>
      <c r="L292" s="6" t="s">
        <v>1280</v>
      </c>
      <c r="M292" s="6" t="n">
        <v>90</v>
      </c>
      <c r="N292" s="6" t="n">
        <v>9</v>
      </c>
      <c r="O292" s="6" t="n">
        <v>9</v>
      </c>
      <c r="P292" s="6" t="n">
        <v>15956.2334116909</v>
      </c>
      <c r="Q292" s="6" t="n">
        <v>16042.4029055167</v>
      </c>
      <c r="R292" s="6" t="n">
        <v>-2.19</v>
      </c>
      <c r="S292" s="6" t="n">
        <v>0</v>
      </c>
      <c r="T292" s="6" t="n">
        <v>0</v>
      </c>
      <c r="U292" s="6" t="n">
        <v>0.00126281914321493</v>
      </c>
      <c r="V292" s="6" t="n">
        <v>3.83</v>
      </c>
      <c r="W292" s="6" t="n">
        <v>0.01</v>
      </c>
      <c r="X292" s="6" t="n">
        <v>0</v>
      </c>
      <c r="Y292" s="6" t="n">
        <v>0.00344694950842717</v>
      </c>
      <c r="Z292" s="6" t="n">
        <v>34.87</v>
      </c>
      <c r="AA292" s="6" t="n">
        <v>0.01</v>
      </c>
      <c r="AB292" s="6" t="n">
        <v>0</v>
      </c>
      <c r="AC292" s="6" t="n">
        <v>0.00355352918722718</v>
      </c>
      <c r="AD292" s="6" t="n">
        <v>1.666</v>
      </c>
      <c r="AE292" s="6" t="n">
        <v>0.002</v>
      </c>
      <c r="AF292" s="6" t="n">
        <v>0.001</v>
      </c>
      <c r="AG292" s="6" t="n">
        <v>0.00126695714168251</v>
      </c>
      <c r="AH292" s="6" t="n">
        <v>9.567</v>
      </c>
      <c r="AI292" s="6" t="n">
        <v>0.006</v>
      </c>
      <c r="AJ292" s="6" t="n">
        <v>0.002</v>
      </c>
      <c r="AK292" s="6" t="n">
        <v>0.00346498885311463</v>
      </c>
      <c r="AL292" s="6" t="n">
        <v>10.928</v>
      </c>
      <c r="AM292" s="6" t="n">
        <v>0.046</v>
      </c>
      <c r="AN292" s="6" t="n">
        <v>0.015</v>
      </c>
      <c r="AO292" s="6" t="n">
        <v>0.028359018982531</v>
      </c>
      <c r="AP292" s="6" t="n">
        <v>-0.209</v>
      </c>
      <c r="AQ292" s="6" t="n">
        <v>0.048</v>
      </c>
      <c r="AR292" s="6" t="n">
        <v>0.016</v>
      </c>
      <c r="AS292" s="6" t="n">
        <v>0.0299489528599033</v>
      </c>
      <c r="AT292" s="6" t="n">
        <v>21.801</v>
      </c>
      <c r="AU292" s="6" t="n">
        <v>0.144</v>
      </c>
      <c r="AV292" s="6" t="n">
        <v>0.048</v>
      </c>
      <c r="AW292" s="6" t="n">
        <v>0.0892081124837041</v>
      </c>
      <c r="AX292" s="6" t="n">
        <v>2.528</v>
      </c>
      <c r="AY292" s="6" t="n">
        <v>0.138</v>
      </c>
      <c r="AZ292" s="6" t="n">
        <v>0.046</v>
      </c>
      <c r="BA292" s="6" t="n">
        <v>0.0858062468309613</v>
      </c>
      <c r="BB292" s="6" t="n">
        <v>-3.269</v>
      </c>
      <c r="BC292" s="6" t="n">
        <v>0.737</v>
      </c>
      <c r="BD292" s="6" t="n">
        <v>0.246</v>
      </c>
      <c r="BE292" s="6" t="n">
        <v>0.456660340849167</v>
      </c>
      <c r="BF292" s="6" t="n">
        <v>-23.479</v>
      </c>
      <c r="BG292" s="6" t="n">
        <v>0.716</v>
      </c>
      <c r="BH292" s="6" t="n">
        <v>0.239</v>
      </c>
      <c r="BI292" s="6" t="n">
        <v>0.443864838469159</v>
      </c>
      <c r="BJ292" s="6" t="n">
        <v>0.056</v>
      </c>
      <c r="BK292" s="6" t="n">
        <v>0.013</v>
      </c>
      <c r="BL292" s="6" t="n">
        <v>0.004</v>
      </c>
      <c r="BM292" s="6" t="n">
        <v>0.00788257235417601</v>
      </c>
      <c r="BN292" s="7" t="n">
        <v>-2.24</v>
      </c>
      <c r="BO292" s="8" t="n">
        <v>1.007950954</v>
      </c>
      <c r="BP292" s="8" t="n">
        <v>-4.08</v>
      </c>
      <c r="BQ292" s="8" t="n">
        <v>-4.01</v>
      </c>
      <c r="BR292" s="7" t="n">
        <v>26.79</v>
      </c>
      <c r="BS292" s="8" t="n">
        <v>0.00864221175639066</v>
      </c>
      <c r="BT292" s="8" t="s">
        <v>1300</v>
      </c>
      <c r="BU292" s="8" t="n">
        <v>-0.304</v>
      </c>
      <c r="BV292" s="8" t="n">
        <v>1.0836771815033</v>
      </c>
      <c r="BW292" s="8" t="n">
        <v>0.894642299308097</v>
      </c>
      <c r="BX292" s="8" t="n">
        <v>0.566</v>
      </c>
      <c r="BY292" s="8" t="n">
        <v>0.082</v>
      </c>
      <c r="BZ292" s="7" t="n">
        <v>0.648</v>
      </c>
      <c r="CA292" s="6" t="n">
        <v>0.107356641019063</v>
      </c>
      <c r="CB292" s="6" t="s">
        <v>1301</v>
      </c>
      <c r="CC292" s="6" t="n">
        <v>0.188</v>
      </c>
      <c r="CD292" s="6" t="n">
        <v>0.604616451279979</v>
      </c>
      <c r="CE292" s="6" t="n">
        <v>0.209852773292278</v>
      </c>
      <c r="CF292" s="6" t="n">
        <v>0.323</v>
      </c>
      <c r="CG292" s="6" t="n">
        <v>0</v>
      </c>
      <c r="CH292" s="9" t="n">
        <v>0.323</v>
      </c>
      <c r="CI292" s="6" t="n">
        <v>0.124</v>
      </c>
      <c r="CJ292" s="6" t="n">
        <v>0.377</v>
      </c>
    </row>
    <row r="293" customFormat="false" ht="15.8" hidden="true" customHeight="false" outlineLevel="0" collapsed="false">
      <c r="A293" s="3" t="s">
        <v>1302</v>
      </c>
      <c r="B293" s="6" t="s">
        <v>1303</v>
      </c>
      <c r="C293" s="6" t="s">
        <v>89</v>
      </c>
      <c r="D293" s="6" t="s">
        <v>90</v>
      </c>
      <c r="E293" s="6" t="n">
        <f aca="false">FALSE()</f>
        <v>0</v>
      </c>
      <c r="F293" s="6" t="s">
        <v>1304</v>
      </c>
      <c r="G293" s="6"/>
      <c r="H293" s="6"/>
      <c r="I293" s="6" t="s">
        <v>92</v>
      </c>
      <c r="J293" s="6" t="s">
        <v>91</v>
      </c>
      <c r="K293" s="6" t="s">
        <v>93</v>
      </c>
      <c r="L293" s="6" t="s">
        <v>1248</v>
      </c>
      <c r="M293" s="6" t="n">
        <v>90</v>
      </c>
      <c r="N293" s="6" t="n">
        <v>9</v>
      </c>
      <c r="O293" s="6" t="n">
        <v>9</v>
      </c>
      <c r="P293" s="6" t="n">
        <v>16025.5137984779</v>
      </c>
      <c r="Q293" s="6" t="n">
        <v>15950.8009447952</v>
      </c>
      <c r="R293" s="6" t="n">
        <v>-2.15</v>
      </c>
      <c r="S293" s="6" t="n">
        <v>0.01</v>
      </c>
      <c r="T293" s="6" t="n">
        <v>0</v>
      </c>
      <c r="U293" s="6" t="n">
        <v>0.0043632704631632</v>
      </c>
      <c r="V293" s="6" t="n">
        <v>3.87</v>
      </c>
      <c r="W293" s="6" t="n">
        <v>0.01</v>
      </c>
      <c r="X293" s="6" t="n">
        <v>0</v>
      </c>
      <c r="Y293" s="6" t="n">
        <v>0.0080364231424783</v>
      </c>
      <c r="Z293" s="6" t="n">
        <v>34.91</v>
      </c>
      <c r="AA293" s="6" t="n">
        <v>0.01</v>
      </c>
      <c r="AB293" s="6" t="n">
        <v>0</v>
      </c>
      <c r="AC293" s="6" t="n">
        <v>0.0082849093460421</v>
      </c>
      <c r="AD293" s="6" t="n">
        <v>1.702</v>
      </c>
      <c r="AE293" s="6" t="n">
        <v>0.007</v>
      </c>
      <c r="AF293" s="6" t="n">
        <v>0.002</v>
      </c>
      <c r="AG293" s="6" t="n">
        <v>0.0043115397826598</v>
      </c>
      <c r="AH293" s="6" t="n">
        <v>9.602</v>
      </c>
      <c r="AI293" s="6" t="n">
        <v>0.013</v>
      </c>
      <c r="AJ293" s="6" t="n">
        <v>0.004</v>
      </c>
      <c r="AK293" s="6" t="n">
        <v>0.00808150395116694</v>
      </c>
      <c r="AL293" s="6" t="n">
        <v>11.114</v>
      </c>
      <c r="AM293" s="6" t="n">
        <v>0.04</v>
      </c>
      <c r="AN293" s="6" t="n">
        <v>0.013</v>
      </c>
      <c r="AO293" s="6" t="n">
        <v>0.024983607812685</v>
      </c>
      <c r="AP293" s="6" t="n">
        <v>-0.097</v>
      </c>
      <c r="AQ293" s="6" t="n">
        <v>0.029</v>
      </c>
      <c r="AR293" s="6" t="n">
        <v>0.01</v>
      </c>
      <c r="AS293" s="6" t="n">
        <v>0.0177767942180258</v>
      </c>
      <c r="AT293" s="6" t="n">
        <v>22.939</v>
      </c>
      <c r="AU293" s="6" t="n">
        <v>0.312</v>
      </c>
      <c r="AV293" s="6" t="n">
        <v>0.104</v>
      </c>
      <c r="AW293" s="6" t="n">
        <v>0.193152920077817</v>
      </c>
      <c r="AX293" s="6" t="n">
        <v>3.575</v>
      </c>
      <c r="AY293" s="6" t="n">
        <v>0.305</v>
      </c>
      <c r="AZ293" s="6" t="n">
        <v>0.102</v>
      </c>
      <c r="BA293" s="6" t="n">
        <v>0.189352274309627</v>
      </c>
      <c r="BB293" s="6" t="n">
        <v>-26.361</v>
      </c>
      <c r="BC293" s="6" t="n">
        <v>0.943</v>
      </c>
      <c r="BD293" s="6" t="n">
        <v>0.314</v>
      </c>
      <c r="BE293" s="6" t="n">
        <v>0.58468502077183</v>
      </c>
      <c r="BF293" s="6" t="n">
        <v>-46.204</v>
      </c>
      <c r="BG293" s="6" t="n">
        <v>0.948</v>
      </c>
      <c r="BH293" s="6" t="n">
        <v>0.316</v>
      </c>
      <c r="BI293" s="6" t="n">
        <v>0.587363170548215</v>
      </c>
      <c r="BJ293" s="6" t="n">
        <v>0.523</v>
      </c>
      <c r="BK293" s="6" t="n">
        <v>0.019</v>
      </c>
      <c r="BL293" s="6" t="n">
        <v>0.006</v>
      </c>
      <c r="BM293" s="6" t="n">
        <v>0.0118715496544892</v>
      </c>
      <c r="BN293" s="7" t="n">
        <v>-2.12</v>
      </c>
      <c r="BO293" s="8" t="n">
        <v>1.007950954</v>
      </c>
      <c r="BP293" s="8" t="n">
        <v>-4.05</v>
      </c>
      <c r="BQ293" s="8" t="n">
        <v>-3.88</v>
      </c>
      <c r="BR293" s="7" t="n">
        <v>26.92</v>
      </c>
      <c r="BS293" s="8" t="n">
        <v>0.00934977637249301</v>
      </c>
      <c r="BT293" s="8" t="s">
        <v>1305</v>
      </c>
      <c r="BU293" s="8" t="n">
        <v>-0.2</v>
      </c>
      <c r="BV293" s="8" t="n">
        <v>1.20999034715005</v>
      </c>
      <c r="BW293" s="8" t="n">
        <v>0.864899875158075</v>
      </c>
      <c r="BX293" s="8" t="n">
        <v>0.622</v>
      </c>
      <c r="BY293" s="8" t="n">
        <v>0.082</v>
      </c>
      <c r="BZ293" s="7" t="n">
        <v>0.704</v>
      </c>
      <c r="CA293" s="6" t="n">
        <v>0.107889518699957</v>
      </c>
      <c r="CB293" s="6" t="s">
        <v>1306</v>
      </c>
      <c r="CC293" s="6" t="n">
        <v>1.1</v>
      </c>
      <c r="CD293" s="6" t="n">
        <v>-0.395579065679626</v>
      </c>
      <c r="CE293" s="6" t="n">
        <v>0.668683899868019</v>
      </c>
      <c r="CF293" s="6" t="n">
        <v>0.234</v>
      </c>
      <c r="CG293" s="6" t="n">
        <v>0</v>
      </c>
      <c r="CH293" s="9" t="n">
        <v>0.234</v>
      </c>
      <c r="CI293" s="6" t="n">
        <v>0.948</v>
      </c>
      <c r="CJ293" s="6" t="n">
        <v>0.231</v>
      </c>
    </row>
    <row r="294" customFormat="false" ht="15.8" hidden="true" customHeight="false" outlineLevel="0" collapsed="false">
      <c r="A294" s="3" t="s">
        <v>1307</v>
      </c>
      <c r="B294" s="6" t="s">
        <v>1308</v>
      </c>
      <c r="C294" s="6" t="s">
        <v>89</v>
      </c>
      <c r="D294" s="6" t="s">
        <v>90</v>
      </c>
      <c r="E294" s="6" t="n">
        <f aca="false">FALSE()</f>
        <v>0</v>
      </c>
      <c r="F294" s="6" t="s">
        <v>1309</v>
      </c>
      <c r="G294" s="6"/>
      <c r="H294" s="6"/>
      <c r="I294" s="6" t="s">
        <v>92</v>
      </c>
      <c r="J294" s="6" t="s">
        <v>91</v>
      </c>
      <c r="K294" s="6" t="s">
        <v>93</v>
      </c>
      <c r="L294" s="6" t="s">
        <v>1248</v>
      </c>
      <c r="M294" s="6" t="n">
        <v>90</v>
      </c>
      <c r="N294" s="6" t="n">
        <v>9</v>
      </c>
      <c r="O294" s="6" t="n">
        <v>9</v>
      </c>
      <c r="P294" s="6" t="n">
        <v>15993.2920678248</v>
      </c>
      <c r="Q294" s="6" t="n">
        <v>15958.8719540103</v>
      </c>
      <c r="R294" s="6" t="n">
        <v>-2.18</v>
      </c>
      <c r="S294" s="6" t="n">
        <v>0.01</v>
      </c>
      <c r="T294" s="6" t="n">
        <v>0</v>
      </c>
      <c r="U294" s="6" t="n">
        <v>0.00445068645165808</v>
      </c>
      <c r="V294" s="6" t="n">
        <v>3.85</v>
      </c>
      <c r="W294" s="6" t="n">
        <v>0.01</v>
      </c>
      <c r="X294" s="6" t="n">
        <v>0</v>
      </c>
      <c r="Y294" s="6" t="n">
        <v>0.00671327316852867</v>
      </c>
      <c r="Z294" s="6" t="n">
        <v>34.89</v>
      </c>
      <c r="AA294" s="6" t="n">
        <v>0.01</v>
      </c>
      <c r="AB294" s="6" t="n">
        <v>0</v>
      </c>
      <c r="AC294" s="6" t="n">
        <v>0.00692084757490072</v>
      </c>
      <c r="AD294" s="6" t="n">
        <v>1.668</v>
      </c>
      <c r="AE294" s="6" t="n">
        <v>0.007</v>
      </c>
      <c r="AF294" s="6" t="n">
        <v>0.002</v>
      </c>
      <c r="AG294" s="6" t="n">
        <v>0.00437757102806364</v>
      </c>
      <c r="AH294" s="6" t="n">
        <v>9.584</v>
      </c>
      <c r="AI294" s="6" t="n">
        <v>0.011</v>
      </c>
      <c r="AJ294" s="6" t="n">
        <v>0.004</v>
      </c>
      <c r="AK294" s="6" t="n">
        <v>0.00675313735876123</v>
      </c>
      <c r="AL294" s="6" t="n">
        <v>11.033</v>
      </c>
      <c r="AM294" s="6" t="n">
        <v>0.059</v>
      </c>
      <c r="AN294" s="6" t="n">
        <v>0.02</v>
      </c>
      <c r="AO294" s="6" t="n">
        <v>0.0363802434597415</v>
      </c>
      <c r="AP294" s="6" t="n">
        <v>-0.125</v>
      </c>
      <c r="AQ294" s="6" t="n">
        <v>0.047</v>
      </c>
      <c r="AR294" s="6" t="n">
        <v>0.016</v>
      </c>
      <c r="AS294" s="6" t="n">
        <v>0.0288488247355969</v>
      </c>
      <c r="AT294" s="6" t="n">
        <v>23.036</v>
      </c>
      <c r="AU294" s="6" t="n">
        <v>0.195</v>
      </c>
      <c r="AV294" s="6" t="n">
        <v>0.065</v>
      </c>
      <c r="AW294" s="6" t="n">
        <v>0.121018609284415</v>
      </c>
      <c r="AX294" s="6" t="n">
        <v>3.705</v>
      </c>
      <c r="AY294" s="6" t="n">
        <v>0.189</v>
      </c>
      <c r="AZ294" s="6" t="n">
        <v>0.063</v>
      </c>
      <c r="BA294" s="6" t="n">
        <v>0.117360578941919</v>
      </c>
      <c r="BB294" s="6" t="n">
        <v>-27.826</v>
      </c>
      <c r="BC294" s="6" t="n">
        <v>0.883</v>
      </c>
      <c r="BD294" s="6" t="n">
        <v>0.294</v>
      </c>
      <c r="BE294" s="6" t="n">
        <v>0.547444413925001</v>
      </c>
      <c r="BF294" s="6" t="n">
        <v>-47.572</v>
      </c>
      <c r="BG294" s="6" t="n">
        <v>0.87</v>
      </c>
      <c r="BH294" s="6" t="n">
        <v>0.29</v>
      </c>
      <c r="BI294" s="6" t="n">
        <v>0.539350992973802</v>
      </c>
      <c r="BJ294" s="6" t="n">
        <v>0.553</v>
      </c>
      <c r="BK294" s="6" t="n">
        <v>0.017</v>
      </c>
      <c r="BL294" s="6" t="n">
        <v>0.006</v>
      </c>
      <c r="BM294" s="6" t="n">
        <v>0.0105420894205087</v>
      </c>
      <c r="BN294" s="7" t="n">
        <v>-2.16</v>
      </c>
      <c r="BO294" s="8" t="n">
        <v>1.007950954</v>
      </c>
      <c r="BP294" s="8" t="n">
        <v>-4.07</v>
      </c>
      <c r="BQ294" s="8" t="n">
        <v>-3.91</v>
      </c>
      <c r="BR294" s="7" t="n">
        <v>26.89</v>
      </c>
      <c r="BS294" s="8" t="n">
        <v>0.00934977637249301</v>
      </c>
      <c r="BT294" s="8" t="s">
        <v>1305</v>
      </c>
      <c r="BU294" s="8" t="n">
        <v>-0.228</v>
      </c>
      <c r="BV294" s="8" t="n">
        <v>1.21586453027212</v>
      </c>
      <c r="BW294" s="8" t="n">
        <v>0.864021199515832</v>
      </c>
      <c r="BX294" s="8" t="n">
        <v>0.587</v>
      </c>
      <c r="BY294" s="8" t="n">
        <v>0.082</v>
      </c>
      <c r="BZ294" s="7" t="n">
        <v>0.669</v>
      </c>
      <c r="CA294" s="6" t="n">
        <v>0.107889518699957</v>
      </c>
      <c r="CB294" s="6" t="s">
        <v>1306</v>
      </c>
      <c r="CC294" s="6" t="n">
        <v>1.22</v>
      </c>
      <c r="CD294" s="6" t="n">
        <v>-0.2789582655645</v>
      </c>
      <c r="CE294" s="6" t="n">
        <v>0.540613327816047</v>
      </c>
      <c r="CF294" s="6" t="n">
        <v>0.2</v>
      </c>
      <c r="CG294" s="6" t="n">
        <v>0</v>
      </c>
      <c r="CH294" s="9" t="n">
        <v>0.2</v>
      </c>
      <c r="CI294" s="6" t="n">
        <v>1.068</v>
      </c>
      <c r="CJ294" s="6" t="n">
        <v>0.35</v>
      </c>
    </row>
    <row r="295" customFormat="false" ht="15.8" hidden="true" customHeight="false" outlineLevel="0" collapsed="false">
      <c r="A295" s="3" t="s">
        <v>1310</v>
      </c>
      <c r="B295" s="6" t="s">
        <v>1311</v>
      </c>
      <c r="C295" s="6" t="s">
        <v>89</v>
      </c>
      <c r="D295" s="6" t="s">
        <v>90</v>
      </c>
      <c r="E295" s="6" t="n">
        <f aca="false">FALSE()</f>
        <v>0</v>
      </c>
      <c r="F295" s="6" t="s">
        <v>1312</v>
      </c>
      <c r="G295" s="6"/>
      <c r="H295" s="6"/>
      <c r="I295" s="6" t="s">
        <v>92</v>
      </c>
      <c r="J295" s="6" t="s">
        <v>91</v>
      </c>
      <c r="K295" s="6" t="s">
        <v>93</v>
      </c>
      <c r="L295" s="6" t="s">
        <v>1248</v>
      </c>
      <c r="M295" s="6" t="n">
        <v>90</v>
      </c>
      <c r="N295" s="6" t="n">
        <v>8</v>
      </c>
      <c r="O295" s="6" t="n">
        <v>8</v>
      </c>
      <c r="P295" s="6" t="n">
        <v>15942.4847822334</v>
      </c>
      <c r="Q295" s="6" t="n">
        <v>15929.6729206932</v>
      </c>
      <c r="R295" s="6" t="n">
        <v>-2.18</v>
      </c>
      <c r="S295" s="6" t="n">
        <v>0.01</v>
      </c>
      <c r="T295" s="6" t="n">
        <v>0</v>
      </c>
      <c r="U295" s="6" t="n">
        <v>0.00550678581707871</v>
      </c>
      <c r="V295" s="6" t="n">
        <v>3.84</v>
      </c>
      <c r="W295" s="6" t="n">
        <v>0.01</v>
      </c>
      <c r="X295" s="6" t="n">
        <v>0</v>
      </c>
      <c r="Y295" s="6" t="n">
        <v>0.00919504652286319</v>
      </c>
      <c r="Z295" s="6" t="n">
        <v>34.88</v>
      </c>
      <c r="AA295" s="6" t="n">
        <v>0.01</v>
      </c>
      <c r="AB295" s="6" t="n">
        <v>0.01</v>
      </c>
      <c r="AC295" s="6" t="n">
        <v>0.00947935736134934</v>
      </c>
      <c r="AD295" s="6" t="n">
        <v>1.671</v>
      </c>
      <c r="AE295" s="6" t="n">
        <v>0.008</v>
      </c>
      <c r="AF295" s="6" t="n">
        <v>0.003</v>
      </c>
      <c r="AG295" s="6" t="n">
        <v>0.00547019119391794</v>
      </c>
      <c r="AH295" s="6" t="n">
        <v>9.574</v>
      </c>
      <c r="AI295" s="6" t="n">
        <v>0.014</v>
      </c>
      <c r="AJ295" s="6" t="n">
        <v>0.005</v>
      </c>
      <c r="AK295" s="6" t="n">
        <v>0.00924960149092575</v>
      </c>
      <c r="AL295" s="6" t="n">
        <v>11.036</v>
      </c>
      <c r="AM295" s="6" t="n">
        <v>0.09</v>
      </c>
      <c r="AN295" s="6" t="n">
        <v>0.032</v>
      </c>
      <c r="AO295" s="6" t="n">
        <v>0.0604839564182933</v>
      </c>
      <c r="AP295" s="6" t="n">
        <v>-0.115</v>
      </c>
      <c r="AQ295" s="6" t="n">
        <v>0.075</v>
      </c>
      <c r="AR295" s="6" t="n">
        <v>0.026</v>
      </c>
      <c r="AS295" s="6" t="n">
        <v>0.0501022936726254</v>
      </c>
      <c r="AT295" s="6" t="n">
        <v>23.564</v>
      </c>
      <c r="AU295" s="6" t="n">
        <v>0.248</v>
      </c>
      <c r="AV295" s="6" t="n">
        <v>0.088</v>
      </c>
      <c r="AW295" s="6" t="n">
        <v>0.166394455401056</v>
      </c>
      <c r="AX295" s="6" t="n">
        <v>4.243</v>
      </c>
      <c r="AY295" s="6" t="n">
        <v>0.236</v>
      </c>
      <c r="AZ295" s="6" t="n">
        <v>0.084</v>
      </c>
      <c r="BA295" s="6" t="n">
        <v>0.158260310973793</v>
      </c>
      <c r="BB295" s="6" t="n">
        <v>-37.504</v>
      </c>
      <c r="BC295" s="6" t="n">
        <v>1.35</v>
      </c>
      <c r="BD295" s="6" t="n">
        <v>0.477</v>
      </c>
      <c r="BE295" s="6" t="n">
        <v>0.904546994988947</v>
      </c>
      <c r="BF295" s="6" t="n">
        <v>-57.037</v>
      </c>
      <c r="BG295" s="6" t="n">
        <v>1.327</v>
      </c>
      <c r="BH295" s="6" t="n">
        <v>0.469</v>
      </c>
      <c r="BI295" s="6" t="n">
        <v>0.888851880403503</v>
      </c>
      <c r="BJ295" s="6" t="n">
        <v>0.744</v>
      </c>
      <c r="BK295" s="6" t="n">
        <v>0.025</v>
      </c>
      <c r="BL295" s="6" t="n">
        <v>0.009</v>
      </c>
      <c r="BM295" s="6" t="n">
        <v>0.0170761330211239</v>
      </c>
      <c r="BN295" s="7" t="n">
        <v>-2.16</v>
      </c>
      <c r="BO295" s="8" t="n">
        <v>1.007950954</v>
      </c>
      <c r="BP295" s="8" t="n">
        <v>-4.08</v>
      </c>
      <c r="BQ295" s="8" t="n">
        <v>-3.93</v>
      </c>
      <c r="BR295" s="7" t="n">
        <v>26.87</v>
      </c>
      <c r="BS295" s="8" t="n">
        <v>0.00934977637249301</v>
      </c>
      <c r="BT295" s="8" t="s">
        <v>1305</v>
      </c>
      <c r="BU295" s="8" t="n">
        <v>-0.219</v>
      </c>
      <c r="BV295" s="8" t="n">
        <v>1.21495430723739</v>
      </c>
      <c r="BW295" s="8" t="n">
        <v>0.86396860630934</v>
      </c>
      <c r="BX295" s="8" t="n">
        <v>0.598</v>
      </c>
      <c r="BY295" s="8" t="n">
        <v>0.082</v>
      </c>
      <c r="BZ295" s="7" t="n">
        <v>0.68</v>
      </c>
      <c r="CA295" s="6" t="n">
        <v>0.107889518699957</v>
      </c>
      <c r="CB295" s="6" t="s">
        <v>1306</v>
      </c>
      <c r="CC295" s="6" t="n">
        <v>1.7</v>
      </c>
      <c r="CD295" s="6" t="n">
        <v>-0.700993462257981</v>
      </c>
      <c r="CE295" s="6" t="n">
        <v>0.942863678857219</v>
      </c>
      <c r="CF295" s="6" t="n">
        <v>-0.249</v>
      </c>
      <c r="CG295" s="6" t="n">
        <v>0</v>
      </c>
      <c r="CH295" s="9" t="n">
        <v>-0.249</v>
      </c>
      <c r="CI295" s="6" t="n">
        <v>1.545</v>
      </c>
      <c r="CJ295" s="6" t="n">
        <v>0.827</v>
      </c>
    </row>
    <row r="296" customFormat="false" ht="15.8" hidden="true" customHeight="false" outlineLevel="0" collapsed="false">
      <c r="A296" s="3" t="s">
        <v>1313</v>
      </c>
      <c r="B296" s="6" t="s">
        <v>1314</v>
      </c>
      <c r="C296" s="6" t="s">
        <v>89</v>
      </c>
      <c r="D296" s="6" t="s">
        <v>90</v>
      </c>
      <c r="E296" s="6" t="n">
        <f aca="false">FALSE()</f>
        <v>0</v>
      </c>
      <c r="F296" s="6" t="s">
        <v>1315</v>
      </c>
      <c r="G296" s="6"/>
      <c r="H296" s="6"/>
      <c r="I296" s="6" t="s">
        <v>92</v>
      </c>
      <c r="J296" s="6" t="s">
        <v>91</v>
      </c>
      <c r="K296" s="6" t="s">
        <v>93</v>
      </c>
      <c r="L296" s="6" t="s">
        <v>1316</v>
      </c>
      <c r="M296" s="6" t="n">
        <v>90</v>
      </c>
      <c r="N296" s="6" t="n">
        <v>9</v>
      </c>
      <c r="O296" s="6" t="n">
        <v>9</v>
      </c>
      <c r="P296" s="6" t="n">
        <v>15911.3595242988</v>
      </c>
      <c r="Q296" s="6" t="n">
        <v>16002.6487434022</v>
      </c>
      <c r="R296" s="6" t="n">
        <v>-2.18</v>
      </c>
      <c r="S296" s="6" t="n">
        <v>0</v>
      </c>
      <c r="T296" s="6" t="n">
        <v>0</v>
      </c>
      <c r="U296" s="6" t="n">
        <v>0.00243865164054686</v>
      </c>
      <c r="V296" s="6" t="n">
        <v>3.87</v>
      </c>
      <c r="W296" s="6" t="n">
        <v>0</v>
      </c>
      <c r="X296" s="6" t="n">
        <v>0</v>
      </c>
      <c r="Y296" s="6" t="n">
        <v>0.00216784644905614</v>
      </c>
      <c r="Z296" s="6" t="n">
        <v>34.9</v>
      </c>
      <c r="AA296" s="6" t="n">
        <v>0</v>
      </c>
      <c r="AB296" s="6" t="n">
        <v>0</v>
      </c>
      <c r="AC296" s="6" t="n">
        <v>0.00223487626126081</v>
      </c>
      <c r="AD296" s="6" t="n">
        <v>1.674</v>
      </c>
      <c r="AE296" s="6" t="n">
        <v>0.004</v>
      </c>
      <c r="AF296" s="6" t="n">
        <v>0.001</v>
      </c>
      <c r="AG296" s="6" t="n">
        <v>0.0023355744136058</v>
      </c>
      <c r="AH296" s="6" t="n">
        <v>9.598</v>
      </c>
      <c r="AI296" s="6" t="n">
        <v>0.004</v>
      </c>
      <c r="AJ296" s="6" t="n">
        <v>0.001</v>
      </c>
      <c r="AK296" s="6" t="n">
        <v>0.00218135374835033</v>
      </c>
      <c r="AL296" s="6" t="n">
        <v>10.977</v>
      </c>
      <c r="AM296" s="6" t="n">
        <v>0.043</v>
      </c>
      <c r="AN296" s="6" t="n">
        <v>0.014</v>
      </c>
      <c r="AO296" s="6" t="n">
        <v>0.0267631525599324</v>
      </c>
      <c r="AP296" s="6" t="n">
        <v>-0.199</v>
      </c>
      <c r="AQ296" s="6" t="n">
        <v>0.04</v>
      </c>
      <c r="AR296" s="6" t="n">
        <v>0.013</v>
      </c>
      <c r="AS296" s="6" t="n">
        <v>0.0247528771207639</v>
      </c>
      <c r="AT296" s="6" t="n">
        <v>30.161</v>
      </c>
      <c r="AU296" s="6" t="n">
        <v>0.24</v>
      </c>
      <c r="AV296" s="6" t="n">
        <v>0.08</v>
      </c>
      <c r="AW296" s="6" t="n">
        <v>0.148607631713041</v>
      </c>
      <c r="AX296" s="6" t="n">
        <v>10.667</v>
      </c>
      <c r="AY296" s="6" t="n">
        <v>0.236</v>
      </c>
      <c r="AZ296" s="6" t="n">
        <v>0.079</v>
      </c>
      <c r="BA296" s="6" t="n">
        <v>0.146253901822187</v>
      </c>
      <c r="BB296" s="6" t="n">
        <v>-4.254</v>
      </c>
      <c r="BC296" s="6" t="n">
        <v>1.035</v>
      </c>
      <c r="BD296" s="6" t="n">
        <v>0.345</v>
      </c>
      <c r="BE296" s="6" t="n">
        <v>0.641719214971299</v>
      </c>
      <c r="BF296" s="6" t="n">
        <v>-24.51</v>
      </c>
      <c r="BG296" s="6" t="n">
        <v>1.016</v>
      </c>
      <c r="BH296" s="6" t="n">
        <v>0.339</v>
      </c>
      <c r="BI296" s="6" t="n">
        <v>0.629689381414958</v>
      </c>
      <c r="BJ296" s="6" t="n">
        <v>0.081</v>
      </c>
      <c r="BK296" s="6" t="n">
        <v>0.02</v>
      </c>
      <c r="BL296" s="6" t="n">
        <v>0.007</v>
      </c>
      <c r="BM296" s="6" t="n">
        <v>0.0123792018759892</v>
      </c>
      <c r="BN296" s="7" t="n">
        <v>-2.2</v>
      </c>
      <c r="BO296" s="8" t="n">
        <v>1.007950954</v>
      </c>
      <c r="BP296" s="8" t="n">
        <v>-4.05</v>
      </c>
      <c r="BQ296" s="8" t="n">
        <v>-4</v>
      </c>
      <c r="BR296" s="7" t="n">
        <v>26.8</v>
      </c>
      <c r="BS296" s="8" t="n">
        <v>0.00870476741348576</v>
      </c>
      <c r="BT296" s="8" t="s">
        <v>1317</v>
      </c>
      <c r="BU296" s="8" t="n">
        <v>-0.295</v>
      </c>
      <c r="BV296" s="8" t="n">
        <v>1.11398794130817</v>
      </c>
      <c r="BW296" s="8" t="n">
        <v>0.899043465094752</v>
      </c>
      <c r="BX296" s="8" t="n">
        <v>0.571</v>
      </c>
      <c r="BY296" s="8" t="n">
        <v>0.082</v>
      </c>
      <c r="BZ296" s="7" t="n">
        <v>0.653</v>
      </c>
      <c r="CA296" s="6" t="n">
        <v>0.107959699717536</v>
      </c>
      <c r="CB296" s="6" t="s">
        <v>1318</v>
      </c>
      <c r="CC296" s="6" t="n">
        <v>7.411</v>
      </c>
      <c r="CD296" s="6" t="n">
        <v>-0.949446617011068</v>
      </c>
      <c r="CE296" s="6" t="n">
        <v>0.391364158899853</v>
      </c>
      <c r="CF296" s="6" t="n">
        <v>-6.645</v>
      </c>
      <c r="CG296" s="6" t="n">
        <v>0</v>
      </c>
      <c r="CH296" s="9" t="n">
        <v>-6.645</v>
      </c>
      <c r="CI296" s="6" t="n">
        <v>7.641</v>
      </c>
      <c r="CJ296" s="6" t="n">
        <v>8.1</v>
      </c>
    </row>
    <row r="297" customFormat="false" ht="15.8" hidden="true" customHeight="false" outlineLevel="0" collapsed="false">
      <c r="A297" s="3" t="s">
        <v>1319</v>
      </c>
      <c r="B297" s="6" t="s">
        <v>1320</v>
      </c>
      <c r="C297" s="6" t="s">
        <v>89</v>
      </c>
      <c r="D297" s="6" t="s">
        <v>90</v>
      </c>
      <c r="E297" s="6" t="n">
        <f aca="false">FALSE()</f>
        <v>0</v>
      </c>
      <c r="F297" s="6" t="s">
        <v>1321</v>
      </c>
      <c r="G297" s="6"/>
      <c r="H297" s="6"/>
      <c r="I297" s="6" t="s">
        <v>92</v>
      </c>
      <c r="J297" s="6" t="s">
        <v>91</v>
      </c>
      <c r="K297" s="6" t="s">
        <v>93</v>
      </c>
      <c r="L297" s="6" t="s">
        <v>1280</v>
      </c>
      <c r="M297" s="6" t="n">
        <v>90</v>
      </c>
      <c r="N297" s="6" t="n">
        <v>9</v>
      </c>
      <c r="O297" s="6" t="n">
        <v>9</v>
      </c>
      <c r="P297" s="6" t="n">
        <v>15934.8857632468</v>
      </c>
      <c r="Q297" s="6" t="n">
        <v>15914.6829257545</v>
      </c>
      <c r="R297" s="6" t="n">
        <v>-2.14</v>
      </c>
      <c r="S297" s="6" t="n">
        <v>0</v>
      </c>
      <c r="T297" s="6" t="n">
        <v>0</v>
      </c>
      <c r="U297" s="6" t="n">
        <v>0.00147700841512117</v>
      </c>
      <c r="V297" s="6" t="n">
        <v>3.96</v>
      </c>
      <c r="W297" s="6" t="n">
        <v>0.01</v>
      </c>
      <c r="X297" s="6" t="n">
        <v>0</v>
      </c>
      <c r="Y297" s="6" t="n">
        <v>0.00314215905223335</v>
      </c>
      <c r="Z297" s="6" t="n">
        <v>35</v>
      </c>
      <c r="AA297" s="6" t="n">
        <v>0.01</v>
      </c>
      <c r="AB297" s="6" t="n">
        <v>0</v>
      </c>
      <c r="AC297" s="6" t="n">
        <v>0.00323931461012826</v>
      </c>
      <c r="AD297" s="6" t="n">
        <v>1.709</v>
      </c>
      <c r="AE297" s="6" t="n">
        <v>0.002</v>
      </c>
      <c r="AF297" s="6" t="n">
        <v>0.001</v>
      </c>
      <c r="AG297" s="6" t="n">
        <v>0.00141822320198193</v>
      </c>
      <c r="AH297" s="6" t="n">
        <v>9.691</v>
      </c>
      <c r="AI297" s="6" t="n">
        <v>0.005</v>
      </c>
      <c r="AJ297" s="6" t="n">
        <v>0.002</v>
      </c>
      <c r="AK297" s="6" t="n">
        <v>0.00315781181203962</v>
      </c>
      <c r="AL297" s="6" t="n">
        <v>11.099</v>
      </c>
      <c r="AM297" s="6" t="n">
        <v>0.044</v>
      </c>
      <c r="AN297" s="6" t="n">
        <v>0.015</v>
      </c>
      <c r="AO297" s="6" t="n">
        <v>0.0275729051849153</v>
      </c>
      <c r="AP297" s="6" t="n">
        <v>-0.206</v>
      </c>
      <c r="AQ297" s="6" t="n">
        <v>0.042</v>
      </c>
      <c r="AR297" s="6" t="n">
        <v>0.014</v>
      </c>
      <c r="AS297" s="6" t="n">
        <v>0.0257733440393025</v>
      </c>
      <c r="AT297" s="6" t="n">
        <v>21.879</v>
      </c>
      <c r="AU297" s="6" t="n">
        <v>0.219</v>
      </c>
      <c r="AV297" s="6" t="n">
        <v>0.073</v>
      </c>
      <c r="AW297" s="6" t="n">
        <v>0.136050545300151</v>
      </c>
      <c r="AX297" s="6" t="n">
        <v>2.357</v>
      </c>
      <c r="AY297" s="6" t="n">
        <v>0.218</v>
      </c>
      <c r="AZ297" s="6" t="n">
        <v>0.073</v>
      </c>
      <c r="BA297" s="6" t="n">
        <v>0.135009807730205</v>
      </c>
      <c r="BB297" s="6" t="n">
        <v>-3.251</v>
      </c>
      <c r="BC297" s="6" t="n">
        <v>0.919</v>
      </c>
      <c r="BD297" s="6" t="n">
        <v>0.306</v>
      </c>
      <c r="BE297" s="6" t="n">
        <v>0.569699908224577</v>
      </c>
      <c r="BF297" s="6" t="n">
        <v>-23.742</v>
      </c>
      <c r="BG297" s="6" t="n">
        <v>0.901</v>
      </c>
      <c r="BH297" s="6" t="n">
        <v>0.3</v>
      </c>
      <c r="BI297" s="6" t="n">
        <v>0.55857995772936</v>
      </c>
      <c r="BJ297" s="6" t="n">
        <v>0.056</v>
      </c>
      <c r="BK297" s="6" t="n">
        <v>0.016</v>
      </c>
      <c r="BL297" s="6" t="n">
        <v>0.005</v>
      </c>
      <c r="BM297" s="6" t="n">
        <v>0.00985741143728871</v>
      </c>
      <c r="BN297" s="7" t="n">
        <v>-2.19</v>
      </c>
      <c r="BO297" s="8" t="n">
        <v>1.007950954</v>
      </c>
      <c r="BP297" s="8" t="n">
        <v>-3.96</v>
      </c>
      <c r="BQ297" s="8" t="n">
        <v>-3.87</v>
      </c>
      <c r="BR297" s="7" t="n">
        <v>26.93</v>
      </c>
      <c r="BS297" s="8" t="n">
        <v>0.0086882073187915</v>
      </c>
      <c r="BT297" s="8" t="s">
        <v>1322</v>
      </c>
      <c r="BU297" s="8" t="n">
        <v>-0.302</v>
      </c>
      <c r="BV297" s="8" t="n">
        <v>1.11896886035223</v>
      </c>
      <c r="BW297" s="8" t="n">
        <v>0.905084052151256</v>
      </c>
      <c r="BX297" s="8" t="n">
        <v>0.567</v>
      </c>
      <c r="BY297" s="8" t="n">
        <v>0.082</v>
      </c>
      <c r="BZ297" s="7" t="n">
        <v>0.649</v>
      </c>
      <c r="CA297" s="6" t="n">
        <v>0.108040514267241</v>
      </c>
      <c r="CB297" s="6" t="s">
        <v>1323</v>
      </c>
      <c r="CC297" s="6" t="n">
        <v>-0.007</v>
      </c>
      <c r="CD297" s="6" t="n">
        <v>0.572349915030592</v>
      </c>
      <c r="CE297" s="6" t="n">
        <v>0.213292206728504</v>
      </c>
      <c r="CF297" s="6" t="n">
        <v>0.209</v>
      </c>
      <c r="CG297" s="6" t="n">
        <v>0</v>
      </c>
      <c r="CH297" s="9" t="n">
        <v>0.209</v>
      </c>
      <c r="CI297" s="6" t="n">
        <v>-0.056</v>
      </c>
      <c r="CJ297" s="6" t="n">
        <v>0.197</v>
      </c>
    </row>
    <row r="298" customFormat="false" ht="15.8" hidden="true" customHeight="false" outlineLevel="0" collapsed="false">
      <c r="A298" s="3" t="s">
        <v>1324</v>
      </c>
      <c r="B298" s="6" t="s">
        <v>1325</v>
      </c>
      <c r="C298" s="6" t="s">
        <v>89</v>
      </c>
      <c r="D298" s="6" t="s">
        <v>90</v>
      </c>
      <c r="E298" s="6" t="n">
        <f aca="false">FALSE()</f>
        <v>0</v>
      </c>
      <c r="F298" s="6" t="s">
        <v>1326</v>
      </c>
      <c r="G298" s="6"/>
      <c r="H298" s="6"/>
      <c r="I298" s="6" t="s">
        <v>92</v>
      </c>
      <c r="J298" s="6" t="s">
        <v>91</v>
      </c>
      <c r="K298" s="6" t="s">
        <v>93</v>
      </c>
      <c r="L298" s="6" t="s">
        <v>1316</v>
      </c>
      <c r="M298" s="6" t="n">
        <v>90</v>
      </c>
      <c r="N298" s="6" t="n">
        <v>9</v>
      </c>
      <c r="O298" s="6" t="n">
        <v>9</v>
      </c>
      <c r="P298" s="6" t="n">
        <v>16005.0421051822</v>
      </c>
      <c r="Q298" s="6" t="n">
        <v>15951.2724414217</v>
      </c>
      <c r="R298" s="6" t="n">
        <v>-2.19</v>
      </c>
      <c r="S298" s="6" t="n">
        <v>0</v>
      </c>
      <c r="T298" s="6" t="n">
        <v>0</v>
      </c>
      <c r="U298" s="6" t="n">
        <v>0.00189505204427731</v>
      </c>
      <c r="V298" s="6" t="n">
        <v>3.92</v>
      </c>
      <c r="W298" s="6" t="n">
        <v>0.01</v>
      </c>
      <c r="X298" s="6" t="n">
        <v>0</v>
      </c>
      <c r="Y298" s="6" t="n">
        <v>0.00512821234087622</v>
      </c>
      <c r="Z298" s="6" t="n">
        <v>34.96</v>
      </c>
      <c r="AA298" s="6" t="n">
        <v>0.01</v>
      </c>
      <c r="AB298" s="6" t="n">
        <v>0</v>
      </c>
      <c r="AC298" s="6" t="n">
        <v>0.00528677666645767</v>
      </c>
      <c r="AD298" s="6" t="n">
        <v>1.665</v>
      </c>
      <c r="AE298" s="6" t="n">
        <v>0.003</v>
      </c>
      <c r="AF298" s="6" t="n">
        <v>0.001</v>
      </c>
      <c r="AG298" s="6" t="n">
        <v>0.00175770546843255</v>
      </c>
      <c r="AH298" s="6" t="n">
        <v>9.654</v>
      </c>
      <c r="AI298" s="6" t="n">
        <v>0.008</v>
      </c>
      <c r="AJ298" s="6" t="n">
        <v>0.003</v>
      </c>
      <c r="AK298" s="6" t="n">
        <v>0.00515174293799009</v>
      </c>
      <c r="AL298" s="6" t="n">
        <v>11.049</v>
      </c>
      <c r="AM298" s="6" t="n">
        <v>0.024</v>
      </c>
      <c r="AN298" s="6" t="n">
        <v>0.008</v>
      </c>
      <c r="AO298" s="6" t="n">
        <v>0.0146020055651809</v>
      </c>
      <c r="AP298" s="6" t="n">
        <v>-0.174</v>
      </c>
      <c r="AQ298" s="6" t="n">
        <v>0.031</v>
      </c>
      <c r="AR298" s="6" t="n">
        <v>0.01</v>
      </c>
      <c r="AS298" s="6" t="n">
        <v>0.0189178049233459</v>
      </c>
      <c r="AT298" s="6" t="n">
        <v>22.22</v>
      </c>
      <c r="AU298" s="6" t="n">
        <v>0.249</v>
      </c>
      <c r="AV298" s="6" t="n">
        <v>0.083</v>
      </c>
      <c r="AW298" s="6" t="n">
        <v>0.154171321025021</v>
      </c>
      <c r="AX298" s="6" t="n">
        <v>2.766</v>
      </c>
      <c r="AY298" s="6" t="n">
        <v>0.25</v>
      </c>
      <c r="AZ298" s="6" t="n">
        <v>0.083</v>
      </c>
      <c r="BA298" s="6" t="n">
        <v>0.154778148901897</v>
      </c>
      <c r="BB298" s="6" t="n">
        <v>-2.989</v>
      </c>
      <c r="BC298" s="6" t="n">
        <v>0.805</v>
      </c>
      <c r="BD298" s="6" t="n">
        <v>0.268</v>
      </c>
      <c r="BE298" s="6" t="n">
        <v>0.498710947104178</v>
      </c>
      <c r="BF298" s="6" t="n">
        <v>-23.369</v>
      </c>
      <c r="BG298" s="6" t="n">
        <v>0.786</v>
      </c>
      <c r="BH298" s="6" t="n">
        <v>0.262</v>
      </c>
      <c r="BI298" s="6" t="n">
        <v>0.487151660473258</v>
      </c>
      <c r="BJ298" s="6" t="n">
        <v>0.058</v>
      </c>
      <c r="BK298" s="6" t="n">
        <v>0.016</v>
      </c>
      <c r="BL298" s="6" t="n">
        <v>0.005</v>
      </c>
      <c r="BM298" s="6" t="n">
        <v>0.00968497055759234</v>
      </c>
      <c r="BN298" s="7" t="n">
        <v>-2.21</v>
      </c>
      <c r="BO298" s="8" t="n">
        <v>1.007950954</v>
      </c>
      <c r="BP298" s="8" t="n">
        <v>-4</v>
      </c>
      <c r="BQ298" s="8" t="n">
        <v>-3.94</v>
      </c>
      <c r="BR298" s="7" t="n">
        <v>26.86</v>
      </c>
      <c r="BS298" s="8" t="n">
        <v>0.00870476741348576</v>
      </c>
      <c r="BT298" s="8" t="s">
        <v>1327</v>
      </c>
      <c r="BU298" s="8" t="n">
        <v>-0.27</v>
      </c>
      <c r="BV298" s="8" t="n">
        <v>1.12077334860145</v>
      </c>
      <c r="BW298" s="8" t="n">
        <v>0.907131982256006</v>
      </c>
      <c r="BX298" s="8" t="n">
        <v>0.604</v>
      </c>
      <c r="BY298" s="8" t="n">
        <v>0.082</v>
      </c>
      <c r="BZ298" s="7" t="n">
        <v>0.686</v>
      </c>
      <c r="CA298" s="6" t="n">
        <v>0.108830499514117</v>
      </c>
      <c r="CB298" s="6" t="s">
        <v>1328</v>
      </c>
      <c r="CC298" s="6" t="n">
        <v>0.348</v>
      </c>
      <c r="CD298" s="6" t="n">
        <v>-1.1892424692395</v>
      </c>
      <c r="CE298" s="6" t="n">
        <v>0.420919527075306</v>
      </c>
      <c r="CF298" s="6" t="n">
        <v>0.007</v>
      </c>
      <c r="CG298" s="6" t="n">
        <v>0</v>
      </c>
      <c r="CH298" s="9" t="n">
        <v>0.007</v>
      </c>
      <c r="CI298" s="6" t="n">
        <v>0.536</v>
      </c>
      <c r="CJ298" s="6" t="n">
        <v>0.995</v>
      </c>
    </row>
    <row r="299" customFormat="false" ht="15.8" hidden="true" customHeight="false" outlineLevel="0" collapsed="false">
      <c r="A299" s="3" t="s">
        <v>1329</v>
      </c>
      <c r="B299" s="6" t="s">
        <v>1330</v>
      </c>
      <c r="C299" s="6" t="s">
        <v>89</v>
      </c>
      <c r="D299" s="6" t="s">
        <v>90</v>
      </c>
      <c r="E299" s="6" t="n">
        <f aca="false">FALSE()</f>
        <v>0</v>
      </c>
      <c r="F299" s="6" t="s">
        <v>1331</v>
      </c>
      <c r="G299" s="6"/>
      <c r="H299" s="6"/>
      <c r="I299" s="6" t="s">
        <v>92</v>
      </c>
      <c r="J299" s="6" t="s">
        <v>91</v>
      </c>
      <c r="K299" s="6" t="s">
        <v>93</v>
      </c>
      <c r="L299" s="6" t="s">
        <v>1316</v>
      </c>
      <c r="M299" s="6" t="n">
        <v>90</v>
      </c>
      <c r="N299" s="6" t="n">
        <v>9</v>
      </c>
      <c r="O299" s="6" t="n">
        <v>9</v>
      </c>
      <c r="P299" s="6" t="n">
        <v>15927.9305905407</v>
      </c>
      <c r="Q299" s="6" t="n">
        <v>15901.1147745649</v>
      </c>
      <c r="R299" s="6" t="n">
        <v>-2.2</v>
      </c>
      <c r="S299" s="6" t="n">
        <v>0</v>
      </c>
      <c r="T299" s="6" t="n">
        <v>0</v>
      </c>
      <c r="U299" s="6" t="n">
        <v>0.00278286231943007</v>
      </c>
      <c r="V299" s="6" t="n">
        <v>3.89</v>
      </c>
      <c r="W299" s="6" t="n">
        <v>0.01</v>
      </c>
      <c r="X299" s="6" t="n">
        <v>0</v>
      </c>
      <c r="Y299" s="6" t="n">
        <v>0.00572989837599327</v>
      </c>
      <c r="Z299" s="6" t="n">
        <v>34.93</v>
      </c>
      <c r="AA299" s="6" t="n">
        <v>0.01</v>
      </c>
      <c r="AB299" s="6" t="n">
        <v>0</v>
      </c>
      <c r="AC299" s="6" t="n">
        <v>0.00590706683377775</v>
      </c>
      <c r="AD299" s="6" t="n">
        <v>1.656</v>
      </c>
      <c r="AE299" s="6" t="n">
        <v>0.004</v>
      </c>
      <c r="AF299" s="6" t="n">
        <v>0.001</v>
      </c>
      <c r="AG299" s="6" t="n">
        <v>0.00274122264443035</v>
      </c>
      <c r="AH299" s="6" t="n">
        <v>9.624</v>
      </c>
      <c r="AI299" s="6" t="n">
        <v>0.009</v>
      </c>
      <c r="AJ299" s="6" t="n">
        <v>0.003</v>
      </c>
      <c r="AK299" s="6" t="n">
        <v>0.00576069988942324</v>
      </c>
      <c r="AL299" s="6" t="n">
        <v>10.975</v>
      </c>
      <c r="AM299" s="6" t="n">
        <v>0.021</v>
      </c>
      <c r="AN299" s="6" t="n">
        <v>0.007</v>
      </c>
      <c r="AO299" s="6" t="n">
        <v>0.0129672347166709</v>
      </c>
      <c r="AP299" s="6" t="n">
        <v>-0.209</v>
      </c>
      <c r="AQ299" s="6" t="n">
        <v>0.026</v>
      </c>
      <c r="AR299" s="6" t="n">
        <v>0.009</v>
      </c>
      <c r="AS299" s="6" t="n">
        <v>0.0163747356887692</v>
      </c>
      <c r="AT299" s="6" t="n">
        <v>22.158</v>
      </c>
      <c r="AU299" s="6" t="n">
        <v>0.204</v>
      </c>
      <c r="AV299" s="6" t="n">
        <v>0.068</v>
      </c>
      <c r="AW299" s="6" t="n">
        <v>0.126637888726977</v>
      </c>
      <c r="AX299" s="6" t="n">
        <v>2.764</v>
      </c>
      <c r="AY299" s="6" t="n">
        <v>0.187</v>
      </c>
      <c r="AZ299" s="6" t="n">
        <v>0.062</v>
      </c>
      <c r="BA299" s="6" t="n">
        <v>0.116107740572586</v>
      </c>
      <c r="BB299" s="6" t="n">
        <v>-3.155</v>
      </c>
      <c r="BC299" s="6" t="n">
        <v>1.178</v>
      </c>
      <c r="BD299" s="6" t="n">
        <v>0.393</v>
      </c>
      <c r="BE299" s="6" t="n">
        <v>0.730246692790104</v>
      </c>
      <c r="BF299" s="6" t="n">
        <v>-23.465</v>
      </c>
      <c r="BG299" s="6" t="n">
        <v>1.161</v>
      </c>
      <c r="BH299" s="6" t="n">
        <v>0.387</v>
      </c>
      <c r="BI299" s="6" t="n">
        <v>0.719612804021575</v>
      </c>
      <c r="BJ299" s="6" t="n">
        <v>0.062</v>
      </c>
      <c r="BK299" s="6" t="n">
        <v>0.023</v>
      </c>
      <c r="BL299" s="6" t="n">
        <v>0.008</v>
      </c>
      <c r="BM299" s="6" t="n">
        <v>0.0143088004651369</v>
      </c>
      <c r="BN299" s="7" t="n">
        <v>-2.21</v>
      </c>
      <c r="BO299" s="8" t="n">
        <v>1.007950954</v>
      </c>
      <c r="BP299" s="8" t="n">
        <v>-4.03</v>
      </c>
      <c r="BQ299" s="8" t="n">
        <v>-3.96</v>
      </c>
      <c r="BR299" s="7" t="n">
        <v>26.84</v>
      </c>
      <c r="BS299" s="8" t="n">
        <v>0.00870476741348576</v>
      </c>
      <c r="BT299" s="8" t="s">
        <v>1327</v>
      </c>
      <c r="BU299" s="8" t="n">
        <v>-0.305</v>
      </c>
      <c r="BV299" s="8" t="n">
        <v>1.13870015550426</v>
      </c>
      <c r="BW299" s="8" t="n">
        <v>0.908856597816746</v>
      </c>
      <c r="BX299" s="8" t="n">
        <v>0.562</v>
      </c>
      <c r="BY299" s="8" t="n">
        <v>0.082</v>
      </c>
      <c r="BZ299" s="7" t="n">
        <v>0.644</v>
      </c>
      <c r="CA299" s="6" t="n">
        <v>0.108830499514117</v>
      </c>
      <c r="CB299" s="6" t="s">
        <v>1328</v>
      </c>
      <c r="CC299" s="6" t="n">
        <v>0.352</v>
      </c>
      <c r="CD299" s="6" t="n">
        <v>-1.79579245945739</v>
      </c>
      <c r="CE299" s="6" t="n">
        <v>0.552106537849253</v>
      </c>
      <c r="CF299" s="6" t="n">
        <v>-0.081</v>
      </c>
      <c r="CG299" s="6" t="n">
        <v>0</v>
      </c>
      <c r="CH299" s="9" t="n">
        <v>-0.081</v>
      </c>
      <c r="CI299" s="6" t="n">
        <v>0.54</v>
      </c>
      <c r="CJ299" s="6" t="n">
        <v>0.999</v>
      </c>
    </row>
    <row r="300" customFormat="false" ht="15.8" hidden="true" customHeight="false" outlineLevel="0" collapsed="false">
      <c r="A300" s="3" t="s">
        <v>1332</v>
      </c>
      <c r="B300" s="6" t="s">
        <v>1333</v>
      </c>
      <c r="C300" s="6" t="s">
        <v>89</v>
      </c>
      <c r="D300" s="6" t="s">
        <v>90</v>
      </c>
      <c r="E300" s="6" t="n">
        <f aca="false">FALSE()</f>
        <v>0</v>
      </c>
      <c r="F300" s="6" t="s">
        <v>1334</v>
      </c>
      <c r="G300" s="6"/>
      <c r="H300" s="6"/>
      <c r="I300" s="6" t="s">
        <v>92</v>
      </c>
      <c r="J300" s="6" t="s">
        <v>91</v>
      </c>
      <c r="K300" s="6" t="s">
        <v>93</v>
      </c>
      <c r="L300" s="6" t="s">
        <v>1280</v>
      </c>
      <c r="M300" s="6" t="n">
        <v>90</v>
      </c>
      <c r="N300" s="6" t="n">
        <v>9</v>
      </c>
      <c r="O300" s="6" t="n">
        <v>9</v>
      </c>
      <c r="P300" s="6" t="n">
        <v>16045.7228941617</v>
      </c>
      <c r="Q300" s="6" t="n">
        <v>15944.0310960018</v>
      </c>
      <c r="R300" s="6" t="n">
        <v>-2.16</v>
      </c>
      <c r="S300" s="6" t="n">
        <v>0</v>
      </c>
      <c r="T300" s="6" t="n">
        <v>0</v>
      </c>
      <c r="U300" s="6" t="n">
        <v>0.0024348609416537</v>
      </c>
      <c r="V300" s="6" t="n">
        <v>3.76</v>
      </c>
      <c r="W300" s="6" t="n">
        <v>0</v>
      </c>
      <c r="X300" s="6" t="n">
        <v>0</v>
      </c>
      <c r="Y300" s="6" t="n">
        <v>0.00280787505662133</v>
      </c>
      <c r="Z300" s="6" t="n">
        <v>34.79</v>
      </c>
      <c r="AA300" s="6" t="n">
        <v>0</v>
      </c>
      <c r="AB300" s="6" t="n">
        <v>0</v>
      </c>
      <c r="AC300" s="6" t="n">
        <v>0.00289469455337148</v>
      </c>
      <c r="AD300" s="6" t="n">
        <v>1.691</v>
      </c>
      <c r="AE300" s="6" t="n">
        <v>0.004</v>
      </c>
      <c r="AF300" s="6" t="n">
        <v>0.001</v>
      </c>
      <c r="AG300" s="6" t="n">
        <v>0.00230982806856281</v>
      </c>
      <c r="AH300" s="6" t="n">
        <v>9.489</v>
      </c>
      <c r="AI300" s="6" t="n">
        <v>0.005</v>
      </c>
      <c r="AJ300" s="6" t="n">
        <v>0.002</v>
      </c>
      <c r="AK300" s="6" t="n">
        <v>0.00282240137669239</v>
      </c>
      <c r="AL300" s="6" t="n">
        <v>10.907</v>
      </c>
      <c r="AM300" s="6" t="n">
        <v>0.037</v>
      </c>
      <c r="AN300" s="6" t="n">
        <v>0.012</v>
      </c>
      <c r="AO300" s="6" t="n">
        <v>0.0226406520013044</v>
      </c>
      <c r="AP300" s="6" t="n">
        <v>-0.181</v>
      </c>
      <c r="AQ300" s="6" t="n">
        <v>0.039</v>
      </c>
      <c r="AR300" s="6" t="n">
        <v>0.013</v>
      </c>
      <c r="AS300" s="6" t="n">
        <v>0.0244412707320425</v>
      </c>
      <c r="AT300" s="6" t="n">
        <v>21.404</v>
      </c>
      <c r="AU300" s="6" t="n">
        <v>0.152</v>
      </c>
      <c r="AV300" s="6" t="n">
        <v>0.051</v>
      </c>
      <c r="AW300" s="6" t="n">
        <v>0.0940688906345986</v>
      </c>
      <c r="AX300" s="6" t="n">
        <v>2.293</v>
      </c>
      <c r="AY300" s="6" t="n">
        <v>0.147</v>
      </c>
      <c r="AZ300" s="6" t="n">
        <v>0.049</v>
      </c>
      <c r="BA300" s="6" t="n">
        <v>0.0908410803178751</v>
      </c>
      <c r="BB300" s="6" t="n">
        <v>-3.064</v>
      </c>
      <c r="BC300" s="6" t="n">
        <v>0.971</v>
      </c>
      <c r="BD300" s="6" t="n">
        <v>0.324</v>
      </c>
      <c r="BE300" s="6" t="n">
        <v>0.601810472783377</v>
      </c>
      <c r="BF300" s="6" t="n">
        <v>-23.155</v>
      </c>
      <c r="BG300" s="6" t="n">
        <v>0.948</v>
      </c>
      <c r="BH300" s="6" t="n">
        <v>0.316</v>
      </c>
      <c r="BI300" s="6" t="n">
        <v>0.587817442444292</v>
      </c>
      <c r="BJ300" s="6" t="n">
        <v>0.054</v>
      </c>
      <c r="BK300" s="6" t="n">
        <v>0.017</v>
      </c>
      <c r="BL300" s="6" t="n">
        <v>0.006</v>
      </c>
      <c r="BM300" s="6" t="n">
        <v>0.0105452131350282</v>
      </c>
      <c r="BN300" s="7" t="n">
        <v>-2.2</v>
      </c>
      <c r="BO300" s="8" t="n">
        <v>1.007950954</v>
      </c>
      <c r="BP300" s="8" t="n">
        <v>-4.16</v>
      </c>
      <c r="BQ300" s="8" t="n">
        <v>-4.05</v>
      </c>
      <c r="BR300" s="7" t="n">
        <v>26.74</v>
      </c>
      <c r="BS300" s="8" t="n">
        <v>0.00874174056392379</v>
      </c>
      <c r="BT300" s="8" t="s">
        <v>1335</v>
      </c>
      <c r="BU300" s="8" t="n">
        <v>-0.276</v>
      </c>
      <c r="BV300" s="8" t="n">
        <v>1.13474090346322</v>
      </c>
      <c r="BW300" s="8" t="n">
        <v>0.906535296012106</v>
      </c>
      <c r="BX300" s="8" t="n">
        <v>0.594</v>
      </c>
      <c r="BY300" s="8" t="n">
        <v>0.082</v>
      </c>
      <c r="BZ300" s="7" t="n">
        <v>0.676</v>
      </c>
      <c r="CA300" s="6" t="n">
        <v>0.108973858134239</v>
      </c>
      <c r="CB300" s="6" t="s">
        <v>1336</v>
      </c>
      <c r="CC300" s="6" t="n">
        <v>-0.04</v>
      </c>
      <c r="CD300" s="6" t="n">
        <v>0.751678086165357</v>
      </c>
      <c r="CE300" s="6" t="n">
        <v>0.227946376347527</v>
      </c>
      <c r="CF300" s="6" t="n">
        <v>0.198</v>
      </c>
      <c r="CG300" s="6" t="n">
        <v>0</v>
      </c>
      <c r="CH300" s="9" t="n">
        <v>0.198</v>
      </c>
      <c r="CI300" s="6" t="n">
        <v>-0.067</v>
      </c>
      <c r="CJ300" s="6" t="n">
        <v>0.185</v>
      </c>
    </row>
    <row r="301" customFormat="false" ht="15.8" hidden="true" customHeight="false" outlineLevel="0" collapsed="false">
      <c r="A301" s="3" t="s">
        <v>1337</v>
      </c>
      <c r="B301" s="6" t="s">
        <v>1338</v>
      </c>
      <c r="C301" s="6" t="s">
        <v>89</v>
      </c>
      <c r="D301" s="6" t="s">
        <v>90</v>
      </c>
      <c r="E301" s="6" t="n">
        <f aca="false">FALSE()</f>
        <v>0</v>
      </c>
      <c r="F301" s="6" t="s">
        <v>91</v>
      </c>
      <c r="G301" s="6"/>
      <c r="H301" s="6"/>
      <c r="I301" s="6" t="s">
        <v>92</v>
      </c>
      <c r="J301" s="6" t="s">
        <v>91</v>
      </c>
      <c r="K301" s="6" t="s">
        <v>93</v>
      </c>
      <c r="L301" s="6" t="s">
        <v>547</v>
      </c>
      <c r="M301" s="6" t="n">
        <v>90</v>
      </c>
      <c r="N301" s="6" t="n">
        <v>9</v>
      </c>
      <c r="O301" s="6" t="n">
        <v>9</v>
      </c>
      <c r="P301" s="6" t="n">
        <v>15956.2030069128</v>
      </c>
      <c r="Q301" s="6" t="n">
        <v>15969.0148684529</v>
      </c>
      <c r="R301" s="6" t="n">
        <v>-2.18</v>
      </c>
      <c r="S301" s="6" t="n">
        <v>0</v>
      </c>
      <c r="T301" s="6" t="n">
        <v>0</v>
      </c>
      <c r="U301" s="6" t="n">
        <v>0.00146440861346749</v>
      </c>
      <c r="V301" s="6" t="n">
        <v>3.92</v>
      </c>
      <c r="W301" s="6" t="n">
        <v>0.01</v>
      </c>
      <c r="X301" s="6" t="n">
        <v>0</v>
      </c>
      <c r="Y301" s="6" t="n">
        <v>0.00526446042870996</v>
      </c>
      <c r="Z301" s="6" t="n">
        <v>34.96</v>
      </c>
      <c r="AA301" s="6" t="n">
        <v>0.01</v>
      </c>
      <c r="AB301" s="6" t="n">
        <v>0</v>
      </c>
      <c r="AC301" s="6" t="n">
        <v>0.00542723754516542</v>
      </c>
      <c r="AD301" s="6" t="n">
        <v>1.678</v>
      </c>
      <c r="AE301" s="6" t="n">
        <v>0.002</v>
      </c>
      <c r="AF301" s="6" t="n">
        <v>0.001</v>
      </c>
      <c r="AG301" s="6" t="n">
        <v>0.00139530367684069</v>
      </c>
      <c r="AH301" s="6" t="n">
        <v>9.652</v>
      </c>
      <c r="AI301" s="6" t="n">
        <v>0.009</v>
      </c>
      <c r="AJ301" s="6" t="n">
        <v>0.003</v>
      </c>
      <c r="AK301" s="6" t="n">
        <v>0.00528944975296343</v>
      </c>
      <c r="AL301" s="6" t="n">
        <v>10.989</v>
      </c>
      <c r="AM301" s="6" t="n">
        <v>0.036</v>
      </c>
      <c r="AN301" s="6" t="n">
        <v>0.012</v>
      </c>
      <c r="AO301" s="6" t="n">
        <v>0.0221782988699704</v>
      </c>
      <c r="AP301" s="6" t="n">
        <v>-0.245</v>
      </c>
      <c r="AQ301" s="6" t="n">
        <v>0.033</v>
      </c>
      <c r="AR301" s="6" t="n">
        <v>0.011</v>
      </c>
      <c r="AS301" s="6" t="n">
        <v>0.0203371604100031</v>
      </c>
      <c r="AT301" s="6" t="n">
        <v>20.23</v>
      </c>
      <c r="AU301" s="6" t="n">
        <v>0.13</v>
      </c>
      <c r="AV301" s="6" t="n">
        <v>0.043</v>
      </c>
      <c r="AW301" s="6" t="n">
        <v>0.0807926896790771</v>
      </c>
      <c r="AX301" s="6" t="n">
        <v>0.817</v>
      </c>
      <c r="AY301" s="6" t="n">
        <v>0.126</v>
      </c>
      <c r="AZ301" s="6" t="n">
        <v>0.042</v>
      </c>
      <c r="BA301" s="6" t="n">
        <v>0.077981801657605</v>
      </c>
      <c r="BB301" s="6" t="n">
        <v>-7.064</v>
      </c>
      <c r="BC301" s="6" t="n">
        <v>1.963</v>
      </c>
      <c r="BD301" s="6" t="n">
        <v>0.654</v>
      </c>
      <c r="BE301" s="6" t="n">
        <v>1.21660607161382</v>
      </c>
      <c r="BF301" s="6" t="n">
        <v>-27.371</v>
      </c>
      <c r="BG301" s="6" t="n">
        <v>1.915</v>
      </c>
      <c r="BH301" s="6" t="n">
        <v>0.638</v>
      </c>
      <c r="BI301" s="6" t="n">
        <v>1.18705865762959</v>
      </c>
      <c r="BJ301" s="6" t="n">
        <v>0.046</v>
      </c>
      <c r="BK301" s="6" t="n">
        <v>0.013</v>
      </c>
      <c r="BL301" s="6" t="n">
        <v>0.004</v>
      </c>
      <c r="BM301" s="6" t="n">
        <v>0.00793182017263141</v>
      </c>
      <c r="BN301" s="7" t="n">
        <v>-2.22</v>
      </c>
      <c r="BO301" s="8" t="n">
        <v>1.007950954</v>
      </c>
      <c r="BP301" s="8" t="n">
        <v>-4</v>
      </c>
      <c r="BQ301" s="8" t="n">
        <v>-3.92</v>
      </c>
      <c r="BR301" s="7" t="n">
        <v>26.88</v>
      </c>
      <c r="BS301" s="8" t="n">
        <v>0.00290310842972881</v>
      </c>
      <c r="BT301" s="8" t="s">
        <v>1339</v>
      </c>
      <c r="BU301" s="8" t="n">
        <v>-0.276</v>
      </c>
      <c r="BV301" s="8" t="n">
        <v>1.2170996936182</v>
      </c>
      <c r="BW301" s="8" t="n">
        <v>0.898238350235094</v>
      </c>
      <c r="BX301" s="8" t="n">
        <v>0.562</v>
      </c>
      <c r="BY301" s="8" t="n">
        <v>0.082</v>
      </c>
      <c r="BZ301" s="7" t="n">
        <v>0.644</v>
      </c>
      <c r="CA301" s="6" t="n">
        <v>0.109712477148918</v>
      </c>
      <c r="CB301" s="6" t="s">
        <v>1340</v>
      </c>
      <c r="CC301" s="6" t="n">
        <v>-1.402</v>
      </c>
      <c r="CD301" s="6" t="n">
        <v>0.251984136800269</v>
      </c>
      <c r="CE301" s="6" t="n">
        <v>0.38822893322965</v>
      </c>
      <c r="CF301" s="6" t="n">
        <v>0.035</v>
      </c>
      <c r="CG301" s="6" t="n">
        <v>0</v>
      </c>
      <c r="CH301" s="9" t="n">
        <v>0.035</v>
      </c>
      <c r="CI301" s="6" t="n">
        <v>0.338</v>
      </c>
      <c r="CJ301" s="6" t="n">
        <v>0.588</v>
      </c>
    </row>
    <row r="302" customFormat="false" ht="15.8" hidden="true" customHeight="false" outlineLevel="0" collapsed="false">
      <c r="A302" s="3" t="s">
        <v>1341</v>
      </c>
      <c r="B302" s="6" t="s">
        <v>1342</v>
      </c>
      <c r="C302" s="6" t="s">
        <v>89</v>
      </c>
      <c r="D302" s="6" t="s">
        <v>90</v>
      </c>
      <c r="E302" s="6" t="n">
        <f aca="false">FALSE()</f>
        <v>0</v>
      </c>
      <c r="F302" s="6" t="s">
        <v>1343</v>
      </c>
      <c r="G302" s="6"/>
      <c r="H302" s="6"/>
      <c r="I302" s="6" t="s">
        <v>92</v>
      </c>
      <c r="J302" s="6" t="s">
        <v>91</v>
      </c>
      <c r="K302" s="6" t="s">
        <v>93</v>
      </c>
      <c r="L302" s="6" t="s">
        <v>1248</v>
      </c>
      <c r="M302" s="6" t="n">
        <v>90</v>
      </c>
      <c r="N302" s="6" t="n">
        <v>9</v>
      </c>
      <c r="O302" s="6" t="n">
        <v>9</v>
      </c>
      <c r="P302" s="6" t="n">
        <v>16009.470230716</v>
      </c>
      <c r="Q302" s="6" t="n">
        <v>16001.6902560295</v>
      </c>
      <c r="R302" s="6" t="n">
        <v>-2.17</v>
      </c>
      <c r="S302" s="6" t="n">
        <v>0.01</v>
      </c>
      <c r="T302" s="6" t="n">
        <v>0</v>
      </c>
      <c r="U302" s="6" t="n">
        <v>0.00368331610316421</v>
      </c>
      <c r="V302" s="6" t="n">
        <v>3.81</v>
      </c>
      <c r="W302" s="6" t="n">
        <v>0.01</v>
      </c>
      <c r="X302" s="6" t="n">
        <v>0</v>
      </c>
      <c r="Y302" s="6" t="n">
        <v>0.00527427627598691</v>
      </c>
      <c r="Z302" s="6" t="n">
        <v>34.84</v>
      </c>
      <c r="AA302" s="6" t="n">
        <v>0.01</v>
      </c>
      <c r="AB302" s="6" t="n">
        <v>0</v>
      </c>
      <c r="AC302" s="6" t="n">
        <v>0.00543735689844221</v>
      </c>
      <c r="AD302" s="6" t="n">
        <v>1.681</v>
      </c>
      <c r="AE302" s="6" t="n">
        <v>0.006</v>
      </c>
      <c r="AF302" s="6" t="n">
        <v>0.002</v>
      </c>
      <c r="AG302" s="6" t="n">
        <v>0.00357329589792732</v>
      </c>
      <c r="AH302" s="6" t="n">
        <v>9.537</v>
      </c>
      <c r="AI302" s="6" t="n">
        <v>0.009</v>
      </c>
      <c r="AJ302" s="6" t="n">
        <v>0.003</v>
      </c>
      <c r="AK302" s="6" t="n">
        <v>0.00530411293701607</v>
      </c>
      <c r="AL302" s="6" t="n">
        <v>10.988</v>
      </c>
      <c r="AM302" s="6" t="n">
        <v>0.051</v>
      </c>
      <c r="AN302" s="6" t="n">
        <v>0.017</v>
      </c>
      <c r="AO302" s="6" t="n">
        <v>0.0317351556852775</v>
      </c>
      <c r="AP302" s="6" t="n">
        <v>-0.137</v>
      </c>
      <c r="AQ302" s="6" t="n">
        <v>0.051</v>
      </c>
      <c r="AR302" s="6" t="n">
        <v>0.017</v>
      </c>
      <c r="AS302" s="6" t="n">
        <v>0.0317956405992778</v>
      </c>
      <c r="AT302" s="6" t="n">
        <v>22.269</v>
      </c>
      <c r="AU302" s="6" t="n">
        <v>0.209</v>
      </c>
      <c r="AV302" s="6" t="n">
        <v>0.07</v>
      </c>
      <c r="AW302" s="6" t="n">
        <v>0.129316384938641</v>
      </c>
      <c r="AX302" s="6" t="n">
        <v>3.046</v>
      </c>
      <c r="AY302" s="6" t="n">
        <v>0.204</v>
      </c>
      <c r="AZ302" s="6" t="n">
        <v>0.068</v>
      </c>
      <c r="BA302" s="6" t="n">
        <v>0.126538083576716</v>
      </c>
      <c r="BB302" s="6" t="n">
        <v>-26.074</v>
      </c>
      <c r="BC302" s="6" t="n">
        <v>0.802</v>
      </c>
      <c r="BD302" s="6" t="n">
        <v>0.267</v>
      </c>
      <c r="BE302" s="6" t="n">
        <v>0.497422764126103</v>
      </c>
      <c r="BF302" s="6" t="n">
        <v>-45.782</v>
      </c>
      <c r="BG302" s="6" t="n">
        <v>0.797</v>
      </c>
      <c r="BH302" s="6" t="n">
        <v>0.266</v>
      </c>
      <c r="BI302" s="6" t="n">
        <v>0.494321504380903</v>
      </c>
      <c r="BJ302" s="6" t="n">
        <v>0.468</v>
      </c>
      <c r="BK302" s="6" t="n">
        <v>0.013</v>
      </c>
      <c r="BL302" s="6" t="n">
        <v>0.004</v>
      </c>
      <c r="BM302" s="6" t="n">
        <v>0.00834076373319567</v>
      </c>
      <c r="BN302" s="7" t="n">
        <v>-2.15</v>
      </c>
      <c r="BO302" s="8" t="n">
        <v>1.007950954</v>
      </c>
      <c r="BP302" s="8" t="n">
        <v>-4.11</v>
      </c>
      <c r="BQ302" s="8" t="n">
        <v>-3.98</v>
      </c>
      <c r="BR302" s="7" t="n">
        <v>26.82</v>
      </c>
      <c r="BS302" s="8" t="n">
        <v>0.00960906523288755</v>
      </c>
      <c r="BT302" s="8" t="s">
        <v>1344</v>
      </c>
      <c r="BU302" s="8" t="n">
        <v>-0.243</v>
      </c>
      <c r="BV302" s="8" t="n">
        <v>1.21241136865969</v>
      </c>
      <c r="BW302" s="8" t="n">
        <v>0.862578431872861</v>
      </c>
      <c r="BX302" s="8" t="n">
        <v>0.568</v>
      </c>
      <c r="BY302" s="8" t="n">
        <v>0.082</v>
      </c>
      <c r="BZ302" s="7" t="n">
        <v>0.65</v>
      </c>
      <c r="CA302" s="6" t="n">
        <v>0.11013658042187</v>
      </c>
      <c r="CB302" s="6" t="s">
        <v>1345</v>
      </c>
      <c r="CC302" s="6" t="n">
        <v>0.593</v>
      </c>
      <c r="CD302" s="6" t="n">
        <v>-1.17369177197804</v>
      </c>
      <c r="CE302" s="6" t="n">
        <v>1.46198378193736</v>
      </c>
      <c r="CF302" s="6" t="n">
        <v>0.766</v>
      </c>
      <c r="CG302" s="6" t="n">
        <v>0</v>
      </c>
      <c r="CH302" s="9" t="n">
        <v>0.766</v>
      </c>
      <c r="CI302" s="6" t="n">
        <v>0.409</v>
      </c>
      <c r="CJ302" s="6" t="n">
        <v>-0.45</v>
      </c>
    </row>
    <row r="303" customFormat="false" ht="15.8" hidden="true" customHeight="false" outlineLevel="0" collapsed="false">
      <c r="A303" s="3" t="s">
        <v>1346</v>
      </c>
      <c r="B303" s="6" t="s">
        <v>1347</v>
      </c>
      <c r="C303" s="6" t="s">
        <v>89</v>
      </c>
      <c r="D303" s="6" t="s">
        <v>90</v>
      </c>
      <c r="E303" s="6" t="n">
        <f aca="false">FALSE()</f>
        <v>0</v>
      </c>
      <c r="F303" s="6" t="s">
        <v>1348</v>
      </c>
      <c r="G303" s="6"/>
      <c r="H303" s="6"/>
      <c r="I303" s="6" t="s">
        <v>92</v>
      </c>
      <c r="J303" s="6" t="s">
        <v>91</v>
      </c>
      <c r="K303" s="6" t="s">
        <v>93</v>
      </c>
      <c r="L303" s="6" t="s">
        <v>1248</v>
      </c>
      <c r="M303" s="6" t="n">
        <v>90</v>
      </c>
      <c r="N303" s="6" t="n">
        <v>9</v>
      </c>
      <c r="O303" s="6" t="n">
        <v>9</v>
      </c>
      <c r="P303" s="6" t="n">
        <v>15943.0339980777</v>
      </c>
      <c r="Q303" s="6" t="n">
        <v>16010.5190043097</v>
      </c>
      <c r="R303" s="6" t="n">
        <v>-2.21</v>
      </c>
      <c r="S303" s="6" t="n">
        <v>0.01</v>
      </c>
      <c r="T303" s="6" t="n">
        <v>0</v>
      </c>
      <c r="U303" s="6" t="n">
        <v>0.00406373982978593</v>
      </c>
      <c r="V303" s="6" t="n">
        <v>3.73</v>
      </c>
      <c r="W303" s="6" t="n">
        <v>0.02</v>
      </c>
      <c r="X303" s="6" t="n">
        <v>0.01</v>
      </c>
      <c r="Y303" s="6" t="n">
        <v>0.0094464880478498</v>
      </c>
      <c r="Z303" s="6" t="n">
        <v>34.76</v>
      </c>
      <c r="AA303" s="6" t="n">
        <v>0.02</v>
      </c>
      <c r="AB303" s="6" t="n">
        <v>0.01</v>
      </c>
      <c r="AC303" s="6" t="n">
        <v>0.00973857345828915</v>
      </c>
      <c r="AD303" s="6" t="n">
        <v>1.64</v>
      </c>
      <c r="AE303" s="6" t="n">
        <v>0.007</v>
      </c>
      <c r="AF303" s="6" t="n">
        <v>0.002</v>
      </c>
      <c r="AG303" s="6" t="n">
        <v>0.00411163512448303</v>
      </c>
      <c r="AH303" s="6" t="n">
        <v>9.457</v>
      </c>
      <c r="AI303" s="6" t="n">
        <v>0.015</v>
      </c>
      <c r="AJ303" s="6" t="n">
        <v>0.005</v>
      </c>
      <c r="AK303" s="6" t="n">
        <v>0.00949890235126144</v>
      </c>
      <c r="AL303" s="6" t="n">
        <v>10.882</v>
      </c>
      <c r="AM303" s="6" t="n">
        <v>0.039</v>
      </c>
      <c r="AN303" s="6" t="n">
        <v>0.013</v>
      </c>
      <c r="AO303" s="6" t="n">
        <v>0.0244241721614665</v>
      </c>
      <c r="AP303" s="6" t="n">
        <v>-0.121</v>
      </c>
      <c r="AQ303" s="6" t="n">
        <v>0.024</v>
      </c>
      <c r="AR303" s="6" t="n">
        <v>0.008</v>
      </c>
      <c r="AS303" s="6" t="n">
        <v>0.014859599992917</v>
      </c>
      <c r="AT303" s="6" t="n">
        <v>22.843</v>
      </c>
      <c r="AU303" s="6" t="n">
        <v>0.208</v>
      </c>
      <c r="AV303" s="6" t="n">
        <v>0.069</v>
      </c>
      <c r="AW303" s="6" t="n">
        <v>0.128952379034917</v>
      </c>
      <c r="AX303" s="6" t="n">
        <v>3.767</v>
      </c>
      <c r="AY303" s="6" t="n">
        <v>0.213</v>
      </c>
      <c r="AZ303" s="6" t="n">
        <v>0.071</v>
      </c>
      <c r="BA303" s="6" t="n">
        <v>0.131990566181732</v>
      </c>
      <c r="BB303" s="6" t="n">
        <v>-28.184</v>
      </c>
      <c r="BC303" s="6" t="n">
        <v>0.876</v>
      </c>
      <c r="BD303" s="6" t="n">
        <v>0.292</v>
      </c>
      <c r="BE303" s="6" t="n">
        <v>0.542984316925242</v>
      </c>
      <c r="BF303" s="6" t="n">
        <v>-47.659</v>
      </c>
      <c r="BG303" s="6" t="n">
        <v>0.848</v>
      </c>
      <c r="BH303" s="6" t="n">
        <v>0.283</v>
      </c>
      <c r="BI303" s="6" t="n">
        <v>0.525376190712146</v>
      </c>
      <c r="BJ303" s="6" t="n">
        <v>0.55</v>
      </c>
      <c r="BK303" s="6" t="n">
        <v>0.017</v>
      </c>
      <c r="BL303" s="6" t="n">
        <v>0.006</v>
      </c>
      <c r="BM303" s="6" t="n">
        <v>0.0106745108157348</v>
      </c>
      <c r="BN303" s="7" t="n">
        <v>-2.2</v>
      </c>
      <c r="BO303" s="8" t="n">
        <v>1.007950954</v>
      </c>
      <c r="BP303" s="8" t="n">
        <v>-4.19</v>
      </c>
      <c r="BQ303" s="8" t="n">
        <v>-4.06</v>
      </c>
      <c r="BR303" s="7" t="n">
        <v>26.74</v>
      </c>
      <c r="BS303" s="8" t="n">
        <v>0.009257037769052</v>
      </c>
      <c r="BT303" s="8" t="s">
        <v>1349</v>
      </c>
      <c r="BU303" s="8" t="n">
        <v>-0.222</v>
      </c>
      <c r="BV303" s="8" t="n">
        <v>1.06176901911985</v>
      </c>
      <c r="BW303" s="8" t="n">
        <v>0.82540767213261</v>
      </c>
      <c r="BX303" s="8" t="n">
        <v>0.589</v>
      </c>
      <c r="BY303" s="8" t="n">
        <v>0.082</v>
      </c>
      <c r="BZ303" s="7" t="n">
        <v>0.671</v>
      </c>
      <c r="CA303" s="6" t="n">
        <v>0.111180431395895</v>
      </c>
      <c r="CB303" s="6" t="s">
        <v>1350</v>
      </c>
      <c r="CC303" s="6" t="n">
        <v>1.227</v>
      </c>
      <c r="CD303" s="6" t="n">
        <v>-0.197023108687461</v>
      </c>
      <c r="CE303" s="6" t="n">
        <v>0.535369921327807</v>
      </c>
      <c r="CF303" s="6" t="n">
        <v>0.294</v>
      </c>
      <c r="CG303" s="6" t="n">
        <v>0</v>
      </c>
      <c r="CH303" s="9" t="n">
        <v>0.294</v>
      </c>
      <c r="CI303" s="6" t="n">
        <v>1.32</v>
      </c>
      <c r="CJ303" s="6" t="n">
        <v>0.465</v>
      </c>
    </row>
    <row r="304" customFormat="false" ht="15.8" hidden="true" customHeight="false" outlineLevel="0" collapsed="false">
      <c r="A304" s="3" t="s">
        <v>1351</v>
      </c>
      <c r="B304" s="6" t="s">
        <v>1352</v>
      </c>
      <c r="C304" s="6" t="s">
        <v>89</v>
      </c>
      <c r="D304" s="6" t="s">
        <v>90</v>
      </c>
      <c r="E304" s="6" t="n">
        <f aca="false">FALSE()</f>
        <v>0</v>
      </c>
      <c r="F304" s="6" t="s">
        <v>1353</v>
      </c>
      <c r="G304" s="6"/>
      <c r="H304" s="6"/>
      <c r="I304" s="6" t="s">
        <v>92</v>
      </c>
      <c r="J304" s="6" t="s">
        <v>91</v>
      </c>
      <c r="K304" s="6" t="s">
        <v>93</v>
      </c>
      <c r="L304" s="6" t="s">
        <v>1248</v>
      </c>
      <c r="M304" s="6" t="n">
        <v>90</v>
      </c>
      <c r="N304" s="6" t="n">
        <v>9</v>
      </c>
      <c r="O304" s="6" t="n">
        <v>9</v>
      </c>
      <c r="P304" s="6" t="n">
        <v>15957.6788890714</v>
      </c>
      <c r="Q304" s="6" t="n">
        <v>15986.8914391845</v>
      </c>
      <c r="R304" s="6" t="n">
        <v>-2.26</v>
      </c>
      <c r="S304" s="6" t="n">
        <v>0.01</v>
      </c>
      <c r="T304" s="6" t="n">
        <v>0</v>
      </c>
      <c r="U304" s="6" t="n">
        <v>0.00332843054033469</v>
      </c>
      <c r="V304" s="6" t="n">
        <v>3.72</v>
      </c>
      <c r="W304" s="6" t="n">
        <v>0.01</v>
      </c>
      <c r="X304" s="6" t="n">
        <v>0</v>
      </c>
      <c r="Y304" s="6" t="n">
        <v>0.00676915793848073</v>
      </c>
      <c r="Z304" s="6" t="n">
        <v>34.76</v>
      </c>
      <c r="AA304" s="6" t="n">
        <v>0.01</v>
      </c>
      <c r="AB304" s="6" t="n">
        <v>0</v>
      </c>
      <c r="AC304" s="6" t="n">
        <v>0.00697846030193906</v>
      </c>
      <c r="AD304" s="6" t="n">
        <v>1.593</v>
      </c>
      <c r="AE304" s="6" t="n">
        <v>0.005</v>
      </c>
      <c r="AF304" s="6" t="n">
        <v>0.002</v>
      </c>
      <c r="AG304" s="6" t="n">
        <v>0.00329411969700363</v>
      </c>
      <c r="AH304" s="6" t="n">
        <v>9.456</v>
      </c>
      <c r="AI304" s="6" t="n">
        <v>0.011</v>
      </c>
      <c r="AJ304" s="6" t="n">
        <v>0.004</v>
      </c>
      <c r="AK304" s="6" t="n">
        <v>0.00680615649232844</v>
      </c>
      <c r="AL304" s="6" t="n">
        <v>10.828</v>
      </c>
      <c r="AM304" s="6" t="n">
        <v>0.046</v>
      </c>
      <c r="AN304" s="6" t="n">
        <v>0.015</v>
      </c>
      <c r="AO304" s="6" t="n">
        <v>0.0283045244856697</v>
      </c>
      <c r="AP304" s="6" t="n">
        <v>-0.126</v>
      </c>
      <c r="AQ304" s="6" t="n">
        <v>0.038</v>
      </c>
      <c r="AR304" s="6" t="n">
        <v>0.013</v>
      </c>
      <c r="AS304" s="6" t="n">
        <v>0.0235184193579128</v>
      </c>
      <c r="AT304" s="6" t="n">
        <v>22.824</v>
      </c>
      <c r="AU304" s="6" t="n">
        <v>0.157</v>
      </c>
      <c r="AV304" s="6" t="n">
        <v>0.052</v>
      </c>
      <c r="AW304" s="6" t="n">
        <v>0.0976062010110278</v>
      </c>
      <c r="AX304" s="6" t="n">
        <v>3.75</v>
      </c>
      <c r="AY304" s="6" t="n">
        <v>0.154</v>
      </c>
      <c r="AZ304" s="6" t="n">
        <v>0.051</v>
      </c>
      <c r="BA304" s="6" t="n">
        <v>0.0956207505739905</v>
      </c>
      <c r="BB304" s="6" t="n">
        <v>-28.738</v>
      </c>
      <c r="BC304" s="6" t="n">
        <v>0.614</v>
      </c>
      <c r="BD304" s="6" t="n">
        <v>0.205</v>
      </c>
      <c r="BE304" s="6" t="n">
        <v>0.380708158159235</v>
      </c>
      <c r="BF304" s="6" t="n">
        <v>-48.153</v>
      </c>
      <c r="BG304" s="6" t="n">
        <v>0.609</v>
      </c>
      <c r="BH304" s="6" t="n">
        <v>0.203</v>
      </c>
      <c r="BI304" s="6" t="n">
        <v>0.377184678496543</v>
      </c>
      <c r="BJ304" s="6" t="n">
        <v>0.563</v>
      </c>
      <c r="BK304" s="6" t="n">
        <v>0.012</v>
      </c>
      <c r="BL304" s="6" t="n">
        <v>0.004</v>
      </c>
      <c r="BM304" s="6" t="n">
        <v>0.00744041088953129</v>
      </c>
      <c r="BN304" s="7" t="n">
        <v>-2.24</v>
      </c>
      <c r="BO304" s="8" t="n">
        <v>1.007950954</v>
      </c>
      <c r="BP304" s="8" t="n">
        <v>-4.19</v>
      </c>
      <c r="BQ304" s="8" t="n">
        <v>-4.05</v>
      </c>
      <c r="BR304" s="7" t="n">
        <v>26.75</v>
      </c>
      <c r="BS304" s="8" t="n">
        <v>0.009257037769052</v>
      </c>
      <c r="BT304" s="8" t="s">
        <v>1349</v>
      </c>
      <c r="BU304" s="8" t="n">
        <v>-0.227</v>
      </c>
      <c r="BV304" s="8" t="n">
        <v>1.11998345157519</v>
      </c>
      <c r="BW304" s="8" t="n">
        <v>0.835831813157686</v>
      </c>
      <c r="BX304" s="8" t="n">
        <v>0.582</v>
      </c>
      <c r="BY304" s="8" t="n">
        <v>0.082</v>
      </c>
      <c r="BZ304" s="7" t="n">
        <v>0.664</v>
      </c>
      <c r="CA304" s="6" t="n">
        <v>0.111180431395895</v>
      </c>
      <c r="CB304" s="6" t="s">
        <v>1350</v>
      </c>
      <c r="CC304" s="6" t="n">
        <v>1.213</v>
      </c>
      <c r="CD304" s="6" t="n">
        <v>-0.363919299026747</v>
      </c>
      <c r="CE304" s="6" t="n">
        <v>0.782820025320551</v>
      </c>
      <c r="CF304" s="6" t="n">
        <v>0.342</v>
      </c>
      <c r="CG304" s="6" t="n">
        <v>0</v>
      </c>
      <c r="CH304" s="9" t="n">
        <v>0.342</v>
      </c>
      <c r="CI304" s="6" t="n">
        <v>1.305</v>
      </c>
      <c r="CJ304" s="6" t="n">
        <v>0.45</v>
      </c>
    </row>
    <row r="305" customFormat="false" ht="15.8" hidden="true" customHeight="false" outlineLevel="0" collapsed="false">
      <c r="A305" s="3" t="s">
        <v>1354</v>
      </c>
      <c r="B305" s="6" t="s">
        <v>1355</v>
      </c>
      <c r="C305" s="6" t="s">
        <v>89</v>
      </c>
      <c r="D305" s="6" t="s">
        <v>90</v>
      </c>
      <c r="E305" s="6" t="n">
        <f aca="false">FALSE()</f>
        <v>0</v>
      </c>
      <c r="F305" s="6" t="s">
        <v>1356</v>
      </c>
      <c r="G305" s="6"/>
      <c r="H305" s="6"/>
      <c r="I305" s="6" t="s">
        <v>92</v>
      </c>
      <c r="J305" s="6" t="s">
        <v>91</v>
      </c>
      <c r="K305" s="6" t="s">
        <v>93</v>
      </c>
      <c r="L305" s="6" t="s">
        <v>1248</v>
      </c>
      <c r="M305" s="6" t="n">
        <v>90</v>
      </c>
      <c r="N305" s="6" t="n">
        <v>9</v>
      </c>
      <c r="O305" s="6" t="n">
        <v>9</v>
      </c>
      <c r="P305" s="6" t="n">
        <v>16008.1927224087</v>
      </c>
      <c r="Q305" s="6" t="n">
        <v>15919.3002374426</v>
      </c>
      <c r="R305" s="6" t="n">
        <v>-2.21</v>
      </c>
      <c r="S305" s="6" t="n">
        <v>0.01</v>
      </c>
      <c r="T305" s="6" t="n">
        <v>0</v>
      </c>
      <c r="U305" s="6" t="n">
        <v>0.00402932063091296</v>
      </c>
      <c r="V305" s="6" t="n">
        <v>3.86</v>
      </c>
      <c r="W305" s="6" t="n">
        <v>0.01</v>
      </c>
      <c r="X305" s="6" t="n">
        <v>0</v>
      </c>
      <c r="Y305" s="6" t="n">
        <v>0.00583907229879565</v>
      </c>
      <c r="Z305" s="6" t="n">
        <v>34.9</v>
      </c>
      <c r="AA305" s="6" t="n">
        <v>0.01</v>
      </c>
      <c r="AB305" s="6" t="n">
        <v>0</v>
      </c>
      <c r="AC305" s="6" t="n">
        <v>0.00601961641427419</v>
      </c>
      <c r="AD305" s="6" t="n">
        <v>1.641</v>
      </c>
      <c r="AE305" s="6" t="n">
        <v>0.006</v>
      </c>
      <c r="AF305" s="6" t="n">
        <v>0.002</v>
      </c>
      <c r="AG305" s="6" t="n">
        <v>0.00394360704104946</v>
      </c>
      <c r="AH305" s="6" t="n">
        <v>9.592</v>
      </c>
      <c r="AI305" s="6" t="n">
        <v>0.009</v>
      </c>
      <c r="AJ305" s="6" t="n">
        <v>0.003</v>
      </c>
      <c r="AK305" s="6" t="n">
        <v>0.00587349434558362</v>
      </c>
      <c r="AL305" s="6" t="n">
        <v>11.048</v>
      </c>
      <c r="AM305" s="6" t="n">
        <v>0.053</v>
      </c>
      <c r="AN305" s="6" t="n">
        <v>0.018</v>
      </c>
      <c r="AO305" s="6" t="n">
        <v>0.0328030626142038</v>
      </c>
      <c r="AP305" s="6" t="n">
        <v>-0.09</v>
      </c>
      <c r="AQ305" s="6" t="n">
        <v>0.042</v>
      </c>
      <c r="AR305" s="6" t="n">
        <v>0.014</v>
      </c>
      <c r="AS305" s="6" t="n">
        <v>0.0259392322705277</v>
      </c>
      <c r="AT305" s="6" t="n">
        <v>23.338</v>
      </c>
      <c r="AU305" s="6" t="n">
        <v>0.135</v>
      </c>
      <c r="AV305" s="6" t="n">
        <v>0.045</v>
      </c>
      <c r="AW305" s="6" t="n">
        <v>0.0835047331788328</v>
      </c>
      <c r="AX305" s="6" t="n">
        <v>3.985</v>
      </c>
      <c r="AY305" s="6" t="n">
        <v>0.137</v>
      </c>
      <c r="AZ305" s="6" t="n">
        <v>0.046</v>
      </c>
      <c r="BA305" s="6" t="n">
        <v>0.0850102827299309</v>
      </c>
      <c r="BB305" s="6" t="n">
        <v>-36.121</v>
      </c>
      <c r="BC305" s="6" t="n">
        <v>0.681</v>
      </c>
      <c r="BD305" s="6" t="n">
        <v>0.227</v>
      </c>
      <c r="BE305" s="6" t="n">
        <v>0.421963371928734</v>
      </c>
      <c r="BF305" s="6" t="n">
        <v>-55.686</v>
      </c>
      <c r="BG305" s="6" t="n">
        <v>0.666</v>
      </c>
      <c r="BH305" s="6" t="n">
        <v>0.222</v>
      </c>
      <c r="BI305" s="6" t="n">
        <v>0.412524576149499</v>
      </c>
      <c r="BJ305" s="6" t="n">
        <v>0.713</v>
      </c>
      <c r="BK305" s="6" t="n">
        <v>0.012</v>
      </c>
      <c r="BL305" s="6" t="n">
        <v>0.004</v>
      </c>
      <c r="BM305" s="6" t="n">
        <v>0.00773158619676871</v>
      </c>
      <c r="BN305" s="7" t="n">
        <v>-2.19</v>
      </c>
      <c r="BO305" s="8" t="n">
        <v>1.007950954</v>
      </c>
      <c r="BP305" s="8" t="n">
        <v>-4.06</v>
      </c>
      <c r="BQ305" s="8" t="n">
        <v>-3.9</v>
      </c>
      <c r="BR305" s="7" t="n">
        <v>26.9</v>
      </c>
      <c r="BS305" s="8" t="n">
        <v>0.00932179076840426</v>
      </c>
      <c r="BT305" s="8" t="s">
        <v>1357</v>
      </c>
      <c r="BU305" s="8" t="n">
        <v>-0.193</v>
      </c>
      <c r="BV305" s="8" t="n">
        <v>1.18191671577537</v>
      </c>
      <c r="BW305" s="8" t="n">
        <v>0.857613419163333</v>
      </c>
      <c r="BX305" s="8" t="n">
        <v>0.63</v>
      </c>
      <c r="BY305" s="8" t="n">
        <v>0.082</v>
      </c>
      <c r="BZ305" s="7" t="n">
        <v>0.712</v>
      </c>
      <c r="CA305" s="6" t="n">
        <v>0.113058096229314</v>
      </c>
      <c r="CB305" s="6" t="s">
        <v>1358</v>
      </c>
      <c r="CC305" s="6" t="n">
        <v>1.347</v>
      </c>
      <c r="CD305" s="6" t="n">
        <v>-0.16181896242657</v>
      </c>
      <c r="CE305" s="6" t="n">
        <v>0.429702261244233</v>
      </c>
      <c r="CF305" s="6" t="n">
        <v>0.212</v>
      </c>
      <c r="CG305" s="6" t="n">
        <v>0</v>
      </c>
      <c r="CH305" s="9" t="n">
        <v>0.212</v>
      </c>
      <c r="CI305" s="6" t="n">
        <v>1.391</v>
      </c>
      <c r="CJ305" s="6" t="n">
        <v>0.608</v>
      </c>
    </row>
    <row r="306" customFormat="false" ht="15.8" hidden="true" customHeight="false" outlineLevel="0" collapsed="false">
      <c r="A306" s="3" t="s">
        <v>1359</v>
      </c>
      <c r="B306" s="6" t="s">
        <v>1360</v>
      </c>
      <c r="C306" s="6" t="s">
        <v>89</v>
      </c>
      <c r="D306" s="6" t="s">
        <v>90</v>
      </c>
      <c r="E306" s="6" t="n">
        <f aca="false">FALSE()</f>
        <v>0</v>
      </c>
      <c r="F306" s="6" t="s">
        <v>91</v>
      </c>
      <c r="G306" s="6"/>
      <c r="H306" s="6"/>
      <c r="I306" s="6" t="s">
        <v>92</v>
      </c>
      <c r="J306" s="6" t="s">
        <v>91</v>
      </c>
      <c r="K306" s="6" t="s">
        <v>93</v>
      </c>
      <c r="L306" s="6" t="s">
        <v>547</v>
      </c>
      <c r="M306" s="6" t="n">
        <v>90</v>
      </c>
      <c r="N306" s="6" t="n">
        <v>9</v>
      </c>
      <c r="O306" s="6" t="n">
        <v>9</v>
      </c>
      <c r="P306" s="6" t="n">
        <v>15979.7311548259</v>
      </c>
      <c r="Q306" s="6" t="n">
        <v>15965.9907156619</v>
      </c>
      <c r="R306" s="6" t="n">
        <v>-2.18</v>
      </c>
      <c r="S306" s="6" t="n">
        <v>0</v>
      </c>
      <c r="T306" s="6" t="n">
        <v>0</v>
      </c>
      <c r="U306" s="6" t="n">
        <v>0.00214159804120894</v>
      </c>
      <c r="V306" s="6" t="n">
        <v>3.82</v>
      </c>
      <c r="W306" s="6" t="n">
        <v>0.01</v>
      </c>
      <c r="X306" s="6" t="n">
        <v>0</v>
      </c>
      <c r="Y306" s="6" t="n">
        <v>0.00514252948799585</v>
      </c>
      <c r="Z306" s="6" t="n">
        <v>34.86</v>
      </c>
      <c r="AA306" s="6" t="n">
        <v>0.01</v>
      </c>
      <c r="AB306" s="6" t="n">
        <v>0</v>
      </c>
      <c r="AC306" s="6" t="n">
        <v>0.00530153649976314</v>
      </c>
      <c r="AD306" s="6" t="n">
        <v>1.668</v>
      </c>
      <c r="AE306" s="6" t="n">
        <v>0.003</v>
      </c>
      <c r="AF306" s="6" t="n">
        <v>0.001</v>
      </c>
      <c r="AG306" s="6" t="n">
        <v>0.00209072548819187</v>
      </c>
      <c r="AH306" s="6" t="n">
        <v>9.552</v>
      </c>
      <c r="AI306" s="6" t="n">
        <v>0.008</v>
      </c>
      <c r="AJ306" s="6" t="n">
        <v>0.003</v>
      </c>
      <c r="AK306" s="6" t="n">
        <v>0.00516871679063242</v>
      </c>
      <c r="AL306" s="6" t="n">
        <v>10.907</v>
      </c>
      <c r="AM306" s="6" t="n">
        <v>0.056</v>
      </c>
      <c r="AN306" s="6" t="n">
        <v>0.019</v>
      </c>
      <c r="AO306" s="6" t="n">
        <v>0.0344997893831399</v>
      </c>
      <c r="AP306" s="6" t="n">
        <v>-0.218</v>
      </c>
      <c r="AQ306" s="6" t="n">
        <v>0.057</v>
      </c>
      <c r="AR306" s="6" t="n">
        <v>0.019</v>
      </c>
      <c r="AS306" s="6" t="n">
        <v>0.0354456365773859</v>
      </c>
      <c r="AT306" s="6" t="n">
        <v>20.782</v>
      </c>
      <c r="AU306" s="6" t="n">
        <v>0.175</v>
      </c>
      <c r="AV306" s="6" t="n">
        <v>0.058</v>
      </c>
      <c r="AW306" s="6" t="n">
        <v>0.10835409801255</v>
      </c>
      <c r="AX306" s="6" t="n">
        <v>1.557</v>
      </c>
      <c r="AY306" s="6" t="n">
        <v>0.175</v>
      </c>
      <c r="AZ306" s="6" t="n">
        <v>0.058</v>
      </c>
      <c r="BA306" s="6" t="n">
        <v>0.108653595166283</v>
      </c>
      <c r="BB306" s="6" t="n">
        <v>-27.422</v>
      </c>
      <c r="BC306" s="6" t="n">
        <v>2.283</v>
      </c>
      <c r="BD306" s="6" t="n">
        <v>0.761</v>
      </c>
      <c r="BE306" s="6" t="n">
        <v>1.41539247833942</v>
      </c>
      <c r="BF306" s="6" t="n">
        <v>-47.116</v>
      </c>
      <c r="BG306" s="6" t="n">
        <v>2.242</v>
      </c>
      <c r="BH306" s="6" t="n">
        <v>0.747</v>
      </c>
      <c r="BI306" s="6" t="n">
        <v>1.38943490328832</v>
      </c>
      <c r="BJ306" s="6" t="n">
        <v>0.18</v>
      </c>
      <c r="BK306" s="6" t="n">
        <v>0.015</v>
      </c>
      <c r="BL306" s="6" t="n">
        <v>0.005</v>
      </c>
      <c r="BM306" s="6" t="n">
        <v>0.00926785922102408</v>
      </c>
      <c r="BN306" s="7" t="n">
        <v>-2.22</v>
      </c>
      <c r="BO306" s="8" t="n">
        <v>1.007950954</v>
      </c>
      <c r="BP306" s="8" t="n">
        <v>-4.1</v>
      </c>
      <c r="BQ306" s="8" t="n">
        <v>-3.98</v>
      </c>
      <c r="BR306" s="7" t="n">
        <v>26.81</v>
      </c>
      <c r="BS306" s="8" t="n">
        <v>0.00317304850745836</v>
      </c>
      <c r="BT306" s="8" t="s">
        <v>1361</v>
      </c>
      <c r="BU306" s="8" t="n">
        <v>-0.253</v>
      </c>
      <c r="BV306" s="8" t="n">
        <v>1.26922822447606</v>
      </c>
      <c r="BW306" s="8" t="n">
        <v>0.917563589232064</v>
      </c>
      <c r="BX306" s="8" t="n">
        <v>0.596</v>
      </c>
      <c r="BY306" s="8" t="n">
        <v>0.082</v>
      </c>
      <c r="BZ306" s="7" t="n">
        <v>0.678</v>
      </c>
      <c r="CA306" s="6" t="n">
        <v>0.114135884727381</v>
      </c>
      <c r="CB306" s="6" t="s">
        <v>1362</v>
      </c>
      <c r="CC306" s="6" t="n">
        <v>-0.815</v>
      </c>
      <c r="CD306" s="6" t="n">
        <v>-0.153558583153573</v>
      </c>
      <c r="CE306" s="6" t="n">
        <v>0.131256579970141</v>
      </c>
      <c r="CF306" s="6" t="n">
        <v>0.256</v>
      </c>
      <c r="CG306" s="6" t="n">
        <v>0</v>
      </c>
      <c r="CH306" s="9" t="n">
        <v>0.256</v>
      </c>
      <c r="CI306" s="6" t="n">
        <v>1.065</v>
      </c>
      <c r="CJ306" s="6" t="n">
        <v>1.315</v>
      </c>
    </row>
    <row r="307" customFormat="false" ht="15.8" hidden="true" customHeight="false" outlineLevel="0" collapsed="false">
      <c r="A307" s="3" t="s">
        <v>1363</v>
      </c>
      <c r="B307" s="6" t="s">
        <v>1364</v>
      </c>
      <c r="C307" s="6" t="s">
        <v>89</v>
      </c>
      <c r="D307" s="6" t="s">
        <v>90</v>
      </c>
      <c r="E307" s="6" t="n">
        <f aca="false">FALSE()</f>
        <v>0</v>
      </c>
      <c r="F307" s="6" t="s">
        <v>1365</v>
      </c>
      <c r="G307" s="6"/>
      <c r="H307" s="6"/>
      <c r="I307" s="6" t="s">
        <v>92</v>
      </c>
      <c r="J307" s="6" t="s">
        <v>91</v>
      </c>
      <c r="K307" s="6" t="s">
        <v>93</v>
      </c>
      <c r="L307" s="6" t="s">
        <v>1316</v>
      </c>
      <c r="M307" s="6" t="n">
        <v>90</v>
      </c>
      <c r="N307" s="6" t="n">
        <v>8</v>
      </c>
      <c r="O307" s="6" t="n">
        <v>8</v>
      </c>
      <c r="P307" s="6" t="n">
        <v>15936.8703103958</v>
      </c>
      <c r="Q307" s="6" t="n">
        <v>16008.7472378218</v>
      </c>
      <c r="R307" s="6" t="n">
        <v>-2.15</v>
      </c>
      <c r="S307" s="6" t="n">
        <v>0.01</v>
      </c>
      <c r="T307" s="6" t="n">
        <v>0</v>
      </c>
      <c r="U307" s="6" t="n">
        <v>0.00460291163812169</v>
      </c>
      <c r="V307" s="6" t="n">
        <v>3.89</v>
      </c>
      <c r="W307" s="6" t="n">
        <v>0.01</v>
      </c>
      <c r="X307" s="6" t="n">
        <v>0</v>
      </c>
      <c r="Y307" s="6" t="n">
        <v>0.00803658772069185</v>
      </c>
      <c r="Z307" s="6" t="n">
        <v>34.93</v>
      </c>
      <c r="AA307" s="6" t="n">
        <v>0.01</v>
      </c>
      <c r="AB307" s="6" t="n">
        <v>0</v>
      </c>
      <c r="AC307" s="6" t="n">
        <v>0.00828507901301645</v>
      </c>
      <c r="AD307" s="6" t="n">
        <v>1.698</v>
      </c>
      <c r="AE307" s="6" t="n">
        <v>0.007</v>
      </c>
      <c r="AF307" s="6" t="n">
        <v>0.002</v>
      </c>
      <c r="AG307" s="6" t="n">
        <v>0.00456436101792876</v>
      </c>
      <c r="AH307" s="6" t="n">
        <v>9.625</v>
      </c>
      <c r="AI307" s="6" t="n">
        <v>0.012</v>
      </c>
      <c r="AJ307" s="6" t="n">
        <v>0.004</v>
      </c>
      <c r="AK307" s="6" t="n">
        <v>0.00808311095482614</v>
      </c>
      <c r="AL307" s="6" t="n">
        <v>11.027</v>
      </c>
      <c r="AM307" s="6" t="n">
        <v>0.051</v>
      </c>
      <c r="AN307" s="6" t="n">
        <v>0.018</v>
      </c>
      <c r="AO307" s="6" t="n">
        <v>0.0340006187757947</v>
      </c>
      <c r="AP307" s="6" t="n">
        <v>-0.201</v>
      </c>
      <c r="AQ307" s="6" t="n">
        <v>0.052</v>
      </c>
      <c r="AR307" s="6" t="n">
        <v>0.018</v>
      </c>
      <c r="AS307" s="6" t="n">
        <v>0.0345726716527299</v>
      </c>
      <c r="AT307" s="6" t="n">
        <v>22.028</v>
      </c>
      <c r="AU307" s="6" t="n">
        <v>0.278</v>
      </c>
      <c r="AV307" s="6" t="n">
        <v>0.098</v>
      </c>
      <c r="AW307" s="6" t="n">
        <v>0.185998965345522</v>
      </c>
      <c r="AX307" s="6" t="n">
        <v>2.635</v>
      </c>
      <c r="AY307" s="6" t="n">
        <v>0.251</v>
      </c>
      <c r="AZ307" s="6" t="n">
        <v>0.089</v>
      </c>
      <c r="BA307" s="6" t="n">
        <v>0.168432944595264</v>
      </c>
      <c r="BB307" s="6" t="n">
        <v>-4.079</v>
      </c>
      <c r="BC307" s="6" t="n">
        <v>0.913</v>
      </c>
      <c r="BD307" s="6" t="n">
        <v>0.323</v>
      </c>
      <c r="BE307" s="6" t="n">
        <v>0.611633942570367</v>
      </c>
      <c r="BF307" s="6" t="n">
        <v>-24.416</v>
      </c>
      <c r="BG307" s="6" t="n">
        <v>0.915</v>
      </c>
      <c r="BH307" s="6" t="n">
        <v>0.323</v>
      </c>
      <c r="BI307" s="6" t="n">
        <v>0.612843961269072</v>
      </c>
      <c r="BJ307" s="6" t="n">
        <v>0.078</v>
      </c>
      <c r="BK307" s="6" t="n">
        <v>0.018</v>
      </c>
      <c r="BL307" s="6" t="n">
        <v>0.006</v>
      </c>
      <c r="BM307" s="6" t="n">
        <v>0.0117223926970346</v>
      </c>
      <c r="BN307" s="7" t="n">
        <v>-2.17</v>
      </c>
      <c r="BO307" s="8" t="n">
        <v>1.007950954</v>
      </c>
      <c r="BP307" s="8" t="n">
        <v>-4.03</v>
      </c>
      <c r="BQ307" s="8" t="n">
        <v>-3.98</v>
      </c>
      <c r="BR307" s="7" t="n">
        <v>26.82</v>
      </c>
      <c r="BS307" s="8" t="n">
        <v>0.00870476741348576</v>
      </c>
      <c r="BT307" s="8" t="s">
        <v>1317</v>
      </c>
      <c r="BU307" s="8" t="n">
        <v>-0.297</v>
      </c>
      <c r="BV307" s="8" t="n">
        <v>1.14546776339802</v>
      </c>
      <c r="BW307" s="8" t="n">
        <v>0.906956344076737</v>
      </c>
      <c r="BX307" s="8" t="n">
        <v>0.566</v>
      </c>
      <c r="BY307" s="8" t="n">
        <v>0.082</v>
      </c>
      <c r="BZ307" s="7" t="n">
        <v>0.648</v>
      </c>
      <c r="CA307" s="6" t="n">
        <v>0.114482749175487</v>
      </c>
      <c r="CB307" s="6" t="s">
        <v>1366</v>
      </c>
      <c r="CC307" s="6" t="n">
        <v>0.113</v>
      </c>
      <c r="CD307" s="6" t="n">
        <v>-0.949446617011068</v>
      </c>
      <c r="CE307" s="6" t="n">
        <v>0.391364158899853</v>
      </c>
      <c r="CF307" s="6" t="n">
        <v>0.284</v>
      </c>
      <c r="CG307" s="6" t="n">
        <v>0</v>
      </c>
      <c r="CH307" s="9" t="n">
        <v>0.284</v>
      </c>
      <c r="CI307" s="6" t="n">
        <v>0.424</v>
      </c>
      <c r="CJ307" s="6" t="n">
        <v>0.883</v>
      </c>
    </row>
    <row r="308" customFormat="false" ht="15.8" hidden="true" customHeight="false" outlineLevel="0" collapsed="false">
      <c r="A308" s="3" t="s">
        <v>1367</v>
      </c>
      <c r="B308" s="6" t="s">
        <v>1368</v>
      </c>
      <c r="C308" s="6" t="s">
        <v>89</v>
      </c>
      <c r="D308" s="6" t="s">
        <v>90</v>
      </c>
      <c r="E308" s="6" t="n">
        <f aca="false">FALSE()</f>
        <v>0</v>
      </c>
      <c r="F308" s="6" t="s">
        <v>91</v>
      </c>
      <c r="G308" s="6"/>
      <c r="H308" s="6"/>
      <c r="I308" s="6" t="s">
        <v>92</v>
      </c>
      <c r="J308" s="6" t="s">
        <v>91</v>
      </c>
      <c r="K308" s="6" t="s">
        <v>93</v>
      </c>
      <c r="L308" s="6" t="s">
        <v>1369</v>
      </c>
      <c r="M308" s="6" t="n">
        <v>90</v>
      </c>
      <c r="N308" s="6" t="n">
        <v>16</v>
      </c>
      <c r="O308" s="6" t="n">
        <v>8</v>
      </c>
      <c r="P308" s="6" t="n">
        <v>15974.8265472307</v>
      </c>
      <c r="Q308" s="6" t="n">
        <v>16024.3676206915</v>
      </c>
      <c r="R308" s="6" t="n">
        <v>-2.18</v>
      </c>
      <c r="S308" s="6" t="n">
        <v>0.01</v>
      </c>
      <c r="T308" s="6" t="n">
        <v>0</v>
      </c>
      <c r="U308" s="6" t="n">
        <v>0.00343710643719563</v>
      </c>
      <c r="V308" s="6" t="n">
        <v>3.87</v>
      </c>
      <c r="W308" s="6" t="n">
        <v>0.01</v>
      </c>
      <c r="X308" s="6" t="n">
        <v>0</v>
      </c>
      <c r="Y308" s="6" t="n">
        <v>0.00474949695368381</v>
      </c>
      <c r="Z308" s="6" t="n">
        <v>34.91</v>
      </c>
      <c r="AA308" s="6" t="n">
        <v>0.01</v>
      </c>
      <c r="AB308" s="6" t="n">
        <v>0</v>
      </c>
      <c r="AC308" s="6" t="n">
        <v>0.00489635139949099</v>
      </c>
      <c r="AD308" s="6" t="n">
        <v>1.675</v>
      </c>
      <c r="AE308" s="6" t="n">
        <v>0.005</v>
      </c>
      <c r="AF308" s="6" t="n">
        <v>0.002</v>
      </c>
      <c r="AG308" s="6" t="n">
        <v>0.00337478161509974</v>
      </c>
      <c r="AH308" s="6" t="n">
        <v>9.6</v>
      </c>
      <c r="AI308" s="6" t="n">
        <v>0.007</v>
      </c>
      <c r="AJ308" s="6" t="n">
        <v>0.003</v>
      </c>
      <c r="AK308" s="6" t="n">
        <v>0.00477857503733768</v>
      </c>
      <c r="AL308" s="6" t="n">
        <v>10.988</v>
      </c>
      <c r="AM308" s="6" t="n">
        <v>0.018</v>
      </c>
      <c r="AN308" s="6" t="n">
        <v>0.007</v>
      </c>
      <c r="AO308" s="6" t="n">
        <v>0.0123204283015911</v>
      </c>
      <c r="AP308" s="6" t="n">
        <v>-0.193</v>
      </c>
      <c r="AQ308" s="6" t="n">
        <v>0.013</v>
      </c>
      <c r="AR308" s="6" t="n">
        <v>0.005</v>
      </c>
      <c r="AS308" s="6" t="n">
        <v>0.00863528435771509</v>
      </c>
      <c r="AT308" s="6" t="n">
        <v>22.149</v>
      </c>
      <c r="AU308" s="6" t="n">
        <v>0.167</v>
      </c>
      <c r="AV308" s="6" t="n">
        <v>0.059</v>
      </c>
      <c r="AW308" s="6" t="n">
        <v>0.112075617804979</v>
      </c>
      <c r="AX308" s="6" t="n">
        <v>2.802</v>
      </c>
      <c r="AY308" s="6" t="n">
        <v>0.166</v>
      </c>
      <c r="AZ308" s="6" t="n">
        <v>0.059</v>
      </c>
      <c r="BA308" s="6" t="n">
        <v>0.111372241172389</v>
      </c>
      <c r="BB308" s="6" t="n">
        <v>-4.911</v>
      </c>
      <c r="BC308" s="6" t="n">
        <v>0.889</v>
      </c>
      <c r="BD308" s="6" t="n">
        <v>0.314</v>
      </c>
      <c r="BE308" s="6" t="n">
        <v>0.595258527383193</v>
      </c>
      <c r="BF308" s="6" t="n">
        <v>-25.161</v>
      </c>
      <c r="BG308" s="6" t="n">
        <v>0.864</v>
      </c>
      <c r="BH308" s="6" t="n">
        <v>0.305</v>
      </c>
      <c r="BI308" s="6" t="n">
        <v>0.578531128614885</v>
      </c>
      <c r="BJ308" s="6" t="n">
        <v>0.084</v>
      </c>
      <c r="BK308" s="6" t="n">
        <v>0.015</v>
      </c>
      <c r="BL308" s="6" t="n">
        <v>0.005</v>
      </c>
      <c r="BM308" s="6" t="n">
        <v>0.00985919828533339</v>
      </c>
      <c r="BN308" s="7" t="n">
        <v>-2.21</v>
      </c>
      <c r="BO308" s="8" t="n">
        <v>1.007950954</v>
      </c>
      <c r="BP308" s="8" t="n">
        <v>-4.05</v>
      </c>
      <c r="BQ308" s="8" t="n">
        <v>-3.83</v>
      </c>
      <c r="BR308" s="7" t="n">
        <v>26.97</v>
      </c>
      <c r="BS308" s="8" t="n">
        <v>0.00978705942040044</v>
      </c>
      <c r="BT308" s="8" t="s">
        <v>1370</v>
      </c>
      <c r="BU308" s="8" t="n">
        <v>-0.3</v>
      </c>
      <c r="BV308" s="8" t="n">
        <v>1.00979022233796</v>
      </c>
      <c r="BW308" s="8" t="n">
        <v>0.900834684924134</v>
      </c>
      <c r="BX308" s="8" t="n">
        <v>0.597</v>
      </c>
      <c r="BY308" s="8" t="n">
        <v>0.082</v>
      </c>
      <c r="BZ308" s="7" t="n">
        <v>0.679</v>
      </c>
      <c r="CA308" s="6" t="n">
        <v>0.119806708646406</v>
      </c>
      <c r="CB308" s="6" t="s">
        <v>1371</v>
      </c>
      <c r="CC308" s="6" t="n">
        <v>0.148</v>
      </c>
      <c r="CD308" s="6" t="n">
        <v>0.455320468027349</v>
      </c>
      <c r="CE308" s="6" t="n">
        <v>0.235381768210978</v>
      </c>
      <c r="CF308" s="6" t="n">
        <v>0.303</v>
      </c>
      <c r="CG308" s="6" t="n">
        <v>0</v>
      </c>
      <c r="CH308" s="9" t="n">
        <v>0.303</v>
      </c>
      <c r="CI308" s="6" t="n">
        <v>-0.072</v>
      </c>
      <c r="CJ308" s="6" t="n">
        <v>0.124</v>
      </c>
    </row>
    <row r="309" customFormat="false" ht="15.8" hidden="true" customHeight="false" outlineLevel="0" collapsed="false">
      <c r="A309" s="3" t="s">
        <v>1372</v>
      </c>
      <c r="B309" s="6" t="s">
        <v>1373</v>
      </c>
      <c r="C309" s="6" t="s">
        <v>89</v>
      </c>
      <c r="D309" s="6" t="s">
        <v>90</v>
      </c>
      <c r="E309" s="6" t="n">
        <f aca="false">FALSE()</f>
        <v>0</v>
      </c>
      <c r="F309" s="6" t="s">
        <v>596</v>
      </c>
      <c r="G309" s="6"/>
      <c r="H309" s="6"/>
      <c r="I309" s="6" t="s">
        <v>92</v>
      </c>
      <c r="J309" s="6" t="s">
        <v>91</v>
      </c>
      <c r="K309" s="6" t="s">
        <v>93</v>
      </c>
      <c r="L309" s="6" t="s">
        <v>1369</v>
      </c>
      <c r="M309" s="6" t="n">
        <v>90</v>
      </c>
      <c r="N309" s="6" t="n">
        <v>16</v>
      </c>
      <c r="O309" s="6" t="n">
        <v>8</v>
      </c>
      <c r="P309" s="6" t="n">
        <v>15982.8500968785</v>
      </c>
      <c r="Q309" s="6" t="n">
        <v>16144.4786662046</v>
      </c>
      <c r="R309" s="6" t="n">
        <v>-2.19</v>
      </c>
      <c r="S309" s="6" t="n">
        <v>0</v>
      </c>
      <c r="T309" s="6" t="n">
        <v>0</v>
      </c>
      <c r="U309" s="6" t="n">
        <v>0.00267712646692451</v>
      </c>
      <c r="V309" s="6" t="n">
        <v>3.9</v>
      </c>
      <c r="W309" s="6" t="n">
        <v>0.01</v>
      </c>
      <c r="X309" s="6" t="n">
        <v>0</v>
      </c>
      <c r="Y309" s="6" t="n">
        <v>0.00479717451445904</v>
      </c>
      <c r="Z309" s="6" t="n">
        <v>34.94</v>
      </c>
      <c r="AA309" s="6" t="n">
        <v>0.01</v>
      </c>
      <c r="AB309" s="6" t="n">
        <v>0</v>
      </c>
      <c r="AC309" s="6" t="n">
        <v>0.00494550315044658</v>
      </c>
      <c r="AD309" s="6" t="n">
        <v>1.663</v>
      </c>
      <c r="AE309" s="6" t="n">
        <v>0.004</v>
      </c>
      <c r="AF309" s="6" t="n">
        <v>0.001</v>
      </c>
      <c r="AG309" s="6" t="n">
        <v>0.00266138837703915</v>
      </c>
      <c r="AH309" s="6" t="n">
        <v>9.633</v>
      </c>
      <c r="AI309" s="6" t="n">
        <v>0.007</v>
      </c>
      <c r="AJ309" s="6" t="n">
        <v>0.003</v>
      </c>
      <c r="AK309" s="6" t="n">
        <v>0.00482491724547834</v>
      </c>
      <c r="AL309" s="6" t="n">
        <v>10.993</v>
      </c>
      <c r="AM309" s="6" t="n">
        <v>0.019</v>
      </c>
      <c r="AN309" s="6" t="n">
        <v>0.007</v>
      </c>
      <c r="AO309" s="6" t="n">
        <v>0.0127893172106853</v>
      </c>
      <c r="AP309" s="6" t="n">
        <v>-0.206</v>
      </c>
      <c r="AQ309" s="6" t="n">
        <v>0.025</v>
      </c>
      <c r="AR309" s="6" t="n">
        <v>0.009</v>
      </c>
      <c r="AS309" s="6" t="n">
        <v>0.0166529834729183</v>
      </c>
      <c r="AT309" s="6" t="n">
        <v>22.467</v>
      </c>
      <c r="AU309" s="6" t="n">
        <v>0.073</v>
      </c>
      <c r="AV309" s="6" t="n">
        <v>0.026</v>
      </c>
      <c r="AW309" s="6" t="n">
        <v>0.0490055767606412</v>
      </c>
      <c r="AX309" s="6" t="n">
        <v>3.048</v>
      </c>
      <c r="AY309" s="6" t="n">
        <v>0.068</v>
      </c>
      <c r="AZ309" s="6" t="n">
        <v>0.024</v>
      </c>
      <c r="BA309" s="6" t="n">
        <v>0.0455906534150649</v>
      </c>
      <c r="BB309" s="6" t="n">
        <v>-5.995</v>
      </c>
      <c r="BC309" s="6" t="n">
        <v>0.772</v>
      </c>
      <c r="BD309" s="6" t="n">
        <v>0.273</v>
      </c>
      <c r="BE309" s="6" t="n">
        <v>0.517140760475465</v>
      </c>
      <c r="BF309" s="6" t="n">
        <v>-26.272</v>
      </c>
      <c r="BG309" s="6" t="n">
        <v>0.753</v>
      </c>
      <c r="BH309" s="6" t="n">
        <v>0.266</v>
      </c>
      <c r="BI309" s="6" t="n">
        <v>0.504452472620641</v>
      </c>
      <c r="BJ309" s="6" t="n">
        <v>0.109</v>
      </c>
      <c r="BK309" s="6" t="n">
        <v>0.013</v>
      </c>
      <c r="BL309" s="6" t="n">
        <v>0.005</v>
      </c>
      <c r="BM309" s="6" t="n">
        <v>0.00904252975609249</v>
      </c>
      <c r="BN309" s="7" t="n">
        <v>-2.23</v>
      </c>
      <c r="BO309" s="8" t="n">
        <v>1.007950954</v>
      </c>
      <c r="BP309" s="8" t="n">
        <v>-4.02</v>
      </c>
      <c r="BQ309" s="8" t="n">
        <v>-3.8</v>
      </c>
      <c r="BR309" s="7" t="n">
        <v>27</v>
      </c>
      <c r="BS309" s="8" t="n">
        <v>0.00971824883784986</v>
      </c>
      <c r="BT309" s="8" t="s">
        <v>1374</v>
      </c>
      <c r="BU309" s="8" t="n">
        <v>-0.313</v>
      </c>
      <c r="BV309" s="8" t="n">
        <v>1.00720876043983</v>
      </c>
      <c r="BW309" s="8" t="n">
        <v>0.898579434015452</v>
      </c>
      <c r="BX309" s="8" t="n">
        <v>0.583</v>
      </c>
      <c r="BY309" s="8" t="n">
        <v>0.082</v>
      </c>
      <c r="BZ309" s="7" t="n">
        <v>0.665</v>
      </c>
      <c r="CA309" s="6" t="n">
        <v>0.120075097624771</v>
      </c>
      <c r="CB309" s="6" t="s">
        <v>1375</v>
      </c>
      <c r="CC309" s="6" t="n">
        <v>0.351</v>
      </c>
      <c r="CD309" s="6" t="n">
        <v>0.381242210358599</v>
      </c>
      <c r="CE309" s="6" t="n">
        <v>0.246454860730551</v>
      </c>
      <c r="CF309" s="6" t="n">
        <v>0.38</v>
      </c>
      <c r="CG309" s="6" t="n">
        <v>0</v>
      </c>
      <c r="CH309" s="9" t="n">
        <v>0.38</v>
      </c>
      <c r="CI309" s="6" t="n">
        <v>0.134</v>
      </c>
      <c r="CJ309" s="6" t="n">
        <v>0.329</v>
      </c>
    </row>
    <row r="310" customFormat="false" ht="15.8" hidden="true" customHeight="false" outlineLevel="0" collapsed="false">
      <c r="A310" s="3" t="s">
        <v>1376</v>
      </c>
      <c r="B310" s="6" t="s">
        <v>1377</v>
      </c>
      <c r="C310" s="6" t="s">
        <v>89</v>
      </c>
      <c r="D310" s="6" t="s">
        <v>90</v>
      </c>
      <c r="E310" s="6" t="n">
        <f aca="false">FALSE()</f>
        <v>0</v>
      </c>
      <c r="F310" s="6" t="s">
        <v>1378</v>
      </c>
      <c r="G310" s="6"/>
      <c r="H310" s="6"/>
      <c r="I310" s="6" t="s">
        <v>92</v>
      </c>
      <c r="J310" s="6" t="s">
        <v>91</v>
      </c>
      <c r="K310" s="6" t="s">
        <v>93</v>
      </c>
      <c r="L310" s="6" t="s">
        <v>1316</v>
      </c>
      <c r="M310" s="6" t="n">
        <v>90</v>
      </c>
      <c r="N310" s="6" t="n">
        <v>9</v>
      </c>
      <c r="O310" s="6" t="n">
        <v>9</v>
      </c>
      <c r="P310" s="6" t="n">
        <v>15946.7376449862</v>
      </c>
      <c r="Q310" s="6" t="n">
        <v>16009.1907643645</v>
      </c>
      <c r="R310" s="6" t="n">
        <v>-2.13</v>
      </c>
      <c r="S310" s="6" t="n">
        <v>0.01</v>
      </c>
      <c r="T310" s="6" t="n">
        <v>0</v>
      </c>
      <c r="U310" s="6" t="n">
        <v>0.00341098028066327</v>
      </c>
      <c r="V310" s="6" t="n">
        <v>3.89</v>
      </c>
      <c r="W310" s="6" t="n">
        <v>0.01</v>
      </c>
      <c r="X310" s="6" t="n">
        <v>0</v>
      </c>
      <c r="Y310" s="6" t="n">
        <v>0.00598179249941934</v>
      </c>
      <c r="Z310" s="6" t="n">
        <v>34.93</v>
      </c>
      <c r="AA310" s="6" t="n">
        <v>0.01</v>
      </c>
      <c r="AB310" s="6" t="n">
        <v>0</v>
      </c>
      <c r="AC310" s="6" t="n">
        <v>0.00616674952350123</v>
      </c>
      <c r="AD310" s="6" t="n">
        <v>1.724</v>
      </c>
      <c r="AE310" s="6" t="n">
        <v>0.005</v>
      </c>
      <c r="AF310" s="6" t="n">
        <v>0.002</v>
      </c>
      <c r="AG310" s="6" t="n">
        <v>0.00334274846547666</v>
      </c>
      <c r="AH310" s="6" t="n">
        <v>9.623</v>
      </c>
      <c r="AI310" s="6" t="n">
        <v>0.01</v>
      </c>
      <c r="AJ310" s="6" t="n">
        <v>0.003</v>
      </c>
      <c r="AK310" s="6" t="n">
        <v>0.00601490190883707</v>
      </c>
      <c r="AL310" s="6" t="n">
        <v>11.09</v>
      </c>
      <c r="AM310" s="6" t="n">
        <v>0.048</v>
      </c>
      <c r="AN310" s="6" t="n">
        <v>0.016</v>
      </c>
      <c r="AO310" s="6" t="n">
        <v>0.0295357752176018</v>
      </c>
      <c r="AP310" s="6" t="n">
        <v>-0.165</v>
      </c>
      <c r="AQ310" s="6" t="n">
        <v>0.04</v>
      </c>
      <c r="AR310" s="6" t="n">
        <v>0.013</v>
      </c>
      <c r="AS310" s="6" t="n">
        <v>0.0250891028356264</v>
      </c>
      <c r="AT310" s="6" t="n">
        <v>21.799</v>
      </c>
      <c r="AU310" s="6" t="n">
        <v>0.163</v>
      </c>
      <c r="AV310" s="6" t="n">
        <v>0.054</v>
      </c>
      <c r="AW310" s="6" t="n">
        <v>0.100904835012011</v>
      </c>
      <c r="AX310" s="6" t="n">
        <v>2.413</v>
      </c>
      <c r="AY310" s="6" t="n">
        <v>0.156</v>
      </c>
      <c r="AZ310" s="6" t="n">
        <v>0.052</v>
      </c>
      <c r="BA310" s="6" t="n">
        <v>0.0968157961009355</v>
      </c>
      <c r="BB310" s="6" t="n">
        <v>-2.098</v>
      </c>
      <c r="BC310" s="6" t="n">
        <v>0.536</v>
      </c>
      <c r="BD310" s="6" t="n">
        <v>0.179</v>
      </c>
      <c r="BE310" s="6" t="n">
        <v>0.332382124242879</v>
      </c>
      <c r="BF310" s="6" t="n">
        <v>-22.5</v>
      </c>
      <c r="BG310" s="6" t="n">
        <v>0.541</v>
      </c>
      <c r="BH310" s="6" t="n">
        <v>0.18</v>
      </c>
      <c r="BI310" s="6" t="n">
        <v>0.335103964906175</v>
      </c>
      <c r="BJ310" s="6" t="n">
        <v>0.039</v>
      </c>
      <c r="BK310" s="6" t="n">
        <v>0.01</v>
      </c>
      <c r="BL310" s="6" t="n">
        <v>0.003</v>
      </c>
      <c r="BM310" s="6" t="n">
        <v>0.00621480313050153</v>
      </c>
      <c r="BN310" s="7" t="n">
        <v>-2.15</v>
      </c>
      <c r="BO310" s="8" t="n">
        <v>1.007950954</v>
      </c>
      <c r="BP310" s="8" t="n">
        <v>-4.03</v>
      </c>
      <c r="BQ310" s="8" t="n">
        <v>-3.97</v>
      </c>
      <c r="BR310" s="7" t="n">
        <v>26.82</v>
      </c>
      <c r="BS310" s="8" t="n">
        <v>0.00870476741348576</v>
      </c>
      <c r="BT310" s="8" t="s">
        <v>1317</v>
      </c>
      <c r="BU310" s="8" t="n">
        <v>-0.261</v>
      </c>
      <c r="BV310" s="8" t="n">
        <v>1.15486345222782</v>
      </c>
      <c r="BW310" s="8" t="n">
        <v>0.91307366420953</v>
      </c>
      <c r="BX310" s="8" t="n">
        <v>0.612</v>
      </c>
      <c r="BY310" s="8" t="n">
        <v>0.082</v>
      </c>
      <c r="BZ310" s="7" t="n">
        <v>0.694</v>
      </c>
      <c r="CA310" s="6" t="n">
        <v>0.120581116572328</v>
      </c>
      <c r="CB310" s="6" t="s">
        <v>1379</v>
      </c>
      <c r="CC310" s="6" t="n">
        <v>-0.216</v>
      </c>
      <c r="CD310" s="6" t="n">
        <v>-0.949446617011068</v>
      </c>
      <c r="CE310" s="6" t="n">
        <v>0.391364158899853</v>
      </c>
      <c r="CF310" s="6" t="n">
        <v>0.596</v>
      </c>
      <c r="CG310" s="6" t="n">
        <v>0</v>
      </c>
      <c r="CH310" s="9" t="n">
        <v>0.596</v>
      </c>
      <c r="CI310" s="6" t="n">
        <v>0.225</v>
      </c>
      <c r="CJ310" s="6" t="n">
        <v>0.684</v>
      </c>
    </row>
    <row r="311" customFormat="false" ht="15.8" hidden="true" customHeight="false" outlineLevel="0" collapsed="false">
      <c r="A311" s="3" t="s">
        <v>1380</v>
      </c>
      <c r="B311" s="6" t="s">
        <v>1381</v>
      </c>
      <c r="C311" s="6" t="s">
        <v>89</v>
      </c>
      <c r="D311" s="6" t="s">
        <v>90</v>
      </c>
      <c r="E311" s="6" t="n">
        <f aca="false">FALSE()</f>
        <v>0</v>
      </c>
      <c r="F311" s="6" t="s">
        <v>1382</v>
      </c>
      <c r="G311" s="6"/>
      <c r="H311" s="6"/>
      <c r="I311" s="6" t="s">
        <v>92</v>
      </c>
      <c r="J311" s="6" t="s">
        <v>91</v>
      </c>
      <c r="K311" s="6" t="s">
        <v>93</v>
      </c>
      <c r="L311" s="6" t="s">
        <v>1369</v>
      </c>
      <c r="M311" s="6" t="n">
        <v>90</v>
      </c>
      <c r="N311" s="6" t="n">
        <v>10</v>
      </c>
      <c r="O311" s="6" t="n">
        <v>8</v>
      </c>
      <c r="P311" s="6" t="n">
        <v>15359.0229233539</v>
      </c>
      <c r="Q311" s="6" t="n">
        <v>15430.5600334672</v>
      </c>
      <c r="R311" s="6" t="n">
        <v>-2.47</v>
      </c>
      <c r="S311" s="6" t="n">
        <v>0</v>
      </c>
      <c r="T311" s="6" t="n">
        <v>0</v>
      </c>
      <c r="U311" s="6" t="n">
        <v>0.00180563094501782</v>
      </c>
      <c r="V311" s="6" t="n">
        <v>3.52</v>
      </c>
      <c r="W311" s="6" t="n">
        <v>0.01</v>
      </c>
      <c r="X311" s="6" t="n">
        <v>0</v>
      </c>
      <c r="Y311" s="6" t="n">
        <v>0.00437540555435448</v>
      </c>
      <c r="Z311" s="6" t="n">
        <v>34.55</v>
      </c>
      <c r="AA311" s="6" t="n">
        <v>0.01</v>
      </c>
      <c r="AB311" s="6" t="n">
        <v>0</v>
      </c>
      <c r="AC311" s="6" t="n">
        <v>0.00451069309409595</v>
      </c>
      <c r="AD311" s="6" t="n">
        <v>1.386</v>
      </c>
      <c r="AE311" s="6" t="n">
        <v>0.003</v>
      </c>
      <c r="AF311" s="6" t="n">
        <v>0.001</v>
      </c>
      <c r="AG311" s="6" t="n">
        <v>0.00183757695567892</v>
      </c>
      <c r="AH311" s="6" t="n">
        <v>9.255</v>
      </c>
      <c r="AI311" s="6" t="n">
        <v>0.007</v>
      </c>
      <c r="AJ311" s="6" t="n">
        <v>0.002</v>
      </c>
      <c r="AK311" s="6" t="n">
        <v>0.00439966918569463</v>
      </c>
      <c r="AL311" s="6" t="n">
        <v>10.282</v>
      </c>
      <c r="AM311" s="6" t="n">
        <v>0.031</v>
      </c>
      <c r="AN311" s="6" t="n">
        <v>0.011</v>
      </c>
      <c r="AO311" s="6" t="n">
        <v>0.0207822924544263</v>
      </c>
      <c r="AP311" s="6" t="n">
        <v>-0.257</v>
      </c>
      <c r="AQ311" s="6" t="n">
        <v>0.029</v>
      </c>
      <c r="AR311" s="6" t="n">
        <v>0.01</v>
      </c>
      <c r="AS311" s="6" t="n">
        <v>0.0193138539881335</v>
      </c>
      <c r="AT311" s="6" t="n">
        <v>20.967</v>
      </c>
      <c r="AU311" s="6" t="n">
        <v>0.272</v>
      </c>
      <c r="AV311" s="6" t="n">
        <v>0.096</v>
      </c>
      <c r="AW311" s="6" t="n">
        <v>0.182420495482871</v>
      </c>
      <c r="AX311" s="6" t="n">
        <v>2.328</v>
      </c>
      <c r="AY311" s="6" t="n">
        <v>0.26</v>
      </c>
      <c r="AZ311" s="6" t="n">
        <v>0.092</v>
      </c>
      <c r="BA311" s="6" t="n">
        <v>0.173907746323975</v>
      </c>
      <c r="BB311" s="6" t="n">
        <v>-6.58</v>
      </c>
      <c r="BC311" s="6" t="n">
        <v>1.728</v>
      </c>
      <c r="BD311" s="6" t="n">
        <v>0.611</v>
      </c>
      <c r="BE311" s="6" t="n">
        <v>1.15780558136216</v>
      </c>
      <c r="BF311" s="6" t="n">
        <v>-25.841</v>
      </c>
      <c r="BG311" s="6" t="n">
        <v>1.697</v>
      </c>
      <c r="BH311" s="6" t="n">
        <v>0.6</v>
      </c>
      <c r="BI311" s="6" t="n">
        <v>1.13666434815321</v>
      </c>
      <c r="BJ311" s="6" t="n">
        <v>0.122</v>
      </c>
      <c r="BK311" s="6" t="n">
        <v>0.03</v>
      </c>
      <c r="BL311" s="6" t="n">
        <v>0.011</v>
      </c>
      <c r="BM311" s="6" t="n">
        <v>0.0203929776866625</v>
      </c>
      <c r="BN311" s="7" t="n">
        <v>-2.43</v>
      </c>
      <c r="BO311" s="8" t="n">
        <v>1.007950954</v>
      </c>
      <c r="BP311" s="8" t="n">
        <v>-4.39</v>
      </c>
      <c r="BQ311" s="8" t="n">
        <v>-4.18</v>
      </c>
      <c r="BR311" s="7" t="n">
        <v>26.61</v>
      </c>
      <c r="BS311" s="8" t="n">
        <v>0.00924890347243543</v>
      </c>
      <c r="BT311" s="8" t="s">
        <v>1383</v>
      </c>
      <c r="BU311" s="8" t="n">
        <v>-0.352</v>
      </c>
      <c r="BV311" s="8" t="n">
        <v>1.07171339150429</v>
      </c>
      <c r="BW311" s="8" t="n">
        <v>0.966824684006616</v>
      </c>
      <c r="BX311" s="8" t="n">
        <v>0.59</v>
      </c>
      <c r="BY311" s="8" t="n">
        <v>0.082</v>
      </c>
      <c r="BZ311" s="7" t="n">
        <v>0.672</v>
      </c>
      <c r="CA311" s="6" t="n">
        <v>0.1246682464155</v>
      </c>
      <c r="CB311" s="6" t="s">
        <v>1384</v>
      </c>
      <c r="CC311" s="6" t="n">
        <v>-0.286</v>
      </c>
      <c r="CD311" s="6" t="n">
        <v>-1.59043379474522</v>
      </c>
      <c r="CE311" s="6" t="n">
        <v>-0.185277867434541</v>
      </c>
      <c r="CF311" s="6" t="n">
        <v>0.27</v>
      </c>
      <c r="CG311" s="6" t="n">
        <v>0</v>
      </c>
      <c r="CH311" s="9" t="n">
        <v>0.27</v>
      </c>
      <c r="CI311" s="6" t="n">
        <v>-0.424</v>
      </c>
      <c r="CJ311" s="6" t="n">
        <v>0.007</v>
      </c>
    </row>
    <row r="312" customFormat="false" ht="15.8" hidden="true" customHeight="false" outlineLevel="0" collapsed="false">
      <c r="A312" s="3" t="s">
        <v>1385</v>
      </c>
      <c r="B312" s="6" t="s">
        <v>1386</v>
      </c>
      <c r="C312" s="6" t="s">
        <v>89</v>
      </c>
      <c r="D312" s="6" t="s">
        <v>90</v>
      </c>
      <c r="E312" s="6" t="n">
        <f aca="false">FALSE()</f>
        <v>0</v>
      </c>
      <c r="F312" s="6" t="s">
        <v>91</v>
      </c>
      <c r="G312" s="6"/>
      <c r="H312" s="6"/>
      <c r="I312" s="6" t="s">
        <v>92</v>
      </c>
      <c r="J312" s="6" t="s">
        <v>91</v>
      </c>
      <c r="K312" s="6" t="s">
        <v>93</v>
      </c>
      <c r="L312" s="6" t="s">
        <v>1369</v>
      </c>
      <c r="M312" s="6" t="n">
        <v>90</v>
      </c>
      <c r="N312" s="6" t="n">
        <v>16</v>
      </c>
      <c r="O312" s="6" t="n">
        <v>8</v>
      </c>
      <c r="P312" s="6" t="n">
        <v>16075.4281340181</v>
      </c>
      <c r="Q312" s="6" t="n">
        <v>16104.3652276913</v>
      </c>
      <c r="R312" s="6" t="n">
        <v>-2.19</v>
      </c>
      <c r="S312" s="6" t="n">
        <v>0.01</v>
      </c>
      <c r="T312" s="6" t="n">
        <v>0</v>
      </c>
      <c r="U312" s="6" t="n">
        <v>0.0042632610138505</v>
      </c>
      <c r="V312" s="6" t="n">
        <v>3.85</v>
      </c>
      <c r="W312" s="6" t="n">
        <v>0.01</v>
      </c>
      <c r="X312" s="6" t="n">
        <v>0</v>
      </c>
      <c r="Y312" s="6" t="n">
        <v>0.00781696289121867</v>
      </c>
      <c r="Z312" s="6" t="n">
        <v>34.89</v>
      </c>
      <c r="AA312" s="6" t="n">
        <v>0.01</v>
      </c>
      <c r="AB312" s="6" t="n">
        <v>0</v>
      </c>
      <c r="AC312" s="6" t="n">
        <v>0.00805866338381518</v>
      </c>
      <c r="AD312" s="6" t="n">
        <v>1.659</v>
      </c>
      <c r="AE312" s="6" t="n">
        <v>0.006</v>
      </c>
      <c r="AF312" s="6" t="n">
        <v>0.002</v>
      </c>
      <c r="AG312" s="6" t="n">
        <v>0.00424806709276608</v>
      </c>
      <c r="AH312" s="6" t="n">
        <v>9.585</v>
      </c>
      <c r="AI312" s="6" t="n">
        <v>0.012</v>
      </c>
      <c r="AJ312" s="6" t="n">
        <v>0.004</v>
      </c>
      <c r="AK312" s="6" t="n">
        <v>0.00786213144740556</v>
      </c>
      <c r="AL312" s="6" t="n">
        <v>10.979</v>
      </c>
      <c r="AM312" s="6" t="n">
        <v>0.044</v>
      </c>
      <c r="AN312" s="6" t="n">
        <v>0.016</v>
      </c>
      <c r="AO312" s="6" t="n">
        <v>0.0296652446810609</v>
      </c>
      <c r="AP312" s="6" t="n">
        <v>-0.17</v>
      </c>
      <c r="AQ312" s="6" t="n">
        <v>0.033</v>
      </c>
      <c r="AR312" s="6" t="n">
        <v>0.012</v>
      </c>
      <c r="AS312" s="6" t="n">
        <v>0.02207962906147</v>
      </c>
      <c r="AT312" s="6" t="n">
        <v>21.944</v>
      </c>
      <c r="AU312" s="6" t="n">
        <v>0.244</v>
      </c>
      <c r="AV312" s="6" t="n">
        <v>0.086</v>
      </c>
      <c r="AW312" s="6" t="n">
        <v>0.163552549227251</v>
      </c>
      <c r="AX312" s="6" t="n">
        <v>2.63</v>
      </c>
      <c r="AY312" s="6" t="n">
        <v>0.225</v>
      </c>
      <c r="AZ312" s="6" t="n">
        <v>0.08</v>
      </c>
      <c r="BA312" s="6" t="n">
        <v>0.150674386642678</v>
      </c>
      <c r="BB312" s="6" t="n">
        <v>-7.353</v>
      </c>
      <c r="BC312" s="6" t="n">
        <v>2.748</v>
      </c>
      <c r="BD312" s="6" t="n">
        <v>0.971</v>
      </c>
      <c r="BE312" s="6" t="n">
        <v>1.84040875478723</v>
      </c>
      <c r="BF312" s="6" t="n">
        <v>-27.508</v>
      </c>
      <c r="BG312" s="6" t="n">
        <v>2.693</v>
      </c>
      <c r="BH312" s="6" t="n">
        <v>0.952</v>
      </c>
      <c r="BI312" s="6" t="n">
        <v>1.80410431774969</v>
      </c>
      <c r="BJ312" s="6" t="n">
        <v>0.113</v>
      </c>
      <c r="BK312" s="6" t="n">
        <v>0.039</v>
      </c>
      <c r="BL312" s="6" t="n">
        <v>0.014</v>
      </c>
      <c r="BM312" s="6" t="n">
        <v>0.0262660794831788</v>
      </c>
      <c r="BN312" s="7" t="n">
        <v>-2.22</v>
      </c>
      <c r="BO312" s="8" t="n">
        <v>1.007950954</v>
      </c>
      <c r="BP312" s="8" t="n">
        <v>-4.07</v>
      </c>
      <c r="BQ312" s="8" t="n">
        <v>-3.87</v>
      </c>
      <c r="BR312" s="7" t="n">
        <v>26.93</v>
      </c>
      <c r="BS312" s="8" t="n">
        <v>0.00987074964028635</v>
      </c>
      <c r="BT312" s="8" t="s">
        <v>1387</v>
      </c>
      <c r="BU312" s="8" t="n">
        <v>-0.278</v>
      </c>
      <c r="BV312" s="8" t="n">
        <v>0.999233547039498</v>
      </c>
      <c r="BW312" s="8" t="n">
        <v>0.8972057689096</v>
      </c>
      <c r="BX312" s="8" t="n">
        <v>0.619</v>
      </c>
      <c r="BY312" s="8" t="n">
        <v>0.082</v>
      </c>
      <c r="BZ312" s="7" t="n">
        <v>0.701</v>
      </c>
      <c r="CA312" s="6" t="n">
        <v>0.124837060201963</v>
      </c>
      <c r="CB312" s="6" t="s">
        <v>1388</v>
      </c>
      <c r="CC312" s="6" t="n">
        <v>-0.109</v>
      </c>
      <c r="CD312" s="6" t="n">
        <v>0.250165312629096</v>
      </c>
      <c r="CE312" s="6" t="n">
        <v>0.20191305034196</v>
      </c>
      <c r="CF312" s="6" t="n">
        <v>0.175</v>
      </c>
      <c r="CG312" s="6" t="n">
        <v>0</v>
      </c>
      <c r="CH312" s="9" t="n">
        <v>0.175</v>
      </c>
      <c r="CI312" s="6" t="n">
        <v>-0.218</v>
      </c>
      <c r="CJ312" s="6" t="n">
        <v>0.041</v>
      </c>
    </row>
    <row r="313" customFormat="false" ht="15.8" hidden="true" customHeight="false" outlineLevel="0" collapsed="false">
      <c r="A313" s="3" t="s">
        <v>1389</v>
      </c>
      <c r="B313" s="6" t="s">
        <v>1390</v>
      </c>
      <c r="C313" s="6" t="s">
        <v>89</v>
      </c>
      <c r="D313" s="6" t="s">
        <v>90</v>
      </c>
      <c r="E313" s="6" t="n">
        <f aca="false">FALSE()</f>
        <v>0</v>
      </c>
      <c r="F313" s="6" t="s">
        <v>1391</v>
      </c>
      <c r="G313" s="6"/>
      <c r="H313" s="6"/>
      <c r="I313" s="6" t="s">
        <v>92</v>
      </c>
      <c r="J313" s="6" t="s">
        <v>91</v>
      </c>
      <c r="K313" s="6" t="s">
        <v>93</v>
      </c>
      <c r="L313" s="6" t="s">
        <v>1248</v>
      </c>
      <c r="M313" s="6" t="n">
        <v>90</v>
      </c>
      <c r="N313" s="6" t="n">
        <v>9</v>
      </c>
      <c r="O313" s="6" t="n">
        <v>9</v>
      </c>
      <c r="P313" s="6" t="n">
        <v>16011.0470059907</v>
      </c>
      <c r="Q313" s="6" t="n">
        <v>15930.3862361767</v>
      </c>
      <c r="R313" s="6" t="n">
        <v>-2.27</v>
      </c>
      <c r="S313" s="6" t="n">
        <v>0.01</v>
      </c>
      <c r="T313" s="6" t="n">
        <v>0</v>
      </c>
      <c r="U313" s="6" t="n">
        <v>0.00336396530615122</v>
      </c>
      <c r="V313" s="6" t="n">
        <v>3.82</v>
      </c>
      <c r="W313" s="6" t="n">
        <v>0.01</v>
      </c>
      <c r="X313" s="6" t="n">
        <v>0</v>
      </c>
      <c r="Y313" s="6" t="n">
        <v>0.00583353527934361</v>
      </c>
      <c r="Z313" s="6" t="n">
        <v>34.86</v>
      </c>
      <c r="AA313" s="6" t="n">
        <v>0.01</v>
      </c>
      <c r="AB313" s="6" t="n">
        <v>0</v>
      </c>
      <c r="AC313" s="6" t="n">
        <v>0.00601390819018022</v>
      </c>
      <c r="AD313" s="6" t="n">
        <v>1.586</v>
      </c>
      <c r="AE313" s="6" t="n">
        <v>0.005</v>
      </c>
      <c r="AF313" s="6" t="n">
        <v>0.002</v>
      </c>
      <c r="AG313" s="6" t="n">
        <v>0.00324104623294111</v>
      </c>
      <c r="AH313" s="6" t="n">
        <v>9.553</v>
      </c>
      <c r="AI313" s="6" t="n">
        <v>0.009</v>
      </c>
      <c r="AJ313" s="6" t="n">
        <v>0.003</v>
      </c>
      <c r="AK313" s="6" t="n">
        <v>0.00586389444625911</v>
      </c>
      <c r="AL313" s="6" t="n">
        <v>10.908</v>
      </c>
      <c r="AM313" s="6" t="n">
        <v>0.04</v>
      </c>
      <c r="AN313" s="6" t="n">
        <v>0.013</v>
      </c>
      <c r="AO313" s="6" t="n">
        <v>0.0246126585706968</v>
      </c>
      <c r="AP313" s="6" t="n">
        <v>-0.134</v>
      </c>
      <c r="AQ313" s="6" t="n">
        <v>0.042</v>
      </c>
      <c r="AR313" s="6" t="n">
        <v>0.014</v>
      </c>
      <c r="AS313" s="6" t="n">
        <v>0.0262271696150568</v>
      </c>
      <c r="AT313" s="6" t="n">
        <v>22.731</v>
      </c>
      <c r="AU313" s="6" t="n">
        <v>0.152</v>
      </c>
      <c r="AV313" s="6" t="n">
        <v>0.051</v>
      </c>
      <c r="AW313" s="6" t="n">
        <v>0.0942400352124828</v>
      </c>
      <c r="AX313" s="6" t="n">
        <v>3.467</v>
      </c>
      <c r="AY313" s="6" t="n">
        <v>0.154</v>
      </c>
      <c r="AZ313" s="6" t="n">
        <v>0.051</v>
      </c>
      <c r="BA313" s="6" t="n">
        <v>0.0952682674686446</v>
      </c>
      <c r="BB313" s="6" t="n">
        <v>-27.056</v>
      </c>
      <c r="BC313" s="6" t="n">
        <v>0.632</v>
      </c>
      <c r="BD313" s="6" t="n">
        <v>0.211</v>
      </c>
      <c r="BE313" s="6" t="n">
        <v>0.391885897937198</v>
      </c>
      <c r="BF313" s="6" t="n">
        <v>-46.677</v>
      </c>
      <c r="BG313" s="6" t="n">
        <v>0.626</v>
      </c>
      <c r="BH313" s="6" t="n">
        <v>0.209</v>
      </c>
      <c r="BI313" s="6" t="n">
        <v>0.387839973496707</v>
      </c>
      <c r="BJ313" s="6" t="n">
        <v>0.526</v>
      </c>
      <c r="BK313" s="6" t="n">
        <v>0.013</v>
      </c>
      <c r="BL313" s="6" t="n">
        <v>0.004</v>
      </c>
      <c r="BM313" s="6" t="n">
        <v>0.00782221091465805</v>
      </c>
      <c r="BN313" s="7" t="n">
        <v>-2.29</v>
      </c>
      <c r="BO313" s="8" t="n">
        <v>1.007950954</v>
      </c>
      <c r="BP313" s="8" t="n">
        <v>-4.1</v>
      </c>
      <c r="BQ313" s="8" t="n">
        <v>-4</v>
      </c>
      <c r="BR313" s="7" t="n">
        <v>26.8</v>
      </c>
      <c r="BS313" s="8" t="n">
        <v>0.00977977227004006</v>
      </c>
      <c r="BT313" s="8" t="s">
        <v>1392</v>
      </c>
      <c r="BU313" s="8" t="n">
        <v>-0.24</v>
      </c>
      <c r="BV313" s="8" t="n">
        <v>1.16854337068268</v>
      </c>
      <c r="BW313" s="8" t="n">
        <v>0.853907869388116</v>
      </c>
      <c r="BX313" s="8" t="n">
        <v>0.573</v>
      </c>
      <c r="BY313" s="8" t="n">
        <v>0.082</v>
      </c>
      <c r="BZ313" s="7" t="n">
        <v>0.655</v>
      </c>
      <c r="CA313" s="6" t="n">
        <v>0.125990116855001</v>
      </c>
      <c r="CB313" s="6" t="s">
        <v>1393</v>
      </c>
      <c r="CC313" s="6" t="n">
        <v>0.604</v>
      </c>
      <c r="CD313" s="6" t="n">
        <v>-2.52193465519499</v>
      </c>
      <c r="CE313" s="6" t="n">
        <v>2.58150568889797</v>
      </c>
      <c r="CF313" s="6" t="n">
        <v>1.06</v>
      </c>
      <c r="CG313" s="6" t="n">
        <v>0</v>
      </c>
      <c r="CH313" s="9" t="n">
        <v>1.06</v>
      </c>
      <c r="CI313" s="6" t="n">
        <v>0.676</v>
      </c>
      <c r="CJ313" s="6" t="n">
        <v>-0.111</v>
      </c>
    </row>
    <row r="314" customFormat="false" ht="15.8" hidden="true" customHeight="false" outlineLevel="0" collapsed="false">
      <c r="A314" s="3" t="s">
        <v>1394</v>
      </c>
      <c r="B314" s="6" t="s">
        <v>1395</v>
      </c>
      <c r="C314" s="6" t="s">
        <v>89</v>
      </c>
      <c r="D314" s="6" t="s">
        <v>90</v>
      </c>
      <c r="E314" s="6" t="n">
        <f aca="false">FALSE()</f>
        <v>0</v>
      </c>
      <c r="F314" s="6" t="s">
        <v>1396</v>
      </c>
      <c r="G314" s="6"/>
      <c r="H314" s="6"/>
      <c r="I314" s="6" t="s">
        <v>92</v>
      </c>
      <c r="J314" s="6" t="s">
        <v>91</v>
      </c>
      <c r="K314" s="6" t="s">
        <v>93</v>
      </c>
      <c r="L314" s="6" t="s">
        <v>1248</v>
      </c>
      <c r="M314" s="6" t="n">
        <v>90</v>
      </c>
      <c r="N314" s="6" t="n">
        <v>9</v>
      </c>
      <c r="O314" s="6" t="n">
        <v>9</v>
      </c>
      <c r="P314" s="6" t="n">
        <v>15981.6182235826</v>
      </c>
      <c r="Q314" s="6" t="n">
        <v>15973.9009906274</v>
      </c>
      <c r="R314" s="6" t="n">
        <v>-2.17</v>
      </c>
      <c r="S314" s="6" t="n">
        <v>0.01</v>
      </c>
      <c r="T314" s="6" t="n">
        <v>0</v>
      </c>
      <c r="U314" s="6" t="n">
        <v>0.00561378357671697</v>
      </c>
      <c r="V314" s="6" t="n">
        <v>3.91</v>
      </c>
      <c r="W314" s="6" t="n">
        <v>0.01</v>
      </c>
      <c r="X314" s="6" t="n">
        <v>0</v>
      </c>
      <c r="Y314" s="6" t="n">
        <v>0.00807718221225802</v>
      </c>
      <c r="Z314" s="6" t="n">
        <v>34.95</v>
      </c>
      <c r="AA314" s="6" t="n">
        <v>0.01</v>
      </c>
      <c r="AB314" s="6" t="n">
        <v>0</v>
      </c>
      <c r="AC314" s="6" t="n">
        <v>0.00832692868626159</v>
      </c>
      <c r="AD314" s="6" t="n">
        <v>1.679</v>
      </c>
      <c r="AE314" s="6" t="n">
        <v>0.009</v>
      </c>
      <c r="AF314" s="6" t="n">
        <v>0.003</v>
      </c>
      <c r="AG314" s="6" t="n">
        <v>0.00550021119316219</v>
      </c>
      <c r="AH314" s="6" t="n">
        <v>9.64</v>
      </c>
      <c r="AI314" s="6" t="n">
        <v>0.013</v>
      </c>
      <c r="AJ314" s="6" t="n">
        <v>0.004</v>
      </c>
      <c r="AK314" s="6" t="n">
        <v>0.00812520121636736</v>
      </c>
      <c r="AL314" s="6" t="n">
        <v>11.1</v>
      </c>
      <c r="AM314" s="6" t="n">
        <v>0.054</v>
      </c>
      <c r="AN314" s="6" t="n">
        <v>0.018</v>
      </c>
      <c r="AO314" s="6" t="n">
        <v>0.0335900466222838</v>
      </c>
      <c r="AP314" s="6" t="n">
        <v>-0.125</v>
      </c>
      <c r="AQ314" s="6" t="n">
        <v>0.038</v>
      </c>
      <c r="AR314" s="6" t="n">
        <v>0.013</v>
      </c>
      <c r="AS314" s="6" t="n">
        <v>0.023717619760296</v>
      </c>
      <c r="AT314" s="6" t="n">
        <v>23.099</v>
      </c>
      <c r="AU314" s="6" t="n">
        <v>0.238</v>
      </c>
      <c r="AV314" s="6" t="n">
        <v>0.079</v>
      </c>
      <c r="AW314" s="6" t="n">
        <v>0.147775523493603</v>
      </c>
      <c r="AX314" s="6" t="n">
        <v>3.654</v>
      </c>
      <c r="AY314" s="6" t="n">
        <v>0.223</v>
      </c>
      <c r="AZ314" s="6" t="n">
        <v>0.074</v>
      </c>
      <c r="BA314" s="6" t="n">
        <v>0.138475114398762</v>
      </c>
      <c r="BB314" s="6" t="n">
        <v>-23.454</v>
      </c>
      <c r="BC314" s="6" t="n">
        <v>1.086</v>
      </c>
      <c r="BD314" s="6" t="n">
        <v>0.362</v>
      </c>
      <c r="BE314" s="6" t="n">
        <v>0.67314647753881</v>
      </c>
      <c r="BF314" s="6" t="n">
        <v>-43.405</v>
      </c>
      <c r="BG314" s="6" t="n">
        <v>1.073</v>
      </c>
      <c r="BH314" s="6" t="n">
        <v>0.358</v>
      </c>
      <c r="BI314" s="6" t="n">
        <v>0.665139786581293</v>
      </c>
      <c r="BJ314" s="6" t="n">
        <v>0.462</v>
      </c>
      <c r="BK314" s="6" t="n">
        <v>0.021</v>
      </c>
      <c r="BL314" s="6" t="n">
        <v>0.007</v>
      </c>
      <c r="BM314" s="6" t="n">
        <v>0.0132526085132937</v>
      </c>
      <c r="BN314" s="7" t="n">
        <v>-2.18</v>
      </c>
      <c r="BO314" s="8" t="n">
        <v>1.007950954</v>
      </c>
      <c r="BP314" s="8" t="n">
        <v>-4.01</v>
      </c>
      <c r="BQ314" s="8" t="n">
        <v>-3.94</v>
      </c>
      <c r="BR314" s="7" t="n">
        <v>26.86</v>
      </c>
      <c r="BS314" s="8" t="n">
        <v>0.00977977227004006</v>
      </c>
      <c r="BT314" s="8" t="s">
        <v>1392</v>
      </c>
      <c r="BU314" s="8" t="n">
        <v>-0.233</v>
      </c>
      <c r="BV314" s="8" t="n">
        <v>1.22277170102136</v>
      </c>
      <c r="BW314" s="8" t="n">
        <v>0.877319700650544</v>
      </c>
      <c r="BX314" s="8" t="n">
        <v>0.592</v>
      </c>
      <c r="BY314" s="8" t="n">
        <v>0.082</v>
      </c>
      <c r="BZ314" s="7" t="n">
        <v>0.674</v>
      </c>
      <c r="CA314" s="6" t="n">
        <v>0.125990116855001</v>
      </c>
      <c r="CB314" s="6" t="s">
        <v>1393</v>
      </c>
      <c r="CC314" s="6" t="n">
        <v>0.744</v>
      </c>
      <c r="CD314" s="6" t="n">
        <v>0.0130390993146712</v>
      </c>
      <c r="CE314" s="6" t="n">
        <v>0.172699900314937</v>
      </c>
      <c r="CF314" s="6" t="n">
        <v>0.182</v>
      </c>
      <c r="CG314" s="6" t="n">
        <v>0</v>
      </c>
      <c r="CH314" s="9" t="n">
        <v>0.182</v>
      </c>
      <c r="CI314" s="6" t="n">
        <v>0.818</v>
      </c>
      <c r="CJ314" s="6" t="n">
        <v>0.03</v>
      </c>
    </row>
    <row r="315" customFormat="false" ht="15.8" hidden="true" customHeight="false" outlineLevel="0" collapsed="false">
      <c r="A315" s="3" t="s">
        <v>1397</v>
      </c>
      <c r="B315" s="6" t="s">
        <v>1398</v>
      </c>
      <c r="C315" s="6" t="s">
        <v>89</v>
      </c>
      <c r="D315" s="6" t="s">
        <v>90</v>
      </c>
      <c r="E315" s="6" t="n">
        <f aca="false">FALSE()</f>
        <v>0</v>
      </c>
      <c r="F315" s="6" t="s">
        <v>91</v>
      </c>
      <c r="G315" s="6"/>
      <c r="H315" s="6"/>
      <c r="I315" s="6" t="s">
        <v>92</v>
      </c>
      <c r="J315" s="6" t="s">
        <v>91</v>
      </c>
      <c r="K315" s="6" t="s">
        <v>93</v>
      </c>
      <c r="L315" s="6" t="s">
        <v>1369</v>
      </c>
      <c r="M315" s="6" t="n">
        <v>90</v>
      </c>
      <c r="N315" s="6" t="n">
        <v>16</v>
      </c>
      <c r="O315" s="6" t="n">
        <v>8</v>
      </c>
      <c r="P315" s="6" t="n">
        <v>15976.2061049511</v>
      </c>
      <c r="Q315" s="6" t="n">
        <v>15980.6245395864</v>
      </c>
      <c r="R315" s="6" t="n">
        <v>-2.18</v>
      </c>
      <c r="S315" s="6" t="n">
        <v>0.01</v>
      </c>
      <c r="T315" s="6" t="n">
        <v>0</v>
      </c>
      <c r="U315" s="6" t="n">
        <v>0.0047287848241087</v>
      </c>
      <c r="V315" s="6" t="n">
        <v>3.84</v>
      </c>
      <c r="W315" s="6" t="n">
        <v>0.01</v>
      </c>
      <c r="X315" s="6" t="n">
        <v>0</v>
      </c>
      <c r="Y315" s="6" t="n">
        <v>0.00853911543814929</v>
      </c>
      <c r="Z315" s="6" t="n">
        <v>34.88</v>
      </c>
      <c r="AA315" s="6" t="n">
        <v>0.01</v>
      </c>
      <c r="AB315" s="6" t="n">
        <v>0</v>
      </c>
      <c r="AC315" s="6" t="n">
        <v>0.00880314488749634</v>
      </c>
      <c r="AD315" s="6" t="n">
        <v>1.674</v>
      </c>
      <c r="AE315" s="6" t="n">
        <v>0.007</v>
      </c>
      <c r="AF315" s="6" t="n">
        <v>0.002</v>
      </c>
      <c r="AG315" s="6" t="n">
        <v>0.00472420547582822</v>
      </c>
      <c r="AH315" s="6" t="n">
        <v>9.575</v>
      </c>
      <c r="AI315" s="6" t="n">
        <v>0.013</v>
      </c>
      <c r="AJ315" s="6" t="n">
        <v>0.005</v>
      </c>
      <c r="AK315" s="6" t="n">
        <v>0.00858919281078476</v>
      </c>
      <c r="AL315" s="6" t="n">
        <v>10.932</v>
      </c>
      <c r="AM315" s="6" t="n">
        <v>0.012</v>
      </c>
      <c r="AN315" s="6" t="n">
        <v>0.004</v>
      </c>
      <c r="AO315" s="6" t="n">
        <v>0.00828186844232117</v>
      </c>
      <c r="AP315" s="6" t="n">
        <v>-0.222</v>
      </c>
      <c r="AQ315" s="6" t="n">
        <v>0.027</v>
      </c>
      <c r="AR315" s="6" t="n">
        <v>0.009</v>
      </c>
      <c r="AS315" s="6" t="n">
        <v>0.0177510182304183</v>
      </c>
      <c r="AT315" s="6" t="n">
        <v>22.303</v>
      </c>
      <c r="AU315" s="6" t="n">
        <v>0.153</v>
      </c>
      <c r="AV315" s="6" t="n">
        <v>0.054</v>
      </c>
      <c r="AW315" s="6" t="n">
        <v>0.102758221181651</v>
      </c>
      <c r="AX315" s="6" t="n">
        <v>3.004</v>
      </c>
      <c r="AY315" s="6" t="n">
        <v>0.169</v>
      </c>
      <c r="AZ315" s="6" t="n">
        <v>0.06</v>
      </c>
      <c r="BA315" s="6" t="n">
        <v>0.113065704984418</v>
      </c>
      <c r="BB315" s="6" t="n">
        <v>-4.375</v>
      </c>
      <c r="BC315" s="6" t="n">
        <v>0.742</v>
      </c>
      <c r="BD315" s="6" t="n">
        <v>0.262</v>
      </c>
      <c r="BE315" s="6" t="n">
        <v>0.496973629817426</v>
      </c>
      <c r="BF315" s="6" t="n">
        <v>-24.586</v>
      </c>
      <c r="BG315" s="6" t="n">
        <v>0.702</v>
      </c>
      <c r="BH315" s="6" t="n">
        <v>0.248</v>
      </c>
      <c r="BI315" s="6" t="n">
        <v>0.470416857378122</v>
      </c>
      <c r="BJ315" s="6" t="n">
        <v>0.084</v>
      </c>
      <c r="BK315" s="6" t="n">
        <v>0.014</v>
      </c>
      <c r="BL315" s="6" t="n">
        <v>0.005</v>
      </c>
      <c r="BM315" s="6" t="n">
        <v>0.00957906202595325</v>
      </c>
      <c r="BN315" s="7" t="n">
        <v>-2.22</v>
      </c>
      <c r="BO315" s="8" t="n">
        <v>1.007950954</v>
      </c>
      <c r="BP315" s="8" t="n">
        <v>-4.08</v>
      </c>
      <c r="BQ315" s="8" t="n">
        <v>-3.89</v>
      </c>
      <c r="BR315" s="7" t="n">
        <v>26.9</v>
      </c>
      <c r="BS315" s="8" t="n">
        <v>0.0100958051318792</v>
      </c>
      <c r="BT315" s="8" t="s">
        <v>1399</v>
      </c>
      <c r="BU315" s="8" t="n">
        <v>-0.332</v>
      </c>
      <c r="BV315" s="8" t="n">
        <v>0.988872395568552</v>
      </c>
      <c r="BW315" s="8" t="n">
        <v>0.887363460323594</v>
      </c>
      <c r="BX315" s="8" t="n">
        <v>0.559</v>
      </c>
      <c r="BY315" s="8" t="n">
        <v>0.082</v>
      </c>
      <c r="BZ315" s="7" t="n">
        <v>0.641</v>
      </c>
      <c r="CA315" s="6" t="n">
        <v>0.126878202822469</v>
      </c>
      <c r="CB315" s="6" t="s">
        <v>1400</v>
      </c>
      <c r="CC315" s="6" t="n">
        <v>0.174</v>
      </c>
      <c r="CD315" s="6" t="n">
        <v>0.296578484738043</v>
      </c>
      <c r="CE315" s="6" t="n">
        <v>0.177115759360187</v>
      </c>
      <c r="CF315" s="6" t="n">
        <v>0.229</v>
      </c>
      <c r="CG315" s="6" t="n">
        <v>0</v>
      </c>
      <c r="CH315" s="9" t="n">
        <v>0.229</v>
      </c>
      <c r="CI315" s="6" t="n">
        <v>0.078</v>
      </c>
      <c r="CJ315" s="6" t="n">
        <v>0.339</v>
      </c>
    </row>
    <row r="316" customFormat="false" ht="15.8" hidden="true" customHeight="false" outlineLevel="0" collapsed="false">
      <c r="A316" s="3" t="s">
        <v>1401</v>
      </c>
      <c r="B316" s="6" t="s">
        <v>1402</v>
      </c>
      <c r="C316" s="6" t="s">
        <v>89</v>
      </c>
      <c r="D316" s="6" t="s">
        <v>90</v>
      </c>
      <c r="E316" s="6" t="n">
        <f aca="false">FALSE()</f>
        <v>0</v>
      </c>
      <c r="F316" s="6" t="s">
        <v>1403</v>
      </c>
      <c r="G316" s="6"/>
      <c r="H316" s="6"/>
      <c r="I316" s="6" t="s">
        <v>92</v>
      </c>
      <c r="J316" s="6" t="s">
        <v>91</v>
      </c>
      <c r="K316" s="6" t="s">
        <v>93</v>
      </c>
      <c r="L316" s="6" t="s">
        <v>1248</v>
      </c>
      <c r="M316" s="6" t="n">
        <v>90</v>
      </c>
      <c r="N316" s="6" t="n">
        <v>9</v>
      </c>
      <c r="O316" s="6" t="n">
        <v>9</v>
      </c>
      <c r="P316" s="6" t="n">
        <v>15982.407323491</v>
      </c>
      <c r="Q316" s="6" t="n">
        <v>15893.703063719</v>
      </c>
      <c r="R316" s="6" t="n">
        <v>-2.11</v>
      </c>
      <c r="S316" s="6" t="n">
        <v>0.01</v>
      </c>
      <c r="T316" s="6" t="n">
        <v>0</v>
      </c>
      <c r="U316" s="6" t="n">
        <v>0.00347524074114749</v>
      </c>
      <c r="V316" s="6" t="n">
        <v>3.95</v>
      </c>
      <c r="W316" s="6" t="n">
        <v>0.01</v>
      </c>
      <c r="X316" s="6" t="n">
        <v>0</v>
      </c>
      <c r="Y316" s="6" t="n">
        <v>0.00658444923716363</v>
      </c>
      <c r="Z316" s="6" t="n">
        <v>34.99</v>
      </c>
      <c r="AA316" s="6" t="n">
        <v>0.01</v>
      </c>
      <c r="AB316" s="6" t="n">
        <v>0</v>
      </c>
      <c r="AC316" s="6" t="n">
        <v>0.00678804040757712</v>
      </c>
      <c r="AD316" s="6" t="n">
        <v>1.745</v>
      </c>
      <c r="AE316" s="6" t="n">
        <v>0.006</v>
      </c>
      <c r="AF316" s="6" t="n">
        <v>0.002</v>
      </c>
      <c r="AG316" s="6" t="n">
        <v>0.00344490202843101</v>
      </c>
      <c r="AH316" s="6" t="n">
        <v>9.685</v>
      </c>
      <c r="AI316" s="6" t="n">
        <v>0.011</v>
      </c>
      <c r="AJ316" s="6" t="n">
        <v>0.004</v>
      </c>
      <c r="AK316" s="6" t="n">
        <v>0.0066214193436595</v>
      </c>
      <c r="AL316" s="6" t="n">
        <v>11.211</v>
      </c>
      <c r="AM316" s="6" t="n">
        <v>0.043</v>
      </c>
      <c r="AN316" s="6" t="n">
        <v>0.014</v>
      </c>
      <c r="AO316" s="6" t="n">
        <v>0.0265072525094386</v>
      </c>
      <c r="AP316" s="6" t="n">
        <v>-0.126</v>
      </c>
      <c r="AQ316" s="6" t="n">
        <v>0.03</v>
      </c>
      <c r="AR316" s="6" t="n">
        <v>0.01</v>
      </c>
      <c r="AS316" s="6" t="n">
        <v>0.0184465210035505</v>
      </c>
      <c r="AT316" s="6" t="n">
        <v>23.226</v>
      </c>
      <c r="AU316" s="6" t="n">
        <v>0.243</v>
      </c>
      <c r="AV316" s="6" t="n">
        <v>0.081</v>
      </c>
      <c r="AW316" s="6" t="n">
        <v>0.150601513596006</v>
      </c>
      <c r="AX316" s="6" t="n">
        <v>3.692</v>
      </c>
      <c r="AY316" s="6" t="n">
        <v>0.231</v>
      </c>
      <c r="AZ316" s="6" t="n">
        <v>0.077</v>
      </c>
      <c r="BA316" s="6" t="n">
        <v>0.143487962121059</v>
      </c>
      <c r="BB316" s="6" t="n">
        <v>-22.153</v>
      </c>
      <c r="BC316" s="6" t="n">
        <v>1.24</v>
      </c>
      <c r="BD316" s="6" t="n">
        <v>0.413</v>
      </c>
      <c r="BE316" s="6" t="n">
        <v>0.768577186092344</v>
      </c>
      <c r="BF316" s="6" t="n">
        <v>-42.28</v>
      </c>
      <c r="BG316" s="6" t="n">
        <v>1.23</v>
      </c>
      <c r="BH316" s="6" t="n">
        <v>0.41</v>
      </c>
      <c r="BI316" s="6" t="n">
        <v>0.76268861941617</v>
      </c>
      <c r="BJ316" s="6" t="n">
        <v>0.438</v>
      </c>
      <c r="BK316" s="6" t="n">
        <v>0.024</v>
      </c>
      <c r="BL316" s="6" t="n">
        <v>0.008</v>
      </c>
      <c r="BM316" s="6" t="n">
        <v>0.0146377168416637</v>
      </c>
      <c r="BN316" s="7" t="n">
        <v>-2.11</v>
      </c>
      <c r="BO316" s="8" t="n">
        <v>1.007950954</v>
      </c>
      <c r="BP316" s="8" t="n">
        <v>-3.97</v>
      </c>
      <c r="BQ316" s="8" t="n">
        <v>-3.9</v>
      </c>
      <c r="BR316" s="7" t="n">
        <v>26.9</v>
      </c>
      <c r="BS316" s="8" t="n">
        <v>0.00977977227004006</v>
      </c>
      <c r="BT316" s="8" t="s">
        <v>1392</v>
      </c>
      <c r="BU316" s="8" t="n">
        <v>-0.235</v>
      </c>
      <c r="BV316" s="8" t="n">
        <v>1.23707522810057</v>
      </c>
      <c r="BW316" s="8" t="n">
        <v>0.884501342340462</v>
      </c>
      <c r="BX316" s="8" t="n">
        <v>0.594</v>
      </c>
      <c r="BY316" s="8" t="n">
        <v>0.082</v>
      </c>
      <c r="BZ316" s="7" t="n">
        <v>0.676</v>
      </c>
      <c r="CA316" s="6" t="n">
        <v>0.127323147726406</v>
      </c>
      <c r="CB316" s="6" t="s">
        <v>1404</v>
      </c>
      <c r="CC316" s="6" t="n">
        <v>0.735</v>
      </c>
      <c r="CD316" s="6" t="n">
        <v>0.0128682340152398</v>
      </c>
      <c r="CE316" s="6" t="n">
        <v>0.169480906985376</v>
      </c>
      <c r="CF316" s="6" t="n">
        <v>0.179</v>
      </c>
      <c r="CG316" s="6" t="n">
        <v>0</v>
      </c>
      <c r="CH316" s="9" t="n">
        <v>0.179</v>
      </c>
      <c r="CI316" s="6" t="n">
        <v>0.84</v>
      </c>
      <c r="CJ316" s="6" t="n">
        <v>0.052</v>
      </c>
    </row>
    <row r="317" customFormat="false" ht="15.8" hidden="true" customHeight="false" outlineLevel="0" collapsed="false">
      <c r="A317" s="3" t="s">
        <v>1405</v>
      </c>
      <c r="B317" s="6" t="s">
        <v>1406</v>
      </c>
      <c r="C317" s="6" t="s">
        <v>89</v>
      </c>
      <c r="D317" s="6" t="s">
        <v>90</v>
      </c>
      <c r="E317" s="6" t="n">
        <f aca="false">FALSE()</f>
        <v>0</v>
      </c>
      <c r="F317" s="6" t="s">
        <v>91</v>
      </c>
      <c r="G317" s="6"/>
      <c r="H317" s="6"/>
      <c r="I317" s="6" t="s">
        <v>92</v>
      </c>
      <c r="J317" s="6" t="s">
        <v>91</v>
      </c>
      <c r="K317" s="6" t="s">
        <v>93</v>
      </c>
      <c r="L317" s="6" t="s">
        <v>1369</v>
      </c>
      <c r="M317" s="6" t="n">
        <v>90</v>
      </c>
      <c r="N317" s="6" t="n">
        <v>10</v>
      </c>
      <c r="O317" s="6" t="n">
        <v>8</v>
      </c>
      <c r="P317" s="6" t="n">
        <v>15973.5351101831</v>
      </c>
      <c r="Q317" s="6" t="n">
        <v>15917.1644980694</v>
      </c>
      <c r="R317" s="6" t="n">
        <v>-2.21</v>
      </c>
      <c r="S317" s="6" t="n">
        <v>0.01</v>
      </c>
      <c r="T317" s="6" t="n">
        <v>0</v>
      </c>
      <c r="U317" s="6" t="n">
        <v>0.00442162539865515</v>
      </c>
      <c r="V317" s="6" t="n">
        <v>3.85</v>
      </c>
      <c r="W317" s="6" t="n">
        <v>0.01</v>
      </c>
      <c r="X317" s="6" t="n">
        <v>0</v>
      </c>
      <c r="Y317" s="6" t="n">
        <v>0.00749748714461092</v>
      </c>
      <c r="Z317" s="6" t="n">
        <v>34.89</v>
      </c>
      <c r="AA317" s="6" t="n">
        <v>0.01</v>
      </c>
      <c r="AB317" s="6" t="n">
        <v>0</v>
      </c>
      <c r="AC317" s="6" t="n">
        <v>0.00772930944712058</v>
      </c>
      <c r="AD317" s="6" t="n">
        <v>1.647</v>
      </c>
      <c r="AE317" s="6" t="n">
        <v>0.007</v>
      </c>
      <c r="AF317" s="6" t="n">
        <v>0.002</v>
      </c>
      <c r="AG317" s="6" t="n">
        <v>0.00438509679788282</v>
      </c>
      <c r="AH317" s="6" t="n">
        <v>9.582</v>
      </c>
      <c r="AI317" s="6" t="n">
        <v>0.011</v>
      </c>
      <c r="AJ317" s="6" t="n">
        <v>0.004</v>
      </c>
      <c r="AK317" s="6" t="n">
        <v>0.00754141095924477</v>
      </c>
      <c r="AL317" s="6" t="n">
        <v>10.858</v>
      </c>
      <c r="AM317" s="6" t="n">
        <v>0.053</v>
      </c>
      <c r="AN317" s="6" t="n">
        <v>0.019</v>
      </c>
      <c r="AO317" s="6" t="n">
        <v>0.0356802282170984</v>
      </c>
      <c r="AP317" s="6" t="n">
        <v>-0.274</v>
      </c>
      <c r="AQ317" s="6" t="n">
        <v>0.048</v>
      </c>
      <c r="AR317" s="6" t="n">
        <v>0.017</v>
      </c>
      <c r="AS317" s="6" t="n">
        <v>0.0318861641297362</v>
      </c>
      <c r="AT317" s="6" t="n">
        <v>21.896</v>
      </c>
      <c r="AU317" s="6" t="n">
        <v>0.238</v>
      </c>
      <c r="AV317" s="6" t="n">
        <v>0.084</v>
      </c>
      <c r="AW317" s="6" t="n">
        <v>0.159677009920511</v>
      </c>
      <c r="AX317" s="6" t="n">
        <v>2.591</v>
      </c>
      <c r="AY317" s="6" t="n">
        <v>0.226</v>
      </c>
      <c r="AZ317" s="6" t="n">
        <v>0.08</v>
      </c>
      <c r="BA317" s="6" t="n">
        <v>0.151354514998403</v>
      </c>
      <c r="BB317" s="6" t="n">
        <v>-5.515</v>
      </c>
      <c r="BC317" s="6" t="n">
        <v>2.036</v>
      </c>
      <c r="BD317" s="6" t="n">
        <v>0.72</v>
      </c>
      <c r="BE317" s="6" t="n">
        <v>1.36372486468363</v>
      </c>
      <c r="BF317" s="6" t="n">
        <v>-25.687</v>
      </c>
      <c r="BG317" s="6" t="n">
        <v>1.996</v>
      </c>
      <c r="BH317" s="6" t="n">
        <v>0.706</v>
      </c>
      <c r="BI317" s="6" t="n">
        <v>1.3373160569909</v>
      </c>
      <c r="BJ317" s="6" t="n">
        <v>0.105</v>
      </c>
      <c r="BK317" s="6" t="n">
        <v>0.036</v>
      </c>
      <c r="BL317" s="6" t="n">
        <v>0.013</v>
      </c>
      <c r="BM317" s="6" t="n">
        <v>0.024027183060772</v>
      </c>
      <c r="BN317" s="7" t="n">
        <v>-2.18</v>
      </c>
      <c r="BO317" s="8" t="n">
        <v>1.007950954</v>
      </c>
      <c r="BP317" s="8" t="n">
        <v>-4.07</v>
      </c>
      <c r="BQ317" s="8" t="n">
        <v>-3.82</v>
      </c>
      <c r="BR317" s="7" t="n">
        <v>26.98</v>
      </c>
      <c r="BS317" s="8" t="n">
        <v>0.00939366999880938</v>
      </c>
      <c r="BT317" s="8" t="s">
        <v>1407</v>
      </c>
      <c r="BU317" s="8" t="n">
        <v>-0.376</v>
      </c>
      <c r="BV317" s="8" t="n">
        <v>1.09086775491716</v>
      </c>
      <c r="BW317" s="8" t="n">
        <v>0.977648517019553</v>
      </c>
      <c r="BX317" s="8" t="n">
        <v>0.568</v>
      </c>
      <c r="BY317" s="8" t="n">
        <v>0.082</v>
      </c>
      <c r="BZ317" s="7" t="n">
        <v>0.65</v>
      </c>
      <c r="CA317" s="6" t="n">
        <v>0.12745759971647</v>
      </c>
      <c r="CB317" s="6" t="s">
        <v>1408</v>
      </c>
      <c r="CC317" s="6" t="n">
        <v>-0.2</v>
      </c>
      <c r="CD317" s="6" t="n">
        <v>-0.707783244689125</v>
      </c>
      <c r="CE317" s="6" t="n">
        <v>0.0141334915888888</v>
      </c>
      <c r="CF317" s="6" t="n">
        <v>0.155</v>
      </c>
      <c r="CG317" s="6" t="n">
        <v>0</v>
      </c>
      <c r="CH317" s="9" t="n">
        <v>0.155</v>
      </c>
      <c r="CI317" s="6" t="n">
        <v>-0.311</v>
      </c>
      <c r="CJ317" s="6" t="n">
        <v>0.063</v>
      </c>
    </row>
    <row r="318" customFormat="false" ht="15.8" hidden="true" customHeight="false" outlineLevel="0" collapsed="false">
      <c r="A318" s="3" t="s">
        <v>1409</v>
      </c>
      <c r="B318" s="6" t="s">
        <v>1410</v>
      </c>
      <c r="C318" s="6" t="s">
        <v>89</v>
      </c>
      <c r="D318" s="6" t="s">
        <v>90</v>
      </c>
      <c r="E318" s="6" t="n">
        <f aca="false">FALSE()</f>
        <v>0</v>
      </c>
      <c r="F318" s="6" t="s">
        <v>1411</v>
      </c>
      <c r="G318" s="6"/>
      <c r="H318" s="6"/>
      <c r="I318" s="6" t="s">
        <v>92</v>
      </c>
      <c r="J318" s="6" t="s">
        <v>91</v>
      </c>
      <c r="K318" s="6" t="s">
        <v>93</v>
      </c>
      <c r="L318" s="6" t="s">
        <v>1369</v>
      </c>
      <c r="M318" s="6" t="n">
        <v>90</v>
      </c>
      <c r="N318" s="6" t="n">
        <v>16</v>
      </c>
      <c r="O318" s="6" t="n">
        <v>8</v>
      </c>
      <c r="P318" s="6" t="n">
        <v>16001.9362448763</v>
      </c>
      <c r="Q318" s="6" t="n">
        <v>15963.1086256313</v>
      </c>
      <c r="R318" s="6" t="n">
        <v>-2.24</v>
      </c>
      <c r="S318" s="6" t="n">
        <v>0.01</v>
      </c>
      <c r="T318" s="6" t="n">
        <v>0</v>
      </c>
      <c r="U318" s="6" t="n">
        <v>0.00418252957796418</v>
      </c>
      <c r="V318" s="6" t="n">
        <v>3.67</v>
      </c>
      <c r="W318" s="6" t="n">
        <v>0.01</v>
      </c>
      <c r="X318" s="6" t="n">
        <v>0</v>
      </c>
      <c r="Y318" s="6" t="n">
        <v>0.00780186904182924</v>
      </c>
      <c r="Z318" s="6" t="n">
        <v>34.7</v>
      </c>
      <c r="AA318" s="6" t="n">
        <v>0.01</v>
      </c>
      <c r="AB318" s="6" t="n">
        <v>0</v>
      </c>
      <c r="AC318" s="6" t="n">
        <v>0.00804310283260205</v>
      </c>
      <c r="AD318" s="6" t="n">
        <v>1.606</v>
      </c>
      <c r="AE318" s="6" t="n">
        <v>0.006</v>
      </c>
      <c r="AF318" s="6" t="n">
        <v>0.002</v>
      </c>
      <c r="AG318" s="6" t="n">
        <v>0.00416174101214665</v>
      </c>
      <c r="AH318" s="6" t="n">
        <v>9.4</v>
      </c>
      <c r="AI318" s="6" t="n">
        <v>0.012</v>
      </c>
      <c r="AJ318" s="6" t="n">
        <v>0.004</v>
      </c>
      <c r="AK318" s="6" t="n">
        <v>0.00784645298156608</v>
      </c>
      <c r="AL318" s="6" t="n">
        <v>10.701</v>
      </c>
      <c r="AM318" s="6" t="n">
        <v>0.025</v>
      </c>
      <c r="AN318" s="6" t="n">
        <v>0.009</v>
      </c>
      <c r="AO318" s="6" t="n">
        <v>0.0170276462810891</v>
      </c>
      <c r="AP318" s="6" t="n">
        <v>-0.209</v>
      </c>
      <c r="AQ318" s="6" t="n">
        <v>0.011</v>
      </c>
      <c r="AR318" s="6" t="n">
        <v>0.004</v>
      </c>
      <c r="AS318" s="6" t="n">
        <v>0.00768555919331113</v>
      </c>
      <c r="AT318" s="6" t="n">
        <v>21.715</v>
      </c>
      <c r="AU318" s="6" t="n">
        <v>0.243</v>
      </c>
      <c r="AV318" s="6" t="n">
        <v>0.086</v>
      </c>
      <c r="AW318" s="6" t="n">
        <v>0.162565872287618</v>
      </c>
      <c r="AX318" s="6" t="n">
        <v>2.776</v>
      </c>
      <c r="AY318" s="6" t="n">
        <v>0.23</v>
      </c>
      <c r="AZ318" s="6" t="n">
        <v>0.081</v>
      </c>
      <c r="BA318" s="6" t="n">
        <v>0.154048558793992</v>
      </c>
      <c r="BB318" s="6" t="n">
        <v>-3.061</v>
      </c>
      <c r="BC318" s="6" t="n">
        <v>0.615</v>
      </c>
      <c r="BD318" s="6" t="n">
        <v>0.217</v>
      </c>
      <c r="BE318" s="6" t="n">
        <v>0.41185807848537</v>
      </c>
      <c r="BF318" s="6" t="n">
        <v>-22.894</v>
      </c>
      <c r="BG318" s="6" t="n">
        <v>0.6</v>
      </c>
      <c r="BH318" s="6" t="n">
        <v>0.212</v>
      </c>
      <c r="BI318" s="6" t="n">
        <v>0.401928484981368</v>
      </c>
      <c r="BJ318" s="6" t="n">
        <v>0.059</v>
      </c>
      <c r="BK318" s="6" t="n">
        <v>0.011</v>
      </c>
      <c r="BL318" s="6" t="n">
        <v>0.004</v>
      </c>
      <c r="BM318" s="6" t="n">
        <v>0.00746457673756461</v>
      </c>
      <c r="BN318" s="7" t="n">
        <v>-2.27</v>
      </c>
      <c r="BO318" s="8" t="n">
        <v>1.007950954</v>
      </c>
      <c r="BP318" s="8" t="n">
        <v>-4.25</v>
      </c>
      <c r="BQ318" s="8" t="n">
        <v>-4.09</v>
      </c>
      <c r="BR318" s="7" t="n">
        <v>26.71</v>
      </c>
      <c r="BS318" s="8" t="n">
        <v>0.0102887085978399</v>
      </c>
      <c r="BT318" s="8" t="s">
        <v>1412</v>
      </c>
      <c r="BU318" s="8" t="n">
        <v>-0.319</v>
      </c>
      <c r="BV318" s="8" t="n">
        <v>0.982227355900073</v>
      </c>
      <c r="BW318" s="8" t="n">
        <v>0.883801287256416</v>
      </c>
      <c r="BX318" s="8" t="n">
        <v>0.57</v>
      </c>
      <c r="BY318" s="8" t="n">
        <v>0.082</v>
      </c>
      <c r="BZ318" s="7" t="n">
        <v>0.652</v>
      </c>
      <c r="CA318" s="6" t="n">
        <v>0.127515467617652</v>
      </c>
      <c r="CB318" s="6" t="s">
        <v>1413</v>
      </c>
      <c r="CC318" s="6" t="n">
        <v>0.006</v>
      </c>
      <c r="CD318" s="6" t="n">
        <v>0.246204951910911</v>
      </c>
      <c r="CE318" s="6" t="n">
        <v>0.182598157965827</v>
      </c>
      <c r="CF318" s="6" t="n">
        <v>0.184</v>
      </c>
      <c r="CG318" s="6" t="n">
        <v>0</v>
      </c>
      <c r="CH318" s="9" t="n">
        <v>0.184</v>
      </c>
      <c r="CI318" s="6" t="n">
        <v>-0.085</v>
      </c>
      <c r="CJ318" s="6" t="n">
        <v>0.185</v>
      </c>
    </row>
    <row r="319" customFormat="false" ht="15.8" hidden="true" customHeight="false" outlineLevel="0" collapsed="false">
      <c r="A319" s="3" t="s">
        <v>1414</v>
      </c>
      <c r="B319" s="6" t="s">
        <v>1415</v>
      </c>
      <c r="C319" s="6" t="s">
        <v>89</v>
      </c>
      <c r="D319" s="6" t="s">
        <v>90</v>
      </c>
      <c r="E319" s="6" t="n">
        <f aca="false">FALSE()</f>
        <v>0</v>
      </c>
      <c r="F319" s="6" t="s">
        <v>91</v>
      </c>
      <c r="G319" s="6"/>
      <c r="H319" s="6"/>
      <c r="I319" s="6" t="s">
        <v>92</v>
      </c>
      <c r="J319" s="6" t="s">
        <v>91</v>
      </c>
      <c r="K319" s="6" t="s">
        <v>93</v>
      </c>
      <c r="L319" s="6" t="s">
        <v>1369</v>
      </c>
      <c r="M319" s="6" t="n">
        <v>90</v>
      </c>
      <c r="N319" s="6" t="n">
        <v>16</v>
      </c>
      <c r="O319" s="6" t="n">
        <v>8</v>
      </c>
      <c r="P319" s="6" t="n">
        <v>15986.9484029484</v>
      </c>
      <c r="Q319" s="6" t="n">
        <v>16025.6183582943</v>
      </c>
      <c r="R319" s="6" t="n">
        <v>-2.15</v>
      </c>
      <c r="S319" s="6" t="n">
        <v>0</v>
      </c>
      <c r="T319" s="6" t="n">
        <v>0</v>
      </c>
      <c r="U319" s="6" t="n">
        <v>0.00212268312470691</v>
      </c>
      <c r="V319" s="6" t="n">
        <v>3.89</v>
      </c>
      <c r="W319" s="6" t="n">
        <v>0.01</v>
      </c>
      <c r="X319" s="6" t="n">
        <v>0</v>
      </c>
      <c r="Y319" s="6" t="n">
        <v>0.00576728768041765</v>
      </c>
      <c r="Z319" s="6" t="n">
        <v>34.93</v>
      </c>
      <c r="AA319" s="6" t="n">
        <v>0.01</v>
      </c>
      <c r="AB319" s="6" t="n">
        <v>0</v>
      </c>
      <c r="AC319" s="6" t="n">
        <v>0.00594561221549586</v>
      </c>
      <c r="AD319" s="6" t="n">
        <v>1.7</v>
      </c>
      <c r="AE319" s="6" t="n">
        <v>0.003</v>
      </c>
      <c r="AF319" s="6" t="n">
        <v>0.001</v>
      </c>
      <c r="AG319" s="6" t="n">
        <v>0.00218173241072295</v>
      </c>
      <c r="AH319" s="6" t="n">
        <v>9.622</v>
      </c>
      <c r="AI319" s="6" t="n">
        <v>0.009</v>
      </c>
      <c r="AJ319" s="6" t="n">
        <v>0.003</v>
      </c>
      <c r="AK319" s="6" t="n">
        <v>0.00579877630568196</v>
      </c>
      <c r="AL319" s="6" t="n">
        <v>11.026</v>
      </c>
      <c r="AM319" s="6" t="n">
        <v>0.031</v>
      </c>
      <c r="AN319" s="6" t="n">
        <v>0.011</v>
      </c>
      <c r="AO319" s="6" t="n">
        <v>0.0210828366428211</v>
      </c>
      <c r="AP319" s="6" t="n">
        <v>-0.201</v>
      </c>
      <c r="AQ319" s="6" t="n">
        <v>0.03</v>
      </c>
      <c r="AR319" s="6" t="n">
        <v>0.011</v>
      </c>
      <c r="AS319" s="6" t="n">
        <v>0.020068346913436</v>
      </c>
      <c r="AT319" s="6" t="n">
        <v>23.052</v>
      </c>
      <c r="AU319" s="6" t="n">
        <v>0.307</v>
      </c>
      <c r="AV319" s="6" t="n">
        <v>0.109</v>
      </c>
      <c r="AW319" s="6" t="n">
        <v>0.205696507710325</v>
      </c>
      <c r="AX319" s="6" t="n">
        <v>3.646</v>
      </c>
      <c r="AY319" s="6" t="n">
        <v>0.301</v>
      </c>
      <c r="AZ319" s="6" t="n">
        <v>0.107</v>
      </c>
      <c r="BA319" s="6" t="n">
        <v>0.201874014056907</v>
      </c>
      <c r="BB319" s="6" t="n">
        <v>-7.074</v>
      </c>
      <c r="BC319" s="6" t="n">
        <v>2.071</v>
      </c>
      <c r="BD319" s="6" t="n">
        <v>0.732</v>
      </c>
      <c r="BE319" s="6" t="n">
        <v>1.3871896693417</v>
      </c>
      <c r="BF319" s="6" t="n">
        <v>-27.345</v>
      </c>
      <c r="BG319" s="6" t="n">
        <v>2.024</v>
      </c>
      <c r="BH319" s="6" t="n">
        <v>0.716</v>
      </c>
      <c r="BI319" s="6" t="n">
        <v>1.35557171747817</v>
      </c>
      <c r="BJ319" s="6" t="n">
        <v>0.141</v>
      </c>
      <c r="BK319" s="6" t="n">
        <v>0.039</v>
      </c>
      <c r="BL319" s="6" t="n">
        <v>0.014</v>
      </c>
      <c r="BM319" s="6" t="n">
        <v>0.0259637456307331</v>
      </c>
      <c r="BN319" s="7" t="n">
        <v>-2.17</v>
      </c>
      <c r="BO319" s="8" t="n">
        <v>1.007950954</v>
      </c>
      <c r="BP319" s="8" t="n">
        <v>-4.03</v>
      </c>
      <c r="BQ319" s="8" t="n">
        <v>-3.85</v>
      </c>
      <c r="BR319" s="7" t="n">
        <v>26.95</v>
      </c>
      <c r="BS319" s="8" t="n">
        <v>0.0104771103269999</v>
      </c>
      <c r="BT319" s="8" t="s">
        <v>1416</v>
      </c>
      <c r="BU319" s="8" t="n">
        <v>-0.316</v>
      </c>
      <c r="BV319" s="8" t="n">
        <v>1.00637590632155</v>
      </c>
      <c r="BW319" s="8" t="n">
        <v>0.899441797169787</v>
      </c>
      <c r="BX319" s="8" t="n">
        <v>0.581</v>
      </c>
      <c r="BY319" s="8" t="n">
        <v>0.082</v>
      </c>
      <c r="BZ319" s="7" t="n">
        <v>0.663</v>
      </c>
      <c r="CA319" s="6" t="n">
        <v>0.129101230003542</v>
      </c>
      <c r="CB319" s="6" t="s">
        <v>1417</v>
      </c>
      <c r="CC319" s="6" t="n">
        <v>0.67</v>
      </c>
      <c r="CD319" s="6" t="n">
        <v>0.265880758277901</v>
      </c>
      <c r="CE319" s="6" t="n">
        <v>0.185496270363903</v>
      </c>
      <c r="CF319" s="6" t="n">
        <v>0.364</v>
      </c>
      <c r="CG319" s="6" t="n">
        <v>0</v>
      </c>
      <c r="CH319" s="9" t="n">
        <v>0.364</v>
      </c>
      <c r="CI319" s="6" t="n">
        <v>0.579</v>
      </c>
      <c r="CJ319" s="6" t="n">
        <v>0.899</v>
      </c>
    </row>
    <row r="320" customFormat="false" ht="15.8" hidden="true" customHeight="false" outlineLevel="0" collapsed="false">
      <c r="A320" s="3" t="s">
        <v>1418</v>
      </c>
      <c r="B320" s="6" t="s">
        <v>1419</v>
      </c>
      <c r="C320" s="6" t="s">
        <v>89</v>
      </c>
      <c r="D320" s="6" t="s">
        <v>90</v>
      </c>
      <c r="E320" s="6" t="n">
        <f aca="false">FALSE()</f>
        <v>0</v>
      </c>
      <c r="F320" s="6" t="s">
        <v>1420</v>
      </c>
      <c r="G320" s="6"/>
      <c r="H320" s="6"/>
      <c r="I320" s="6" t="s">
        <v>92</v>
      </c>
      <c r="J320" s="6" t="s">
        <v>91</v>
      </c>
      <c r="K320" s="6" t="s">
        <v>93</v>
      </c>
      <c r="L320" s="6" t="s">
        <v>1248</v>
      </c>
      <c r="M320" s="6" t="n">
        <v>90</v>
      </c>
      <c r="N320" s="6" t="n">
        <v>9</v>
      </c>
      <c r="O320" s="6" t="n">
        <v>9</v>
      </c>
      <c r="P320" s="6" t="n">
        <v>15961.8478072317</v>
      </c>
      <c r="Q320" s="6" t="n">
        <v>15961.2454866108</v>
      </c>
      <c r="R320" s="6" t="n">
        <v>-2.33</v>
      </c>
      <c r="S320" s="6" t="n">
        <v>0.01</v>
      </c>
      <c r="T320" s="6" t="n">
        <v>0</v>
      </c>
      <c r="U320" s="6" t="n">
        <v>0.00386715373154614</v>
      </c>
      <c r="V320" s="6" t="n">
        <v>3.86</v>
      </c>
      <c r="W320" s="6" t="n">
        <v>0.01</v>
      </c>
      <c r="X320" s="6" t="n">
        <v>0</v>
      </c>
      <c r="Y320" s="6" t="n">
        <v>0.00527639083458837</v>
      </c>
      <c r="Z320" s="6" t="n">
        <v>34.9</v>
      </c>
      <c r="AA320" s="6" t="n">
        <v>0.01</v>
      </c>
      <c r="AB320" s="6" t="n">
        <v>0</v>
      </c>
      <c r="AC320" s="6" t="n">
        <v>0.00543953683919554</v>
      </c>
      <c r="AD320" s="6" t="n">
        <v>1.529</v>
      </c>
      <c r="AE320" s="6" t="n">
        <v>0.006</v>
      </c>
      <c r="AF320" s="6" t="n">
        <v>0.002</v>
      </c>
      <c r="AG320" s="6" t="n">
        <v>0.00375213603743713</v>
      </c>
      <c r="AH320" s="6" t="n">
        <v>9.589</v>
      </c>
      <c r="AI320" s="6" t="n">
        <v>0.009</v>
      </c>
      <c r="AJ320" s="6" t="n">
        <v>0.003</v>
      </c>
      <c r="AK320" s="6" t="n">
        <v>0.00530678661552347</v>
      </c>
      <c r="AL320" s="6" t="n">
        <v>10.892</v>
      </c>
      <c r="AM320" s="6" t="n">
        <v>0.04</v>
      </c>
      <c r="AN320" s="6" t="n">
        <v>0.013</v>
      </c>
      <c r="AO320" s="6" t="n">
        <v>0.0245226380053307</v>
      </c>
      <c r="AP320" s="6" t="n">
        <v>-0.125</v>
      </c>
      <c r="AQ320" s="6" t="n">
        <v>0.036</v>
      </c>
      <c r="AR320" s="6" t="n">
        <v>0.012</v>
      </c>
      <c r="AS320" s="6" t="n">
        <v>0.0223278801395534</v>
      </c>
      <c r="AT320" s="6" t="n">
        <v>23.05</v>
      </c>
      <c r="AU320" s="6" t="n">
        <v>0.163</v>
      </c>
      <c r="AV320" s="6" t="n">
        <v>0.054</v>
      </c>
      <c r="AW320" s="6" t="n">
        <v>0.10129098210389</v>
      </c>
      <c r="AX320" s="6" t="n">
        <v>3.709</v>
      </c>
      <c r="AY320" s="6" t="n">
        <v>0.159</v>
      </c>
      <c r="AZ320" s="6" t="n">
        <v>0.053</v>
      </c>
      <c r="BA320" s="6" t="n">
        <v>0.0984345439509706</v>
      </c>
      <c r="BB320" s="6" t="n">
        <v>-22.471</v>
      </c>
      <c r="BC320" s="6" t="n">
        <v>0.698</v>
      </c>
      <c r="BD320" s="6" t="n">
        <v>0.233</v>
      </c>
      <c r="BE320" s="6" t="n">
        <v>0.432536909841994</v>
      </c>
      <c r="BF320" s="6" t="n">
        <v>-42.192</v>
      </c>
      <c r="BG320" s="6" t="n">
        <v>0.682</v>
      </c>
      <c r="BH320" s="6" t="n">
        <v>0.227</v>
      </c>
      <c r="BI320" s="6" t="n">
        <v>0.422457128691121</v>
      </c>
      <c r="BJ320" s="6" t="n">
        <v>0.46</v>
      </c>
      <c r="BK320" s="6" t="n">
        <v>0.015</v>
      </c>
      <c r="BL320" s="6" t="n">
        <v>0.005</v>
      </c>
      <c r="BM320" s="6" t="n">
        <v>0.00917966041073624</v>
      </c>
      <c r="BN320" s="7" t="n">
        <v>-2.35</v>
      </c>
      <c r="BO320" s="8" t="n">
        <v>1.007950954</v>
      </c>
      <c r="BP320" s="8" t="n">
        <v>-4.06</v>
      </c>
      <c r="BQ320" s="8" t="n">
        <v>-4.02</v>
      </c>
      <c r="BR320" s="7" t="n">
        <v>26.78</v>
      </c>
      <c r="BS320" s="8" t="n">
        <v>0.00987814761937371</v>
      </c>
      <c r="BT320" s="8" t="s">
        <v>1421</v>
      </c>
      <c r="BU320" s="8" t="n">
        <v>-0.233</v>
      </c>
      <c r="BV320" s="8" t="n">
        <v>1.1722572607486</v>
      </c>
      <c r="BW320" s="8" t="n">
        <v>0.867391757158111</v>
      </c>
      <c r="BX320" s="8" t="n">
        <v>0.594</v>
      </c>
      <c r="BY320" s="8" t="n">
        <v>0.082</v>
      </c>
      <c r="BZ320" s="7" t="n">
        <v>0.676</v>
      </c>
      <c r="CA320" s="6" t="n">
        <v>0.130664428522273</v>
      </c>
      <c r="CB320" s="6" t="s">
        <v>1422</v>
      </c>
      <c r="CC320" s="6" t="n">
        <v>0.697</v>
      </c>
      <c r="CD320" s="6" t="n">
        <v>0.00993384978598301</v>
      </c>
      <c r="CE320" s="6" t="n">
        <v>0.168303972679668</v>
      </c>
      <c r="CF320" s="6" t="n">
        <v>0.175</v>
      </c>
      <c r="CG320" s="6" t="n">
        <v>0</v>
      </c>
      <c r="CH320" s="9" t="n">
        <v>0.175</v>
      </c>
      <c r="CI320" s="6" t="n">
        <v>0.89</v>
      </c>
      <c r="CJ320" s="6" t="n">
        <v>0.162</v>
      </c>
    </row>
    <row r="321" customFormat="false" ht="15.8" hidden="true" customHeight="false" outlineLevel="0" collapsed="false">
      <c r="A321" s="3" t="s">
        <v>1423</v>
      </c>
      <c r="B321" s="6" t="s">
        <v>1424</v>
      </c>
      <c r="C321" s="6" t="s">
        <v>89</v>
      </c>
      <c r="D321" s="6" t="s">
        <v>90</v>
      </c>
      <c r="E321" s="6" t="n">
        <f aca="false">FALSE()</f>
        <v>0</v>
      </c>
      <c r="F321" s="6" t="s">
        <v>91</v>
      </c>
      <c r="G321" s="6"/>
      <c r="H321" s="6"/>
      <c r="I321" s="6" t="s">
        <v>92</v>
      </c>
      <c r="J321" s="6" t="s">
        <v>91</v>
      </c>
      <c r="K321" s="6" t="s">
        <v>93</v>
      </c>
      <c r="L321" s="6" t="s">
        <v>1369</v>
      </c>
      <c r="M321" s="6" t="n">
        <v>90</v>
      </c>
      <c r="N321" s="6" t="n">
        <v>16</v>
      </c>
      <c r="O321" s="6" t="n">
        <v>8</v>
      </c>
      <c r="P321" s="6" t="n">
        <v>16094.4125286015</v>
      </c>
      <c r="Q321" s="6" t="n">
        <v>16452.440325193</v>
      </c>
      <c r="R321" s="6" t="n">
        <v>-2.27</v>
      </c>
      <c r="S321" s="6" t="n">
        <v>0.01</v>
      </c>
      <c r="T321" s="6" t="n">
        <v>0</v>
      </c>
      <c r="U321" s="6" t="n">
        <v>0.00398894254122225</v>
      </c>
      <c r="V321" s="6" t="n">
        <v>3.83</v>
      </c>
      <c r="W321" s="6" t="n">
        <v>0.01</v>
      </c>
      <c r="X321" s="6" t="n">
        <v>0</v>
      </c>
      <c r="Y321" s="6" t="n">
        <v>0.00803924050948214</v>
      </c>
      <c r="Z321" s="6" t="n">
        <v>34.87</v>
      </c>
      <c r="AA321" s="6" t="n">
        <v>0.01</v>
      </c>
      <c r="AB321" s="6" t="n">
        <v>0</v>
      </c>
      <c r="AC321" s="6" t="n">
        <v>0.00828781382603553</v>
      </c>
      <c r="AD321" s="6" t="n">
        <v>1.586</v>
      </c>
      <c r="AE321" s="6" t="n">
        <v>0.006</v>
      </c>
      <c r="AF321" s="6" t="n">
        <v>0.002</v>
      </c>
      <c r="AG321" s="6" t="n">
        <v>0.00397029103793466</v>
      </c>
      <c r="AH321" s="6" t="n">
        <v>9.561</v>
      </c>
      <c r="AI321" s="6" t="n">
        <v>0.012</v>
      </c>
      <c r="AJ321" s="6" t="n">
        <v>0.004</v>
      </c>
      <c r="AK321" s="6" t="n">
        <v>0.00808402231547276</v>
      </c>
      <c r="AL321" s="6" t="n">
        <v>10.871</v>
      </c>
      <c r="AM321" s="6" t="n">
        <v>0.07</v>
      </c>
      <c r="AN321" s="6" t="n">
        <v>0.025</v>
      </c>
      <c r="AO321" s="6" t="n">
        <v>0.0468909225943053</v>
      </c>
      <c r="AP321" s="6" t="n">
        <v>-0.179</v>
      </c>
      <c r="AQ321" s="6" t="n">
        <v>0.056</v>
      </c>
      <c r="AR321" s="6" t="n">
        <v>0.02</v>
      </c>
      <c r="AS321" s="6" t="n">
        <v>0.0375618474969947</v>
      </c>
      <c r="AT321" s="6" t="n">
        <v>22.802</v>
      </c>
      <c r="AU321" s="6" t="n">
        <v>0.326</v>
      </c>
      <c r="AV321" s="6" t="n">
        <v>0.115</v>
      </c>
      <c r="AW321" s="6" t="n">
        <v>0.218596319411636</v>
      </c>
      <c r="AX321" s="6" t="n">
        <v>3.52</v>
      </c>
      <c r="AY321" s="6" t="n">
        <v>0.301</v>
      </c>
      <c r="AZ321" s="6" t="n">
        <v>0.106</v>
      </c>
      <c r="BA321" s="6" t="n">
        <v>0.201302383609819</v>
      </c>
      <c r="BB321" s="6" t="n">
        <v>-5.545</v>
      </c>
      <c r="BC321" s="6" t="n">
        <v>2.461</v>
      </c>
      <c r="BD321" s="6" t="n">
        <v>0.87</v>
      </c>
      <c r="BE321" s="6" t="n">
        <v>1.64850032759272</v>
      </c>
      <c r="BF321" s="6" t="n">
        <v>-25.615</v>
      </c>
      <c r="BG321" s="6" t="n">
        <v>2.425</v>
      </c>
      <c r="BH321" s="6" t="n">
        <v>0.857</v>
      </c>
      <c r="BI321" s="6" t="n">
        <v>1.6244705479536</v>
      </c>
      <c r="BJ321" s="6" t="n">
        <v>0.117</v>
      </c>
      <c r="BK321" s="6" t="n">
        <v>0.048</v>
      </c>
      <c r="BL321" s="6" t="n">
        <v>0.017</v>
      </c>
      <c r="BM321" s="6" t="n">
        <v>0.0324371511720807</v>
      </c>
      <c r="BN321" s="7" t="n">
        <v>-2.29</v>
      </c>
      <c r="BO321" s="8" t="n">
        <v>1.007950954</v>
      </c>
      <c r="BP321" s="8" t="n">
        <v>-4.09</v>
      </c>
      <c r="BQ321" s="8" t="n">
        <v>-3.9</v>
      </c>
      <c r="BR321" s="7" t="n">
        <v>26.9</v>
      </c>
      <c r="BS321" s="8" t="n">
        <v>0.0104529029892307</v>
      </c>
      <c r="BT321" s="8" t="s">
        <v>1425</v>
      </c>
      <c r="BU321" s="8" t="n">
        <v>-0.293</v>
      </c>
      <c r="BV321" s="8" t="n">
        <v>0.979546072790711</v>
      </c>
      <c r="BW321" s="8" t="n">
        <v>0.896744998659418</v>
      </c>
      <c r="BX321" s="8" t="n">
        <v>0.61</v>
      </c>
      <c r="BY321" s="8" t="n">
        <v>0.082</v>
      </c>
      <c r="BZ321" s="7" t="n">
        <v>0.692</v>
      </c>
      <c r="CA321" s="6" t="n">
        <v>0.131920425687517</v>
      </c>
      <c r="CB321" s="6" t="s">
        <v>1426</v>
      </c>
      <c r="CC321" s="6" t="n">
        <v>0.512</v>
      </c>
      <c r="CD321" s="6" t="n">
        <v>0.323763704427916</v>
      </c>
      <c r="CE321" s="6" t="n">
        <v>0.179265594045038</v>
      </c>
      <c r="CF321" s="6" t="n">
        <v>0.345</v>
      </c>
      <c r="CG321" s="6" t="n">
        <v>0</v>
      </c>
      <c r="CH321" s="9" t="n">
        <v>0.345</v>
      </c>
      <c r="CI321" s="6" t="n">
        <v>0.462</v>
      </c>
      <c r="CJ321" s="6" t="n">
        <v>0.784</v>
      </c>
    </row>
    <row r="322" customFormat="false" ht="15.8" hidden="true" customHeight="false" outlineLevel="0" collapsed="false">
      <c r="A322" s="3" t="s">
        <v>1427</v>
      </c>
      <c r="B322" s="6" t="s">
        <v>1428</v>
      </c>
      <c r="C322" s="6" t="s">
        <v>89</v>
      </c>
      <c r="D322" s="6" t="s">
        <v>90</v>
      </c>
      <c r="E322" s="6" t="n">
        <f aca="false">FALSE()</f>
        <v>0</v>
      </c>
      <c r="F322" s="6" t="s">
        <v>91</v>
      </c>
      <c r="G322" s="6"/>
      <c r="H322" s="6"/>
      <c r="I322" s="6" t="s">
        <v>92</v>
      </c>
      <c r="J322" s="6" t="s">
        <v>91</v>
      </c>
      <c r="K322" s="6" t="s">
        <v>93</v>
      </c>
      <c r="L322" s="6" t="s">
        <v>547</v>
      </c>
      <c r="M322" s="6" t="n">
        <v>90</v>
      </c>
      <c r="N322" s="6" t="n">
        <v>9</v>
      </c>
      <c r="O322" s="6" t="n">
        <v>9</v>
      </c>
      <c r="P322" s="6" t="n">
        <v>16028.6180461126</v>
      </c>
      <c r="Q322" s="6" t="n">
        <v>15898.6046304247</v>
      </c>
      <c r="R322" s="6" t="n">
        <v>-2.22</v>
      </c>
      <c r="S322" s="6" t="n">
        <v>0</v>
      </c>
      <c r="T322" s="6" t="n">
        <v>0</v>
      </c>
      <c r="U322" s="6" t="n">
        <v>0.00206293861927489</v>
      </c>
      <c r="V322" s="6" t="n">
        <v>3.92</v>
      </c>
      <c r="W322" s="6" t="n">
        <v>0.01</v>
      </c>
      <c r="X322" s="6" t="n">
        <v>0</v>
      </c>
      <c r="Y322" s="6" t="n">
        <v>0.0050920118759112</v>
      </c>
      <c r="Z322" s="6" t="n">
        <v>34.96</v>
      </c>
      <c r="AA322" s="6" t="n">
        <v>0.01</v>
      </c>
      <c r="AB322" s="6" t="n">
        <v>0</v>
      </c>
      <c r="AC322" s="6" t="n">
        <v>0.00524945688311491</v>
      </c>
      <c r="AD322" s="6" t="n">
        <v>1.641</v>
      </c>
      <c r="AE322" s="6" t="n">
        <v>0.003</v>
      </c>
      <c r="AF322" s="6" t="n">
        <v>0.001</v>
      </c>
      <c r="AG322" s="6" t="n">
        <v>0.00193316900657534</v>
      </c>
      <c r="AH322" s="6" t="n">
        <v>9.654</v>
      </c>
      <c r="AI322" s="6" t="n">
        <v>0.008</v>
      </c>
      <c r="AJ322" s="6" t="n">
        <v>0.003</v>
      </c>
      <c r="AK322" s="6" t="n">
        <v>0.00511577575987651</v>
      </c>
      <c r="AL322" s="6" t="n">
        <v>10.979</v>
      </c>
      <c r="AM322" s="6" t="n">
        <v>0.039</v>
      </c>
      <c r="AN322" s="6" t="n">
        <v>0.013</v>
      </c>
      <c r="AO322" s="6" t="n">
        <v>0.0239690388137069</v>
      </c>
      <c r="AP322" s="6" t="n">
        <v>-0.218</v>
      </c>
      <c r="AQ322" s="6" t="n">
        <v>0.037</v>
      </c>
      <c r="AR322" s="6" t="n">
        <v>0.012</v>
      </c>
      <c r="AS322" s="6" t="n">
        <v>0.0226376528064702</v>
      </c>
      <c r="AT322" s="6" t="n">
        <v>20.403</v>
      </c>
      <c r="AU322" s="6" t="n">
        <v>0.191</v>
      </c>
      <c r="AV322" s="6" t="n">
        <v>0.064</v>
      </c>
      <c r="AW322" s="6" t="n">
        <v>0.118671629350393</v>
      </c>
      <c r="AX322" s="6" t="n">
        <v>0.983</v>
      </c>
      <c r="AY322" s="6" t="n">
        <v>0.187</v>
      </c>
      <c r="AZ322" s="6" t="n">
        <v>0.062</v>
      </c>
      <c r="BA322" s="6" t="n">
        <v>0.116036283765139</v>
      </c>
      <c r="BB322" s="6" t="n">
        <v>-4.574</v>
      </c>
      <c r="BC322" s="6" t="n">
        <v>1.844</v>
      </c>
      <c r="BD322" s="6" t="n">
        <v>0.615</v>
      </c>
      <c r="BE322" s="6" t="n">
        <v>1.14329620590481</v>
      </c>
      <c r="BF322" s="6" t="n">
        <v>-24.896</v>
      </c>
      <c r="BG322" s="6" t="n">
        <v>1.805</v>
      </c>
      <c r="BH322" s="6" t="n">
        <v>0.602</v>
      </c>
      <c r="BI322" s="6" t="n">
        <v>1.11872938357561</v>
      </c>
      <c r="BJ322" s="6" t="n">
        <v>0.031</v>
      </c>
      <c r="BK322" s="6" t="n">
        <v>0.012</v>
      </c>
      <c r="BL322" s="6" t="n">
        <v>0.004</v>
      </c>
      <c r="BM322" s="6" t="n">
        <v>0.0077051938386429</v>
      </c>
      <c r="BN322" s="7" t="n">
        <v>-2.26</v>
      </c>
      <c r="BO322" s="8" t="n">
        <v>1.007950954</v>
      </c>
      <c r="BP322" s="8" t="n">
        <v>-4</v>
      </c>
      <c r="BQ322" s="8" t="n">
        <v>-3.82</v>
      </c>
      <c r="BR322" s="7" t="n">
        <v>26.98</v>
      </c>
      <c r="BS322" s="8" t="n">
        <v>0.00338836859743062</v>
      </c>
      <c r="BT322" s="8" t="s">
        <v>1429</v>
      </c>
      <c r="BU322" s="8" t="n">
        <v>-0.255</v>
      </c>
      <c r="BV322" s="8" t="n">
        <v>1.20583580349564</v>
      </c>
      <c r="BW322" s="8" t="n">
        <v>0.892701038988767</v>
      </c>
      <c r="BX322" s="8" t="n">
        <v>0.585</v>
      </c>
      <c r="BY322" s="8" t="n">
        <v>0.082</v>
      </c>
      <c r="BZ322" s="7" t="n">
        <v>0.667</v>
      </c>
      <c r="CA322" s="6" t="n">
        <v>0.132143854158208</v>
      </c>
      <c r="CB322" s="6" t="s">
        <v>1430</v>
      </c>
      <c r="CC322" s="6" t="n">
        <v>-1.713</v>
      </c>
      <c r="CD322" s="6" t="n">
        <v>-0.329534696522202</v>
      </c>
      <c r="CE322" s="6" t="n">
        <v>0.0472331104024958</v>
      </c>
      <c r="CF322" s="6" t="n">
        <v>0.612</v>
      </c>
      <c r="CG322" s="6" t="n">
        <v>0</v>
      </c>
      <c r="CH322" s="9" t="n">
        <v>0.612</v>
      </c>
      <c r="CI322" s="6" t="n">
        <v>0.5</v>
      </c>
      <c r="CJ322" s="6" t="n">
        <v>0.75</v>
      </c>
    </row>
    <row r="323" customFormat="false" ht="15.8" hidden="true" customHeight="false" outlineLevel="0" collapsed="false">
      <c r="A323" s="3" t="s">
        <v>1431</v>
      </c>
      <c r="B323" s="6" t="s">
        <v>1432</v>
      </c>
      <c r="C323" s="6" t="s">
        <v>89</v>
      </c>
      <c r="D323" s="6" t="s">
        <v>90</v>
      </c>
      <c r="E323" s="6" t="n">
        <f aca="false">FALSE()</f>
        <v>0</v>
      </c>
      <c r="F323" s="6" t="s">
        <v>1433</v>
      </c>
      <c r="G323" s="6"/>
      <c r="H323" s="6"/>
      <c r="I323" s="6" t="s">
        <v>92</v>
      </c>
      <c r="J323" s="6" t="s">
        <v>91</v>
      </c>
      <c r="K323" s="6" t="s">
        <v>93</v>
      </c>
      <c r="L323" s="6" t="s">
        <v>1248</v>
      </c>
      <c r="M323" s="6" t="n">
        <v>90</v>
      </c>
      <c r="N323" s="6" t="n">
        <v>9</v>
      </c>
      <c r="O323" s="6" t="n">
        <v>9</v>
      </c>
      <c r="P323" s="6" t="n">
        <v>15980.7316579859</v>
      </c>
      <c r="Q323" s="6" t="n">
        <v>15970.0655636576</v>
      </c>
      <c r="R323" s="6" t="n">
        <v>-2.09</v>
      </c>
      <c r="S323" s="6" t="n">
        <v>0.01</v>
      </c>
      <c r="T323" s="6" t="n">
        <v>0</v>
      </c>
      <c r="U323" s="6" t="n">
        <v>0.0034602858963472</v>
      </c>
      <c r="V323" s="6" t="n">
        <v>4.01</v>
      </c>
      <c r="W323" s="6" t="n">
        <v>0.01</v>
      </c>
      <c r="X323" s="6" t="n">
        <v>0</v>
      </c>
      <c r="Y323" s="6" t="n">
        <v>0.00616972319927993</v>
      </c>
      <c r="Z323" s="6" t="n">
        <v>35.05</v>
      </c>
      <c r="AA323" s="6" t="n">
        <v>0.01</v>
      </c>
      <c r="AB323" s="6" t="n">
        <v>0</v>
      </c>
      <c r="AC323" s="6" t="n">
        <v>0.00636049104060186</v>
      </c>
      <c r="AD323" s="6" t="n">
        <v>1.766</v>
      </c>
      <c r="AE323" s="6" t="n">
        <v>0.005</v>
      </c>
      <c r="AF323" s="6" t="n">
        <v>0.002</v>
      </c>
      <c r="AG323" s="6" t="n">
        <v>0.0033561676096237</v>
      </c>
      <c r="AH323" s="6" t="n">
        <v>9.741</v>
      </c>
      <c r="AI323" s="6" t="n">
        <v>0.01</v>
      </c>
      <c r="AJ323" s="6" t="n">
        <v>0.003</v>
      </c>
      <c r="AK323" s="6" t="n">
        <v>0.00620244990468388</v>
      </c>
      <c r="AL323" s="6" t="n">
        <v>11.309</v>
      </c>
      <c r="AM323" s="6" t="n">
        <v>0.058</v>
      </c>
      <c r="AN323" s="6" t="n">
        <v>0.019</v>
      </c>
      <c r="AO323" s="6" t="n">
        <v>0.0360063622061259</v>
      </c>
      <c r="AP323" s="6" t="n">
        <v>-0.105</v>
      </c>
      <c r="AQ323" s="6" t="n">
        <v>0.053</v>
      </c>
      <c r="AR323" s="6" t="n">
        <v>0.018</v>
      </c>
      <c r="AS323" s="6" t="n">
        <v>0.0329943297598786</v>
      </c>
      <c r="AT323" s="6" t="n">
        <v>23.35</v>
      </c>
      <c r="AU323" s="6" t="n">
        <v>0.182</v>
      </c>
      <c r="AV323" s="6" t="n">
        <v>0.061</v>
      </c>
      <c r="AW323" s="6" t="n">
        <v>0.112804809248035</v>
      </c>
      <c r="AX323" s="6" t="n">
        <v>3.701</v>
      </c>
      <c r="AY323" s="6" t="n">
        <v>0.173</v>
      </c>
      <c r="AZ323" s="6" t="n">
        <v>0.058</v>
      </c>
      <c r="BA323" s="6" t="n">
        <v>0.107205812708517</v>
      </c>
      <c r="BB323" s="6" t="n">
        <v>-24.025</v>
      </c>
      <c r="BC323" s="6" t="n">
        <v>1.554</v>
      </c>
      <c r="BD323" s="6" t="n">
        <v>0.518</v>
      </c>
      <c r="BE323" s="6" t="n">
        <v>0.963462792468379</v>
      </c>
      <c r="BF323" s="6" t="n">
        <v>-44.239</v>
      </c>
      <c r="BG323" s="6" t="n">
        <v>1.531</v>
      </c>
      <c r="BH323" s="6" t="n">
        <v>0.51</v>
      </c>
      <c r="BI323" s="6" t="n">
        <v>0.949078611217858</v>
      </c>
      <c r="BJ323" s="6" t="n">
        <v>0.469</v>
      </c>
      <c r="BK323" s="6" t="n">
        <v>0.03</v>
      </c>
      <c r="BL323" s="6" t="n">
        <v>0.01</v>
      </c>
      <c r="BM323" s="6" t="n">
        <v>0.0185577412192795</v>
      </c>
      <c r="BN323" s="7" t="n">
        <v>-2.08</v>
      </c>
      <c r="BO323" s="8" t="n">
        <v>1.007950954</v>
      </c>
      <c r="BP323" s="8" t="n">
        <v>-3.91</v>
      </c>
      <c r="BQ323" s="8" t="n">
        <v>-3.85</v>
      </c>
      <c r="BR323" s="7" t="n">
        <v>26.95</v>
      </c>
      <c r="BS323" s="8" t="n">
        <v>0.00977977227004006</v>
      </c>
      <c r="BT323" s="8" t="s">
        <v>1392</v>
      </c>
      <c r="BU323" s="8" t="n">
        <v>-0.216</v>
      </c>
      <c r="BV323" s="8" t="n">
        <v>1.25912085079309</v>
      </c>
      <c r="BW323" s="8" t="n">
        <v>0.893028794054916</v>
      </c>
      <c r="BX323" s="8" t="n">
        <v>0.621</v>
      </c>
      <c r="BY323" s="8" t="n">
        <v>0.082</v>
      </c>
      <c r="BZ323" s="7" t="n">
        <v>0.703</v>
      </c>
      <c r="CA323" s="6" t="n">
        <v>0.132512932384968</v>
      </c>
      <c r="CB323" s="6" t="s">
        <v>1434</v>
      </c>
      <c r="CC323" s="6" t="n">
        <v>0.607</v>
      </c>
      <c r="CD323" s="6" t="n">
        <v>0.0128873739689047</v>
      </c>
      <c r="CE323" s="6" t="n">
        <v>0.162416407247925</v>
      </c>
      <c r="CF323" s="6" t="n">
        <v>0.17</v>
      </c>
      <c r="CG323" s="6" t="n">
        <v>0</v>
      </c>
      <c r="CH323" s="9" t="n">
        <v>0.17</v>
      </c>
      <c r="CI323" s="6" t="n">
        <v>0.834</v>
      </c>
      <c r="CJ323" s="6" t="n">
        <v>0.046</v>
      </c>
    </row>
    <row r="324" customFormat="false" ht="15.8" hidden="true" customHeight="false" outlineLevel="0" collapsed="false">
      <c r="A324" s="3" t="s">
        <v>1435</v>
      </c>
      <c r="B324" s="6" t="s">
        <v>1436</v>
      </c>
      <c r="C324" s="6" t="s">
        <v>89</v>
      </c>
      <c r="D324" s="6" t="s">
        <v>90</v>
      </c>
      <c r="E324" s="6" t="n">
        <f aca="false">FALSE()</f>
        <v>0</v>
      </c>
      <c r="F324" s="6" t="s">
        <v>1437</v>
      </c>
      <c r="G324" s="6"/>
      <c r="H324" s="6"/>
      <c r="I324" s="6" t="s">
        <v>92</v>
      </c>
      <c r="J324" s="6" t="s">
        <v>91</v>
      </c>
      <c r="K324" s="6" t="s">
        <v>93</v>
      </c>
      <c r="L324" s="6" t="s">
        <v>1248</v>
      </c>
      <c r="M324" s="6" t="n">
        <v>90</v>
      </c>
      <c r="N324" s="6" t="n">
        <v>9</v>
      </c>
      <c r="O324" s="6" t="n">
        <v>9</v>
      </c>
      <c r="P324" s="6" t="n">
        <v>16048.9922352614</v>
      </c>
      <c r="Q324" s="6" t="n">
        <v>16057.8639160732</v>
      </c>
      <c r="R324" s="6" t="n">
        <v>-2.09</v>
      </c>
      <c r="S324" s="6" t="n">
        <v>0</v>
      </c>
      <c r="T324" s="6" t="n">
        <v>0</v>
      </c>
      <c r="U324" s="6" t="n">
        <v>0.00269826360987698</v>
      </c>
      <c r="V324" s="6" t="n">
        <v>3.95</v>
      </c>
      <c r="W324" s="6" t="n">
        <v>0.01</v>
      </c>
      <c r="X324" s="6" t="n">
        <v>0</v>
      </c>
      <c r="Y324" s="6" t="n">
        <v>0.00450511633719467</v>
      </c>
      <c r="Z324" s="6" t="n">
        <v>34.99</v>
      </c>
      <c r="AA324" s="6" t="n">
        <v>0.01</v>
      </c>
      <c r="AB324" s="6" t="n">
        <v>0</v>
      </c>
      <c r="AC324" s="6" t="n">
        <v>0.00464441453433895</v>
      </c>
      <c r="AD324" s="6" t="n">
        <v>1.761</v>
      </c>
      <c r="AE324" s="6" t="n">
        <v>0.004</v>
      </c>
      <c r="AF324" s="6" t="n">
        <v>0.001</v>
      </c>
      <c r="AG324" s="6" t="n">
        <v>0.00266625323512214</v>
      </c>
      <c r="AH324" s="6" t="n">
        <v>9.679</v>
      </c>
      <c r="AI324" s="6" t="n">
        <v>0.007</v>
      </c>
      <c r="AJ324" s="6" t="n">
        <v>0.002</v>
      </c>
      <c r="AK324" s="6" t="n">
        <v>0.00453130007008972</v>
      </c>
      <c r="AL324" s="6" t="n">
        <v>11.212</v>
      </c>
      <c r="AM324" s="6" t="n">
        <v>0.051</v>
      </c>
      <c r="AN324" s="6" t="n">
        <v>0.017</v>
      </c>
      <c r="AO324" s="6" t="n">
        <v>0.0318601678716314</v>
      </c>
      <c r="AP324" s="6" t="n">
        <v>-0.136</v>
      </c>
      <c r="AQ324" s="6" t="n">
        <v>0.053</v>
      </c>
      <c r="AR324" s="6" t="n">
        <v>0.018</v>
      </c>
      <c r="AS324" s="6" t="n">
        <v>0.032855076187222</v>
      </c>
      <c r="AT324" s="6" t="n">
        <v>23.253</v>
      </c>
      <c r="AU324" s="6" t="n">
        <v>0.207</v>
      </c>
      <c r="AV324" s="6" t="n">
        <v>0.069</v>
      </c>
      <c r="AW324" s="6" t="n">
        <v>0.128617078313127</v>
      </c>
      <c r="AX324" s="6" t="n">
        <v>3.729</v>
      </c>
      <c r="AY324" s="6" t="n">
        <v>0.196</v>
      </c>
      <c r="AZ324" s="6" t="n">
        <v>0.065</v>
      </c>
      <c r="BA324" s="6" t="n">
        <v>0.121718092283837</v>
      </c>
      <c r="BB324" s="6" t="n">
        <v>-22.209</v>
      </c>
      <c r="BC324" s="6" t="n">
        <v>1.045</v>
      </c>
      <c r="BD324" s="6" t="n">
        <v>0.348</v>
      </c>
      <c r="BE324" s="6" t="n">
        <v>0.647693237030818</v>
      </c>
      <c r="BF324" s="6" t="n">
        <v>-42.341</v>
      </c>
      <c r="BG324" s="6" t="n">
        <v>1.029</v>
      </c>
      <c r="BH324" s="6" t="n">
        <v>0.343</v>
      </c>
      <c r="BI324" s="6" t="n">
        <v>0.638095141391554</v>
      </c>
      <c r="BJ324" s="6" t="n">
        <v>0.444</v>
      </c>
      <c r="BK324" s="6" t="n">
        <v>0.021</v>
      </c>
      <c r="BL324" s="6" t="n">
        <v>0.007</v>
      </c>
      <c r="BM324" s="6" t="n">
        <v>0.012963173469178</v>
      </c>
      <c r="BN324" s="7" t="n">
        <v>-2.09</v>
      </c>
      <c r="BO324" s="8" t="n">
        <v>1.007950954</v>
      </c>
      <c r="BP324" s="8" t="n">
        <v>-3.97</v>
      </c>
      <c r="BQ324" s="8" t="n">
        <v>-3.93</v>
      </c>
      <c r="BR324" s="7" t="n">
        <v>26.87</v>
      </c>
      <c r="BS324" s="8" t="n">
        <v>0.00977977227004006</v>
      </c>
      <c r="BT324" s="8" t="s">
        <v>1392</v>
      </c>
      <c r="BU324" s="8" t="n">
        <v>-0.246</v>
      </c>
      <c r="BV324" s="8" t="n">
        <v>1.21130286630595</v>
      </c>
      <c r="BW324" s="8" t="n">
        <v>0.879018830337827</v>
      </c>
      <c r="BX324" s="8" t="n">
        <v>0.581</v>
      </c>
      <c r="BY324" s="8" t="n">
        <v>0.082</v>
      </c>
      <c r="BZ324" s="7" t="n">
        <v>0.663</v>
      </c>
      <c r="CA324" s="6" t="n">
        <v>0.132512932384968</v>
      </c>
      <c r="CB324" s="6" t="s">
        <v>1434</v>
      </c>
      <c r="CC324" s="6" t="n">
        <v>0.648</v>
      </c>
      <c r="CD324" s="6" t="n">
        <v>0.0112595583798274</v>
      </c>
      <c r="CE324" s="6" t="n">
        <v>0.16621448574051</v>
      </c>
      <c r="CF324" s="6" t="n">
        <v>0.174</v>
      </c>
      <c r="CG324" s="6" t="n">
        <v>0</v>
      </c>
      <c r="CH324" s="9" t="n">
        <v>0.174</v>
      </c>
      <c r="CI324" s="6" t="n">
        <v>0.874</v>
      </c>
      <c r="CJ324" s="6" t="n">
        <v>0.086</v>
      </c>
    </row>
    <row r="325" customFormat="false" ht="15.8" hidden="true" customHeight="false" outlineLevel="0" collapsed="false">
      <c r="A325" s="3" t="s">
        <v>1438</v>
      </c>
      <c r="B325" s="6" t="s">
        <v>1439</v>
      </c>
      <c r="C325" s="6" t="s">
        <v>89</v>
      </c>
      <c r="D325" s="6" t="s">
        <v>90</v>
      </c>
      <c r="E325" s="6" t="n">
        <f aca="false">FALSE()</f>
        <v>0</v>
      </c>
      <c r="F325" s="6" t="s">
        <v>1440</v>
      </c>
      <c r="G325" s="6"/>
      <c r="H325" s="6"/>
      <c r="I325" s="6" t="s">
        <v>92</v>
      </c>
      <c r="J325" s="6" t="s">
        <v>91</v>
      </c>
      <c r="K325" s="6" t="s">
        <v>93</v>
      </c>
      <c r="L325" s="6" t="s">
        <v>1248</v>
      </c>
      <c r="M325" s="6" t="n">
        <v>90</v>
      </c>
      <c r="N325" s="6" t="n">
        <v>9</v>
      </c>
      <c r="O325" s="6" t="n">
        <v>9</v>
      </c>
      <c r="P325" s="6" t="n">
        <v>16028.8192961669</v>
      </c>
      <c r="Q325" s="6" t="n">
        <v>15913.5250906519</v>
      </c>
      <c r="R325" s="6" t="n">
        <v>-2.23</v>
      </c>
      <c r="S325" s="6" t="n">
        <v>0.01</v>
      </c>
      <c r="T325" s="6" t="n">
        <v>0</v>
      </c>
      <c r="U325" s="6" t="n">
        <v>0.00376241537793948</v>
      </c>
      <c r="V325" s="6" t="n">
        <v>3.88</v>
      </c>
      <c r="W325" s="6" t="n">
        <v>0.01</v>
      </c>
      <c r="X325" s="6" t="n">
        <v>0</v>
      </c>
      <c r="Y325" s="6" t="n">
        <v>0.00509243576692977</v>
      </c>
      <c r="Z325" s="6" t="n">
        <v>34.92</v>
      </c>
      <c r="AA325" s="6" t="n">
        <v>0.01</v>
      </c>
      <c r="AB325" s="6" t="n">
        <v>0</v>
      </c>
      <c r="AC325" s="6" t="n">
        <v>0.00524989388084293</v>
      </c>
      <c r="AD325" s="6" t="n">
        <v>1.626</v>
      </c>
      <c r="AE325" s="6" t="n">
        <v>0.006</v>
      </c>
      <c r="AF325" s="6" t="n">
        <v>0.002</v>
      </c>
      <c r="AG325" s="6" t="n">
        <v>0.00364230585250251</v>
      </c>
      <c r="AH325" s="6" t="n">
        <v>9.609</v>
      </c>
      <c r="AI325" s="6" t="n">
        <v>0.008</v>
      </c>
      <c r="AJ325" s="6" t="n">
        <v>0.003</v>
      </c>
      <c r="AK325" s="6" t="n">
        <v>0.00512147700936048</v>
      </c>
      <c r="AL325" s="6" t="n">
        <v>11.009</v>
      </c>
      <c r="AM325" s="6" t="n">
        <v>0.029</v>
      </c>
      <c r="AN325" s="6" t="n">
        <v>0.01</v>
      </c>
      <c r="AO325" s="6" t="n">
        <v>0.0181427748333834</v>
      </c>
      <c r="AP325" s="6" t="n">
        <v>-0.129</v>
      </c>
      <c r="AQ325" s="6" t="n">
        <v>0.027</v>
      </c>
      <c r="AR325" s="6" t="n">
        <v>0.009</v>
      </c>
      <c r="AS325" s="6" t="n">
        <v>0.017033602412825</v>
      </c>
      <c r="AT325" s="6" t="n">
        <v>22.444</v>
      </c>
      <c r="AU325" s="6" t="n">
        <v>0.213</v>
      </c>
      <c r="AV325" s="6" t="n">
        <v>0.071</v>
      </c>
      <c r="AW325" s="6" t="n">
        <v>0.131945111872103</v>
      </c>
      <c r="AX325" s="6" t="n">
        <v>3.074</v>
      </c>
      <c r="AY325" s="6" t="n">
        <v>0.204</v>
      </c>
      <c r="AZ325" s="6" t="n">
        <v>0.068</v>
      </c>
      <c r="BA325" s="6" t="n">
        <v>0.126637960230981</v>
      </c>
      <c r="BB325" s="6" t="n">
        <v>-1.988</v>
      </c>
      <c r="BC325" s="6" t="n">
        <v>1.103</v>
      </c>
      <c r="BD325" s="6" t="n">
        <v>0.368</v>
      </c>
      <c r="BE325" s="6" t="n">
        <v>0.683907148147815</v>
      </c>
      <c r="BF325" s="6" t="n">
        <v>-22.262</v>
      </c>
      <c r="BG325" s="6" t="n">
        <v>1.093</v>
      </c>
      <c r="BH325" s="6" t="n">
        <v>0.364</v>
      </c>
      <c r="BI325" s="6" t="n">
        <v>0.677488686861605</v>
      </c>
      <c r="BJ325" s="6" t="n">
        <v>0.042</v>
      </c>
      <c r="BK325" s="6" t="n">
        <v>0.023</v>
      </c>
      <c r="BL325" s="6" t="n">
        <v>0.008</v>
      </c>
      <c r="BM325" s="6" t="n">
        <v>0.0144579190295952</v>
      </c>
      <c r="BN325" s="7" t="n">
        <v>-2.25</v>
      </c>
      <c r="BO325" s="8" t="n">
        <v>1.007950954</v>
      </c>
      <c r="BP325" s="8" t="n">
        <v>-4.04</v>
      </c>
      <c r="BQ325" s="8" t="n">
        <v>-3.9</v>
      </c>
      <c r="BR325" s="7" t="n">
        <v>26.9</v>
      </c>
      <c r="BS325" s="8" t="n">
        <v>0.00999242647761742</v>
      </c>
      <c r="BT325" s="8" t="s">
        <v>1441</v>
      </c>
      <c r="BU325" s="8" t="n">
        <v>-0.239</v>
      </c>
      <c r="BV325" s="8" t="n">
        <v>1.073716334531</v>
      </c>
      <c r="BW325" s="8" t="n">
        <v>0.831985877100878</v>
      </c>
      <c r="BX325" s="8" t="n">
        <v>0.576</v>
      </c>
      <c r="BY325" s="8" t="n">
        <v>0.082</v>
      </c>
      <c r="BZ325" s="7" t="n">
        <v>0.658</v>
      </c>
      <c r="CA325" s="6" t="n">
        <v>0.132800568694407</v>
      </c>
      <c r="CB325" s="6" t="s">
        <v>1442</v>
      </c>
      <c r="CC325" s="6" t="n">
        <v>0.094</v>
      </c>
      <c r="CD325" s="6" t="n">
        <v>0.061064657792683</v>
      </c>
      <c r="CE325" s="6" t="n">
        <v>0.145124651928583</v>
      </c>
      <c r="CF325" s="6" t="n">
        <v>0.151</v>
      </c>
      <c r="CG325" s="6" t="n">
        <v>0</v>
      </c>
      <c r="CH325" s="9" t="n">
        <v>0.151</v>
      </c>
      <c r="CI325" s="6" t="n">
        <v>0.295</v>
      </c>
      <c r="CJ325" s="6" t="n">
        <v>-0.213</v>
      </c>
    </row>
    <row r="326" customFormat="false" ht="15.8" hidden="true" customHeight="false" outlineLevel="0" collapsed="false">
      <c r="A326" s="3" t="s">
        <v>1443</v>
      </c>
      <c r="B326" s="6" t="s">
        <v>1444</v>
      </c>
      <c r="C326" s="6" t="s">
        <v>89</v>
      </c>
      <c r="D326" s="6" t="s">
        <v>90</v>
      </c>
      <c r="E326" s="6" t="n">
        <f aca="false">FALSE()</f>
        <v>0</v>
      </c>
      <c r="F326" s="6" t="s">
        <v>91</v>
      </c>
      <c r="G326" s="6"/>
      <c r="H326" s="6"/>
      <c r="I326" s="6" t="s">
        <v>92</v>
      </c>
      <c r="J326" s="6" t="s">
        <v>91</v>
      </c>
      <c r="K326" s="6" t="s">
        <v>93</v>
      </c>
      <c r="L326" s="6" t="s">
        <v>1369</v>
      </c>
      <c r="M326" s="6" t="n">
        <v>90</v>
      </c>
      <c r="N326" s="6" t="n">
        <v>16</v>
      </c>
      <c r="O326" s="6" t="n">
        <v>8</v>
      </c>
      <c r="P326" s="6" t="n">
        <v>15980.2225419635</v>
      </c>
      <c r="Q326" s="6" t="n">
        <v>15550.8076082358</v>
      </c>
      <c r="R326" s="6" t="n">
        <v>-2.35</v>
      </c>
      <c r="S326" s="6" t="n">
        <v>0.01</v>
      </c>
      <c r="T326" s="6" t="n">
        <v>0</v>
      </c>
      <c r="U326" s="6" t="n">
        <v>0.00499289950313268</v>
      </c>
      <c r="V326" s="6" t="n">
        <v>3.62</v>
      </c>
      <c r="W326" s="6" t="n">
        <v>0.01</v>
      </c>
      <c r="X326" s="6" t="n">
        <v>0</v>
      </c>
      <c r="Y326" s="6" t="n">
        <v>0.00940025892441487</v>
      </c>
      <c r="Z326" s="6" t="n">
        <v>34.66</v>
      </c>
      <c r="AA326" s="6" t="n">
        <v>0.01</v>
      </c>
      <c r="AB326" s="6" t="n">
        <v>0.01</v>
      </c>
      <c r="AC326" s="6" t="n">
        <v>0.0096909149303581</v>
      </c>
      <c r="AD326" s="6" t="n">
        <v>1.502</v>
      </c>
      <c r="AE326" s="6" t="n">
        <v>0.007</v>
      </c>
      <c r="AF326" s="6" t="n">
        <v>0.003</v>
      </c>
      <c r="AG326" s="6" t="n">
        <v>0.00499304348134122</v>
      </c>
      <c r="AH326" s="6" t="n">
        <v>9.354</v>
      </c>
      <c r="AI326" s="6" t="n">
        <v>0.014</v>
      </c>
      <c r="AJ326" s="6" t="n">
        <v>0.005</v>
      </c>
      <c r="AK326" s="6" t="n">
        <v>0.00945466221409972</v>
      </c>
      <c r="AL326" s="6" t="n">
        <v>10.544</v>
      </c>
      <c r="AM326" s="6" t="n">
        <v>0.027</v>
      </c>
      <c r="AN326" s="6" t="n">
        <v>0.01</v>
      </c>
      <c r="AO326" s="6" t="n">
        <v>0.0181937070184489</v>
      </c>
      <c r="AP326" s="6" t="n">
        <v>-0.214</v>
      </c>
      <c r="AQ326" s="6" t="n">
        <v>0.021</v>
      </c>
      <c r="AR326" s="6" t="n">
        <v>0.008</v>
      </c>
      <c r="AS326" s="6" t="n">
        <v>0.0143885503941299</v>
      </c>
      <c r="AT326" s="6" t="n">
        <v>21.739</v>
      </c>
      <c r="AU326" s="6" t="n">
        <v>0.103</v>
      </c>
      <c r="AV326" s="6" t="n">
        <v>0.036</v>
      </c>
      <c r="AW326" s="6" t="n">
        <v>0.0690189454744168</v>
      </c>
      <c r="AX326" s="6" t="n">
        <v>2.889</v>
      </c>
      <c r="AY326" s="6" t="n">
        <v>0.118</v>
      </c>
      <c r="AZ326" s="6" t="n">
        <v>0.042</v>
      </c>
      <c r="BA326" s="6" t="n">
        <v>0.0792060826055656</v>
      </c>
      <c r="BB326" s="6" t="n">
        <v>-5.388</v>
      </c>
      <c r="BC326" s="6" t="n">
        <v>1.295</v>
      </c>
      <c r="BD326" s="6" t="n">
        <v>0.458</v>
      </c>
      <c r="BE326" s="6" t="n">
        <v>0.867251690257978</v>
      </c>
      <c r="BF326" s="6" t="n">
        <v>-24.982</v>
      </c>
      <c r="BG326" s="6" t="n">
        <v>1.256</v>
      </c>
      <c r="BH326" s="6" t="n">
        <v>0.444</v>
      </c>
      <c r="BI326" s="6" t="n">
        <v>0.841139406165115</v>
      </c>
      <c r="BJ326" s="6" t="n">
        <v>0.079</v>
      </c>
      <c r="BK326" s="6" t="n">
        <v>0.021</v>
      </c>
      <c r="BL326" s="6" t="n">
        <v>0.007</v>
      </c>
      <c r="BM326" s="6" t="n">
        <v>0.0139951438059073</v>
      </c>
      <c r="BN326" s="7" t="n">
        <v>-2.39</v>
      </c>
      <c r="BO326" s="8" t="n">
        <v>1.007950954</v>
      </c>
      <c r="BP326" s="8" t="n">
        <v>-4.29</v>
      </c>
      <c r="BQ326" s="8" t="n">
        <v>-4.11</v>
      </c>
      <c r="BR326" s="7" t="n">
        <v>26.68</v>
      </c>
      <c r="BS326" s="8" t="n">
        <v>0.00935406117532467</v>
      </c>
      <c r="BT326" s="8" t="s">
        <v>1445</v>
      </c>
      <c r="BU326" s="8" t="n">
        <v>-0.313</v>
      </c>
      <c r="BV326" s="8" t="n">
        <v>0.998402746854675</v>
      </c>
      <c r="BW326" s="8" t="n">
        <v>0.89069097746631</v>
      </c>
      <c r="BX326" s="8" t="n">
        <v>0.579</v>
      </c>
      <c r="BY326" s="8" t="n">
        <v>0.082</v>
      </c>
      <c r="BZ326" s="7" t="n">
        <v>0.661</v>
      </c>
      <c r="CA326" s="6" t="n">
        <v>0.134781037307847</v>
      </c>
      <c r="CB326" s="6" t="s">
        <v>1446</v>
      </c>
      <c r="CC326" s="6" t="n">
        <v>-0.041</v>
      </c>
      <c r="CD326" s="6" t="n">
        <v>0.274058333220367</v>
      </c>
      <c r="CE326" s="6" t="n">
        <v>0.237460692238048</v>
      </c>
      <c r="CF326" s="6" t="n">
        <v>0.226</v>
      </c>
      <c r="CG326" s="6" t="n">
        <v>0</v>
      </c>
      <c r="CH326" s="9" t="n">
        <v>0.226</v>
      </c>
      <c r="CI326" s="6" t="n">
        <v>0.121</v>
      </c>
      <c r="CJ326" s="6" t="n">
        <v>0.251</v>
      </c>
    </row>
    <row r="327" customFormat="false" ht="15.8" hidden="true" customHeight="false" outlineLevel="0" collapsed="false">
      <c r="A327" s="3" t="s">
        <v>1447</v>
      </c>
      <c r="B327" s="6" t="s">
        <v>1448</v>
      </c>
      <c r="C327" s="6" t="s">
        <v>89</v>
      </c>
      <c r="D327" s="6" t="s">
        <v>90</v>
      </c>
      <c r="E327" s="6" t="n">
        <f aca="false">FALSE()</f>
        <v>0</v>
      </c>
      <c r="F327" s="6" t="s">
        <v>1449</v>
      </c>
      <c r="G327" s="6"/>
      <c r="H327" s="6"/>
      <c r="I327" s="6" t="s">
        <v>92</v>
      </c>
      <c r="J327" s="6" t="s">
        <v>91</v>
      </c>
      <c r="K327" s="6" t="s">
        <v>93</v>
      </c>
      <c r="L327" s="6" t="s">
        <v>1248</v>
      </c>
      <c r="M327" s="6" t="n">
        <v>90</v>
      </c>
      <c r="N327" s="6" t="n">
        <v>9</v>
      </c>
      <c r="O327" s="6" t="n">
        <v>9</v>
      </c>
      <c r="P327" s="6" t="n">
        <v>16004.8369887813</v>
      </c>
      <c r="Q327" s="6" t="n">
        <v>15953.5895426208</v>
      </c>
      <c r="R327" s="6" t="n">
        <v>-2.13</v>
      </c>
      <c r="S327" s="6" t="n">
        <v>0</v>
      </c>
      <c r="T327" s="6" t="n">
        <v>0</v>
      </c>
      <c r="U327" s="6" t="n">
        <v>0.00231344569811329</v>
      </c>
      <c r="V327" s="6" t="n">
        <v>3.87</v>
      </c>
      <c r="W327" s="6" t="n">
        <v>0.01</v>
      </c>
      <c r="X327" s="6" t="n">
        <v>0</v>
      </c>
      <c r="Y327" s="6" t="n">
        <v>0.00487416349947257</v>
      </c>
      <c r="Z327" s="6" t="n">
        <v>34.91</v>
      </c>
      <c r="AA327" s="6" t="n">
        <v>0.01</v>
      </c>
      <c r="AB327" s="6" t="n">
        <v>0</v>
      </c>
      <c r="AC327" s="6" t="n">
        <v>0.00502487263487657</v>
      </c>
      <c r="AD327" s="6" t="n">
        <v>1.715</v>
      </c>
      <c r="AE327" s="6" t="n">
        <v>0.004</v>
      </c>
      <c r="AF327" s="6" t="n">
        <v>0.001</v>
      </c>
      <c r="AG327" s="6" t="n">
        <v>0.00228514619519472</v>
      </c>
      <c r="AH327" s="6" t="n">
        <v>9.603</v>
      </c>
      <c r="AI327" s="6" t="n">
        <v>0.008</v>
      </c>
      <c r="AJ327" s="6" t="n">
        <v>0.003</v>
      </c>
      <c r="AK327" s="6" t="n">
        <v>0.00490040574967908</v>
      </c>
      <c r="AL327" s="6" t="n">
        <v>11.072</v>
      </c>
      <c r="AM327" s="6" t="n">
        <v>0.037</v>
      </c>
      <c r="AN327" s="6" t="n">
        <v>0.012</v>
      </c>
      <c r="AO327" s="6" t="n">
        <v>0.0228015954202433</v>
      </c>
      <c r="AP327" s="6" t="n">
        <v>-0.153</v>
      </c>
      <c r="AQ327" s="6" t="n">
        <v>0.036</v>
      </c>
      <c r="AR327" s="6" t="n">
        <v>0.012</v>
      </c>
      <c r="AS327" s="6" t="n">
        <v>0.0221493607387791</v>
      </c>
      <c r="AT327" s="6" t="n">
        <v>22.142</v>
      </c>
      <c r="AU327" s="6" t="n">
        <v>0.258</v>
      </c>
      <c r="AV327" s="6" t="n">
        <v>0.086</v>
      </c>
      <c r="AW327" s="6" t="n">
        <v>0.160230442624059</v>
      </c>
      <c r="AX327" s="6" t="n">
        <v>2.79</v>
      </c>
      <c r="AY327" s="6" t="n">
        <v>0.251</v>
      </c>
      <c r="AZ327" s="6" t="n">
        <v>0.084</v>
      </c>
      <c r="BA327" s="6" t="n">
        <v>0.15569883966205</v>
      </c>
      <c r="BB327" s="6" t="n">
        <v>-1.597</v>
      </c>
      <c r="BC327" s="6" t="n">
        <v>0.611</v>
      </c>
      <c r="BD327" s="6" t="n">
        <v>0.204</v>
      </c>
      <c r="BE327" s="6" t="n">
        <v>0.37893167482407</v>
      </c>
      <c r="BF327" s="6" t="n">
        <v>-21.96</v>
      </c>
      <c r="BG327" s="6" t="n">
        <v>0.589</v>
      </c>
      <c r="BH327" s="6" t="n">
        <v>0.196</v>
      </c>
      <c r="BI327" s="6" t="n">
        <v>0.365320867468385</v>
      </c>
      <c r="BJ327" s="6" t="n">
        <v>0.034</v>
      </c>
      <c r="BK327" s="6" t="n">
        <v>0.013</v>
      </c>
      <c r="BL327" s="6" t="n">
        <v>0.004</v>
      </c>
      <c r="BM327" s="6" t="n">
        <v>0.00796180630217588</v>
      </c>
      <c r="BN327" s="7" t="n">
        <v>-2.16</v>
      </c>
      <c r="BO327" s="8" t="n">
        <v>1.007950954</v>
      </c>
      <c r="BP327" s="8" t="n">
        <v>-4.05</v>
      </c>
      <c r="BQ327" s="8" t="n">
        <v>-3.93</v>
      </c>
      <c r="BR327" s="7" t="n">
        <v>26.87</v>
      </c>
      <c r="BS327" s="8" t="n">
        <v>0.00997511838188241</v>
      </c>
      <c r="BT327" s="8" t="s">
        <v>1450</v>
      </c>
      <c r="BU327" s="8" t="n">
        <v>-0.264</v>
      </c>
      <c r="BV327" s="8" t="n">
        <v>1.09275125715571</v>
      </c>
      <c r="BW327" s="8" t="n">
        <v>0.85889764708957</v>
      </c>
      <c r="BX327" s="8" t="n">
        <v>0.571</v>
      </c>
      <c r="BY327" s="8" t="n">
        <v>0.082</v>
      </c>
      <c r="BZ327" s="7" t="n">
        <v>0.653</v>
      </c>
      <c r="CA327" s="6" t="n">
        <v>0.134924121921883</v>
      </c>
      <c r="CB327" s="6" t="s">
        <v>1451</v>
      </c>
      <c r="CC327" s="6" t="n">
        <v>-0.198</v>
      </c>
      <c r="CD327" s="6" t="n">
        <v>0.606416051297966</v>
      </c>
      <c r="CE327" s="6" t="n">
        <v>0.304047731492575</v>
      </c>
      <c r="CF327" s="6" t="n">
        <v>0.184</v>
      </c>
      <c r="CG327" s="6" t="n">
        <v>0</v>
      </c>
      <c r="CH327" s="9" t="n">
        <v>0.184</v>
      </c>
      <c r="CI327" s="6" t="n">
        <v>0.077</v>
      </c>
      <c r="CJ327" s="6" t="n">
        <v>-0.451</v>
      </c>
    </row>
    <row r="328" customFormat="false" ht="15.8" hidden="true" customHeight="false" outlineLevel="0" collapsed="false">
      <c r="A328" s="3" t="s">
        <v>1452</v>
      </c>
      <c r="B328" s="6" t="s">
        <v>1453</v>
      </c>
      <c r="C328" s="6" t="s">
        <v>89</v>
      </c>
      <c r="D328" s="6" t="s">
        <v>90</v>
      </c>
      <c r="E328" s="6" t="n">
        <f aca="false">FALSE()</f>
        <v>0</v>
      </c>
      <c r="F328" s="6" t="s">
        <v>91</v>
      </c>
      <c r="G328" s="6"/>
      <c r="H328" s="6"/>
      <c r="I328" s="6" t="s">
        <v>92</v>
      </c>
      <c r="J328" s="6" t="s">
        <v>91</v>
      </c>
      <c r="K328" s="6" t="s">
        <v>93</v>
      </c>
      <c r="L328" s="6" t="s">
        <v>1369</v>
      </c>
      <c r="M328" s="6" t="n">
        <v>90</v>
      </c>
      <c r="N328" s="6" t="n">
        <v>10</v>
      </c>
      <c r="O328" s="6" t="n">
        <v>8</v>
      </c>
      <c r="P328" s="6" t="n">
        <v>15675.0882434871</v>
      </c>
      <c r="Q328" s="6" t="n">
        <v>15306.2854653046</v>
      </c>
      <c r="R328" s="6" t="n">
        <v>-2.49</v>
      </c>
      <c r="S328" s="6" t="n">
        <v>0</v>
      </c>
      <c r="T328" s="6" t="n">
        <v>0</v>
      </c>
      <c r="U328" s="6" t="n">
        <v>0.00291345323656962</v>
      </c>
      <c r="V328" s="6" t="n">
        <v>3.76</v>
      </c>
      <c r="W328" s="6" t="n">
        <v>0.01</v>
      </c>
      <c r="X328" s="6" t="n">
        <v>0</v>
      </c>
      <c r="Y328" s="6" t="n">
        <v>0.00712477527299528</v>
      </c>
      <c r="Z328" s="6" t="n">
        <v>34.8</v>
      </c>
      <c r="AA328" s="6" t="n">
        <v>0.01</v>
      </c>
      <c r="AB328" s="6" t="n">
        <v>0</v>
      </c>
      <c r="AC328" s="6" t="n">
        <v>0.00734507332443775</v>
      </c>
      <c r="AD328" s="6" t="n">
        <v>1.377</v>
      </c>
      <c r="AE328" s="6" t="n">
        <v>0.004</v>
      </c>
      <c r="AF328" s="6" t="n">
        <v>0.002</v>
      </c>
      <c r="AG328" s="6" t="n">
        <v>0.00295008657596278</v>
      </c>
      <c r="AH328" s="6" t="n">
        <v>9.492</v>
      </c>
      <c r="AI328" s="6" t="n">
        <v>0.011</v>
      </c>
      <c r="AJ328" s="6" t="n">
        <v>0.004</v>
      </c>
      <c r="AK328" s="6" t="n">
        <v>0.00716376796409512</v>
      </c>
      <c r="AL328" s="6" t="n">
        <v>10.502</v>
      </c>
      <c r="AM328" s="6" t="n">
        <v>0.033</v>
      </c>
      <c r="AN328" s="6" t="n">
        <v>0.012</v>
      </c>
      <c r="AO328" s="6" t="n">
        <v>0.021939189954302</v>
      </c>
      <c r="AP328" s="6" t="n">
        <v>-0.261</v>
      </c>
      <c r="AQ328" s="6" t="n">
        <v>0.032</v>
      </c>
      <c r="AR328" s="6" t="n">
        <v>0.011</v>
      </c>
      <c r="AS328" s="6" t="n">
        <v>0.0214459105435429</v>
      </c>
      <c r="AT328" s="6" t="n">
        <v>21.622</v>
      </c>
      <c r="AU328" s="6" t="n">
        <v>0.285</v>
      </c>
      <c r="AV328" s="6" t="n">
        <v>0.101</v>
      </c>
      <c r="AW328" s="6" t="n">
        <v>0.190959269195036</v>
      </c>
      <c r="AX328" s="6" t="n">
        <v>2.5</v>
      </c>
      <c r="AY328" s="6" t="n">
        <v>0.286</v>
      </c>
      <c r="AZ328" s="6" t="n">
        <v>0.101</v>
      </c>
      <c r="BA328" s="6" t="n">
        <v>0.191459179164097</v>
      </c>
      <c r="BB328" s="6" t="n">
        <v>-2.163</v>
      </c>
      <c r="BC328" s="6" t="n">
        <v>2.073</v>
      </c>
      <c r="BD328" s="6" t="n">
        <v>0.733</v>
      </c>
      <c r="BE328" s="6" t="n">
        <v>1.38839961148041</v>
      </c>
      <c r="BF328" s="6" t="n">
        <v>-21.952</v>
      </c>
      <c r="BG328" s="6" t="n">
        <v>2.02</v>
      </c>
      <c r="BH328" s="6" t="n">
        <v>0.714</v>
      </c>
      <c r="BI328" s="6" t="n">
        <v>1.35323067556025</v>
      </c>
      <c r="BJ328" s="6" t="n">
        <v>0.041</v>
      </c>
      <c r="BK328" s="6" t="n">
        <v>0.043</v>
      </c>
      <c r="BL328" s="6" t="n">
        <v>0.015</v>
      </c>
      <c r="BM328" s="6" t="n">
        <v>0.0286144610944079</v>
      </c>
      <c r="BN328" s="7" t="n">
        <v>-2.48</v>
      </c>
      <c r="BO328" s="8" t="n">
        <v>1.007950954</v>
      </c>
      <c r="BP328" s="8" t="n">
        <v>-4.16</v>
      </c>
      <c r="BQ328" s="8" t="n">
        <v>-3.91</v>
      </c>
      <c r="BR328" s="7" t="n">
        <v>26.89</v>
      </c>
      <c r="BS328" s="8" t="n">
        <v>0.00963567328628463</v>
      </c>
      <c r="BT328" s="8" t="s">
        <v>1454</v>
      </c>
      <c r="BU328" s="8" t="n">
        <v>-0.362</v>
      </c>
      <c r="BV328" s="8" t="n">
        <v>1.06336608730958</v>
      </c>
      <c r="BW328" s="8" t="n">
        <v>0.971261617758814</v>
      </c>
      <c r="BX328" s="8" t="n">
        <v>0.586</v>
      </c>
      <c r="BY328" s="8" t="n">
        <v>0.082</v>
      </c>
      <c r="BZ328" s="7" t="n">
        <v>0.668</v>
      </c>
      <c r="CA328" s="6" t="n">
        <v>0.135440088366469</v>
      </c>
      <c r="CB328" s="6" t="s">
        <v>1455</v>
      </c>
      <c r="CC328" s="6" t="n">
        <v>-0.428</v>
      </c>
      <c r="CD328" s="6" t="n">
        <v>-0.995851348677778</v>
      </c>
      <c r="CE328" s="6" t="n">
        <v>-0.0547180141581101</v>
      </c>
      <c r="CF328" s="6" t="n">
        <v>0.372</v>
      </c>
      <c r="CG328" s="6" t="n">
        <v>0</v>
      </c>
      <c r="CH328" s="9" t="n">
        <v>0.372</v>
      </c>
      <c r="CI328" s="6" t="n">
        <v>-0.384</v>
      </c>
      <c r="CJ328" s="6" t="n">
        <v>-0.055</v>
      </c>
    </row>
    <row r="329" customFormat="false" ht="15.8" hidden="true" customHeight="false" outlineLevel="0" collapsed="false">
      <c r="A329" s="3" t="s">
        <v>1456</v>
      </c>
      <c r="B329" s="6" t="s">
        <v>1457</v>
      </c>
      <c r="C329" s="6" t="s">
        <v>89</v>
      </c>
      <c r="D329" s="6" t="s">
        <v>90</v>
      </c>
      <c r="E329" s="6" t="n">
        <f aca="false">FALSE()</f>
        <v>0</v>
      </c>
      <c r="F329" s="6" t="s">
        <v>335</v>
      </c>
      <c r="G329" s="6"/>
      <c r="H329" s="6"/>
      <c r="I329" s="6" t="s">
        <v>92</v>
      </c>
      <c r="J329" s="6" t="s">
        <v>91</v>
      </c>
      <c r="K329" s="6" t="s">
        <v>93</v>
      </c>
      <c r="L329" s="6" t="s">
        <v>1248</v>
      </c>
      <c r="M329" s="6" t="n">
        <v>90</v>
      </c>
      <c r="N329" s="6" t="n">
        <v>9</v>
      </c>
      <c r="O329" s="6" t="n">
        <v>9</v>
      </c>
      <c r="P329" s="6" t="n">
        <v>15949.5779565105</v>
      </c>
      <c r="Q329" s="6" t="n">
        <v>15997.3118657159</v>
      </c>
      <c r="R329" s="6" t="n">
        <v>-2.15</v>
      </c>
      <c r="S329" s="6" t="n">
        <v>0.01</v>
      </c>
      <c r="T329" s="6" t="n">
        <v>0</v>
      </c>
      <c r="U329" s="6" t="n">
        <v>0.003562977016306</v>
      </c>
      <c r="V329" s="6" t="n">
        <v>3.81</v>
      </c>
      <c r="W329" s="6" t="n">
        <v>0.01</v>
      </c>
      <c r="X329" s="6" t="n">
        <v>0</v>
      </c>
      <c r="Y329" s="6" t="n">
        <v>0.00695205967628466</v>
      </c>
      <c r="Z329" s="6" t="n">
        <v>34.85</v>
      </c>
      <c r="AA329" s="6" t="n">
        <v>0.01</v>
      </c>
      <c r="AB329" s="6" t="n">
        <v>0</v>
      </c>
      <c r="AC329" s="6" t="n">
        <v>0.00716701736147583</v>
      </c>
      <c r="AD329" s="6" t="n">
        <v>1.7</v>
      </c>
      <c r="AE329" s="6" t="n">
        <v>0.006</v>
      </c>
      <c r="AF329" s="6" t="n">
        <v>0.002</v>
      </c>
      <c r="AG329" s="6" t="n">
        <v>0.00354967124663895</v>
      </c>
      <c r="AH329" s="6" t="n">
        <v>9.547</v>
      </c>
      <c r="AI329" s="6" t="n">
        <v>0.011</v>
      </c>
      <c r="AJ329" s="6" t="n">
        <v>0.004</v>
      </c>
      <c r="AK329" s="6" t="n">
        <v>0.00699131436866421</v>
      </c>
      <c r="AL329" s="6" t="n">
        <v>11.056</v>
      </c>
      <c r="AM329" s="6" t="n">
        <v>0.051</v>
      </c>
      <c r="AN329" s="6" t="n">
        <v>0.017</v>
      </c>
      <c r="AO329" s="6" t="n">
        <v>0.0313132284345256</v>
      </c>
      <c r="AP329" s="6" t="n">
        <v>-0.099</v>
      </c>
      <c r="AQ329" s="6" t="n">
        <v>0.04</v>
      </c>
      <c r="AR329" s="6" t="n">
        <v>0.013</v>
      </c>
      <c r="AS329" s="6" t="n">
        <v>0.0246013337503213</v>
      </c>
      <c r="AT329" s="6" t="n">
        <v>22.498</v>
      </c>
      <c r="AU329" s="6" t="n">
        <v>0.269</v>
      </c>
      <c r="AV329" s="6" t="n">
        <v>0.09</v>
      </c>
      <c r="AW329" s="6" t="n">
        <v>0.166640617502275</v>
      </c>
      <c r="AX329" s="6" t="n">
        <v>3.251</v>
      </c>
      <c r="AY329" s="6" t="n">
        <v>0.257</v>
      </c>
      <c r="AZ329" s="6" t="n">
        <v>0.086</v>
      </c>
      <c r="BA329" s="6" t="n">
        <v>0.159455349632239</v>
      </c>
      <c r="BB329" s="6" t="n">
        <v>-3.654</v>
      </c>
      <c r="BC329" s="6" t="n">
        <v>0.9</v>
      </c>
      <c r="BD329" s="6" t="n">
        <v>0.3</v>
      </c>
      <c r="BE329" s="6" t="n">
        <v>0.557570150445863</v>
      </c>
      <c r="BF329" s="6" t="n">
        <v>-23.853</v>
      </c>
      <c r="BG329" s="6" t="n">
        <v>0.895</v>
      </c>
      <c r="BH329" s="6" t="n">
        <v>0.298</v>
      </c>
      <c r="BI329" s="6" t="n">
        <v>0.554607027486548</v>
      </c>
      <c r="BJ329" s="6" t="n">
        <v>0.078</v>
      </c>
      <c r="BK329" s="6" t="n">
        <v>0.019</v>
      </c>
      <c r="BL329" s="6" t="n">
        <v>0.006</v>
      </c>
      <c r="BM329" s="6" t="n">
        <v>0.0119521389764336</v>
      </c>
      <c r="BN329" s="7" t="n">
        <v>-2.14</v>
      </c>
      <c r="BO329" s="8" t="n">
        <v>1.007950954</v>
      </c>
      <c r="BP329" s="8" t="n">
        <v>-4.1</v>
      </c>
      <c r="BQ329" s="8" t="n">
        <v>-3.98</v>
      </c>
      <c r="BR329" s="7" t="n">
        <v>26.81</v>
      </c>
      <c r="BS329" s="8" t="n">
        <v>0.00996596143490038</v>
      </c>
      <c r="BT329" s="8" t="s">
        <v>1458</v>
      </c>
      <c r="BU329" s="8" t="n">
        <v>-0.209</v>
      </c>
      <c r="BV329" s="8" t="n">
        <v>1.06984220488152</v>
      </c>
      <c r="BW329" s="8" t="n">
        <v>0.828900144641244</v>
      </c>
      <c r="BX329" s="8" t="n">
        <v>0.605</v>
      </c>
      <c r="BY329" s="8" t="n">
        <v>0.082</v>
      </c>
      <c r="BZ329" s="7" t="n">
        <v>0.687</v>
      </c>
      <c r="CA329" s="6" t="n">
        <v>0.135744802248763</v>
      </c>
      <c r="CB329" s="6" t="s">
        <v>1459</v>
      </c>
      <c r="CC329" s="6" t="n">
        <v>0.197</v>
      </c>
      <c r="CD329" s="6" t="n">
        <v>0.0381899271299244</v>
      </c>
      <c r="CE329" s="6" t="n">
        <v>0.139987960196327</v>
      </c>
      <c r="CF329" s="6" t="n">
        <v>0.148</v>
      </c>
      <c r="CG329" s="6" t="n">
        <v>0</v>
      </c>
      <c r="CH329" s="9" t="n">
        <v>0.148</v>
      </c>
      <c r="CI329" s="6" t="n">
        <v>0.482</v>
      </c>
      <c r="CJ329" s="6" t="n">
        <v>-0.103</v>
      </c>
    </row>
    <row r="330" customFormat="false" ht="15.8" hidden="true" customHeight="false" outlineLevel="0" collapsed="false">
      <c r="A330" s="3" t="s">
        <v>1460</v>
      </c>
      <c r="B330" s="6" t="s">
        <v>1461</v>
      </c>
      <c r="C330" s="6" t="s">
        <v>89</v>
      </c>
      <c r="D330" s="6" t="s">
        <v>90</v>
      </c>
      <c r="E330" s="6" t="n">
        <f aca="false">FALSE()</f>
        <v>0</v>
      </c>
      <c r="F330" s="6" t="s">
        <v>1462</v>
      </c>
      <c r="G330" s="6"/>
      <c r="H330" s="6"/>
      <c r="I330" s="6" t="s">
        <v>92</v>
      </c>
      <c r="J330" s="6" t="s">
        <v>91</v>
      </c>
      <c r="K330" s="6" t="s">
        <v>93</v>
      </c>
      <c r="L330" s="6" t="s">
        <v>1248</v>
      </c>
      <c r="M330" s="6" t="n">
        <v>90</v>
      </c>
      <c r="N330" s="6" t="n">
        <v>9</v>
      </c>
      <c r="O330" s="6" t="n">
        <v>9</v>
      </c>
      <c r="P330" s="6" t="n">
        <v>16071.5358113019</v>
      </c>
      <c r="Q330" s="6" t="n">
        <v>15922.9382947903</v>
      </c>
      <c r="R330" s="6" t="n">
        <v>-2.08</v>
      </c>
      <c r="S330" s="6" t="n">
        <v>0.01</v>
      </c>
      <c r="T330" s="6" t="n">
        <v>0</v>
      </c>
      <c r="U330" s="6" t="n">
        <v>0.00342408398115319</v>
      </c>
      <c r="V330" s="6" t="n">
        <v>3.87</v>
      </c>
      <c r="W330" s="6" t="n">
        <v>0.01</v>
      </c>
      <c r="X330" s="6" t="n">
        <v>0</v>
      </c>
      <c r="Y330" s="6" t="n">
        <v>0.006325338213931</v>
      </c>
      <c r="Z330" s="6" t="n">
        <v>34.91</v>
      </c>
      <c r="AA330" s="6" t="n">
        <v>0.01</v>
      </c>
      <c r="AB330" s="6" t="n">
        <v>0</v>
      </c>
      <c r="AC330" s="6" t="n">
        <v>0.00652091767150627</v>
      </c>
      <c r="AD330" s="6" t="n">
        <v>1.764</v>
      </c>
      <c r="AE330" s="6" t="n">
        <v>0.005</v>
      </c>
      <c r="AF330" s="6" t="n">
        <v>0.002</v>
      </c>
      <c r="AG330" s="6" t="n">
        <v>0.0033707187186362</v>
      </c>
      <c r="AH330" s="6" t="n">
        <v>9.602</v>
      </c>
      <c r="AI330" s="6" t="n">
        <v>0.01</v>
      </c>
      <c r="AJ330" s="6" t="n">
        <v>0.003</v>
      </c>
      <c r="AK330" s="6" t="n">
        <v>0.00636033955134255</v>
      </c>
      <c r="AL330" s="6" t="n">
        <v>11.155</v>
      </c>
      <c r="AM330" s="6" t="n">
        <v>0.04</v>
      </c>
      <c r="AN330" s="6" t="n">
        <v>0.013</v>
      </c>
      <c r="AO330" s="6" t="n">
        <v>0.0245187166146964</v>
      </c>
      <c r="AP330" s="6" t="n">
        <v>-0.121</v>
      </c>
      <c r="AQ330" s="6" t="n">
        <v>0.038</v>
      </c>
      <c r="AR330" s="6" t="n">
        <v>0.013</v>
      </c>
      <c r="AS330" s="6" t="n">
        <v>0.0237357787647675</v>
      </c>
      <c r="AT330" s="6" t="n">
        <v>47.195</v>
      </c>
      <c r="AU330" s="6" t="n">
        <v>0.339</v>
      </c>
      <c r="AV330" s="6" t="n">
        <v>0.113</v>
      </c>
      <c r="AW330" s="6" t="n">
        <v>0.210058566808686</v>
      </c>
      <c r="AX330" s="6" t="n">
        <v>27.37</v>
      </c>
      <c r="AY330" s="6" t="n">
        <v>0.328</v>
      </c>
      <c r="AZ330" s="6" t="n">
        <v>0.109</v>
      </c>
      <c r="BA330" s="6" t="n">
        <v>0.203015484358422</v>
      </c>
      <c r="BB330" s="6" t="n">
        <v>-3.572</v>
      </c>
      <c r="BC330" s="6" t="n">
        <v>0.958</v>
      </c>
      <c r="BD330" s="6" t="n">
        <v>0.319</v>
      </c>
      <c r="BE330" s="6" t="n">
        <v>0.593608596918199</v>
      </c>
      <c r="BF330" s="6" t="n">
        <v>-23.945</v>
      </c>
      <c r="BG330" s="6" t="n">
        <v>0.946</v>
      </c>
      <c r="BH330" s="6" t="n">
        <v>0.315</v>
      </c>
      <c r="BI330" s="6" t="n">
        <v>0.586107898127503</v>
      </c>
      <c r="BJ330" s="6" t="n">
        <v>0.076</v>
      </c>
      <c r="BK330" s="6" t="n">
        <v>0.02</v>
      </c>
      <c r="BL330" s="6" t="n">
        <v>0.007</v>
      </c>
      <c r="BM330" s="6" t="n">
        <v>0.0125806946909001</v>
      </c>
      <c r="BN330" s="7" t="n">
        <v>-2.08</v>
      </c>
      <c r="BO330" s="8" t="n">
        <v>1.007950954</v>
      </c>
      <c r="BP330" s="8" t="n">
        <v>-4.05</v>
      </c>
      <c r="BQ330" s="8" t="n">
        <v>-3.93</v>
      </c>
      <c r="BR330" s="7" t="n">
        <v>26.87</v>
      </c>
      <c r="BS330" s="8" t="n">
        <v>0.00996596143490038</v>
      </c>
      <c r="BT330" s="8" t="s">
        <v>1458</v>
      </c>
      <c r="BU330" s="8" t="n">
        <v>-0.232</v>
      </c>
      <c r="BV330" s="8" t="n">
        <v>1.05974450773496</v>
      </c>
      <c r="BW330" s="8" t="n">
        <v>0.822448329092287</v>
      </c>
      <c r="BX330" s="8" t="n">
        <v>0.577</v>
      </c>
      <c r="BY330" s="8" t="n">
        <v>0.082</v>
      </c>
      <c r="BZ330" s="7" t="n">
        <v>0.659</v>
      </c>
      <c r="CA330" s="6" t="n">
        <v>0.135744802248763</v>
      </c>
      <c r="CB330" s="6" t="s">
        <v>1459</v>
      </c>
      <c r="CC330" s="6" t="n">
        <v>20.963</v>
      </c>
      <c r="CD330" s="6" t="n">
        <v>0.0902024995901618</v>
      </c>
      <c r="CE330" s="6" t="n">
        <v>0.136474198933987</v>
      </c>
      <c r="CF330" s="6" t="n">
        <v>2.027</v>
      </c>
      <c r="CG330" s="6" t="n">
        <v>0</v>
      </c>
      <c r="CH330" s="9" t="n">
        <v>2.027</v>
      </c>
      <c r="CI330" s="6" t="n">
        <v>21.562</v>
      </c>
      <c r="CJ330" s="6" t="n">
        <v>20.976</v>
      </c>
    </row>
    <row r="331" customFormat="false" ht="15.8" hidden="true" customHeight="false" outlineLevel="0" collapsed="false">
      <c r="A331" s="3" t="s">
        <v>1463</v>
      </c>
      <c r="B331" s="6" t="s">
        <v>1464</v>
      </c>
      <c r="C331" s="6" t="s">
        <v>89</v>
      </c>
      <c r="D331" s="6" t="s">
        <v>90</v>
      </c>
      <c r="E331" s="6" t="n">
        <f aca="false">FALSE()</f>
        <v>0</v>
      </c>
      <c r="F331" s="6" t="s">
        <v>1465</v>
      </c>
      <c r="G331" s="6"/>
      <c r="H331" s="6"/>
      <c r="I331" s="6" t="s">
        <v>92</v>
      </c>
      <c r="J331" s="6" t="s">
        <v>91</v>
      </c>
      <c r="K331" s="6" t="s">
        <v>93</v>
      </c>
      <c r="L331" s="6" t="s">
        <v>1248</v>
      </c>
      <c r="M331" s="6" t="n">
        <v>90</v>
      </c>
      <c r="N331" s="6" t="n">
        <v>9</v>
      </c>
      <c r="O331" s="6" t="n">
        <v>9</v>
      </c>
      <c r="P331" s="6" t="n">
        <v>15959.1653515836</v>
      </c>
      <c r="Q331" s="6" t="n">
        <v>15954.4597217329</v>
      </c>
      <c r="R331" s="6" t="n">
        <v>-2.13</v>
      </c>
      <c r="S331" s="6" t="n">
        <v>0.01</v>
      </c>
      <c r="T331" s="6" t="n">
        <v>0</v>
      </c>
      <c r="U331" s="6" t="n">
        <v>0.00369088934691307</v>
      </c>
      <c r="V331" s="6" t="n">
        <v>3.83</v>
      </c>
      <c r="W331" s="6" t="n">
        <v>0.01</v>
      </c>
      <c r="X331" s="6" t="n">
        <v>0</v>
      </c>
      <c r="Y331" s="6" t="n">
        <v>0.00622337250558055</v>
      </c>
      <c r="Z331" s="6" t="n">
        <v>34.87</v>
      </c>
      <c r="AA331" s="6" t="n">
        <v>0.01</v>
      </c>
      <c r="AB331" s="6" t="n">
        <v>0</v>
      </c>
      <c r="AC331" s="6" t="n">
        <v>0.00641579918345443</v>
      </c>
      <c r="AD331" s="6" t="n">
        <v>1.722</v>
      </c>
      <c r="AE331" s="6" t="n">
        <v>0.006</v>
      </c>
      <c r="AF331" s="6" t="n">
        <v>0.002</v>
      </c>
      <c r="AG331" s="6" t="n">
        <v>0.00363904782051564</v>
      </c>
      <c r="AH331" s="6" t="n">
        <v>9.561</v>
      </c>
      <c r="AI331" s="6" t="n">
        <v>0.01</v>
      </c>
      <c r="AJ331" s="6" t="n">
        <v>0.003</v>
      </c>
      <c r="AK331" s="6" t="n">
        <v>0.00625909545880703</v>
      </c>
      <c r="AL331" s="6" t="n">
        <v>11.043</v>
      </c>
      <c r="AM331" s="6" t="n">
        <v>0.046</v>
      </c>
      <c r="AN331" s="6" t="n">
        <v>0.015</v>
      </c>
      <c r="AO331" s="6" t="n">
        <v>0.0286103792210107</v>
      </c>
      <c r="AP331" s="6" t="n">
        <v>-0.147</v>
      </c>
      <c r="AQ331" s="6" t="n">
        <v>0.032</v>
      </c>
      <c r="AR331" s="6" t="n">
        <v>0.011</v>
      </c>
      <c r="AS331" s="6" t="n">
        <v>0.0196087018154562</v>
      </c>
      <c r="AT331" s="6" t="n">
        <v>22.116</v>
      </c>
      <c r="AU331" s="6" t="n">
        <v>0.147</v>
      </c>
      <c r="AV331" s="6" t="n">
        <v>0.049</v>
      </c>
      <c r="AW331" s="6" t="n">
        <v>0.0909299625565842</v>
      </c>
      <c r="AX331" s="6" t="n">
        <v>2.848</v>
      </c>
      <c r="AY331" s="6" t="n">
        <v>0.128</v>
      </c>
      <c r="AZ331" s="6" t="n">
        <v>0.043</v>
      </c>
      <c r="BA331" s="6" t="n">
        <v>0.0792321127967332</v>
      </c>
      <c r="BB331" s="6" t="n">
        <v>-1.774</v>
      </c>
      <c r="BC331" s="6" t="n">
        <v>0.557</v>
      </c>
      <c r="BD331" s="6" t="n">
        <v>0.186</v>
      </c>
      <c r="BE331" s="6" t="n">
        <v>0.345140063291203</v>
      </c>
      <c r="BF331" s="6" t="n">
        <v>-22.06</v>
      </c>
      <c r="BG331" s="6" t="n">
        <v>0.541</v>
      </c>
      <c r="BH331" s="6" t="n">
        <v>0.18</v>
      </c>
      <c r="BI331" s="6" t="n">
        <v>0.335481614482135</v>
      </c>
      <c r="BJ331" s="6" t="n">
        <v>0.036</v>
      </c>
      <c r="BK331" s="6" t="n">
        <v>0.011</v>
      </c>
      <c r="BL331" s="6" t="n">
        <v>0.004</v>
      </c>
      <c r="BM331" s="6" t="n">
        <v>0.00701624602761839</v>
      </c>
      <c r="BN331" s="7" t="n">
        <v>-2.13</v>
      </c>
      <c r="BO331" s="8" t="n">
        <v>1.007950954</v>
      </c>
      <c r="BP331" s="8" t="n">
        <v>-4.09</v>
      </c>
      <c r="BQ331" s="8" t="n">
        <v>-3.97</v>
      </c>
      <c r="BR331" s="7" t="n">
        <v>26.83</v>
      </c>
      <c r="BS331" s="8" t="n">
        <v>0.00996596143490038</v>
      </c>
      <c r="BT331" s="8" t="s">
        <v>1458</v>
      </c>
      <c r="BU331" s="8" t="n">
        <v>-0.257</v>
      </c>
      <c r="BV331" s="8" t="n">
        <v>1.05692511583282</v>
      </c>
      <c r="BW331" s="8" t="n">
        <v>0.82062879386811</v>
      </c>
      <c r="BX331" s="8" t="n">
        <v>0.549</v>
      </c>
      <c r="BY331" s="8" t="n">
        <v>0.082</v>
      </c>
      <c r="BZ331" s="7" t="n">
        <v>0.631</v>
      </c>
      <c r="CA331" s="6" t="n">
        <v>0.135744802248763</v>
      </c>
      <c r="CB331" s="6" t="s">
        <v>1459</v>
      </c>
      <c r="CC331" s="6" t="n">
        <v>-0.154</v>
      </c>
      <c r="CD331" s="6" t="n">
        <v>0.0418009604635931</v>
      </c>
      <c r="CE331" s="6" t="n">
        <v>0.140044229637277</v>
      </c>
      <c r="CF331" s="6" t="n">
        <v>0.134</v>
      </c>
      <c r="CG331" s="6" t="n">
        <v>0</v>
      </c>
      <c r="CH331" s="9" t="n">
        <v>0.134</v>
      </c>
      <c r="CI331" s="6" t="n">
        <v>0.127</v>
      </c>
      <c r="CJ331" s="6" t="n">
        <v>-0.459</v>
      </c>
    </row>
    <row r="332" customFormat="false" ht="15.8" hidden="true" customHeight="false" outlineLevel="0" collapsed="false">
      <c r="A332" s="3" t="s">
        <v>1466</v>
      </c>
      <c r="B332" s="6" t="s">
        <v>1467</v>
      </c>
      <c r="C332" s="6" t="s">
        <v>89</v>
      </c>
      <c r="D332" s="6" t="s">
        <v>90</v>
      </c>
      <c r="E332" s="6" t="n">
        <f aca="false">FALSE()</f>
        <v>0</v>
      </c>
      <c r="F332" s="6" t="s">
        <v>1468</v>
      </c>
      <c r="G332" s="6"/>
      <c r="H332" s="6"/>
      <c r="I332" s="6" t="s">
        <v>92</v>
      </c>
      <c r="J332" s="6" t="s">
        <v>91</v>
      </c>
      <c r="K332" s="6" t="s">
        <v>93</v>
      </c>
      <c r="L332" s="6" t="s">
        <v>1248</v>
      </c>
      <c r="M332" s="6" t="n">
        <v>90</v>
      </c>
      <c r="N332" s="6" t="n">
        <v>9</v>
      </c>
      <c r="O332" s="6" t="n">
        <v>9</v>
      </c>
      <c r="P332" s="6" t="n">
        <v>15966.0548810365</v>
      </c>
      <c r="Q332" s="6" t="n">
        <v>16014.353465824</v>
      </c>
      <c r="R332" s="6" t="n">
        <v>-2.07</v>
      </c>
      <c r="S332" s="6" t="n">
        <v>0.01</v>
      </c>
      <c r="T332" s="6" t="n">
        <v>0</v>
      </c>
      <c r="U332" s="6" t="n">
        <v>0.00444248050386287</v>
      </c>
      <c r="V332" s="6" t="n">
        <v>3.91</v>
      </c>
      <c r="W332" s="6" t="n">
        <v>0.01</v>
      </c>
      <c r="X332" s="6" t="n">
        <v>0</v>
      </c>
      <c r="Y332" s="6" t="n">
        <v>0.00465161752909256</v>
      </c>
      <c r="Z332" s="6" t="n">
        <v>34.95</v>
      </c>
      <c r="AA332" s="6" t="n">
        <v>0.01</v>
      </c>
      <c r="AB332" s="6" t="n">
        <v>0</v>
      </c>
      <c r="AC332" s="6" t="n">
        <v>0.00479544554309371</v>
      </c>
      <c r="AD332" s="6" t="n">
        <v>1.779</v>
      </c>
      <c r="AE332" s="6" t="n">
        <v>0.007</v>
      </c>
      <c r="AF332" s="6" t="n">
        <v>0.002</v>
      </c>
      <c r="AG332" s="6" t="n">
        <v>0.00427820676738357</v>
      </c>
      <c r="AH332" s="6" t="n">
        <v>9.646</v>
      </c>
      <c r="AI332" s="6" t="n">
        <v>0.008</v>
      </c>
      <c r="AJ332" s="6" t="n">
        <v>0.003</v>
      </c>
      <c r="AK332" s="6" t="n">
        <v>0.004679994009188</v>
      </c>
      <c r="AL332" s="6" t="n">
        <v>11.178</v>
      </c>
      <c r="AM332" s="6" t="n">
        <v>0.022</v>
      </c>
      <c r="AN332" s="6" t="n">
        <v>0.007</v>
      </c>
      <c r="AO332" s="6" t="n">
        <v>0.0133797318591744</v>
      </c>
      <c r="AP332" s="6" t="n">
        <v>-0.157</v>
      </c>
      <c r="AQ332" s="6" t="n">
        <v>0.022</v>
      </c>
      <c r="AR332" s="6" t="n">
        <v>0.007</v>
      </c>
      <c r="AS332" s="6" t="n">
        <v>0.0133282747666618</v>
      </c>
      <c r="AT332" s="6" t="n">
        <v>22.428</v>
      </c>
      <c r="AU332" s="6" t="n">
        <v>0.196</v>
      </c>
      <c r="AV332" s="6" t="n">
        <v>0.065</v>
      </c>
      <c r="AW332" s="6" t="n">
        <v>0.121202862317549</v>
      </c>
      <c r="AX332" s="6" t="n">
        <v>2.984</v>
      </c>
      <c r="AY332" s="6" t="n">
        <v>0.184</v>
      </c>
      <c r="AZ332" s="6" t="n">
        <v>0.061</v>
      </c>
      <c r="BA332" s="6" t="n">
        <v>0.114112979241621</v>
      </c>
      <c r="BB332" s="6" t="n">
        <v>-1.597</v>
      </c>
      <c r="BC332" s="6" t="n">
        <v>1.012</v>
      </c>
      <c r="BD332" s="6" t="n">
        <v>0.337</v>
      </c>
      <c r="BE332" s="6" t="n">
        <v>0.627315913574009</v>
      </c>
      <c r="BF332" s="6" t="n">
        <v>-22.11</v>
      </c>
      <c r="BG332" s="6" t="n">
        <v>1.01</v>
      </c>
      <c r="BH332" s="6" t="n">
        <v>0.337</v>
      </c>
      <c r="BI332" s="6" t="n">
        <v>0.626193950491941</v>
      </c>
      <c r="BJ332" s="6" t="n">
        <v>0.035</v>
      </c>
      <c r="BK332" s="6" t="n">
        <v>0.022</v>
      </c>
      <c r="BL332" s="6" t="n">
        <v>0.007</v>
      </c>
      <c r="BM332" s="6" t="n">
        <v>0.0135664478175471</v>
      </c>
      <c r="BN332" s="7" t="n">
        <v>-2.08</v>
      </c>
      <c r="BO332" s="8" t="n">
        <v>1.007950954</v>
      </c>
      <c r="BP332" s="8" t="n">
        <v>-4.01</v>
      </c>
      <c r="BQ332" s="8" t="n">
        <v>-3.88</v>
      </c>
      <c r="BR332" s="7" t="n">
        <v>26.92</v>
      </c>
      <c r="BS332" s="8" t="n">
        <v>0.00997511838188241</v>
      </c>
      <c r="BT332" s="8" t="s">
        <v>1450</v>
      </c>
      <c r="BU332" s="8" t="n">
        <v>-0.268</v>
      </c>
      <c r="BV332" s="8" t="n">
        <v>1.14693380423102</v>
      </c>
      <c r="BW332" s="8" t="n">
        <v>0.892656858072491</v>
      </c>
      <c r="BX332" s="8" t="n">
        <v>0.585</v>
      </c>
      <c r="BY332" s="8" t="n">
        <v>0.082</v>
      </c>
      <c r="BZ332" s="7" t="n">
        <v>0.667</v>
      </c>
      <c r="CA332" s="6" t="n">
        <v>0.136184304719673</v>
      </c>
      <c r="CB332" s="6" t="s">
        <v>1469</v>
      </c>
      <c r="CC332" s="6" t="n">
        <v>-0.07</v>
      </c>
      <c r="CD332" s="6" t="n">
        <v>0.973856150805621</v>
      </c>
      <c r="CE332" s="6" t="n">
        <v>0.457510078803917</v>
      </c>
      <c r="CF332" s="6" t="n">
        <v>0.389</v>
      </c>
      <c r="CG332" s="6" t="n">
        <v>0</v>
      </c>
      <c r="CH332" s="9" t="n">
        <v>0.389</v>
      </c>
      <c r="CI332" s="6" t="n">
        <v>0.236</v>
      </c>
      <c r="CJ332" s="6" t="n">
        <v>-0.292</v>
      </c>
    </row>
    <row r="333" customFormat="false" ht="15.8" hidden="true" customHeight="false" outlineLevel="0" collapsed="false">
      <c r="A333" s="3" t="s">
        <v>1470</v>
      </c>
      <c r="B333" s="6" t="s">
        <v>1471</v>
      </c>
      <c r="C333" s="6" t="s">
        <v>89</v>
      </c>
      <c r="D333" s="6" t="s">
        <v>90</v>
      </c>
      <c r="E333" s="6" t="n">
        <f aca="false">FALSE()</f>
        <v>0</v>
      </c>
      <c r="F333" s="6" t="s">
        <v>91</v>
      </c>
      <c r="G333" s="6"/>
      <c r="H333" s="6"/>
      <c r="I333" s="6" t="s">
        <v>92</v>
      </c>
      <c r="J333" s="6" t="s">
        <v>91</v>
      </c>
      <c r="K333" s="6" t="s">
        <v>93</v>
      </c>
      <c r="L333" s="6" t="s">
        <v>1369</v>
      </c>
      <c r="M333" s="6" t="n">
        <v>90</v>
      </c>
      <c r="N333" s="6" t="n">
        <v>10</v>
      </c>
      <c r="O333" s="6" t="n">
        <v>8</v>
      </c>
      <c r="P333" s="6" t="n">
        <v>15680.0271019016</v>
      </c>
      <c r="Q333" s="6" t="n">
        <v>15106.9380560386</v>
      </c>
      <c r="R333" s="6" t="n">
        <v>-2.37</v>
      </c>
      <c r="S333" s="6" t="n">
        <v>0.01</v>
      </c>
      <c r="T333" s="6" t="n">
        <v>0</v>
      </c>
      <c r="U333" s="6" t="n">
        <v>0.0052239964908026</v>
      </c>
      <c r="V333" s="6" t="n">
        <v>3.8</v>
      </c>
      <c r="W333" s="6" t="n">
        <v>0.02</v>
      </c>
      <c r="X333" s="6" t="n">
        <v>0.01</v>
      </c>
      <c r="Y333" s="6" t="n">
        <v>0.0117435258450706</v>
      </c>
      <c r="Z333" s="6" t="n">
        <v>34.84</v>
      </c>
      <c r="AA333" s="6" t="n">
        <v>0.02</v>
      </c>
      <c r="AB333" s="6" t="n">
        <v>0.01</v>
      </c>
      <c r="AC333" s="6" t="n">
        <v>0.0121066356642013</v>
      </c>
      <c r="AD333" s="6" t="n">
        <v>1.496</v>
      </c>
      <c r="AE333" s="6" t="n">
        <v>0.008</v>
      </c>
      <c r="AF333" s="6" t="n">
        <v>0.003</v>
      </c>
      <c r="AG333" s="6" t="n">
        <v>0.00530128936986736</v>
      </c>
      <c r="AH333" s="6" t="n">
        <v>9.532</v>
      </c>
      <c r="AI333" s="6" t="n">
        <v>0.018</v>
      </c>
      <c r="AJ333" s="6" t="n">
        <v>0.006</v>
      </c>
      <c r="AK333" s="6" t="n">
        <v>0.0118098580037803</v>
      </c>
      <c r="AL333" s="6" t="n">
        <v>10.649</v>
      </c>
      <c r="AM333" s="6" t="n">
        <v>0.048</v>
      </c>
      <c r="AN333" s="6" t="n">
        <v>0.017</v>
      </c>
      <c r="AO333" s="6" t="n">
        <v>0.0319998416505244</v>
      </c>
      <c r="AP333" s="6" t="n">
        <v>-0.277</v>
      </c>
      <c r="AQ333" s="6" t="n">
        <v>0.029</v>
      </c>
      <c r="AR333" s="6" t="n">
        <v>0.01</v>
      </c>
      <c r="AS333" s="6" t="n">
        <v>0.0194744526659303</v>
      </c>
      <c r="AT333" s="6" t="n">
        <v>21.532</v>
      </c>
      <c r="AU333" s="6" t="n">
        <v>0.36</v>
      </c>
      <c r="AV333" s="6" t="n">
        <v>0.127</v>
      </c>
      <c r="AW333" s="6" t="n">
        <v>0.241241707764983</v>
      </c>
      <c r="AX333" s="6" t="n">
        <v>2.332</v>
      </c>
      <c r="AY333" s="6" t="n">
        <v>0.327</v>
      </c>
      <c r="AZ333" s="6" t="n">
        <v>0.116</v>
      </c>
      <c r="BA333" s="6" t="n">
        <v>0.218994425611994</v>
      </c>
      <c r="BB333" s="6" t="n">
        <v>2.205</v>
      </c>
      <c r="BC333" s="6" t="n">
        <v>1.965</v>
      </c>
      <c r="BD333" s="6" t="n">
        <v>0.695</v>
      </c>
      <c r="BE333" s="6" t="n">
        <v>1.31596739947107</v>
      </c>
      <c r="BF333" s="6" t="n">
        <v>-17.872</v>
      </c>
      <c r="BG333" s="6" t="n">
        <v>1.945</v>
      </c>
      <c r="BH333" s="6" t="n">
        <v>0.688</v>
      </c>
      <c r="BI333" s="6" t="n">
        <v>1.30253132875086</v>
      </c>
      <c r="BJ333" s="6" t="n">
        <v>-0.049</v>
      </c>
      <c r="BK333" s="6" t="n">
        <v>0.044</v>
      </c>
      <c r="BL333" s="6" t="n">
        <v>0.016</v>
      </c>
      <c r="BM333" s="6" t="n">
        <v>0.0296517696991549</v>
      </c>
      <c r="BN333" s="7" t="n">
        <v>-2.34</v>
      </c>
      <c r="BO333" s="8" t="n">
        <v>1.007950954</v>
      </c>
      <c r="BP333" s="8" t="n">
        <v>-4.12</v>
      </c>
      <c r="BQ333" s="8" t="n">
        <v>-3.88</v>
      </c>
      <c r="BR333" s="7" t="n">
        <v>26.92</v>
      </c>
      <c r="BS333" s="8" t="n">
        <v>0.00994426906220502</v>
      </c>
      <c r="BT333" s="8" t="s">
        <v>1472</v>
      </c>
      <c r="BU333" s="8" t="n">
        <v>-0.383</v>
      </c>
      <c r="BV333" s="8" t="n">
        <v>1.04865244734094</v>
      </c>
      <c r="BW333" s="8" t="n">
        <v>0.961570125340027</v>
      </c>
      <c r="BX333" s="8" t="n">
        <v>0.56</v>
      </c>
      <c r="BY333" s="8" t="n">
        <v>0.082</v>
      </c>
      <c r="BZ333" s="7" t="n">
        <v>0.642</v>
      </c>
      <c r="CA333" s="6" t="n">
        <v>0.137624129777683</v>
      </c>
      <c r="CB333" s="6" t="s">
        <v>1473</v>
      </c>
      <c r="CC333" s="6" t="n">
        <v>-0.631</v>
      </c>
      <c r="CD333" s="6" t="n">
        <v>2.50336374809921</v>
      </c>
      <c r="CE333" s="6" t="n">
        <v>0.671830181872717</v>
      </c>
      <c r="CF333" s="6" t="n">
        <v>-0.908</v>
      </c>
      <c r="CG333" s="6" t="n">
        <v>0</v>
      </c>
      <c r="CH333" s="9" t="n">
        <v>-0.908</v>
      </c>
      <c r="CI333" s="6" t="n">
        <v>-0.55</v>
      </c>
      <c r="CJ333" s="6" t="n">
        <v>-0.205</v>
      </c>
    </row>
    <row r="334" customFormat="false" ht="15.8" hidden="true" customHeight="false" outlineLevel="0" collapsed="false">
      <c r="A334" s="3" t="s">
        <v>1474</v>
      </c>
      <c r="B334" s="6" t="s">
        <v>1475</v>
      </c>
      <c r="C334" s="6" t="s">
        <v>89</v>
      </c>
      <c r="D334" s="6" t="s">
        <v>90</v>
      </c>
      <c r="E334" s="6" t="n">
        <f aca="false">FALSE()</f>
        <v>0</v>
      </c>
      <c r="F334" s="6" t="s">
        <v>91</v>
      </c>
      <c r="G334" s="6"/>
      <c r="H334" s="6"/>
      <c r="I334" s="6" t="s">
        <v>92</v>
      </c>
      <c r="J334" s="6" t="s">
        <v>91</v>
      </c>
      <c r="K334" s="6" t="s">
        <v>93</v>
      </c>
      <c r="L334" s="6" t="s">
        <v>1369</v>
      </c>
      <c r="M334" s="6" t="n">
        <v>90</v>
      </c>
      <c r="N334" s="6" t="n">
        <v>10</v>
      </c>
      <c r="O334" s="6" t="n">
        <v>8</v>
      </c>
      <c r="P334" s="6" t="n">
        <v>15830.3005024467</v>
      </c>
      <c r="Q334" s="6" t="n">
        <v>15595.677393306</v>
      </c>
      <c r="R334" s="6" t="n">
        <v>-2.22</v>
      </c>
      <c r="S334" s="6" t="n">
        <v>0.01</v>
      </c>
      <c r="T334" s="6" t="n">
        <v>0</v>
      </c>
      <c r="U334" s="6" t="n">
        <v>0.00372533663788913</v>
      </c>
      <c r="V334" s="6" t="n">
        <v>3.86</v>
      </c>
      <c r="W334" s="6" t="n">
        <v>0.01</v>
      </c>
      <c r="X334" s="6" t="n">
        <v>0</v>
      </c>
      <c r="Y334" s="6" t="n">
        <v>0.00839033655915313</v>
      </c>
      <c r="Z334" s="6" t="n">
        <v>34.9</v>
      </c>
      <c r="AA334" s="6" t="n">
        <v>0.01</v>
      </c>
      <c r="AB334" s="6" t="n">
        <v>0</v>
      </c>
      <c r="AC334" s="6" t="n">
        <v>0.00864976576556359</v>
      </c>
      <c r="AD334" s="6" t="n">
        <v>1.639</v>
      </c>
      <c r="AE334" s="6" t="n">
        <v>0.006</v>
      </c>
      <c r="AF334" s="6" t="n">
        <v>0.002</v>
      </c>
      <c r="AG334" s="6" t="n">
        <v>0.00375291223464515</v>
      </c>
      <c r="AH334" s="6" t="n">
        <v>9.589</v>
      </c>
      <c r="AI334" s="6" t="n">
        <v>0.013</v>
      </c>
      <c r="AJ334" s="6" t="n">
        <v>0.004</v>
      </c>
      <c r="AK334" s="6" t="n">
        <v>0.0084368894950488</v>
      </c>
      <c r="AL334" s="6" t="n">
        <v>10.907</v>
      </c>
      <c r="AM334" s="6" t="n">
        <v>0.03</v>
      </c>
      <c r="AN334" s="6" t="n">
        <v>0.011</v>
      </c>
      <c r="AO334" s="6" t="n">
        <v>0.0201333994169881</v>
      </c>
      <c r="AP334" s="6" t="n">
        <v>-0.223</v>
      </c>
      <c r="AQ334" s="6" t="n">
        <v>0.026</v>
      </c>
      <c r="AR334" s="6" t="n">
        <v>0.009</v>
      </c>
      <c r="AS334" s="6" t="n">
        <v>0.0174643488488555</v>
      </c>
      <c r="AT334" s="6" t="n">
        <v>22.222</v>
      </c>
      <c r="AU334" s="6" t="n">
        <v>0.352</v>
      </c>
      <c r="AV334" s="6" t="n">
        <v>0.125</v>
      </c>
      <c r="AW334" s="6" t="n">
        <v>0.236059745063027</v>
      </c>
      <c r="AX334" s="6" t="n">
        <v>2.897</v>
      </c>
      <c r="AY334" s="6" t="n">
        <v>0.338</v>
      </c>
      <c r="AZ334" s="6" t="n">
        <v>0.119</v>
      </c>
      <c r="BA334" s="6" t="n">
        <v>0.226238997620762</v>
      </c>
      <c r="BB334" s="6" t="n">
        <v>-2.183</v>
      </c>
      <c r="BC334" s="6" t="n">
        <v>2.775</v>
      </c>
      <c r="BD334" s="6" t="n">
        <v>0.981</v>
      </c>
      <c r="BE334" s="6" t="n">
        <v>1.85890926572809</v>
      </c>
      <c r="BF334" s="6" t="n">
        <v>-22.428</v>
      </c>
      <c r="BG334" s="6" t="n">
        <v>2.726</v>
      </c>
      <c r="BH334" s="6" t="n">
        <v>0.964</v>
      </c>
      <c r="BI334" s="6" t="n">
        <v>1.82617236454921</v>
      </c>
      <c r="BJ334" s="6" t="n">
        <v>0.046</v>
      </c>
      <c r="BK334" s="6" t="n">
        <v>0.059</v>
      </c>
      <c r="BL334" s="6" t="n">
        <v>0.021</v>
      </c>
      <c r="BM334" s="6" t="n">
        <v>0.0395229596146505</v>
      </c>
      <c r="BN334" s="7" t="n">
        <v>-2.18</v>
      </c>
      <c r="BO334" s="8" t="n">
        <v>1.007950954</v>
      </c>
      <c r="BP334" s="8" t="n">
        <v>-4.06</v>
      </c>
      <c r="BQ334" s="8" t="n">
        <v>-3.83</v>
      </c>
      <c r="BR334" s="7" t="n">
        <v>26.97</v>
      </c>
      <c r="BS334" s="8" t="n">
        <v>0.00994426906220502</v>
      </c>
      <c r="BT334" s="8" t="s">
        <v>1472</v>
      </c>
      <c r="BU334" s="8" t="n">
        <v>-0.332</v>
      </c>
      <c r="BV334" s="8" t="n">
        <v>1.05514845375641</v>
      </c>
      <c r="BW334" s="8" t="n">
        <v>0.964223676917191</v>
      </c>
      <c r="BX334" s="8" t="n">
        <v>0.614</v>
      </c>
      <c r="BY334" s="8" t="n">
        <v>0.082</v>
      </c>
      <c r="BZ334" s="7" t="n">
        <v>0.696</v>
      </c>
      <c r="CA334" s="6" t="n">
        <v>0.137624129777683</v>
      </c>
      <c r="CB334" s="6" t="s">
        <v>1473</v>
      </c>
      <c r="CC334" s="6" t="n">
        <v>-0.161</v>
      </c>
      <c r="CD334" s="6" t="n">
        <v>1.80680791389961</v>
      </c>
      <c r="CE334" s="6" t="n">
        <v>0.573282192252737</v>
      </c>
      <c r="CF334" s="6" t="n">
        <v>0.282</v>
      </c>
      <c r="CG334" s="6" t="n">
        <v>0</v>
      </c>
      <c r="CH334" s="9" t="n">
        <v>0.282</v>
      </c>
      <c r="CI334" s="6" t="n">
        <v>-0.078</v>
      </c>
      <c r="CJ334" s="6" t="n">
        <v>0.267</v>
      </c>
    </row>
    <row r="335" customFormat="false" ht="15.8" hidden="true" customHeight="false" outlineLevel="0" collapsed="false">
      <c r="A335" s="3" t="s">
        <v>1476</v>
      </c>
      <c r="B335" s="6" t="s">
        <v>1477</v>
      </c>
      <c r="C335" s="6" t="s">
        <v>89</v>
      </c>
      <c r="D335" s="6" t="s">
        <v>90</v>
      </c>
      <c r="E335" s="6" t="n">
        <f aca="false">FALSE()</f>
        <v>0</v>
      </c>
      <c r="F335" s="6" t="s">
        <v>1478</v>
      </c>
      <c r="G335" s="6"/>
      <c r="H335" s="6"/>
      <c r="I335" s="6" t="s">
        <v>92</v>
      </c>
      <c r="J335" s="6" t="s">
        <v>91</v>
      </c>
      <c r="K335" s="6" t="s">
        <v>93</v>
      </c>
      <c r="L335" s="6" t="s">
        <v>1248</v>
      </c>
      <c r="M335" s="6" t="n">
        <v>90</v>
      </c>
      <c r="N335" s="6" t="n">
        <v>9</v>
      </c>
      <c r="O335" s="6" t="n">
        <v>9</v>
      </c>
      <c r="P335" s="6" t="n">
        <v>15995.1211955433</v>
      </c>
      <c r="Q335" s="6" t="n">
        <v>15907.9603823623</v>
      </c>
      <c r="R335" s="6" t="n">
        <v>-2.17</v>
      </c>
      <c r="S335" s="6" t="n">
        <v>0.01</v>
      </c>
      <c r="T335" s="6" t="n">
        <v>0</v>
      </c>
      <c r="U335" s="6" t="n">
        <v>0.00414595876248966</v>
      </c>
      <c r="V335" s="6" t="n">
        <v>3.77</v>
      </c>
      <c r="W335" s="6" t="n">
        <v>0.01</v>
      </c>
      <c r="X335" s="6" t="n">
        <v>0</v>
      </c>
      <c r="Y335" s="6" t="n">
        <v>0.00696495464167831</v>
      </c>
      <c r="Z335" s="6" t="n">
        <v>34.81</v>
      </c>
      <c r="AA335" s="6" t="n">
        <v>0.01</v>
      </c>
      <c r="AB335" s="6" t="n">
        <v>0</v>
      </c>
      <c r="AC335" s="6" t="n">
        <v>0.00718031103919775</v>
      </c>
      <c r="AD335" s="6" t="n">
        <v>1.681</v>
      </c>
      <c r="AE335" s="6" t="n">
        <v>0.007</v>
      </c>
      <c r="AF335" s="6" t="n">
        <v>0.002</v>
      </c>
      <c r="AG335" s="6" t="n">
        <v>0.00409344123561718</v>
      </c>
      <c r="AH335" s="6" t="n">
        <v>9.503</v>
      </c>
      <c r="AI335" s="6" t="n">
        <v>0.011</v>
      </c>
      <c r="AJ335" s="6" t="n">
        <v>0.004</v>
      </c>
      <c r="AK335" s="6" t="n">
        <v>0.0070052085828657</v>
      </c>
      <c r="AL335" s="6" t="n">
        <v>10.96</v>
      </c>
      <c r="AM335" s="6" t="n">
        <v>0.043</v>
      </c>
      <c r="AN335" s="6" t="n">
        <v>0.014</v>
      </c>
      <c r="AO335" s="6" t="n">
        <v>0.0265667755099619</v>
      </c>
      <c r="AP335" s="6" t="n">
        <v>-0.13</v>
      </c>
      <c r="AQ335" s="6" t="n">
        <v>0.038</v>
      </c>
      <c r="AR335" s="6" t="n">
        <v>0.013</v>
      </c>
      <c r="AS335" s="6" t="n">
        <v>0.0233162383335971</v>
      </c>
      <c r="AT335" s="6" t="n">
        <v>22.606</v>
      </c>
      <c r="AU335" s="6" t="n">
        <v>0.202</v>
      </c>
      <c r="AV335" s="6" t="n">
        <v>0.067</v>
      </c>
      <c r="AW335" s="6" t="n">
        <v>0.125111278951897</v>
      </c>
      <c r="AX335" s="6" t="n">
        <v>3.444</v>
      </c>
      <c r="AY335" s="6" t="n">
        <v>0.185</v>
      </c>
      <c r="AZ335" s="6" t="n">
        <v>0.062</v>
      </c>
      <c r="BA335" s="6" t="n">
        <v>0.114468087403744</v>
      </c>
      <c r="BB335" s="6" t="n">
        <v>-2.376</v>
      </c>
      <c r="BC335" s="6" t="n">
        <v>0.952</v>
      </c>
      <c r="BD335" s="6" t="n">
        <v>0.317</v>
      </c>
      <c r="BE335" s="6" t="n">
        <v>0.59035810234252</v>
      </c>
      <c r="BF335" s="6" t="n">
        <v>-22.497</v>
      </c>
      <c r="BG335" s="6" t="n">
        <v>0.944</v>
      </c>
      <c r="BH335" s="6" t="n">
        <v>0.315</v>
      </c>
      <c r="BI335" s="6" t="n">
        <v>0.58530239220752</v>
      </c>
      <c r="BJ335" s="6" t="n">
        <v>0.05</v>
      </c>
      <c r="BK335" s="6" t="n">
        <v>0.02</v>
      </c>
      <c r="BL335" s="6" t="n">
        <v>0.007</v>
      </c>
      <c r="BM335" s="6" t="n">
        <v>0.0125505593705069</v>
      </c>
      <c r="BN335" s="7" t="n">
        <v>-2.18</v>
      </c>
      <c r="BO335" s="8" t="n">
        <v>1.007950954</v>
      </c>
      <c r="BP335" s="8" t="n">
        <v>-4.15</v>
      </c>
      <c r="BQ335" s="8" t="n">
        <v>-4</v>
      </c>
      <c r="BR335" s="7" t="n">
        <v>26.8</v>
      </c>
      <c r="BS335" s="8" t="n">
        <v>0.00999242647761742</v>
      </c>
      <c r="BT335" s="8" t="s">
        <v>1441</v>
      </c>
      <c r="BU335" s="8" t="n">
        <v>-0.24</v>
      </c>
      <c r="BV335" s="8" t="n">
        <v>1.10620497790493</v>
      </c>
      <c r="BW335" s="8" t="n">
        <v>0.847598112476107</v>
      </c>
      <c r="BX335" s="8" t="n">
        <v>0.582</v>
      </c>
      <c r="BY335" s="8" t="n">
        <v>0.082</v>
      </c>
      <c r="BZ335" s="7" t="n">
        <v>0.664</v>
      </c>
      <c r="CA335" s="6" t="n">
        <v>0.137913074963236</v>
      </c>
      <c r="CB335" s="6" t="s">
        <v>1479</v>
      </c>
      <c r="CC335" s="6" t="n">
        <v>0.327</v>
      </c>
      <c r="CD335" s="6" t="n">
        <v>0.070461690064956</v>
      </c>
      <c r="CE335" s="6" t="n">
        <v>0.143376591765901</v>
      </c>
      <c r="CF335" s="6" t="n">
        <v>0.166</v>
      </c>
      <c r="CG335" s="6" t="n">
        <v>0</v>
      </c>
      <c r="CH335" s="9" t="n">
        <v>0.166</v>
      </c>
      <c r="CI335" s="6" t="n">
        <v>0.644</v>
      </c>
      <c r="CJ335" s="6" t="n">
        <v>0.137</v>
      </c>
    </row>
    <row r="336" customFormat="false" ht="15.8" hidden="true" customHeight="false" outlineLevel="0" collapsed="false">
      <c r="A336" s="3" t="s">
        <v>1480</v>
      </c>
      <c r="B336" s="6" t="s">
        <v>1481</v>
      </c>
      <c r="C336" s="6" t="s">
        <v>89</v>
      </c>
      <c r="D336" s="6" t="s">
        <v>90</v>
      </c>
      <c r="E336" s="6" t="n">
        <f aca="false">FALSE()</f>
        <v>0</v>
      </c>
      <c r="F336" s="6" t="s">
        <v>91</v>
      </c>
      <c r="G336" s="6"/>
      <c r="H336" s="6"/>
      <c r="I336" s="6" t="s">
        <v>92</v>
      </c>
      <c r="J336" s="6" t="s">
        <v>91</v>
      </c>
      <c r="K336" s="6" t="s">
        <v>93</v>
      </c>
      <c r="L336" s="6" t="s">
        <v>1369</v>
      </c>
      <c r="M336" s="6" t="n">
        <v>90</v>
      </c>
      <c r="N336" s="6" t="n">
        <v>10</v>
      </c>
      <c r="O336" s="6" t="n">
        <v>8</v>
      </c>
      <c r="P336" s="6" t="n">
        <v>16016.7451135245</v>
      </c>
      <c r="Q336" s="6" t="n">
        <v>15618.1092492667</v>
      </c>
      <c r="R336" s="6" t="n">
        <v>-2.17</v>
      </c>
      <c r="S336" s="6" t="n">
        <v>0</v>
      </c>
      <c r="T336" s="6" t="n">
        <v>0</v>
      </c>
      <c r="U336" s="6" t="n">
        <v>0.002046106915606</v>
      </c>
      <c r="V336" s="6" t="n">
        <v>3.82</v>
      </c>
      <c r="W336" s="6" t="n">
        <v>0.01</v>
      </c>
      <c r="X336" s="6" t="n">
        <v>0</v>
      </c>
      <c r="Y336" s="6" t="n">
        <v>0.00706133813612347</v>
      </c>
      <c r="Z336" s="6" t="n">
        <v>34.86</v>
      </c>
      <c r="AA336" s="6" t="n">
        <v>0.01</v>
      </c>
      <c r="AB336" s="6" t="n">
        <v>0</v>
      </c>
      <c r="AC336" s="6" t="n">
        <v>0.00727967471129128</v>
      </c>
      <c r="AD336" s="6" t="n">
        <v>1.682</v>
      </c>
      <c r="AE336" s="6" t="n">
        <v>0.003</v>
      </c>
      <c r="AF336" s="6" t="n">
        <v>0.001</v>
      </c>
      <c r="AG336" s="6" t="n">
        <v>0.00210070642272183</v>
      </c>
      <c r="AH336" s="6" t="n">
        <v>9.55</v>
      </c>
      <c r="AI336" s="6" t="n">
        <v>0.011</v>
      </c>
      <c r="AJ336" s="6" t="n">
        <v>0.004</v>
      </c>
      <c r="AK336" s="6" t="n">
        <v>0.00709774157362234</v>
      </c>
      <c r="AL336" s="6" t="n">
        <v>10.882</v>
      </c>
      <c r="AM336" s="6" t="n">
        <v>0.026</v>
      </c>
      <c r="AN336" s="6" t="n">
        <v>0.009</v>
      </c>
      <c r="AO336" s="6" t="n">
        <v>0.0171699505943449</v>
      </c>
      <c r="AP336" s="6" t="n">
        <v>-0.255</v>
      </c>
      <c r="AQ336" s="6" t="n">
        <v>0.032</v>
      </c>
      <c r="AR336" s="6" t="n">
        <v>0.011</v>
      </c>
      <c r="AS336" s="6" t="n">
        <v>0.021258739746893</v>
      </c>
      <c r="AT336" s="6" t="n">
        <v>21.789</v>
      </c>
      <c r="AU336" s="6" t="n">
        <v>0.369</v>
      </c>
      <c r="AV336" s="6" t="n">
        <v>0.13</v>
      </c>
      <c r="AW336" s="6" t="n">
        <v>0.247025726288411</v>
      </c>
      <c r="AX336" s="6" t="n">
        <v>2.548</v>
      </c>
      <c r="AY336" s="6" t="n">
        <v>0.374</v>
      </c>
      <c r="AZ336" s="6" t="n">
        <v>0.132</v>
      </c>
      <c r="BA336" s="6" t="n">
        <v>0.250376649759828</v>
      </c>
      <c r="BB336" s="6" t="n">
        <v>-0.942</v>
      </c>
      <c r="BC336" s="6" t="n">
        <v>2.045</v>
      </c>
      <c r="BD336" s="6" t="n">
        <v>0.723</v>
      </c>
      <c r="BE336" s="6" t="n">
        <v>1.3697158031139</v>
      </c>
      <c r="BF336" s="6" t="n">
        <v>-21.184</v>
      </c>
      <c r="BG336" s="6" t="n">
        <v>1.991</v>
      </c>
      <c r="BH336" s="6" t="n">
        <v>0.704</v>
      </c>
      <c r="BI336" s="6" t="n">
        <v>1.33388179359006</v>
      </c>
      <c r="BJ336" s="6" t="n">
        <v>0.018</v>
      </c>
      <c r="BK336" s="6" t="n">
        <v>0.041</v>
      </c>
      <c r="BL336" s="6" t="n">
        <v>0.015</v>
      </c>
      <c r="BM336" s="6" t="n">
        <v>0.0275287558374504</v>
      </c>
      <c r="BN336" s="7" t="n">
        <v>-2.13</v>
      </c>
      <c r="BO336" s="8" t="n">
        <v>1.007950954</v>
      </c>
      <c r="BP336" s="8" t="n">
        <v>-4.1</v>
      </c>
      <c r="BQ336" s="8" t="n">
        <v>-3.88</v>
      </c>
      <c r="BR336" s="7" t="n">
        <v>26.92</v>
      </c>
      <c r="BS336" s="8" t="n">
        <v>0.0102448935799808</v>
      </c>
      <c r="BT336" s="8" t="s">
        <v>1482</v>
      </c>
      <c r="BU336" s="8" t="n">
        <v>-0.367</v>
      </c>
      <c r="BV336" s="8" t="n">
        <v>1.02925685457906</v>
      </c>
      <c r="BW336" s="8" t="n">
        <v>0.945369832542449</v>
      </c>
      <c r="BX336" s="8" t="n">
        <v>0.568</v>
      </c>
      <c r="BY336" s="8" t="n">
        <v>0.082</v>
      </c>
      <c r="BZ336" s="7" t="n">
        <v>0.65</v>
      </c>
      <c r="CA336" s="6" t="n">
        <v>0.138057359957786</v>
      </c>
      <c r="CB336" s="6" t="s">
        <v>1483</v>
      </c>
      <c r="CC336" s="6" t="n">
        <v>-0.46</v>
      </c>
      <c r="CD336" s="6" t="n">
        <v>0.54012291902306</v>
      </c>
      <c r="CE336" s="6" t="n">
        <v>0.294529998840273</v>
      </c>
      <c r="CF336" s="6" t="n">
        <v>0.046</v>
      </c>
      <c r="CG336" s="6" t="n">
        <v>0</v>
      </c>
      <c r="CH336" s="9" t="n">
        <v>0.046</v>
      </c>
      <c r="CI336" s="6" t="n">
        <v>-0.399</v>
      </c>
      <c r="CJ336" s="6" t="n">
        <v>-0.043</v>
      </c>
    </row>
    <row r="337" customFormat="false" ht="15.8" hidden="true" customHeight="false" outlineLevel="0" collapsed="false">
      <c r="A337" s="3" t="s">
        <v>1484</v>
      </c>
      <c r="B337" s="6" t="s">
        <v>1485</v>
      </c>
      <c r="C337" s="6" t="s">
        <v>89</v>
      </c>
      <c r="D337" s="6" t="s">
        <v>90</v>
      </c>
      <c r="E337" s="6" t="n">
        <f aca="false">FALSE()</f>
        <v>0</v>
      </c>
      <c r="F337" s="6" t="s">
        <v>941</v>
      </c>
      <c r="G337" s="6"/>
      <c r="H337" s="6"/>
      <c r="I337" s="6" t="s">
        <v>92</v>
      </c>
      <c r="J337" s="6" t="s">
        <v>91</v>
      </c>
      <c r="K337" s="6" t="s">
        <v>93</v>
      </c>
      <c r="L337" s="6" t="s">
        <v>1248</v>
      </c>
      <c r="M337" s="6" t="n">
        <v>90</v>
      </c>
      <c r="N337" s="6" t="n">
        <v>9</v>
      </c>
      <c r="O337" s="6" t="n">
        <v>9</v>
      </c>
      <c r="P337" s="6" t="n">
        <v>16009.7549814848</v>
      </c>
      <c r="Q337" s="6" t="n">
        <v>15964.6562249958</v>
      </c>
      <c r="R337" s="6" t="n">
        <v>-2.18</v>
      </c>
      <c r="S337" s="6" t="n">
        <v>0.01</v>
      </c>
      <c r="T337" s="6" t="n">
        <v>0</v>
      </c>
      <c r="U337" s="6" t="n">
        <v>0.00414276069767303</v>
      </c>
      <c r="V337" s="6" t="n">
        <v>3.81</v>
      </c>
      <c r="W337" s="6" t="n">
        <v>0.01</v>
      </c>
      <c r="X337" s="6" t="n">
        <v>0</v>
      </c>
      <c r="Y337" s="6" t="n">
        <v>0.00647904747870367</v>
      </c>
      <c r="Z337" s="6" t="n">
        <v>34.85</v>
      </c>
      <c r="AA337" s="6" t="n">
        <v>0.01</v>
      </c>
      <c r="AB337" s="6" t="n">
        <v>0</v>
      </c>
      <c r="AC337" s="6" t="n">
        <v>0.00667937962674564</v>
      </c>
      <c r="AD337" s="6" t="n">
        <v>1.675</v>
      </c>
      <c r="AE337" s="6" t="n">
        <v>0.007</v>
      </c>
      <c r="AF337" s="6" t="n">
        <v>0.002</v>
      </c>
      <c r="AG337" s="6" t="n">
        <v>0.00409083730066093</v>
      </c>
      <c r="AH337" s="6" t="n">
        <v>9.539</v>
      </c>
      <c r="AI337" s="6" t="n">
        <v>0.011</v>
      </c>
      <c r="AJ337" s="6" t="n">
        <v>0.004</v>
      </c>
      <c r="AK337" s="6" t="n">
        <v>0.00651761568020078</v>
      </c>
      <c r="AL337" s="6" t="n">
        <v>11.001</v>
      </c>
      <c r="AM337" s="6" t="n">
        <v>0.032</v>
      </c>
      <c r="AN337" s="6" t="n">
        <v>0.011</v>
      </c>
      <c r="AO337" s="6" t="n">
        <v>0.0197967733046991</v>
      </c>
      <c r="AP337" s="6" t="n">
        <v>-0.12</v>
      </c>
      <c r="AQ337" s="6" t="n">
        <v>0.031</v>
      </c>
      <c r="AR337" s="6" t="n">
        <v>0.01</v>
      </c>
      <c r="AS337" s="6" t="n">
        <v>0.0192650274290135</v>
      </c>
      <c r="AT337" s="6" t="n">
        <v>39.126</v>
      </c>
      <c r="AU337" s="6" t="n">
        <v>0.159</v>
      </c>
      <c r="AV337" s="6" t="n">
        <v>0.053</v>
      </c>
      <c r="AW337" s="6" t="n">
        <v>0.0988263007628557</v>
      </c>
      <c r="AX337" s="6" t="n">
        <v>19.581</v>
      </c>
      <c r="AY337" s="6" t="n">
        <v>0.151</v>
      </c>
      <c r="AZ337" s="6" t="n">
        <v>0.05</v>
      </c>
      <c r="BA337" s="6" t="n">
        <v>0.0935265891061127</v>
      </c>
      <c r="BB337" s="6" t="n">
        <v>-7.331</v>
      </c>
      <c r="BC337" s="6" t="n">
        <v>0.803</v>
      </c>
      <c r="BD337" s="6" t="n">
        <v>0.268</v>
      </c>
      <c r="BE337" s="6" t="n">
        <v>0.497907128147553</v>
      </c>
      <c r="BF337" s="6" t="n">
        <v>-27.415</v>
      </c>
      <c r="BG337" s="6" t="n">
        <v>0.801</v>
      </c>
      <c r="BH337" s="6" t="n">
        <v>0.267</v>
      </c>
      <c r="BI337" s="6" t="n">
        <v>0.496643844647878</v>
      </c>
      <c r="BJ337" s="6" t="n">
        <v>0.152</v>
      </c>
      <c r="BK337" s="6" t="n">
        <v>0.017</v>
      </c>
      <c r="BL337" s="6" t="n">
        <v>0.006</v>
      </c>
      <c r="BM337" s="6" t="n">
        <v>0.0103842907030556</v>
      </c>
      <c r="BN337" s="7" t="n">
        <v>-2.19</v>
      </c>
      <c r="BO337" s="8" t="n">
        <v>1.007950954</v>
      </c>
      <c r="BP337" s="8" t="n">
        <v>-4.11</v>
      </c>
      <c r="BQ337" s="8" t="n">
        <v>-4.02</v>
      </c>
      <c r="BR337" s="7" t="n">
        <v>26.78</v>
      </c>
      <c r="BS337" s="8" t="n">
        <v>0.00996596143490038</v>
      </c>
      <c r="BT337" s="8" t="s">
        <v>1458</v>
      </c>
      <c r="BU337" s="8" t="n">
        <v>-0.23</v>
      </c>
      <c r="BV337" s="8" t="n">
        <v>1.08811823526948</v>
      </c>
      <c r="BW337" s="8" t="n">
        <v>0.836089099171571</v>
      </c>
      <c r="BX337" s="8" t="n">
        <v>0.586</v>
      </c>
      <c r="BY337" s="8" t="n">
        <v>0.082</v>
      </c>
      <c r="BZ337" s="7" t="n">
        <v>0.668</v>
      </c>
      <c r="CA337" s="6" t="n">
        <v>0.138097207559684</v>
      </c>
      <c r="CB337" s="6" t="s">
        <v>1486</v>
      </c>
      <c r="CC337" s="6" t="n">
        <v>14.178</v>
      </c>
      <c r="CD337" s="6" t="n">
        <v>0.0101361163111415</v>
      </c>
      <c r="CE337" s="6" t="n">
        <v>0.170406056055807</v>
      </c>
      <c r="CF337" s="6" t="n">
        <v>0.314</v>
      </c>
      <c r="CG337" s="6" t="n">
        <v>0</v>
      </c>
      <c r="CH337" s="9" t="n">
        <v>0.314</v>
      </c>
      <c r="CI337" s="6" t="n">
        <v>14.766</v>
      </c>
      <c r="CJ337" s="6" t="n">
        <v>14.181</v>
      </c>
    </row>
    <row r="338" customFormat="false" ht="15.8" hidden="true" customHeight="false" outlineLevel="0" collapsed="false">
      <c r="A338" s="3" t="s">
        <v>1487</v>
      </c>
      <c r="B338" s="6" t="s">
        <v>1488</v>
      </c>
      <c r="C338" s="6" t="s">
        <v>89</v>
      </c>
      <c r="D338" s="6" t="s">
        <v>90</v>
      </c>
      <c r="E338" s="6" t="n">
        <f aca="false">FALSE()</f>
        <v>0</v>
      </c>
      <c r="F338" s="6" t="s">
        <v>1489</v>
      </c>
      <c r="G338" s="6"/>
      <c r="H338" s="6"/>
      <c r="I338" s="6" t="s">
        <v>92</v>
      </c>
      <c r="J338" s="6" t="s">
        <v>91</v>
      </c>
      <c r="K338" s="6" t="s">
        <v>93</v>
      </c>
      <c r="L338" s="6" t="s">
        <v>1248</v>
      </c>
      <c r="M338" s="6" t="n">
        <v>90</v>
      </c>
      <c r="N338" s="6" t="n">
        <v>9</v>
      </c>
      <c r="O338" s="6" t="n">
        <v>9</v>
      </c>
      <c r="P338" s="6" t="n">
        <v>15953.9476437461</v>
      </c>
      <c r="Q338" s="6" t="n">
        <v>16001.1796191008</v>
      </c>
      <c r="R338" s="6" t="n">
        <v>-2.25</v>
      </c>
      <c r="S338" s="6" t="n">
        <v>0.01</v>
      </c>
      <c r="T338" s="6" t="n">
        <v>0</v>
      </c>
      <c r="U338" s="6" t="n">
        <v>0.00378669921516283</v>
      </c>
      <c r="V338" s="6" t="n">
        <v>3.85</v>
      </c>
      <c r="W338" s="6" t="n">
        <v>0.01</v>
      </c>
      <c r="X338" s="6" t="n">
        <v>0</v>
      </c>
      <c r="Y338" s="6" t="n">
        <v>0.00755558420039966</v>
      </c>
      <c r="Z338" s="6" t="n">
        <v>34.89</v>
      </c>
      <c r="AA338" s="6" t="n">
        <v>0.01</v>
      </c>
      <c r="AB338" s="6" t="n">
        <v>0</v>
      </c>
      <c r="AC338" s="6" t="n">
        <v>0.00778920286387503</v>
      </c>
      <c r="AD338" s="6" t="n">
        <v>1.608</v>
      </c>
      <c r="AE338" s="6" t="n">
        <v>0.006</v>
      </c>
      <c r="AF338" s="6" t="n">
        <v>0.002</v>
      </c>
      <c r="AG338" s="6" t="n">
        <v>0.00377303650091455</v>
      </c>
      <c r="AH338" s="6" t="n">
        <v>9.581</v>
      </c>
      <c r="AI338" s="6" t="n">
        <v>0.012</v>
      </c>
      <c r="AJ338" s="6" t="n">
        <v>0.004</v>
      </c>
      <c r="AK338" s="6" t="n">
        <v>0.00759794103660712</v>
      </c>
      <c r="AL338" s="6" t="n">
        <v>10.956</v>
      </c>
      <c r="AM338" s="6" t="n">
        <v>0.053</v>
      </c>
      <c r="AN338" s="6" t="n">
        <v>0.018</v>
      </c>
      <c r="AO338" s="6" t="n">
        <v>0.0331238043181965</v>
      </c>
      <c r="AP338" s="6" t="n">
        <v>-0.136</v>
      </c>
      <c r="AQ338" s="6" t="n">
        <v>0.046</v>
      </c>
      <c r="AR338" s="6" t="n">
        <v>0.015</v>
      </c>
      <c r="AS338" s="6" t="n">
        <v>0.0288124813928129</v>
      </c>
      <c r="AT338" s="6" t="n">
        <v>22.158</v>
      </c>
      <c r="AU338" s="6" t="n">
        <v>0.241</v>
      </c>
      <c r="AV338" s="6" t="n">
        <v>0.08</v>
      </c>
      <c r="AW338" s="6" t="n">
        <v>0.149520580992295</v>
      </c>
      <c r="AX338" s="6" t="n">
        <v>2.849</v>
      </c>
      <c r="AY338" s="6" t="n">
        <v>0.226</v>
      </c>
      <c r="AZ338" s="6" t="n">
        <v>0.075</v>
      </c>
      <c r="BA338" s="6" t="n">
        <v>0.140249599030925</v>
      </c>
      <c r="BB338" s="6" t="n">
        <v>-2.863</v>
      </c>
      <c r="BC338" s="6" t="n">
        <v>0.881</v>
      </c>
      <c r="BD338" s="6" t="n">
        <v>0.294</v>
      </c>
      <c r="BE338" s="6" t="n">
        <v>0.546059942980536</v>
      </c>
      <c r="BF338" s="6" t="n">
        <v>-23.047</v>
      </c>
      <c r="BG338" s="6" t="n">
        <v>0.883</v>
      </c>
      <c r="BH338" s="6" t="n">
        <v>0.294</v>
      </c>
      <c r="BI338" s="6" t="n">
        <v>0.5475325598799</v>
      </c>
      <c r="BJ338" s="6" t="n">
        <v>0.057</v>
      </c>
      <c r="BK338" s="6" t="n">
        <v>0.018</v>
      </c>
      <c r="BL338" s="6" t="n">
        <v>0.006</v>
      </c>
      <c r="BM338" s="6" t="n">
        <v>0.0109565553634684</v>
      </c>
      <c r="BN338" s="7" t="n">
        <v>-2.26</v>
      </c>
      <c r="BO338" s="8" t="n">
        <v>1.007950954</v>
      </c>
      <c r="BP338" s="8" t="n">
        <v>-4.07</v>
      </c>
      <c r="BQ338" s="8" t="n">
        <v>-3.97</v>
      </c>
      <c r="BR338" s="7" t="n">
        <v>26.83</v>
      </c>
      <c r="BS338" s="8" t="n">
        <v>0.00996596143490038</v>
      </c>
      <c r="BT338" s="8" t="s">
        <v>1458</v>
      </c>
      <c r="BU338" s="8" t="n">
        <v>-0.245</v>
      </c>
      <c r="BV338" s="8" t="n">
        <v>1.08992294035646</v>
      </c>
      <c r="BW338" s="8" t="n">
        <v>0.837076611900123</v>
      </c>
      <c r="BX338" s="8" t="n">
        <v>0.57</v>
      </c>
      <c r="BY338" s="8" t="n">
        <v>0.082</v>
      </c>
      <c r="BZ338" s="7" t="n">
        <v>0.652</v>
      </c>
      <c r="CA338" s="6" t="n">
        <v>0.138097207559684</v>
      </c>
      <c r="CB338" s="6" t="s">
        <v>1486</v>
      </c>
      <c r="CC338" s="6" t="n">
        <v>-0.211</v>
      </c>
      <c r="CD338" s="6" t="n">
        <v>0.00921441782177552</v>
      </c>
      <c r="CE338" s="6" t="n">
        <v>0.16867391905818</v>
      </c>
      <c r="CF338" s="6" t="n">
        <v>0.167</v>
      </c>
      <c r="CG338" s="6" t="n">
        <v>0</v>
      </c>
      <c r="CH338" s="9" t="n">
        <v>0.167</v>
      </c>
      <c r="CI338" s="6" t="n">
        <v>0.122</v>
      </c>
      <c r="CJ338" s="6" t="n">
        <v>-0.464</v>
      </c>
    </row>
    <row r="339" customFormat="false" ht="15.8" hidden="true" customHeight="false" outlineLevel="0" collapsed="false">
      <c r="A339" s="3" t="s">
        <v>1490</v>
      </c>
      <c r="B339" s="6" t="s">
        <v>1491</v>
      </c>
      <c r="C339" s="6" t="s">
        <v>89</v>
      </c>
      <c r="D339" s="6" t="s">
        <v>90</v>
      </c>
      <c r="E339" s="6" t="n">
        <f aca="false">FALSE()</f>
        <v>0</v>
      </c>
      <c r="F339" s="6" t="s">
        <v>1492</v>
      </c>
      <c r="G339" s="6"/>
      <c r="H339" s="6"/>
      <c r="I339" s="6" t="s">
        <v>92</v>
      </c>
      <c r="J339" s="6" t="s">
        <v>91</v>
      </c>
      <c r="K339" s="6" t="s">
        <v>93</v>
      </c>
      <c r="L339" s="6" t="s">
        <v>1248</v>
      </c>
      <c r="M339" s="6" t="n">
        <v>90</v>
      </c>
      <c r="N339" s="6" t="n">
        <v>9</v>
      </c>
      <c r="O339" s="6" t="n">
        <v>9</v>
      </c>
      <c r="P339" s="6" t="n">
        <v>15942.9934391729</v>
      </c>
      <c r="Q339" s="6" t="n">
        <v>15966.4839433875</v>
      </c>
      <c r="R339" s="6" t="n">
        <v>-2.13</v>
      </c>
      <c r="S339" s="6" t="n">
        <v>0</v>
      </c>
      <c r="T339" s="6" t="n">
        <v>0</v>
      </c>
      <c r="U339" s="6" t="n">
        <v>0.00305667283874721</v>
      </c>
      <c r="V339" s="6" t="n">
        <v>3.87</v>
      </c>
      <c r="W339" s="6" t="n">
        <v>0.01</v>
      </c>
      <c r="X339" s="6" t="n">
        <v>0</v>
      </c>
      <c r="Y339" s="6" t="n">
        <v>0.0036297054836169</v>
      </c>
      <c r="Z339" s="6" t="n">
        <v>34.91</v>
      </c>
      <c r="AA339" s="6" t="n">
        <v>0.01</v>
      </c>
      <c r="AB339" s="6" t="n">
        <v>0</v>
      </c>
      <c r="AC339" s="6" t="n">
        <v>0.00374193597717123</v>
      </c>
      <c r="AD339" s="6" t="n">
        <v>1.724</v>
      </c>
      <c r="AE339" s="6" t="n">
        <v>0.005</v>
      </c>
      <c r="AF339" s="6" t="n">
        <v>0.002</v>
      </c>
      <c r="AG339" s="6" t="n">
        <v>0.00297201923770957</v>
      </c>
      <c r="AH339" s="6" t="n">
        <v>9.602</v>
      </c>
      <c r="AI339" s="6" t="n">
        <v>0.006</v>
      </c>
      <c r="AJ339" s="6" t="n">
        <v>0.002</v>
      </c>
      <c r="AK339" s="6" t="n">
        <v>0.00365221186853421</v>
      </c>
      <c r="AL339" s="6" t="n">
        <v>11.141</v>
      </c>
      <c r="AM339" s="6" t="n">
        <v>0.043</v>
      </c>
      <c r="AN339" s="6" t="n">
        <v>0.014</v>
      </c>
      <c r="AO339" s="6" t="n">
        <v>0.026584167221553</v>
      </c>
      <c r="AP339" s="6" t="n">
        <v>-0.092</v>
      </c>
      <c r="AQ339" s="6" t="n">
        <v>0.043</v>
      </c>
      <c r="AR339" s="6" t="n">
        <v>0.014</v>
      </c>
      <c r="AS339" s="6" t="n">
        <v>0.0265369730055085</v>
      </c>
      <c r="AT339" s="6" t="n">
        <v>22.704</v>
      </c>
      <c r="AU339" s="6" t="n">
        <v>0.188</v>
      </c>
      <c r="AV339" s="6" t="n">
        <v>0.063</v>
      </c>
      <c r="AW339" s="6" t="n">
        <v>0.116799984763589</v>
      </c>
      <c r="AX339" s="6" t="n">
        <v>3.344</v>
      </c>
      <c r="AY339" s="6" t="n">
        <v>0.18</v>
      </c>
      <c r="AZ339" s="6" t="n">
        <v>0.06</v>
      </c>
      <c r="BA339" s="6" t="n">
        <v>0.111383277575592</v>
      </c>
      <c r="BB339" s="6" t="n">
        <v>-5.133</v>
      </c>
      <c r="BC339" s="6" t="n">
        <v>1.165</v>
      </c>
      <c r="BD339" s="6" t="n">
        <v>0.388</v>
      </c>
      <c r="BE339" s="6" t="n">
        <v>0.722242519998213</v>
      </c>
      <c r="BF339" s="6" t="n">
        <v>-25.431</v>
      </c>
      <c r="BG339" s="6" t="n">
        <v>1.15</v>
      </c>
      <c r="BH339" s="6" t="n">
        <v>0.383</v>
      </c>
      <c r="BI339" s="6" t="n">
        <v>0.712705492249397</v>
      </c>
      <c r="BJ339" s="6" t="n">
        <v>0.108</v>
      </c>
      <c r="BK339" s="6" t="n">
        <v>0.024</v>
      </c>
      <c r="BL339" s="6" t="n">
        <v>0.008</v>
      </c>
      <c r="BM339" s="6" t="n">
        <v>0.0151848141817399</v>
      </c>
      <c r="BN339" s="7" t="n">
        <v>-2.1</v>
      </c>
      <c r="BO339" s="8" t="n">
        <v>1.007950954</v>
      </c>
      <c r="BP339" s="8" t="n">
        <v>-4.05</v>
      </c>
      <c r="BQ339" s="8" t="n">
        <v>-3.94</v>
      </c>
      <c r="BR339" s="7" t="n">
        <v>26.86</v>
      </c>
      <c r="BS339" s="8" t="n">
        <v>0.00996596143490038</v>
      </c>
      <c r="BT339" s="8" t="s">
        <v>1458</v>
      </c>
      <c r="BU339" s="8" t="n">
        <v>-0.203</v>
      </c>
      <c r="BV339" s="8" t="n">
        <v>1.06565319201671</v>
      </c>
      <c r="BW339" s="8" t="n">
        <v>0.828608935947749</v>
      </c>
      <c r="BX339" s="8" t="n">
        <v>0.612</v>
      </c>
      <c r="BY339" s="8" t="n">
        <v>0.082</v>
      </c>
      <c r="BZ339" s="7" t="n">
        <v>0.694</v>
      </c>
      <c r="CA339" s="6" t="n">
        <v>0.138097207559684</v>
      </c>
      <c r="CB339" s="6" t="s">
        <v>1486</v>
      </c>
      <c r="CC339" s="6" t="n">
        <v>0.209</v>
      </c>
      <c r="CD339" s="6" t="n">
        <v>0.00872953023249447</v>
      </c>
      <c r="CE339" s="6" t="n">
        <v>0.164850954743747</v>
      </c>
      <c r="CF339" s="6" t="n">
        <v>0.167</v>
      </c>
      <c r="CG339" s="6" t="n">
        <v>0</v>
      </c>
      <c r="CH339" s="9" t="n">
        <v>0.167</v>
      </c>
      <c r="CI339" s="6" t="n">
        <v>0.55</v>
      </c>
      <c r="CJ339" s="6" t="n">
        <v>-0.035</v>
      </c>
    </row>
    <row r="340" customFormat="false" ht="15.8" hidden="true" customHeight="false" outlineLevel="0" collapsed="false">
      <c r="A340" s="3" t="s">
        <v>1493</v>
      </c>
      <c r="B340" s="6" t="s">
        <v>1494</v>
      </c>
      <c r="C340" s="6" t="s">
        <v>89</v>
      </c>
      <c r="D340" s="6" t="s">
        <v>90</v>
      </c>
      <c r="E340" s="6" t="n">
        <f aca="false">FALSE()</f>
        <v>0</v>
      </c>
      <c r="F340" s="6" t="s">
        <v>91</v>
      </c>
      <c r="G340" s="6"/>
      <c r="H340" s="6"/>
      <c r="I340" s="6" t="s">
        <v>92</v>
      </c>
      <c r="J340" s="6" t="s">
        <v>91</v>
      </c>
      <c r="K340" s="6" t="s">
        <v>93</v>
      </c>
      <c r="L340" s="6" t="s">
        <v>1369</v>
      </c>
      <c r="M340" s="6" t="n">
        <v>90</v>
      </c>
      <c r="N340" s="6" t="n">
        <v>16</v>
      </c>
      <c r="O340" s="6" t="n">
        <v>8</v>
      </c>
      <c r="P340" s="6" t="n">
        <v>16014.0052221937</v>
      </c>
      <c r="Q340" s="6" t="n">
        <v>16260.7838334076</v>
      </c>
      <c r="R340" s="6" t="n">
        <v>-2.19</v>
      </c>
      <c r="S340" s="6" t="n">
        <v>0.01</v>
      </c>
      <c r="T340" s="6" t="n">
        <v>0</v>
      </c>
      <c r="U340" s="6" t="n">
        <v>0.00513278497230108</v>
      </c>
      <c r="V340" s="6" t="n">
        <v>4.01</v>
      </c>
      <c r="W340" s="6" t="n">
        <v>0.01</v>
      </c>
      <c r="X340" s="6" t="n">
        <v>0</v>
      </c>
      <c r="Y340" s="6" t="n">
        <v>0.00811385899206485</v>
      </c>
      <c r="Z340" s="6" t="n">
        <v>35.05</v>
      </c>
      <c r="AA340" s="6" t="n">
        <v>0.01</v>
      </c>
      <c r="AB340" s="6" t="n">
        <v>0</v>
      </c>
      <c r="AC340" s="6" t="n">
        <v>0.00836473951209899</v>
      </c>
      <c r="AD340" s="6" t="n">
        <v>1.67</v>
      </c>
      <c r="AE340" s="6" t="n">
        <v>0.008</v>
      </c>
      <c r="AF340" s="6" t="n">
        <v>0.003</v>
      </c>
      <c r="AG340" s="6" t="n">
        <v>0.00507083350556557</v>
      </c>
      <c r="AH340" s="6" t="n">
        <v>9.744</v>
      </c>
      <c r="AI340" s="6" t="n">
        <v>0.012</v>
      </c>
      <c r="AJ340" s="6" t="n">
        <v>0.004</v>
      </c>
      <c r="AK340" s="6" t="n">
        <v>0.00816203786980069</v>
      </c>
      <c r="AL340" s="6" t="n">
        <v>11.116</v>
      </c>
      <c r="AM340" s="6" t="n">
        <v>0.051</v>
      </c>
      <c r="AN340" s="6" t="n">
        <v>0.018</v>
      </c>
      <c r="AO340" s="6" t="n">
        <v>0.0340248460263158</v>
      </c>
      <c r="AP340" s="6" t="n">
        <v>-0.201</v>
      </c>
      <c r="AQ340" s="6" t="n">
        <v>0.042</v>
      </c>
      <c r="AR340" s="6" t="n">
        <v>0.015</v>
      </c>
      <c r="AS340" s="6" t="n">
        <v>0.0283120162391509</v>
      </c>
      <c r="AT340" s="6" t="n">
        <v>23.234</v>
      </c>
      <c r="AU340" s="6" t="n">
        <v>0.452</v>
      </c>
      <c r="AV340" s="6" t="n">
        <v>0.16</v>
      </c>
      <c r="AW340" s="6" t="n">
        <v>0.302740822784086</v>
      </c>
      <c r="AX340" s="6" t="n">
        <v>3.582</v>
      </c>
      <c r="AY340" s="6" t="n">
        <v>0.435</v>
      </c>
      <c r="AZ340" s="6" t="n">
        <v>0.154</v>
      </c>
      <c r="BA340" s="6" t="n">
        <v>0.291652387828358</v>
      </c>
      <c r="BB340" s="6" t="n">
        <v>-6.765</v>
      </c>
      <c r="BC340" s="6" t="n">
        <v>2.84</v>
      </c>
      <c r="BD340" s="6" t="n">
        <v>1.004</v>
      </c>
      <c r="BE340" s="6" t="n">
        <v>1.90248644212862</v>
      </c>
      <c r="BF340" s="6" t="n">
        <v>-27.243</v>
      </c>
      <c r="BG340" s="6" t="n">
        <v>2.793</v>
      </c>
      <c r="BH340" s="6" t="n">
        <v>0.988</v>
      </c>
      <c r="BI340" s="6" t="n">
        <v>1.87096636484654</v>
      </c>
      <c r="BJ340" s="6" t="n">
        <v>0.137</v>
      </c>
      <c r="BK340" s="6" t="n">
        <v>0.053</v>
      </c>
      <c r="BL340" s="6" t="n">
        <v>0.019</v>
      </c>
      <c r="BM340" s="6" t="n">
        <v>0.0357384851333618</v>
      </c>
      <c r="BN340" s="7" t="n">
        <v>-2.2</v>
      </c>
      <c r="BO340" s="8" t="n">
        <v>1.007950954</v>
      </c>
      <c r="BP340" s="8" t="n">
        <v>-3.91</v>
      </c>
      <c r="BQ340" s="8" t="n">
        <v>-3.71</v>
      </c>
      <c r="BR340" s="7" t="n">
        <v>27.1</v>
      </c>
      <c r="BS340" s="8" t="n">
        <v>0.0104529029892307</v>
      </c>
      <c r="BT340" s="8" t="s">
        <v>1425</v>
      </c>
      <c r="BU340" s="8" t="n">
        <v>-0.317</v>
      </c>
      <c r="BV340" s="8" t="n">
        <v>0.977831374419421</v>
      </c>
      <c r="BW340" s="8" t="n">
        <v>0.898578179481694</v>
      </c>
      <c r="BX340" s="8" t="n">
        <v>0.589</v>
      </c>
      <c r="BY340" s="8" t="n">
        <v>0.082</v>
      </c>
      <c r="BZ340" s="7" t="n">
        <v>0.671</v>
      </c>
      <c r="CA340" s="6" t="n">
        <v>0.138497209168534</v>
      </c>
      <c r="CB340" s="6" t="s">
        <v>1495</v>
      </c>
      <c r="CC340" s="6" t="n">
        <v>0.364</v>
      </c>
      <c r="CD340" s="6" t="n">
        <v>0.262022297385968</v>
      </c>
      <c r="CE340" s="6" t="n">
        <v>0.194446860105907</v>
      </c>
      <c r="CF340" s="6" t="n">
        <v>0.29</v>
      </c>
      <c r="CG340" s="6" t="n">
        <v>0</v>
      </c>
      <c r="CH340" s="9" t="n">
        <v>0.29</v>
      </c>
      <c r="CI340" s="6" t="n">
        <v>0.465</v>
      </c>
      <c r="CJ340" s="6" t="n">
        <v>0.787</v>
      </c>
    </row>
    <row r="341" customFormat="false" ht="15.8" hidden="true" customHeight="false" outlineLevel="0" collapsed="false">
      <c r="A341" s="3" t="s">
        <v>1496</v>
      </c>
      <c r="B341" s="6" t="s">
        <v>1497</v>
      </c>
      <c r="C341" s="6" t="s">
        <v>89</v>
      </c>
      <c r="D341" s="6" t="s">
        <v>90</v>
      </c>
      <c r="E341" s="6" t="n">
        <f aca="false">FALSE()</f>
        <v>0</v>
      </c>
      <c r="F341" s="6" t="s">
        <v>335</v>
      </c>
      <c r="G341" s="6"/>
      <c r="H341" s="6"/>
      <c r="I341" s="6" t="s">
        <v>92</v>
      </c>
      <c r="J341" s="6" t="s">
        <v>91</v>
      </c>
      <c r="K341" s="6" t="s">
        <v>93</v>
      </c>
      <c r="L341" s="6" t="s">
        <v>1369</v>
      </c>
      <c r="M341" s="6" t="n">
        <v>90</v>
      </c>
      <c r="N341" s="6" t="n">
        <v>10</v>
      </c>
      <c r="O341" s="6" t="n">
        <v>8</v>
      </c>
      <c r="P341" s="6" t="n">
        <v>15637.8896581933</v>
      </c>
      <c r="Q341" s="6" t="n">
        <v>15546.5638060145</v>
      </c>
      <c r="R341" s="6" t="n">
        <v>-2.28</v>
      </c>
      <c r="S341" s="6" t="n">
        <v>0.01</v>
      </c>
      <c r="T341" s="6" t="n">
        <v>0</v>
      </c>
      <c r="U341" s="6" t="n">
        <v>0.00448700041674042</v>
      </c>
      <c r="V341" s="6" t="n">
        <v>3.84</v>
      </c>
      <c r="W341" s="6" t="n">
        <v>0.02</v>
      </c>
      <c r="X341" s="6" t="n">
        <v>0.01</v>
      </c>
      <c r="Y341" s="6" t="n">
        <v>0.0107763170023892</v>
      </c>
      <c r="Z341" s="6" t="n">
        <v>34.88</v>
      </c>
      <c r="AA341" s="6" t="n">
        <v>0.02</v>
      </c>
      <c r="AB341" s="6" t="n">
        <v>0.01</v>
      </c>
      <c r="AC341" s="6" t="n">
        <v>0.011109520724102</v>
      </c>
      <c r="AD341" s="6" t="n">
        <v>1.576</v>
      </c>
      <c r="AE341" s="6" t="n">
        <v>0.007</v>
      </c>
      <c r="AF341" s="6" t="n">
        <v>0.002</v>
      </c>
      <c r="AG341" s="6" t="n">
        <v>0.00450018835299437</v>
      </c>
      <c r="AH341" s="6" t="n">
        <v>9.574</v>
      </c>
      <c r="AI341" s="6" t="n">
        <v>0.016</v>
      </c>
      <c r="AJ341" s="6" t="n">
        <v>0.006</v>
      </c>
      <c r="AK341" s="6" t="n">
        <v>0.010834424473377</v>
      </c>
      <c r="AL341" s="6" t="n">
        <v>10.759</v>
      </c>
      <c r="AM341" s="6" t="n">
        <v>0.055</v>
      </c>
      <c r="AN341" s="6" t="n">
        <v>0.019</v>
      </c>
      <c r="AO341" s="6" t="n">
        <v>0.0369216412435311</v>
      </c>
      <c r="AP341" s="6" t="n">
        <v>-0.291</v>
      </c>
      <c r="AQ341" s="6" t="n">
        <v>0.039</v>
      </c>
      <c r="AR341" s="6" t="n">
        <v>0.014</v>
      </c>
      <c r="AS341" s="6" t="n">
        <v>0.0263482080009626</v>
      </c>
      <c r="AT341" s="6" t="n">
        <v>22.878</v>
      </c>
      <c r="AU341" s="6" t="n">
        <v>0.308</v>
      </c>
      <c r="AV341" s="6" t="n">
        <v>0.109</v>
      </c>
      <c r="AW341" s="6" t="n">
        <v>0.206329901551093</v>
      </c>
      <c r="AX341" s="6" t="n">
        <v>3.571</v>
      </c>
      <c r="AY341" s="6" t="n">
        <v>0.276</v>
      </c>
      <c r="AZ341" s="6" t="n">
        <v>0.098</v>
      </c>
      <c r="BA341" s="6" t="n">
        <v>0.185043847837504</v>
      </c>
      <c r="BB341" s="6" t="n">
        <v>-26.008</v>
      </c>
      <c r="BC341" s="6" t="n">
        <v>7.918</v>
      </c>
      <c r="BD341" s="6" t="n">
        <v>2.799</v>
      </c>
      <c r="BE341" s="6" t="n">
        <v>5.3038249163922</v>
      </c>
      <c r="BF341" s="6" t="n">
        <v>-45.678</v>
      </c>
      <c r="BG341" s="6" t="n">
        <v>7.775</v>
      </c>
      <c r="BH341" s="6" t="n">
        <v>2.749</v>
      </c>
      <c r="BI341" s="6" t="n">
        <v>5.20782502322389</v>
      </c>
      <c r="BJ341" s="6" t="n">
        <v>0.567</v>
      </c>
      <c r="BK341" s="6" t="n">
        <v>0.154</v>
      </c>
      <c r="BL341" s="6" t="n">
        <v>0.054</v>
      </c>
      <c r="BM341" s="6" t="n">
        <v>0.102922983378306</v>
      </c>
      <c r="BN341" s="7" t="n">
        <v>-2.29</v>
      </c>
      <c r="BO341" s="8" t="n">
        <v>1.007950954</v>
      </c>
      <c r="BP341" s="8" t="n">
        <v>-4.08</v>
      </c>
      <c r="BQ341" s="8" t="n">
        <v>-3.9</v>
      </c>
      <c r="BR341" s="7" t="n">
        <v>26.9</v>
      </c>
      <c r="BS341" s="8" t="n">
        <v>0.0105615741251799</v>
      </c>
      <c r="BT341" s="8" t="s">
        <v>1498</v>
      </c>
      <c r="BU341" s="8" t="n">
        <v>-0.405</v>
      </c>
      <c r="BV341" s="8" t="n">
        <v>0.989934967419737</v>
      </c>
      <c r="BW341" s="8" t="n">
        <v>0.914515695509836</v>
      </c>
      <c r="BX341" s="8" t="n">
        <v>0.514</v>
      </c>
      <c r="BY341" s="8" t="n">
        <v>0.082</v>
      </c>
      <c r="BZ341" s="7" t="n">
        <v>0.596</v>
      </c>
      <c r="CA341" s="6" t="n">
        <v>0.139524364438206</v>
      </c>
      <c r="CB341" s="6" t="s">
        <v>1499</v>
      </c>
      <c r="CC341" s="6" t="n">
        <v>0.379</v>
      </c>
      <c r="CD341" s="6" t="n">
        <v>0.34207527310928</v>
      </c>
      <c r="CE341" s="6" t="n">
        <v>0.230282668999922</v>
      </c>
      <c r="CF341" s="6" t="n">
        <v>0.36</v>
      </c>
      <c r="CG341" s="6" t="n">
        <v>0</v>
      </c>
      <c r="CH341" s="9" t="n">
        <v>0.36</v>
      </c>
      <c r="CI341" s="6" t="n">
        <v>0.442</v>
      </c>
      <c r="CJ341" s="6" t="n">
        <v>0.884</v>
      </c>
    </row>
    <row r="342" customFormat="false" ht="15.8" hidden="true" customHeight="false" outlineLevel="0" collapsed="false">
      <c r="A342" s="3" t="s">
        <v>1500</v>
      </c>
      <c r="B342" s="6" t="s">
        <v>1501</v>
      </c>
      <c r="C342" s="6" t="s">
        <v>89</v>
      </c>
      <c r="D342" s="6" t="s">
        <v>90</v>
      </c>
      <c r="E342" s="6" t="n">
        <f aca="false">FALSE()</f>
        <v>0</v>
      </c>
      <c r="F342" s="6" t="s">
        <v>91</v>
      </c>
      <c r="G342" s="6"/>
      <c r="H342" s="6"/>
      <c r="I342" s="6" t="s">
        <v>92</v>
      </c>
      <c r="J342" s="6" t="s">
        <v>91</v>
      </c>
      <c r="K342" s="6" t="s">
        <v>93</v>
      </c>
      <c r="L342" s="6" t="s">
        <v>1369</v>
      </c>
      <c r="M342" s="6" t="n">
        <v>90</v>
      </c>
      <c r="N342" s="6" t="n">
        <v>10</v>
      </c>
      <c r="O342" s="6" t="n">
        <v>8</v>
      </c>
      <c r="P342" s="6" t="n">
        <v>15904.819122358</v>
      </c>
      <c r="Q342" s="6" t="n">
        <v>15344.8238710408</v>
      </c>
      <c r="R342" s="6" t="n">
        <v>-2.2</v>
      </c>
      <c r="S342" s="6" t="n">
        <v>0.01</v>
      </c>
      <c r="T342" s="6" t="n">
        <v>0</v>
      </c>
      <c r="U342" s="6" t="n">
        <v>0.00510264379458857</v>
      </c>
      <c r="V342" s="6" t="n">
        <v>3.78</v>
      </c>
      <c r="W342" s="6" t="n">
        <v>0.02</v>
      </c>
      <c r="X342" s="6" t="n">
        <v>0.01</v>
      </c>
      <c r="Y342" s="6" t="n">
        <v>0.0101395711382588</v>
      </c>
      <c r="Z342" s="6" t="n">
        <v>34.82</v>
      </c>
      <c r="AA342" s="6" t="n">
        <v>0.02</v>
      </c>
      <c r="AB342" s="6" t="n">
        <v>0.01</v>
      </c>
      <c r="AC342" s="6" t="n">
        <v>0.0104530866778527</v>
      </c>
      <c r="AD342" s="6" t="n">
        <v>1.652</v>
      </c>
      <c r="AE342" s="6" t="n">
        <v>0.008</v>
      </c>
      <c r="AF342" s="6" t="n">
        <v>0.003</v>
      </c>
      <c r="AG342" s="6" t="n">
        <v>0.00512215377017275</v>
      </c>
      <c r="AH342" s="6" t="n">
        <v>9.51</v>
      </c>
      <c r="AI342" s="6" t="n">
        <v>0.015</v>
      </c>
      <c r="AJ342" s="6" t="n">
        <v>0.005</v>
      </c>
      <c r="AK342" s="6" t="n">
        <v>0.0101977418953178</v>
      </c>
      <c r="AL342" s="6" t="n">
        <v>10.805</v>
      </c>
      <c r="AM342" s="6" t="n">
        <v>0.066</v>
      </c>
      <c r="AN342" s="6" t="n">
        <v>0.023</v>
      </c>
      <c r="AO342" s="6" t="n">
        <v>0.0445119476920999</v>
      </c>
      <c r="AP342" s="6" t="n">
        <v>-0.261</v>
      </c>
      <c r="AQ342" s="6" t="n">
        <v>0.05</v>
      </c>
      <c r="AR342" s="6" t="n">
        <v>0.018</v>
      </c>
      <c r="AS342" s="6" t="n">
        <v>0.0333742476299086</v>
      </c>
      <c r="AT342" s="6" t="n">
        <v>21.926</v>
      </c>
      <c r="AU342" s="6" t="n">
        <v>0.56</v>
      </c>
      <c r="AV342" s="6" t="n">
        <v>0.198</v>
      </c>
      <c r="AW342" s="6" t="n">
        <v>0.375350151762196</v>
      </c>
      <c r="AX342" s="6" t="n">
        <v>2.762</v>
      </c>
      <c r="AY342" s="6" t="n">
        <v>0.528</v>
      </c>
      <c r="AZ342" s="6" t="n">
        <v>0.187</v>
      </c>
      <c r="BA342" s="6" t="n">
        <v>0.353899351846387</v>
      </c>
      <c r="BB342" s="6" t="n">
        <v>0.685</v>
      </c>
      <c r="BC342" s="6" t="n">
        <v>3.128</v>
      </c>
      <c r="BD342" s="6" t="n">
        <v>1.106</v>
      </c>
      <c r="BE342" s="6" t="n">
        <v>2.09523957332061</v>
      </c>
      <c r="BF342" s="6" t="n">
        <v>-19.482</v>
      </c>
      <c r="BG342" s="6" t="n">
        <v>3.085</v>
      </c>
      <c r="BH342" s="6" t="n">
        <v>1.091</v>
      </c>
      <c r="BI342" s="6" t="n">
        <v>2.06668122828903</v>
      </c>
      <c r="BJ342" s="6" t="n">
        <v>-0.016</v>
      </c>
      <c r="BK342" s="6" t="n">
        <v>0.073</v>
      </c>
      <c r="BL342" s="6" t="n">
        <v>0.026</v>
      </c>
      <c r="BM342" s="6" t="n">
        <v>0.0488055812338917</v>
      </c>
      <c r="BN342" s="7" t="n">
        <v>-2.17</v>
      </c>
      <c r="BO342" s="8" t="n">
        <v>1.007950954</v>
      </c>
      <c r="BP342" s="8" t="n">
        <v>-4.14</v>
      </c>
      <c r="BQ342" s="8" t="n">
        <v>-3.95</v>
      </c>
      <c r="BR342" s="7" t="n">
        <v>26.85</v>
      </c>
      <c r="BS342" s="8" t="n">
        <v>0.0104719396672948</v>
      </c>
      <c r="BT342" s="8" t="s">
        <v>1502</v>
      </c>
      <c r="BU342" s="8" t="n">
        <v>-0.375</v>
      </c>
      <c r="BV342" s="8" t="n">
        <v>1.01160580930509</v>
      </c>
      <c r="BW342" s="8" t="n">
        <v>0.928977544065907</v>
      </c>
      <c r="BX342" s="8" t="n">
        <v>0.55</v>
      </c>
      <c r="BY342" s="8" t="n">
        <v>0.082</v>
      </c>
      <c r="BZ342" s="7" t="n">
        <v>0.632</v>
      </c>
      <c r="CA342" s="6" t="n">
        <v>0.139661798910402</v>
      </c>
      <c r="CB342" s="6" t="s">
        <v>1503</v>
      </c>
      <c r="CC342" s="6" t="n">
        <v>-0.3</v>
      </c>
      <c r="CD342" s="6" t="n">
        <v>0.375437551089786</v>
      </c>
      <c r="CE342" s="6" t="n">
        <v>0.246875360042208</v>
      </c>
      <c r="CF342" s="6" t="n">
        <v>0.134</v>
      </c>
      <c r="CG342" s="6" t="n">
        <v>0</v>
      </c>
      <c r="CH342" s="9" t="n">
        <v>0.134</v>
      </c>
      <c r="CI342" s="6" t="n">
        <v>-0.228</v>
      </c>
      <c r="CJ342" s="6" t="n">
        <v>0.17</v>
      </c>
    </row>
    <row r="343" customFormat="false" ht="15.8" hidden="true" customHeight="false" outlineLevel="0" collapsed="false">
      <c r="A343" s="3" t="s">
        <v>1504</v>
      </c>
      <c r="B343" s="6" t="s">
        <v>1505</v>
      </c>
      <c r="C343" s="6" t="s">
        <v>89</v>
      </c>
      <c r="D343" s="6" t="s">
        <v>90</v>
      </c>
      <c r="E343" s="6" t="n">
        <f aca="false">FALSE()</f>
        <v>0</v>
      </c>
      <c r="F343" s="6" t="s">
        <v>1506</v>
      </c>
      <c r="G343" s="6"/>
      <c r="H343" s="6"/>
      <c r="I343" s="6" t="s">
        <v>92</v>
      </c>
      <c r="J343" s="6" t="s">
        <v>91</v>
      </c>
      <c r="K343" s="6" t="s">
        <v>93</v>
      </c>
      <c r="L343" s="6" t="s">
        <v>1248</v>
      </c>
      <c r="M343" s="6" t="n">
        <v>90</v>
      </c>
      <c r="N343" s="6" t="n">
        <v>9</v>
      </c>
      <c r="O343" s="6" t="n">
        <v>9</v>
      </c>
      <c r="P343" s="6" t="n">
        <v>16006.3370012644</v>
      </c>
      <c r="Q343" s="6" t="n">
        <v>15956.0181327277</v>
      </c>
      <c r="R343" s="6" t="n">
        <v>-2.29</v>
      </c>
      <c r="S343" s="6" t="n">
        <v>0</v>
      </c>
      <c r="T343" s="6" t="n">
        <v>0</v>
      </c>
      <c r="U343" s="6" t="n">
        <v>0.00306191751329889</v>
      </c>
      <c r="V343" s="6" t="n">
        <v>3.8</v>
      </c>
      <c r="W343" s="6" t="n">
        <v>0.01</v>
      </c>
      <c r="X343" s="6" t="n">
        <v>0</v>
      </c>
      <c r="Y343" s="6" t="n">
        <v>0.00635211696898589</v>
      </c>
      <c r="Z343" s="6" t="n">
        <v>34.83</v>
      </c>
      <c r="AA343" s="6" t="n">
        <v>0.01</v>
      </c>
      <c r="AB343" s="6" t="n">
        <v>0</v>
      </c>
      <c r="AC343" s="6" t="n">
        <v>0.00654852442566764</v>
      </c>
      <c r="AD343" s="6" t="n">
        <v>1.565</v>
      </c>
      <c r="AE343" s="6" t="n">
        <v>0.005</v>
      </c>
      <c r="AF343" s="6" t="n">
        <v>0.002</v>
      </c>
      <c r="AG343" s="6" t="n">
        <v>0.0030301537002397</v>
      </c>
      <c r="AH343" s="6" t="n">
        <v>9.528</v>
      </c>
      <c r="AI343" s="6" t="n">
        <v>0.01</v>
      </c>
      <c r="AJ343" s="6" t="n">
        <v>0.003</v>
      </c>
      <c r="AK343" s="6" t="n">
        <v>0.00638663423100189</v>
      </c>
      <c r="AL343" s="6" t="n">
        <v>10.814</v>
      </c>
      <c r="AM343" s="6" t="n">
        <v>0.031</v>
      </c>
      <c r="AN343" s="6" t="n">
        <v>0.01</v>
      </c>
      <c r="AO343" s="6" t="n">
        <v>0.0191622209063552</v>
      </c>
      <c r="AP343" s="6" t="n">
        <v>-0.181</v>
      </c>
      <c r="AQ343" s="6" t="n">
        <v>0.039</v>
      </c>
      <c r="AR343" s="6" t="n">
        <v>0.013</v>
      </c>
      <c r="AS343" s="6" t="n">
        <v>0.0243728952977151</v>
      </c>
      <c r="AT343" s="6" t="n">
        <v>22.145</v>
      </c>
      <c r="AU343" s="6" t="n">
        <v>0.15</v>
      </c>
      <c r="AV343" s="6" t="n">
        <v>0.05</v>
      </c>
      <c r="AW343" s="6" t="n">
        <v>0.0930679432688901</v>
      </c>
      <c r="AX343" s="6" t="n">
        <v>2.941</v>
      </c>
      <c r="AY343" s="6" t="n">
        <v>0.146</v>
      </c>
      <c r="AZ343" s="6" t="n">
        <v>0.049</v>
      </c>
      <c r="BA343" s="6" t="n">
        <v>0.0904016188301281</v>
      </c>
      <c r="BB343" s="6" t="n">
        <v>-0.52</v>
      </c>
      <c r="BC343" s="6" t="n">
        <v>0.64</v>
      </c>
      <c r="BD343" s="6" t="n">
        <v>0.213</v>
      </c>
      <c r="BE343" s="6" t="n">
        <v>0.396732317397452</v>
      </c>
      <c r="BF343" s="6" t="n">
        <v>-20.607</v>
      </c>
      <c r="BG343" s="6" t="n">
        <v>0.644</v>
      </c>
      <c r="BH343" s="6" t="n">
        <v>0.215</v>
      </c>
      <c r="BI343" s="6" t="n">
        <v>0.399457028231532</v>
      </c>
      <c r="BJ343" s="6" t="n">
        <v>0.011</v>
      </c>
      <c r="BK343" s="6" t="n">
        <v>0.014</v>
      </c>
      <c r="BL343" s="6" t="n">
        <v>0.005</v>
      </c>
      <c r="BM343" s="6" t="n">
        <v>0.00867813695979481</v>
      </c>
      <c r="BN343" s="7" t="n">
        <v>-2.31</v>
      </c>
      <c r="BO343" s="8" t="n">
        <v>1.007950954</v>
      </c>
      <c r="BP343" s="8" t="n">
        <v>-4.12</v>
      </c>
      <c r="BQ343" s="8" t="n">
        <v>-4.03</v>
      </c>
      <c r="BR343" s="7" t="n">
        <v>26.77</v>
      </c>
      <c r="BS343" s="8" t="n">
        <v>0.0100797038147012</v>
      </c>
      <c r="BT343" s="8" t="s">
        <v>1507</v>
      </c>
      <c r="BU343" s="8" t="n">
        <v>-0.29</v>
      </c>
      <c r="BV343" s="8" t="n">
        <v>1.12060799602171</v>
      </c>
      <c r="BW343" s="8" t="n">
        <v>0.88572383027859</v>
      </c>
      <c r="BX343" s="8" t="n">
        <v>0.56</v>
      </c>
      <c r="BY343" s="8" t="n">
        <v>0.082</v>
      </c>
      <c r="BZ343" s="7" t="n">
        <v>0.642</v>
      </c>
      <c r="CA343" s="6" t="n">
        <v>0.139791545949543</v>
      </c>
      <c r="CB343" s="6" t="s">
        <v>1508</v>
      </c>
      <c r="CC343" s="6" t="n">
        <v>-0.155</v>
      </c>
      <c r="CD343" s="6" t="n">
        <v>0.897742460215591</v>
      </c>
      <c r="CE343" s="6" t="n">
        <v>0.396228205893453</v>
      </c>
      <c r="CF343" s="6" t="n">
        <v>0.257</v>
      </c>
      <c r="CG343" s="6" t="n">
        <v>0</v>
      </c>
      <c r="CH343" s="9" t="n">
        <v>0.257</v>
      </c>
      <c r="CI343" s="6" t="n">
        <v>0.22</v>
      </c>
      <c r="CJ343" s="6" t="n">
        <v>-0.299</v>
      </c>
    </row>
    <row r="344" customFormat="false" ht="15.8" hidden="true" customHeight="false" outlineLevel="0" collapsed="false">
      <c r="A344" s="3" t="s">
        <v>1509</v>
      </c>
      <c r="B344" s="6" t="s">
        <v>1510</v>
      </c>
      <c r="C344" s="6" t="s">
        <v>89</v>
      </c>
      <c r="D344" s="6" t="s">
        <v>90</v>
      </c>
      <c r="E344" s="6" t="n">
        <f aca="false">FALSE()</f>
        <v>0</v>
      </c>
      <c r="F344" s="6" t="s">
        <v>1511</v>
      </c>
      <c r="G344" s="6"/>
      <c r="H344" s="6"/>
      <c r="I344" s="6" t="s">
        <v>92</v>
      </c>
      <c r="J344" s="6" t="s">
        <v>91</v>
      </c>
      <c r="K344" s="6" t="s">
        <v>93</v>
      </c>
      <c r="L344" s="6" t="s">
        <v>1369</v>
      </c>
      <c r="M344" s="6" t="n">
        <v>90</v>
      </c>
      <c r="N344" s="6" t="n">
        <v>16</v>
      </c>
      <c r="O344" s="6" t="n">
        <v>8</v>
      </c>
      <c r="P344" s="6" t="n">
        <v>15987.5479699686</v>
      </c>
      <c r="Q344" s="6" t="n">
        <v>16186.2737011107</v>
      </c>
      <c r="R344" s="6" t="n">
        <v>-2.3</v>
      </c>
      <c r="S344" s="6" t="n">
        <v>0</v>
      </c>
      <c r="T344" s="6" t="n">
        <v>0</v>
      </c>
      <c r="U344" s="6" t="n">
        <v>0.00309267821036379</v>
      </c>
      <c r="V344" s="6" t="n">
        <v>3.96</v>
      </c>
      <c r="W344" s="6" t="n">
        <v>0.01</v>
      </c>
      <c r="X344" s="6" t="n">
        <v>0</v>
      </c>
      <c r="Y344" s="6" t="n">
        <v>0.00531873266605054</v>
      </c>
      <c r="Z344" s="6" t="n">
        <v>35</v>
      </c>
      <c r="AA344" s="6" t="n">
        <v>0.01</v>
      </c>
      <c r="AB344" s="6" t="n">
        <v>0</v>
      </c>
      <c r="AC344" s="6" t="n">
        <v>0.00548318788008454</v>
      </c>
      <c r="AD344" s="6" t="n">
        <v>1.56</v>
      </c>
      <c r="AE344" s="6" t="n">
        <v>0.005</v>
      </c>
      <c r="AF344" s="6" t="n">
        <v>0.002</v>
      </c>
      <c r="AG344" s="6" t="n">
        <v>0.00306526863286455</v>
      </c>
      <c r="AH344" s="6" t="n">
        <v>9.692</v>
      </c>
      <c r="AI344" s="6" t="n">
        <v>0.008</v>
      </c>
      <c r="AJ344" s="6" t="n">
        <v>0.003</v>
      </c>
      <c r="AK344" s="6" t="n">
        <v>0.00534964653061614</v>
      </c>
      <c r="AL344" s="6" t="n">
        <v>10.949</v>
      </c>
      <c r="AM344" s="6" t="n">
        <v>0.038</v>
      </c>
      <c r="AN344" s="6" t="n">
        <v>0.013</v>
      </c>
      <c r="AO344" s="6" t="n">
        <v>0.0254398545006788</v>
      </c>
      <c r="AP344" s="6" t="n">
        <v>-0.202</v>
      </c>
      <c r="AQ344" s="6" t="n">
        <v>0.031</v>
      </c>
      <c r="AR344" s="6" t="n">
        <v>0.011</v>
      </c>
      <c r="AS344" s="6" t="n">
        <v>0.0208864448855789</v>
      </c>
      <c r="AT344" s="6" t="n">
        <v>22.945</v>
      </c>
      <c r="AU344" s="6" t="n">
        <v>0.3</v>
      </c>
      <c r="AV344" s="6" t="n">
        <v>0.106</v>
      </c>
      <c r="AW344" s="6" t="n">
        <v>0.200641853453827</v>
      </c>
      <c r="AX344" s="6" t="n">
        <v>3.4</v>
      </c>
      <c r="AY344" s="6" t="n">
        <v>0.288</v>
      </c>
      <c r="AZ344" s="6" t="n">
        <v>0.102</v>
      </c>
      <c r="BA344" s="6" t="n">
        <v>0.192843933226277</v>
      </c>
      <c r="BB344" s="6" t="n">
        <v>-5.518</v>
      </c>
      <c r="BC344" s="6" t="n">
        <v>1.267</v>
      </c>
      <c r="BD344" s="6" t="n">
        <v>0.448</v>
      </c>
      <c r="BE344" s="6" t="n">
        <v>0.848524736153563</v>
      </c>
      <c r="BF344" s="6" t="n">
        <v>-25.81</v>
      </c>
      <c r="BG344" s="6" t="n">
        <v>1.247</v>
      </c>
      <c r="BH344" s="6" t="n">
        <v>0.441</v>
      </c>
      <c r="BI344" s="6" t="n">
        <v>0.835456461382427</v>
      </c>
      <c r="BJ344" s="6" t="n">
        <v>0.111</v>
      </c>
      <c r="BK344" s="6" t="n">
        <v>0.025</v>
      </c>
      <c r="BL344" s="6" t="n">
        <v>0.009</v>
      </c>
      <c r="BM344" s="6" t="n">
        <v>0.0167515913639878</v>
      </c>
      <c r="BN344" s="7" t="n">
        <v>-2.33</v>
      </c>
      <c r="BO344" s="8" t="n">
        <v>1.007950954</v>
      </c>
      <c r="BP344" s="8" t="n">
        <v>-3.96</v>
      </c>
      <c r="BQ344" s="8" t="n">
        <v>-3.77</v>
      </c>
      <c r="BR344" s="7" t="n">
        <v>27.04</v>
      </c>
      <c r="BS344" s="8" t="n">
        <v>0.0103454419842894</v>
      </c>
      <c r="BT344" s="8" t="s">
        <v>1512</v>
      </c>
      <c r="BU344" s="8" t="n">
        <v>-0.315</v>
      </c>
      <c r="BV344" s="8" t="n">
        <v>1.01867960447967</v>
      </c>
      <c r="BW344" s="8" t="n">
        <v>0.92580729155666</v>
      </c>
      <c r="BX344" s="8" t="n">
        <v>0.605</v>
      </c>
      <c r="BY344" s="8" t="n">
        <v>0.082</v>
      </c>
      <c r="BZ344" s="7" t="n">
        <v>0.687</v>
      </c>
      <c r="CA344" s="6" t="n">
        <v>0.13980628433045</v>
      </c>
      <c r="CB344" s="6" t="s">
        <v>1513</v>
      </c>
      <c r="CC344" s="6" t="n">
        <v>0.193</v>
      </c>
      <c r="CD344" s="6" t="n">
        <v>0.410941810445864</v>
      </c>
      <c r="CE344" s="6" t="n">
        <v>0.210935235769126</v>
      </c>
      <c r="CF344" s="6" t="n">
        <v>0.29</v>
      </c>
      <c r="CG344" s="6" t="n">
        <v>0</v>
      </c>
      <c r="CH344" s="9" t="n">
        <v>0.29</v>
      </c>
      <c r="CI344" s="6" t="n">
        <v>0.305</v>
      </c>
      <c r="CJ344" s="6" t="n">
        <v>0.681</v>
      </c>
    </row>
    <row r="345" customFormat="false" ht="15.8" hidden="true" customHeight="false" outlineLevel="0" collapsed="false">
      <c r="A345" s="3" t="s">
        <v>1514</v>
      </c>
      <c r="B345" s="6" t="s">
        <v>1515</v>
      </c>
      <c r="C345" s="6" t="s">
        <v>89</v>
      </c>
      <c r="D345" s="6" t="s">
        <v>90</v>
      </c>
      <c r="E345" s="6" t="n">
        <f aca="false">FALSE()</f>
        <v>0</v>
      </c>
      <c r="F345" s="6" t="s">
        <v>1511</v>
      </c>
      <c r="G345" s="6"/>
      <c r="H345" s="6"/>
      <c r="I345" s="6" t="s">
        <v>92</v>
      </c>
      <c r="J345" s="6" t="s">
        <v>91</v>
      </c>
      <c r="K345" s="6" t="s">
        <v>93</v>
      </c>
      <c r="L345" s="6" t="s">
        <v>1369</v>
      </c>
      <c r="M345" s="6" t="n">
        <v>90</v>
      </c>
      <c r="N345" s="6" t="n">
        <v>16</v>
      </c>
      <c r="O345" s="6" t="n">
        <v>8</v>
      </c>
      <c r="P345" s="6" t="n">
        <v>15930.0173114462</v>
      </c>
      <c r="Q345" s="6" t="n">
        <v>15902.9491117963</v>
      </c>
      <c r="R345" s="6" t="n">
        <v>-2.2</v>
      </c>
      <c r="S345" s="6" t="n">
        <v>0.01</v>
      </c>
      <c r="T345" s="6" t="n">
        <v>0</v>
      </c>
      <c r="U345" s="6" t="n">
        <v>0.00343445699346122</v>
      </c>
      <c r="V345" s="6" t="n">
        <v>3.86</v>
      </c>
      <c r="W345" s="6" t="n">
        <v>0.01</v>
      </c>
      <c r="X345" s="6" t="n">
        <v>0</v>
      </c>
      <c r="Y345" s="6" t="n">
        <v>0.00663450392428159</v>
      </c>
      <c r="Z345" s="6" t="n">
        <v>34.9</v>
      </c>
      <c r="AA345" s="6" t="n">
        <v>0.01</v>
      </c>
      <c r="AB345" s="6" t="n">
        <v>0</v>
      </c>
      <c r="AC345" s="6" t="n">
        <v>0.00683964278561994</v>
      </c>
      <c r="AD345" s="6" t="n">
        <v>1.657</v>
      </c>
      <c r="AE345" s="6" t="n">
        <v>0.005</v>
      </c>
      <c r="AF345" s="6" t="n">
        <v>0.002</v>
      </c>
      <c r="AG345" s="6" t="n">
        <v>0.00344048448169827</v>
      </c>
      <c r="AH345" s="6" t="n">
        <v>9.596</v>
      </c>
      <c r="AI345" s="6" t="n">
        <v>0.01</v>
      </c>
      <c r="AJ345" s="6" t="n">
        <v>0.004</v>
      </c>
      <c r="AK345" s="6" t="n">
        <v>0.00667273417975552</v>
      </c>
      <c r="AL345" s="6" t="n">
        <v>10.988</v>
      </c>
      <c r="AM345" s="6" t="n">
        <v>0.049</v>
      </c>
      <c r="AN345" s="6" t="n">
        <v>0.017</v>
      </c>
      <c r="AO345" s="6" t="n">
        <v>0.0328440647312335</v>
      </c>
      <c r="AP345" s="6" t="n">
        <v>-0.169</v>
      </c>
      <c r="AQ345" s="6" t="n">
        <v>0.041</v>
      </c>
      <c r="AR345" s="6" t="n">
        <v>0.014</v>
      </c>
      <c r="AS345" s="6" t="n">
        <v>0.0272617949760294</v>
      </c>
      <c r="AT345" s="6" t="n">
        <v>23.489</v>
      </c>
      <c r="AU345" s="6" t="n">
        <v>0.381</v>
      </c>
      <c r="AV345" s="6" t="n">
        <v>0.135</v>
      </c>
      <c r="AW345" s="6" t="n">
        <v>0.255346075893522</v>
      </c>
      <c r="AX345" s="6" t="n">
        <v>4.126</v>
      </c>
      <c r="AY345" s="6" t="n">
        <v>0.362</v>
      </c>
      <c r="AZ345" s="6" t="n">
        <v>0.128</v>
      </c>
      <c r="BA345" s="6" t="n">
        <v>0.242263625082869</v>
      </c>
      <c r="BB345" s="6" t="n">
        <v>-10.697</v>
      </c>
      <c r="BC345" s="6" t="n">
        <v>3.446</v>
      </c>
      <c r="BD345" s="6" t="n">
        <v>1.219</v>
      </c>
      <c r="BE345" s="6" t="n">
        <v>2.30857702454408</v>
      </c>
      <c r="BF345" s="6" t="n">
        <v>-30.802</v>
      </c>
      <c r="BG345" s="6" t="n">
        <v>3.393</v>
      </c>
      <c r="BH345" s="6" t="n">
        <v>1.2</v>
      </c>
      <c r="BI345" s="6" t="n">
        <v>2.27292742918</v>
      </c>
      <c r="BJ345" s="6" t="n">
        <v>0.215</v>
      </c>
      <c r="BK345" s="6" t="n">
        <v>0.062</v>
      </c>
      <c r="BL345" s="6" t="n">
        <v>0.022</v>
      </c>
      <c r="BM345" s="6" t="n">
        <v>0.0415934132154672</v>
      </c>
      <c r="BN345" s="7" t="n">
        <v>-2.21</v>
      </c>
      <c r="BO345" s="8" t="n">
        <v>1.007950954</v>
      </c>
      <c r="BP345" s="8" t="n">
        <v>-4.06</v>
      </c>
      <c r="BQ345" s="8" t="n">
        <v>-3.86</v>
      </c>
      <c r="BR345" s="7" t="n">
        <v>26.94</v>
      </c>
      <c r="BS345" s="8" t="n">
        <v>0.0101640434747882</v>
      </c>
      <c r="BT345" s="8" t="s">
        <v>1516</v>
      </c>
      <c r="BU345" s="8" t="n">
        <v>-0.281</v>
      </c>
      <c r="BV345" s="8" t="n">
        <v>1.02488715703416</v>
      </c>
      <c r="BW345" s="8" t="n">
        <v>0.930114976480563</v>
      </c>
      <c r="BX345" s="8" t="n">
        <v>0.642</v>
      </c>
      <c r="BY345" s="8" t="n">
        <v>0.082</v>
      </c>
      <c r="BZ345" s="7" t="n">
        <v>0.724</v>
      </c>
      <c r="CA345" s="6" t="n">
        <v>0.140122376262102</v>
      </c>
      <c r="CB345" s="6" t="s">
        <v>1517</v>
      </c>
      <c r="CC345" s="6" t="n">
        <v>0.835</v>
      </c>
      <c r="CD345" s="6" t="n">
        <v>0.516038448226699</v>
      </c>
      <c r="CE345" s="6" t="n">
        <v>0.207884328360031</v>
      </c>
      <c r="CF345" s="6" t="n">
        <v>0.639</v>
      </c>
      <c r="CG345" s="6" t="n">
        <v>0</v>
      </c>
      <c r="CH345" s="9" t="n">
        <v>0.639</v>
      </c>
      <c r="CI345" s="6" t="n">
        <v>1.007</v>
      </c>
      <c r="CJ345" s="6" t="n">
        <v>1.388</v>
      </c>
    </row>
    <row r="346" customFormat="false" ht="15.8" hidden="true" customHeight="false" outlineLevel="0" collapsed="false">
      <c r="A346" s="3" t="s">
        <v>1518</v>
      </c>
      <c r="B346" s="6" t="s">
        <v>1519</v>
      </c>
      <c r="C346" s="6" t="s">
        <v>89</v>
      </c>
      <c r="D346" s="6" t="s">
        <v>90</v>
      </c>
      <c r="E346" s="6" t="n">
        <f aca="false">FALSE()</f>
        <v>0</v>
      </c>
      <c r="F346" s="6" t="s">
        <v>1520</v>
      </c>
      <c r="G346" s="6"/>
      <c r="H346" s="6"/>
      <c r="I346" s="6" t="s">
        <v>92</v>
      </c>
      <c r="J346" s="6" t="s">
        <v>91</v>
      </c>
      <c r="K346" s="6" t="s">
        <v>93</v>
      </c>
      <c r="L346" s="6" t="s">
        <v>1248</v>
      </c>
      <c r="M346" s="6" t="n">
        <v>90</v>
      </c>
      <c r="N346" s="6" t="n">
        <v>9</v>
      </c>
      <c r="O346" s="6" t="n">
        <v>9</v>
      </c>
      <c r="P346" s="6" t="n">
        <v>16003.2322174925</v>
      </c>
      <c r="Q346" s="6" t="n">
        <v>15925.8465660547</v>
      </c>
      <c r="R346" s="6" t="n">
        <v>-2.27</v>
      </c>
      <c r="S346" s="6" t="n">
        <v>0</v>
      </c>
      <c r="T346" s="6" t="n">
        <v>0</v>
      </c>
      <c r="U346" s="6" t="n">
        <v>0.00254212448740275</v>
      </c>
      <c r="V346" s="6" t="n">
        <v>3.75</v>
      </c>
      <c r="W346" s="6" t="n">
        <v>0.01</v>
      </c>
      <c r="X346" s="6" t="n">
        <v>0</v>
      </c>
      <c r="Y346" s="6" t="n">
        <v>0.00587434997073604</v>
      </c>
      <c r="Z346" s="6" t="n">
        <v>34.79</v>
      </c>
      <c r="AA346" s="6" t="n">
        <v>0.01</v>
      </c>
      <c r="AB346" s="6" t="n">
        <v>0</v>
      </c>
      <c r="AC346" s="6" t="n">
        <v>0.00605598487183044</v>
      </c>
      <c r="AD346" s="6" t="n">
        <v>1.584</v>
      </c>
      <c r="AE346" s="6" t="n">
        <v>0.004</v>
      </c>
      <c r="AF346" s="6" t="n">
        <v>0.001</v>
      </c>
      <c r="AG346" s="6" t="n">
        <v>0.00253036934985014</v>
      </c>
      <c r="AH346" s="6" t="n">
        <v>9.486</v>
      </c>
      <c r="AI346" s="6" t="n">
        <v>0.01</v>
      </c>
      <c r="AJ346" s="6" t="n">
        <v>0.003</v>
      </c>
      <c r="AK346" s="6" t="n">
        <v>0.00590581817813963</v>
      </c>
      <c r="AL346" s="6" t="n">
        <v>10.79</v>
      </c>
      <c r="AM346" s="6" t="n">
        <v>0.027</v>
      </c>
      <c r="AN346" s="6" t="n">
        <v>0.009</v>
      </c>
      <c r="AO346" s="6" t="n">
        <v>0.0165853418120443</v>
      </c>
      <c r="AP346" s="6" t="n">
        <v>-0.183</v>
      </c>
      <c r="AQ346" s="6" t="n">
        <v>0.019</v>
      </c>
      <c r="AR346" s="6" t="n">
        <v>0.006</v>
      </c>
      <c r="AS346" s="6" t="n">
        <v>0.0116366702148128</v>
      </c>
      <c r="AT346" s="6" t="n">
        <v>22.269</v>
      </c>
      <c r="AU346" s="6" t="n">
        <v>0.225</v>
      </c>
      <c r="AV346" s="6" t="n">
        <v>0.075</v>
      </c>
      <c r="AW346" s="6" t="n">
        <v>0.13945201853009</v>
      </c>
      <c r="AX346" s="6" t="n">
        <v>3.147</v>
      </c>
      <c r="AY346" s="6" t="n">
        <v>0.219</v>
      </c>
      <c r="AZ346" s="6" t="n">
        <v>0.073</v>
      </c>
      <c r="BA346" s="6" t="n">
        <v>0.135663823138898</v>
      </c>
      <c r="BB346" s="6" t="n">
        <v>-1.393</v>
      </c>
      <c r="BC346" s="6" t="n">
        <v>0.931</v>
      </c>
      <c r="BD346" s="6" t="n">
        <v>0.31</v>
      </c>
      <c r="BE346" s="6" t="n">
        <v>0.577153815161785</v>
      </c>
      <c r="BF346" s="6" t="n">
        <v>-21.402</v>
      </c>
      <c r="BG346" s="6" t="n">
        <v>0.909</v>
      </c>
      <c r="BH346" s="6" t="n">
        <v>0.303</v>
      </c>
      <c r="BI346" s="6" t="n">
        <v>0.563145870475864</v>
      </c>
      <c r="BJ346" s="6" t="n">
        <v>0.031</v>
      </c>
      <c r="BK346" s="6" t="n">
        <v>0.021</v>
      </c>
      <c r="BL346" s="6" t="n">
        <v>0.007</v>
      </c>
      <c r="BM346" s="6" t="n">
        <v>0.0128398084799962</v>
      </c>
      <c r="BN346" s="7" t="n">
        <v>-2.28</v>
      </c>
      <c r="BO346" s="8" t="n">
        <v>1.007950954</v>
      </c>
      <c r="BP346" s="8" t="n">
        <v>-4.16</v>
      </c>
      <c r="BQ346" s="8" t="n">
        <v>-4.06</v>
      </c>
      <c r="BR346" s="7" t="n">
        <v>26.74</v>
      </c>
      <c r="BS346" s="8" t="n">
        <v>0.0101673132194679</v>
      </c>
      <c r="BT346" s="8" t="s">
        <v>1521</v>
      </c>
      <c r="BU346" s="8" t="n">
        <v>-0.293</v>
      </c>
      <c r="BV346" s="8" t="n">
        <v>1.13160361949718</v>
      </c>
      <c r="BW346" s="8" t="n">
        <v>0.889851905445926</v>
      </c>
      <c r="BX346" s="8" t="n">
        <v>0.558</v>
      </c>
      <c r="BY346" s="8" t="n">
        <v>0.082</v>
      </c>
      <c r="BZ346" s="7" t="n">
        <v>0.64</v>
      </c>
      <c r="CA346" s="6" t="n">
        <v>0.140225311767685</v>
      </c>
      <c r="CB346" s="6" t="s">
        <v>1522</v>
      </c>
      <c r="CC346" s="6" t="n">
        <v>0.024</v>
      </c>
      <c r="CD346" s="6" t="n">
        <v>0.787672997117946</v>
      </c>
      <c r="CE346" s="6" t="n">
        <v>0.371462044210409</v>
      </c>
      <c r="CF346" s="6" t="n">
        <v>0.39</v>
      </c>
      <c r="CG346" s="6" t="n">
        <v>0</v>
      </c>
      <c r="CH346" s="9" t="n">
        <v>0.39</v>
      </c>
      <c r="CI346" s="6" t="n">
        <v>0.432</v>
      </c>
      <c r="CJ346" s="6" t="n">
        <v>-0.113</v>
      </c>
    </row>
    <row r="347" customFormat="false" ht="15.8" hidden="true" customHeight="false" outlineLevel="0" collapsed="false">
      <c r="A347" s="3" t="s">
        <v>1523</v>
      </c>
      <c r="B347" s="6" t="s">
        <v>1524</v>
      </c>
      <c r="C347" s="6" t="s">
        <v>89</v>
      </c>
      <c r="D347" s="6" t="s">
        <v>90</v>
      </c>
      <c r="E347" s="6" t="n">
        <f aca="false">FALSE()</f>
        <v>0</v>
      </c>
      <c r="F347" s="6" t="s">
        <v>91</v>
      </c>
      <c r="G347" s="6"/>
      <c r="H347" s="6"/>
      <c r="I347" s="6" t="s">
        <v>92</v>
      </c>
      <c r="J347" s="6" t="s">
        <v>91</v>
      </c>
      <c r="K347" s="6" t="s">
        <v>93</v>
      </c>
      <c r="L347" s="6" t="s">
        <v>1369</v>
      </c>
      <c r="M347" s="6" t="n">
        <v>90</v>
      </c>
      <c r="N347" s="6" t="n">
        <v>16</v>
      </c>
      <c r="O347" s="6" t="n">
        <v>8</v>
      </c>
      <c r="P347" s="6" t="n">
        <v>16011.9259535446</v>
      </c>
      <c r="Q347" s="6" t="n">
        <v>16293.3675497911</v>
      </c>
      <c r="R347" s="6" t="n">
        <v>-2.25</v>
      </c>
      <c r="S347" s="6" t="n">
        <v>0.01</v>
      </c>
      <c r="T347" s="6" t="n">
        <v>0</v>
      </c>
      <c r="U347" s="6" t="n">
        <v>0.00628925560811062</v>
      </c>
      <c r="V347" s="6" t="n">
        <v>3.86</v>
      </c>
      <c r="W347" s="6" t="n">
        <v>0.02</v>
      </c>
      <c r="X347" s="6" t="n">
        <v>0.01</v>
      </c>
      <c r="Y347" s="6" t="n">
        <v>0.0114338495243112</v>
      </c>
      <c r="Z347" s="6" t="n">
        <v>34.9</v>
      </c>
      <c r="AA347" s="6" t="n">
        <v>0.02</v>
      </c>
      <c r="AB347" s="6" t="n">
        <v>0.01</v>
      </c>
      <c r="AC347" s="6" t="n">
        <v>0.0117873841516023</v>
      </c>
      <c r="AD347" s="6" t="n">
        <v>1.604</v>
      </c>
      <c r="AE347" s="6" t="n">
        <v>0.009</v>
      </c>
      <c r="AF347" s="6" t="n">
        <v>0.003</v>
      </c>
      <c r="AG347" s="6" t="n">
        <v>0.0062869340529507</v>
      </c>
      <c r="AH347" s="6" t="n">
        <v>9.591</v>
      </c>
      <c r="AI347" s="6" t="n">
        <v>0.017</v>
      </c>
      <c r="AJ347" s="6" t="n">
        <v>0.006</v>
      </c>
      <c r="AK347" s="6" t="n">
        <v>0.0115008558219087</v>
      </c>
      <c r="AL347" s="6" t="n">
        <v>10.906</v>
      </c>
      <c r="AM347" s="6" t="n">
        <v>0.075</v>
      </c>
      <c r="AN347" s="6" t="n">
        <v>0.026</v>
      </c>
      <c r="AO347" s="6" t="n">
        <v>0.0499196553872793</v>
      </c>
      <c r="AP347" s="6" t="n">
        <v>-0.191</v>
      </c>
      <c r="AQ347" s="6" t="n">
        <v>0.054</v>
      </c>
      <c r="AR347" s="6" t="n">
        <v>0.019</v>
      </c>
      <c r="AS347" s="6" t="n">
        <v>0.0360219847895917</v>
      </c>
      <c r="AT347" s="6" t="n">
        <v>22.921</v>
      </c>
      <c r="AU347" s="6" t="n">
        <v>0.964</v>
      </c>
      <c r="AV347" s="6" t="n">
        <v>0.341</v>
      </c>
      <c r="AW347" s="6" t="n">
        <v>0.645469482678929</v>
      </c>
      <c r="AX347" s="6" t="n">
        <v>3.579</v>
      </c>
      <c r="AY347" s="6" t="n">
        <v>0.919</v>
      </c>
      <c r="AZ347" s="6" t="n">
        <v>0.325</v>
      </c>
      <c r="BA347" s="6" t="n">
        <v>0.615565812349602</v>
      </c>
      <c r="BB347" s="6" t="n">
        <v>-14.748</v>
      </c>
      <c r="BC347" s="6" t="n">
        <v>5.925</v>
      </c>
      <c r="BD347" s="6" t="n">
        <v>2.095</v>
      </c>
      <c r="BE347" s="6" t="n">
        <v>3.96883857147167</v>
      </c>
      <c r="BF347" s="6" t="n">
        <v>-34.706</v>
      </c>
      <c r="BG347" s="6" t="n">
        <v>5.829</v>
      </c>
      <c r="BH347" s="6" t="n">
        <v>2.061</v>
      </c>
      <c r="BI347" s="6" t="n">
        <v>3.90467572383736</v>
      </c>
      <c r="BJ347" s="6" t="n">
        <v>0.287</v>
      </c>
      <c r="BK347" s="6" t="n">
        <v>0.112</v>
      </c>
      <c r="BL347" s="6" t="n">
        <v>0.04</v>
      </c>
      <c r="BM347" s="6" t="n">
        <v>0.0750013189496576</v>
      </c>
      <c r="BN347" s="7" t="n">
        <v>-2.25</v>
      </c>
      <c r="BO347" s="8" t="n">
        <v>1.007950954</v>
      </c>
      <c r="BP347" s="8" t="n">
        <v>-4.06</v>
      </c>
      <c r="BQ347" s="8" t="n">
        <v>-3.88</v>
      </c>
      <c r="BR347" s="7" t="n">
        <v>26.92</v>
      </c>
      <c r="BS347" s="8" t="n">
        <v>0.0103454419842894</v>
      </c>
      <c r="BT347" s="8" t="s">
        <v>1512</v>
      </c>
      <c r="BU347" s="8" t="n">
        <v>-0.304</v>
      </c>
      <c r="BV347" s="8" t="n">
        <v>1.01462355849936</v>
      </c>
      <c r="BW347" s="8" t="n">
        <v>0.928359969206815</v>
      </c>
      <c r="BX347" s="8" t="n">
        <v>0.62</v>
      </c>
      <c r="BY347" s="8" t="n">
        <v>0.082</v>
      </c>
      <c r="BZ347" s="7" t="n">
        <v>0.702</v>
      </c>
      <c r="CA347" s="6" t="n">
        <v>0.140393043866607</v>
      </c>
      <c r="CB347" s="6" t="s">
        <v>1525</v>
      </c>
      <c r="CC347" s="6" t="n">
        <v>0.361</v>
      </c>
      <c r="CD347" s="6" t="n">
        <v>0.423646046269165</v>
      </c>
      <c r="CE347" s="6" t="n">
        <v>0.224836278664337</v>
      </c>
      <c r="CF347" s="6" t="n">
        <v>0.378</v>
      </c>
      <c r="CG347" s="6" t="n">
        <v>0</v>
      </c>
      <c r="CH347" s="9" t="n">
        <v>0.378</v>
      </c>
      <c r="CI347" s="6" t="n">
        <v>0.487</v>
      </c>
      <c r="CJ347" s="6" t="n">
        <v>0.863</v>
      </c>
    </row>
    <row r="348" customFormat="false" ht="15.8" hidden="true" customHeight="false" outlineLevel="0" collapsed="false">
      <c r="A348" s="3" t="s">
        <v>1526</v>
      </c>
      <c r="B348" s="6" t="s">
        <v>1527</v>
      </c>
      <c r="C348" s="6" t="s">
        <v>89</v>
      </c>
      <c r="D348" s="6" t="s">
        <v>90</v>
      </c>
      <c r="E348" s="6" t="n">
        <f aca="false">FALSE()</f>
        <v>0</v>
      </c>
      <c r="F348" s="6" t="s">
        <v>91</v>
      </c>
      <c r="G348" s="6"/>
      <c r="H348" s="6"/>
      <c r="I348" s="6" t="s">
        <v>92</v>
      </c>
      <c r="J348" s="6" t="s">
        <v>91</v>
      </c>
      <c r="K348" s="6" t="s">
        <v>93</v>
      </c>
      <c r="L348" s="6" t="s">
        <v>1369</v>
      </c>
      <c r="M348" s="6" t="n">
        <v>90</v>
      </c>
      <c r="N348" s="6" t="n">
        <v>16</v>
      </c>
      <c r="O348" s="6" t="n">
        <v>8</v>
      </c>
      <c r="P348" s="6" t="n">
        <v>15919.1468374544</v>
      </c>
      <c r="Q348" s="6" t="n">
        <v>15826.0751460028</v>
      </c>
      <c r="R348" s="6" t="n">
        <v>-2.32</v>
      </c>
      <c r="S348" s="6" t="n">
        <v>0.01</v>
      </c>
      <c r="T348" s="6" t="n">
        <v>0</v>
      </c>
      <c r="U348" s="6" t="n">
        <v>0.00444156782306985</v>
      </c>
      <c r="V348" s="6" t="n">
        <v>3.93</v>
      </c>
      <c r="W348" s="6" t="n">
        <v>0.02</v>
      </c>
      <c r="X348" s="6" t="n">
        <v>0.01</v>
      </c>
      <c r="Y348" s="6" t="n">
        <v>0.0121380660234029</v>
      </c>
      <c r="Z348" s="6" t="n">
        <v>34.97</v>
      </c>
      <c r="AA348" s="6" t="n">
        <v>0.02</v>
      </c>
      <c r="AB348" s="6" t="n">
        <v>0.01</v>
      </c>
      <c r="AC348" s="6" t="n">
        <v>0.0125133750248471</v>
      </c>
      <c r="AD348" s="6" t="n">
        <v>1.54</v>
      </c>
      <c r="AE348" s="6" t="n">
        <v>0.007</v>
      </c>
      <c r="AF348" s="6" t="n">
        <v>0.002</v>
      </c>
      <c r="AG348" s="6" t="n">
        <v>0.00457141027763989</v>
      </c>
      <c r="AH348" s="6" t="n">
        <v>9.658</v>
      </c>
      <c r="AI348" s="6" t="n">
        <v>0.018</v>
      </c>
      <c r="AJ348" s="6" t="n">
        <v>0.006</v>
      </c>
      <c r="AK348" s="6" t="n">
        <v>0.0122043811068444</v>
      </c>
      <c r="AL348" s="6" t="n">
        <v>10.905</v>
      </c>
      <c r="AM348" s="6" t="n">
        <v>0.024</v>
      </c>
      <c r="AN348" s="6" t="n">
        <v>0.008</v>
      </c>
      <c r="AO348" s="6" t="n">
        <v>0.0160911682513913</v>
      </c>
      <c r="AP348" s="6" t="n">
        <v>-0.192</v>
      </c>
      <c r="AQ348" s="6" t="n">
        <v>0.014</v>
      </c>
      <c r="AR348" s="6" t="n">
        <v>0.005</v>
      </c>
      <c r="AS348" s="6" t="n">
        <v>0.00957183226220567</v>
      </c>
      <c r="AT348" s="6" t="n">
        <v>22.671</v>
      </c>
      <c r="AU348" s="6" t="n">
        <v>0.186</v>
      </c>
      <c r="AV348" s="6" t="n">
        <v>0.066</v>
      </c>
      <c r="AW348" s="6" t="n">
        <v>0.124368772391016</v>
      </c>
      <c r="AX348" s="6" t="n">
        <v>3.2</v>
      </c>
      <c r="AY348" s="6" t="n">
        <v>0.203</v>
      </c>
      <c r="AZ348" s="6" t="n">
        <v>0.072</v>
      </c>
      <c r="BA348" s="6" t="n">
        <v>0.135810974048102</v>
      </c>
      <c r="BB348" s="6" t="n">
        <v>-7.48</v>
      </c>
      <c r="BC348" s="6" t="n">
        <v>1.34</v>
      </c>
      <c r="BD348" s="6" t="n">
        <v>0.474</v>
      </c>
      <c r="BE348" s="6" t="n">
        <v>0.897718518925151</v>
      </c>
      <c r="BF348" s="6" t="n">
        <v>-27.647</v>
      </c>
      <c r="BG348" s="6" t="n">
        <v>1.331</v>
      </c>
      <c r="BH348" s="6" t="n">
        <v>0.47</v>
      </c>
      <c r="BI348" s="6" t="n">
        <v>0.891231969624617</v>
      </c>
      <c r="BJ348" s="6" t="n">
        <v>0.118</v>
      </c>
      <c r="BK348" s="6" t="n">
        <v>0.018</v>
      </c>
      <c r="BL348" s="6" t="n">
        <v>0.006</v>
      </c>
      <c r="BM348" s="6" t="n">
        <v>0.0117239318297479</v>
      </c>
      <c r="BN348" s="7" t="n">
        <v>-2.36</v>
      </c>
      <c r="BO348" s="8" t="n">
        <v>1.007950954</v>
      </c>
      <c r="BP348" s="8" t="n">
        <v>-3.99</v>
      </c>
      <c r="BQ348" s="8" t="n">
        <v>-3.78</v>
      </c>
      <c r="BR348" s="7" t="n">
        <v>27.02</v>
      </c>
      <c r="BS348" s="8" t="n">
        <v>0.00969532336556341</v>
      </c>
      <c r="BT348" s="8" t="s">
        <v>1528</v>
      </c>
      <c r="BU348" s="8" t="n">
        <v>-0.297</v>
      </c>
      <c r="BV348" s="8" t="n">
        <v>1.01473350355656</v>
      </c>
      <c r="BW348" s="8" t="n">
        <v>0.901302421892847</v>
      </c>
      <c r="BX348" s="8" t="n">
        <v>0.6</v>
      </c>
      <c r="BY348" s="8" t="n">
        <v>0.082</v>
      </c>
      <c r="BZ348" s="7" t="n">
        <v>0.682</v>
      </c>
      <c r="CA348" s="6" t="n">
        <v>0.141775016918975</v>
      </c>
      <c r="CB348" s="6" t="s">
        <v>1529</v>
      </c>
      <c r="CC348" s="6" t="n">
        <v>-0.014</v>
      </c>
      <c r="CD348" s="6" t="n">
        <v>0.263445186491003</v>
      </c>
      <c r="CE348" s="6" t="n">
        <v>0.234340716914029</v>
      </c>
      <c r="CF348" s="6" t="n">
        <v>0.231</v>
      </c>
      <c r="CG348" s="6" t="n">
        <v>0</v>
      </c>
      <c r="CH348" s="9" t="n">
        <v>0.231</v>
      </c>
      <c r="CI348" s="6" t="n">
        <v>0.168</v>
      </c>
      <c r="CJ348" s="6" t="n">
        <v>0.387</v>
      </c>
    </row>
    <row r="349" customFormat="false" ht="15.8" hidden="true" customHeight="false" outlineLevel="0" collapsed="false">
      <c r="A349" s="3" t="s">
        <v>1530</v>
      </c>
      <c r="B349" s="6" t="s">
        <v>1531</v>
      </c>
      <c r="C349" s="6" t="s">
        <v>89</v>
      </c>
      <c r="D349" s="6" t="s">
        <v>90</v>
      </c>
      <c r="E349" s="6" t="n">
        <f aca="false">FALSE()</f>
        <v>0</v>
      </c>
      <c r="F349" s="6" t="s">
        <v>1532</v>
      </c>
      <c r="G349" s="6"/>
      <c r="H349" s="6"/>
      <c r="I349" s="6" t="s">
        <v>92</v>
      </c>
      <c r="J349" s="6" t="s">
        <v>91</v>
      </c>
      <c r="K349" s="6" t="s">
        <v>93</v>
      </c>
      <c r="L349" s="6" t="s">
        <v>1248</v>
      </c>
      <c r="M349" s="6" t="n">
        <v>90</v>
      </c>
      <c r="N349" s="6" t="n">
        <v>9</v>
      </c>
      <c r="O349" s="6" t="n">
        <v>9</v>
      </c>
      <c r="P349" s="6" t="n">
        <v>15966.0587310981</v>
      </c>
      <c r="Q349" s="6" t="n">
        <v>16011.8350982856</v>
      </c>
      <c r="R349" s="6" t="n">
        <v>-2.15</v>
      </c>
      <c r="S349" s="6" t="n">
        <v>0.01</v>
      </c>
      <c r="T349" s="6" t="n">
        <v>0</v>
      </c>
      <c r="U349" s="6" t="n">
        <v>0.00433188527669926</v>
      </c>
      <c r="V349" s="6" t="n">
        <v>3.76</v>
      </c>
      <c r="W349" s="6" t="n">
        <v>0.01</v>
      </c>
      <c r="X349" s="6" t="n">
        <v>0</v>
      </c>
      <c r="Y349" s="6" t="n">
        <v>0.00739557692983949</v>
      </c>
      <c r="Z349" s="6" t="n">
        <v>34.8</v>
      </c>
      <c r="AA349" s="6" t="n">
        <v>0.01</v>
      </c>
      <c r="AB349" s="6" t="n">
        <v>0</v>
      </c>
      <c r="AC349" s="6" t="n">
        <v>0.00762424816850899</v>
      </c>
      <c r="AD349" s="6" t="n">
        <v>1.692</v>
      </c>
      <c r="AE349" s="6" t="n">
        <v>0.007</v>
      </c>
      <c r="AF349" s="6" t="n">
        <v>0.002</v>
      </c>
      <c r="AG349" s="6" t="n">
        <v>0.00430515112454675</v>
      </c>
      <c r="AH349" s="6" t="n">
        <v>9.492</v>
      </c>
      <c r="AI349" s="6" t="n">
        <v>0.012</v>
      </c>
      <c r="AJ349" s="6" t="n">
        <v>0.004</v>
      </c>
      <c r="AK349" s="6" t="n">
        <v>0.0074391298924136</v>
      </c>
      <c r="AL349" s="6" t="n">
        <v>10.946</v>
      </c>
      <c r="AM349" s="6" t="n">
        <v>0.068</v>
      </c>
      <c r="AN349" s="6" t="n">
        <v>0.023</v>
      </c>
      <c r="AO349" s="6" t="n">
        <v>0.042001159191461</v>
      </c>
      <c r="AP349" s="6" t="n">
        <v>-0.145</v>
      </c>
      <c r="AQ349" s="6" t="n">
        <v>0.059</v>
      </c>
      <c r="AR349" s="6" t="n">
        <v>0.02</v>
      </c>
      <c r="AS349" s="6" t="n">
        <v>0.036871625449634</v>
      </c>
      <c r="AT349" s="6" t="n">
        <v>21.677</v>
      </c>
      <c r="AU349" s="6" t="n">
        <v>0.292</v>
      </c>
      <c r="AV349" s="6" t="n">
        <v>0.097</v>
      </c>
      <c r="AW349" s="6" t="n">
        <v>0.180791819339966</v>
      </c>
      <c r="AX349" s="6" t="n">
        <v>2.555</v>
      </c>
      <c r="AY349" s="6" t="n">
        <v>0.269</v>
      </c>
      <c r="AZ349" s="6" t="n">
        <v>0.09</v>
      </c>
      <c r="BA349" s="6" t="n">
        <v>0.167023442256121</v>
      </c>
      <c r="BB349" s="6" t="n">
        <v>-1.243</v>
      </c>
      <c r="BC349" s="6" t="n">
        <v>1.223</v>
      </c>
      <c r="BD349" s="6" t="n">
        <v>0.408</v>
      </c>
      <c r="BE349" s="6" t="n">
        <v>0.757868006751608</v>
      </c>
      <c r="BF349" s="6" t="n">
        <v>-21.377</v>
      </c>
      <c r="BG349" s="6" t="n">
        <v>1.214</v>
      </c>
      <c r="BH349" s="6" t="n">
        <v>0.405</v>
      </c>
      <c r="BI349" s="6" t="n">
        <v>0.752386871161299</v>
      </c>
      <c r="BJ349" s="6" t="n">
        <v>0.024</v>
      </c>
      <c r="BK349" s="6" t="n">
        <v>0.024</v>
      </c>
      <c r="BL349" s="6" t="n">
        <v>0.008</v>
      </c>
      <c r="BM349" s="6" t="n">
        <v>0.0149242848632508</v>
      </c>
      <c r="BN349" s="7" t="n">
        <v>-2.17</v>
      </c>
      <c r="BO349" s="8" t="n">
        <v>1.007950954</v>
      </c>
      <c r="BP349" s="8" t="n">
        <v>-4.16</v>
      </c>
      <c r="BQ349" s="8" t="n">
        <v>-4.03</v>
      </c>
      <c r="BR349" s="7" t="n">
        <v>26.76</v>
      </c>
      <c r="BS349" s="8" t="n">
        <v>0.0100262556330789</v>
      </c>
      <c r="BT349" s="8" t="s">
        <v>1533</v>
      </c>
      <c r="BU349" s="8" t="n">
        <v>-0.255</v>
      </c>
      <c r="BV349" s="8" t="n">
        <v>1.07735145817831</v>
      </c>
      <c r="BW349" s="8" t="n">
        <v>0.84679625009008</v>
      </c>
      <c r="BX349" s="8" t="n">
        <v>0.572</v>
      </c>
      <c r="BY349" s="8" t="n">
        <v>0.082</v>
      </c>
      <c r="BZ349" s="7" t="n">
        <v>0.654</v>
      </c>
      <c r="CA349" s="6" t="n">
        <v>0.142040717634603</v>
      </c>
      <c r="CB349" s="6" t="s">
        <v>1534</v>
      </c>
      <c r="CC349" s="6" t="n">
        <v>-0.524</v>
      </c>
      <c r="CD349" s="6" t="n">
        <v>0.732985725897662</v>
      </c>
      <c r="CE349" s="6" t="n">
        <v>0.237113870617212</v>
      </c>
      <c r="CF349" s="6" t="n">
        <v>-0.147</v>
      </c>
      <c r="CG349" s="6" t="n">
        <v>0</v>
      </c>
      <c r="CH349" s="9" t="n">
        <v>-0.147</v>
      </c>
      <c r="CI349" s="6" t="n">
        <v>-0.117</v>
      </c>
      <c r="CJ349" s="6" t="n">
        <v>-0.641</v>
      </c>
    </row>
    <row r="350" customFormat="false" ht="15.8" hidden="true" customHeight="false" outlineLevel="0" collapsed="false">
      <c r="A350" s="3" t="s">
        <v>1535</v>
      </c>
      <c r="B350" s="6" t="s">
        <v>1536</v>
      </c>
      <c r="C350" s="6" t="s">
        <v>89</v>
      </c>
      <c r="D350" s="6" t="s">
        <v>90</v>
      </c>
      <c r="E350" s="6" t="n">
        <f aca="false">FALSE()</f>
        <v>0</v>
      </c>
      <c r="F350" s="6" t="s">
        <v>1537</v>
      </c>
      <c r="G350" s="6"/>
      <c r="H350" s="6"/>
      <c r="I350" s="6" t="s">
        <v>92</v>
      </c>
      <c r="J350" s="6" t="s">
        <v>91</v>
      </c>
      <c r="K350" s="6" t="s">
        <v>93</v>
      </c>
      <c r="L350" s="6" t="s">
        <v>1248</v>
      </c>
      <c r="M350" s="6" t="n">
        <v>90</v>
      </c>
      <c r="N350" s="6" t="n">
        <v>9</v>
      </c>
      <c r="O350" s="6" t="n">
        <v>9</v>
      </c>
      <c r="P350" s="6" t="n">
        <v>15998.5314426931</v>
      </c>
      <c r="Q350" s="6" t="n">
        <v>15896.877289572</v>
      </c>
      <c r="R350" s="6" t="n">
        <v>-2.16</v>
      </c>
      <c r="S350" s="6" t="n">
        <v>0</v>
      </c>
      <c r="T350" s="6" t="n">
        <v>0</v>
      </c>
      <c r="U350" s="6" t="n">
        <v>0.00281962038615713</v>
      </c>
      <c r="V350" s="6" t="n">
        <v>3.8</v>
      </c>
      <c r="W350" s="6" t="n">
        <v>0.01</v>
      </c>
      <c r="X350" s="6" t="n">
        <v>0</v>
      </c>
      <c r="Y350" s="6" t="n">
        <v>0.00579921733245704</v>
      </c>
      <c r="Z350" s="6" t="n">
        <v>34.84</v>
      </c>
      <c r="AA350" s="6" t="n">
        <v>0.01</v>
      </c>
      <c r="AB350" s="6" t="n">
        <v>0</v>
      </c>
      <c r="AC350" s="6" t="n">
        <v>0.00597852913237549</v>
      </c>
      <c r="AD350" s="6" t="n">
        <v>1.692</v>
      </c>
      <c r="AE350" s="6" t="n">
        <v>0.005</v>
      </c>
      <c r="AF350" s="6" t="n">
        <v>0.002</v>
      </c>
      <c r="AG350" s="6" t="n">
        <v>0.00280755341589838</v>
      </c>
      <c r="AH350" s="6" t="n">
        <v>9.537</v>
      </c>
      <c r="AI350" s="6" t="n">
        <v>0.009</v>
      </c>
      <c r="AJ350" s="6" t="n">
        <v>0.003</v>
      </c>
      <c r="AK350" s="6" t="n">
        <v>0.00583135086654007</v>
      </c>
      <c r="AL350" s="6" t="n">
        <v>10.974</v>
      </c>
      <c r="AM350" s="6" t="n">
        <v>0.035</v>
      </c>
      <c r="AN350" s="6" t="n">
        <v>0.012</v>
      </c>
      <c r="AO350" s="6" t="n">
        <v>0.0215168792956451</v>
      </c>
      <c r="AP350" s="6" t="n">
        <v>-0.162</v>
      </c>
      <c r="AQ350" s="6" t="n">
        <v>0.03</v>
      </c>
      <c r="AR350" s="6" t="n">
        <v>0.01</v>
      </c>
      <c r="AS350" s="6" t="n">
        <v>0.0184326255627259</v>
      </c>
      <c r="AT350" s="6" t="n">
        <v>22.178</v>
      </c>
      <c r="AU350" s="6" t="n">
        <v>0.191</v>
      </c>
      <c r="AV350" s="6" t="n">
        <v>0.064</v>
      </c>
      <c r="AW350" s="6" t="n">
        <v>0.118509860760199</v>
      </c>
      <c r="AX350" s="6" t="n">
        <v>2.956</v>
      </c>
      <c r="AY350" s="6" t="n">
        <v>0.192</v>
      </c>
      <c r="AZ350" s="6" t="n">
        <v>0.064</v>
      </c>
      <c r="BA350" s="6" t="n">
        <v>0.119064359725385</v>
      </c>
      <c r="BB350" s="6" t="n">
        <v>-0.332</v>
      </c>
      <c r="BC350" s="6" t="n">
        <v>0.79</v>
      </c>
      <c r="BD350" s="6" t="n">
        <v>0.263</v>
      </c>
      <c r="BE350" s="6" t="n">
        <v>0.489440417881423</v>
      </c>
      <c r="BF350" s="6" t="n">
        <v>-20.572</v>
      </c>
      <c r="BG350" s="6" t="n">
        <v>0.79</v>
      </c>
      <c r="BH350" s="6" t="n">
        <v>0.263</v>
      </c>
      <c r="BI350" s="6" t="n">
        <v>0.489882653426607</v>
      </c>
      <c r="BJ350" s="6" t="n">
        <v>0.007</v>
      </c>
      <c r="BK350" s="6" t="n">
        <v>0.018</v>
      </c>
      <c r="BL350" s="6" t="n">
        <v>0.006</v>
      </c>
      <c r="BM350" s="6" t="n">
        <v>0.0109675912224673</v>
      </c>
      <c r="BN350" s="7" t="n">
        <v>-2.16</v>
      </c>
      <c r="BO350" s="8" t="n">
        <v>1.007950954</v>
      </c>
      <c r="BP350" s="8" t="n">
        <v>-4.11</v>
      </c>
      <c r="BQ350" s="8" t="n">
        <v>-3.96</v>
      </c>
      <c r="BR350" s="7" t="n">
        <v>26.84</v>
      </c>
      <c r="BS350" s="8" t="n">
        <v>0.0101310107288001</v>
      </c>
      <c r="BT350" s="8" t="s">
        <v>1538</v>
      </c>
      <c r="BU350" s="8" t="n">
        <v>-0.273</v>
      </c>
      <c r="BV350" s="8" t="n">
        <v>1.1572388117641</v>
      </c>
      <c r="BW350" s="8" t="n">
        <v>0.901453715301258</v>
      </c>
      <c r="BX350" s="8" t="n">
        <v>0.586</v>
      </c>
      <c r="BY350" s="8" t="n">
        <v>0.082</v>
      </c>
      <c r="BZ350" s="7" t="n">
        <v>0.668</v>
      </c>
      <c r="CA350" s="6" t="n">
        <v>0.142081319985589</v>
      </c>
      <c r="CB350" s="6" t="s">
        <v>1539</v>
      </c>
      <c r="CC350" s="6" t="n">
        <v>-0.195</v>
      </c>
      <c r="CD350" s="6" t="n">
        <v>0.680551970734582</v>
      </c>
      <c r="CE350" s="6" t="n">
        <v>0.349484578665423</v>
      </c>
      <c r="CF350" s="6" t="n">
        <v>0.217</v>
      </c>
      <c r="CG350" s="6" t="n">
        <v>0</v>
      </c>
      <c r="CH350" s="9" t="n">
        <v>0.217</v>
      </c>
      <c r="CI350" s="6" t="n">
        <v>-0.125</v>
      </c>
      <c r="CJ350" s="6" t="n">
        <v>-0.093</v>
      </c>
    </row>
    <row r="351" customFormat="false" ht="15.8" hidden="true" customHeight="false" outlineLevel="0" collapsed="false">
      <c r="A351" s="3" t="s">
        <v>1540</v>
      </c>
      <c r="B351" s="6" t="s">
        <v>1541</v>
      </c>
      <c r="C351" s="6" t="s">
        <v>89</v>
      </c>
      <c r="D351" s="6" t="s">
        <v>90</v>
      </c>
      <c r="E351" s="6" t="n">
        <f aca="false">FALSE()</f>
        <v>0</v>
      </c>
      <c r="F351" s="6" t="s">
        <v>1542</v>
      </c>
      <c r="G351" s="6"/>
      <c r="H351" s="6"/>
      <c r="I351" s="6" t="s">
        <v>92</v>
      </c>
      <c r="J351" s="6" t="s">
        <v>91</v>
      </c>
      <c r="K351" s="6" t="s">
        <v>93</v>
      </c>
      <c r="L351" s="6" t="s">
        <v>1248</v>
      </c>
      <c r="M351" s="6" t="n">
        <v>90</v>
      </c>
      <c r="N351" s="6" t="n">
        <v>9</v>
      </c>
      <c r="O351" s="6" t="n">
        <v>9</v>
      </c>
      <c r="P351" s="6" t="n">
        <v>16039.1258269047</v>
      </c>
      <c r="Q351" s="6" t="n">
        <v>15916.9802243271</v>
      </c>
      <c r="R351" s="6" t="n">
        <v>-2.2</v>
      </c>
      <c r="S351" s="6" t="n">
        <v>0</v>
      </c>
      <c r="T351" s="6" t="n">
        <v>0</v>
      </c>
      <c r="U351" s="6" t="n">
        <v>0.00291067948223485</v>
      </c>
      <c r="V351" s="6" t="n">
        <v>3.77</v>
      </c>
      <c r="W351" s="6" t="n">
        <v>0.01</v>
      </c>
      <c r="X351" s="6" t="n">
        <v>0</v>
      </c>
      <c r="Y351" s="6" t="n">
        <v>0.00364989747362191</v>
      </c>
      <c r="Z351" s="6" t="n">
        <v>34.81</v>
      </c>
      <c r="AA351" s="6" t="n">
        <v>0.01</v>
      </c>
      <c r="AB351" s="6" t="n">
        <v>0</v>
      </c>
      <c r="AC351" s="6" t="n">
        <v>0.00376275230350673</v>
      </c>
      <c r="AD351" s="6" t="n">
        <v>1.654</v>
      </c>
      <c r="AE351" s="6" t="n">
        <v>0.005</v>
      </c>
      <c r="AF351" s="6" t="n">
        <v>0.002</v>
      </c>
      <c r="AG351" s="6" t="n">
        <v>0.00283873603148483</v>
      </c>
      <c r="AH351" s="6" t="n">
        <v>9.504</v>
      </c>
      <c r="AI351" s="6" t="n">
        <v>0.006</v>
      </c>
      <c r="AJ351" s="6" t="n">
        <v>0.002</v>
      </c>
      <c r="AK351" s="6" t="n">
        <v>0.00367239479642085</v>
      </c>
      <c r="AL351" s="6" t="n">
        <v>10.897</v>
      </c>
      <c r="AM351" s="6" t="n">
        <v>0.047</v>
      </c>
      <c r="AN351" s="6" t="n">
        <v>0.016</v>
      </c>
      <c r="AO351" s="6" t="n">
        <v>0.0288257881366855</v>
      </c>
      <c r="AP351" s="6" t="n">
        <v>-0.167</v>
      </c>
      <c r="AQ351" s="6" t="n">
        <v>0.044</v>
      </c>
      <c r="AR351" s="6" t="n">
        <v>0.015</v>
      </c>
      <c r="AS351" s="6" t="n">
        <v>0.0274807766469642</v>
      </c>
      <c r="AT351" s="6" t="n">
        <v>22.089</v>
      </c>
      <c r="AU351" s="6" t="n">
        <v>0.245</v>
      </c>
      <c r="AV351" s="6" t="n">
        <v>0.082</v>
      </c>
      <c r="AW351" s="6" t="n">
        <v>0.151655651505856</v>
      </c>
      <c r="AX351" s="6" t="n">
        <v>2.934</v>
      </c>
      <c r="AY351" s="6" t="n">
        <v>0.238</v>
      </c>
      <c r="AZ351" s="6" t="n">
        <v>0.079</v>
      </c>
      <c r="BA351" s="6" t="n">
        <v>0.147460781928246</v>
      </c>
      <c r="BB351" s="6" t="n">
        <v>-0.601</v>
      </c>
      <c r="BC351" s="6" t="n">
        <v>0.868</v>
      </c>
      <c r="BD351" s="6" t="n">
        <v>0.289</v>
      </c>
      <c r="BE351" s="6" t="n">
        <v>0.537977534250787</v>
      </c>
      <c r="BF351" s="6" t="n">
        <v>-20.733</v>
      </c>
      <c r="BG351" s="6" t="n">
        <v>0.858</v>
      </c>
      <c r="BH351" s="6" t="n">
        <v>0.286</v>
      </c>
      <c r="BI351" s="6" t="n">
        <v>0.531904432762478</v>
      </c>
      <c r="BJ351" s="6" t="n">
        <v>0.014</v>
      </c>
      <c r="BK351" s="6" t="n">
        <v>0.02</v>
      </c>
      <c r="BL351" s="6" t="n">
        <v>0.007</v>
      </c>
      <c r="BM351" s="6" t="n">
        <v>0.0120889723479608</v>
      </c>
      <c r="BN351" s="7" t="n">
        <v>-2.21</v>
      </c>
      <c r="BO351" s="8" t="n">
        <v>1.007950954</v>
      </c>
      <c r="BP351" s="8" t="n">
        <v>-4.15</v>
      </c>
      <c r="BQ351" s="8" t="n">
        <v>-4.01</v>
      </c>
      <c r="BR351" s="7" t="n">
        <v>26.79</v>
      </c>
      <c r="BS351" s="8" t="n">
        <v>0.0101310107288001</v>
      </c>
      <c r="BT351" s="8" t="s">
        <v>1538</v>
      </c>
      <c r="BU351" s="8" t="n">
        <v>-0.277</v>
      </c>
      <c r="BV351" s="8" t="n">
        <v>1.12030845405255</v>
      </c>
      <c r="BW351" s="8" t="n">
        <v>0.891756972532579</v>
      </c>
      <c r="BX351" s="8" t="n">
        <v>0.581</v>
      </c>
      <c r="BY351" s="8" t="n">
        <v>0.082</v>
      </c>
      <c r="BZ351" s="7" t="n">
        <v>0.663</v>
      </c>
      <c r="CA351" s="6" t="n">
        <v>0.142965147151607</v>
      </c>
      <c r="CB351" s="6" t="s">
        <v>1543</v>
      </c>
      <c r="CC351" s="6" t="n">
        <v>-0.224</v>
      </c>
      <c r="CD351" s="6" t="n">
        <v>0.611317813992654</v>
      </c>
      <c r="CE351" s="6" t="n">
        <v>0.332668922318489</v>
      </c>
      <c r="CF351" s="6" t="n">
        <v>0.196</v>
      </c>
      <c r="CG351" s="6" t="n">
        <v>0</v>
      </c>
      <c r="CH351" s="9" t="n">
        <v>0.196</v>
      </c>
      <c r="CI351" s="6" t="n">
        <v>-0.136</v>
      </c>
      <c r="CJ351" s="6" t="n">
        <v>-0.104</v>
      </c>
    </row>
    <row r="352" customFormat="false" ht="15.8" hidden="true" customHeight="false" outlineLevel="0" collapsed="false">
      <c r="A352" s="3" t="s">
        <v>1544</v>
      </c>
      <c r="B352" s="6" t="s">
        <v>1545</v>
      </c>
      <c r="C352" s="6" t="s">
        <v>89</v>
      </c>
      <c r="D352" s="6" t="s">
        <v>90</v>
      </c>
      <c r="E352" s="6" t="n">
        <f aca="false">FALSE()</f>
        <v>0</v>
      </c>
      <c r="F352" s="6" t="s">
        <v>1546</v>
      </c>
      <c r="G352" s="6"/>
      <c r="H352" s="6"/>
      <c r="I352" s="6" t="s">
        <v>92</v>
      </c>
      <c r="J352" s="6" t="s">
        <v>91</v>
      </c>
      <c r="K352" s="6" t="s">
        <v>93</v>
      </c>
      <c r="L352" s="6" t="s">
        <v>1248</v>
      </c>
      <c r="M352" s="6" t="n">
        <v>90</v>
      </c>
      <c r="N352" s="6" t="n">
        <v>9</v>
      </c>
      <c r="O352" s="6" t="n">
        <v>9</v>
      </c>
      <c r="P352" s="6" t="n">
        <v>15975.8753893547</v>
      </c>
      <c r="Q352" s="6" t="n">
        <v>15887.7985468961</v>
      </c>
      <c r="R352" s="6" t="n">
        <v>-2.23</v>
      </c>
      <c r="S352" s="6" t="n">
        <v>0.01</v>
      </c>
      <c r="T352" s="6" t="n">
        <v>0</v>
      </c>
      <c r="U352" s="6" t="n">
        <v>0.00313693231184089</v>
      </c>
      <c r="V352" s="6" t="n">
        <v>3.82</v>
      </c>
      <c r="W352" s="6" t="n">
        <v>0.01</v>
      </c>
      <c r="X352" s="6" t="n">
        <v>0</v>
      </c>
      <c r="Y352" s="6" t="n">
        <v>0.00808055759057521</v>
      </c>
      <c r="Z352" s="6" t="n">
        <v>34.86</v>
      </c>
      <c r="AA352" s="6" t="n">
        <v>0.01</v>
      </c>
      <c r="AB352" s="6" t="n">
        <v>0</v>
      </c>
      <c r="AC352" s="6" t="n">
        <v>0.00833040843127624</v>
      </c>
      <c r="AD352" s="6" t="n">
        <v>1.628</v>
      </c>
      <c r="AE352" s="6" t="n">
        <v>0.005</v>
      </c>
      <c r="AF352" s="6" t="n">
        <v>0.002</v>
      </c>
      <c r="AG352" s="6" t="n">
        <v>0.00320261546025441</v>
      </c>
      <c r="AH352" s="6" t="n">
        <v>9.55</v>
      </c>
      <c r="AI352" s="6" t="n">
        <v>0.013</v>
      </c>
      <c r="AJ352" s="6" t="n">
        <v>0.004</v>
      </c>
      <c r="AK352" s="6" t="n">
        <v>0.00812482601921589</v>
      </c>
      <c r="AL352" s="6" t="n">
        <v>10.941</v>
      </c>
      <c r="AM352" s="6" t="n">
        <v>0.029</v>
      </c>
      <c r="AN352" s="6" t="n">
        <v>0.01</v>
      </c>
      <c r="AO352" s="6" t="n">
        <v>0.0181125731417419</v>
      </c>
      <c r="AP352" s="6" t="n">
        <v>-0.141</v>
      </c>
      <c r="AQ352" s="6" t="n">
        <v>0.027</v>
      </c>
      <c r="AR352" s="6" t="n">
        <v>0.009</v>
      </c>
      <c r="AS352" s="6" t="n">
        <v>0.0169430568401017</v>
      </c>
      <c r="AT352" s="6" t="n">
        <v>22.131</v>
      </c>
      <c r="AU352" s="6" t="n">
        <v>0.198</v>
      </c>
      <c r="AV352" s="6" t="n">
        <v>0.066</v>
      </c>
      <c r="AW352" s="6" t="n">
        <v>0.122661372884146</v>
      </c>
      <c r="AX352" s="6" t="n">
        <v>2.884</v>
      </c>
      <c r="AY352" s="6" t="n">
        <v>0.195</v>
      </c>
      <c r="AZ352" s="6" t="n">
        <v>0.065</v>
      </c>
      <c r="BA352" s="6" t="n">
        <v>0.120997656105402</v>
      </c>
      <c r="BB352" s="6" t="n">
        <v>-0.51</v>
      </c>
      <c r="BC352" s="6" t="n">
        <v>1.195</v>
      </c>
      <c r="BD352" s="6" t="n">
        <v>0.398</v>
      </c>
      <c r="BE352" s="6" t="n">
        <v>0.740745233393997</v>
      </c>
      <c r="BF352" s="6" t="n">
        <v>-20.703</v>
      </c>
      <c r="BG352" s="6" t="n">
        <v>1.185</v>
      </c>
      <c r="BH352" s="6" t="n">
        <v>0.395</v>
      </c>
      <c r="BI352" s="6" t="n">
        <v>0.734734227928599</v>
      </c>
      <c r="BJ352" s="6" t="n">
        <v>0.011</v>
      </c>
      <c r="BK352" s="6" t="n">
        <v>0.026</v>
      </c>
      <c r="BL352" s="6" t="n">
        <v>0.009</v>
      </c>
      <c r="BM352" s="6" t="n">
        <v>0.0163836718129168</v>
      </c>
      <c r="BN352" s="7" t="n">
        <v>-2.24</v>
      </c>
      <c r="BO352" s="8" t="n">
        <v>1.007950954</v>
      </c>
      <c r="BP352" s="8" t="n">
        <v>-4.1</v>
      </c>
      <c r="BQ352" s="8" t="n">
        <v>-3.96</v>
      </c>
      <c r="BR352" s="7" t="n">
        <v>26.84</v>
      </c>
      <c r="BS352" s="8" t="n">
        <v>0.0101310107288001</v>
      </c>
      <c r="BT352" s="8" t="s">
        <v>1538</v>
      </c>
      <c r="BU352" s="8" t="n">
        <v>-0.252</v>
      </c>
      <c r="BV352" s="8" t="n">
        <v>1.13149138870007</v>
      </c>
      <c r="BW352" s="8" t="n">
        <v>0.898691270193184</v>
      </c>
      <c r="BX352" s="8" t="n">
        <v>0.613</v>
      </c>
      <c r="BY352" s="8" t="n">
        <v>0.082</v>
      </c>
      <c r="BZ352" s="7" t="n">
        <v>0.695</v>
      </c>
      <c r="CA352" s="6" t="n">
        <v>0.143958509075378</v>
      </c>
      <c r="CB352" s="6" t="s">
        <v>1547</v>
      </c>
      <c r="CC352" s="6" t="n">
        <v>-0.302</v>
      </c>
      <c r="CD352" s="6" t="n">
        <v>0.576537242469605</v>
      </c>
      <c r="CE352" s="6" t="n">
        <v>0.321563899001051</v>
      </c>
      <c r="CF352" s="6" t="n">
        <v>0.147</v>
      </c>
      <c r="CG352" s="6" t="n">
        <v>0</v>
      </c>
      <c r="CH352" s="9" t="n">
        <v>0.147</v>
      </c>
      <c r="CI352" s="6" t="n">
        <v>-0.191</v>
      </c>
      <c r="CJ352" s="6" t="n">
        <v>-0.159</v>
      </c>
    </row>
    <row r="353" customFormat="false" ht="15.8" hidden="true" customHeight="false" outlineLevel="0" collapsed="false">
      <c r="A353" s="3" t="s">
        <v>1548</v>
      </c>
      <c r="B353" s="6" t="s">
        <v>1549</v>
      </c>
      <c r="C353" s="6" t="s">
        <v>89</v>
      </c>
      <c r="D353" s="6" t="s">
        <v>90</v>
      </c>
      <c r="E353" s="6" t="n">
        <f aca="false">FALSE()</f>
        <v>0</v>
      </c>
      <c r="F353" s="6" t="s">
        <v>1550</v>
      </c>
      <c r="G353" s="6"/>
      <c r="H353" s="6"/>
      <c r="I353" s="6" t="s">
        <v>92</v>
      </c>
      <c r="J353" s="6" t="s">
        <v>91</v>
      </c>
      <c r="K353" s="6" t="s">
        <v>93</v>
      </c>
      <c r="L353" s="6" t="s">
        <v>1248</v>
      </c>
      <c r="M353" s="6" t="n">
        <v>90</v>
      </c>
      <c r="N353" s="6" t="n">
        <v>9</v>
      </c>
      <c r="O353" s="6" t="n">
        <v>9</v>
      </c>
      <c r="P353" s="6" t="n">
        <v>15939.3573028954</v>
      </c>
      <c r="Q353" s="6" t="n">
        <v>15996.0758280291</v>
      </c>
      <c r="R353" s="6" t="n">
        <v>-2.18</v>
      </c>
      <c r="S353" s="6" t="n">
        <v>0.01</v>
      </c>
      <c r="T353" s="6" t="n">
        <v>0</v>
      </c>
      <c r="U353" s="6" t="n">
        <v>0.00476022396765649</v>
      </c>
      <c r="V353" s="6" t="n">
        <v>3.85</v>
      </c>
      <c r="W353" s="6" t="n">
        <v>0.01</v>
      </c>
      <c r="X353" s="6" t="n">
        <v>0</v>
      </c>
      <c r="Y353" s="6" t="n">
        <v>0.0078229438524287</v>
      </c>
      <c r="Z353" s="6" t="n">
        <v>34.89</v>
      </c>
      <c r="AA353" s="6" t="n">
        <v>0.01</v>
      </c>
      <c r="AB353" s="6" t="n">
        <v>0</v>
      </c>
      <c r="AC353" s="6" t="n">
        <v>0.00806482927634613</v>
      </c>
      <c r="AD353" s="6" t="n">
        <v>1.671</v>
      </c>
      <c r="AE353" s="6" t="n">
        <v>0.008</v>
      </c>
      <c r="AF353" s="6" t="n">
        <v>0.003</v>
      </c>
      <c r="AG353" s="6" t="n">
        <v>0.00469701480165502</v>
      </c>
      <c r="AH353" s="6" t="n">
        <v>9.579</v>
      </c>
      <c r="AI353" s="6" t="n">
        <v>0.013</v>
      </c>
      <c r="AJ353" s="6" t="n">
        <v>0.004</v>
      </c>
      <c r="AK353" s="6" t="n">
        <v>0.00786843032144053</v>
      </c>
      <c r="AL353" s="6" t="n">
        <v>10.991</v>
      </c>
      <c r="AM353" s="6" t="n">
        <v>0.04</v>
      </c>
      <c r="AN353" s="6" t="n">
        <v>0.013</v>
      </c>
      <c r="AO353" s="6" t="n">
        <v>0.0246950513624999</v>
      </c>
      <c r="AP353" s="6" t="n">
        <v>-0.164</v>
      </c>
      <c r="AQ353" s="6" t="n">
        <v>0.037</v>
      </c>
      <c r="AR353" s="6" t="n">
        <v>0.012</v>
      </c>
      <c r="AS353" s="6" t="n">
        <v>0.0229383457674131</v>
      </c>
      <c r="AT353" s="6" t="n">
        <v>22.443</v>
      </c>
      <c r="AU353" s="6" t="n">
        <v>0.266</v>
      </c>
      <c r="AV353" s="6" t="n">
        <v>0.089</v>
      </c>
      <c r="AW353" s="6" t="n">
        <v>0.165154284992388</v>
      </c>
      <c r="AX353" s="6" t="n">
        <v>3.133</v>
      </c>
      <c r="AY353" s="6" t="n">
        <v>0.25</v>
      </c>
      <c r="AZ353" s="6" t="n">
        <v>0.083</v>
      </c>
      <c r="BA353" s="6" t="n">
        <v>0.155220029155491</v>
      </c>
      <c r="BB353" s="6" t="n">
        <v>-2.149</v>
      </c>
      <c r="BC353" s="6" t="n">
        <v>0.755</v>
      </c>
      <c r="BD353" s="6" t="n">
        <v>0.252</v>
      </c>
      <c r="BE353" s="6" t="n">
        <v>0.468048322849912</v>
      </c>
      <c r="BF353" s="6" t="n">
        <v>-22.41</v>
      </c>
      <c r="BG353" s="6" t="n">
        <v>0.753</v>
      </c>
      <c r="BH353" s="6" t="n">
        <v>0.251</v>
      </c>
      <c r="BI353" s="6" t="n">
        <v>0.466560756284016</v>
      </c>
      <c r="BJ353" s="6" t="n">
        <v>0.049</v>
      </c>
      <c r="BK353" s="6" t="n">
        <v>0.017</v>
      </c>
      <c r="BL353" s="6" t="n">
        <v>0.006</v>
      </c>
      <c r="BM353" s="6" t="n">
        <v>0.0106262606678752</v>
      </c>
      <c r="BN353" s="7" t="n">
        <v>-2.19</v>
      </c>
      <c r="BO353" s="8" t="n">
        <v>1.007950954</v>
      </c>
      <c r="BP353" s="8" t="n">
        <v>-4.07</v>
      </c>
      <c r="BQ353" s="8" t="n">
        <v>-3.93</v>
      </c>
      <c r="BR353" s="7" t="n">
        <v>26.87</v>
      </c>
      <c r="BS353" s="8" t="n">
        <v>0.0102690331628266</v>
      </c>
      <c r="BT353" s="8" t="s">
        <v>1551</v>
      </c>
      <c r="BU353" s="8" t="n">
        <v>-0.277</v>
      </c>
      <c r="BV353" s="8" t="n">
        <v>1.11069684600927</v>
      </c>
      <c r="BW353" s="8" t="n">
        <v>0.891072488757895</v>
      </c>
      <c r="BX353" s="8" t="n">
        <v>0.583</v>
      </c>
      <c r="BY353" s="8" t="n">
        <v>0.082</v>
      </c>
      <c r="BZ353" s="7" t="n">
        <v>0.665</v>
      </c>
      <c r="CA353" s="6" t="n">
        <v>0.144928392757869</v>
      </c>
      <c r="CB353" s="6" t="s">
        <v>1552</v>
      </c>
      <c r="CC353" s="6" t="n">
        <v>-0.119</v>
      </c>
      <c r="CD353" s="6" t="n">
        <v>0.596971433716922</v>
      </c>
      <c r="CE353" s="6" t="n">
        <v>0.342433323092636</v>
      </c>
      <c r="CF353" s="6" t="n">
        <v>0.271</v>
      </c>
      <c r="CG353" s="6" t="n">
        <v>0</v>
      </c>
      <c r="CH353" s="9" t="n">
        <v>0.271</v>
      </c>
      <c r="CI353" s="6" t="n">
        <v>-0.058</v>
      </c>
      <c r="CJ353" s="6" t="n">
        <v>0.058</v>
      </c>
    </row>
    <row r="354" customFormat="false" ht="15.8" hidden="true" customHeight="false" outlineLevel="0" collapsed="false">
      <c r="A354" s="3" t="s">
        <v>1553</v>
      </c>
      <c r="B354" s="6" t="s">
        <v>1554</v>
      </c>
      <c r="C354" s="6" t="s">
        <v>89</v>
      </c>
      <c r="D354" s="6" t="s">
        <v>90</v>
      </c>
      <c r="E354" s="6" t="n">
        <f aca="false">FALSE()</f>
        <v>0</v>
      </c>
      <c r="F354" s="6" t="s">
        <v>1555</v>
      </c>
      <c r="G354" s="6"/>
      <c r="H354" s="6"/>
      <c r="I354" s="6" t="s">
        <v>92</v>
      </c>
      <c r="J354" s="6" t="s">
        <v>91</v>
      </c>
      <c r="K354" s="6" t="s">
        <v>93</v>
      </c>
      <c r="L354" s="6" t="s">
        <v>1248</v>
      </c>
      <c r="M354" s="6" t="n">
        <v>90</v>
      </c>
      <c r="N354" s="6" t="n">
        <v>9</v>
      </c>
      <c r="O354" s="6" t="n">
        <v>9</v>
      </c>
      <c r="P354" s="6" t="n">
        <v>16048.9299429356</v>
      </c>
      <c r="Q354" s="6" t="n">
        <v>15996.4778555333</v>
      </c>
      <c r="R354" s="6" t="n">
        <v>-2.18</v>
      </c>
      <c r="S354" s="6" t="n">
        <v>0.01</v>
      </c>
      <c r="T354" s="6" t="n">
        <v>0</v>
      </c>
      <c r="U354" s="6" t="n">
        <v>0.00476826414814459</v>
      </c>
      <c r="V354" s="6" t="n">
        <v>3.87</v>
      </c>
      <c r="W354" s="6" t="n">
        <v>0.01</v>
      </c>
      <c r="X354" s="6" t="n">
        <v>0</v>
      </c>
      <c r="Y354" s="6" t="n">
        <v>0.00904751931761983</v>
      </c>
      <c r="Z354" s="6" t="n">
        <v>34.91</v>
      </c>
      <c r="AA354" s="6" t="n">
        <v>0.02</v>
      </c>
      <c r="AB354" s="6" t="n">
        <v>0.01</v>
      </c>
      <c r="AC354" s="6" t="n">
        <v>0.00932726861492231</v>
      </c>
      <c r="AD354" s="6" t="n">
        <v>1.671</v>
      </c>
      <c r="AE354" s="6" t="n">
        <v>0.008</v>
      </c>
      <c r="AF354" s="6" t="n">
        <v>0.003</v>
      </c>
      <c r="AG354" s="6" t="n">
        <v>0.00477084656662968</v>
      </c>
      <c r="AH354" s="6" t="n">
        <v>9.604</v>
      </c>
      <c r="AI354" s="6" t="n">
        <v>0.015</v>
      </c>
      <c r="AJ354" s="6" t="n">
        <v>0.005</v>
      </c>
      <c r="AK354" s="6" t="n">
        <v>0.0090998130354988</v>
      </c>
      <c r="AL354" s="6" t="n">
        <v>11.004</v>
      </c>
      <c r="AM354" s="6" t="n">
        <v>0.049</v>
      </c>
      <c r="AN354" s="6" t="n">
        <v>0.016</v>
      </c>
      <c r="AO354" s="6" t="n">
        <v>0.0304265042275937</v>
      </c>
      <c r="AP354" s="6" t="n">
        <v>-0.176</v>
      </c>
      <c r="AQ354" s="6" t="n">
        <v>0.045</v>
      </c>
      <c r="AR354" s="6" t="n">
        <v>0.015</v>
      </c>
      <c r="AS354" s="6" t="n">
        <v>0.0276631668452054</v>
      </c>
      <c r="AT354" s="6" t="n">
        <v>22.502</v>
      </c>
      <c r="AU354" s="6" t="n">
        <v>0.203</v>
      </c>
      <c r="AV354" s="6" t="n">
        <v>0.068</v>
      </c>
      <c r="AW354" s="6" t="n">
        <v>0.125586467873812</v>
      </c>
      <c r="AX354" s="6" t="n">
        <v>3.142</v>
      </c>
      <c r="AY354" s="6" t="n">
        <v>0.182</v>
      </c>
      <c r="AZ354" s="6" t="n">
        <v>0.061</v>
      </c>
      <c r="BA354" s="6" t="n">
        <v>0.112582836372097</v>
      </c>
      <c r="BB354" s="6" t="n">
        <v>-1.35</v>
      </c>
      <c r="BC354" s="6" t="n">
        <v>1.056</v>
      </c>
      <c r="BD354" s="6" t="n">
        <v>0.352</v>
      </c>
      <c r="BE354" s="6" t="n">
        <v>0.654450865648171</v>
      </c>
      <c r="BF354" s="6" t="n">
        <v>-21.674</v>
      </c>
      <c r="BG354" s="6" t="n">
        <v>1.061</v>
      </c>
      <c r="BH354" s="6" t="n">
        <v>0.354</v>
      </c>
      <c r="BI354" s="6" t="n">
        <v>0.657673779579386</v>
      </c>
      <c r="BJ354" s="6" t="n">
        <v>0.031</v>
      </c>
      <c r="BK354" s="6" t="n">
        <v>0.024</v>
      </c>
      <c r="BL354" s="6" t="n">
        <v>0.008</v>
      </c>
      <c r="BM354" s="6" t="n">
        <v>0.0151509888836316</v>
      </c>
      <c r="BN354" s="7" t="n">
        <v>-2.2</v>
      </c>
      <c r="BO354" s="8" t="n">
        <v>1.007950954</v>
      </c>
      <c r="BP354" s="8" t="n">
        <v>-4.05</v>
      </c>
      <c r="BQ354" s="8" t="n">
        <v>-3.93</v>
      </c>
      <c r="BR354" s="7" t="n">
        <v>26.87</v>
      </c>
      <c r="BS354" s="8" t="n">
        <v>0.010192655223811</v>
      </c>
      <c r="BT354" s="8" t="s">
        <v>1556</v>
      </c>
      <c r="BU354" s="8" t="n">
        <v>-0.288</v>
      </c>
      <c r="BV354" s="8" t="n">
        <v>1.10245459614561</v>
      </c>
      <c r="BW354" s="8" t="n">
        <v>0.888888246687219</v>
      </c>
      <c r="BX354" s="8" t="n">
        <v>0.571</v>
      </c>
      <c r="BY354" s="8" t="n">
        <v>0.082</v>
      </c>
      <c r="BZ354" s="7" t="n">
        <v>0.653</v>
      </c>
      <c r="CA354" s="6" t="n">
        <v>0.145651351577626</v>
      </c>
      <c r="CB354" s="6" t="s">
        <v>1557</v>
      </c>
      <c r="CC354" s="6" t="n">
        <v>-0.135</v>
      </c>
      <c r="CD354" s="6" t="n">
        <v>0.474569736980132</v>
      </c>
      <c r="CE354" s="6" t="n">
        <v>0.300447044153403</v>
      </c>
      <c r="CF354" s="6" t="n">
        <v>0.236</v>
      </c>
      <c r="CG354" s="6" t="n">
        <v>0</v>
      </c>
      <c r="CH354" s="9" t="n">
        <v>0.236</v>
      </c>
      <c r="CI354" s="6" t="n">
        <v>0.06</v>
      </c>
      <c r="CJ354" s="6" t="n">
        <v>0.376</v>
      </c>
    </row>
    <row r="355" customFormat="false" ht="15.8" hidden="true" customHeight="false" outlineLevel="0" collapsed="false">
      <c r="A355" s="3" t="s">
        <v>1558</v>
      </c>
      <c r="B355" s="6" t="s">
        <v>1559</v>
      </c>
      <c r="C355" s="6" t="s">
        <v>89</v>
      </c>
      <c r="D355" s="6" t="s">
        <v>90</v>
      </c>
      <c r="E355" s="6" t="n">
        <f aca="false">FALSE()</f>
        <v>0</v>
      </c>
      <c r="F355" s="6" t="s">
        <v>1560</v>
      </c>
      <c r="G355" s="6"/>
      <c r="H355" s="6"/>
      <c r="I355" s="6" t="s">
        <v>92</v>
      </c>
      <c r="J355" s="6" t="s">
        <v>91</v>
      </c>
      <c r="K355" s="6" t="s">
        <v>93</v>
      </c>
      <c r="L355" s="6" t="s">
        <v>1248</v>
      </c>
      <c r="M355" s="6" t="n">
        <v>90</v>
      </c>
      <c r="N355" s="6" t="n">
        <v>9</v>
      </c>
      <c r="O355" s="6" t="n">
        <v>9</v>
      </c>
      <c r="P355" s="6" t="n">
        <v>15919.5810992677</v>
      </c>
      <c r="Q355" s="6" t="n">
        <v>15986.5516233028</v>
      </c>
      <c r="R355" s="6" t="n">
        <v>-2.18</v>
      </c>
      <c r="S355" s="6" t="n">
        <v>0.01</v>
      </c>
      <c r="T355" s="6" t="n">
        <v>0</v>
      </c>
      <c r="U355" s="6" t="n">
        <v>0.00404037921780701</v>
      </c>
      <c r="V355" s="6" t="n">
        <v>3.88</v>
      </c>
      <c r="W355" s="6" t="n">
        <v>0.01</v>
      </c>
      <c r="X355" s="6" t="n">
        <v>0</v>
      </c>
      <c r="Y355" s="6" t="n">
        <v>0.00585670155299352</v>
      </c>
      <c r="Z355" s="6" t="n">
        <v>34.91</v>
      </c>
      <c r="AA355" s="6" t="n">
        <v>0.01</v>
      </c>
      <c r="AB355" s="6" t="n">
        <v>0</v>
      </c>
      <c r="AC355" s="6" t="n">
        <v>0.00603779076501159</v>
      </c>
      <c r="AD355" s="6" t="n">
        <v>1.669</v>
      </c>
      <c r="AE355" s="6" t="n">
        <v>0.006</v>
      </c>
      <c r="AF355" s="6" t="n">
        <v>0.002</v>
      </c>
      <c r="AG355" s="6" t="n">
        <v>0.00390020288604187</v>
      </c>
      <c r="AH355" s="6" t="n">
        <v>9.607</v>
      </c>
      <c r="AI355" s="6" t="n">
        <v>0.01</v>
      </c>
      <c r="AJ355" s="6" t="n">
        <v>0.003</v>
      </c>
      <c r="AK355" s="6" t="n">
        <v>0.00588884200927661</v>
      </c>
      <c r="AL355" s="6" t="n">
        <v>11.013</v>
      </c>
      <c r="AM355" s="6" t="n">
        <v>0.019</v>
      </c>
      <c r="AN355" s="6" t="n">
        <v>0.006</v>
      </c>
      <c r="AO355" s="6" t="n">
        <v>0.0120266372774568</v>
      </c>
      <c r="AP355" s="6" t="n">
        <v>-0.168</v>
      </c>
      <c r="AQ355" s="6" t="n">
        <v>0.017</v>
      </c>
      <c r="AR355" s="6" t="n">
        <v>0.006</v>
      </c>
      <c r="AS355" s="6" t="n">
        <v>0.01074855717197</v>
      </c>
      <c r="AT355" s="6" t="n">
        <v>22.41</v>
      </c>
      <c r="AU355" s="6" t="n">
        <v>0.131</v>
      </c>
      <c r="AV355" s="6" t="n">
        <v>0.044</v>
      </c>
      <c r="AW355" s="6" t="n">
        <v>0.0813867292825129</v>
      </c>
      <c r="AX355" s="6" t="n">
        <v>3.044</v>
      </c>
      <c r="AY355" s="6" t="n">
        <v>0.134</v>
      </c>
      <c r="AZ355" s="6" t="n">
        <v>0.045</v>
      </c>
      <c r="BA355" s="6" t="n">
        <v>0.0827583634506145</v>
      </c>
      <c r="BB355" s="6" t="n">
        <v>-0.562</v>
      </c>
      <c r="BC355" s="6" t="n">
        <v>1.122</v>
      </c>
      <c r="BD355" s="6" t="n">
        <v>0.374</v>
      </c>
      <c r="BE355" s="6" t="n">
        <v>0.695244194626356</v>
      </c>
      <c r="BF355" s="6" t="n">
        <v>-20.906</v>
      </c>
      <c r="BG355" s="6" t="n">
        <v>1.108</v>
      </c>
      <c r="BH355" s="6" t="n">
        <v>0.369</v>
      </c>
      <c r="BI355" s="6" t="n">
        <v>0.686576201781062</v>
      </c>
      <c r="BJ355" s="6" t="n">
        <v>0.013</v>
      </c>
      <c r="BK355" s="6" t="n">
        <v>0.025</v>
      </c>
      <c r="BL355" s="6" t="n">
        <v>0.008</v>
      </c>
      <c r="BM355" s="6" t="n">
        <v>0.0156703433692191</v>
      </c>
      <c r="BN355" s="7" t="n">
        <v>-2.21</v>
      </c>
      <c r="BO355" s="8" t="n">
        <v>1.007950954</v>
      </c>
      <c r="BP355" s="8" t="n">
        <v>-4.04</v>
      </c>
      <c r="BQ355" s="8" t="n">
        <v>-3.92</v>
      </c>
      <c r="BR355" s="7" t="n">
        <v>26.88</v>
      </c>
      <c r="BS355" s="8" t="n">
        <v>0.010192655223811</v>
      </c>
      <c r="BT355" s="8" t="s">
        <v>1556</v>
      </c>
      <c r="BU355" s="8" t="n">
        <v>-0.28</v>
      </c>
      <c r="BV355" s="8" t="n">
        <v>1.10436997875186</v>
      </c>
      <c r="BW355" s="8" t="n">
        <v>0.891056878966944</v>
      </c>
      <c r="BX355" s="8" t="n">
        <v>0.582</v>
      </c>
      <c r="BY355" s="8" t="n">
        <v>0.082</v>
      </c>
      <c r="BZ355" s="7" t="n">
        <v>0.664</v>
      </c>
      <c r="CA355" s="6" t="n">
        <v>0.145682473577513</v>
      </c>
      <c r="CB355" s="6" t="s">
        <v>1561</v>
      </c>
      <c r="CC355" s="6" t="n">
        <v>-0.221</v>
      </c>
      <c r="CD355" s="6" t="n">
        <v>0.428636270836739</v>
      </c>
      <c r="CE355" s="6" t="n">
        <v>0.28243505544371</v>
      </c>
      <c r="CF355" s="6" t="n">
        <v>0.188</v>
      </c>
      <c r="CG355" s="6" t="n">
        <v>0</v>
      </c>
      <c r="CH355" s="9" t="n">
        <v>0.188</v>
      </c>
      <c r="CI355" s="6" t="n">
        <v>-0.025</v>
      </c>
      <c r="CJ355" s="6" t="n">
        <v>0.29</v>
      </c>
    </row>
    <row r="356" customFormat="false" ht="15.8" hidden="true" customHeight="false" outlineLevel="0" collapsed="false">
      <c r="A356" s="3" t="s">
        <v>1562</v>
      </c>
      <c r="B356" s="6" t="s">
        <v>1563</v>
      </c>
      <c r="C356" s="6" t="s">
        <v>89</v>
      </c>
      <c r="D356" s="6" t="s">
        <v>90</v>
      </c>
      <c r="E356" s="6" t="n">
        <f aca="false">FALSE()</f>
        <v>0</v>
      </c>
      <c r="F356" s="6" t="s">
        <v>1564</v>
      </c>
      <c r="G356" s="6"/>
      <c r="H356" s="6"/>
      <c r="I356" s="6" t="s">
        <v>92</v>
      </c>
      <c r="J356" s="6" t="s">
        <v>91</v>
      </c>
      <c r="K356" s="6" t="s">
        <v>93</v>
      </c>
      <c r="L356" s="6" t="s">
        <v>1248</v>
      </c>
      <c r="M356" s="6" t="n">
        <v>90</v>
      </c>
      <c r="N356" s="6" t="n">
        <v>9</v>
      </c>
      <c r="O356" s="6" t="n">
        <v>9</v>
      </c>
      <c r="P356" s="6" t="n">
        <v>15940.8158042169</v>
      </c>
      <c r="Q356" s="6" t="n">
        <v>15923.7751499843</v>
      </c>
      <c r="R356" s="6" t="n">
        <v>-2.05</v>
      </c>
      <c r="S356" s="6" t="n">
        <v>0.01</v>
      </c>
      <c r="T356" s="6" t="n">
        <v>0</v>
      </c>
      <c r="U356" s="6" t="n">
        <v>0.00591150548968827</v>
      </c>
      <c r="V356" s="6" t="n">
        <v>3.66</v>
      </c>
      <c r="W356" s="6" t="n">
        <v>0.01</v>
      </c>
      <c r="X356" s="6" t="n">
        <v>0</v>
      </c>
      <c r="Y356" s="6" t="n">
        <v>0.00761030942293523</v>
      </c>
      <c r="Z356" s="6" t="n">
        <v>34.7</v>
      </c>
      <c r="AA356" s="6" t="n">
        <v>0.01</v>
      </c>
      <c r="AB356" s="6" t="n">
        <v>0</v>
      </c>
      <c r="AC356" s="6" t="n">
        <v>0.00784562019029267</v>
      </c>
      <c r="AD356" s="6" t="n">
        <v>1.789</v>
      </c>
      <c r="AE356" s="6" t="n">
        <v>0.009</v>
      </c>
      <c r="AF356" s="6" t="n">
        <v>0.003</v>
      </c>
      <c r="AG356" s="6" t="n">
        <v>0.0057670576216345</v>
      </c>
      <c r="AH356" s="6" t="n">
        <v>9.394</v>
      </c>
      <c r="AI356" s="6" t="n">
        <v>0.012</v>
      </c>
      <c r="AJ356" s="6" t="n">
        <v>0.004</v>
      </c>
      <c r="AK356" s="6" t="n">
        <v>0.00765672152973548</v>
      </c>
      <c r="AL356" s="6" t="n">
        <v>10.917</v>
      </c>
      <c r="AM356" s="6" t="n">
        <v>0.044</v>
      </c>
      <c r="AN356" s="6" t="n">
        <v>0.015</v>
      </c>
      <c r="AO356" s="6" t="n">
        <v>0.0275566684532414</v>
      </c>
      <c r="AP356" s="6" t="n">
        <v>-0.179</v>
      </c>
      <c r="AQ356" s="6" t="n">
        <v>0.034</v>
      </c>
      <c r="AR356" s="6" t="n">
        <v>0.011</v>
      </c>
      <c r="AS356" s="6" t="n">
        <v>0.0208844471624664</v>
      </c>
      <c r="AT356" s="6" t="n">
        <v>22.081</v>
      </c>
      <c r="AU356" s="6" t="n">
        <v>0.266</v>
      </c>
      <c r="AV356" s="6" t="n">
        <v>0.089</v>
      </c>
      <c r="AW356" s="6" t="n">
        <v>0.164975465828728</v>
      </c>
      <c r="AX356" s="6" t="n">
        <v>3.146</v>
      </c>
      <c r="AY356" s="6" t="n">
        <v>0.247</v>
      </c>
      <c r="AZ356" s="6" t="n">
        <v>0.082</v>
      </c>
      <c r="BA356" s="6" t="n">
        <v>0.153151442628936</v>
      </c>
      <c r="BB356" s="6" t="n">
        <v>-2.176</v>
      </c>
      <c r="BC356" s="6" t="n">
        <v>1.1</v>
      </c>
      <c r="BD356" s="6" t="n">
        <v>0.367</v>
      </c>
      <c r="BE356" s="6" t="n">
        <v>0.682013543121851</v>
      </c>
      <c r="BF356" s="6" t="n">
        <v>-22.206</v>
      </c>
      <c r="BG356" s="6" t="n">
        <v>1.102</v>
      </c>
      <c r="BH356" s="6" t="n">
        <v>0.367</v>
      </c>
      <c r="BI356" s="6" t="n">
        <v>0.683052909498566</v>
      </c>
      <c r="BJ356" s="6" t="n">
        <v>0.05</v>
      </c>
      <c r="BK356" s="6" t="n">
        <v>0.025</v>
      </c>
      <c r="BL356" s="6" t="n">
        <v>0.008</v>
      </c>
      <c r="BM356" s="6" t="n">
        <v>0.0157616642916872</v>
      </c>
      <c r="BN356" s="7" t="n">
        <v>-2.06</v>
      </c>
      <c r="BO356" s="8" t="n">
        <v>1.007950954</v>
      </c>
      <c r="BP356" s="8" t="n">
        <v>-4.25</v>
      </c>
      <c r="BQ356" s="8" t="n">
        <v>-4.15</v>
      </c>
      <c r="BR356" s="7" t="n">
        <v>26.64</v>
      </c>
      <c r="BS356" s="8" t="n">
        <v>0.0102690331628266</v>
      </c>
      <c r="BT356" s="8" t="s">
        <v>1551</v>
      </c>
      <c r="BU356" s="8" t="n">
        <v>-0.291</v>
      </c>
      <c r="BV356" s="8" t="n">
        <v>1.099381231755</v>
      </c>
      <c r="BW356" s="8" t="n">
        <v>0.886954572312077</v>
      </c>
      <c r="BX356" s="8" t="n">
        <v>0.567</v>
      </c>
      <c r="BY356" s="8" t="n">
        <v>0.082</v>
      </c>
      <c r="BZ356" s="7" t="n">
        <v>0.649</v>
      </c>
      <c r="CA356" s="6" t="n">
        <v>0.14577302167242</v>
      </c>
      <c r="CB356" s="6" t="s">
        <v>1565</v>
      </c>
      <c r="CC356" s="6" t="n">
        <v>-0.073</v>
      </c>
      <c r="CD356" s="6" t="n">
        <v>0.6457043189409</v>
      </c>
      <c r="CE356" s="6" t="n">
        <v>0.353215481774669</v>
      </c>
      <c r="CF356" s="6" t="n">
        <v>0.306</v>
      </c>
      <c r="CG356" s="6" t="n">
        <v>0</v>
      </c>
      <c r="CH356" s="9" t="n">
        <v>0.306</v>
      </c>
      <c r="CI356" s="6" t="n">
        <v>0.006</v>
      </c>
      <c r="CJ356" s="6" t="n">
        <v>0.122</v>
      </c>
    </row>
    <row r="357" customFormat="false" ht="15.8" hidden="true" customHeight="false" outlineLevel="0" collapsed="false">
      <c r="A357" s="3" t="s">
        <v>1566</v>
      </c>
      <c r="B357" s="6" t="s">
        <v>1567</v>
      </c>
      <c r="C357" s="6" t="s">
        <v>89</v>
      </c>
      <c r="D357" s="6" t="s">
        <v>90</v>
      </c>
      <c r="E357" s="6" t="n">
        <f aca="false">FALSE()</f>
        <v>0</v>
      </c>
      <c r="F357" s="6" t="s">
        <v>1568</v>
      </c>
      <c r="G357" s="6"/>
      <c r="H357" s="6"/>
      <c r="I357" s="6" t="s">
        <v>92</v>
      </c>
      <c r="J357" s="6" t="s">
        <v>91</v>
      </c>
      <c r="K357" s="6" t="s">
        <v>93</v>
      </c>
      <c r="L357" s="6" t="s">
        <v>1248</v>
      </c>
      <c r="M357" s="6" t="n">
        <v>90</v>
      </c>
      <c r="N357" s="6" t="n">
        <v>9</v>
      </c>
      <c r="O357" s="6" t="n">
        <v>9</v>
      </c>
      <c r="P357" s="6" t="n">
        <v>15984.321406844</v>
      </c>
      <c r="Q357" s="6" t="n">
        <v>15945.8230804923</v>
      </c>
      <c r="R357" s="6" t="n">
        <v>-2.24</v>
      </c>
      <c r="S357" s="6" t="n">
        <v>0.01</v>
      </c>
      <c r="T357" s="6" t="n">
        <v>0</v>
      </c>
      <c r="U357" s="6" t="n">
        <v>0.00349428333565159</v>
      </c>
      <c r="V357" s="6" t="n">
        <v>3.85</v>
      </c>
      <c r="W357" s="6" t="n">
        <v>0.01</v>
      </c>
      <c r="X357" s="6" t="n">
        <v>0</v>
      </c>
      <c r="Y357" s="6" t="n">
        <v>0.00606759607420101</v>
      </c>
      <c r="Z357" s="6" t="n">
        <v>34.89</v>
      </c>
      <c r="AA357" s="6" t="n">
        <v>0.01</v>
      </c>
      <c r="AB357" s="6" t="n">
        <v>0</v>
      </c>
      <c r="AC357" s="6" t="n">
        <v>0.00625520614481601</v>
      </c>
      <c r="AD357" s="6" t="n">
        <v>1.614</v>
      </c>
      <c r="AE357" s="6" t="n">
        <v>0.006</v>
      </c>
      <c r="AF357" s="6" t="n">
        <v>0.002</v>
      </c>
      <c r="AG357" s="6" t="n">
        <v>0.00342660043738701</v>
      </c>
      <c r="AH357" s="6" t="n">
        <v>9.579</v>
      </c>
      <c r="AI357" s="6" t="n">
        <v>0.01</v>
      </c>
      <c r="AJ357" s="6" t="n">
        <v>0.003</v>
      </c>
      <c r="AK357" s="6" t="n">
        <v>0.00610136555685694</v>
      </c>
      <c r="AL357" s="6" t="n">
        <v>10.931</v>
      </c>
      <c r="AM357" s="6" t="n">
        <v>0.025</v>
      </c>
      <c r="AN357" s="6" t="n">
        <v>0.008</v>
      </c>
      <c r="AO357" s="6" t="n">
        <v>0.0153040797068603</v>
      </c>
      <c r="AP357" s="6" t="n">
        <v>-0.165</v>
      </c>
      <c r="AQ357" s="6" t="n">
        <v>0.017</v>
      </c>
      <c r="AR357" s="6" t="n">
        <v>0.006</v>
      </c>
      <c r="AS357" s="6" t="n">
        <v>0.010411478283677</v>
      </c>
      <c r="AT357" s="6" t="n">
        <v>22.66</v>
      </c>
      <c r="AU357" s="6" t="n">
        <v>0.223</v>
      </c>
      <c r="AV357" s="6" t="n">
        <v>0.074</v>
      </c>
      <c r="AW357" s="6" t="n">
        <v>0.138129300118983</v>
      </c>
      <c r="AX357" s="6" t="n">
        <v>3.346</v>
      </c>
      <c r="AY357" s="6" t="n">
        <v>0.224</v>
      </c>
      <c r="AZ357" s="6" t="n">
        <v>0.075</v>
      </c>
      <c r="BA357" s="6" t="n">
        <v>0.138572256165191</v>
      </c>
      <c r="BB357" s="6" t="n">
        <v>-2.091</v>
      </c>
      <c r="BC357" s="6" t="n">
        <v>0.759</v>
      </c>
      <c r="BD357" s="6" t="n">
        <v>0.253</v>
      </c>
      <c r="BE357" s="6" t="n">
        <v>0.470759745396106</v>
      </c>
      <c r="BF357" s="6" t="n">
        <v>-22.293</v>
      </c>
      <c r="BG357" s="6" t="n">
        <v>0.754</v>
      </c>
      <c r="BH357" s="6" t="n">
        <v>0.251</v>
      </c>
      <c r="BI357" s="6" t="n">
        <v>0.467194602104324</v>
      </c>
      <c r="BJ357" s="6" t="n">
        <v>0.049</v>
      </c>
      <c r="BK357" s="6" t="n">
        <v>0.018</v>
      </c>
      <c r="BL357" s="6" t="n">
        <v>0.006</v>
      </c>
      <c r="BM357" s="6" t="n">
        <v>0.010987680002293</v>
      </c>
      <c r="BN357" s="7" t="n">
        <v>-2.26</v>
      </c>
      <c r="BO357" s="8" t="n">
        <v>1.007950954</v>
      </c>
      <c r="BP357" s="8" t="n">
        <v>-4.07</v>
      </c>
      <c r="BQ357" s="8" t="n">
        <v>-3.97</v>
      </c>
      <c r="BR357" s="7" t="n">
        <v>26.83</v>
      </c>
      <c r="BS357" s="8" t="n">
        <v>0.0102113664366048</v>
      </c>
      <c r="BT357" s="8" t="s">
        <v>1569</v>
      </c>
      <c r="BU357" s="8" t="n">
        <v>-0.276</v>
      </c>
      <c r="BV357" s="8" t="n">
        <v>1.10827041647427</v>
      </c>
      <c r="BW357" s="8" t="n">
        <v>0.885599074083043</v>
      </c>
      <c r="BX357" s="8" t="n">
        <v>0.58</v>
      </c>
      <c r="BY357" s="8" t="n">
        <v>0.082</v>
      </c>
      <c r="BZ357" s="7" t="n">
        <v>0.662</v>
      </c>
      <c r="CA357" s="6" t="n">
        <v>0.1470133122764</v>
      </c>
      <c r="CB357" s="6" t="s">
        <v>1570</v>
      </c>
      <c r="CC357" s="6" t="n">
        <v>0.015</v>
      </c>
      <c r="CD357" s="6" t="n">
        <v>0.503087714518</v>
      </c>
      <c r="CE357" s="6" t="n">
        <v>0.312482734166819</v>
      </c>
      <c r="CF357" s="6" t="n">
        <v>0.32</v>
      </c>
      <c r="CG357" s="6" t="n">
        <v>0</v>
      </c>
      <c r="CH357" s="9" t="n">
        <v>0.32</v>
      </c>
      <c r="CI357" s="6" t="n">
        <v>0.21</v>
      </c>
      <c r="CJ357" s="6" t="n">
        <v>0.56</v>
      </c>
    </row>
    <row r="358" customFormat="false" ht="15.8" hidden="true" customHeight="false" outlineLevel="0" collapsed="false">
      <c r="A358" s="3" t="s">
        <v>1571</v>
      </c>
      <c r="B358" s="6" t="s">
        <v>1572</v>
      </c>
      <c r="C358" s="6" t="s">
        <v>89</v>
      </c>
      <c r="D358" s="6" t="s">
        <v>90</v>
      </c>
      <c r="E358" s="6" t="n">
        <f aca="false">FALSE()</f>
        <v>0</v>
      </c>
      <c r="F358" s="6" t="s">
        <v>1573</v>
      </c>
      <c r="G358" s="6"/>
      <c r="H358" s="6"/>
      <c r="I358" s="6" t="s">
        <v>92</v>
      </c>
      <c r="J358" s="6" t="s">
        <v>91</v>
      </c>
      <c r="K358" s="6" t="s">
        <v>93</v>
      </c>
      <c r="L358" s="6" t="s">
        <v>1574</v>
      </c>
      <c r="M358" s="6" t="n">
        <v>90</v>
      </c>
      <c r="N358" s="6" t="n">
        <v>9</v>
      </c>
      <c r="O358" s="6" t="n">
        <v>9</v>
      </c>
      <c r="P358" s="6" t="n">
        <v>16037.7898971307</v>
      </c>
      <c r="Q358" s="6" t="n">
        <v>15936.8886447857</v>
      </c>
      <c r="R358" s="6" t="n">
        <v>-2.32</v>
      </c>
      <c r="S358" s="6" t="n">
        <v>0.01</v>
      </c>
      <c r="T358" s="6" t="n">
        <v>0</v>
      </c>
      <c r="U358" s="6" t="n">
        <v>0.00314123542729879</v>
      </c>
      <c r="V358" s="6" t="n">
        <v>3.95</v>
      </c>
      <c r="W358" s="6" t="n">
        <v>0.02</v>
      </c>
      <c r="X358" s="6" t="n">
        <v>0.01</v>
      </c>
      <c r="Y358" s="6" t="n">
        <v>0.00946869224970058</v>
      </c>
      <c r="Z358" s="6" t="n">
        <v>34.99</v>
      </c>
      <c r="AA358" s="6" t="n">
        <v>0.02</v>
      </c>
      <c r="AB358" s="6" t="n">
        <v>0.01</v>
      </c>
      <c r="AC358" s="6" t="n">
        <v>0.00976146421406155</v>
      </c>
      <c r="AD358" s="6" t="n">
        <v>1.544</v>
      </c>
      <c r="AE358" s="6" t="n">
        <v>0.005</v>
      </c>
      <c r="AF358" s="6" t="n">
        <v>0.002</v>
      </c>
      <c r="AG358" s="6" t="n">
        <v>0.00319746261858506</v>
      </c>
      <c r="AH358" s="6" t="n">
        <v>9.679</v>
      </c>
      <c r="AI358" s="6" t="n">
        <v>0.015</v>
      </c>
      <c r="AJ358" s="6" t="n">
        <v>0.005</v>
      </c>
      <c r="AK358" s="6" t="n">
        <v>0.00951830308342281</v>
      </c>
      <c r="AL358" s="6" t="n">
        <v>10.949</v>
      </c>
      <c r="AM358" s="6" t="n">
        <v>0.035</v>
      </c>
      <c r="AN358" s="6" t="n">
        <v>0.012</v>
      </c>
      <c r="AO358" s="6" t="n">
        <v>0.0216954393460185</v>
      </c>
      <c r="AP358" s="6" t="n">
        <v>-0.172</v>
      </c>
      <c r="AQ358" s="6" t="n">
        <v>0.031</v>
      </c>
      <c r="AR358" s="6" t="n">
        <v>0.01</v>
      </c>
      <c r="AS358" s="6" t="n">
        <v>0.0194033663719676</v>
      </c>
      <c r="AT358" s="6" t="n">
        <v>22.948</v>
      </c>
      <c r="AU358" s="6" t="n">
        <v>0.199</v>
      </c>
      <c r="AV358" s="6" t="n">
        <v>0.066</v>
      </c>
      <c r="AW358" s="6" t="n">
        <v>0.123141013290212</v>
      </c>
      <c r="AX358" s="6" t="n">
        <v>3.429</v>
      </c>
      <c r="AY358" s="6" t="n">
        <v>0.202</v>
      </c>
      <c r="AZ358" s="6" t="n">
        <v>0.067</v>
      </c>
      <c r="BA358" s="6" t="n">
        <v>0.125327833204789</v>
      </c>
      <c r="BB358" s="6" t="n">
        <v>-1.474</v>
      </c>
      <c r="BC358" s="6" t="n">
        <v>0.611</v>
      </c>
      <c r="BD358" s="6" t="n">
        <v>0.204</v>
      </c>
      <c r="BE358" s="6" t="n">
        <v>0.378684348992965</v>
      </c>
      <c r="BF358" s="6" t="n">
        <v>-21.807</v>
      </c>
      <c r="BG358" s="6" t="n">
        <v>0.596</v>
      </c>
      <c r="BH358" s="6" t="n">
        <v>0.199</v>
      </c>
      <c r="BI358" s="6" t="n">
        <v>0.369250568454347</v>
      </c>
      <c r="BJ358" s="6" t="n">
        <v>0.035</v>
      </c>
      <c r="BK358" s="6" t="n">
        <v>0.014</v>
      </c>
      <c r="BL358" s="6" t="n">
        <v>0.005</v>
      </c>
      <c r="BM358" s="6" t="n">
        <v>0.00892062135712517</v>
      </c>
      <c r="BN358" s="7" t="n">
        <v>-2.3</v>
      </c>
      <c r="BO358" s="8" t="n">
        <v>1.007950954</v>
      </c>
      <c r="BP358" s="8" t="n">
        <v>-3.97</v>
      </c>
      <c r="BQ358" s="8" t="n">
        <v>-3.86</v>
      </c>
      <c r="BR358" s="7" t="n">
        <v>26.94</v>
      </c>
      <c r="BS358" s="8" t="n">
        <v>0.010767833393978</v>
      </c>
      <c r="BT358" s="8" t="s">
        <v>1575</v>
      </c>
      <c r="BU358" s="8" t="n">
        <v>-0.29</v>
      </c>
      <c r="BV358" s="8" t="n">
        <v>1.20401669704845</v>
      </c>
      <c r="BW358" s="8" t="n">
        <v>0.949017082971936</v>
      </c>
      <c r="BX358" s="8" t="n">
        <v>0.599</v>
      </c>
      <c r="BY358" s="8" t="n">
        <v>0.082</v>
      </c>
      <c r="BZ358" s="7" t="n">
        <v>0.681</v>
      </c>
      <c r="CA358" s="6" t="n">
        <v>0.152209617732021</v>
      </c>
      <c r="CB358" s="6" t="s">
        <v>1576</v>
      </c>
      <c r="CC358" s="6" t="n">
        <v>-0.064</v>
      </c>
      <c r="CD358" s="6" t="n">
        <v>0.600306260124861</v>
      </c>
      <c r="CE358" s="6" t="n">
        <v>0.343706598647093</v>
      </c>
      <c r="CF358" s="6" t="n">
        <v>0.305</v>
      </c>
      <c r="CG358" s="6" t="n">
        <v>0</v>
      </c>
      <c r="CH358" s="9" t="n">
        <v>0.305</v>
      </c>
      <c r="CI358" s="6" t="n">
        <v>-0.212</v>
      </c>
      <c r="CJ358" s="6" t="n">
        <v>0.136</v>
      </c>
    </row>
    <row r="359" customFormat="false" ht="15.8" hidden="true" customHeight="false" outlineLevel="0" collapsed="false">
      <c r="A359" s="3" t="s">
        <v>1577</v>
      </c>
      <c r="B359" s="6" t="s">
        <v>1578</v>
      </c>
      <c r="C359" s="6" t="s">
        <v>89</v>
      </c>
      <c r="D359" s="6" t="s">
        <v>90</v>
      </c>
      <c r="E359" s="6" t="n">
        <f aca="false">FALSE()</f>
        <v>0</v>
      </c>
      <c r="F359" s="6" t="s">
        <v>1579</v>
      </c>
      <c r="G359" s="6"/>
      <c r="H359" s="6"/>
      <c r="I359" s="6" t="s">
        <v>92</v>
      </c>
      <c r="J359" s="6" t="s">
        <v>91</v>
      </c>
      <c r="K359" s="6" t="s">
        <v>93</v>
      </c>
      <c r="L359" s="6" t="s">
        <v>1574</v>
      </c>
      <c r="M359" s="6" t="n">
        <v>90</v>
      </c>
      <c r="N359" s="6" t="n">
        <v>9</v>
      </c>
      <c r="O359" s="6" t="n">
        <v>9</v>
      </c>
      <c r="P359" s="6" t="n">
        <v>15945.3269376262</v>
      </c>
      <c r="Q359" s="6" t="n">
        <v>16003.82732793</v>
      </c>
      <c r="R359" s="6" t="n">
        <v>-2.26</v>
      </c>
      <c r="S359" s="6" t="n">
        <v>0.01</v>
      </c>
      <c r="T359" s="6" t="n">
        <v>0</v>
      </c>
      <c r="U359" s="6" t="n">
        <v>0.00322632286047882</v>
      </c>
      <c r="V359" s="6" t="n">
        <v>3.79</v>
      </c>
      <c r="W359" s="6" t="n">
        <v>0.01</v>
      </c>
      <c r="X359" s="6" t="n">
        <v>0</v>
      </c>
      <c r="Y359" s="6" t="n">
        <v>0.00533373206899326</v>
      </c>
      <c r="Z359" s="6" t="n">
        <v>34.83</v>
      </c>
      <c r="AA359" s="6" t="n">
        <v>0.01</v>
      </c>
      <c r="AB359" s="6" t="n">
        <v>0</v>
      </c>
      <c r="AC359" s="6" t="n">
        <v>0.00549865106456642</v>
      </c>
      <c r="AD359" s="6" t="n">
        <v>1.593</v>
      </c>
      <c r="AE359" s="6" t="n">
        <v>0.005</v>
      </c>
      <c r="AF359" s="6" t="n">
        <v>0.002</v>
      </c>
      <c r="AG359" s="6" t="n">
        <v>0.00316807169997764</v>
      </c>
      <c r="AH359" s="6" t="n">
        <v>9.526</v>
      </c>
      <c r="AI359" s="6" t="n">
        <v>0.009</v>
      </c>
      <c r="AJ359" s="6" t="n">
        <v>0.003</v>
      </c>
      <c r="AK359" s="6" t="n">
        <v>0.00536407178528114</v>
      </c>
      <c r="AL359" s="6" t="n">
        <v>10.843</v>
      </c>
      <c r="AM359" s="6" t="n">
        <v>0.059</v>
      </c>
      <c r="AN359" s="6" t="n">
        <v>0.02</v>
      </c>
      <c r="AO359" s="6" t="n">
        <v>0.0368286394434936</v>
      </c>
      <c r="AP359" s="6" t="n">
        <v>-0.178</v>
      </c>
      <c r="AQ359" s="6" t="n">
        <v>0.048</v>
      </c>
      <c r="AR359" s="6" t="n">
        <v>0.016</v>
      </c>
      <c r="AS359" s="6" t="n">
        <v>0.0294823495586766</v>
      </c>
      <c r="AT359" s="6" t="n">
        <v>22.537</v>
      </c>
      <c r="AU359" s="6" t="n">
        <v>0.245</v>
      </c>
      <c r="AV359" s="6" t="n">
        <v>0.082</v>
      </c>
      <c r="AW359" s="6" t="n">
        <v>0.151750406945245</v>
      </c>
      <c r="AX359" s="6" t="n">
        <v>3.331</v>
      </c>
      <c r="AY359" s="6" t="n">
        <v>0.234</v>
      </c>
      <c r="AZ359" s="6" t="n">
        <v>0.078</v>
      </c>
      <c r="BA359" s="6" t="n">
        <v>0.1450995072004</v>
      </c>
      <c r="BB359" s="6" t="n">
        <v>-1.641</v>
      </c>
      <c r="BC359" s="6" t="n">
        <v>0.954</v>
      </c>
      <c r="BD359" s="6" t="n">
        <v>0.318</v>
      </c>
      <c r="BE359" s="6" t="n">
        <v>0.591238167241508</v>
      </c>
      <c r="BF359" s="6" t="n">
        <v>-21.73</v>
      </c>
      <c r="BG359" s="6" t="n">
        <v>0.937</v>
      </c>
      <c r="BH359" s="6" t="n">
        <v>0.312</v>
      </c>
      <c r="BI359" s="6" t="n">
        <v>0.580775110215812</v>
      </c>
      <c r="BJ359" s="6" t="n">
        <v>0.04</v>
      </c>
      <c r="BK359" s="6" t="n">
        <v>0.023</v>
      </c>
      <c r="BL359" s="6" t="n">
        <v>0.008</v>
      </c>
      <c r="BM359" s="6" t="n">
        <v>0.0143467940946034</v>
      </c>
      <c r="BN359" s="7" t="n">
        <v>-2.24</v>
      </c>
      <c r="BO359" s="8" t="n">
        <v>1.007950954</v>
      </c>
      <c r="BP359" s="8" t="n">
        <v>-4.12</v>
      </c>
      <c r="BQ359" s="8" t="n">
        <v>-4.03</v>
      </c>
      <c r="BR359" s="7" t="n">
        <v>26.77</v>
      </c>
      <c r="BS359" s="8" t="n">
        <v>0.0107752841921104</v>
      </c>
      <c r="BT359" s="8" t="s">
        <v>1580</v>
      </c>
      <c r="BU359" s="8" t="n">
        <v>-0.295</v>
      </c>
      <c r="BV359" s="8" t="n">
        <v>1.20471665275549</v>
      </c>
      <c r="BW359" s="8" t="n">
        <v>0.947726554043705</v>
      </c>
      <c r="BX359" s="8" t="n">
        <v>0.592</v>
      </c>
      <c r="BY359" s="8" t="n">
        <v>0.082</v>
      </c>
      <c r="BZ359" s="7" t="n">
        <v>0.674</v>
      </c>
      <c r="CA359" s="6" t="n">
        <v>0.152605695075842</v>
      </c>
      <c r="CB359" s="6" t="s">
        <v>1581</v>
      </c>
      <c r="CC359" s="6" t="n">
        <v>-0.108</v>
      </c>
      <c r="CD359" s="6" t="n">
        <v>0.7193869764527</v>
      </c>
      <c r="CE359" s="6" t="n">
        <v>0.358049813326105</v>
      </c>
      <c r="CF359" s="6" t="n">
        <v>0.28</v>
      </c>
      <c r="CG359" s="6" t="n">
        <v>0</v>
      </c>
      <c r="CH359" s="9" t="n">
        <v>0.28</v>
      </c>
      <c r="CI359" s="6" t="n">
        <v>-0.245</v>
      </c>
      <c r="CJ359" s="6" t="n">
        <v>0.103</v>
      </c>
    </row>
    <row r="360" customFormat="false" ht="15.8" hidden="true" customHeight="false" outlineLevel="0" collapsed="false">
      <c r="A360" s="3" t="s">
        <v>1582</v>
      </c>
      <c r="B360" s="6" t="s">
        <v>1583</v>
      </c>
      <c r="C360" s="6" t="s">
        <v>89</v>
      </c>
      <c r="D360" s="6" t="s">
        <v>90</v>
      </c>
      <c r="E360" s="6" t="n">
        <f aca="false">FALSE()</f>
        <v>0</v>
      </c>
      <c r="F360" s="6" t="s">
        <v>1584</v>
      </c>
      <c r="G360" s="6"/>
      <c r="H360" s="6"/>
      <c r="I360" s="6" t="s">
        <v>92</v>
      </c>
      <c r="J360" s="6" t="s">
        <v>91</v>
      </c>
      <c r="K360" s="6" t="s">
        <v>93</v>
      </c>
      <c r="L360" s="6" t="s">
        <v>1574</v>
      </c>
      <c r="M360" s="6" t="n">
        <v>90</v>
      </c>
      <c r="N360" s="6" t="n">
        <v>9</v>
      </c>
      <c r="O360" s="6" t="n">
        <v>9</v>
      </c>
      <c r="P360" s="6" t="n">
        <v>16007.9055411254</v>
      </c>
      <c r="Q360" s="6" t="n">
        <v>16012.2472689343</v>
      </c>
      <c r="R360" s="6" t="n">
        <v>-2.23</v>
      </c>
      <c r="S360" s="6" t="n">
        <v>0.01</v>
      </c>
      <c r="T360" s="6" t="n">
        <v>0</v>
      </c>
      <c r="U360" s="6" t="n">
        <v>0.00403172372135325</v>
      </c>
      <c r="V360" s="6" t="n">
        <v>3.87</v>
      </c>
      <c r="W360" s="6" t="n">
        <v>0.01</v>
      </c>
      <c r="X360" s="6" t="n">
        <v>0</v>
      </c>
      <c r="Y360" s="6" t="n">
        <v>0.00574685771451791</v>
      </c>
      <c r="Z360" s="6" t="n">
        <v>34.91</v>
      </c>
      <c r="AA360" s="6" t="n">
        <v>0.01</v>
      </c>
      <c r="AB360" s="6" t="n">
        <v>0</v>
      </c>
      <c r="AC360" s="6" t="n">
        <v>0.00592455055505097</v>
      </c>
      <c r="AD360" s="6" t="n">
        <v>1.629</v>
      </c>
      <c r="AE360" s="6" t="n">
        <v>0.006</v>
      </c>
      <c r="AF360" s="6" t="n">
        <v>0.002</v>
      </c>
      <c r="AG360" s="6" t="n">
        <v>0.00395646689999133</v>
      </c>
      <c r="AH360" s="6" t="n">
        <v>9.6</v>
      </c>
      <c r="AI360" s="6" t="n">
        <v>0.009</v>
      </c>
      <c r="AJ360" s="6" t="n">
        <v>0.003</v>
      </c>
      <c r="AK360" s="6" t="n">
        <v>0.00578144433590562</v>
      </c>
      <c r="AL360" s="6" t="n">
        <v>10.96</v>
      </c>
      <c r="AM360" s="6" t="n">
        <v>0.054</v>
      </c>
      <c r="AN360" s="6" t="n">
        <v>0.018</v>
      </c>
      <c r="AO360" s="6" t="n">
        <v>0.0337497430850277</v>
      </c>
      <c r="AP360" s="6" t="n">
        <v>-0.171</v>
      </c>
      <c r="AQ360" s="6" t="n">
        <v>0.05</v>
      </c>
      <c r="AR360" s="6" t="n">
        <v>0.017</v>
      </c>
      <c r="AS360" s="6" t="n">
        <v>0.0312608420184832</v>
      </c>
      <c r="AT360" s="6" t="n">
        <v>22.578</v>
      </c>
      <c r="AU360" s="6" t="n">
        <v>0.277</v>
      </c>
      <c r="AV360" s="6" t="n">
        <v>0.092</v>
      </c>
      <c r="AW360" s="6" t="n">
        <v>0.171638783498476</v>
      </c>
      <c r="AX360" s="6" t="n">
        <v>3.225</v>
      </c>
      <c r="AY360" s="6" t="n">
        <v>0.259</v>
      </c>
      <c r="AZ360" s="6" t="n">
        <v>0.086</v>
      </c>
      <c r="BA360" s="6" t="n">
        <v>0.160632116802177</v>
      </c>
      <c r="BB360" s="6" t="n">
        <v>-1.051</v>
      </c>
      <c r="BC360" s="6" t="n">
        <v>0.473</v>
      </c>
      <c r="BD360" s="6" t="n">
        <v>0.158</v>
      </c>
      <c r="BE360" s="6" t="n">
        <v>0.293162954695635</v>
      </c>
      <c r="BF360" s="6" t="n">
        <v>-21.329</v>
      </c>
      <c r="BG360" s="6" t="n">
        <v>0.457</v>
      </c>
      <c r="BH360" s="6" t="n">
        <v>0.152</v>
      </c>
      <c r="BI360" s="6" t="n">
        <v>0.28336345147099</v>
      </c>
      <c r="BJ360" s="6" t="n">
        <v>0.025</v>
      </c>
      <c r="BK360" s="6" t="n">
        <v>0.011</v>
      </c>
      <c r="BL360" s="6" t="n">
        <v>0.004</v>
      </c>
      <c r="BM360" s="6" t="n">
        <v>0.00708822807775263</v>
      </c>
      <c r="BN360" s="7" t="n">
        <v>-2.22</v>
      </c>
      <c r="BO360" s="8" t="n">
        <v>1.007950954</v>
      </c>
      <c r="BP360" s="8" t="n">
        <v>-4.05</v>
      </c>
      <c r="BQ360" s="8" t="n">
        <v>-3.93</v>
      </c>
      <c r="BR360" s="7" t="n">
        <v>26.87</v>
      </c>
      <c r="BS360" s="8" t="n">
        <v>0.0109032186687386</v>
      </c>
      <c r="BT360" s="8" t="s">
        <v>1585</v>
      </c>
      <c r="BU360" s="8" t="n">
        <v>-0.291</v>
      </c>
      <c r="BV360" s="8" t="n">
        <v>1.21982284099191</v>
      </c>
      <c r="BW360" s="8" t="n">
        <v>0.956589866716434</v>
      </c>
      <c r="BX360" s="8" t="n">
        <v>0.602</v>
      </c>
      <c r="BY360" s="8" t="n">
        <v>0.082</v>
      </c>
      <c r="BZ360" s="7" t="n">
        <v>0.684</v>
      </c>
      <c r="CA360" s="6" t="n">
        <v>0.154468836135647</v>
      </c>
      <c r="CB360" s="6" t="s">
        <v>1586</v>
      </c>
      <c r="CC360" s="6" t="n">
        <v>-0.263</v>
      </c>
      <c r="CD360" s="6" t="n">
        <v>0.751056830864908</v>
      </c>
      <c r="CE360" s="6" t="n">
        <v>0.367108818520797</v>
      </c>
      <c r="CF360" s="6" t="n">
        <v>0.17</v>
      </c>
      <c r="CG360" s="6" t="n">
        <v>0</v>
      </c>
      <c r="CH360" s="9" t="n">
        <v>0.17</v>
      </c>
      <c r="CI360" s="6" t="n">
        <v>-0.357</v>
      </c>
      <c r="CJ360" s="6" t="n">
        <v>-0.009</v>
      </c>
    </row>
    <row r="361" customFormat="false" ht="15.8" hidden="true" customHeight="false" outlineLevel="0" collapsed="false">
      <c r="A361" s="3" t="s">
        <v>1587</v>
      </c>
      <c r="B361" s="6" t="s">
        <v>1588</v>
      </c>
      <c r="C361" s="6" t="s">
        <v>89</v>
      </c>
      <c r="D361" s="6" t="s">
        <v>90</v>
      </c>
      <c r="E361" s="6" t="n">
        <f aca="false">FALSE()</f>
        <v>0</v>
      </c>
      <c r="F361" s="6" t="s">
        <v>1589</v>
      </c>
      <c r="G361" s="6"/>
      <c r="H361" s="6"/>
      <c r="I361" s="6" t="s">
        <v>92</v>
      </c>
      <c r="J361" s="6" t="s">
        <v>91</v>
      </c>
      <c r="K361" s="6" t="s">
        <v>93</v>
      </c>
      <c r="L361" s="6" t="s">
        <v>1574</v>
      </c>
      <c r="M361" s="6" t="n">
        <v>90</v>
      </c>
      <c r="N361" s="6" t="n">
        <v>9</v>
      </c>
      <c r="O361" s="6" t="n">
        <v>9</v>
      </c>
      <c r="P361" s="6" t="n">
        <v>15989.1785871251</v>
      </c>
      <c r="Q361" s="6" t="n">
        <v>15944.6194095256</v>
      </c>
      <c r="R361" s="6" t="n">
        <v>-2.18</v>
      </c>
      <c r="S361" s="6" t="n">
        <v>0.01</v>
      </c>
      <c r="T361" s="6" t="n">
        <v>0</v>
      </c>
      <c r="U361" s="6" t="n">
        <v>0.00399712745340149</v>
      </c>
      <c r="V361" s="6" t="n">
        <v>3.9</v>
      </c>
      <c r="W361" s="6" t="n">
        <v>0.01</v>
      </c>
      <c r="X361" s="6" t="n">
        <v>0</v>
      </c>
      <c r="Y361" s="6" t="n">
        <v>0.00538893869265131</v>
      </c>
      <c r="Z361" s="6" t="n">
        <v>34.94</v>
      </c>
      <c r="AA361" s="6" t="n">
        <v>0.01</v>
      </c>
      <c r="AB361" s="6" t="n">
        <v>0</v>
      </c>
      <c r="AC361" s="6" t="n">
        <v>0.0055555646770281</v>
      </c>
      <c r="AD361" s="6" t="n">
        <v>1.675</v>
      </c>
      <c r="AE361" s="6" t="n">
        <v>0.006</v>
      </c>
      <c r="AF361" s="6" t="n">
        <v>0.002</v>
      </c>
      <c r="AG361" s="6" t="n">
        <v>0.00390466131749352</v>
      </c>
      <c r="AH361" s="6" t="n">
        <v>9.63</v>
      </c>
      <c r="AI361" s="6" t="n">
        <v>0.009</v>
      </c>
      <c r="AJ361" s="6" t="n">
        <v>0.003</v>
      </c>
      <c r="AK361" s="6" t="n">
        <v>0.00542137461706106</v>
      </c>
      <c r="AL361" s="6" t="n">
        <v>11.021</v>
      </c>
      <c r="AM361" s="6" t="n">
        <v>0.054</v>
      </c>
      <c r="AN361" s="6" t="n">
        <v>0.018</v>
      </c>
      <c r="AO361" s="6" t="n">
        <v>0.0334348757493167</v>
      </c>
      <c r="AP361" s="6" t="n">
        <v>-0.188</v>
      </c>
      <c r="AQ361" s="6" t="n">
        <v>0.048</v>
      </c>
      <c r="AR361" s="6" t="n">
        <v>0.016</v>
      </c>
      <c r="AS361" s="6" t="n">
        <v>0.0297631019120104</v>
      </c>
      <c r="AT361" s="6" t="n">
        <v>22.805</v>
      </c>
      <c r="AU361" s="6" t="n">
        <v>0.322</v>
      </c>
      <c r="AV361" s="6" t="n">
        <v>0.107</v>
      </c>
      <c r="AW361" s="6" t="n">
        <v>0.199651601238781</v>
      </c>
      <c r="AX361" s="6" t="n">
        <v>3.388</v>
      </c>
      <c r="AY361" s="6" t="n">
        <v>0.306</v>
      </c>
      <c r="AZ361" s="6" t="n">
        <v>0.102</v>
      </c>
      <c r="BA361" s="6" t="n">
        <v>0.189737885313791</v>
      </c>
      <c r="BB361" s="6" t="n">
        <v>-1.502</v>
      </c>
      <c r="BC361" s="6" t="n">
        <v>0.617</v>
      </c>
      <c r="BD361" s="6" t="n">
        <v>0.206</v>
      </c>
      <c r="BE361" s="6" t="n">
        <v>0.382319758492518</v>
      </c>
      <c r="BF361" s="6" t="n">
        <v>-21.876</v>
      </c>
      <c r="BG361" s="6" t="n">
        <v>0.617</v>
      </c>
      <c r="BH361" s="6" t="n">
        <v>0.206</v>
      </c>
      <c r="BI361" s="6" t="n">
        <v>0.38271725472354</v>
      </c>
      <c r="BJ361" s="6" t="n">
        <v>0.038</v>
      </c>
      <c r="BK361" s="6" t="n">
        <v>0.016</v>
      </c>
      <c r="BL361" s="6" t="n">
        <v>0.005</v>
      </c>
      <c r="BM361" s="6" t="n">
        <v>0.00962819840280627</v>
      </c>
      <c r="BN361" s="7" t="n">
        <v>-2.23</v>
      </c>
      <c r="BO361" s="8" t="n">
        <v>1.007950954</v>
      </c>
      <c r="BP361" s="8" t="n">
        <v>-4.02</v>
      </c>
      <c r="BQ361" s="8" t="n">
        <v>-3.88</v>
      </c>
      <c r="BR361" s="7" t="n">
        <v>26.92</v>
      </c>
      <c r="BS361" s="8" t="n">
        <v>0.0118463232697871</v>
      </c>
      <c r="BT361" s="8" t="s">
        <v>1590</v>
      </c>
      <c r="BU361" s="8" t="n">
        <v>-0.318</v>
      </c>
      <c r="BV361" s="8" t="n">
        <v>1.1087487136997</v>
      </c>
      <c r="BW361" s="8" t="n">
        <v>0.928550654941115</v>
      </c>
      <c r="BX361" s="8" t="n">
        <v>0.576</v>
      </c>
      <c r="BY361" s="8" t="n">
        <v>0.082</v>
      </c>
      <c r="BZ361" s="7" t="n">
        <v>0.658</v>
      </c>
      <c r="CA361" s="6" t="n">
        <v>0.157042148303631</v>
      </c>
      <c r="CB361" s="6" t="s">
        <v>1591</v>
      </c>
      <c r="CC361" s="6" t="n">
        <v>-0.194</v>
      </c>
      <c r="CD361" s="6" t="n">
        <v>0.119057579593338</v>
      </c>
      <c r="CE361" s="6" t="n">
        <v>0.288942656672404</v>
      </c>
      <c r="CF361" s="6" t="n">
        <v>0.266</v>
      </c>
      <c r="CG361" s="6" t="n">
        <v>0</v>
      </c>
      <c r="CH361" s="9" t="n">
        <v>0.266</v>
      </c>
      <c r="CI361" s="6" t="n">
        <v>-0.23</v>
      </c>
      <c r="CJ361" s="6" t="n">
        <v>0.118</v>
      </c>
    </row>
    <row r="362" customFormat="false" ht="15.8" hidden="true" customHeight="false" outlineLevel="0" collapsed="false">
      <c r="A362" s="3" t="s">
        <v>1592</v>
      </c>
      <c r="B362" s="6" t="s">
        <v>1593</v>
      </c>
      <c r="C362" s="6" t="s">
        <v>89</v>
      </c>
      <c r="D362" s="6" t="s">
        <v>90</v>
      </c>
      <c r="E362" s="6" t="n">
        <f aca="false">FALSE()</f>
        <v>0</v>
      </c>
      <c r="F362" s="6" t="s">
        <v>1594</v>
      </c>
      <c r="G362" s="6"/>
      <c r="H362" s="6"/>
      <c r="I362" s="6" t="s">
        <v>92</v>
      </c>
      <c r="J362" s="6" t="s">
        <v>91</v>
      </c>
      <c r="K362" s="6" t="s">
        <v>93</v>
      </c>
      <c r="L362" s="6" t="s">
        <v>547</v>
      </c>
      <c r="M362" s="6" t="n">
        <v>90</v>
      </c>
      <c r="N362" s="6" t="n">
        <v>9</v>
      </c>
      <c r="O362" s="6" t="n">
        <v>9</v>
      </c>
      <c r="P362" s="6" t="n">
        <v>15996.5102457316</v>
      </c>
      <c r="Q362" s="6" t="n">
        <v>15889.5355937927</v>
      </c>
      <c r="R362" s="6" t="n">
        <v>-2.17</v>
      </c>
      <c r="S362" s="6" t="n">
        <v>0</v>
      </c>
      <c r="T362" s="6" t="n">
        <v>0</v>
      </c>
      <c r="U362" s="6" t="n">
        <v>0.00218527317778855</v>
      </c>
      <c r="V362" s="6" t="n">
        <v>3.9</v>
      </c>
      <c r="W362" s="6" t="n">
        <v>0.01</v>
      </c>
      <c r="X362" s="6" t="n">
        <v>0</v>
      </c>
      <c r="Y362" s="6" t="n">
        <v>0.00334896351669061</v>
      </c>
      <c r="Z362" s="6" t="n">
        <v>34.94</v>
      </c>
      <c r="AA362" s="6" t="n">
        <v>0.01</v>
      </c>
      <c r="AB362" s="6" t="n">
        <v>0</v>
      </c>
      <c r="AC362" s="6" t="n">
        <v>0.00345251346862798</v>
      </c>
      <c r="AD362" s="6" t="n">
        <v>1.683</v>
      </c>
      <c r="AE362" s="6" t="n">
        <v>0.003</v>
      </c>
      <c r="AF362" s="6" t="n">
        <v>0.001</v>
      </c>
      <c r="AG362" s="6" t="n">
        <v>0.00209472613685373</v>
      </c>
      <c r="AH362" s="6" t="n">
        <v>9.629</v>
      </c>
      <c r="AI362" s="6" t="n">
        <v>0.005</v>
      </c>
      <c r="AJ362" s="6" t="n">
        <v>0.002</v>
      </c>
      <c r="AK362" s="6" t="n">
        <v>0.00336644961485857</v>
      </c>
      <c r="AL362" s="6" t="n">
        <v>10.987</v>
      </c>
      <c r="AM362" s="6" t="n">
        <v>0.044</v>
      </c>
      <c r="AN362" s="6" t="n">
        <v>0.015</v>
      </c>
      <c r="AO362" s="6" t="n">
        <v>0.027184244400303</v>
      </c>
      <c r="AP362" s="6" t="n">
        <v>-0.229</v>
      </c>
      <c r="AQ362" s="6" t="n">
        <v>0.041</v>
      </c>
      <c r="AR362" s="6" t="n">
        <v>0.014</v>
      </c>
      <c r="AS362" s="6" t="n">
        <v>0.025691357796546</v>
      </c>
      <c r="AT362" s="6" t="n">
        <v>20.127</v>
      </c>
      <c r="AU362" s="6" t="n">
        <v>0.23</v>
      </c>
      <c r="AV362" s="6" t="n">
        <v>0.077</v>
      </c>
      <c r="AW362" s="6" t="n">
        <v>0.142513510254297</v>
      </c>
      <c r="AX362" s="6" t="n">
        <v>0.762</v>
      </c>
      <c r="AY362" s="6" t="n">
        <v>0.226</v>
      </c>
      <c r="AZ362" s="6" t="n">
        <v>0.075</v>
      </c>
      <c r="BA362" s="6" t="n">
        <v>0.140197649184794</v>
      </c>
      <c r="BB362" s="6" t="n">
        <v>-5.438</v>
      </c>
      <c r="BC362" s="6" t="n">
        <v>2.886</v>
      </c>
      <c r="BD362" s="6" t="n">
        <v>0.962</v>
      </c>
      <c r="BE362" s="6" t="n">
        <v>1.78883464078813</v>
      </c>
      <c r="BF362" s="6" t="n">
        <v>-25.739</v>
      </c>
      <c r="BG362" s="6" t="n">
        <v>2.823</v>
      </c>
      <c r="BH362" s="6" t="n">
        <v>0.941</v>
      </c>
      <c r="BI362" s="6" t="n">
        <v>1.74977917291095</v>
      </c>
      <c r="BJ362" s="6" t="n">
        <v>0.038</v>
      </c>
      <c r="BK362" s="6" t="n">
        <v>0.02</v>
      </c>
      <c r="BL362" s="6" t="n">
        <v>0.007</v>
      </c>
      <c r="BM362" s="6" t="n">
        <v>0.0123724664006704</v>
      </c>
      <c r="BN362" s="7" t="n">
        <v>-2.21</v>
      </c>
      <c r="BO362" s="8" t="n">
        <v>1.007950954</v>
      </c>
      <c r="BP362" s="8" t="n">
        <v>-4.02</v>
      </c>
      <c r="BQ362" s="8" t="n">
        <v>-3.83</v>
      </c>
      <c r="BR362" s="7" t="n">
        <v>26.97</v>
      </c>
      <c r="BS362" s="8" t="n">
        <v>0.00338836859743062</v>
      </c>
      <c r="BT362" s="8" t="s">
        <v>1429</v>
      </c>
      <c r="BU362" s="8" t="n">
        <v>-0.266</v>
      </c>
      <c r="BV362" s="8" t="n">
        <v>1.21627500888025</v>
      </c>
      <c r="BW362" s="8" t="n">
        <v>0.900175971920131</v>
      </c>
      <c r="BX362" s="8" t="n">
        <v>0.576</v>
      </c>
      <c r="BY362" s="8" t="n">
        <v>0.082</v>
      </c>
      <c r="BZ362" s="7" t="n">
        <v>0.658</v>
      </c>
      <c r="CA362" s="6" t="n">
        <v>0.157428295381069</v>
      </c>
      <c r="CB362" s="6" t="s">
        <v>1595</v>
      </c>
      <c r="CC362" s="6" t="n">
        <v>-2.406</v>
      </c>
      <c r="CD362" s="6" t="n">
        <v>-0.173715568660115</v>
      </c>
      <c r="CE362" s="6" t="n">
        <v>0.141387508855643</v>
      </c>
      <c r="CF362" s="6" t="n">
        <v>0.559</v>
      </c>
      <c r="CG362" s="6" t="n">
        <v>0</v>
      </c>
      <c r="CH362" s="9" t="n">
        <v>0.559</v>
      </c>
      <c r="CI362" s="6" t="n">
        <v>0.286</v>
      </c>
      <c r="CJ362" s="6" t="n">
        <v>0.536</v>
      </c>
    </row>
    <row r="363" customFormat="false" ht="15.8" hidden="true" customHeight="false" outlineLevel="0" collapsed="false">
      <c r="A363" s="3" t="s">
        <v>1596</v>
      </c>
      <c r="B363" s="6" t="s">
        <v>1597</v>
      </c>
      <c r="C363" s="6" t="s">
        <v>89</v>
      </c>
      <c r="D363" s="6" t="s">
        <v>90</v>
      </c>
      <c r="E363" s="6" t="n">
        <f aca="false">FALSE()</f>
        <v>0</v>
      </c>
      <c r="F363" s="6" t="s">
        <v>1598</v>
      </c>
      <c r="G363" s="6"/>
      <c r="H363" s="6"/>
      <c r="I363" s="6" t="s">
        <v>92</v>
      </c>
      <c r="J363" s="6" t="s">
        <v>91</v>
      </c>
      <c r="K363" s="6" t="s">
        <v>93</v>
      </c>
      <c r="L363" s="6" t="s">
        <v>1574</v>
      </c>
      <c r="M363" s="6" t="n">
        <v>90</v>
      </c>
      <c r="N363" s="6" t="n">
        <v>9</v>
      </c>
      <c r="O363" s="6" t="n">
        <v>9</v>
      </c>
      <c r="P363" s="6" t="n">
        <v>16008.1241599338</v>
      </c>
      <c r="Q363" s="6" t="n">
        <v>15867.4571982639</v>
      </c>
      <c r="R363" s="6" t="n">
        <v>-2.21</v>
      </c>
      <c r="S363" s="6" t="n">
        <v>0.01</v>
      </c>
      <c r="T363" s="6" t="n">
        <v>0</v>
      </c>
      <c r="U363" s="6" t="n">
        <v>0.00319544817346989</v>
      </c>
      <c r="V363" s="6" t="n">
        <v>3.87</v>
      </c>
      <c r="W363" s="6" t="n">
        <v>0.01</v>
      </c>
      <c r="X363" s="6" t="n">
        <v>0</v>
      </c>
      <c r="Y363" s="6" t="n">
        <v>0.00415485176496683</v>
      </c>
      <c r="Z363" s="6" t="n">
        <v>34.91</v>
      </c>
      <c r="AA363" s="6" t="n">
        <v>0.01</v>
      </c>
      <c r="AB363" s="6" t="n">
        <v>0</v>
      </c>
      <c r="AC363" s="6" t="n">
        <v>0.00428331978154155</v>
      </c>
      <c r="AD363" s="6" t="n">
        <v>1.644</v>
      </c>
      <c r="AE363" s="6" t="n">
        <v>0.005</v>
      </c>
      <c r="AF363" s="6" t="n">
        <v>0.002</v>
      </c>
      <c r="AG363" s="6" t="n">
        <v>0.00312138865612811</v>
      </c>
      <c r="AH363" s="6" t="n">
        <v>9.604</v>
      </c>
      <c r="AI363" s="6" t="n">
        <v>0.007</v>
      </c>
      <c r="AJ363" s="6" t="n">
        <v>0.002</v>
      </c>
      <c r="AK363" s="6" t="n">
        <v>0.00418027180555824</v>
      </c>
      <c r="AL363" s="6" t="n">
        <v>10.981</v>
      </c>
      <c r="AM363" s="6" t="n">
        <v>0.041</v>
      </c>
      <c r="AN363" s="6" t="n">
        <v>0.014</v>
      </c>
      <c r="AO363" s="6" t="n">
        <v>0.0256035576581981</v>
      </c>
      <c r="AP363" s="6" t="n">
        <v>-0.171</v>
      </c>
      <c r="AQ363" s="6" t="n">
        <v>0.039</v>
      </c>
      <c r="AR363" s="6" t="n">
        <v>0.013</v>
      </c>
      <c r="AS363" s="6" t="n">
        <v>0.0240581574843307</v>
      </c>
      <c r="AT363" s="6" t="n">
        <v>22.527</v>
      </c>
      <c r="AU363" s="6" t="n">
        <v>0.292</v>
      </c>
      <c r="AV363" s="6" t="n">
        <v>0.097</v>
      </c>
      <c r="AW363" s="6" t="n">
        <v>0.181218181080019</v>
      </c>
      <c r="AX363" s="6" t="n">
        <v>3.166</v>
      </c>
      <c r="AY363" s="6" t="n">
        <v>0.28</v>
      </c>
      <c r="AZ363" s="6" t="n">
        <v>0.093</v>
      </c>
      <c r="BA363" s="6" t="n">
        <v>0.17336536901576</v>
      </c>
      <c r="BB363" s="6" t="n">
        <v>0.34</v>
      </c>
      <c r="BC363" s="6" t="n">
        <v>0.632</v>
      </c>
      <c r="BD363" s="6" t="n">
        <v>0.211</v>
      </c>
      <c r="BE363" s="6" t="n">
        <v>0.391518406958627</v>
      </c>
      <c r="BF363" s="6" t="n">
        <v>-19.991</v>
      </c>
      <c r="BG363" s="6" t="n">
        <v>0.627</v>
      </c>
      <c r="BH363" s="6" t="n">
        <v>0.209</v>
      </c>
      <c r="BI363" s="6" t="n">
        <v>0.388936773949371</v>
      </c>
      <c r="BJ363" s="6" t="n">
        <v>-0.009</v>
      </c>
      <c r="BK363" s="6" t="n">
        <v>0.016</v>
      </c>
      <c r="BL363" s="6" t="n">
        <v>0.005</v>
      </c>
      <c r="BM363" s="6" t="n">
        <v>0.00985047108198214</v>
      </c>
      <c r="BN363" s="7" t="n">
        <v>-2.26</v>
      </c>
      <c r="BO363" s="8" t="n">
        <v>1.007950954</v>
      </c>
      <c r="BP363" s="8" t="n">
        <v>-4.05</v>
      </c>
      <c r="BQ363" s="8" t="n">
        <v>-3.88</v>
      </c>
      <c r="BR363" s="7" t="n">
        <v>26.92</v>
      </c>
      <c r="BS363" s="8" t="n">
        <v>0.0119602822852329</v>
      </c>
      <c r="BT363" s="8" t="s">
        <v>1599</v>
      </c>
      <c r="BU363" s="8" t="n">
        <v>-0.302</v>
      </c>
      <c r="BV363" s="8" t="n">
        <v>1.12130476856615</v>
      </c>
      <c r="BW363" s="8" t="n">
        <v>0.943266934957013</v>
      </c>
      <c r="BX363" s="8" t="n">
        <v>0.605</v>
      </c>
      <c r="BY363" s="8" t="n">
        <v>0.082</v>
      </c>
      <c r="BZ363" s="7" t="n">
        <v>0.687</v>
      </c>
      <c r="CA363" s="6" t="n">
        <v>0.157946339396157</v>
      </c>
      <c r="CB363" s="6" t="s">
        <v>1600</v>
      </c>
      <c r="CC363" s="6" t="n">
        <v>-0.392</v>
      </c>
      <c r="CD363" s="6" t="n">
        <v>0.115563517243996</v>
      </c>
      <c r="CE363" s="6" t="n">
        <v>0.283978889306298</v>
      </c>
      <c r="CF363" s="6" t="n">
        <v>0.239</v>
      </c>
      <c r="CG363" s="6" t="n">
        <v>0</v>
      </c>
      <c r="CH363" s="9" t="n">
        <v>0.239</v>
      </c>
      <c r="CI363" s="6" t="n">
        <v>-0.408</v>
      </c>
      <c r="CJ363" s="6" t="n">
        <v>-0.06</v>
      </c>
    </row>
    <row r="364" customFormat="false" ht="15.8" hidden="true" customHeight="false" outlineLevel="0" collapsed="false">
      <c r="A364" s="3" t="s">
        <v>1601</v>
      </c>
      <c r="B364" s="6" t="s">
        <v>1602</v>
      </c>
      <c r="C364" s="6" t="s">
        <v>89</v>
      </c>
      <c r="D364" s="6" t="s">
        <v>90</v>
      </c>
      <c r="E364" s="6" t="n">
        <f aca="false">FALSE()</f>
        <v>0</v>
      </c>
      <c r="F364" s="6" t="s">
        <v>1603</v>
      </c>
      <c r="G364" s="6"/>
      <c r="H364" s="6"/>
      <c r="I364" s="6" t="s">
        <v>92</v>
      </c>
      <c r="J364" s="6" t="s">
        <v>91</v>
      </c>
      <c r="K364" s="6" t="s">
        <v>93</v>
      </c>
      <c r="L364" s="6" t="s">
        <v>1574</v>
      </c>
      <c r="M364" s="6" t="n">
        <v>90</v>
      </c>
      <c r="N364" s="6" t="n">
        <v>9</v>
      </c>
      <c r="O364" s="6" t="n">
        <v>9</v>
      </c>
      <c r="P364" s="6" t="n">
        <v>15989.9425732524</v>
      </c>
      <c r="Q364" s="6" t="n">
        <v>15914.6775923339</v>
      </c>
      <c r="R364" s="6" t="n">
        <v>-2.23</v>
      </c>
      <c r="S364" s="6" t="n">
        <v>0.01</v>
      </c>
      <c r="T364" s="6" t="n">
        <v>0</v>
      </c>
      <c r="U364" s="6" t="n">
        <v>0.00471721973427695</v>
      </c>
      <c r="V364" s="6" t="n">
        <v>3.88</v>
      </c>
      <c r="W364" s="6" t="n">
        <v>0.01</v>
      </c>
      <c r="X364" s="6" t="n">
        <v>0</v>
      </c>
      <c r="Y364" s="6" t="n">
        <v>0.00570901789653442</v>
      </c>
      <c r="Z364" s="6" t="n">
        <v>34.92</v>
      </c>
      <c r="AA364" s="6" t="n">
        <v>0.01</v>
      </c>
      <c r="AB364" s="6" t="n">
        <v>0</v>
      </c>
      <c r="AC364" s="6" t="n">
        <v>0.00588554072989686</v>
      </c>
      <c r="AD364" s="6" t="n">
        <v>1.628</v>
      </c>
      <c r="AE364" s="6" t="n">
        <v>0.007</v>
      </c>
      <c r="AF364" s="6" t="n">
        <v>0.002</v>
      </c>
      <c r="AG364" s="6" t="n">
        <v>0.00452022135074762</v>
      </c>
      <c r="AH364" s="6" t="n">
        <v>9.608</v>
      </c>
      <c r="AI364" s="6" t="n">
        <v>0.009</v>
      </c>
      <c r="AJ364" s="6" t="n">
        <v>0.003</v>
      </c>
      <c r="AK364" s="6" t="n">
        <v>0.00574062609184753</v>
      </c>
      <c r="AL364" s="6" t="n">
        <v>10.966</v>
      </c>
      <c r="AM364" s="6" t="n">
        <v>0.039</v>
      </c>
      <c r="AN364" s="6" t="n">
        <v>0.013</v>
      </c>
      <c r="AO364" s="6" t="n">
        <v>0.0244081003390156</v>
      </c>
      <c r="AP364" s="6" t="n">
        <v>-0.173</v>
      </c>
      <c r="AQ364" s="6" t="n">
        <v>0.038</v>
      </c>
      <c r="AR364" s="6" t="n">
        <v>0.013</v>
      </c>
      <c r="AS364" s="6" t="n">
        <v>0.0236612270272768</v>
      </c>
      <c r="AT364" s="6" t="n">
        <v>22.822</v>
      </c>
      <c r="AU364" s="6" t="n">
        <v>0.28</v>
      </c>
      <c r="AV364" s="6" t="n">
        <v>0.093</v>
      </c>
      <c r="AW364" s="6" t="n">
        <v>0.173641448784583</v>
      </c>
      <c r="AX364" s="6" t="n">
        <v>3.446</v>
      </c>
      <c r="AY364" s="6" t="n">
        <v>0.265</v>
      </c>
      <c r="AZ364" s="6" t="n">
        <v>0.088</v>
      </c>
      <c r="BA364" s="6" t="n">
        <v>0.164022260803178</v>
      </c>
      <c r="BB364" s="6" t="n">
        <v>-0.9</v>
      </c>
      <c r="BC364" s="6" t="n">
        <v>0.926</v>
      </c>
      <c r="BD364" s="6" t="n">
        <v>0.309</v>
      </c>
      <c r="BE364" s="6" t="n">
        <v>0.57387223016635</v>
      </c>
      <c r="BF364" s="6" t="n">
        <v>-21.197</v>
      </c>
      <c r="BG364" s="6" t="n">
        <v>0.911</v>
      </c>
      <c r="BH364" s="6" t="n">
        <v>0.304</v>
      </c>
      <c r="BI364" s="6" t="n">
        <v>0.564516366735852</v>
      </c>
      <c r="BJ364" s="6" t="n">
        <v>0.023</v>
      </c>
      <c r="BK364" s="6" t="n">
        <v>0.023</v>
      </c>
      <c r="BL364" s="6" t="n">
        <v>0.008</v>
      </c>
      <c r="BM364" s="6" t="n">
        <v>0.0143232897021341</v>
      </c>
      <c r="BN364" s="7" t="n">
        <v>-2.23</v>
      </c>
      <c r="BO364" s="8" t="n">
        <v>1.007950954</v>
      </c>
      <c r="BP364" s="8" t="n">
        <v>-4.04</v>
      </c>
      <c r="BQ364" s="8" t="n">
        <v>-3.96</v>
      </c>
      <c r="BR364" s="7" t="n">
        <v>26.84</v>
      </c>
      <c r="BS364" s="8" t="n">
        <v>0.0111124070903093</v>
      </c>
      <c r="BT364" s="8" t="s">
        <v>1604</v>
      </c>
      <c r="BU364" s="8" t="n">
        <v>-0.295</v>
      </c>
      <c r="BV364" s="8" t="n">
        <v>1.16191913548334</v>
      </c>
      <c r="BW364" s="8" t="n">
        <v>0.939273057044028</v>
      </c>
      <c r="BX364" s="8" t="n">
        <v>0.597</v>
      </c>
      <c r="BY364" s="8" t="n">
        <v>0.082</v>
      </c>
      <c r="BZ364" s="7" t="n">
        <v>0.679</v>
      </c>
      <c r="CA364" s="6" t="n">
        <v>0.15863282554659</v>
      </c>
      <c r="CB364" s="6" t="s">
        <v>1605</v>
      </c>
      <c r="CC364" s="6" t="n">
        <v>-0.174</v>
      </c>
      <c r="CD364" s="6" t="n">
        <v>0.116581627084243</v>
      </c>
      <c r="CE364" s="6" t="n">
        <v>0.28573282157703</v>
      </c>
      <c r="CF364" s="6" t="n">
        <v>0.265</v>
      </c>
      <c r="CG364" s="6" t="n">
        <v>0</v>
      </c>
      <c r="CH364" s="9" t="n">
        <v>0.265</v>
      </c>
      <c r="CI364" s="6" t="n">
        <v>-0.175</v>
      </c>
      <c r="CJ364" s="6" t="n">
        <v>0.174</v>
      </c>
    </row>
    <row r="365" customFormat="false" ht="15.8" hidden="true" customHeight="false" outlineLevel="0" collapsed="false">
      <c r="A365" s="3" t="s">
        <v>1606</v>
      </c>
      <c r="B365" s="6" t="s">
        <v>1607</v>
      </c>
      <c r="C365" s="6" t="s">
        <v>89</v>
      </c>
      <c r="D365" s="6" t="s">
        <v>90</v>
      </c>
      <c r="E365" s="6" t="n">
        <f aca="false">FALSE()</f>
        <v>0</v>
      </c>
      <c r="F365" s="6" t="s">
        <v>1608</v>
      </c>
      <c r="G365" s="6"/>
      <c r="H365" s="6"/>
      <c r="I365" s="6" t="s">
        <v>92</v>
      </c>
      <c r="J365" s="6" t="s">
        <v>91</v>
      </c>
      <c r="K365" s="6" t="s">
        <v>93</v>
      </c>
      <c r="L365" s="6" t="s">
        <v>1574</v>
      </c>
      <c r="M365" s="6" t="n">
        <v>90</v>
      </c>
      <c r="N365" s="6" t="n">
        <v>9</v>
      </c>
      <c r="O365" s="6" t="n">
        <v>9</v>
      </c>
      <c r="P365" s="6" t="n">
        <v>16021.8361299025</v>
      </c>
      <c r="Q365" s="6" t="n">
        <v>15899.1509484354</v>
      </c>
      <c r="R365" s="6" t="n">
        <v>-2.22</v>
      </c>
      <c r="S365" s="6" t="n">
        <v>0.01</v>
      </c>
      <c r="T365" s="6" t="n">
        <v>0</v>
      </c>
      <c r="U365" s="6" t="n">
        <v>0.00343599618513268</v>
      </c>
      <c r="V365" s="6" t="n">
        <v>3.81</v>
      </c>
      <c r="W365" s="6" t="n">
        <v>0.01</v>
      </c>
      <c r="X365" s="6" t="n">
        <v>0</v>
      </c>
      <c r="Y365" s="6" t="n">
        <v>0.00680158598637664</v>
      </c>
      <c r="Z365" s="6" t="n">
        <v>34.85</v>
      </c>
      <c r="AA365" s="6" t="n">
        <v>0.01</v>
      </c>
      <c r="AB365" s="6" t="n">
        <v>0</v>
      </c>
      <c r="AC365" s="6" t="n">
        <v>0.00701189102507479</v>
      </c>
      <c r="AD365" s="6" t="n">
        <v>1.628</v>
      </c>
      <c r="AE365" s="6" t="n">
        <v>0.006</v>
      </c>
      <c r="AF365" s="6" t="n">
        <v>0.002</v>
      </c>
      <c r="AG365" s="6" t="n">
        <v>0.00344002233070492</v>
      </c>
      <c r="AH365" s="6" t="n">
        <v>9.542</v>
      </c>
      <c r="AI365" s="6" t="n">
        <v>0.011</v>
      </c>
      <c r="AJ365" s="6" t="n">
        <v>0.004</v>
      </c>
      <c r="AK365" s="6" t="n">
        <v>0.00684036000191836</v>
      </c>
      <c r="AL365" s="6" t="n">
        <v>10.885</v>
      </c>
      <c r="AM365" s="6" t="n">
        <v>0.047</v>
      </c>
      <c r="AN365" s="6" t="n">
        <v>0.016</v>
      </c>
      <c r="AO365" s="6" t="n">
        <v>0.029396645941001</v>
      </c>
      <c r="AP365" s="6" t="n">
        <v>-0.189</v>
      </c>
      <c r="AQ365" s="6" t="n">
        <v>0.039</v>
      </c>
      <c r="AR365" s="6" t="n">
        <v>0.013</v>
      </c>
      <c r="AS365" s="6" t="n">
        <v>0.0241534267948427</v>
      </c>
      <c r="AT365" s="6" t="n">
        <v>22.585</v>
      </c>
      <c r="AU365" s="6" t="n">
        <v>0.102</v>
      </c>
      <c r="AV365" s="6" t="n">
        <v>0.034</v>
      </c>
      <c r="AW365" s="6" t="n">
        <v>0.063092614161138</v>
      </c>
      <c r="AX365" s="6" t="n">
        <v>3.346</v>
      </c>
      <c r="AY365" s="6" t="n">
        <v>0.109</v>
      </c>
      <c r="AZ365" s="6" t="n">
        <v>0.036</v>
      </c>
      <c r="BA365" s="6" t="n">
        <v>0.0676655641652855</v>
      </c>
      <c r="BB365" s="6" t="n">
        <v>-0.987</v>
      </c>
      <c r="BC365" s="6" t="n">
        <v>0.573</v>
      </c>
      <c r="BD365" s="6" t="n">
        <v>0.191</v>
      </c>
      <c r="BE365" s="6" t="n">
        <v>0.355381510355202</v>
      </c>
      <c r="BF365" s="6" t="n">
        <v>-21.156</v>
      </c>
      <c r="BG365" s="6" t="n">
        <v>0.567</v>
      </c>
      <c r="BH365" s="6" t="n">
        <v>0.189</v>
      </c>
      <c r="BI365" s="6" t="n">
        <v>0.351398644371047</v>
      </c>
      <c r="BJ365" s="6" t="n">
        <v>0.024</v>
      </c>
      <c r="BK365" s="6" t="n">
        <v>0.014</v>
      </c>
      <c r="BL365" s="6" t="n">
        <v>0.005</v>
      </c>
      <c r="BM365" s="6" t="n">
        <v>0.00867485431998961</v>
      </c>
      <c r="BN365" s="7" t="n">
        <v>-2.23</v>
      </c>
      <c r="BO365" s="8" t="n">
        <v>1.007950954</v>
      </c>
      <c r="BP365" s="8" t="n">
        <v>-4.11</v>
      </c>
      <c r="BQ365" s="8" t="n">
        <v>-4.03</v>
      </c>
      <c r="BR365" s="7" t="n">
        <v>26.77</v>
      </c>
      <c r="BS365" s="8" t="n">
        <v>0.0111124070903093</v>
      </c>
      <c r="BT365" s="8" t="s">
        <v>1604</v>
      </c>
      <c r="BU365" s="8" t="n">
        <v>-0.31</v>
      </c>
      <c r="BV365" s="8" t="n">
        <v>1.1557528111008</v>
      </c>
      <c r="BW365" s="8" t="n">
        <v>0.936360973009055</v>
      </c>
      <c r="BX365" s="8" t="n">
        <v>0.578</v>
      </c>
      <c r="BY365" s="8" t="n">
        <v>0.082</v>
      </c>
      <c r="BZ365" s="7" t="n">
        <v>0.66</v>
      </c>
      <c r="CA365" s="6" t="n">
        <v>0.15863282554659</v>
      </c>
      <c r="CB365" s="6" t="s">
        <v>1605</v>
      </c>
      <c r="CC365" s="6" t="n">
        <v>-0.236</v>
      </c>
      <c r="CD365" s="6" t="n">
        <v>0.116581627084243</v>
      </c>
      <c r="CE365" s="6" t="n">
        <v>0.28573282157703</v>
      </c>
      <c r="CF365" s="6" t="n">
        <v>0.258</v>
      </c>
      <c r="CG365" s="6" t="n">
        <v>0</v>
      </c>
      <c r="CH365" s="9" t="n">
        <v>0.258</v>
      </c>
      <c r="CI365" s="6" t="n">
        <v>-0.237</v>
      </c>
      <c r="CJ365" s="6" t="n">
        <v>0.111</v>
      </c>
    </row>
    <row r="366" customFormat="false" ht="15.8" hidden="true" customHeight="false" outlineLevel="0" collapsed="false">
      <c r="A366" s="3" t="s">
        <v>1609</v>
      </c>
      <c r="B366" s="6" t="s">
        <v>1610</v>
      </c>
      <c r="C366" s="6" t="s">
        <v>89</v>
      </c>
      <c r="D366" s="6" t="s">
        <v>90</v>
      </c>
      <c r="E366" s="6" t="n">
        <f aca="false">FALSE()</f>
        <v>0</v>
      </c>
      <c r="F366" s="6" t="s">
        <v>1611</v>
      </c>
      <c r="G366" s="6"/>
      <c r="H366" s="6"/>
      <c r="I366" s="6" t="s">
        <v>92</v>
      </c>
      <c r="J366" s="6" t="s">
        <v>91</v>
      </c>
      <c r="K366" s="6" t="s">
        <v>93</v>
      </c>
      <c r="L366" s="6" t="s">
        <v>1574</v>
      </c>
      <c r="M366" s="6" t="n">
        <v>90</v>
      </c>
      <c r="N366" s="6" t="n">
        <v>9</v>
      </c>
      <c r="O366" s="6" t="n">
        <v>9</v>
      </c>
      <c r="P366" s="6" t="n">
        <v>15931.6289582668</v>
      </c>
      <c r="Q366" s="6" t="n">
        <v>16006.0281032928</v>
      </c>
      <c r="R366" s="6" t="n">
        <v>-2.17</v>
      </c>
      <c r="S366" s="6" t="n">
        <v>0.01</v>
      </c>
      <c r="T366" s="6" t="n">
        <v>0</v>
      </c>
      <c r="U366" s="6" t="n">
        <v>0.0048199043279346</v>
      </c>
      <c r="V366" s="6" t="n">
        <v>3.69</v>
      </c>
      <c r="W366" s="6" t="n">
        <v>0.01</v>
      </c>
      <c r="X366" s="6" t="n">
        <v>0</v>
      </c>
      <c r="Y366" s="6" t="n">
        <v>0.00767200747346529</v>
      </c>
      <c r="Z366" s="6" t="n">
        <v>34.72</v>
      </c>
      <c r="AA366" s="6" t="n">
        <v>0.01</v>
      </c>
      <c r="AB366" s="6" t="n">
        <v>0</v>
      </c>
      <c r="AC366" s="6" t="n">
        <v>0.00790922594454517</v>
      </c>
      <c r="AD366" s="6" t="n">
        <v>1.679</v>
      </c>
      <c r="AE366" s="6" t="n">
        <v>0.008</v>
      </c>
      <c r="AF366" s="6" t="n">
        <v>0.003</v>
      </c>
      <c r="AG366" s="6" t="n">
        <v>0.00471386802564613</v>
      </c>
      <c r="AH366" s="6" t="n">
        <v>9.42</v>
      </c>
      <c r="AI366" s="6" t="n">
        <v>0.012</v>
      </c>
      <c r="AJ366" s="6" t="n">
        <v>0.004</v>
      </c>
      <c r="AK366" s="6" t="n">
        <v>0.00771549293324141</v>
      </c>
      <c r="AL366" s="6" t="n">
        <v>10.822</v>
      </c>
      <c r="AM366" s="6" t="n">
        <v>0.041</v>
      </c>
      <c r="AN366" s="6" t="n">
        <v>0.014</v>
      </c>
      <c r="AO366" s="6" t="n">
        <v>0.0255006426548092</v>
      </c>
      <c r="AP366" s="6" t="n">
        <v>-0.185</v>
      </c>
      <c r="AQ366" s="6" t="n">
        <v>0.047</v>
      </c>
      <c r="AR366" s="6" t="n">
        <v>0.016</v>
      </c>
      <c r="AS366" s="6" t="n">
        <v>0.0294418159122108</v>
      </c>
      <c r="AT366" s="6" t="n">
        <v>22.372</v>
      </c>
      <c r="AU366" s="6" t="n">
        <v>0.206</v>
      </c>
      <c r="AV366" s="6" t="n">
        <v>0.069</v>
      </c>
      <c r="AW366" s="6" t="n">
        <v>0.127384853263958</v>
      </c>
      <c r="AX366" s="6" t="n">
        <v>3.379</v>
      </c>
      <c r="AY366" s="6" t="n">
        <v>0.194</v>
      </c>
      <c r="AZ366" s="6" t="n">
        <v>0.065</v>
      </c>
      <c r="BA366" s="6" t="n">
        <v>0.12032312976776</v>
      </c>
      <c r="BB366" s="6" t="n">
        <v>-1.334</v>
      </c>
      <c r="BC366" s="6" t="n">
        <v>0.767</v>
      </c>
      <c r="BD366" s="6" t="n">
        <v>0.256</v>
      </c>
      <c r="BE366" s="6" t="n">
        <v>0.475342506120532</v>
      </c>
      <c r="BF366" s="6" t="n">
        <v>-21.316</v>
      </c>
      <c r="BG366" s="6" t="n">
        <v>0.77</v>
      </c>
      <c r="BH366" s="6" t="n">
        <v>0.257</v>
      </c>
      <c r="BI366" s="6" t="n">
        <v>0.477062672530964</v>
      </c>
      <c r="BJ366" s="6" t="n">
        <v>0.033</v>
      </c>
      <c r="BK366" s="6" t="n">
        <v>0.019</v>
      </c>
      <c r="BL366" s="6" t="n">
        <v>0.006</v>
      </c>
      <c r="BM366" s="6" t="n">
        <v>0.0117495048597454</v>
      </c>
      <c r="BN366" s="7" t="n">
        <v>-2.17</v>
      </c>
      <c r="BO366" s="8" t="n">
        <v>1.007950954</v>
      </c>
      <c r="BP366" s="8" t="n">
        <v>-4.23</v>
      </c>
      <c r="BQ366" s="8" t="n">
        <v>-4.16</v>
      </c>
      <c r="BR366" s="7" t="n">
        <v>26.64</v>
      </c>
      <c r="BS366" s="8" t="n">
        <v>0.0111124070903093</v>
      </c>
      <c r="BT366" s="8" t="s">
        <v>1604</v>
      </c>
      <c r="BU366" s="8" t="n">
        <v>-0.306</v>
      </c>
      <c r="BV366" s="8" t="n">
        <v>1.14703258892602</v>
      </c>
      <c r="BW366" s="8" t="n">
        <v>0.936091808804644</v>
      </c>
      <c r="BX366" s="8" t="n">
        <v>0.586</v>
      </c>
      <c r="BY366" s="8" t="n">
        <v>0.082</v>
      </c>
      <c r="BZ366" s="7" t="n">
        <v>0.668</v>
      </c>
      <c r="CA366" s="6" t="n">
        <v>0.15863282554659</v>
      </c>
      <c r="CB366" s="6" t="s">
        <v>1605</v>
      </c>
      <c r="CC366" s="6" t="n">
        <v>-0.17</v>
      </c>
      <c r="CD366" s="6" t="n">
        <v>0.116978853937527</v>
      </c>
      <c r="CE366" s="6" t="n">
        <v>0.28619046759162</v>
      </c>
      <c r="CF366" s="6" t="n">
        <v>0.266</v>
      </c>
      <c r="CG366" s="6" t="n">
        <v>0</v>
      </c>
      <c r="CH366" s="9" t="n">
        <v>0.266</v>
      </c>
      <c r="CI366" s="6" t="n">
        <v>-0.17</v>
      </c>
      <c r="CJ366" s="6" t="n">
        <v>0.178</v>
      </c>
    </row>
    <row r="367" customFormat="false" ht="15.8" hidden="true" customHeight="false" outlineLevel="0" collapsed="false">
      <c r="A367" s="3" t="s">
        <v>1612</v>
      </c>
      <c r="B367" s="6" t="s">
        <v>1613</v>
      </c>
      <c r="C367" s="6" t="s">
        <v>89</v>
      </c>
      <c r="D367" s="6" t="s">
        <v>90</v>
      </c>
      <c r="E367" s="6" t="n">
        <f aca="false">FALSE()</f>
        <v>0</v>
      </c>
      <c r="F367" s="6" t="s">
        <v>1614</v>
      </c>
      <c r="G367" s="6"/>
      <c r="H367" s="6"/>
      <c r="I367" s="6" t="s">
        <v>92</v>
      </c>
      <c r="J367" s="6" t="s">
        <v>91</v>
      </c>
      <c r="K367" s="6" t="s">
        <v>93</v>
      </c>
      <c r="L367" s="6" t="s">
        <v>1574</v>
      </c>
      <c r="M367" s="6" t="n">
        <v>90</v>
      </c>
      <c r="N367" s="6" t="n">
        <v>9</v>
      </c>
      <c r="O367" s="6" t="n">
        <v>9</v>
      </c>
      <c r="P367" s="6" t="n">
        <v>16014.9311681756</v>
      </c>
      <c r="Q367" s="6" t="n">
        <v>15899.4110924277</v>
      </c>
      <c r="R367" s="6" t="n">
        <v>-2.09</v>
      </c>
      <c r="S367" s="6" t="n">
        <v>0.01</v>
      </c>
      <c r="T367" s="6" t="n">
        <v>0</v>
      </c>
      <c r="U367" s="6" t="n">
        <v>0.00371504038297583</v>
      </c>
      <c r="V367" s="6" t="n">
        <v>3.89</v>
      </c>
      <c r="W367" s="6" t="n">
        <v>0.01</v>
      </c>
      <c r="X367" s="6" t="n">
        <v>0</v>
      </c>
      <c r="Y367" s="6" t="n">
        <v>0.00571749906902767</v>
      </c>
      <c r="Z367" s="6" t="n">
        <v>34.93</v>
      </c>
      <c r="AA367" s="6" t="n">
        <v>0.01</v>
      </c>
      <c r="AB367" s="6" t="n">
        <v>0</v>
      </c>
      <c r="AC367" s="6" t="n">
        <v>0.00589428414024218</v>
      </c>
      <c r="AD367" s="6" t="n">
        <v>1.762</v>
      </c>
      <c r="AE367" s="6" t="n">
        <v>0.006</v>
      </c>
      <c r="AF367" s="6" t="n">
        <v>0.002</v>
      </c>
      <c r="AG367" s="6" t="n">
        <v>0.0036472894120987</v>
      </c>
      <c r="AH367" s="6" t="n">
        <v>9.62</v>
      </c>
      <c r="AI367" s="6" t="n">
        <v>0.009</v>
      </c>
      <c r="AJ367" s="6" t="n">
        <v>0.003</v>
      </c>
      <c r="AK367" s="6" t="n">
        <v>0.00575088554812983</v>
      </c>
      <c r="AL367" s="6" t="n">
        <v>11.115</v>
      </c>
      <c r="AM367" s="6" t="n">
        <v>0.04</v>
      </c>
      <c r="AN367" s="6" t="n">
        <v>0.013</v>
      </c>
      <c r="AO367" s="6" t="n">
        <v>0.0247495200450313</v>
      </c>
      <c r="AP367" s="6" t="n">
        <v>-0.175</v>
      </c>
      <c r="AQ367" s="6" t="n">
        <v>0.037</v>
      </c>
      <c r="AR367" s="6" t="n">
        <v>0.012</v>
      </c>
      <c r="AS367" s="6" t="n">
        <v>0.0231894479172277</v>
      </c>
      <c r="AT367" s="6" t="n">
        <v>22.679</v>
      </c>
      <c r="AU367" s="6" t="n">
        <v>0.129</v>
      </c>
      <c r="AV367" s="6" t="n">
        <v>0.043</v>
      </c>
      <c r="AW367" s="6" t="n">
        <v>0.0799784277670986</v>
      </c>
      <c r="AX367" s="6" t="n">
        <v>3.283</v>
      </c>
      <c r="AY367" s="6" t="n">
        <v>0.118</v>
      </c>
      <c r="AZ367" s="6" t="n">
        <v>0.039</v>
      </c>
      <c r="BA367" s="6" t="n">
        <v>0.0729826083387978</v>
      </c>
      <c r="BB367" s="6" t="n">
        <v>-1.189</v>
      </c>
      <c r="BC367" s="6" t="n">
        <v>0.699</v>
      </c>
      <c r="BD367" s="6" t="n">
        <v>0.233</v>
      </c>
      <c r="BE367" s="6" t="n">
        <v>0.433168408806422</v>
      </c>
      <c r="BF367" s="6" t="n">
        <v>-21.641</v>
      </c>
      <c r="BG367" s="6" t="n">
        <v>0.696</v>
      </c>
      <c r="BH367" s="6" t="n">
        <v>0.232</v>
      </c>
      <c r="BI367" s="6" t="n">
        <v>0.431237696707596</v>
      </c>
      <c r="BJ367" s="6" t="n">
        <v>0.03</v>
      </c>
      <c r="BK367" s="6" t="n">
        <v>0.017</v>
      </c>
      <c r="BL367" s="6" t="n">
        <v>0.006</v>
      </c>
      <c r="BM367" s="6" t="n">
        <v>0.0107790189702771</v>
      </c>
      <c r="BN367" s="7" t="n">
        <v>-2.11</v>
      </c>
      <c r="BO367" s="8" t="n">
        <v>1.007950954</v>
      </c>
      <c r="BP367" s="8" t="n">
        <v>-4.03</v>
      </c>
      <c r="BQ367" s="8" t="n">
        <v>-3.91</v>
      </c>
      <c r="BR367" s="7" t="n">
        <v>26.89</v>
      </c>
      <c r="BS367" s="8" t="n">
        <v>0.0117220776965746</v>
      </c>
      <c r="BT367" s="8" t="s">
        <v>1615</v>
      </c>
      <c r="BU367" s="8" t="n">
        <v>-0.305</v>
      </c>
      <c r="BV367" s="8" t="n">
        <v>1.11322429804697</v>
      </c>
      <c r="BW367" s="8" t="n">
        <v>0.925181195473561</v>
      </c>
      <c r="BX367" s="8" t="n">
        <v>0.586</v>
      </c>
      <c r="BY367" s="8" t="n">
        <v>0.082</v>
      </c>
      <c r="BZ367" s="7" t="n">
        <v>0.668</v>
      </c>
      <c r="CA367" s="6" t="n">
        <v>0.162650957698363</v>
      </c>
      <c r="CB367" s="6" t="s">
        <v>1616</v>
      </c>
      <c r="CC367" s="6" t="n">
        <v>-0.406</v>
      </c>
      <c r="CD367" s="6" t="n">
        <v>0.118110880628955</v>
      </c>
      <c r="CE367" s="6" t="n">
        <v>0.287835217071635</v>
      </c>
      <c r="CF367" s="6" t="n">
        <v>0.24</v>
      </c>
      <c r="CG367" s="6" t="n">
        <v>0</v>
      </c>
      <c r="CH367" s="9" t="n">
        <v>0.24</v>
      </c>
      <c r="CI367" s="6" t="n">
        <v>-0.315</v>
      </c>
      <c r="CJ367" s="6" t="n">
        <v>0.033</v>
      </c>
    </row>
    <row r="368" customFormat="false" ht="15.8" hidden="true" customHeight="false" outlineLevel="0" collapsed="false">
      <c r="A368" s="3" t="s">
        <v>1617</v>
      </c>
      <c r="B368" s="6" t="s">
        <v>1618</v>
      </c>
      <c r="C368" s="6" t="s">
        <v>89</v>
      </c>
      <c r="D368" s="6" t="s">
        <v>90</v>
      </c>
      <c r="E368" s="6" t="n">
        <f aca="false">FALSE()</f>
        <v>0</v>
      </c>
      <c r="F368" s="6" t="s">
        <v>91</v>
      </c>
      <c r="G368" s="6"/>
      <c r="H368" s="6"/>
      <c r="I368" s="6" t="s">
        <v>92</v>
      </c>
      <c r="J368" s="6" t="s">
        <v>91</v>
      </c>
      <c r="K368" s="6" t="s">
        <v>93</v>
      </c>
      <c r="L368" s="6" t="s">
        <v>1619</v>
      </c>
      <c r="M368" s="6" t="n">
        <v>90</v>
      </c>
      <c r="N368" s="6" t="n">
        <v>9</v>
      </c>
      <c r="O368" s="6" t="n">
        <v>9</v>
      </c>
      <c r="P368" s="6" t="n">
        <v>15953.4216192609</v>
      </c>
      <c r="Q368" s="6" t="n">
        <v>15839.2442165638</v>
      </c>
      <c r="R368" s="6" t="n">
        <v>-2.24</v>
      </c>
      <c r="S368" s="6" t="n">
        <v>0</v>
      </c>
      <c r="T368" s="6" t="n">
        <v>0</v>
      </c>
      <c r="U368" s="6" t="n">
        <v>0.00101081394551379</v>
      </c>
      <c r="V368" s="6" t="n">
        <v>3.37</v>
      </c>
      <c r="W368" s="6" t="n">
        <v>0</v>
      </c>
      <c r="X368" s="6" t="n">
        <v>0</v>
      </c>
      <c r="Y368" s="6" t="n">
        <v>0.00304796558049705</v>
      </c>
      <c r="Z368" s="6" t="n">
        <v>34.39</v>
      </c>
      <c r="AA368" s="6" t="n">
        <v>0.01</v>
      </c>
      <c r="AB368" s="6" t="n">
        <v>0</v>
      </c>
      <c r="AC368" s="6" t="n">
        <v>0.00314220867624746</v>
      </c>
      <c r="AD368" s="6" t="n">
        <v>1.594</v>
      </c>
      <c r="AE368" s="6" t="n">
        <v>0.001</v>
      </c>
      <c r="AF368" s="6" t="n">
        <v>0</v>
      </c>
      <c r="AG368" s="6" t="n">
        <v>0.000924904185169725</v>
      </c>
      <c r="AH368" s="6" t="n">
        <v>9.096</v>
      </c>
      <c r="AI368" s="6" t="n">
        <v>0.005</v>
      </c>
      <c r="AJ368" s="6" t="n">
        <v>0.002</v>
      </c>
      <c r="AK368" s="6" t="n">
        <v>0.00306175016091495</v>
      </c>
      <c r="AL368" s="6" t="n">
        <v>10.327</v>
      </c>
      <c r="AM368" s="6" t="n">
        <v>0.025</v>
      </c>
      <c r="AN368" s="6" t="n">
        <v>0.008</v>
      </c>
      <c r="AO368" s="6" t="n">
        <v>0.0158015827102302</v>
      </c>
      <c r="AP368" s="6" t="n">
        <v>-0.272</v>
      </c>
      <c r="AQ368" s="6" t="n">
        <v>0.024</v>
      </c>
      <c r="AR368" s="6" t="n">
        <v>0.008</v>
      </c>
      <c r="AS368" s="6" t="n">
        <v>0.0151242472652004</v>
      </c>
      <c r="AT368" s="6" t="n">
        <v>21.418</v>
      </c>
      <c r="AU368" s="6" t="n">
        <v>0.479</v>
      </c>
      <c r="AV368" s="6" t="n">
        <v>0.16</v>
      </c>
      <c r="AW368" s="6" t="n">
        <v>0.29691144707198</v>
      </c>
      <c r="AX368" s="6" t="n">
        <v>3.087</v>
      </c>
      <c r="AY368" s="6" t="n">
        <v>0.476</v>
      </c>
      <c r="AZ368" s="6" t="n">
        <v>0.159</v>
      </c>
      <c r="BA368" s="6" t="n">
        <v>0.294960208563244</v>
      </c>
      <c r="BB368" s="6" t="n">
        <v>-3.326</v>
      </c>
      <c r="BC368" s="6" t="n">
        <v>1.98</v>
      </c>
      <c r="BD368" s="6" t="n">
        <v>0.66</v>
      </c>
      <c r="BE368" s="6" t="n">
        <v>1.22749753943215</v>
      </c>
      <c r="BF368" s="6" t="n">
        <v>-22.564</v>
      </c>
      <c r="BG368" s="6" t="n">
        <v>1.939</v>
      </c>
      <c r="BH368" s="6" t="n">
        <v>0.646</v>
      </c>
      <c r="BI368" s="6" t="n">
        <v>1.20213940893281</v>
      </c>
      <c r="BJ368" s="6" t="n">
        <v>0.03</v>
      </c>
      <c r="BK368" s="6" t="n">
        <v>0.018</v>
      </c>
      <c r="BL368" s="6" t="n">
        <v>0.006</v>
      </c>
      <c r="BM368" s="6" t="n">
        <v>0.0110832733200798</v>
      </c>
      <c r="BN368" s="7" t="n">
        <v>-2.25</v>
      </c>
      <c r="BO368" s="8" t="n">
        <v>1.007950954</v>
      </c>
      <c r="BP368" s="8" t="n">
        <v>-4.55</v>
      </c>
      <c r="BQ368" s="8" t="n">
        <v>-3.9</v>
      </c>
      <c r="BR368" s="7" t="n">
        <v>26.9</v>
      </c>
      <c r="BS368" s="8" t="n">
        <v>0.00398519044114224</v>
      </c>
      <c r="BT368" s="8" t="s">
        <v>1620</v>
      </c>
      <c r="BU368" s="8" t="n">
        <v>-0.313</v>
      </c>
      <c r="BV368" s="8" t="n">
        <v>1.22538683664961</v>
      </c>
      <c r="BW368" s="8" t="n">
        <v>0.950618183234571</v>
      </c>
      <c r="BX368" s="8" t="n">
        <v>0.567</v>
      </c>
      <c r="BY368" s="8" t="n">
        <v>0.082</v>
      </c>
      <c r="BZ368" s="7" t="n">
        <v>0.649</v>
      </c>
      <c r="CA368" s="6" t="n">
        <v>0.217487043723989</v>
      </c>
      <c r="CB368" s="6" t="s">
        <v>1621</v>
      </c>
      <c r="CC368" s="6" t="n">
        <v>-1.571</v>
      </c>
      <c r="CD368" s="6" t="n">
        <v>-0.0363301645226712</v>
      </c>
      <c r="CE368" s="6" t="n">
        <v>0.182613700661519</v>
      </c>
      <c r="CF368" s="6" t="n">
        <v>0.24</v>
      </c>
      <c r="CG368" s="6" t="n">
        <v>0</v>
      </c>
      <c r="CH368" s="9" t="n">
        <v>0.24</v>
      </c>
      <c r="CI368" s="6" t="n">
        <v>1.872</v>
      </c>
      <c r="CJ368" s="6" t="n">
        <v>1.97</v>
      </c>
    </row>
    <row r="369" customFormat="false" ht="15.8" hidden="true" customHeight="false" outlineLevel="0" collapsed="false">
      <c r="A369" s="3" t="s">
        <v>1622</v>
      </c>
      <c r="B369" s="6" t="s">
        <v>1623</v>
      </c>
      <c r="C369" s="6" t="s">
        <v>89</v>
      </c>
      <c r="D369" s="6" t="s">
        <v>90</v>
      </c>
      <c r="E369" s="6" t="n">
        <f aca="false">FALSE()</f>
        <v>0</v>
      </c>
      <c r="F369" s="6" t="s">
        <v>91</v>
      </c>
      <c r="G369" s="6"/>
      <c r="H369" s="6"/>
      <c r="I369" s="6" t="s">
        <v>92</v>
      </c>
      <c r="J369" s="6" t="s">
        <v>91</v>
      </c>
      <c r="K369" s="6" t="s">
        <v>93</v>
      </c>
      <c r="L369" s="6" t="s">
        <v>1619</v>
      </c>
      <c r="M369" s="6" t="n">
        <v>90</v>
      </c>
      <c r="N369" s="6" t="n">
        <v>9</v>
      </c>
      <c r="O369" s="6" t="n">
        <v>9</v>
      </c>
      <c r="P369" s="6" t="n">
        <v>16017.3756943221</v>
      </c>
      <c r="Q369" s="6" t="n">
        <v>15917.2273427532</v>
      </c>
      <c r="R369" s="6" t="n">
        <v>-2.16</v>
      </c>
      <c r="S369" s="6" t="n">
        <v>0</v>
      </c>
      <c r="T369" s="6" t="n">
        <v>0</v>
      </c>
      <c r="U369" s="6" t="n">
        <v>0.00181215753742154</v>
      </c>
      <c r="V369" s="6" t="n">
        <v>3.43</v>
      </c>
      <c r="W369" s="6" t="n">
        <v>0.01</v>
      </c>
      <c r="X369" s="6" t="n">
        <v>0</v>
      </c>
      <c r="Y369" s="6" t="n">
        <v>0.0034963295190759</v>
      </c>
      <c r="Z369" s="6" t="n">
        <v>34.46</v>
      </c>
      <c r="AA369" s="6" t="n">
        <v>0.01</v>
      </c>
      <c r="AB369" s="6" t="n">
        <v>0</v>
      </c>
      <c r="AC369" s="6" t="n">
        <v>0.0036044360278056</v>
      </c>
      <c r="AD369" s="6" t="n">
        <v>1.678</v>
      </c>
      <c r="AE369" s="6" t="n">
        <v>0.003</v>
      </c>
      <c r="AF369" s="6" t="n">
        <v>0.001</v>
      </c>
      <c r="AG369" s="6" t="n">
        <v>0.0016963087754211</v>
      </c>
      <c r="AH369" s="6" t="n">
        <v>9.164</v>
      </c>
      <c r="AI369" s="6" t="n">
        <v>0.006</v>
      </c>
      <c r="AJ369" s="6" t="n">
        <v>0.002</v>
      </c>
      <c r="AK369" s="6" t="n">
        <v>0.00351256967667187</v>
      </c>
      <c r="AL369" s="6" t="n">
        <v>10.504</v>
      </c>
      <c r="AM369" s="6" t="n">
        <v>0.038</v>
      </c>
      <c r="AN369" s="6" t="n">
        <v>0.013</v>
      </c>
      <c r="AO369" s="6" t="n">
        <v>0.0234686256131692</v>
      </c>
      <c r="AP369" s="6" t="n">
        <v>-0.249</v>
      </c>
      <c r="AQ369" s="6" t="n">
        <v>0.034</v>
      </c>
      <c r="AR369" s="6" t="n">
        <v>0.011</v>
      </c>
      <c r="AS369" s="6" t="n">
        <v>0.0213672726892651</v>
      </c>
      <c r="AT369" s="6" t="n">
        <v>19.568</v>
      </c>
      <c r="AU369" s="6" t="n">
        <v>0.17</v>
      </c>
      <c r="AV369" s="6" t="n">
        <v>0.057</v>
      </c>
      <c r="AW369" s="6" t="n">
        <v>0.105277413473268</v>
      </c>
      <c r="AX369" s="6" t="n">
        <v>1.136</v>
      </c>
      <c r="AY369" s="6" t="n">
        <v>0.16</v>
      </c>
      <c r="AZ369" s="6" t="n">
        <v>0.053</v>
      </c>
      <c r="BA369" s="6" t="n">
        <v>0.0990408156107319</v>
      </c>
      <c r="BB369" s="6" t="n">
        <v>-3.341</v>
      </c>
      <c r="BC369" s="6" t="n">
        <v>1.909</v>
      </c>
      <c r="BD369" s="6" t="n">
        <v>0.636</v>
      </c>
      <c r="BE369" s="6" t="n">
        <v>1.18335912889958</v>
      </c>
      <c r="BF369" s="6" t="n">
        <v>-22.795</v>
      </c>
      <c r="BG369" s="6" t="n">
        <v>1.864</v>
      </c>
      <c r="BH369" s="6" t="n">
        <v>0.621</v>
      </c>
      <c r="BI369" s="6" t="n">
        <v>1.15558466188223</v>
      </c>
      <c r="BJ369" s="6" t="n">
        <v>0.031</v>
      </c>
      <c r="BK369" s="6" t="n">
        <v>0.018</v>
      </c>
      <c r="BL369" s="6" t="n">
        <v>0.006</v>
      </c>
      <c r="BM369" s="6" t="n">
        <v>0.010897956851232</v>
      </c>
      <c r="BN369" s="7" t="n">
        <v>-2.16</v>
      </c>
      <c r="BO369" s="8" t="n">
        <v>1.007950954</v>
      </c>
      <c r="BP369" s="8" t="n">
        <v>-4.48</v>
      </c>
      <c r="BQ369" s="8" t="n">
        <v>-3.85</v>
      </c>
      <c r="BR369" s="7" t="n">
        <v>26.95</v>
      </c>
      <c r="BS369" s="8" t="n">
        <v>0.00411395007867537</v>
      </c>
      <c r="BT369" s="8" t="s">
        <v>1624</v>
      </c>
      <c r="BU369" s="8" t="n">
        <v>-0.292</v>
      </c>
      <c r="BV369" s="8" t="n">
        <v>1.22149315352567</v>
      </c>
      <c r="BW369" s="8" t="n">
        <v>0.953800249830802</v>
      </c>
      <c r="BX369" s="8" t="n">
        <v>0.597</v>
      </c>
      <c r="BY369" s="8" t="n">
        <v>0.082</v>
      </c>
      <c r="BZ369" s="7" t="n">
        <v>0.679</v>
      </c>
      <c r="CA369" s="6" t="n">
        <v>0.22378390072863</v>
      </c>
      <c r="CB369" s="6" t="s">
        <v>1625</v>
      </c>
      <c r="CC369" s="6" t="n">
        <v>-3.243</v>
      </c>
      <c r="CD369" s="6" t="n">
        <v>-0.0363301645226712</v>
      </c>
      <c r="CE369" s="6" t="n">
        <v>0.182613700661519</v>
      </c>
      <c r="CF369" s="6" t="n">
        <v>0.3</v>
      </c>
      <c r="CG369" s="6" t="n">
        <v>0</v>
      </c>
      <c r="CH369" s="9" t="n">
        <v>0.3</v>
      </c>
      <c r="CI369" s="6" t="n">
        <v>0.026</v>
      </c>
      <c r="CJ369" s="6" t="n">
        <v>0.123</v>
      </c>
    </row>
    <row r="370" customFormat="false" ht="15.8" hidden="true" customHeight="false" outlineLevel="0" collapsed="false">
      <c r="A370" s="3" t="s">
        <v>1626</v>
      </c>
      <c r="B370" s="6" t="s">
        <v>1627</v>
      </c>
      <c r="C370" s="6" t="s">
        <v>89</v>
      </c>
      <c r="D370" s="6" t="s">
        <v>90</v>
      </c>
      <c r="E370" s="6" t="n">
        <f aca="false">FALSE()</f>
        <v>0</v>
      </c>
      <c r="F370" s="6" t="s">
        <v>91</v>
      </c>
      <c r="G370" s="6"/>
      <c r="H370" s="6"/>
      <c r="I370" s="6" t="s">
        <v>92</v>
      </c>
      <c r="J370" s="6" t="s">
        <v>91</v>
      </c>
      <c r="K370" s="6" t="s">
        <v>93</v>
      </c>
      <c r="L370" s="6" t="s">
        <v>1619</v>
      </c>
      <c r="M370" s="6" t="n">
        <v>90</v>
      </c>
      <c r="N370" s="6" t="n">
        <v>9</v>
      </c>
      <c r="O370" s="6" t="n">
        <v>9</v>
      </c>
      <c r="P370" s="6" t="n">
        <v>15928.7438709554</v>
      </c>
      <c r="Q370" s="6" t="n">
        <v>15828.9468730819</v>
      </c>
      <c r="R370" s="6" t="n">
        <v>-2.13</v>
      </c>
      <c r="S370" s="6" t="n">
        <v>0</v>
      </c>
      <c r="T370" s="6" t="n">
        <v>0</v>
      </c>
      <c r="U370" s="6" t="n">
        <v>0.00163772960538571</v>
      </c>
      <c r="V370" s="6" t="n">
        <v>3.35</v>
      </c>
      <c r="W370" s="6" t="n">
        <v>0</v>
      </c>
      <c r="X370" s="6" t="n">
        <v>0</v>
      </c>
      <c r="Y370" s="6" t="n">
        <v>0.00286678176694307</v>
      </c>
      <c r="Z370" s="6" t="n">
        <v>34.38</v>
      </c>
      <c r="AA370" s="6" t="n">
        <v>0</v>
      </c>
      <c r="AB370" s="6" t="n">
        <v>0</v>
      </c>
      <c r="AC370" s="6" t="n">
        <v>0.00295542265917626</v>
      </c>
      <c r="AD370" s="6" t="n">
        <v>1.7</v>
      </c>
      <c r="AE370" s="6" t="n">
        <v>0.003</v>
      </c>
      <c r="AF370" s="6" t="n">
        <v>0.001</v>
      </c>
      <c r="AG370" s="6" t="n">
        <v>0.00157161922859304</v>
      </c>
      <c r="AH370" s="6" t="n">
        <v>9.084</v>
      </c>
      <c r="AI370" s="6" t="n">
        <v>0.005</v>
      </c>
      <c r="AJ370" s="6" t="n">
        <v>0.002</v>
      </c>
      <c r="AK370" s="6" t="n">
        <v>0.00288144796310968</v>
      </c>
      <c r="AL370" s="6" t="n">
        <v>10.44</v>
      </c>
      <c r="AM370" s="6" t="n">
        <v>0.03</v>
      </c>
      <c r="AN370" s="6" t="n">
        <v>0.01</v>
      </c>
      <c r="AO370" s="6" t="n">
        <v>0.0185922716168632</v>
      </c>
      <c r="AP370" s="6" t="n">
        <v>-0.257</v>
      </c>
      <c r="AQ370" s="6" t="n">
        <v>0.029</v>
      </c>
      <c r="AR370" s="6" t="n">
        <v>0.01</v>
      </c>
      <c r="AS370" s="6" t="n">
        <v>0.0181976037206272</v>
      </c>
      <c r="AT370" s="6" t="n">
        <v>19.346</v>
      </c>
      <c r="AU370" s="6" t="n">
        <v>0.173</v>
      </c>
      <c r="AV370" s="6" t="n">
        <v>0.058</v>
      </c>
      <c r="AW370" s="6" t="n">
        <v>0.107093249958081</v>
      </c>
      <c r="AX370" s="6" t="n">
        <v>1.076</v>
      </c>
      <c r="AY370" s="6" t="n">
        <v>0.171</v>
      </c>
      <c r="AZ370" s="6" t="n">
        <v>0.057</v>
      </c>
      <c r="BA370" s="6" t="n">
        <v>0.106025409042295</v>
      </c>
      <c r="BB370" s="6" t="n">
        <v>-3.135</v>
      </c>
      <c r="BC370" s="6" t="n">
        <v>1.319</v>
      </c>
      <c r="BD370" s="6" t="n">
        <v>0.44</v>
      </c>
      <c r="BE370" s="6" t="n">
        <v>0.81788024761096</v>
      </c>
      <c r="BF370" s="6" t="n">
        <v>-22.464</v>
      </c>
      <c r="BG370" s="6" t="n">
        <v>1.298</v>
      </c>
      <c r="BH370" s="6" t="n">
        <v>0.433</v>
      </c>
      <c r="BI370" s="6" t="n">
        <v>0.80455064872603</v>
      </c>
      <c r="BJ370" s="6" t="n">
        <v>0.029</v>
      </c>
      <c r="BK370" s="6" t="n">
        <v>0.012</v>
      </c>
      <c r="BL370" s="6" t="n">
        <v>0.004</v>
      </c>
      <c r="BM370" s="6" t="n">
        <v>0.0075868558981767</v>
      </c>
      <c r="BN370" s="7" t="n">
        <v>-2.14</v>
      </c>
      <c r="BO370" s="8" t="n">
        <v>1.007950954</v>
      </c>
      <c r="BP370" s="8" t="n">
        <v>-4.56</v>
      </c>
      <c r="BQ370" s="8" t="n">
        <v>-3.98</v>
      </c>
      <c r="BR370" s="7" t="n">
        <v>26.82</v>
      </c>
      <c r="BS370" s="8" t="n">
        <v>0.00402167947387217</v>
      </c>
      <c r="BT370" s="8" t="s">
        <v>1628</v>
      </c>
      <c r="BU370" s="8" t="n">
        <v>-0.299</v>
      </c>
      <c r="BV370" s="8" t="n">
        <v>1.23671106166102</v>
      </c>
      <c r="BW370" s="8" t="n">
        <v>0.967779157265451</v>
      </c>
      <c r="BX370" s="8" t="n">
        <v>0.598</v>
      </c>
      <c r="BY370" s="8" t="n">
        <v>0.082</v>
      </c>
      <c r="BZ370" s="7" t="n">
        <v>0.68</v>
      </c>
      <c r="CA370" s="6" t="n">
        <v>0.248807161551144</v>
      </c>
      <c r="CB370" s="6" t="s">
        <v>1629</v>
      </c>
      <c r="CC370" s="6" t="n">
        <v>-3.737</v>
      </c>
      <c r="CD370" s="6" t="n">
        <v>-0.0363301645226712</v>
      </c>
      <c r="CE370" s="6" t="n">
        <v>0.182613700661519</v>
      </c>
      <c r="CF370" s="6" t="n">
        <v>0.318</v>
      </c>
      <c r="CG370" s="6" t="n">
        <v>0</v>
      </c>
      <c r="CH370" s="9" t="n">
        <v>0.318</v>
      </c>
      <c r="CI370" s="6" t="n">
        <v>-0.021</v>
      </c>
      <c r="CJ370" s="6" t="n">
        <v>0.076</v>
      </c>
    </row>
    <row r="371" customFormat="false" ht="15.8" hidden="true" customHeight="false" outlineLevel="0" collapsed="false">
      <c r="A371" s="3" t="s">
        <v>1630</v>
      </c>
      <c r="B371" s="6" t="s">
        <v>1631</v>
      </c>
      <c r="C371" s="6" t="s">
        <v>89</v>
      </c>
      <c r="D371" s="6" t="s">
        <v>90</v>
      </c>
      <c r="E371" s="6" t="n">
        <f aca="false">FALSE()</f>
        <v>0</v>
      </c>
      <c r="F371" s="6" t="s">
        <v>91</v>
      </c>
      <c r="G371" s="6"/>
      <c r="H371" s="6"/>
      <c r="I371" s="6" t="s">
        <v>92</v>
      </c>
      <c r="J371" s="6" t="s">
        <v>91</v>
      </c>
      <c r="K371" s="6" t="s">
        <v>93</v>
      </c>
      <c r="L371" s="6" t="s">
        <v>1619</v>
      </c>
      <c r="M371" s="6" t="n">
        <v>90</v>
      </c>
      <c r="N371" s="6" t="n">
        <v>9</v>
      </c>
      <c r="O371" s="6" t="n">
        <v>9</v>
      </c>
      <c r="P371" s="6" t="n">
        <v>15962.4569159193</v>
      </c>
      <c r="Q371" s="6" t="n">
        <v>15899.0501222245</v>
      </c>
      <c r="R371" s="6" t="n">
        <v>-2.17</v>
      </c>
      <c r="S371" s="6" t="n">
        <v>0</v>
      </c>
      <c r="T371" s="6" t="n">
        <v>0</v>
      </c>
      <c r="U371" s="6" t="n">
        <v>0.00126248140264039</v>
      </c>
      <c r="V371" s="6" t="n">
        <v>3.35</v>
      </c>
      <c r="W371" s="6" t="n">
        <v>0</v>
      </c>
      <c r="X371" s="6" t="n">
        <v>0</v>
      </c>
      <c r="Y371" s="6" t="n">
        <v>0.0020262614292411</v>
      </c>
      <c r="Z371" s="6" t="n">
        <v>34.38</v>
      </c>
      <c r="AA371" s="6" t="n">
        <v>0</v>
      </c>
      <c r="AB371" s="6" t="n">
        <v>0</v>
      </c>
      <c r="AC371" s="6" t="n">
        <v>0.00208891343263339</v>
      </c>
      <c r="AD371" s="6" t="n">
        <v>1.66</v>
      </c>
      <c r="AE371" s="6" t="n">
        <v>0.002</v>
      </c>
      <c r="AF371" s="6" t="n">
        <v>0.001</v>
      </c>
      <c r="AG371" s="6" t="n">
        <v>0.00121125417885194</v>
      </c>
      <c r="AH371" s="6" t="n">
        <v>9.082</v>
      </c>
      <c r="AI371" s="6" t="n">
        <v>0.003</v>
      </c>
      <c r="AJ371" s="6" t="n">
        <v>0.001</v>
      </c>
      <c r="AK371" s="6" t="n">
        <v>0.00203678607443659</v>
      </c>
      <c r="AL371" s="6" t="n">
        <v>10.388</v>
      </c>
      <c r="AM371" s="6" t="n">
        <v>0.027</v>
      </c>
      <c r="AN371" s="6" t="n">
        <v>0.009</v>
      </c>
      <c r="AO371" s="6" t="n">
        <v>0.0169436011723686</v>
      </c>
      <c r="AP371" s="6" t="n">
        <v>-0.266</v>
      </c>
      <c r="AQ371" s="6" t="n">
        <v>0.028</v>
      </c>
      <c r="AR371" s="6" t="n">
        <v>0.009</v>
      </c>
      <c r="AS371" s="6" t="n">
        <v>0.0171004168291501</v>
      </c>
      <c r="AT371" s="6" t="n">
        <v>19.43</v>
      </c>
      <c r="AU371" s="6" t="n">
        <v>0.285</v>
      </c>
      <c r="AV371" s="6" t="n">
        <v>0.095</v>
      </c>
      <c r="AW371" s="6" t="n">
        <v>0.176583731350877</v>
      </c>
      <c r="AX371" s="6" t="n">
        <v>1.161</v>
      </c>
      <c r="AY371" s="6" t="n">
        <v>0.276</v>
      </c>
      <c r="AZ371" s="6" t="n">
        <v>0.092</v>
      </c>
      <c r="BA371" s="6" t="n">
        <v>0.170831811119461</v>
      </c>
      <c r="BB371" s="6" t="n">
        <v>-3.647</v>
      </c>
      <c r="BC371" s="6" t="n">
        <v>2.253</v>
      </c>
      <c r="BD371" s="6" t="n">
        <v>0.751</v>
      </c>
      <c r="BE371" s="6" t="n">
        <v>1.39646378556222</v>
      </c>
      <c r="BF371" s="6" t="n">
        <v>-22.921</v>
      </c>
      <c r="BG371" s="6" t="n">
        <v>2.212</v>
      </c>
      <c r="BH371" s="6" t="n">
        <v>0.737</v>
      </c>
      <c r="BI371" s="6" t="n">
        <v>1.37108145846982</v>
      </c>
      <c r="BJ371" s="6" t="n">
        <v>0.034</v>
      </c>
      <c r="BK371" s="6" t="n">
        <v>0.021</v>
      </c>
      <c r="BL371" s="6" t="n">
        <v>0.007</v>
      </c>
      <c r="BM371" s="6" t="n">
        <v>0.0130605772902927</v>
      </c>
      <c r="BN371" s="7" t="n">
        <v>-2.18</v>
      </c>
      <c r="BO371" s="8" t="n">
        <v>1.007950954</v>
      </c>
      <c r="BP371" s="8" t="n">
        <v>-4.56</v>
      </c>
      <c r="BQ371" s="8" t="n">
        <v>-3.9</v>
      </c>
      <c r="BR371" s="7" t="n">
        <v>26.9</v>
      </c>
      <c r="BS371" s="8" t="n">
        <v>0.00375030932222283</v>
      </c>
      <c r="BT371" s="8" t="s">
        <v>1632</v>
      </c>
      <c r="BU371" s="8" t="n">
        <v>-0.305</v>
      </c>
      <c r="BV371" s="8" t="n">
        <v>1.25313066562618</v>
      </c>
      <c r="BW371" s="8" t="n">
        <v>0.95712027849472</v>
      </c>
      <c r="BX371" s="8" t="n">
        <v>0.575</v>
      </c>
      <c r="BY371" s="8" t="n">
        <v>0.082</v>
      </c>
      <c r="BZ371" s="7" t="n">
        <v>0.657</v>
      </c>
      <c r="CA371" s="6" t="n">
        <v>0.251107171998088</v>
      </c>
      <c r="CB371" s="6" t="s">
        <v>1633</v>
      </c>
      <c r="CC371" s="6" t="n">
        <v>-3.717</v>
      </c>
      <c r="CD371" s="6" t="n">
        <v>-0.0363301645226712</v>
      </c>
      <c r="CE371" s="6" t="n">
        <v>0.182613700661519</v>
      </c>
      <c r="CF371" s="6" t="n">
        <v>0.318</v>
      </c>
      <c r="CG371" s="6" t="n">
        <v>0</v>
      </c>
      <c r="CH371" s="9" t="n">
        <v>0.318</v>
      </c>
      <c r="CI371" s="6" t="n">
        <v>0.059</v>
      </c>
      <c r="CJ371" s="6" t="n">
        <v>0.157</v>
      </c>
    </row>
    <row r="372" customFormat="false" ht="15.8" hidden="true" customHeight="false" outlineLevel="0" collapsed="false">
      <c r="A372" s="3" t="s">
        <v>1634</v>
      </c>
      <c r="B372" s="6" t="s">
        <v>1635</v>
      </c>
      <c r="C372" s="6" t="s">
        <v>89</v>
      </c>
      <c r="D372" s="6" t="s">
        <v>90</v>
      </c>
      <c r="E372" s="6" t="n">
        <f aca="false">FALSE()</f>
        <v>0</v>
      </c>
      <c r="F372" s="6" t="s">
        <v>91</v>
      </c>
      <c r="G372" s="6"/>
      <c r="H372" s="6"/>
      <c r="I372" s="6" t="s">
        <v>92</v>
      </c>
      <c r="J372" s="6" t="s">
        <v>91</v>
      </c>
      <c r="K372" s="6" t="s">
        <v>93</v>
      </c>
      <c r="L372" s="6" t="s">
        <v>560</v>
      </c>
      <c r="M372" s="6" t="n">
        <v>90</v>
      </c>
      <c r="N372" s="6" t="n">
        <v>9</v>
      </c>
      <c r="O372" s="6" t="n">
        <v>9</v>
      </c>
      <c r="P372" s="6" t="n">
        <v>16021.273395263</v>
      </c>
      <c r="Q372" s="6" t="n">
        <v>15910.3962076345</v>
      </c>
      <c r="R372" s="6" t="n">
        <v>-2.18</v>
      </c>
      <c r="S372" s="6" t="n">
        <v>0</v>
      </c>
      <c r="T372" s="6" t="n">
        <v>0</v>
      </c>
      <c r="U372" s="6" t="n">
        <v>0.00148186887820097</v>
      </c>
      <c r="V372" s="6" t="n">
        <v>3.88</v>
      </c>
      <c r="W372" s="6" t="n">
        <v>0.01</v>
      </c>
      <c r="X372" s="6" t="n">
        <v>0</v>
      </c>
      <c r="Y372" s="6" t="n">
        <v>0.00443566637243133</v>
      </c>
      <c r="Z372" s="6" t="n">
        <v>34.92</v>
      </c>
      <c r="AA372" s="6" t="n">
        <v>0.01</v>
      </c>
      <c r="AB372" s="6" t="n">
        <v>0</v>
      </c>
      <c r="AC372" s="6" t="n">
        <v>0.00457281717666694</v>
      </c>
      <c r="AD372" s="6" t="n">
        <v>1.652</v>
      </c>
      <c r="AE372" s="6" t="n">
        <v>0.002</v>
      </c>
      <c r="AF372" s="6" t="n">
        <v>0.001</v>
      </c>
      <c r="AG372" s="6" t="n">
        <v>0.00144239766431381</v>
      </c>
      <c r="AH372" s="6" t="n">
        <v>15.303</v>
      </c>
      <c r="AI372" s="6" t="n">
        <v>0.007</v>
      </c>
      <c r="AJ372" s="6" t="n">
        <v>0.002</v>
      </c>
      <c r="AK372" s="6" t="n">
        <v>0.00448262254288974</v>
      </c>
      <c r="AL372" s="6" t="n">
        <v>16.557</v>
      </c>
      <c r="AM372" s="6" t="n">
        <v>0.034</v>
      </c>
      <c r="AN372" s="6" t="n">
        <v>0.011</v>
      </c>
      <c r="AO372" s="6" t="n">
        <v>0.0211373740609406</v>
      </c>
      <c r="AP372" s="6" t="n">
        <v>-0.213</v>
      </c>
      <c r="AQ372" s="6" t="n">
        <v>0.032</v>
      </c>
      <c r="AR372" s="6" t="n">
        <v>0.011</v>
      </c>
      <c r="AS372" s="6" t="n">
        <v>0.0199076808516711</v>
      </c>
      <c r="AT372" s="6" t="n">
        <v>31.445</v>
      </c>
      <c r="AU372" s="6" t="n">
        <v>0.221</v>
      </c>
      <c r="AV372" s="6" t="n">
        <v>0.074</v>
      </c>
      <c r="AW372" s="6" t="n">
        <v>0.136703537782057</v>
      </c>
      <c r="AX372" s="6" t="n">
        <v>0.587</v>
      </c>
      <c r="AY372" s="6" t="n">
        <v>0.214</v>
      </c>
      <c r="AZ372" s="6" t="n">
        <v>0.071</v>
      </c>
      <c r="BA372" s="6" t="n">
        <v>0.132946345605056</v>
      </c>
      <c r="BB372" s="6" t="n">
        <v>113.601</v>
      </c>
      <c r="BC372" s="6" t="n">
        <v>1.838</v>
      </c>
      <c r="BD372" s="6" t="n">
        <v>0.613</v>
      </c>
      <c r="BE372" s="6" t="n">
        <v>1.13948893055618</v>
      </c>
      <c r="BF372" s="6" t="n">
        <v>78.958</v>
      </c>
      <c r="BG372" s="6" t="n">
        <v>1.786</v>
      </c>
      <c r="BH372" s="6" t="n">
        <v>0.595</v>
      </c>
      <c r="BI372" s="6" t="n">
        <v>1.10693916707023</v>
      </c>
      <c r="BJ372" s="6" t="n">
        <v>-1.198</v>
      </c>
      <c r="BK372" s="6" t="n">
        <v>0.016</v>
      </c>
      <c r="BL372" s="6" t="n">
        <v>0.005</v>
      </c>
      <c r="BM372" s="6" t="n">
        <v>0.00968582154341607</v>
      </c>
      <c r="BN372" s="7" t="n">
        <v>-2.22</v>
      </c>
      <c r="BO372" s="8" t="n">
        <v>1.007950954</v>
      </c>
      <c r="BP372" s="8" t="n">
        <v>-4.04</v>
      </c>
      <c r="BQ372" s="8" t="n">
        <v>-3.94</v>
      </c>
      <c r="BR372" s="7" t="n">
        <v>26.86</v>
      </c>
      <c r="BS372" s="8" t="n">
        <v>0.00520208159028719</v>
      </c>
      <c r="BT372" s="8" t="s">
        <v>1636</v>
      </c>
      <c r="BU372" s="8" t="n">
        <v>-0.3</v>
      </c>
      <c r="BV372" s="8" t="n">
        <v>1.1565118770244</v>
      </c>
      <c r="BW372" s="8" t="n">
        <v>0.937188001884306</v>
      </c>
      <c r="BX372" s="8" t="n">
        <v>0.591</v>
      </c>
      <c r="BY372" s="8" t="n">
        <v>0.082</v>
      </c>
      <c r="BZ372" s="7" t="n">
        <v>0.673</v>
      </c>
      <c r="CA372" s="6" t="n">
        <v>1.01735628117162</v>
      </c>
      <c r="CB372" s="6" t="s">
        <v>1637</v>
      </c>
      <c r="CC372" s="6" t="n">
        <v>-31.404</v>
      </c>
      <c r="CD372" s="6" t="n">
        <v>-0.00643632135392733</v>
      </c>
      <c r="CE372" s="6" t="n">
        <v>0.228278416316789</v>
      </c>
      <c r="CF372" s="6" t="n">
        <v>0.43</v>
      </c>
      <c r="CG372" s="6" t="n">
        <v>0</v>
      </c>
      <c r="CH372" s="9" t="n">
        <v>0.43</v>
      </c>
      <c r="CI372" s="6" t="n">
        <v>-31.404</v>
      </c>
      <c r="CJ372" s="6" t="n">
        <v>-14.742</v>
      </c>
    </row>
    <row r="373" customFormat="false" ht="15.8" hidden="true" customHeight="false" outlineLevel="0" collapsed="false">
      <c r="A373" s="3" t="s">
        <v>1638</v>
      </c>
      <c r="B373" s="6" t="s">
        <v>1639</v>
      </c>
      <c r="C373" s="6" t="s">
        <v>89</v>
      </c>
      <c r="D373" s="6" t="s">
        <v>90</v>
      </c>
      <c r="E373" s="6" t="n">
        <f aca="false">FALSE()</f>
        <v>0</v>
      </c>
      <c r="F373" s="6" t="s">
        <v>91</v>
      </c>
      <c r="G373" s="6"/>
      <c r="H373" s="6"/>
      <c r="I373" s="6" t="s">
        <v>92</v>
      </c>
      <c r="J373" s="6" t="s">
        <v>91</v>
      </c>
      <c r="K373" s="6" t="s">
        <v>93</v>
      </c>
      <c r="L373" s="6" t="s">
        <v>560</v>
      </c>
      <c r="M373" s="6" t="n">
        <v>90</v>
      </c>
      <c r="N373" s="6" t="n">
        <v>9</v>
      </c>
      <c r="O373" s="6" t="n">
        <v>9</v>
      </c>
      <c r="P373" s="6" t="n">
        <v>16030.7025135782</v>
      </c>
      <c r="Q373" s="6" t="n">
        <v>15978.6519732564</v>
      </c>
      <c r="R373" s="6" t="n">
        <v>-2.13</v>
      </c>
      <c r="S373" s="6" t="n">
        <v>0</v>
      </c>
      <c r="T373" s="6" t="n">
        <v>0</v>
      </c>
      <c r="U373" s="6" t="n">
        <v>0.00213965318079654</v>
      </c>
      <c r="V373" s="6" t="n">
        <v>3.89</v>
      </c>
      <c r="W373" s="6" t="n">
        <v>0</v>
      </c>
      <c r="X373" s="6" t="n">
        <v>0</v>
      </c>
      <c r="Y373" s="6" t="n">
        <v>0.00281597505944646</v>
      </c>
      <c r="Z373" s="6" t="n">
        <v>34.93</v>
      </c>
      <c r="AA373" s="6" t="n">
        <v>0</v>
      </c>
      <c r="AB373" s="6" t="n">
        <v>0</v>
      </c>
      <c r="AC373" s="6" t="n">
        <v>0.00290304500828427</v>
      </c>
      <c r="AD373" s="6" t="n">
        <v>1.695</v>
      </c>
      <c r="AE373" s="6" t="n">
        <v>0.003</v>
      </c>
      <c r="AF373" s="6" t="n">
        <v>0.001</v>
      </c>
      <c r="AG373" s="6" t="n">
        <v>0.00201926606236376</v>
      </c>
      <c r="AH373" s="6" t="n">
        <v>15.31</v>
      </c>
      <c r="AI373" s="6" t="n">
        <v>0.005</v>
      </c>
      <c r="AJ373" s="6" t="n">
        <v>0.002</v>
      </c>
      <c r="AK373" s="6" t="n">
        <v>0.00284566978630031</v>
      </c>
      <c r="AL373" s="6" t="n">
        <v>16.608</v>
      </c>
      <c r="AM373" s="6" t="n">
        <v>0.046</v>
      </c>
      <c r="AN373" s="6" t="n">
        <v>0.015</v>
      </c>
      <c r="AO373" s="6" t="n">
        <v>0.0284803553874052</v>
      </c>
      <c r="AP373" s="6" t="n">
        <v>-0.215</v>
      </c>
      <c r="AQ373" s="6" t="n">
        <v>0.042</v>
      </c>
      <c r="AR373" s="6" t="n">
        <v>0.014</v>
      </c>
      <c r="AS373" s="6" t="n">
        <v>0.0262290859612164</v>
      </c>
      <c r="AT373" s="6" t="n">
        <v>31.484</v>
      </c>
      <c r="AU373" s="6" t="n">
        <v>0.289</v>
      </c>
      <c r="AV373" s="6" t="n">
        <v>0.096</v>
      </c>
      <c r="AW373" s="6" t="n">
        <v>0.178932252594339</v>
      </c>
      <c r="AX373" s="6" t="n">
        <v>0.61</v>
      </c>
      <c r="AY373" s="6" t="n">
        <v>0.279</v>
      </c>
      <c r="AZ373" s="6" t="n">
        <v>0.093</v>
      </c>
      <c r="BA373" s="6" t="n">
        <v>0.173025690642051</v>
      </c>
      <c r="BB373" s="6" t="n">
        <v>112.501</v>
      </c>
      <c r="BC373" s="6" t="n">
        <v>2.193</v>
      </c>
      <c r="BD373" s="6" t="n">
        <v>0.731</v>
      </c>
      <c r="BE373" s="6" t="n">
        <v>1.35916361350681</v>
      </c>
      <c r="BF373" s="6" t="n">
        <v>77.827</v>
      </c>
      <c r="BG373" s="6" t="n">
        <v>2.132</v>
      </c>
      <c r="BH373" s="6" t="n">
        <v>0.711</v>
      </c>
      <c r="BI373" s="6" t="n">
        <v>1.3217753149295</v>
      </c>
      <c r="BJ373" s="6" t="n">
        <v>-1.188</v>
      </c>
      <c r="BK373" s="6" t="n">
        <v>0.019</v>
      </c>
      <c r="BL373" s="6" t="n">
        <v>0.006</v>
      </c>
      <c r="BM373" s="6" t="n">
        <v>0.0120638119550411</v>
      </c>
      <c r="BN373" s="7" t="n">
        <v>-2.17</v>
      </c>
      <c r="BO373" s="8" t="n">
        <v>1.007950954</v>
      </c>
      <c r="BP373" s="8" t="n">
        <v>-4.03</v>
      </c>
      <c r="BQ373" s="8" t="n">
        <v>-3.94</v>
      </c>
      <c r="BR373" s="7" t="n">
        <v>26.86</v>
      </c>
      <c r="BS373" s="8" t="n">
        <v>0.00520208159028719</v>
      </c>
      <c r="BT373" s="8" t="s">
        <v>1636</v>
      </c>
      <c r="BU373" s="8" t="n">
        <v>-0.301</v>
      </c>
      <c r="BV373" s="8" t="n">
        <v>1.14860188317595</v>
      </c>
      <c r="BW373" s="8" t="n">
        <v>0.935547385215744</v>
      </c>
      <c r="BX373" s="8" t="n">
        <v>0.59</v>
      </c>
      <c r="BY373" s="8" t="n">
        <v>0.082</v>
      </c>
      <c r="BZ373" s="7" t="n">
        <v>0.672</v>
      </c>
      <c r="CA373" s="6" t="n">
        <v>1.01735628117162</v>
      </c>
      <c r="CB373" s="6" t="s">
        <v>1637</v>
      </c>
      <c r="CC373" s="6" t="n">
        <v>-31.421</v>
      </c>
      <c r="CD373" s="6" t="n">
        <v>-0.00568688104083219</v>
      </c>
      <c r="CE373" s="6" t="n">
        <v>0.233605723231319</v>
      </c>
      <c r="CF373" s="6" t="n">
        <v>0.412</v>
      </c>
      <c r="CG373" s="6" t="n">
        <v>0</v>
      </c>
      <c r="CH373" s="9" t="n">
        <v>0.412</v>
      </c>
      <c r="CI373" s="6" t="n">
        <v>-31.421</v>
      </c>
      <c r="CJ373" s="6" t="n">
        <v>-14.759</v>
      </c>
    </row>
    <row r="374" customFormat="false" ht="15.8" hidden="true" customHeight="false" outlineLevel="0" collapsed="false">
      <c r="A374" s="3" t="s">
        <v>1640</v>
      </c>
      <c r="B374" s="6" t="s">
        <v>1641</v>
      </c>
      <c r="C374" s="6" t="s">
        <v>89</v>
      </c>
      <c r="D374" s="6" t="s">
        <v>90</v>
      </c>
      <c r="E374" s="6" t="n">
        <f aca="false">FALSE()</f>
        <v>0</v>
      </c>
      <c r="F374" s="6" t="s">
        <v>91</v>
      </c>
      <c r="G374" s="6"/>
      <c r="H374" s="6"/>
      <c r="I374" s="6" t="s">
        <v>92</v>
      </c>
      <c r="J374" s="6" t="s">
        <v>91</v>
      </c>
      <c r="K374" s="6" t="s">
        <v>93</v>
      </c>
      <c r="L374" s="6" t="s">
        <v>560</v>
      </c>
      <c r="M374" s="6" t="n">
        <v>90</v>
      </c>
      <c r="N374" s="6" t="n">
        <v>9</v>
      </c>
      <c r="O374" s="6" t="n">
        <v>9</v>
      </c>
      <c r="P374" s="6" t="n">
        <v>16023.5176205087</v>
      </c>
      <c r="Q374" s="6" t="n">
        <v>15899.6528944923</v>
      </c>
      <c r="R374" s="6" t="n">
        <v>-2.21</v>
      </c>
      <c r="S374" s="6" t="n">
        <v>0</v>
      </c>
      <c r="T374" s="6" t="n">
        <v>0</v>
      </c>
      <c r="U374" s="6" t="n">
        <v>0.00199871762980472</v>
      </c>
      <c r="V374" s="6" t="n">
        <v>3.74</v>
      </c>
      <c r="W374" s="6" t="n">
        <v>0.01</v>
      </c>
      <c r="X374" s="6" t="n">
        <v>0</v>
      </c>
      <c r="Y374" s="6" t="n">
        <v>0.00389664942908206</v>
      </c>
      <c r="Z374" s="6" t="n">
        <v>34.78</v>
      </c>
      <c r="AA374" s="6" t="n">
        <v>0.01</v>
      </c>
      <c r="AB374" s="6" t="n">
        <v>0</v>
      </c>
      <c r="AC374" s="6" t="n">
        <v>0.00401713382942919</v>
      </c>
      <c r="AD374" s="6" t="n">
        <v>1.618</v>
      </c>
      <c r="AE374" s="6" t="n">
        <v>0.003</v>
      </c>
      <c r="AF374" s="6" t="n">
        <v>0.001</v>
      </c>
      <c r="AG374" s="6" t="n">
        <v>0.00184741813197051</v>
      </c>
      <c r="AH374" s="6" t="n">
        <v>15.161</v>
      </c>
      <c r="AI374" s="6" t="n">
        <v>0.006</v>
      </c>
      <c r="AJ374" s="6" t="n">
        <v>0.002</v>
      </c>
      <c r="AK374" s="6" t="n">
        <v>0.00393607124803684</v>
      </c>
      <c r="AL374" s="6" t="n">
        <v>16.367</v>
      </c>
      <c r="AM374" s="6" t="n">
        <v>0.017</v>
      </c>
      <c r="AN374" s="6" t="n">
        <v>0.006</v>
      </c>
      <c r="AO374" s="6" t="n">
        <v>0.0108407715149505</v>
      </c>
      <c r="AP374" s="6" t="n">
        <v>-0.228</v>
      </c>
      <c r="AQ374" s="6" t="n">
        <v>0.018</v>
      </c>
      <c r="AR374" s="6" t="n">
        <v>0.006</v>
      </c>
      <c r="AS374" s="6" t="n">
        <v>0.0109449891883936</v>
      </c>
      <c r="AT374" s="6" t="n">
        <v>31.082</v>
      </c>
      <c r="AU374" s="6" t="n">
        <v>0.138</v>
      </c>
      <c r="AV374" s="6" t="n">
        <v>0.046</v>
      </c>
      <c r="AW374" s="6" t="n">
        <v>0.0855011327683289</v>
      </c>
      <c r="AX374" s="6" t="n">
        <v>0.515</v>
      </c>
      <c r="AY374" s="6" t="n">
        <v>0.132</v>
      </c>
      <c r="AZ374" s="6" t="n">
        <v>0.044</v>
      </c>
      <c r="BA374" s="6" t="n">
        <v>0.0816072010568843</v>
      </c>
      <c r="BB374" s="6" t="n">
        <v>109.972</v>
      </c>
      <c r="BC374" s="6" t="n">
        <v>1.144</v>
      </c>
      <c r="BD374" s="6" t="n">
        <v>0.381</v>
      </c>
      <c r="BE374" s="6" t="n">
        <v>0.7094150846161</v>
      </c>
      <c r="BF374" s="6" t="n">
        <v>75.776</v>
      </c>
      <c r="BG374" s="6" t="n">
        <v>1.111</v>
      </c>
      <c r="BH374" s="6" t="n">
        <v>0.37</v>
      </c>
      <c r="BI374" s="6" t="n">
        <v>0.688901900663114</v>
      </c>
      <c r="BJ374" s="6" t="n">
        <v>-1.162</v>
      </c>
      <c r="BK374" s="6" t="n">
        <v>0.012</v>
      </c>
      <c r="BL374" s="6" t="n">
        <v>0.004</v>
      </c>
      <c r="BM374" s="6" t="n">
        <v>0.00761208705570269</v>
      </c>
      <c r="BN374" s="7" t="n">
        <v>-2.23</v>
      </c>
      <c r="BO374" s="8" t="n">
        <v>1.007950954</v>
      </c>
      <c r="BP374" s="8" t="n">
        <v>-4.18</v>
      </c>
      <c r="BQ374" s="8" t="n">
        <v>-4.04</v>
      </c>
      <c r="BR374" s="7" t="n">
        <v>26.76</v>
      </c>
      <c r="BS374" s="8" t="n">
        <v>0.0051683823514866</v>
      </c>
      <c r="BT374" s="8" t="s">
        <v>1642</v>
      </c>
      <c r="BU374" s="8" t="n">
        <v>-0.312</v>
      </c>
      <c r="BV374" s="8" t="n">
        <v>1.14138722996629</v>
      </c>
      <c r="BW374" s="8" t="n">
        <v>0.928560333987935</v>
      </c>
      <c r="BX374" s="8" t="n">
        <v>0.572</v>
      </c>
      <c r="BY374" s="8" t="n">
        <v>0.082</v>
      </c>
      <c r="BZ374" s="7" t="n">
        <v>0.654</v>
      </c>
      <c r="CA374" s="6" t="n">
        <v>1.02308335737566</v>
      </c>
      <c r="CB374" s="6" t="s">
        <v>1643</v>
      </c>
      <c r="CC374" s="6" t="n">
        <v>-31.284</v>
      </c>
      <c r="CD374" s="6" t="n">
        <v>-0.00574327679457263</v>
      </c>
      <c r="CE374" s="6" t="n">
        <v>0.215059987132147</v>
      </c>
      <c r="CF374" s="6" t="n">
        <v>0.395</v>
      </c>
      <c r="CG374" s="6" t="n">
        <v>0</v>
      </c>
      <c r="CH374" s="9" t="n">
        <v>0.395</v>
      </c>
      <c r="CI374" s="6" t="n">
        <v>-31.284</v>
      </c>
      <c r="CJ374" s="6" t="n">
        <v>-13.779</v>
      </c>
    </row>
    <row r="375" customFormat="false" ht="15.8" hidden="true" customHeight="false" outlineLevel="0" collapsed="false">
      <c r="A375" s="3" t="s">
        <v>1644</v>
      </c>
      <c r="B375" s="6" t="s">
        <v>1645</v>
      </c>
      <c r="C375" s="6" t="s">
        <v>89</v>
      </c>
      <c r="D375" s="6" t="s">
        <v>90</v>
      </c>
      <c r="E375" s="6" t="n">
        <f aca="false">FALSE()</f>
        <v>0</v>
      </c>
      <c r="F375" s="6" t="s">
        <v>91</v>
      </c>
      <c r="G375" s="6"/>
      <c r="H375" s="6"/>
      <c r="I375" s="6" t="s">
        <v>92</v>
      </c>
      <c r="J375" s="6" t="s">
        <v>91</v>
      </c>
      <c r="K375" s="6" t="s">
        <v>93</v>
      </c>
      <c r="L375" s="6" t="s">
        <v>560</v>
      </c>
      <c r="M375" s="6" t="n">
        <v>90</v>
      </c>
      <c r="N375" s="6" t="n">
        <v>9</v>
      </c>
      <c r="O375" s="6" t="n">
        <v>9</v>
      </c>
      <c r="P375" s="6" t="n">
        <v>15970.1393720251</v>
      </c>
      <c r="Q375" s="6" t="n">
        <v>15920.598500957</v>
      </c>
      <c r="R375" s="6" t="n">
        <v>-2.27</v>
      </c>
      <c r="S375" s="6" t="n">
        <v>0</v>
      </c>
      <c r="T375" s="6" t="n">
        <v>0</v>
      </c>
      <c r="U375" s="6" t="n">
        <v>0.00146588332833211</v>
      </c>
      <c r="V375" s="6" t="n">
        <v>3.74</v>
      </c>
      <c r="W375" s="6" t="n">
        <v>0.01</v>
      </c>
      <c r="X375" s="6" t="n">
        <v>0</v>
      </c>
      <c r="Y375" s="6" t="n">
        <v>0.00356286918432161</v>
      </c>
      <c r="Z375" s="6" t="n">
        <v>34.78</v>
      </c>
      <c r="AA375" s="6" t="n">
        <v>0.01</v>
      </c>
      <c r="AB375" s="6" t="n">
        <v>0</v>
      </c>
      <c r="AC375" s="6" t="n">
        <v>0.00367303309950049</v>
      </c>
      <c r="AD375" s="6" t="n">
        <v>1.563</v>
      </c>
      <c r="AE375" s="6" t="n">
        <v>0.002</v>
      </c>
      <c r="AF375" s="6" t="n">
        <v>0.001</v>
      </c>
      <c r="AG375" s="6" t="n">
        <v>0.00140759781522308</v>
      </c>
      <c r="AH375" s="6" t="n">
        <v>15.16</v>
      </c>
      <c r="AI375" s="6" t="n">
        <v>0.006</v>
      </c>
      <c r="AJ375" s="6" t="n">
        <v>0.002</v>
      </c>
      <c r="AK375" s="6" t="n">
        <v>0.00360053991958141</v>
      </c>
      <c r="AL375" s="6" t="n">
        <v>16.333</v>
      </c>
      <c r="AM375" s="6" t="n">
        <v>0.057</v>
      </c>
      <c r="AN375" s="6" t="n">
        <v>0.019</v>
      </c>
      <c r="AO375" s="6" t="n">
        <v>0.0352482088752973</v>
      </c>
      <c r="AP375" s="6" t="n">
        <v>-0.203</v>
      </c>
      <c r="AQ375" s="6" t="n">
        <v>0.054</v>
      </c>
      <c r="AR375" s="6" t="n">
        <v>0.018</v>
      </c>
      <c r="AS375" s="6" t="n">
        <v>0.0334262689436982</v>
      </c>
      <c r="AT375" s="6" t="n">
        <v>31.132</v>
      </c>
      <c r="AU375" s="6" t="n">
        <v>0.208</v>
      </c>
      <c r="AV375" s="6" t="n">
        <v>0.069</v>
      </c>
      <c r="AW375" s="6" t="n">
        <v>0.12869571075944</v>
      </c>
      <c r="AX375" s="6" t="n">
        <v>0.565</v>
      </c>
      <c r="AY375" s="6" t="n">
        <v>0.197</v>
      </c>
      <c r="AZ375" s="6" t="n">
        <v>0.066</v>
      </c>
      <c r="BA375" s="6" t="n">
        <v>0.122308677795169</v>
      </c>
      <c r="BB375" s="6" t="n">
        <v>111.033</v>
      </c>
      <c r="BC375" s="6" t="n">
        <v>0.861</v>
      </c>
      <c r="BD375" s="6" t="n">
        <v>0.287</v>
      </c>
      <c r="BE375" s="6" t="n">
        <v>0.533896624522888</v>
      </c>
      <c r="BF375" s="6" t="n">
        <v>76.87</v>
      </c>
      <c r="BG375" s="6" t="n">
        <v>0.835</v>
      </c>
      <c r="BH375" s="6" t="n">
        <v>0.278</v>
      </c>
      <c r="BI375" s="6" t="n">
        <v>0.517336555115665</v>
      </c>
      <c r="BJ375" s="6" t="n">
        <v>-1.163</v>
      </c>
      <c r="BK375" s="6" t="n">
        <v>0.009</v>
      </c>
      <c r="BL375" s="6" t="n">
        <v>0.003</v>
      </c>
      <c r="BM375" s="6" t="n">
        <v>0.00573347130801301</v>
      </c>
      <c r="BN375" s="7" t="n">
        <v>-2.29</v>
      </c>
      <c r="BO375" s="8" t="n">
        <v>1.007950954</v>
      </c>
      <c r="BP375" s="8" t="n">
        <v>-4.18</v>
      </c>
      <c r="BQ375" s="8" t="n">
        <v>-4.01</v>
      </c>
      <c r="BR375" s="7" t="n">
        <v>26.78</v>
      </c>
      <c r="BS375" s="8" t="n">
        <v>0.00509054280869603</v>
      </c>
      <c r="BT375" s="8" t="s">
        <v>1646</v>
      </c>
      <c r="BU375" s="8" t="n">
        <v>-0.286</v>
      </c>
      <c r="BV375" s="8" t="n">
        <v>1.15493224155864</v>
      </c>
      <c r="BW375" s="8" t="n">
        <v>0.935491706885225</v>
      </c>
      <c r="BX375" s="8" t="n">
        <v>0.605</v>
      </c>
      <c r="BY375" s="8" t="n">
        <v>0.082</v>
      </c>
      <c r="BZ375" s="7" t="n">
        <v>0.687</v>
      </c>
      <c r="CA375" s="6" t="n">
        <v>1.02854051818675</v>
      </c>
      <c r="CB375" s="6" t="s">
        <v>1647</v>
      </c>
      <c r="CC375" s="6" t="n">
        <v>-31.456</v>
      </c>
      <c r="CD375" s="6" t="n">
        <v>-0.0055977678351754</v>
      </c>
      <c r="CE375" s="6" t="n">
        <v>0.215215676479879</v>
      </c>
      <c r="CF375" s="6" t="n">
        <v>0.391</v>
      </c>
      <c r="CG375" s="6" t="n">
        <v>0</v>
      </c>
      <c r="CH375" s="9" t="n">
        <v>0.391</v>
      </c>
      <c r="CI375" s="6" t="n">
        <v>-31.456</v>
      </c>
      <c r="CJ375" s="6" t="n">
        <v>-13.254</v>
      </c>
    </row>
    <row r="376" customFormat="false" ht="15.8" hidden="true" customHeight="false" outlineLevel="0" collapsed="false">
      <c r="A376" s="3" t="s">
        <v>1648</v>
      </c>
      <c r="B376" s="6" t="s">
        <v>1649</v>
      </c>
      <c r="C376" s="6" t="s">
        <v>89</v>
      </c>
      <c r="D376" s="6" t="s">
        <v>90</v>
      </c>
      <c r="E376" s="6" t="n">
        <f aca="false">FALSE()</f>
        <v>0</v>
      </c>
      <c r="F376" s="6" t="s">
        <v>91</v>
      </c>
      <c r="G376" s="6"/>
      <c r="H376" s="6"/>
      <c r="I376" s="6" t="s">
        <v>92</v>
      </c>
      <c r="J376" s="6" t="s">
        <v>91</v>
      </c>
      <c r="K376" s="6" t="s">
        <v>93</v>
      </c>
      <c r="L376" s="6" t="s">
        <v>560</v>
      </c>
      <c r="M376" s="6" t="n">
        <v>90</v>
      </c>
      <c r="N376" s="6" t="n">
        <v>9</v>
      </c>
      <c r="O376" s="6" t="n">
        <v>9</v>
      </c>
      <c r="P376" s="6" t="n">
        <v>15961.0997336724</v>
      </c>
      <c r="Q376" s="6" t="n">
        <v>15941.9760539592</v>
      </c>
      <c r="R376" s="6" t="n">
        <v>-2.09</v>
      </c>
      <c r="S376" s="6" t="n">
        <v>0</v>
      </c>
      <c r="T376" s="6" t="n">
        <v>0</v>
      </c>
      <c r="U376" s="6" t="n">
        <v>0.000852665794242868</v>
      </c>
      <c r="V376" s="6" t="n">
        <v>3.85</v>
      </c>
      <c r="W376" s="6" t="n">
        <v>0.01</v>
      </c>
      <c r="X376" s="6" t="n">
        <v>0</v>
      </c>
      <c r="Y376" s="6" t="n">
        <v>0.00339220515848376</v>
      </c>
      <c r="Z376" s="6" t="n">
        <v>34.89</v>
      </c>
      <c r="AA376" s="6" t="n">
        <v>0.01</v>
      </c>
      <c r="AB376" s="6" t="n">
        <v>0</v>
      </c>
      <c r="AC376" s="6" t="n">
        <v>0.00349709214198333</v>
      </c>
      <c r="AD376" s="6" t="n">
        <v>1.733</v>
      </c>
      <c r="AE376" s="6" t="n">
        <v>0.001</v>
      </c>
      <c r="AF376" s="6" t="n">
        <v>0</v>
      </c>
      <c r="AG376" s="6" t="n">
        <v>0.000868358088931827</v>
      </c>
      <c r="AH376" s="6" t="n">
        <v>15.271</v>
      </c>
      <c r="AI376" s="6" t="n">
        <v>0.006</v>
      </c>
      <c r="AJ376" s="6" t="n">
        <v>0.002</v>
      </c>
      <c r="AK376" s="6" t="n">
        <v>0.00342838248127731</v>
      </c>
      <c r="AL376" s="6" t="n">
        <v>16.623</v>
      </c>
      <c r="AM376" s="6" t="n">
        <v>0.039</v>
      </c>
      <c r="AN376" s="6" t="n">
        <v>0.013</v>
      </c>
      <c r="AO376" s="6" t="n">
        <v>0.0239589249099626</v>
      </c>
      <c r="AP376" s="6" t="n">
        <v>-0.201</v>
      </c>
      <c r="AQ376" s="6" t="n">
        <v>0.041</v>
      </c>
      <c r="AR376" s="6" t="n">
        <v>0.014</v>
      </c>
      <c r="AS376" s="6" t="n">
        <v>0.0251149628587238</v>
      </c>
      <c r="AT376" s="6" t="n">
        <v>31.355</v>
      </c>
      <c r="AU376" s="6" t="n">
        <v>0.212</v>
      </c>
      <c r="AV376" s="6" t="n">
        <v>0.071</v>
      </c>
      <c r="AW376" s="6" t="n">
        <v>0.131145076856618</v>
      </c>
      <c r="AX376" s="6" t="n">
        <v>0.563</v>
      </c>
      <c r="AY376" s="6" t="n">
        <v>0.204</v>
      </c>
      <c r="AZ376" s="6" t="n">
        <v>0.068</v>
      </c>
      <c r="BA376" s="6" t="n">
        <v>0.126601036143869</v>
      </c>
      <c r="BB376" s="6" t="n">
        <v>112.897</v>
      </c>
      <c r="BC376" s="6" t="n">
        <v>1.663</v>
      </c>
      <c r="BD376" s="6" t="n">
        <v>0.554</v>
      </c>
      <c r="BE376" s="6" t="n">
        <v>1.03087925553788</v>
      </c>
      <c r="BF376" s="6" t="n">
        <v>78.249</v>
      </c>
      <c r="BG376" s="6" t="n">
        <v>1.619</v>
      </c>
      <c r="BH376" s="6" t="n">
        <v>0.54</v>
      </c>
      <c r="BI376" s="6" t="n">
        <v>1.0037002926638</v>
      </c>
      <c r="BJ376" s="6" t="n">
        <v>-1.155</v>
      </c>
      <c r="BK376" s="6" t="n">
        <v>0.015</v>
      </c>
      <c r="BL376" s="6" t="n">
        <v>0.005</v>
      </c>
      <c r="BM376" s="6" t="n">
        <v>0.00949621302355028</v>
      </c>
      <c r="BN376" s="7" t="n">
        <v>-2.1</v>
      </c>
      <c r="BO376" s="8" t="n">
        <v>1.007950954</v>
      </c>
      <c r="BP376" s="8" t="n">
        <v>-4.07</v>
      </c>
      <c r="BQ376" s="8" t="n">
        <v>-3.86</v>
      </c>
      <c r="BR376" s="7" t="n">
        <v>26.94</v>
      </c>
      <c r="BS376" s="8" t="n">
        <v>0.00481361136758345</v>
      </c>
      <c r="BT376" s="8" t="s">
        <v>1650</v>
      </c>
      <c r="BU376" s="8" t="n">
        <v>-0.281</v>
      </c>
      <c r="BV376" s="8" t="n">
        <v>1.16307716389953</v>
      </c>
      <c r="BW376" s="8" t="n">
        <v>0.931951054876473</v>
      </c>
      <c r="BX376" s="8" t="n">
        <v>0.606</v>
      </c>
      <c r="BY376" s="8" t="n">
        <v>0.082</v>
      </c>
      <c r="BZ376" s="7" t="n">
        <v>0.688</v>
      </c>
      <c r="CA376" s="6" t="n">
        <v>1.03015467972256</v>
      </c>
      <c r="CB376" s="6" t="s">
        <v>1651</v>
      </c>
      <c r="CC376" s="6" t="n">
        <v>-31.738</v>
      </c>
      <c r="CD376" s="6" t="n">
        <v>-0.00582080859684079</v>
      </c>
      <c r="CE376" s="6" t="n">
        <v>0.219279519416684</v>
      </c>
      <c r="CF376" s="6" t="n">
        <v>0.404</v>
      </c>
      <c r="CG376" s="6" t="n">
        <v>0</v>
      </c>
      <c r="CH376" s="9" t="n">
        <v>0.404</v>
      </c>
      <c r="CI376" s="6" t="n">
        <v>-31.738</v>
      </c>
      <c r="CJ376" s="6" t="n">
        <v>-12.599</v>
      </c>
    </row>
    <row r="377" customFormat="false" ht="15.8" hidden="true" customHeight="false" outlineLevel="0" collapsed="false">
      <c r="A377" s="3" t="s">
        <v>1652</v>
      </c>
      <c r="B377" s="6" t="s">
        <v>1653</v>
      </c>
      <c r="C377" s="6" t="s">
        <v>89</v>
      </c>
      <c r="D377" s="6" t="s">
        <v>90</v>
      </c>
      <c r="E377" s="6" t="n">
        <f aca="false">FALSE()</f>
        <v>0</v>
      </c>
      <c r="F377" s="6" t="s">
        <v>91</v>
      </c>
      <c r="G377" s="6"/>
      <c r="H377" s="6"/>
      <c r="I377" s="6" t="s">
        <v>92</v>
      </c>
      <c r="J377" s="6" t="s">
        <v>91</v>
      </c>
      <c r="K377" s="6" t="s">
        <v>93</v>
      </c>
      <c r="L377" s="6" t="s">
        <v>560</v>
      </c>
      <c r="M377" s="6" t="n">
        <v>90</v>
      </c>
      <c r="N377" s="6" t="n">
        <v>9</v>
      </c>
      <c r="O377" s="6" t="n">
        <v>9</v>
      </c>
      <c r="P377" s="6" t="n">
        <v>15964.077068904</v>
      </c>
      <c r="Q377" s="6" t="n">
        <v>15916.1674828509</v>
      </c>
      <c r="R377" s="6" t="n">
        <v>-2.1</v>
      </c>
      <c r="S377" s="6" t="n">
        <v>0</v>
      </c>
      <c r="T377" s="6" t="n">
        <v>0</v>
      </c>
      <c r="U377" s="6" t="n">
        <v>0.00178519966213317</v>
      </c>
      <c r="V377" s="6" t="n">
        <v>3.95</v>
      </c>
      <c r="W377" s="6" t="n">
        <v>0.01</v>
      </c>
      <c r="X377" s="6" t="n">
        <v>0</v>
      </c>
      <c r="Y377" s="6" t="n">
        <v>0.00315295289576343</v>
      </c>
      <c r="Z377" s="6" t="n">
        <v>34.99</v>
      </c>
      <c r="AA377" s="6" t="n">
        <v>0.01</v>
      </c>
      <c r="AB377" s="6" t="n">
        <v>0</v>
      </c>
      <c r="AC377" s="6" t="n">
        <v>0.00325044219929988</v>
      </c>
      <c r="AD377" s="6" t="n">
        <v>1.729</v>
      </c>
      <c r="AE377" s="6" t="n">
        <v>0.003</v>
      </c>
      <c r="AF377" s="6" t="n">
        <v>0.001</v>
      </c>
      <c r="AG377" s="6" t="n">
        <v>0.00168357972688676</v>
      </c>
      <c r="AH377" s="6" t="n">
        <v>15.37</v>
      </c>
      <c r="AI377" s="6" t="n">
        <v>0.005</v>
      </c>
      <c r="AJ377" s="6" t="n">
        <v>0.002</v>
      </c>
      <c r="AK377" s="6" t="n">
        <v>0.00318586770389123</v>
      </c>
      <c r="AL377" s="6" t="n">
        <v>16.701</v>
      </c>
      <c r="AM377" s="6" t="n">
        <v>0.031</v>
      </c>
      <c r="AN377" s="6" t="n">
        <v>0.01</v>
      </c>
      <c r="AO377" s="6" t="n">
        <v>0.0191684882569709</v>
      </c>
      <c r="AP377" s="6" t="n">
        <v>-0.216</v>
      </c>
      <c r="AQ377" s="6" t="n">
        <v>0.029</v>
      </c>
      <c r="AR377" s="6" t="n">
        <v>0.01</v>
      </c>
      <c r="AS377" s="6" t="n">
        <v>0.0177534079546182</v>
      </c>
      <c r="AT377" s="6" t="n">
        <v>31.668</v>
      </c>
      <c r="AU377" s="6" t="n">
        <v>0.211</v>
      </c>
      <c r="AV377" s="6" t="n">
        <v>0.07</v>
      </c>
      <c r="AW377" s="6" t="n">
        <v>0.13074749944936</v>
      </c>
      <c r="AX377" s="6" t="n">
        <v>0.67</v>
      </c>
      <c r="AY377" s="6" t="n">
        <v>0.199</v>
      </c>
      <c r="AZ377" s="6" t="n">
        <v>0.066</v>
      </c>
      <c r="BA377" s="6" t="n">
        <v>0.123361760994966</v>
      </c>
      <c r="BB377" s="6" t="n">
        <v>111.096</v>
      </c>
      <c r="BC377" s="6" t="n">
        <v>2.72</v>
      </c>
      <c r="BD377" s="6" t="n">
        <v>0.907</v>
      </c>
      <c r="BE377" s="6" t="n">
        <v>1.68608409762427</v>
      </c>
      <c r="BF377" s="6" t="n">
        <v>76.301</v>
      </c>
      <c r="BG377" s="6" t="n">
        <v>2.636</v>
      </c>
      <c r="BH377" s="6" t="n">
        <v>0.879</v>
      </c>
      <c r="BI377" s="6" t="n">
        <v>1.63415312676892</v>
      </c>
      <c r="BJ377" s="6" t="n">
        <v>-1.16</v>
      </c>
      <c r="BK377" s="6" t="n">
        <v>0.023</v>
      </c>
      <c r="BL377" s="6" t="n">
        <v>0.008</v>
      </c>
      <c r="BM377" s="6" t="n">
        <v>0.0139788168287243</v>
      </c>
      <c r="BN377" s="7" t="n">
        <v>-2.13</v>
      </c>
      <c r="BO377" s="8" t="n">
        <v>1.007950954</v>
      </c>
      <c r="BP377" s="8" t="n">
        <v>-3.97</v>
      </c>
      <c r="BQ377" s="8" t="n">
        <v>-3.85</v>
      </c>
      <c r="BR377" s="7" t="n">
        <v>26.95</v>
      </c>
      <c r="BS377" s="8" t="n">
        <v>0.00515640046514585</v>
      </c>
      <c r="BT377" s="8" t="s">
        <v>1654</v>
      </c>
      <c r="BU377" s="8" t="n">
        <v>-0.302</v>
      </c>
      <c r="BV377" s="8" t="n">
        <v>1.13096153077102</v>
      </c>
      <c r="BW377" s="8" t="n">
        <v>0.926499619378486</v>
      </c>
      <c r="BX377" s="8" t="n">
        <v>0.585</v>
      </c>
      <c r="BY377" s="8" t="n">
        <v>0.082</v>
      </c>
      <c r="BZ377" s="7" t="n">
        <v>0.667</v>
      </c>
      <c r="CA377" s="6" t="n">
        <v>1.03519947476152</v>
      </c>
      <c r="CB377" s="6" t="s">
        <v>1655</v>
      </c>
      <c r="CC377" s="6" t="n">
        <v>-32.113</v>
      </c>
      <c r="CD377" s="6" t="n">
        <v>-0.00643632135392733</v>
      </c>
      <c r="CE377" s="6" t="n">
        <v>0.228278416316789</v>
      </c>
      <c r="CF377" s="6" t="n">
        <v>0.435</v>
      </c>
      <c r="CG377" s="6" t="n">
        <v>0</v>
      </c>
      <c r="CH377" s="9" t="n">
        <v>0.435</v>
      </c>
      <c r="CI377" s="6" t="n">
        <v>-32.113</v>
      </c>
      <c r="CJ377" s="6" t="n">
        <v>-12.705</v>
      </c>
    </row>
    <row r="378" customFormat="false" ht="15.8" hidden="true" customHeight="false" outlineLevel="0" collapsed="false">
      <c r="A378" s="3" t="s">
        <v>1656</v>
      </c>
      <c r="B378" s="6" t="s">
        <v>1657</v>
      </c>
      <c r="C378" s="6" t="s">
        <v>89</v>
      </c>
      <c r="D378" s="6" t="s">
        <v>90</v>
      </c>
      <c r="E378" s="6" t="n">
        <f aca="false">FALSE()</f>
        <v>0</v>
      </c>
      <c r="F378" s="6" t="s">
        <v>1658</v>
      </c>
      <c r="G378" s="6"/>
      <c r="H378" s="6"/>
      <c r="I378" s="6" t="s">
        <v>92</v>
      </c>
      <c r="J378" s="6" t="s">
        <v>1659</v>
      </c>
      <c r="K378" s="6" t="s">
        <v>93</v>
      </c>
      <c r="L378" s="6" t="s">
        <v>94</v>
      </c>
      <c r="M378" s="6" t="n">
        <v>90</v>
      </c>
      <c r="N378" s="6" t="n">
        <v>9</v>
      </c>
      <c r="O378" s="6" t="n">
        <v>9</v>
      </c>
      <c r="P378" s="6" t="n">
        <v>6984.90563759514</v>
      </c>
      <c r="Q378" s="6" t="n">
        <v>698.056382312318</v>
      </c>
      <c r="R378" s="6" t="n">
        <v>-0.06</v>
      </c>
      <c r="S378" s="6" t="n">
        <v>0.08</v>
      </c>
      <c r="T378" s="6" t="n">
        <v>0.03</v>
      </c>
      <c r="U378" s="6" t="n">
        <v>0.05238630743223</v>
      </c>
      <c r="V378" s="6" t="n">
        <v>2.04</v>
      </c>
      <c r="W378" s="6" t="n">
        <v>0.13</v>
      </c>
      <c r="X378" s="6" t="n">
        <v>0.04</v>
      </c>
      <c r="Y378" s="6" t="n">
        <v>0.0836689920581734</v>
      </c>
      <c r="Z378" s="6" t="n">
        <v>33.03</v>
      </c>
      <c r="AA378" s="6" t="n">
        <v>0.14</v>
      </c>
      <c r="AB378" s="6" t="n">
        <v>0.05</v>
      </c>
      <c r="AC378" s="6" t="n">
        <v>0.0862560372926129</v>
      </c>
      <c r="AD378" s="6" t="n">
        <v>3.58</v>
      </c>
      <c r="AE378" s="6" t="n">
        <v>0.084</v>
      </c>
      <c r="AF378" s="6" t="n">
        <v>0.028</v>
      </c>
      <c r="AG378" s="6" t="n">
        <v>0.0520055063266404</v>
      </c>
      <c r="AH378" s="6" t="n">
        <v>13.452</v>
      </c>
      <c r="AI378" s="6" t="n">
        <v>0.137</v>
      </c>
      <c r="AJ378" s="6" t="n">
        <v>0.046</v>
      </c>
      <c r="AK378" s="6" t="n">
        <v>0.0846482907065193</v>
      </c>
      <c r="AL378" s="6" t="n">
        <v>14.098</v>
      </c>
      <c r="AM378" s="6" t="n">
        <v>0.741</v>
      </c>
      <c r="AN378" s="6" t="n">
        <v>0.247</v>
      </c>
      <c r="AO378" s="6" t="n">
        <v>0.459557432400337</v>
      </c>
      <c r="AP378" s="6" t="n">
        <v>-2.821</v>
      </c>
      <c r="AQ378" s="6" t="n">
        <v>0.897</v>
      </c>
      <c r="AR378" s="6" t="n">
        <v>0.299</v>
      </c>
      <c r="AS378" s="6" t="n">
        <v>0.555844883303097</v>
      </c>
      <c r="AT378" s="6" t="n">
        <v>331.704</v>
      </c>
      <c r="AU378" s="6" t="n">
        <v>20.434</v>
      </c>
      <c r="AV378" s="6" t="n">
        <v>6.811</v>
      </c>
      <c r="AW378" s="6" t="n">
        <v>12.666244524862</v>
      </c>
      <c r="AX378" s="6" t="n">
        <v>296.59</v>
      </c>
      <c r="AY378" s="6" t="n">
        <v>20.204</v>
      </c>
      <c r="AZ378" s="6" t="n">
        <v>6.735</v>
      </c>
      <c r="BA378" s="6" t="n">
        <v>12.5237098666585</v>
      </c>
      <c r="BB378" s="6" t="n">
        <v>667.669</v>
      </c>
      <c r="BC378" s="6" t="n">
        <v>42.055</v>
      </c>
      <c r="BD378" s="6" t="n">
        <v>14.018</v>
      </c>
      <c r="BE378" s="6" t="n">
        <v>26.0676207491997</v>
      </c>
      <c r="BF378" s="6" t="n">
        <v>618.28</v>
      </c>
      <c r="BG378" s="6" t="n">
        <v>41.331</v>
      </c>
      <c r="BH378" s="6" t="n">
        <v>13.777</v>
      </c>
      <c r="BI378" s="6" t="n">
        <v>25.6192416121198</v>
      </c>
      <c r="BJ378" s="6" t="n">
        <v>30.425</v>
      </c>
      <c r="BK378" s="6" t="n">
        <v>2.124</v>
      </c>
      <c r="BL378" s="6" t="n">
        <v>0.708</v>
      </c>
      <c r="BM378" s="6" t="n">
        <v>1.31633307042294</v>
      </c>
      <c r="BN378" s="7" t="n">
        <v>-0.04</v>
      </c>
      <c r="BO378" s="8" t="n">
        <v>1.007950954</v>
      </c>
      <c r="BP378" s="8" t="n">
        <v>-5.86</v>
      </c>
      <c r="BQ378" s="8" t="n">
        <v>-5.69</v>
      </c>
      <c r="BR378" s="7" t="n">
        <v>25.06</v>
      </c>
      <c r="BS378" s="8" t="n">
        <v>0.0263530587178745</v>
      </c>
      <c r="BT378" s="8" t="s">
        <v>95</v>
      </c>
      <c r="BU378" s="8" t="n">
        <v>-3.193</v>
      </c>
      <c r="BV378" s="8" t="n">
        <v>6.61972366710363</v>
      </c>
      <c r="BW378" s="8" t="n">
        <v>3.47110038738672</v>
      </c>
      <c r="BX378" s="8" t="n">
        <v>-17.664</v>
      </c>
      <c r="BY378" s="8" t="n">
        <v>0.082</v>
      </c>
      <c r="BZ378" s="7" t="n">
        <v>-17.582</v>
      </c>
      <c r="CA378" s="6" t="n">
        <v>-0.186184698893878</v>
      </c>
      <c r="CB378" s="6" t="s">
        <v>96</v>
      </c>
      <c r="CC378" s="6" t="n">
        <v>358.348</v>
      </c>
      <c r="CD378" s="6" t="n">
        <v>0.00862071218770876</v>
      </c>
      <c r="CE378" s="6" t="n">
        <v>0.187014759021611</v>
      </c>
      <c r="CF378" s="6" t="n">
        <v>3.276</v>
      </c>
      <c r="CG378" s="6" t="n">
        <v>0</v>
      </c>
      <c r="CH378" s="9" t="n">
        <v>3.276</v>
      </c>
      <c r="CI378" s="6" t="n">
        <v>281.846</v>
      </c>
      <c r="CJ378" s="6" t="n">
        <v>286.721</v>
      </c>
    </row>
    <row r="379" customFormat="false" ht="15.8" hidden="true" customHeight="false" outlineLevel="0" collapsed="false">
      <c r="A379" s="3" t="s">
        <v>1660</v>
      </c>
      <c r="B379" s="6" t="s">
        <v>1661</v>
      </c>
      <c r="C379" s="6" t="s">
        <v>89</v>
      </c>
      <c r="D379" s="6" t="s">
        <v>90</v>
      </c>
      <c r="E379" s="6" t="n">
        <f aca="false">FALSE()</f>
        <v>0</v>
      </c>
      <c r="F379" s="6" t="s">
        <v>1658</v>
      </c>
      <c r="G379" s="6"/>
      <c r="H379" s="6"/>
      <c r="I379" s="6" t="s">
        <v>92</v>
      </c>
      <c r="J379" s="6" t="s">
        <v>1659</v>
      </c>
      <c r="K379" s="6" t="s">
        <v>93</v>
      </c>
      <c r="L379" s="6" t="s">
        <v>94</v>
      </c>
      <c r="M379" s="6" t="n">
        <v>90</v>
      </c>
      <c r="N379" s="6" t="n">
        <v>9</v>
      </c>
      <c r="O379" s="6" t="n">
        <v>9</v>
      </c>
      <c r="P379" s="6" t="n">
        <v>15962.4921004814</v>
      </c>
      <c r="Q379" s="6" t="n">
        <v>15942.427294798</v>
      </c>
      <c r="R379" s="6" t="n">
        <v>2.05</v>
      </c>
      <c r="S379" s="6" t="n">
        <v>0.01</v>
      </c>
      <c r="T379" s="6" t="n">
        <v>0</v>
      </c>
      <c r="U379" s="6" t="n">
        <v>0.00830870256760267</v>
      </c>
      <c r="V379" s="6" t="n">
        <v>6.38</v>
      </c>
      <c r="W379" s="6" t="n">
        <v>0.01</v>
      </c>
      <c r="X379" s="6" t="n">
        <v>0</v>
      </c>
      <c r="Y379" s="6" t="n">
        <v>0.00549978906201219</v>
      </c>
      <c r="Z379" s="6" t="n">
        <v>37.5</v>
      </c>
      <c r="AA379" s="6" t="n">
        <v>0.01</v>
      </c>
      <c r="AB379" s="6" t="n">
        <v>0</v>
      </c>
      <c r="AC379" s="6" t="n">
        <v>0.00566984253981033</v>
      </c>
      <c r="AD379" s="6" t="n">
        <v>5.709</v>
      </c>
      <c r="AE379" s="6" t="n">
        <v>0.013</v>
      </c>
      <c r="AF379" s="6" t="n">
        <v>0.004</v>
      </c>
      <c r="AG379" s="6" t="n">
        <v>0.0078920121993709</v>
      </c>
      <c r="AH379" s="6" t="n">
        <v>17.839</v>
      </c>
      <c r="AI379" s="6" t="n">
        <v>0.009</v>
      </c>
      <c r="AJ379" s="6" t="n">
        <v>0.003</v>
      </c>
      <c r="AK379" s="6" t="n">
        <v>0.00556599307924043</v>
      </c>
      <c r="AL379" s="6" t="n">
        <v>23.681</v>
      </c>
      <c r="AM379" s="6" t="n">
        <v>0.084</v>
      </c>
      <c r="AN379" s="6" t="n">
        <v>0.028</v>
      </c>
      <c r="AO379" s="6" t="n">
        <v>0.0518777984479071</v>
      </c>
      <c r="AP379" s="6" t="n">
        <v>0.147</v>
      </c>
      <c r="AQ379" s="6" t="n">
        <v>0.074</v>
      </c>
      <c r="AR379" s="6" t="n">
        <v>0.025</v>
      </c>
      <c r="AS379" s="6" t="n">
        <v>0.0456421421911552</v>
      </c>
      <c r="AT379" s="6" t="n">
        <v>28.533</v>
      </c>
      <c r="AU379" s="6" t="n">
        <v>0.32</v>
      </c>
      <c r="AV379" s="6" t="n">
        <v>0.107</v>
      </c>
      <c r="AW379" s="6" t="n">
        <v>0.198275710047122</v>
      </c>
      <c r="AX379" s="6" t="n">
        <v>-7.205</v>
      </c>
      <c r="AY379" s="6" t="n">
        <v>0.295</v>
      </c>
      <c r="AZ379" s="6" t="n">
        <v>0.098</v>
      </c>
      <c r="BA379" s="6" t="n">
        <v>0.18278912324568</v>
      </c>
      <c r="BB379" s="6" t="n">
        <v>-63.992</v>
      </c>
      <c r="BC379" s="6" t="n">
        <v>2.379</v>
      </c>
      <c r="BD379" s="6" t="n">
        <v>0.793</v>
      </c>
      <c r="BE379" s="6" t="n">
        <v>1.47431379629553</v>
      </c>
      <c r="BF379" s="6" t="n">
        <v>-101.425</v>
      </c>
      <c r="BG379" s="6" t="n">
        <v>2.265</v>
      </c>
      <c r="BH379" s="6" t="n">
        <v>0.755</v>
      </c>
      <c r="BI379" s="6" t="n">
        <v>1.4039868625927</v>
      </c>
      <c r="BJ379" s="6" t="n">
        <v>-1.946</v>
      </c>
      <c r="BK379" s="6" t="n">
        <v>0.068</v>
      </c>
      <c r="BL379" s="6" t="n">
        <v>0.023</v>
      </c>
      <c r="BM379" s="6" t="n">
        <v>0.0424066227516339</v>
      </c>
      <c r="BN379" s="7" t="n">
        <v>2.16</v>
      </c>
      <c r="BO379" s="8" t="n">
        <v>1.007950954</v>
      </c>
      <c r="BP379" s="8" t="n">
        <v>-1.56</v>
      </c>
      <c r="BQ379" s="8" t="n">
        <v>-1.28</v>
      </c>
      <c r="BR379" s="7" t="n">
        <v>29.6</v>
      </c>
      <c r="BS379" s="8" t="n">
        <v>0.0271154244245933</v>
      </c>
      <c r="BT379" s="8" t="s">
        <v>108</v>
      </c>
      <c r="BU379" s="8" t="n">
        <v>-0.495</v>
      </c>
      <c r="BV379" s="8" t="n">
        <v>0.97370208980766</v>
      </c>
      <c r="BW379" s="8" t="n">
        <v>1.01197943651538</v>
      </c>
      <c r="BX379" s="8" t="n">
        <v>0.53</v>
      </c>
      <c r="BY379" s="8" t="n">
        <v>0.082</v>
      </c>
      <c r="BZ379" s="7" t="n">
        <v>0.612</v>
      </c>
      <c r="CA379" s="6" t="n">
        <v>-0.162854729221448</v>
      </c>
      <c r="CB379" s="6" t="s">
        <v>109</v>
      </c>
      <c r="CC379" s="6" t="n">
        <v>-2.558</v>
      </c>
      <c r="CD379" s="6" t="n">
        <v>0.0107053736003588</v>
      </c>
      <c r="CE379" s="6" t="n">
        <v>0.194424574967011</v>
      </c>
      <c r="CF379" s="6" t="n">
        <v>0.167</v>
      </c>
      <c r="CG379" s="6" t="n">
        <v>0</v>
      </c>
      <c r="CH379" s="9" t="n">
        <v>0.167</v>
      </c>
      <c r="CI379" s="6" t="n">
        <v>-8.521</v>
      </c>
      <c r="CJ379" s="6" t="n">
        <v>-3.869</v>
      </c>
    </row>
    <row r="380" customFormat="false" ht="15.8" hidden="true" customHeight="false" outlineLevel="0" collapsed="false">
      <c r="A380" s="3" t="s">
        <v>1662</v>
      </c>
      <c r="B380" s="6" t="s">
        <v>1663</v>
      </c>
      <c r="C380" s="6" t="s">
        <v>89</v>
      </c>
      <c r="D380" s="6" t="s">
        <v>90</v>
      </c>
      <c r="E380" s="6" t="n">
        <f aca="false">FALSE()</f>
        <v>0</v>
      </c>
      <c r="F380" s="6" t="s">
        <v>1664</v>
      </c>
      <c r="G380" s="6"/>
      <c r="H380" s="6"/>
      <c r="I380" s="6" t="s">
        <v>92</v>
      </c>
      <c r="J380" s="6" t="s">
        <v>1659</v>
      </c>
      <c r="K380" s="6" t="s">
        <v>93</v>
      </c>
      <c r="L380" s="6" t="s">
        <v>94</v>
      </c>
      <c r="M380" s="6" t="n">
        <v>90</v>
      </c>
      <c r="N380" s="6" t="n">
        <v>9</v>
      </c>
      <c r="O380" s="6" t="n">
        <v>9</v>
      </c>
      <c r="P380" s="6" t="n">
        <v>16007.7009068555</v>
      </c>
      <c r="Q380" s="6" t="n">
        <v>15956.1648487308</v>
      </c>
      <c r="R380" s="6" t="n">
        <v>2.14</v>
      </c>
      <c r="S380" s="6" t="n">
        <v>0</v>
      </c>
      <c r="T380" s="6" t="n">
        <v>0</v>
      </c>
      <c r="U380" s="6" t="n">
        <v>0.00252425453516114</v>
      </c>
      <c r="V380" s="6" t="n">
        <v>6.53</v>
      </c>
      <c r="W380" s="6" t="n">
        <v>0.01</v>
      </c>
      <c r="X380" s="6" t="n">
        <v>0</v>
      </c>
      <c r="Y380" s="6" t="n">
        <v>0.00341937152829815</v>
      </c>
      <c r="Z380" s="6" t="n">
        <v>37.65</v>
      </c>
      <c r="AA380" s="6" t="n">
        <v>0.01</v>
      </c>
      <c r="AB380" s="6" t="n">
        <v>0</v>
      </c>
      <c r="AC380" s="6" t="n">
        <v>0.00352509849595228</v>
      </c>
      <c r="AD380" s="6" t="n">
        <v>5.794</v>
      </c>
      <c r="AE380" s="6" t="n">
        <v>0.004</v>
      </c>
      <c r="AF380" s="6" t="n">
        <v>0.001</v>
      </c>
      <c r="AG380" s="6" t="n">
        <v>0.0023548113850978</v>
      </c>
      <c r="AH380" s="6" t="n">
        <v>17.984</v>
      </c>
      <c r="AI380" s="6" t="n">
        <v>0.006</v>
      </c>
      <c r="AJ380" s="6" t="n">
        <v>0.002</v>
      </c>
      <c r="AK380" s="6" t="n">
        <v>0.00345414712485208</v>
      </c>
      <c r="AL380" s="6" t="n">
        <v>23.717</v>
      </c>
      <c r="AM380" s="6" t="n">
        <v>0.084</v>
      </c>
      <c r="AN380" s="6" t="n">
        <v>0.028</v>
      </c>
      <c r="AO380" s="6" t="n">
        <v>0.0522624299796085</v>
      </c>
      <c r="AP380" s="6" t="n">
        <v>-0.045</v>
      </c>
      <c r="AQ380" s="6" t="n">
        <v>0.082</v>
      </c>
      <c r="AR380" s="6" t="n">
        <v>0.027</v>
      </c>
      <c r="AS380" s="6" t="n">
        <v>0.0507605107411298</v>
      </c>
      <c r="AT380" s="6" t="n">
        <v>28.115</v>
      </c>
      <c r="AU380" s="6" t="n">
        <v>0.476</v>
      </c>
      <c r="AV380" s="6" t="n">
        <v>0.159</v>
      </c>
      <c r="AW380" s="6" t="n">
        <v>0.295201127589775</v>
      </c>
      <c r="AX380" s="6" t="n">
        <v>-7.89</v>
      </c>
      <c r="AY380" s="6" t="n">
        <v>0.461</v>
      </c>
      <c r="AZ380" s="6" t="n">
        <v>0.154</v>
      </c>
      <c r="BA380" s="6" t="n">
        <v>0.285543329697285</v>
      </c>
      <c r="BB380" s="6" t="n">
        <v>-62.12</v>
      </c>
      <c r="BC380" s="6" t="n">
        <v>2.837</v>
      </c>
      <c r="BD380" s="6" t="n">
        <v>0.946</v>
      </c>
      <c r="BE380" s="6" t="n">
        <v>1.75839435955217</v>
      </c>
      <c r="BF380" s="6" t="n">
        <v>-99.96</v>
      </c>
      <c r="BG380" s="6" t="n">
        <v>2.726</v>
      </c>
      <c r="BH380" s="6" t="n">
        <v>0.909</v>
      </c>
      <c r="BI380" s="6" t="n">
        <v>1.68954389903604</v>
      </c>
      <c r="BJ380" s="6" t="n">
        <v>-1.96</v>
      </c>
      <c r="BK380" s="6" t="n">
        <v>0.091</v>
      </c>
      <c r="BL380" s="6" t="n">
        <v>0.03</v>
      </c>
      <c r="BM380" s="6" t="n">
        <v>0.0565035749861637</v>
      </c>
      <c r="BN380" s="7" t="n">
        <v>2.07</v>
      </c>
      <c r="BO380" s="8" t="n">
        <v>1.007950954</v>
      </c>
      <c r="BP380" s="8" t="n">
        <v>-1.41</v>
      </c>
      <c r="BQ380" s="8" t="n">
        <v>-1.46</v>
      </c>
      <c r="BR380" s="7" t="n">
        <v>29.42</v>
      </c>
      <c r="BS380" s="8" t="n">
        <v>0.0279854400291636</v>
      </c>
      <c r="BT380" s="8" t="s">
        <v>112</v>
      </c>
      <c r="BU380" s="8" t="n">
        <v>-0.708</v>
      </c>
      <c r="BV380" s="8" t="n">
        <v>1.07563732802852</v>
      </c>
      <c r="BW380" s="8" t="n">
        <v>0.838141421613105</v>
      </c>
      <c r="BX380" s="8" t="n">
        <v>0.076</v>
      </c>
      <c r="BY380" s="8" t="n">
        <v>0.082</v>
      </c>
      <c r="BZ380" s="7" t="n">
        <v>0.158</v>
      </c>
      <c r="CA380" s="6" t="n">
        <v>-0.159935704411737</v>
      </c>
      <c r="CB380" s="6" t="s">
        <v>113</v>
      </c>
      <c r="CC380" s="6" t="n">
        <v>-3.394</v>
      </c>
      <c r="CD380" s="6" t="n">
        <v>0.0117499011380088</v>
      </c>
      <c r="CE380" s="6" t="n">
        <v>0.186465228472126</v>
      </c>
      <c r="CF380" s="6" t="n">
        <v>0.147</v>
      </c>
      <c r="CG380" s="6" t="n">
        <v>0</v>
      </c>
      <c r="CH380" s="9" t="n">
        <v>0.147</v>
      </c>
      <c r="CI380" s="6" t="n">
        <v>-9.188</v>
      </c>
      <c r="CJ380" s="6" t="n">
        <v>-4.535</v>
      </c>
    </row>
    <row r="381" customFormat="false" ht="15.8" hidden="true" customHeight="false" outlineLevel="0" collapsed="false">
      <c r="A381" s="3" t="s">
        <v>1665</v>
      </c>
      <c r="B381" s="6" t="s">
        <v>1666</v>
      </c>
      <c r="C381" s="6" t="s">
        <v>89</v>
      </c>
      <c r="D381" s="6" t="s">
        <v>90</v>
      </c>
      <c r="E381" s="6" t="n">
        <f aca="false">FALSE()</f>
        <v>0</v>
      </c>
      <c r="F381" s="6" t="s">
        <v>1664</v>
      </c>
      <c r="G381" s="6"/>
      <c r="H381" s="6"/>
      <c r="I381" s="6" t="s">
        <v>92</v>
      </c>
      <c r="J381" s="6" t="s">
        <v>1659</v>
      </c>
      <c r="K381" s="6" t="s">
        <v>93</v>
      </c>
      <c r="L381" s="6" t="s">
        <v>94</v>
      </c>
      <c r="M381" s="6" t="n">
        <v>90</v>
      </c>
      <c r="N381" s="6" t="n">
        <v>9</v>
      </c>
      <c r="O381" s="6" t="n">
        <v>9</v>
      </c>
      <c r="P381" s="6" t="n">
        <v>15993.459017593</v>
      </c>
      <c r="Q381" s="6" t="n">
        <v>15863.3828601737</v>
      </c>
      <c r="R381" s="6" t="n">
        <v>2.09</v>
      </c>
      <c r="S381" s="6" t="n">
        <v>0</v>
      </c>
      <c r="T381" s="6" t="n">
        <v>0</v>
      </c>
      <c r="U381" s="6" t="n">
        <v>0.00207640514231908</v>
      </c>
      <c r="V381" s="6" t="n">
        <v>6.43</v>
      </c>
      <c r="W381" s="6" t="n">
        <v>0.01</v>
      </c>
      <c r="X381" s="6" t="n">
        <v>0</v>
      </c>
      <c r="Y381" s="6" t="n">
        <v>0.00512087842652237</v>
      </c>
      <c r="Z381" s="6" t="n">
        <v>37.55</v>
      </c>
      <c r="AA381" s="6" t="n">
        <v>0.01</v>
      </c>
      <c r="AB381" s="6" t="n">
        <v>0</v>
      </c>
      <c r="AC381" s="6" t="n">
        <v>0.00527921598746998</v>
      </c>
      <c r="AD381" s="6" t="n">
        <v>5.747</v>
      </c>
      <c r="AE381" s="6" t="n">
        <v>0.003</v>
      </c>
      <c r="AF381" s="6" t="n">
        <v>0.001</v>
      </c>
      <c r="AG381" s="6" t="n">
        <v>0.00195810266428827</v>
      </c>
      <c r="AH381" s="6" t="n">
        <v>17.89</v>
      </c>
      <c r="AI381" s="6" t="n">
        <v>0.008</v>
      </c>
      <c r="AJ381" s="6" t="n">
        <v>0.003</v>
      </c>
      <c r="AK381" s="6" t="n">
        <v>0.00517409680269498</v>
      </c>
      <c r="AL381" s="6" t="n">
        <v>23.758</v>
      </c>
      <c r="AM381" s="6" t="n">
        <v>0.032</v>
      </c>
      <c r="AN381" s="6" t="n">
        <v>0.011</v>
      </c>
      <c r="AO381" s="6" t="n">
        <v>0.0195407758414147</v>
      </c>
      <c r="AP381" s="6" t="n">
        <v>0.135</v>
      </c>
      <c r="AQ381" s="6" t="n">
        <v>0.028</v>
      </c>
      <c r="AR381" s="6" t="n">
        <v>0.009</v>
      </c>
      <c r="AS381" s="6" t="n">
        <v>0.0174256740597403</v>
      </c>
      <c r="AT381" s="6" t="n">
        <v>23.231</v>
      </c>
      <c r="AU381" s="6" t="n">
        <v>0.478</v>
      </c>
      <c r="AV381" s="6" t="n">
        <v>0.159</v>
      </c>
      <c r="AW381" s="6" t="n">
        <v>0.29626751220223</v>
      </c>
      <c r="AX381" s="6" t="n">
        <v>-12.42</v>
      </c>
      <c r="AY381" s="6" t="n">
        <v>0.473</v>
      </c>
      <c r="AZ381" s="6" t="n">
        <v>0.158</v>
      </c>
      <c r="BA381" s="6" t="n">
        <v>0.293290349467423</v>
      </c>
      <c r="BB381" s="6" t="n">
        <v>-69.691</v>
      </c>
      <c r="BC381" s="6" t="n">
        <v>0.803</v>
      </c>
      <c r="BD381" s="6" t="n">
        <v>0.268</v>
      </c>
      <c r="BE381" s="6" t="n">
        <v>0.497959965529849</v>
      </c>
      <c r="BF381" s="6" t="n">
        <v>-107.02</v>
      </c>
      <c r="BG381" s="6" t="n">
        <v>0.778</v>
      </c>
      <c r="BH381" s="6" t="n">
        <v>0.259</v>
      </c>
      <c r="BI381" s="6" t="n">
        <v>0.482538442768463</v>
      </c>
      <c r="BJ381" s="6" t="n">
        <v>-2.925</v>
      </c>
      <c r="BK381" s="6" t="n">
        <v>0.042</v>
      </c>
      <c r="BL381" s="6" t="n">
        <v>0.014</v>
      </c>
      <c r="BM381" s="6" t="n">
        <v>0.0262696862020654</v>
      </c>
      <c r="BN381" s="7" t="n">
        <v>2.45</v>
      </c>
      <c r="BO381" s="8" t="n">
        <v>1.007950954</v>
      </c>
      <c r="BP381" s="8" t="n">
        <v>-1.51</v>
      </c>
      <c r="BQ381" s="8" t="n">
        <v>-0.69</v>
      </c>
      <c r="BR381" s="7" t="n">
        <v>30.2</v>
      </c>
      <c r="BS381" s="8" t="n">
        <v>0.0258479784310567</v>
      </c>
      <c r="BT381" s="8" t="s">
        <v>116</v>
      </c>
      <c r="BU381" s="8" t="n">
        <v>-0.479</v>
      </c>
      <c r="BV381" s="8" t="n">
        <v>-1.28813178247937</v>
      </c>
      <c r="BW381" s="8" t="n">
        <v>-0.251547745346537</v>
      </c>
      <c r="BX381" s="8" t="n">
        <v>0.366</v>
      </c>
      <c r="BY381" s="8" t="n">
        <v>0.082</v>
      </c>
      <c r="BZ381" s="7" t="n">
        <v>0.448</v>
      </c>
      <c r="CA381" s="6" t="n">
        <v>-0.15826894667534</v>
      </c>
      <c r="CB381" s="6" t="s">
        <v>117</v>
      </c>
      <c r="CC381" s="6" t="n">
        <v>-8.744</v>
      </c>
      <c r="CD381" s="6" t="n">
        <v>0.00731625998713385</v>
      </c>
      <c r="CE381" s="6" t="n">
        <v>0.185314275745421</v>
      </c>
      <c r="CF381" s="6" t="n">
        <v>0.121</v>
      </c>
      <c r="CG381" s="6" t="n">
        <v>0</v>
      </c>
      <c r="CH381" s="9" t="n">
        <v>0.121</v>
      </c>
      <c r="CI381" s="6" t="n">
        <v>-12.464</v>
      </c>
      <c r="CJ381" s="6" t="n">
        <v>-8.036</v>
      </c>
    </row>
    <row r="382" customFormat="false" ht="15.8" hidden="true" customHeight="false" outlineLevel="0" collapsed="false">
      <c r="A382" s="3" t="s">
        <v>1667</v>
      </c>
      <c r="B382" s="6" t="s">
        <v>1668</v>
      </c>
      <c r="C382" s="6" t="s">
        <v>89</v>
      </c>
      <c r="D382" s="6" t="s">
        <v>90</v>
      </c>
      <c r="E382" s="6" t="n">
        <f aca="false">FALSE()</f>
        <v>0</v>
      </c>
      <c r="F382" s="6" t="s">
        <v>1664</v>
      </c>
      <c r="G382" s="6"/>
      <c r="H382" s="6"/>
      <c r="I382" s="6" t="s">
        <v>92</v>
      </c>
      <c r="J382" s="6" t="s">
        <v>1659</v>
      </c>
      <c r="K382" s="6" t="s">
        <v>93</v>
      </c>
      <c r="L382" s="6" t="s">
        <v>94</v>
      </c>
      <c r="M382" s="6" t="n">
        <v>90</v>
      </c>
      <c r="N382" s="6" t="n">
        <v>9</v>
      </c>
      <c r="O382" s="6" t="n">
        <v>9</v>
      </c>
      <c r="P382" s="6" t="n">
        <v>15921.3938618616</v>
      </c>
      <c r="Q382" s="6" t="n">
        <v>15821.12002683</v>
      </c>
      <c r="R382" s="6" t="n">
        <v>2.13</v>
      </c>
      <c r="S382" s="6" t="n">
        <v>0.01</v>
      </c>
      <c r="T382" s="6" t="n">
        <v>0</v>
      </c>
      <c r="U382" s="6" t="n">
        <v>0.00899240810143717</v>
      </c>
      <c r="V382" s="6" t="n">
        <v>6.47</v>
      </c>
      <c r="W382" s="6" t="n">
        <v>0.01</v>
      </c>
      <c r="X382" s="6" t="n">
        <v>0</v>
      </c>
      <c r="Y382" s="6" t="n">
        <v>0.00819971208217789</v>
      </c>
      <c r="Z382" s="6" t="n">
        <v>37.59</v>
      </c>
      <c r="AA382" s="6" t="n">
        <v>0.01</v>
      </c>
      <c r="AB382" s="6" t="n">
        <v>0</v>
      </c>
      <c r="AC382" s="6" t="n">
        <v>0.00845324717975907</v>
      </c>
      <c r="AD382" s="6" t="n">
        <v>5.78</v>
      </c>
      <c r="AE382" s="6" t="n">
        <v>0.014</v>
      </c>
      <c r="AF382" s="6" t="n">
        <v>0.005</v>
      </c>
      <c r="AG382" s="6" t="n">
        <v>0.00869182186447119</v>
      </c>
      <c r="AH382" s="6" t="n">
        <v>17.932</v>
      </c>
      <c r="AI382" s="6" t="n">
        <v>0.013</v>
      </c>
      <c r="AJ382" s="6" t="n">
        <v>0.004</v>
      </c>
      <c r="AK382" s="6" t="n">
        <v>0.00830226329970358</v>
      </c>
      <c r="AL382" s="6" t="n">
        <v>23.692</v>
      </c>
      <c r="AM382" s="6" t="n">
        <v>0.149</v>
      </c>
      <c r="AN382" s="6" t="n">
        <v>0.05</v>
      </c>
      <c r="AO382" s="6" t="n">
        <v>0.0925399019657929</v>
      </c>
      <c r="AP382" s="6" t="n">
        <v>-0.005</v>
      </c>
      <c r="AQ382" s="6" t="n">
        <v>0.142</v>
      </c>
      <c r="AR382" s="6" t="n">
        <v>0.047</v>
      </c>
      <c r="AS382" s="6" t="n">
        <v>0.0879039882838187</v>
      </c>
      <c r="AT382" s="6" t="n">
        <v>27.984</v>
      </c>
      <c r="AU382" s="6" t="n">
        <v>1.84</v>
      </c>
      <c r="AV382" s="6" t="n">
        <v>0.613</v>
      </c>
      <c r="AW382" s="6" t="n">
        <v>1.14081226848232</v>
      </c>
      <c r="AX382" s="6" t="n">
        <v>-7.916</v>
      </c>
      <c r="AY382" s="6" t="n">
        <v>1.782</v>
      </c>
      <c r="AZ382" s="6" t="n">
        <v>0.594</v>
      </c>
      <c r="BA382" s="6" t="n">
        <v>1.10438701259899</v>
      </c>
      <c r="BB382" s="6" t="n">
        <v>-62.994</v>
      </c>
      <c r="BC382" s="6" t="n">
        <v>10.964</v>
      </c>
      <c r="BD382" s="6" t="n">
        <v>3.655</v>
      </c>
      <c r="BE382" s="6" t="n">
        <v>6.79575512534622</v>
      </c>
      <c r="BF382" s="6" t="n">
        <v>-100.696</v>
      </c>
      <c r="BG382" s="6" t="n">
        <v>10.528</v>
      </c>
      <c r="BH382" s="6" t="n">
        <v>3.509</v>
      </c>
      <c r="BI382" s="6" t="n">
        <v>6.52548806701567</v>
      </c>
      <c r="BJ382" s="6" t="n">
        <v>-1.989</v>
      </c>
      <c r="BK382" s="6" t="n">
        <v>0.35</v>
      </c>
      <c r="BL382" s="6" t="n">
        <v>0.117</v>
      </c>
      <c r="BM382" s="6" t="n">
        <v>0.217029038565164</v>
      </c>
      <c r="BN382" s="7" t="n">
        <v>2.08</v>
      </c>
      <c r="BO382" s="8" t="n">
        <v>1.007950954</v>
      </c>
      <c r="BP382" s="8" t="n">
        <v>-1.46</v>
      </c>
      <c r="BQ382" s="8" t="n">
        <v>-1.47</v>
      </c>
      <c r="BR382" s="7" t="n">
        <v>29.4</v>
      </c>
      <c r="BS382" s="8" t="n">
        <v>0.0278486624819522</v>
      </c>
      <c r="BT382" s="8" t="s">
        <v>120</v>
      </c>
      <c r="BU382" s="8" t="n">
        <v>-0.664</v>
      </c>
      <c r="BV382" s="8" t="n">
        <v>1.12332738898945</v>
      </c>
      <c r="BW382" s="8" t="n">
        <v>0.874252759743403</v>
      </c>
      <c r="BX382" s="8" t="n">
        <v>0.128</v>
      </c>
      <c r="BY382" s="8" t="n">
        <v>0.082</v>
      </c>
      <c r="BZ382" s="7" t="n">
        <v>0.21</v>
      </c>
      <c r="CA382" s="6" t="n">
        <v>-0.140909559526765</v>
      </c>
      <c r="CB382" s="6" t="s">
        <v>121</v>
      </c>
      <c r="CC382" s="6" t="n">
        <v>-3.972</v>
      </c>
      <c r="CD382" s="6" t="n">
        <v>0.0121616522486805</v>
      </c>
      <c r="CE382" s="6" t="n">
        <v>0.1833276666163</v>
      </c>
      <c r="CF382" s="6" t="n">
        <v>0.135</v>
      </c>
      <c r="CG382" s="6" t="n">
        <v>0</v>
      </c>
      <c r="CH382" s="9" t="n">
        <v>0.135</v>
      </c>
      <c r="CI382" s="6" t="n">
        <v>-9.207</v>
      </c>
      <c r="CJ382" s="6" t="n">
        <v>-4.555</v>
      </c>
    </row>
    <row r="383" customFormat="false" ht="15.8" hidden="true" customHeight="false" outlineLevel="0" collapsed="false">
      <c r="A383" s="3" t="s">
        <v>1669</v>
      </c>
      <c r="B383" s="6" t="s">
        <v>1670</v>
      </c>
      <c r="C383" s="6" t="s">
        <v>89</v>
      </c>
      <c r="D383" s="6" t="s">
        <v>90</v>
      </c>
      <c r="E383" s="6" t="n">
        <f aca="false">FALSE()</f>
        <v>0</v>
      </c>
      <c r="F383" s="6" t="s">
        <v>1664</v>
      </c>
      <c r="G383" s="6"/>
      <c r="H383" s="6"/>
      <c r="I383" s="6" t="s">
        <v>92</v>
      </c>
      <c r="J383" s="6" t="s">
        <v>1659</v>
      </c>
      <c r="K383" s="6" t="s">
        <v>93</v>
      </c>
      <c r="L383" s="6" t="s">
        <v>94</v>
      </c>
      <c r="M383" s="6" t="n">
        <v>90</v>
      </c>
      <c r="N383" s="6" t="n">
        <v>9</v>
      </c>
      <c r="O383" s="6" t="n">
        <v>9</v>
      </c>
      <c r="P383" s="6" t="n">
        <v>16044.7185279168</v>
      </c>
      <c r="Q383" s="6" t="n">
        <v>15911.9946694349</v>
      </c>
      <c r="R383" s="6" t="n">
        <v>2.13</v>
      </c>
      <c r="S383" s="6" t="n">
        <v>0</v>
      </c>
      <c r="T383" s="6" t="n">
        <v>0</v>
      </c>
      <c r="U383" s="6" t="n">
        <v>0.00241161548467563</v>
      </c>
      <c r="V383" s="6" t="n">
        <v>6.54</v>
      </c>
      <c r="W383" s="6" t="n">
        <v>0.01</v>
      </c>
      <c r="X383" s="6" t="n">
        <v>0</v>
      </c>
      <c r="Y383" s="6" t="n">
        <v>0.00408673634442408</v>
      </c>
      <c r="Z383" s="6" t="n">
        <v>37.66</v>
      </c>
      <c r="AA383" s="6" t="n">
        <v>0.01</v>
      </c>
      <c r="AB383" s="6" t="n">
        <v>0</v>
      </c>
      <c r="AC383" s="6" t="n">
        <v>0.00421309823219407</v>
      </c>
      <c r="AD383" s="6" t="n">
        <v>5.783</v>
      </c>
      <c r="AE383" s="6" t="n">
        <v>0.004</v>
      </c>
      <c r="AF383" s="6" t="n">
        <v>0.001</v>
      </c>
      <c r="AG383" s="6" t="n">
        <v>0.00231427421354497</v>
      </c>
      <c r="AH383" s="6" t="n">
        <v>17.994</v>
      </c>
      <c r="AI383" s="6" t="n">
        <v>0.007</v>
      </c>
      <c r="AJ383" s="6" t="n">
        <v>0.002</v>
      </c>
      <c r="AK383" s="6" t="n">
        <v>0.00413093222924435</v>
      </c>
      <c r="AL383" s="6" t="n">
        <v>23.976</v>
      </c>
      <c r="AM383" s="6" t="n">
        <v>0.146</v>
      </c>
      <c r="AN383" s="6" t="n">
        <v>0.049</v>
      </c>
      <c r="AO383" s="6" t="n">
        <v>0.0905520496339597</v>
      </c>
      <c r="AP383" s="6" t="n">
        <v>0.21</v>
      </c>
      <c r="AQ383" s="6" t="n">
        <v>0.148</v>
      </c>
      <c r="AR383" s="6" t="n">
        <v>0.049</v>
      </c>
      <c r="AS383" s="6" t="n">
        <v>0.0916082525303176</v>
      </c>
      <c r="AT383" s="6" t="n">
        <v>30.399</v>
      </c>
      <c r="AU383" s="6" t="n">
        <v>0.285</v>
      </c>
      <c r="AV383" s="6" t="n">
        <v>0.095</v>
      </c>
      <c r="AW383" s="6" t="n">
        <v>0.176880269020392</v>
      </c>
      <c r="AX383" s="6" t="n">
        <v>-5.704</v>
      </c>
      <c r="AY383" s="6" t="n">
        <v>0.277</v>
      </c>
      <c r="AZ383" s="6" t="n">
        <v>0.092</v>
      </c>
      <c r="BA383" s="6" t="n">
        <v>0.171855813608625</v>
      </c>
      <c r="BB383" s="6" t="n">
        <v>-71.279</v>
      </c>
      <c r="BC383" s="6" t="n">
        <v>1.567</v>
      </c>
      <c r="BD383" s="6" t="n">
        <v>0.522</v>
      </c>
      <c r="BE383" s="6" t="n">
        <v>0.971210995089454</v>
      </c>
      <c r="BF383" s="6" t="n">
        <v>-108.757</v>
      </c>
      <c r="BG383" s="6" t="n">
        <v>1.506</v>
      </c>
      <c r="BH383" s="6" t="n">
        <v>0.502</v>
      </c>
      <c r="BI383" s="6" t="n">
        <v>0.93331589251532</v>
      </c>
      <c r="BJ383" s="6" t="n">
        <v>-1.712</v>
      </c>
      <c r="BK383" s="6" t="n">
        <v>0.041</v>
      </c>
      <c r="BL383" s="6" t="n">
        <v>0.014</v>
      </c>
      <c r="BM383" s="6" t="n">
        <v>0.0253626935657208</v>
      </c>
      <c r="BN383" s="7" t="n">
        <v>2.07</v>
      </c>
      <c r="BO383" s="8" t="n">
        <v>1.007950954</v>
      </c>
      <c r="BP383" s="8" t="n">
        <v>-1.4</v>
      </c>
      <c r="BQ383" s="8" t="n">
        <v>-1.42</v>
      </c>
      <c r="BR383" s="7" t="n">
        <v>29.45</v>
      </c>
      <c r="BS383" s="8" t="n">
        <v>0.0249581378141945</v>
      </c>
      <c r="BT383" s="8" t="s">
        <v>124</v>
      </c>
      <c r="BU383" s="8" t="n">
        <v>-0.388</v>
      </c>
      <c r="BV383" s="8" t="n">
        <v>1.08127770256314</v>
      </c>
      <c r="BW383" s="8" t="n">
        <v>0.875302230382088</v>
      </c>
      <c r="BX383" s="8" t="n">
        <v>0.456</v>
      </c>
      <c r="BY383" s="8" t="n">
        <v>0.082</v>
      </c>
      <c r="BZ383" s="7" t="n">
        <v>0.538</v>
      </c>
      <c r="CA383" s="6" t="n">
        <v>-0.113841403185128</v>
      </c>
      <c r="CB383" s="6" t="s">
        <v>125</v>
      </c>
      <c r="CC383" s="6" t="n">
        <v>-2.244</v>
      </c>
      <c r="CD383" s="6" t="n">
        <v>0.0119275927444473</v>
      </c>
      <c r="CE383" s="6" t="n">
        <v>0.161108429822579</v>
      </c>
      <c r="CF383" s="6" t="n">
        <v>0.134</v>
      </c>
      <c r="CG383" s="6" t="n">
        <v>0</v>
      </c>
      <c r="CH383" s="9" t="n">
        <v>0.134</v>
      </c>
      <c r="CI383" s="6" t="n">
        <v>-6.333</v>
      </c>
      <c r="CJ383" s="6" t="n">
        <v>-2.16</v>
      </c>
    </row>
    <row r="384" customFormat="false" ht="15.8" hidden="true" customHeight="false" outlineLevel="0" collapsed="false">
      <c r="A384" s="3" t="s">
        <v>1671</v>
      </c>
      <c r="B384" s="6" t="s">
        <v>1672</v>
      </c>
      <c r="C384" s="6" t="s">
        <v>89</v>
      </c>
      <c r="D384" s="6" t="s">
        <v>90</v>
      </c>
      <c r="E384" s="6" t="n">
        <f aca="false">FALSE()</f>
        <v>0</v>
      </c>
      <c r="F384" s="6" t="s">
        <v>1664</v>
      </c>
      <c r="G384" s="6"/>
      <c r="H384" s="6"/>
      <c r="I384" s="6" t="s">
        <v>92</v>
      </c>
      <c r="J384" s="6" t="s">
        <v>1659</v>
      </c>
      <c r="K384" s="6" t="s">
        <v>93</v>
      </c>
      <c r="L384" s="6" t="s">
        <v>94</v>
      </c>
      <c r="M384" s="6" t="n">
        <v>90</v>
      </c>
      <c r="N384" s="6" t="n">
        <v>9</v>
      </c>
      <c r="O384" s="6" t="n">
        <v>9</v>
      </c>
      <c r="P384" s="6" t="n">
        <v>15955.6836340432</v>
      </c>
      <c r="Q384" s="6" t="n">
        <v>15824.7290923851</v>
      </c>
      <c r="R384" s="6" t="n">
        <v>2.12</v>
      </c>
      <c r="S384" s="6" t="n">
        <v>0</v>
      </c>
      <c r="T384" s="6" t="n">
        <v>0</v>
      </c>
      <c r="U384" s="6" t="n">
        <v>0.00289055893428292</v>
      </c>
      <c r="V384" s="6" t="n">
        <v>6.48</v>
      </c>
      <c r="W384" s="6" t="n">
        <v>0.01</v>
      </c>
      <c r="X384" s="6" t="n">
        <v>0</v>
      </c>
      <c r="Y384" s="6" t="n">
        <v>0.00383342512369059</v>
      </c>
      <c r="Z384" s="6" t="n">
        <v>37.6</v>
      </c>
      <c r="AA384" s="6" t="n">
        <v>0.01</v>
      </c>
      <c r="AB384" s="6" t="n">
        <v>0</v>
      </c>
      <c r="AC384" s="6" t="n">
        <v>0.00395195462851516</v>
      </c>
      <c r="AD384" s="6" t="n">
        <v>5.773</v>
      </c>
      <c r="AE384" s="6" t="n">
        <v>0.004</v>
      </c>
      <c r="AF384" s="6" t="n">
        <v>0.001</v>
      </c>
      <c r="AG384" s="6" t="n">
        <v>0.00275118859603076</v>
      </c>
      <c r="AH384" s="6" t="n">
        <v>17.942</v>
      </c>
      <c r="AI384" s="6" t="n">
        <v>0.006</v>
      </c>
      <c r="AJ384" s="6" t="n">
        <v>0.002</v>
      </c>
      <c r="AK384" s="6" t="n">
        <v>0.00387495083252995</v>
      </c>
      <c r="AL384" s="6" t="n">
        <v>23.727</v>
      </c>
      <c r="AM384" s="6" t="n">
        <v>0.056</v>
      </c>
      <c r="AN384" s="6" t="n">
        <v>0.019</v>
      </c>
      <c r="AO384" s="6" t="n">
        <v>0.0348219276838274</v>
      </c>
      <c r="AP384" s="6" t="n">
        <v>0.028</v>
      </c>
      <c r="AQ384" s="6" t="n">
        <v>0.056</v>
      </c>
      <c r="AR384" s="6" t="n">
        <v>0.019</v>
      </c>
      <c r="AS384" s="6" t="n">
        <v>0.0344277972346078</v>
      </c>
      <c r="AT384" s="6" t="n">
        <v>31.388</v>
      </c>
      <c r="AU384" s="6" t="n">
        <v>0.156</v>
      </c>
      <c r="AV384" s="6" t="n">
        <v>0.052</v>
      </c>
      <c r="AW384" s="6" t="n">
        <v>0.0968656120225312</v>
      </c>
      <c r="AX384" s="6" t="n">
        <v>-4.649</v>
      </c>
      <c r="AY384" s="6" t="n">
        <v>0.161</v>
      </c>
      <c r="AZ384" s="6" t="n">
        <v>0.054</v>
      </c>
      <c r="BA384" s="6" t="n">
        <v>0.0997012923182954</v>
      </c>
      <c r="BB384" s="6" t="n">
        <v>-83.376</v>
      </c>
      <c r="BC384" s="6" t="n">
        <v>1.202</v>
      </c>
      <c r="BD384" s="6" t="n">
        <v>0.401</v>
      </c>
      <c r="BE384" s="6" t="n">
        <v>0.744862620993991</v>
      </c>
      <c r="BF384" s="6" t="n">
        <v>-120.268</v>
      </c>
      <c r="BG384" s="6" t="n">
        <v>1.153</v>
      </c>
      <c r="BH384" s="6" t="n">
        <v>0.384</v>
      </c>
      <c r="BI384" s="6" t="n">
        <v>0.714739773362768</v>
      </c>
      <c r="BJ384" s="6" t="n">
        <v>-1.59</v>
      </c>
      <c r="BK384" s="6" t="n">
        <v>0.022</v>
      </c>
      <c r="BL384" s="6" t="n">
        <v>0.007</v>
      </c>
      <c r="BM384" s="6" t="n">
        <v>0.0138165297490573</v>
      </c>
      <c r="BN384" s="7" t="n">
        <v>2.1</v>
      </c>
      <c r="BO384" s="8" t="n">
        <v>1.007950954</v>
      </c>
      <c r="BP384" s="8" t="n">
        <v>-1.46</v>
      </c>
      <c r="BQ384" s="8" t="n">
        <v>-1.44</v>
      </c>
      <c r="BR384" s="7" t="n">
        <v>29.44</v>
      </c>
      <c r="BS384" s="8" t="n">
        <v>0.0240456403907282</v>
      </c>
      <c r="BT384" s="8" t="s">
        <v>1673</v>
      </c>
      <c r="BU384" s="8" t="n">
        <v>-0.542</v>
      </c>
      <c r="BV384" s="8" t="n">
        <v>1.24113695361672</v>
      </c>
      <c r="BW384" s="8" t="n">
        <v>0.904196319751901</v>
      </c>
      <c r="BX384" s="8" t="n">
        <v>0.231</v>
      </c>
      <c r="BY384" s="8" t="n">
        <v>0.082</v>
      </c>
      <c r="BZ384" s="7" t="n">
        <v>0.313</v>
      </c>
      <c r="CA384" s="6" t="n">
        <v>-0.08268487223898</v>
      </c>
      <c r="CB384" s="6" t="s">
        <v>1674</v>
      </c>
      <c r="CC384" s="6" t="n">
        <v>-2.054</v>
      </c>
      <c r="CD384" s="6" t="n">
        <v>0.0121424773027002</v>
      </c>
      <c r="CE384" s="6" t="n">
        <v>0.151947677193822</v>
      </c>
      <c r="CF384" s="6" t="n">
        <v>0.127</v>
      </c>
      <c r="CG384" s="6" t="n">
        <v>0</v>
      </c>
      <c r="CH384" s="9" t="n">
        <v>0.127</v>
      </c>
      <c r="CI384" s="6" t="n">
        <v>-6.104</v>
      </c>
      <c r="CJ384" s="6" t="n">
        <v>-1.62</v>
      </c>
    </row>
    <row r="385" customFormat="false" ht="15.8" hidden="true" customHeight="false" outlineLevel="0" collapsed="false">
      <c r="A385" s="3" t="s">
        <v>1675</v>
      </c>
      <c r="B385" s="6" t="s">
        <v>1676</v>
      </c>
      <c r="C385" s="6" t="s">
        <v>89</v>
      </c>
      <c r="D385" s="6" t="s">
        <v>90</v>
      </c>
      <c r="E385" s="6" t="n">
        <f aca="false">FALSE()</f>
        <v>0</v>
      </c>
      <c r="F385" s="6" t="s">
        <v>1664</v>
      </c>
      <c r="G385" s="6"/>
      <c r="H385" s="6"/>
      <c r="I385" s="6" t="s">
        <v>92</v>
      </c>
      <c r="J385" s="6" t="s">
        <v>1659</v>
      </c>
      <c r="K385" s="6" t="s">
        <v>93</v>
      </c>
      <c r="L385" s="6" t="s">
        <v>94</v>
      </c>
      <c r="M385" s="6" t="n">
        <v>90</v>
      </c>
      <c r="N385" s="6" t="n">
        <v>9</v>
      </c>
      <c r="O385" s="6" t="n">
        <v>9</v>
      </c>
      <c r="P385" s="6" t="n">
        <v>15962.9877323424</v>
      </c>
      <c r="Q385" s="6" t="n">
        <v>15868.3481047853</v>
      </c>
      <c r="R385" s="6" t="n">
        <v>2.12</v>
      </c>
      <c r="S385" s="6" t="n">
        <v>0.01</v>
      </c>
      <c r="T385" s="6" t="n">
        <v>0</v>
      </c>
      <c r="U385" s="6" t="n">
        <v>0.00400867618384579</v>
      </c>
      <c r="V385" s="6" t="n">
        <v>6.48</v>
      </c>
      <c r="W385" s="6" t="n">
        <v>0.01</v>
      </c>
      <c r="X385" s="6" t="n">
        <v>0</v>
      </c>
      <c r="Y385" s="6" t="n">
        <v>0.00311734673640286</v>
      </c>
      <c r="Z385" s="6" t="n">
        <v>37.6</v>
      </c>
      <c r="AA385" s="6" t="n">
        <v>0.01</v>
      </c>
      <c r="AB385" s="6" t="n">
        <v>0</v>
      </c>
      <c r="AC385" s="6" t="n">
        <v>0.00321373509749252</v>
      </c>
      <c r="AD385" s="6" t="n">
        <v>5.77</v>
      </c>
      <c r="AE385" s="6" t="n">
        <v>0.006</v>
      </c>
      <c r="AF385" s="6" t="n">
        <v>0.002</v>
      </c>
      <c r="AG385" s="6" t="n">
        <v>0.00376660199305103</v>
      </c>
      <c r="AH385" s="6" t="n">
        <v>17.934</v>
      </c>
      <c r="AI385" s="6" t="n">
        <v>0.005</v>
      </c>
      <c r="AJ385" s="6" t="n">
        <v>0.002</v>
      </c>
      <c r="AK385" s="6" t="n">
        <v>0.00315012213624314</v>
      </c>
      <c r="AL385" s="6" t="n">
        <v>23.751</v>
      </c>
      <c r="AM385" s="6" t="n">
        <v>0.063</v>
      </c>
      <c r="AN385" s="6" t="n">
        <v>0.021</v>
      </c>
      <c r="AO385" s="6" t="n">
        <v>0.0390680268883259</v>
      </c>
      <c r="AP385" s="6" t="n">
        <v>0.061</v>
      </c>
      <c r="AQ385" s="6" t="n">
        <v>0.058</v>
      </c>
      <c r="AR385" s="6" t="n">
        <v>0.019</v>
      </c>
      <c r="AS385" s="6" t="n">
        <v>0.0356520077025506</v>
      </c>
      <c r="AT385" s="6" t="n">
        <v>32</v>
      </c>
      <c r="AU385" s="6" t="n">
        <v>0.24</v>
      </c>
      <c r="AV385" s="6" t="n">
        <v>0.08</v>
      </c>
      <c r="AW385" s="6" t="n">
        <v>0.148695022432209</v>
      </c>
      <c r="AX385" s="6" t="n">
        <v>-4.043</v>
      </c>
      <c r="AY385" s="6" t="n">
        <v>0.233</v>
      </c>
      <c r="AZ385" s="6" t="n">
        <v>0.078</v>
      </c>
      <c r="BA385" s="6" t="n">
        <v>0.144170545170938</v>
      </c>
      <c r="BB385" s="6" t="n">
        <v>-85.606</v>
      </c>
      <c r="BC385" s="6" t="n">
        <v>1.419</v>
      </c>
      <c r="BD385" s="6" t="n">
        <v>0.473</v>
      </c>
      <c r="BE385" s="6" t="n">
        <v>0.879337517612154</v>
      </c>
      <c r="BF385" s="6" t="n">
        <v>-122.392</v>
      </c>
      <c r="BG385" s="6" t="n">
        <v>1.366</v>
      </c>
      <c r="BH385" s="6" t="n">
        <v>0.455</v>
      </c>
      <c r="BI385" s="6" t="n">
        <v>0.846649025792718</v>
      </c>
      <c r="BJ385" s="6" t="n">
        <v>-1.514</v>
      </c>
      <c r="BK385" s="6" t="n">
        <v>0.026</v>
      </c>
      <c r="BL385" s="6" t="n">
        <v>0.009</v>
      </c>
      <c r="BM385" s="6" t="n">
        <v>0.0163435065607643</v>
      </c>
      <c r="BN385" s="7" t="n">
        <v>2.13</v>
      </c>
      <c r="BO385" s="8" t="n">
        <v>1.007950954</v>
      </c>
      <c r="BP385" s="8" t="n">
        <v>-1.46</v>
      </c>
      <c r="BQ385" s="8" t="n">
        <v>-1.38</v>
      </c>
      <c r="BR385" s="7" t="n">
        <v>29.5</v>
      </c>
      <c r="BS385" s="8" t="n">
        <v>0.0221170425373263</v>
      </c>
      <c r="BT385" s="8" t="s">
        <v>128</v>
      </c>
      <c r="BU385" s="8" t="n">
        <v>-0.464</v>
      </c>
      <c r="BV385" s="8" t="n">
        <v>1.31554531072643</v>
      </c>
      <c r="BW385" s="8" t="n">
        <v>0.947975579504768</v>
      </c>
      <c r="BX385" s="8" t="n">
        <v>0.337</v>
      </c>
      <c r="BY385" s="8" t="n">
        <v>0.082</v>
      </c>
      <c r="BZ385" s="7" t="n">
        <v>0.419</v>
      </c>
      <c r="CA385" s="6" t="n">
        <v>-0.0644059573561259</v>
      </c>
      <c r="CB385" s="6" t="s">
        <v>129</v>
      </c>
      <c r="CC385" s="6" t="n">
        <v>-1.982</v>
      </c>
      <c r="CD385" s="6" t="n">
        <v>0.0132964699833808</v>
      </c>
      <c r="CE385" s="6" t="n">
        <v>0.155059240156372</v>
      </c>
      <c r="CF385" s="6" t="n">
        <v>0.129</v>
      </c>
      <c r="CG385" s="6" t="n">
        <v>0</v>
      </c>
      <c r="CH385" s="9" t="n">
        <v>0.129</v>
      </c>
      <c r="CI385" s="6" t="n">
        <v>-5.526</v>
      </c>
      <c r="CJ385" s="6" t="n">
        <v>-1.042</v>
      </c>
    </row>
    <row r="386" customFormat="false" ht="15.8" hidden="true" customHeight="false" outlineLevel="0" collapsed="false">
      <c r="A386" s="3" t="s">
        <v>1677</v>
      </c>
      <c r="B386" s="6" t="s">
        <v>1678</v>
      </c>
      <c r="C386" s="6" t="s">
        <v>89</v>
      </c>
      <c r="D386" s="6" t="s">
        <v>90</v>
      </c>
      <c r="E386" s="6" t="n">
        <f aca="false">FALSE()</f>
        <v>0</v>
      </c>
      <c r="F386" s="6" t="s">
        <v>1664</v>
      </c>
      <c r="G386" s="6"/>
      <c r="H386" s="6"/>
      <c r="I386" s="6" t="s">
        <v>92</v>
      </c>
      <c r="J386" s="6" t="s">
        <v>1659</v>
      </c>
      <c r="K386" s="6" t="s">
        <v>93</v>
      </c>
      <c r="L386" s="6" t="s">
        <v>150</v>
      </c>
      <c r="M386" s="6" t="n">
        <v>90</v>
      </c>
      <c r="N386" s="6" t="n">
        <v>9</v>
      </c>
      <c r="O386" s="6" t="n">
        <v>8</v>
      </c>
      <c r="P386" s="6" t="n">
        <v>45960.1849892622</v>
      </c>
      <c r="Q386" s="6" t="n">
        <v>44832.8164638073</v>
      </c>
      <c r="R386" s="6" t="n">
        <v>2.05</v>
      </c>
      <c r="S386" s="6" t="n">
        <v>0</v>
      </c>
      <c r="T386" s="6" t="n">
        <v>0</v>
      </c>
      <c r="U386" s="6" t="n">
        <v>0.00173198671627406</v>
      </c>
      <c r="V386" s="6" t="n">
        <v>6.38</v>
      </c>
      <c r="W386" s="6" t="n">
        <v>0.01</v>
      </c>
      <c r="X386" s="6" t="n">
        <v>0</v>
      </c>
      <c r="Y386" s="6" t="n">
        <v>0.00386722472694924</v>
      </c>
      <c r="Z386" s="6" t="n">
        <v>37.5</v>
      </c>
      <c r="AA386" s="6" t="n">
        <v>0.01</v>
      </c>
      <c r="AB386" s="6" t="n">
        <v>0</v>
      </c>
      <c r="AC386" s="6" t="n">
        <v>0.00398679931550742</v>
      </c>
      <c r="AD386" s="6" t="n">
        <v>5.707</v>
      </c>
      <c r="AE386" s="6" t="n">
        <v>0.003</v>
      </c>
      <c r="AF386" s="6" t="n">
        <v>0.001</v>
      </c>
      <c r="AG386" s="6" t="n">
        <v>0.00167780395940991</v>
      </c>
      <c r="AH386" s="6" t="n">
        <v>17.841</v>
      </c>
      <c r="AI386" s="6" t="n">
        <v>0.006</v>
      </c>
      <c r="AJ386" s="6" t="n">
        <v>0.002</v>
      </c>
      <c r="AK386" s="6" t="n">
        <v>0.00390871785834587</v>
      </c>
      <c r="AL386" s="6" t="n">
        <v>22.682</v>
      </c>
      <c r="AM386" s="6" t="n">
        <v>0.051</v>
      </c>
      <c r="AN386" s="6" t="n">
        <v>0.018</v>
      </c>
      <c r="AO386" s="6" t="n">
        <v>0.0344100440513556</v>
      </c>
      <c r="AP386" s="6" t="n">
        <v>-0.828</v>
      </c>
      <c r="AQ386" s="6" t="n">
        <v>0.047</v>
      </c>
      <c r="AR386" s="6" t="n">
        <v>0.017</v>
      </c>
      <c r="AS386" s="6" t="n">
        <v>0.0316031189598462</v>
      </c>
      <c r="AT386" s="6" t="n">
        <v>32.469</v>
      </c>
      <c r="AU386" s="6" t="n">
        <v>0.144</v>
      </c>
      <c r="AV386" s="6" t="n">
        <v>0.051</v>
      </c>
      <c r="AW386" s="6" t="n">
        <v>0.0965332445767626</v>
      </c>
      <c r="AX386" s="6" t="n">
        <v>-3.407</v>
      </c>
      <c r="AY386" s="6" t="n">
        <v>0.135</v>
      </c>
      <c r="AZ386" s="6" t="n">
        <v>0.048</v>
      </c>
      <c r="BA386" s="6" t="n">
        <v>0.0906108666024253</v>
      </c>
      <c r="BB386" s="6" t="n">
        <v>-989.603</v>
      </c>
      <c r="BC386" s="6" t="n">
        <v>25.436</v>
      </c>
      <c r="BD386" s="6" t="n">
        <v>8.993</v>
      </c>
      <c r="BE386" s="6" t="n">
        <v>17.037707797445</v>
      </c>
      <c r="BF386" s="6" t="n">
        <v>-990.018</v>
      </c>
      <c r="BG386" s="6" t="n">
        <v>24.418</v>
      </c>
      <c r="BH386" s="6" t="n">
        <v>8.633</v>
      </c>
      <c r="BI386" s="6" t="n">
        <v>16.3563035832447</v>
      </c>
      <c r="BJ386" s="6" t="n">
        <v>-1.29</v>
      </c>
      <c r="BK386" s="6" t="n">
        <v>0.025</v>
      </c>
      <c r="BL386" s="6" t="n">
        <v>0.009</v>
      </c>
      <c r="BM386" s="6" t="n">
        <v>0.016532396874962</v>
      </c>
      <c r="BN386" s="7" t="n">
        <v>2.04</v>
      </c>
      <c r="BO386" s="8" t="n">
        <v>1.007950954</v>
      </c>
      <c r="BP386" s="8" t="n">
        <v>-1.55</v>
      </c>
      <c r="BQ386" s="8" t="n">
        <v>-1.45</v>
      </c>
      <c r="BR386" s="7" t="n">
        <v>29.42</v>
      </c>
      <c r="BS386" s="8" t="n">
        <v>-0.0151726609744263</v>
      </c>
      <c r="BT386" s="8" t="s">
        <v>1679</v>
      </c>
      <c r="BU386" s="8" t="n">
        <v>-0.484</v>
      </c>
      <c r="BV386" s="8" t="n">
        <v>1.14727555321638</v>
      </c>
      <c r="BW386" s="8" t="n">
        <v>0.914634659733542</v>
      </c>
      <c r="BX386" s="8" t="n">
        <v>0.359</v>
      </c>
      <c r="BY386" s="8" t="n">
        <v>0.082</v>
      </c>
      <c r="BZ386" s="7" t="n">
        <v>0.441</v>
      </c>
      <c r="CA386" s="6" t="n">
        <v>-0.0459137699668069</v>
      </c>
      <c r="CB386" s="6" t="s">
        <v>1680</v>
      </c>
      <c r="CC386" s="6" t="n">
        <v>-1.917</v>
      </c>
      <c r="CD386" s="6" t="n">
        <v>0.826627156552742</v>
      </c>
      <c r="CE386" s="6" t="n">
        <v>1.85459549129834</v>
      </c>
      <c r="CF386" s="6" t="n">
        <v>0.27</v>
      </c>
      <c r="CG386" s="6" t="n">
        <v>0</v>
      </c>
      <c r="CH386" s="9" t="n">
        <v>0.27</v>
      </c>
      <c r="CI386" s="6" t="n">
        <v>-1.559</v>
      </c>
      <c r="CJ386" s="6" t="n">
        <v>0.433</v>
      </c>
    </row>
    <row r="387" customFormat="false" ht="15.8" hidden="true" customHeight="false" outlineLevel="0" collapsed="false">
      <c r="A387" s="3" t="s">
        <v>1681</v>
      </c>
      <c r="B387" s="6" t="s">
        <v>1682</v>
      </c>
      <c r="C387" s="6" t="s">
        <v>89</v>
      </c>
      <c r="D387" s="6" t="s">
        <v>90</v>
      </c>
      <c r="E387" s="6" t="n">
        <f aca="false">FALSE()</f>
        <v>0</v>
      </c>
      <c r="F387" s="6" t="s">
        <v>1664</v>
      </c>
      <c r="G387" s="6"/>
      <c r="H387" s="6"/>
      <c r="I387" s="6" t="s">
        <v>92</v>
      </c>
      <c r="J387" s="6" t="s">
        <v>1659</v>
      </c>
      <c r="K387" s="6" t="s">
        <v>93</v>
      </c>
      <c r="L387" s="6" t="s">
        <v>150</v>
      </c>
      <c r="M387" s="6" t="n">
        <v>90</v>
      </c>
      <c r="N387" s="6" t="n">
        <v>9</v>
      </c>
      <c r="O387" s="6" t="n">
        <v>9</v>
      </c>
      <c r="P387" s="6" t="n">
        <v>15940.1859430231</v>
      </c>
      <c r="Q387" s="6" t="n">
        <v>15828.5433062723</v>
      </c>
      <c r="R387" s="6" t="n">
        <v>1.96</v>
      </c>
      <c r="S387" s="6" t="n">
        <v>0</v>
      </c>
      <c r="T387" s="6" t="n">
        <v>0</v>
      </c>
      <c r="U387" s="6" t="n">
        <v>0.00220204876270305</v>
      </c>
      <c r="V387" s="6" t="n">
        <v>6.1</v>
      </c>
      <c r="W387" s="6" t="n">
        <v>0.01</v>
      </c>
      <c r="X387" s="6" t="n">
        <v>0</v>
      </c>
      <c r="Y387" s="6" t="n">
        <v>0.00328376282626416</v>
      </c>
      <c r="Z387" s="6" t="n">
        <v>37.21</v>
      </c>
      <c r="AA387" s="6" t="n">
        <v>0.01</v>
      </c>
      <c r="AB387" s="6" t="n">
        <v>0</v>
      </c>
      <c r="AC387" s="6" t="n">
        <v>0.00338529677285147</v>
      </c>
      <c r="AD387" s="6" t="n">
        <v>5.612</v>
      </c>
      <c r="AE387" s="6" t="n">
        <v>0.003</v>
      </c>
      <c r="AF387" s="6" t="n">
        <v>0.001</v>
      </c>
      <c r="AG387" s="6" t="n">
        <v>0.00211991029673966</v>
      </c>
      <c r="AH387" s="6" t="n">
        <v>17.554</v>
      </c>
      <c r="AI387" s="6" t="n">
        <v>0.005</v>
      </c>
      <c r="AJ387" s="6" t="n">
        <v>0.002</v>
      </c>
      <c r="AK387" s="6" t="n">
        <v>0.00332001498575068</v>
      </c>
      <c r="AL387" s="6" t="n">
        <v>22.281</v>
      </c>
      <c r="AM387" s="6" t="n">
        <v>0.057</v>
      </c>
      <c r="AN387" s="6" t="n">
        <v>0.019</v>
      </c>
      <c r="AO387" s="6" t="n">
        <v>0.035226986196194</v>
      </c>
      <c r="AP387" s="6" t="n">
        <v>-0.846</v>
      </c>
      <c r="AQ387" s="6" t="n">
        <v>0.056</v>
      </c>
      <c r="AR387" s="6" t="n">
        <v>0.019</v>
      </c>
      <c r="AS387" s="6" t="n">
        <v>0.0350119471919573</v>
      </c>
      <c r="AT387" s="6" t="n">
        <v>32.205</v>
      </c>
      <c r="AU387" s="6" t="n">
        <v>0.18</v>
      </c>
      <c r="AV387" s="6" t="n">
        <v>0.06</v>
      </c>
      <c r="AW387" s="6" t="n">
        <v>0.111384575413188</v>
      </c>
      <c r="AX387" s="6" t="n">
        <v>-3.102</v>
      </c>
      <c r="AY387" s="6" t="n">
        <v>0.168</v>
      </c>
      <c r="AZ387" s="6" t="n">
        <v>0.056</v>
      </c>
      <c r="BA387" s="6" t="n">
        <v>0.104282965538072</v>
      </c>
      <c r="BB387" s="6" t="n">
        <v>-1143.61</v>
      </c>
      <c r="BC387" s="6" t="n">
        <v>57.674</v>
      </c>
      <c r="BD387" s="6" t="n">
        <v>19.225</v>
      </c>
      <c r="BE387" s="6" t="n">
        <v>35.7492103353158</v>
      </c>
      <c r="BF387" s="6" t="n">
        <v>-1137.956</v>
      </c>
      <c r="BG387" s="6" t="n">
        <v>55.403</v>
      </c>
      <c r="BH387" s="6" t="n">
        <v>18.468</v>
      </c>
      <c r="BI387" s="6" t="n">
        <v>34.3418113994352</v>
      </c>
      <c r="BJ387" s="6" t="n">
        <v>-1.19</v>
      </c>
      <c r="BK387" s="6" t="n">
        <v>0.017</v>
      </c>
      <c r="BL387" s="6" t="n">
        <v>0.006</v>
      </c>
      <c r="BM387" s="6" t="n">
        <v>0.0108211402412642</v>
      </c>
      <c r="BN387" s="7" t="n">
        <v>2.03</v>
      </c>
      <c r="BO387" s="8" t="n">
        <v>1.007950954</v>
      </c>
      <c r="BP387" s="8" t="n">
        <v>-1.84</v>
      </c>
      <c r="BQ387" s="8" t="n">
        <v>-1.55</v>
      </c>
      <c r="BR387" s="7" t="n">
        <v>29.33</v>
      </c>
      <c r="BS387" s="8" t="n">
        <v>-0.0130651724595921</v>
      </c>
      <c r="BT387" s="8" t="s">
        <v>1683</v>
      </c>
      <c r="BU387" s="8" t="n">
        <v>-0.555</v>
      </c>
      <c r="BV387" s="8" t="n">
        <v>1.10248302253067</v>
      </c>
      <c r="BW387" s="8" t="n">
        <v>0.90103345479079</v>
      </c>
      <c r="BX387" s="8" t="n">
        <v>0.289</v>
      </c>
      <c r="BY387" s="8" t="n">
        <v>0.082</v>
      </c>
      <c r="BZ387" s="7" t="n">
        <v>0.371</v>
      </c>
      <c r="CA387" s="6" t="n">
        <v>-0.0444543143336176</v>
      </c>
      <c r="CB387" s="6" t="s">
        <v>1684</v>
      </c>
      <c r="CC387" s="6" t="n">
        <v>-1.67</v>
      </c>
      <c r="CD387" s="6" t="n">
        <v>1.09271556266462</v>
      </c>
      <c r="CE387" s="6" t="n">
        <v>2.03978309303131</v>
      </c>
      <c r="CF387" s="6" t="n">
        <v>0.215</v>
      </c>
      <c r="CG387" s="6" t="n">
        <v>0</v>
      </c>
      <c r="CH387" s="9" t="n">
        <v>0.215</v>
      </c>
      <c r="CI387" s="6" t="n">
        <v>-1.333</v>
      </c>
      <c r="CJ387" s="6" t="n">
        <v>0.547</v>
      </c>
    </row>
    <row r="388" customFormat="false" ht="15.8" hidden="true" customHeight="false" outlineLevel="0" collapsed="false">
      <c r="A388" s="3" t="s">
        <v>1685</v>
      </c>
      <c r="B388" s="6" t="s">
        <v>1686</v>
      </c>
      <c r="C388" s="6" t="s">
        <v>89</v>
      </c>
      <c r="D388" s="6" t="s">
        <v>90</v>
      </c>
      <c r="E388" s="6" t="n">
        <f aca="false">FALSE()</f>
        <v>0</v>
      </c>
      <c r="F388" s="6" t="s">
        <v>1664</v>
      </c>
      <c r="G388" s="6"/>
      <c r="H388" s="6"/>
      <c r="I388" s="6" t="s">
        <v>92</v>
      </c>
      <c r="J388" s="6" t="s">
        <v>1659</v>
      </c>
      <c r="K388" s="6" t="s">
        <v>93</v>
      </c>
      <c r="L388" s="6" t="s">
        <v>150</v>
      </c>
      <c r="M388" s="6" t="n">
        <v>90</v>
      </c>
      <c r="N388" s="6" t="n">
        <v>9</v>
      </c>
      <c r="O388" s="6" t="n">
        <v>9</v>
      </c>
      <c r="P388" s="6" t="n">
        <v>15870.0155879612</v>
      </c>
      <c r="Q388" s="6" t="n">
        <v>15746.5022156403</v>
      </c>
      <c r="R388" s="6" t="n">
        <v>1.94</v>
      </c>
      <c r="S388" s="6" t="n">
        <v>0.02</v>
      </c>
      <c r="T388" s="6" t="n">
        <v>0.01</v>
      </c>
      <c r="U388" s="6" t="n">
        <v>0.015086888202692</v>
      </c>
      <c r="V388" s="6" t="n">
        <v>6.08</v>
      </c>
      <c r="W388" s="6" t="n">
        <v>0.04</v>
      </c>
      <c r="X388" s="6" t="n">
        <v>0.01</v>
      </c>
      <c r="Y388" s="6" t="n">
        <v>0.024332689464837</v>
      </c>
      <c r="Z388" s="6" t="n">
        <v>37.18</v>
      </c>
      <c r="AA388" s="6" t="n">
        <v>0.04</v>
      </c>
      <c r="AB388" s="6" t="n">
        <v>0.01</v>
      </c>
      <c r="AC388" s="6" t="n">
        <v>0.02508505622309</v>
      </c>
      <c r="AD388" s="6" t="n">
        <v>5.592</v>
      </c>
      <c r="AE388" s="6" t="n">
        <v>0.024</v>
      </c>
      <c r="AF388" s="6" t="n">
        <v>0.008</v>
      </c>
      <c r="AG388" s="6" t="n">
        <v>0.0149795294756345</v>
      </c>
      <c r="AH388" s="6" t="n">
        <v>17.529</v>
      </c>
      <c r="AI388" s="6" t="n">
        <v>0.04</v>
      </c>
      <c r="AJ388" s="6" t="n">
        <v>0.013</v>
      </c>
      <c r="AK388" s="6" t="n">
        <v>0.0246170773985677</v>
      </c>
      <c r="AL388" s="6" t="n">
        <v>22.226</v>
      </c>
      <c r="AM388" s="6" t="n">
        <v>0.11</v>
      </c>
      <c r="AN388" s="6" t="n">
        <v>0.037</v>
      </c>
      <c r="AO388" s="6" t="n">
        <v>0.0681361929653614</v>
      </c>
      <c r="AP388" s="6" t="n">
        <v>-0.855</v>
      </c>
      <c r="AQ388" s="6" t="n">
        <v>0.069</v>
      </c>
      <c r="AR388" s="6" t="n">
        <v>0.023</v>
      </c>
      <c r="AS388" s="6" t="n">
        <v>0.0430034372704909</v>
      </c>
      <c r="AT388" s="6" t="n">
        <v>32.16</v>
      </c>
      <c r="AU388" s="6" t="n">
        <v>0.107</v>
      </c>
      <c r="AV388" s="6" t="n">
        <v>0.036</v>
      </c>
      <c r="AW388" s="6" t="n">
        <v>0.0663837729341441</v>
      </c>
      <c r="AX388" s="6" t="n">
        <v>-3.095</v>
      </c>
      <c r="AY388" s="6" t="n">
        <v>0.098</v>
      </c>
      <c r="AZ388" s="6" t="n">
        <v>0.033</v>
      </c>
      <c r="BA388" s="6" t="n">
        <v>0.060638626127284</v>
      </c>
      <c r="BB388" s="6" t="n">
        <v>-1317.064</v>
      </c>
      <c r="BC388" s="6" t="n">
        <v>79.635</v>
      </c>
      <c r="BD388" s="6" t="n">
        <v>26.545</v>
      </c>
      <c r="BE388" s="6" t="n">
        <v>49.361930028912</v>
      </c>
      <c r="BF388" s="6" t="n">
        <v>-1304.609</v>
      </c>
      <c r="BG388" s="6" t="n">
        <v>76.52</v>
      </c>
      <c r="BH388" s="6" t="n">
        <v>25.507</v>
      </c>
      <c r="BI388" s="6" t="n">
        <v>47.4309846091039</v>
      </c>
      <c r="BJ388" s="6" t="n">
        <v>-1.242</v>
      </c>
      <c r="BK388" s="6" t="n">
        <v>0.028</v>
      </c>
      <c r="BL388" s="6" t="n">
        <v>0.009</v>
      </c>
      <c r="BM388" s="6" t="n">
        <v>0.0171764573153001</v>
      </c>
      <c r="BN388" s="7" t="n">
        <v>1.99</v>
      </c>
      <c r="BO388" s="8" t="n">
        <v>1.007950954</v>
      </c>
      <c r="BP388" s="8" t="n">
        <v>-1.86</v>
      </c>
      <c r="BQ388" s="8" t="n">
        <v>-1.59</v>
      </c>
      <c r="BR388" s="7" t="n">
        <v>29.28</v>
      </c>
      <c r="BS388" s="8" t="n">
        <v>-0.0131842320831652</v>
      </c>
      <c r="BT388" s="8" t="s">
        <v>1687</v>
      </c>
      <c r="BU388" s="8" t="n">
        <v>-0.562</v>
      </c>
      <c r="BV388" s="8" t="n">
        <v>1.14632298106767</v>
      </c>
      <c r="BW388" s="8" t="n">
        <v>0.930518715581098</v>
      </c>
      <c r="BX388" s="8" t="n">
        <v>0.287</v>
      </c>
      <c r="BY388" s="8" t="n">
        <v>0.082</v>
      </c>
      <c r="BZ388" s="7" t="n">
        <v>0.369</v>
      </c>
      <c r="CA388" s="6" t="n">
        <v>-0.0420569716274613</v>
      </c>
      <c r="CB388" s="6" t="s">
        <v>1688</v>
      </c>
      <c r="CC388" s="6" t="n">
        <v>-1.743</v>
      </c>
      <c r="CD388" s="6" t="n">
        <v>1.8112549695933</v>
      </c>
      <c r="CE388" s="6" t="n">
        <v>3.17545016593847</v>
      </c>
      <c r="CF388" s="6" t="n">
        <v>0.019</v>
      </c>
      <c r="CG388" s="6" t="n">
        <v>0</v>
      </c>
      <c r="CH388" s="9" t="n">
        <v>0.019</v>
      </c>
      <c r="CI388" s="6" t="n">
        <v>-1.328</v>
      </c>
      <c r="CJ388" s="6" t="n">
        <v>0.551</v>
      </c>
    </row>
    <row r="389" customFormat="false" ht="15.8" hidden="true" customHeight="false" outlineLevel="0" collapsed="false">
      <c r="A389" s="3" t="s">
        <v>1689</v>
      </c>
      <c r="B389" s="6" t="s">
        <v>1690</v>
      </c>
      <c r="C389" s="6" t="s">
        <v>89</v>
      </c>
      <c r="D389" s="6" t="s">
        <v>90</v>
      </c>
      <c r="E389" s="6" t="n">
        <f aca="false">FALSE()</f>
        <v>0</v>
      </c>
      <c r="F389" s="6" t="s">
        <v>1659</v>
      </c>
      <c r="G389" s="6"/>
      <c r="H389" s="6"/>
      <c r="I389" s="6" t="s">
        <v>92</v>
      </c>
      <c r="J389" s="6" t="s">
        <v>1659</v>
      </c>
      <c r="K389" s="6" t="s">
        <v>93</v>
      </c>
      <c r="L389" s="6" t="s">
        <v>94</v>
      </c>
      <c r="M389" s="6" t="n">
        <v>90</v>
      </c>
      <c r="N389" s="6" t="n">
        <v>9</v>
      </c>
      <c r="O389" s="6" t="n">
        <v>9</v>
      </c>
      <c r="P389" s="6" t="n">
        <v>5175.76365889876</v>
      </c>
      <c r="Q389" s="6" t="n">
        <v>483.997610150859</v>
      </c>
      <c r="R389" s="6" t="n">
        <v>1.4</v>
      </c>
      <c r="S389" s="6" t="n">
        <v>0.06</v>
      </c>
      <c r="T389" s="6" t="n">
        <v>0.02</v>
      </c>
      <c r="U389" s="6" t="n">
        <v>0.0366361940283734</v>
      </c>
      <c r="V389" s="6" t="n">
        <v>5.38</v>
      </c>
      <c r="W389" s="6" t="n">
        <v>0.26</v>
      </c>
      <c r="X389" s="6" t="n">
        <v>0.09</v>
      </c>
      <c r="Y389" s="6" t="n">
        <v>0.161355805631382</v>
      </c>
      <c r="Z389" s="6" t="n">
        <v>36.46</v>
      </c>
      <c r="AA389" s="6" t="n">
        <v>0.27</v>
      </c>
      <c r="AB389" s="6" t="n">
        <v>0.09</v>
      </c>
      <c r="AC389" s="6" t="n">
        <v>0.166344927141504</v>
      </c>
      <c r="AD389" s="6" t="n">
        <v>5.062</v>
      </c>
      <c r="AE389" s="6" t="n">
        <v>0.061</v>
      </c>
      <c r="AF389" s="6" t="n">
        <v>0.02</v>
      </c>
      <c r="AG389" s="6" t="n">
        <v>0.0377787666168338</v>
      </c>
      <c r="AH389" s="6" t="n">
        <v>16.823</v>
      </c>
      <c r="AI389" s="6" t="n">
        <v>0.263</v>
      </c>
      <c r="AJ389" s="6" t="n">
        <v>0.088</v>
      </c>
      <c r="AK389" s="6" t="n">
        <v>0.163074666888482</v>
      </c>
      <c r="AL389" s="6" t="n">
        <v>27.341</v>
      </c>
      <c r="AM389" s="6" t="n">
        <v>2.359</v>
      </c>
      <c r="AN389" s="6" t="n">
        <v>0.786</v>
      </c>
      <c r="AO389" s="6" t="n">
        <v>1.46234951844719</v>
      </c>
      <c r="AP389" s="6" t="n">
        <v>5.376</v>
      </c>
      <c r="AQ389" s="6" t="n">
        <v>2.321</v>
      </c>
      <c r="AR389" s="6" t="n">
        <v>0.774</v>
      </c>
      <c r="AS389" s="6" t="n">
        <v>1.43870094330196</v>
      </c>
      <c r="AT389" s="6" t="n">
        <v>97.636</v>
      </c>
      <c r="AU389" s="6" t="n">
        <v>23.88</v>
      </c>
      <c r="AV389" s="6" t="n">
        <v>7.96</v>
      </c>
      <c r="AW389" s="6" t="n">
        <v>14.8020636033513</v>
      </c>
      <c r="AX389" s="6" t="n">
        <v>61.604</v>
      </c>
      <c r="AY389" s="6" t="n">
        <v>23.106</v>
      </c>
      <c r="AZ389" s="6" t="n">
        <v>7.702</v>
      </c>
      <c r="BA389" s="6" t="n">
        <v>14.3220747976388</v>
      </c>
      <c r="BB389" s="6" t="n">
        <v>233.055</v>
      </c>
      <c r="BC389" s="6" t="n">
        <v>189.473</v>
      </c>
      <c r="BD389" s="6" t="n">
        <v>63.158</v>
      </c>
      <c r="BE389" s="6" t="n">
        <v>117.444951621085</v>
      </c>
      <c r="BF389" s="6" t="n">
        <v>186.781</v>
      </c>
      <c r="BG389" s="6" t="n">
        <v>182.275</v>
      </c>
      <c r="BH389" s="6" t="n">
        <v>60.758</v>
      </c>
      <c r="BI389" s="6" t="n">
        <v>112.982767375819</v>
      </c>
      <c r="BJ389" s="6" t="n">
        <v>4.757</v>
      </c>
      <c r="BK389" s="6" t="n">
        <v>3.876</v>
      </c>
      <c r="BL389" s="6" t="n">
        <v>1.292</v>
      </c>
      <c r="BM389" s="6" t="n">
        <v>2.40231624308763</v>
      </c>
      <c r="BN389" s="7" t="n">
        <v>1.52</v>
      </c>
      <c r="BO389" s="8" t="n">
        <v>1.007950954</v>
      </c>
      <c r="BP389" s="8" t="n">
        <v>-2.55</v>
      </c>
      <c r="BQ389" s="8" t="n">
        <v>-2.29</v>
      </c>
      <c r="BR389" s="7" t="n">
        <v>28.55</v>
      </c>
      <c r="BS389" s="8" t="n">
        <v>0.00999292540019766</v>
      </c>
      <c r="BT389" s="8" t="s">
        <v>159</v>
      </c>
      <c r="BU389" s="8" t="n">
        <v>5.103</v>
      </c>
      <c r="BV389" s="8" t="n">
        <v>0.172107978986233</v>
      </c>
      <c r="BW389" s="8" t="n">
        <v>0.275865410088908</v>
      </c>
      <c r="BX389" s="8" t="n">
        <v>1.154</v>
      </c>
      <c r="BY389" s="8" t="n">
        <v>0.082</v>
      </c>
      <c r="BZ389" s="7" t="n">
        <v>1.236</v>
      </c>
      <c r="CA389" s="6" t="n">
        <v>-0.0411553502576293</v>
      </c>
      <c r="CB389" s="6" t="s">
        <v>160</v>
      </c>
      <c r="CC389" s="6" t="n">
        <v>65.623</v>
      </c>
      <c r="CD389" s="6" t="n">
        <v>0.00412172876741118</v>
      </c>
      <c r="CE389" s="6" t="n">
        <v>0.141829761924138</v>
      </c>
      <c r="CF389" s="6" t="n">
        <v>0.412</v>
      </c>
      <c r="CG389" s="6" t="n">
        <v>0</v>
      </c>
      <c r="CH389" s="9" t="n">
        <v>0.412</v>
      </c>
      <c r="CI389" s="6" t="n">
        <v>61.833</v>
      </c>
      <c r="CJ389" s="6" t="n">
        <v>65.264</v>
      </c>
    </row>
    <row r="390" customFormat="false" ht="15.8" hidden="true" customHeight="false" outlineLevel="0" collapsed="false">
      <c r="A390" s="3" t="s">
        <v>1691</v>
      </c>
      <c r="B390" s="6" t="s">
        <v>1692</v>
      </c>
      <c r="C390" s="6" t="s">
        <v>89</v>
      </c>
      <c r="D390" s="6" t="s">
        <v>90</v>
      </c>
      <c r="E390" s="6" t="n">
        <f aca="false">FALSE()</f>
        <v>0</v>
      </c>
      <c r="F390" s="6" t="s">
        <v>1693</v>
      </c>
      <c r="G390" s="6"/>
      <c r="H390" s="6"/>
      <c r="I390" s="6" t="s">
        <v>92</v>
      </c>
      <c r="J390" s="6" t="s">
        <v>1659</v>
      </c>
      <c r="K390" s="6" t="s">
        <v>93</v>
      </c>
      <c r="L390" s="6" t="s">
        <v>164</v>
      </c>
      <c r="M390" s="6" t="n">
        <v>90</v>
      </c>
      <c r="N390" s="6" t="n">
        <v>9</v>
      </c>
      <c r="O390" s="6" t="n">
        <v>9</v>
      </c>
      <c r="P390" s="6" t="n">
        <v>15917.4367803963</v>
      </c>
      <c r="Q390" s="6" t="n">
        <v>15838.1939737107</v>
      </c>
      <c r="R390" s="6" t="n">
        <v>2.07</v>
      </c>
      <c r="S390" s="6" t="n">
        <v>0</v>
      </c>
      <c r="T390" s="6" t="n">
        <v>0</v>
      </c>
      <c r="U390" s="6" t="n">
        <v>0.00214855940955515</v>
      </c>
      <c r="V390" s="6" t="n">
        <v>6.36</v>
      </c>
      <c r="W390" s="6" t="n">
        <v>0</v>
      </c>
      <c r="X390" s="6" t="n">
        <v>0</v>
      </c>
      <c r="Y390" s="6" t="n">
        <v>0.00199244888302515</v>
      </c>
      <c r="Z390" s="6" t="n">
        <v>37.48</v>
      </c>
      <c r="AA390" s="6" t="n">
        <v>0</v>
      </c>
      <c r="AB390" s="6" t="n">
        <v>0</v>
      </c>
      <c r="AC390" s="6" t="n">
        <v>0.00205405540248852</v>
      </c>
      <c r="AD390" s="6" t="n">
        <v>5.749</v>
      </c>
      <c r="AE390" s="6" t="n">
        <v>0.003</v>
      </c>
      <c r="AF390" s="6" t="n">
        <v>0.001</v>
      </c>
      <c r="AG390" s="6" t="n">
        <v>0.00198570087299897</v>
      </c>
      <c r="AH390" s="6" t="n">
        <v>12.118</v>
      </c>
      <c r="AI390" s="6" t="n">
        <v>0.003</v>
      </c>
      <c r="AJ390" s="6" t="n">
        <v>0.001</v>
      </c>
      <c r="AK390" s="6" t="n">
        <v>0.00199982228658842</v>
      </c>
      <c r="AL390" s="6" t="n">
        <v>17.768</v>
      </c>
      <c r="AM390" s="6" t="n">
        <v>0.031</v>
      </c>
      <c r="AN390" s="6" t="n">
        <v>0.01</v>
      </c>
      <c r="AO390" s="6" t="n">
        <v>0.0191558420899464</v>
      </c>
      <c r="AP390" s="6" t="n">
        <v>-0.144</v>
      </c>
      <c r="AQ390" s="6" t="n">
        <v>0.03</v>
      </c>
      <c r="AR390" s="6" t="n">
        <v>0.01</v>
      </c>
      <c r="AS390" s="6" t="n">
        <v>0.0186010788658798</v>
      </c>
      <c r="AT390" s="6" t="n">
        <v>24.377</v>
      </c>
      <c r="AU390" s="6" t="n">
        <v>0.162</v>
      </c>
      <c r="AV390" s="6" t="n">
        <v>0.054</v>
      </c>
      <c r="AW390" s="6" t="n">
        <v>0.100436210467576</v>
      </c>
      <c r="AX390" s="6" t="n">
        <v>-0.004</v>
      </c>
      <c r="AY390" s="6" t="n">
        <v>0.158</v>
      </c>
      <c r="AZ390" s="6" t="n">
        <v>0.053</v>
      </c>
      <c r="BA390" s="6" t="n">
        <v>0.0977543419855001</v>
      </c>
      <c r="BB390" s="6" t="n">
        <v>52.364</v>
      </c>
      <c r="BC390" s="6" t="n">
        <v>1.548</v>
      </c>
      <c r="BD390" s="6" t="n">
        <v>0.516</v>
      </c>
      <c r="BE390" s="6" t="n">
        <v>0.959538956658781</v>
      </c>
      <c r="BF390" s="6" t="n">
        <v>21.489</v>
      </c>
      <c r="BG390" s="6" t="n">
        <v>1.503</v>
      </c>
      <c r="BH390" s="6" t="n">
        <v>0.501</v>
      </c>
      <c r="BI390" s="6" t="n">
        <v>0.931709423773964</v>
      </c>
      <c r="BJ390" s="6" t="n">
        <v>1.232</v>
      </c>
      <c r="BK390" s="6" t="n">
        <v>0.023</v>
      </c>
      <c r="BL390" s="6" t="n">
        <v>0.008</v>
      </c>
      <c r="BM390" s="6" t="n">
        <v>0.0145598904679512</v>
      </c>
      <c r="BN390" s="7" t="n">
        <v>2.05</v>
      </c>
      <c r="BO390" s="8" t="n">
        <v>1.007950954</v>
      </c>
      <c r="BP390" s="8" t="n">
        <v>-1.57</v>
      </c>
      <c r="BQ390" s="8" t="n">
        <v>-1.5</v>
      </c>
      <c r="BR390" s="7" t="n">
        <v>29.37</v>
      </c>
      <c r="BS390" s="8" t="n">
        <v>0.00428303977558356</v>
      </c>
      <c r="BT390" s="8" t="s">
        <v>165</v>
      </c>
      <c r="BU390" s="8" t="n">
        <v>-0.22</v>
      </c>
      <c r="BV390" s="8" t="n">
        <v>0.875665514945884</v>
      </c>
      <c r="BW390" s="8" t="n">
        <v>0.631770605923037</v>
      </c>
      <c r="BX390" s="8" t="n">
        <v>0.439</v>
      </c>
      <c r="BY390" s="8" t="n">
        <v>0.082</v>
      </c>
      <c r="BZ390" s="7" t="n">
        <v>0.521</v>
      </c>
      <c r="CA390" s="6" t="n">
        <v>-0.0407333959186287</v>
      </c>
      <c r="CB390" s="6" t="s">
        <v>166</v>
      </c>
      <c r="CC390" s="6" t="n">
        <v>0.988</v>
      </c>
      <c r="CD390" s="6" t="n">
        <v>-0.0378796263222614</v>
      </c>
      <c r="CE390" s="6" t="n">
        <v>0.20623885528342</v>
      </c>
      <c r="CF390" s="6" t="n">
        <v>0.169</v>
      </c>
      <c r="CG390" s="6" t="n">
        <v>0</v>
      </c>
      <c r="CH390" s="9" t="n">
        <v>0.169</v>
      </c>
      <c r="CI390" s="6" t="n">
        <v>1.113</v>
      </c>
      <c r="CJ390" s="6" t="n">
        <v>2.279</v>
      </c>
    </row>
    <row r="391" customFormat="false" ht="15.8" hidden="true" customHeight="false" outlineLevel="0" collapsed="false">
      <c r="A391" s="3" t="s">
        <v>1694</v>
      </c>
      <c r="B391" s="6" t="s">
        <v>1695</v>
      </c>
      <c r="C391" s="6" t="s">
        <v>89</v>
      </c>
      <c r="D391" s="6" t="s">
        <v>90</v>
      </c>
      <c r="E391" s="6" t="n">
        <f aca="false">FALSE()</f>
        <v>0</v>
      </c>
      <c r="F391" s="6" t="s">
        <v>1696</v>
      </c>
      <c r="G391" s="6"/>
      <c r="H391" s="6"/>
      <c r="I391" s="6" t="s">
        <v>92</v>
      </c>
      <c r="J391" s="6" t="s">
        <v>1659</v>
      </c>
      <c r="K391" s="6" t="s">
        <v>93</v>
      </c>
      <c r="L391" s="6" t="s">
        <v>164</v>
      </c>
      <c r="M391" s="6" t="n">
        <v>90</v>
      </c>
      <c r="N391" s="6" t="n">
        <v>9</v>
      </c>
      <c r="O391" s="6" t="n">
        <v>9</v>
      </c>
      <c r="P391" s="6" t="n">
        <v>15990.6197220924</v>
      </c>
      <c r="Q391" s="6" t="n">
        <v>15876.2164491624</v>
      </c>
      <c r="R391" s="6" t="n">
        <v>2.07</v>
      </c>
      <c r="S391" s="6" t="n">
        <v>0</v>
      </c>
      <c r="T391" s="6" t="n">
        <v>0</v>
      </c>
      <c r="U391" s="6" t="n">
        <v>0.00132817150082847</v>
      </c>
      <c r="V391" s="6" t="n">
        <v>6.39</v>
      </c>
      <c r="W391" s="6" t="n">
        <v>0</v>
      </c>
      <c r="X391" s="6" t="n">
        <v>0</v>
      </c>
      <c r="Y391" s="6" t="n">
        <v>0.00177680041521481</v>
      </c>
      <c r="Z391" s="6" t="n">
        <v>37.51</v>
      </c>
      <c r="AA391" s="6" t="n">
        <v>0</v>
      </c>
      <c r="AB391" s="6" t="n">
        <v>0</v>
      </c>
      <c r="AC391" s="6" t="n">
        <v>0.00183173908405326</v>
      </c>
      <c r="AD391" s="6" t="n">
        <v>5.745</v>
      </c>
      <c r="AE391" s="6" t="n">
        <v>0.002</v>
      </c>
      <c r="AF391" s="6" t="n">
        <v>0.001</v>
      </c>
      <c r="AG391" s="6" t="n">
        <v>0.00126160077543161</v>
      </c>
      <c r="AH391" s="6" t="n">
        <v>12.142</v>
      </c>
      <c r="AI391" s="6" t="n">
        <v>0.003</v>
      </c>
      <c r="AJ391" s="6" t="n">
        <v>0.001</v>
      </c>
      <c r="AK391" s="6" t="n">
        <v>0.00178584912095175</v>
      </c>
      <c r="AL391" s="6" t="n">
        <v>17.677</v>
      </c>
      <c r="AM391" s="6" t="n">
        <v>0.022</v>
      </c>
      <c r="AN391" s="6" t="n">
        <v>0.007</v>
      </c>
      <c r="AO391" s="6" t="n">
        <v>0.0137485323323416</v>
      </c>
      <c r="AP391" s="6" t="n">
        <v>-0.253</v>
      </c>
      <c r="AQ391" s="6" t="n">
        <v>0.024</v>
      </c>
      <c r="AR391" s="6" t="n">
        <v>0.008</v>
      </c>
      <c r="AS391" s="6" t="n">
        <v>0.0151586985160328</v>
      </c>
      <c r="AT391" s="6" t="n">
        <v>25.555</v>
      </c>
      <c r="AU391" s="6" t="n">
        <v>0.173</v>
      </c>
      <c r="AV391" s="6" t="n">
        <v>0.058</v>
      </c>
      <c r="AW391" s="6" t="n">
        <v>0.107258416444478</v>
      </c>
      <c r="AX391" s="6" t="n">
        <v>1.096</v>
      </c>
      <c r="AY391" s="6" t="n">
        <v>0.172</v>
      </c>
      <c r="AZ391" s="6" t="n">
        <v>0.057</v>
      </c>
      <c r="BA391" s="6" t="n">
        <v>0.106704113362669</v>
      </c>
      <c r="BB391" s="6" t="n">
        <v>71.923</v>
      </c>
      <c r="BC391" s="6" t="n">
        <v>5.221</v>
      </c>
      <c r="BD391" s="6" t="n">
        <v>1.74</v>
      </c>
      <c r="BE391" s="6" t="n">
        <v>3.23620175951542</v>
      </c>
      <c r="BF391" s="6" t="n">
        <v>40.428</v>
      </c>
      <c r="BG391" s="6" t="n">
        <v>5.066</v>
      </c>
      <c r="BH391" s="6" t="n">
        <v>1.689</v>
      </c>
      <c r="BI391" s="6" t="n">
        <v>3.14036992192681</v>
      </c>
      <c r="BJ391" s="6" t="n">
        <v>0.299</v>
      </c>
      <c r="BK391" s="6" t="n">
        <v>0.016</v>
      </c>
      <c r="BL391" s="6" t="n">
        <v>0.005</v>
      </c>
      <c r="BM391" s="6" t="n">
        <v>0.00969027543390372</v>
      </c>
      <c r="BN391" s="7" t="n">
        <v>2.05</v>
      </c>
      <c r="BO391" s="8" t="n">
        <v>1.007950954</v>
      </c>
      <c r="BP391" s="8" t="n">
        <v>-1.55</v>
      </c>
      <c r="BQ391" s="8" t="n">
        <v>-1.47</v>
      </c>
      <c r="BR391" s="7" t="n">
        <v>29.41</v>
      </c>
      <c r="BS391" s="8" t="n">
        <v>0.00428303977558356</v>
      </c>
      <c r="BT391" s="8" t="s">
        <v>165</v>
      </c>
      <c r="BU391" s="8" t="n">
        <v>-0.329</v>
      </c>
      <c r="BV391" s="8" t="n">
        <v>0.887949463494511</v>
      </c>
      <c r="BW391" s="8" t="n">
        <v>0.616018397120548</v>
      </c>
      <c r="BX391" s="8" t="n">
        <v>0.324</v>
      </c>
      <c r="BY391" s="8" t="n">
        <v>0.082</v>
      </c>
      <c r="BZ391" s="7" t="n">
        <v>0.406</v>
      </c>
      <c r="CA391" s="6" t="n">
        <v>-0.0407333959186287</v>
      </c>
      <c r="CB391" s="6" t="s">
        <v>166</v>
      </c>
      <c r="CC391" s="6" t="n">
        <v>2.137</v>
      </c>
      <c r="CD391" s="6" t="n">
        <v>-0.0427374400233113</v>
      </c>
      <c r="CE391" s="6" t="n">
        <v>0.197112905073519</v>
      </c>
      <c r="CF391" s="6" t="n">
        <v>0.106</v>
      </c>
      <c r="CG391" s="6" t="n">
        <v>0</v>
      </c>
      <c r="CH391" s="9" t="n">
        <v>0.106</v>
      </c>
      <c r="CI391" s="6" t="n">
        <v>2.267</v>
      </c>
      <c r="CJ391" s="6" t="n">
        <v>3.434</v>
      </c>
    </row>
    <row r="392" customFormat="false" ht="15.8" hidden="true" customHeight="false" outlineLevel="0" collapsed="false">
      <c r="A392" s="3" t="s">
        <v>1697</v>
      </c>
      <c r="B392" s="6" t="s">
        <v>1698</v>
      </c>
      <c r="C392" s="6" t="s">
        <v>89</v>
      </c>
      <c r="D392" s="6" t="s">
        <v>90</v>
      </c>
      <c r="E392" s="6" t="n">
        <f aca="false">FALSE()</f>
        <v>0</v>
      </c>
      <c r="F392" s="6" t="s">
        <v>1699</v>
      </c>
      <c r="G392" s="6"/>
      <c r="H392" s="6"/>
      <c r="I392" s="6" t="s">
        <v>92</v>
      </c>
      <c r="J392" s="6" t="s">
        <v>1659</v>
      </c>
      <c r="K392" s="6" t="s">
        <v>93</v>
      </c>
      <c r="L392" s="6" t="s">
        <v>164</v>
      </c>
      <c r="M392" s="6" t="n">
        <v>90</v>
      </c>
      <c r="N392" s="6" t="n">
        <v>9</v>
      </c>
      <c r="O392" s="6" t="n">
        <v>9</v>
      </c>
      <c r="P392" s="6" t="n">
        <v>16040.7412095008</v>
      </c>
      <c r="Q392" s="6" t="n">
        <v>15969.7677630062</v>
      </c>
      <c r="R392" s="6" t="n">
        <v>2.07</v>
      </c>
      <c r="S392" s="6" t="n">
        <v>0</v>
      </c>
      <c r="T392" s="6" t="n">
        <v>0</v>
      </c>
      <c r="U392" s="6" t="n">
        <v>0.00207045599691411</v>
      </c>
      <c r="V392" s="6" t="n">
        <v>6.37</v>
      </c>
      <c r="W392" s="6" t="n">
        <v>0</v>
      </c>
      <c r="X392" s="6" t="n">
        <v>0</v>
      </c>
      <c r="Y392" s="6" t="n">
        <v>0.00295191239825941</v>
      </c>
      <c r="Z392" s="6" t="n">
        <v>37.49</v>
      </c>
      <c r="AA392" s="6" t="n">
        <v>0</v>
      </c>
      <c r="AB392" s="6" t="n">
        <v>0</v>
      </c>
      <c r="AC392" s="6" t="n">
        <v>0.00304318552961544</v>
      </c>
      <c r="AD392" s="6" t="n">
        <v>5.744</v>
      </c>
      <c r="AE392" s="6" t="n">
        <v>0.003</v>
      </c>
      <c r="AF392" s="6" t="n">
        <v>0.001</v>
      </c>
      <c r="AG392" s="6" t="n">
        <v>0.00193902297878635</v>
      </c>
      <c r="AH392" s="6" t="n">
        <v>12.122</v>
      </c>
      <c r="AI392" s="6" t="n">
        <v>0.005</v>
      </c>
      <c r="AJ392" s="6" t="n">
        <v>0.002</v>
      </c>
      <c r="AK392" s="6" t="n">
        <v>0.00296559707383687</v>
      </c>
      <c r="AL392" s="6" t="n">
        <v>17.587</v>
      </c>
      <c r="AM392" s="6" t="n">
        <v>0.047</v>
      </c>
      <c r="AN392" s="6" t="n">
        <v>0.016</v>
      </c>
      <c r="AO392" s="6" t="n">
        <v>0.0289281460839446</v>
      </c>
      <c r="AP392" s="6" t="n">
        <v>-0.321</v>
      </c>
      <c r="AQ392" s="6" t="n">
        <v>0.045</v>
      </c>
      <c r="AR392" s="6" t="n">
        <v>0.015</v>
      </c>
      <c r="AS392" s="6" t="n">
        <v>0.0276953496377722</v>
      </c>
      <c r="AT392" s="6" t="n">
        <v>27.523</v>
      </c>
      <c r="AU392" s="6" t="n">
        <v>0.249</v>
      </c>
      <c r="AV392" s="6" t="n">
        <v>0.083</v>
      </c>
      <c r="AW392" s="6" t="n">
        <v>0.15444161775289</v>
      </c>
      <c r="AX392" s="6" t="n">
        <v>3.057</v>
      </c>
      <c r="AY392" s="6" t="n">
        <v>0.247</v>
      </c>
      <c r="AZ392" s="6" t="n">
        <v>0.082</v>
      </c>
      <c r="BA392" s="6" t="n">
        <v>0.153257281193232</v>
      </c>
      <c r="BB392" s="6" t="n">
        <v>-4.65</v>
      </c>
      <c r="BC392" s="6" t="n">
        <v>0.527</v>
      </c>
      <c r="BD392" s="6" t="n">
        <v>0.176</v>
      </c>
      <c r="BE392" s="6" t="n">
        <v>0.326596823599742</v>
      </c>
      <c r="BF392" s="6" t="n">
        <v>-33.856</v>
      </c>
      <c r="BG392" s="6" t="n">
        <v>0.507</v>
      </c>
      <c r="BH392" s="6" t="n">
        <v>0.169</v>
      </c>
      <c r="BI392" s="6" t="n">
        <v>0.314131400457523</v>
      </c>
      <c r="BJ392" s="6" t="n">
        <v>0.084</v>
      </c>
      <c r="BK392" s="6" t="n">
        <v>0.009</v>
      </c>
      <c r="BL392" s="6" t="n">
        <v>0.003</v>
      </c>
      <c r="BM392" s="6" t="n">
        <v>0.00587134483254251</v>
      </c>
      <c r="BN392" s="7" t="n">
        <v>2.04</v>
      </c>
      <c r="BO392" s="8" t="n">
        <v>1.007950954</v>
      </c>
      <c r="BP392" s="8" t="n">
        <v>-1.57</v>
      </c>
      <c r="BQ392" s="8" t="n">
        <v>-1.48</v>
      </c>
      <c r="BR392" s="7" t="n">
        <v>29.39</v>
      </c>
      <c r="BS392" s="8" t="n">
        <v>0.00428303977558357</v>
      </c>
      <c r="BT392" s="8" t="s">
        <v>173</v>
      </c>
      <c r="BU392" s="8" t="n">
        <v>-0.397</v>
      </c>
      <c r="BV392" s="8" t="n">
        <v>0.897892092593951</v>
      </c>
      <c r="BW392" s="8" t="n">
        <v>0.622915373898431</v>
      </c>
      <c r="BX392" s="8" t="n">
        <v>0.267</v>
      </c>
      <c r="BY392" s="8" t="n">
        <v>0.082</v>
      </c>
      <c r="BZ392" s="7" t="n">
        <v>0.349</v>
      </c>
      <c r="CA392" s="6" t="n">
        <v>-0.0407333959186287</v>
      </c>
      <c r="CB392" s="6" t="s">
        <v>174</v>
      </c>
      <c r="CC392" s="6" t="n">
        <v>4.178</v>
      </c>
      <c r="CD392" s="6" t="n">
        <v>-0.0553505108078015</v>
      </c>
      <c r="CE392" s="6" t="n">
        <v>0.173417830898828</v>
      </c>
      <c r="CF392" s="6" t="n">
        <v>-0.058</v>
      </c>
      <c r="CG392" s="6" t="n">
        <v>0</v>
      </c>
      <c r="CH392" s="9" t="n">
        <v>-0.058</v>
      </c>
      <c r="CI392" s="6" t="n">
        <v>4.319</v>
      </c>
      <c r="CJ392" s="6" t="n">
        <v>5.485</v>
      </c>
    </row>
    <row r="393" customFormat="false" ht="15.8" hidden="true" customHeight="false" outlineLevel="0" collapsed="false">
      <c r="A393" s="3" t="s">
        <v>1700</v>
      </c>
      <c r="B393" s="6" t="s">
        <v>1701</v>
      </c>
      <c r="C393" s="6" t="s">
        <v>89</v>
      </c>
      <c r="D393" s="6" t="s">
        <v>90</v>
      </c>
      <c r="E393" s="6" t="n">
        <f aca="false">FALSE()</f>
        <v>0</v>
      </c>
      <c r="F393" s="6" t="s">
        <v>1664</v>
      </c>
      <c r="G393" s="6"/>
      <c r="H393" s="6"/>
      <c r="I393" s="6" t="s">
        <v>92</v>
      </c>
      <c r="J393" s="6" t="s">
        <v>1659</v>
      </c>
      <c r="K393" s="6" t="s">
        <v>93</v>
      </c>
      <c r="L393" s="6" t="s">
        <v>94</v>
      </c>
      <c r="M393" s="6" t="n">
        <v>90</v>
      </c>
      <c r="N393" s="6" t="n">
        <v>9</v>
      </c>
      <c r="O393" s="6" t="n">
        <v>9</v>
      </c>
      <c r="P393" s="6" t="n">
        <v>16019.8935704844</v>
      </c>
      <c r="Q393" s="6" t="n">
        <v>15852.0343424506</v>
      </c>
      <c r="R393" s="6" t="n">
        <v>2</v>
      </c>
      <c r="S393" s="6" t="n">
        <v>0.01</v>
      </c>
      <c r="T393" s="6" t="n">
        <v>0</v>
      </c>
      <c r="U393" s="6" t="n">
        <v>0.0046233931245494</v>
      </c>
      <c r="V393" s="6" t="n">
        <v>6.21</v>
      </c>
      <c r="W393" s="6" t="n">
        <v>0.02</v>
      </c>
      <c r="X393" s="6" t="n">
        <v>0.01</v>
      </c>
      <c r="Y393" s="6" t="n">
        <v>0.0117729331418063</v>
      </c>
      <c r="Z393" s="6" t="n">
        <v>37.32</v>
      </c>
      <c r="AA393" s="6" t="n">
        <v>0.02</v>
      </c>
      <c r="AB393" s="6" t="n">
        <v>0.01</v>
      </c>
      <c r="AC393" s="6" t="n">
        <v>0.0121369522345507</v>
      </c>
      <c r="AD393" s="6" t="n">
        <v>5.652</v>
      </c>
      <c r="AE393" s="6" t="n">
        <v>0.007</v>
      </c>
      <c r="AF393" s="6" t="n">
        <v>0.002</v>
      </c>
      <c r="AG393" s="6" t="n">
        <v>0.00423983844762536</v>
      </c>
      <c r="AH393" s="6" t="n">
        <v>17.668</v>
      </c>
      <c r="AI393" s="6" t="n">
        <v>0.019</v>
      </c>
      <c r="AJ393" s="6" t="n">
        <v>0.006</v>
      </c>
      <c r="AK393" s="6" t="n">
        <v>0.011892343775194</v>
      </c>
      <c r="AL393" s="6" t="n">
        <v>22.903</v>
      </c>
      <c r="AM393" s="6" t="n">
        <v>0.066</v>
      </c>
      <c r="AN393" s="6" t="n">
        <v>0.022</v>
      </c>
      <c r="AO393" s="6" t="n">
        <v>0.0410057226715466</v>
      </c>
      <c r="AP393" s="6" t="n">
        <v>-0.388</v>
      </c>
      <c r="AQ393" s="6" t="n">
        <v>0.057</v>
      </c>
      <c r="AR393" s="6" t="n">
        <v>0.019</v>
      </c>
      <c r="AS393" s="6" t="n">
        <v>0.0351806408930944</v>
      </c>
      <c r="AT393" s="6" t="n">
        <v>32.123</v>
      </c>
      <c r="AU393" s="6" t="n">
        <v>0.155</v>
      </c>
      <c r="AV393" s="6" t="n">
        <v>0.052</v>
      </c>
      <c r="AW393" s="6" t="n">
        <v>0.0957963120711125</v>
      </c>
      <c r="AX393" s="6" t="n">
        <v>-3.403</v>
      </c>
      <c r="AY393" s="6" t="n">
        <v>0.121</v>
      </c>
      <c r="AZ393" s="6" t="n">
        <v>0.04</v>
      </c>
      <c r="BA393" s="6" t="n">
        <v>0.0750281503689151</v>
      </c>
      <c r="BB393" s="6" t="n">
        <v>-77.199</v>
      </c>
      <c r="BC393" s="6" t="n">
        <v>1.349</v>
      </c>
      <c r="BD393" s="6" t="n">
        <v>0.45</v>
      </c>
      <c r="BE393" s="6" t="n">
        <v>0.836479255171439</v>
      </c>
      <c r="BF393" s="6" t="n">
        <v>-113.757</v>
      </c>
      <c r="BG393" s="6" t="n">
        <v>1.297</v>
      </c>
      <c r="BH393" s="6" t="n">
        <v>0.432</v>
      </c>
      <c r="BI393" s="6" t="n">
        <v>0.804089682832649</v>
      </c>
      <c r="BJ393" s="6" t="n">
        <v>-1.427</v>
      </c>
      <c r="BK393" s="6" t="n">
        <v>0.034</v>
      </c>
      <c r="BL393" s="6" t="n">
        <v>0.011</v>
      </c>
      <c r="BM393" s="6" t="n">
        <v>0.0212560328706973</v>
      </c>
      <c r="BN393" s="7" t="n">
        <v>2.15</v>
      </c>
      <c r="BO393" s="8" t="n">
        <v>1.007950954</v>
      </c>
      <c r="BP393" s="8" t="n">
        <v>-1.72</v>
      </c>
      <c r="BQ393" s="8" t="n">
        <v>-1.42</v>
      </c>
      <c r="BR393" s="7" t="n">
        <v>29.46</v>
      </c>
      <c r="BS393" s="8" t="n">
        <v>0.00992426028015452</v>
      </c>
      <c r="BT393" s="8" t="s">
        <v>1702</v>
      </c>
      <c r="BU393" s="8" t="n">
        <v>-0.616</v>
      </c>
      <c r="BV393" s="8" t="n">
        <v>0.194059912667933</v>
      </c>
      <c r="BW393" s="8" t="n">
        <v>0.221556339995805</v>
      </c>
      <c r="BX393" s="8" t="n">
        <v>0.102</v>
      </c>
      <c r="BY393" s="8" t="n">
        <v>0.082</v>
      </c>
      <c r="BZ393" s="7" t="n">
        <v>0.184</v>
      </c>
      <c r="CA393" s="6" t="n">
        <v>-0.0378034092296489</v>
      </c>
      <c r="CB393" s="6" t="s">
        <v>1703</v>
      </c>
      <c r="CC393" s="6" t="n">
        <v>-2.189</v>
      </c>
      <c r="CD393" s="6" t="n">
        <v>0.00412172876741118</v>
      </c>
      <c r="CE393" s="6" t="n">
        <v>0.141829761924138</v>
      </c>
      <c r="CF393" s="6" t="n">
        <v>0.133</v>
      </c>
      <c r="CG393" s="6" t="n">
        <v>0</v>
      </c>
      <c r="CH393" s="9" t="n">
        <v>0.133</v>
      </c>
      <c r="CI393" s="6" t="n">
        <v>-2.897</v>
      </c>
      <c r="CJ393" s="6" t="n">
        <v>0.267</v>
      </c>
    </row>
    <row r="394" customFormat="false" ht="15.8" hidden="true" customHeight="false" outlineLevel="0" collapsed="false">
      <c r="A394" s="3" t="s">
        <v>1704</v>
      </c>
      <c r="B394" s="6" t="s">
        <v>1705</v>
      </c>
      <c r="C394" s="6" t="s">
        <v>89</v>
      </c>
      <c r="D394" s="6" t="s">
        <v>90</v>
      </c>
      <c r="E394" s="6" t="n">
        <f aca="false">FALSE()</f>
        <v>0</v>
      </c>
      <c r="F394" s="6" t="s">
        <v>1658</v>
      </c>
      <c r="G394" s="6"/>
      <c r="H394" s="6"/>
      <c r="I394" s="6" t="s">
        <v>92</v>
      </c>
      <c r="J394" s="6" t="s">
        <v>1659</v>
      </c>
      <c r="K394" s="6" t="s">
        <v>93</v>
      </c>
      <c r="L394" s="6" t="s">
        <v>132</v>
      </c>
      <c r="M394" s="6" t="n">
        <v>90</v>
      </c>
      <c r="N394" s="6" t="n">
        <v>9</v>
      </c>
      <c r="O394" s="6" t="n">
        <v>9</v>
      </c>
      <c r="P394" s="6" t="n">
        <v>16037.8888062169</v>
      </c>
      <c r="Q394" s="6" t="n">
        <v>15881.3607348636</v>
      </c>
      <c r="R394" s="6" t="n">
        <v>1.96</v>
      </c>
      <c r="S394" s="6" t="n">
        <v>0</v>
      </c>
      <c r="T394" s="6" t="n">
        <v>0</v>
      </c>
      <c r="U394" s="6" t="n">
        <v>0.00147531359524807</v>
      </c>
      <c r="V394" s="6" t="n">
        <v>6.33</v>
      </c>
      <c r="W394" s="6" t="n">
        <v>0.01</v>
      </c>
      <c r="X394" s="6" t="n">
        <v>0</v>
      </c>
      <c r="Y394" s="6" t="n">
        <v>0.0069237384198948</v>
      </c>
      <c r="Z394" s="6" t="n">
        <v>37.44</v>
      </c>
      <c r="AA394" s="6" t="n">
        <v>0.01</v>
      </c>
      <c r="AB394" s="6" t="n">
        <v>0</v>
      </c>
      <c r="AC394" s="6" t="n">
        <v>0.00713782041183628</v>
      </c>
      <c r="AD394" s="6" t="n">
        <v>5.623</v>
      </c>
      <c r="AE394" s="6" t="n">
        <v>0.002</v>
      </c>
      <c r="AF394" s="6" t="n">
        <v>0.001</v>
      </c>
      <c r="AG394" s="6" t="n">
        <v>0.00138253974171062</v>
      </c>
      <c r="AH394" s="6" t="n">
        <v>17.781</v>
      </c>
      <c r="AI394" s="6" t="n">
        <v>0.011</v>
      </c>
      <c r="AJ394" s="6" t="n">
        <v>0.004</v>
      </c>
      <c r="AK394" s="6" t="n">
        <v>0.00699531536570595</v>
      </c>
      <c r="AL394" s="6" t="n">
        <v>22.472</v>
      </c>
      <c r="AM394" s="6" t="n">
        <v>0.05</v>
      </c>
      <c r="AN394" s="6" t="n">
        <v>0.017</v>
      </c>
      <c r="AO394" s="6" t="n">
        <v>0.0312385628226261</v>
      </c>
      <c r="AP394" s="6" t="n">
        <v>-0.889</v>
      </c>
      <c r="AQ394" s="6" t="n">
        <v>0.055</v>
      </c>
      <c r="AR394" s="6" t="n">
        <v>0.018</v>
      </c>
      <c r="AS394" s="6" t="n">
        <v>0.0341800921116406</v>
      </c>
      <c r="AT394" s="6" t="n">
        <v>32.916</v>
      </c>
      <c r="AU394" s="6" t="n">
        <v>0.178</v>
      </c>
      <c r="AV394" s="6" t="n">
        <v>0.059</v>
      </c>
      <c r="AW394" s="6" t="n">
        <v>0.110246775679759</v>
      </c>
      <c r="AX394" s="6" t="n">
        <v>-2.859</v>
      </c>
      <c r="AY394" s="6" t="n">
        <v>0.163</v>
      </c>
      <c r="AZ394" s="6" t="n">
        <v>0.054</v>
      </c>
      <c r="BA394" s="6" t="n">
        <v>0.100959684717641</v>
      </c>
      <c r="BB394" s="6" t="n">
        <v>-2289.221</v>
      </c>
      <c r="BC394" s="6" t="n">
        <v>119.928</v>
      </c>
      <c r="BD394" s="6" t="n">
        <v>39.976</v>
      </c>
      <c r="BE394" s="6" t="n">
        <v>74.3371929291631</v>
      </c>
      <c r="BF394" s="6" t="n">
        <v>-2237.916</v>
      </c>
      <c r="BG394" s="6" t="n">
        <v>115.174</v>
      </c>
      <c r="BH394" s="6" t="n">
        <v>38.391</v>
      </c>
      <c r="BI394" s="6" t="n">
        <v>71.3907394589334</v>
      </c>
      <c r="BJ394" s="6" t="n">
        <v>-1.2</v>
      </c>
      <c r="BK394" s="6" t="n">
        <v>0.032</v>
      </c>
      <c r="BL394" s="6" t="n">
        <v>0.011</v>
      </c>
      <c r="BM394" s="6" t="n">
        <v>0.0197042564410755</v>
      </c>
      <c r="BN394" s="7" t="n">
        <v>1.99</v>
      </c>
      <c r="BO394" s="8" t="n">
        <v>1.007950954</v>
      </c>
      <c r="BP394" s="8" t="n">
        <v>-1.61</v>
      </c>
      <c r="BQ394" s="8" t="n">
        <v>-1.43</v>
      </c>
      <c r="BR394" s="7" t="n">
        <v>29.45</v>
      </c>
      <c r="BS394" s="8" t="n">
        <v>-0.0121574459910171</v>
      </c>
      <c r="BT394" s="8" t="s">
        <v>222</v>
      </c>
      <c r="BU394" s="8" t="n">
        <v>-0.616</v>
      </c>
      <c r="BV394" s="8" t="n">
        <v>1.18358893152152</v>
      </c>
      <c r="BW394" s="8" t="n">
        <v>0.977082647246372</v>
      </c>
      <c r="BX394" s="8" t="n">
        <v>0.248</v>
      </c>
      <c r="BY394" s="8" t="n">
        <v>0.082</v>
      </c>
      <c r="BZ394" s="7" t="n">
        <v>0.33</v>
      </c>
      <c r="CA394" s="6" t="n">
        <v>-0.031774237746902</v>
      </c>
      <c r="CB394" s="6" t="s">
        <v>223</v>
      </c>
      <c r="CC394" s="6" t="n">
        <v>-1.813</v>
      </c>
      <c r="CD394" s="6" t="n">
        <v>0.766038244706345</v>
      </c>
      <c r="CE394" s="6" t="n">
        <v>1.45802021645331</v>
      </c>
      <c r="CF394" s="6" t="n">
        <v>0.069</v>
      </c>
      <c r="CG394" s="6" t="n">
        <v>0</v>
      </c>
      <c r="CH394" s="9" t="n">
        <v>0.069</v>
      </c>
      <c r="CI394" s="6" t="n">
        <v>1.096</v>
      </c>
      <c r="CJ394" s="6" t="n">
        <v>1.463</v>
      </c>
    </row>
    <row r="395" customFormat="false" ht="15.8" hidden="true" customHeight="false" outlineLevel="0" collapsed="false">
      <c r="A395" s="3" t="s">
        <v>1706</v>
      </c>
      <c r="B395" s="6" t="s">
        <v>1707</v>
      </c>
      <c r="C395" s="6" t="s">
        <v>89</v>
      </c>
      <c r="D395" s="6" t="s">
        <v>90</v>
      </c>
      <c r="E395" s="6" t="n">
        <f aca="false">FALSE()</f>
        <v>0</v>
      </c>
      <c r="F395" s="6" t="s">
        <v>1659</v>
      </c>
      <c r="G395" s="6"/>
      <c r="H395" s="6"/>
      <c r="I395" s="6" t="s">
        <v>92</v>
      </c>
      <c r="J395" s="6" t="s">
        <v>1659</v>
      </c>
      <c r="K395" s="6" t="s">
        <v>93</v>
      </c>
      <c r="L395" s="6" t="s">
        <v>132</v>
      </c>
      <c r="M395" s="6" t="n">
        <v>90</v>
      </c>
      <c r="N395" s="6" t="n">
        <v>9</v>
      </c>
      <c r="O395" s="6" t="n">
        <v>9</v>
      </c>
      <c r="P395" s="6" t="n">
        <v>16012.6545562118</v>
      </c>
      <c r="Q395" s="6" t="n">
        <v>15861.3215002137</v>
      </c>
      <c r="R395" s="6" t="n">
        <v>2.06</v>
      </c>
      <c r="S395" s="6" t="n">
        <v>0</v>
      </c>
      <c r="T395" s="6" t="n">
        <v>0</v>
      </c>
      <c r="U395" s="6" t="n">
        <v>0.00179421401728569</v>
      </c>
      <c r="V395" s="6" t="n">
        <v>6.32</v>
      </c>
      <c r="W395" s="6" t="n">
        <v>0.01</v>
      </c>
      <c r="X395" s="6" t="n">
        <v>0</v>
      </c>
      <c r="Y395" s="6" t="n">
        <v>0.0055695934802018</v>
      </c>
      <c r="Z395" s="6" t="n">
        <v>37.43</v>
      </c>
      <c r="AA395" s="6" t="n">
        <v>0.01</v>
      </c>
      <c r="AB395" s="6" t="n">
        <v>0</v>
      </c>
      <c r="AC395" s="6" t="n">
        <v>0.00574180531060908</v>
      </c>
      <c r="AD395" s="6" t="n">
        <v>5.711</v>
      </c>
      <c r="AE395" s="6" t="n">
        <v>0.003</v>
      </c>
      <c r="AF395" s="6" t="n">
        <v>0.001</v>
      </c>
      <c r="AG395" s="6" t="n">
        <v>0.00176783097934843</v>
      </c>
      <c r="AH395" s="6" t="n">
        <v>17.773</v>
      </c>
      <c r="AI395" s="6" t="n">
        <v>0.009</v>
      </c>
      <c r="AJ395" s="6" t="n">
        <v>0.003</v>
      </c>
      <c r="AK395" s="6" t="n">
        <v>0.00562892482769941</v>
      </c>
      <c r="AL395" s="6" t="n">
        <v>22.586</v>
      </c>
      <c r="AM395" s="6" t="n">
        <v>0.042</v>
      </c>
      <c r="AN395" s="6" t="n">
        <v>0.014</v>
      </c>
      <c r="AO395" s="6" t="n">
        <v>0.025956517420663</v>
      </c>
      <c r="AP395" s="6" t="n">
        <v>-0.861</v>
      </c>
      <c r="AQ395" s="6" t="n">
        <v>0.036</v>
      </c>
      <c r="AR395" s="6" t="n">
        <v>0.012</v>
      </c>
      <c r="AS395" s="6" t="n">
        <v>0.0221603716188181</v>
      </c>
      <c r="AT395" s="6" t="n">
        <v>32.89</v>
      </c>
      <c r="AU395" s="6" t="n">
        <v>0.146</v>
      </c>
      <c r="AV395" s="6" t="n">
        <v>0.049</v>
      </c>
      <c r="AW395" s="6" t="n">
        <v>0.090485686915958</v>
      </c>
      <c r="AX395" s="6" t="n">
        <v>-2.869</v>
      </c>
      <c r="AY395" s="6" t="n">
        <v>0.145</v>
      </c>
      <c r="AZ395" s="6" t="n">
        <v>0.048</v>
      </c>
      <c r="BA395" s="6" t="n">
        <v>0.089805520801787</v>
      </c>
      <c r="BB395" s="6" t="n">
        <v>-2841.442</v>
      </c>
      <c r="BC395" s="6" t="n">
        <v>471.505</v>
      </c>
      <c r="BD395" s="6" t="n">
        <v>157.168</v>
      </c>
      <c r="BE395" s="6" t="n">
        <v>292.262285934653</v>
      </c>
      <c r="BF395" s="6" t="n">
        <v>-2768.024</v>
      </c>
      <c r="BG395" s="6" t="n">
        <v>452.733</v>
      </c>
      <c r="BH395" s="6" t="n">
        <v>150.911</v>
      </c>
      <c r="BI395" s="6" t="n">
        <v>280.626241725036</v>
      </c>
      <c r="BJ395" s="6" t="n">
        <v>-1.239</v>
      </c>
      <c r="BK395" s="6" t="n">
        <v>0.03</v>
      </c>
      <c r="BL395" s="6" t="n">
        <v>0.01</v>
      </c>
      <c r="BM395" s="6" t="n">
        <v>0.0185585676798101</v>
      </c>
      <c r="BN395" s="7" t="n">
        <v>2.09</v>
      </c>
      <c r="BO395" s="8" t="n">
        <v>1.007950954</v>
      </c>
      <c r="BP395" s="8" t="n">
        <v>-1.62</v>
      </c>
      <c r="BQ395" s="8" t="n">
        <v>-1.44</v>
      </c>
      <c r="BR395" s="7" t="n">
        <v>29.44</v>
      </c>
      <c r="BS395" s="8" t="n">
        <v>-0.012125279733142</v>
      </c>
      <c r="BT395" s="8" t="s">
        <v>1708</v>
      </c>
      <c r="BU395" s="8" t="n">
        <v>-0.587</v>
      </c>
      <c r="BV395" s="8" t="n">
        <v>1.18909015945773</v>
      </c>
      <c r="BW395" s="8" t="n">
        <v>0.97996506630423</v>
      </c>
      <c r="BX395" s="8" t="n">
        <v>0.282</v>
      </c>
      <c r="BY395" s="8" t="n">
        <v>0.082</v>
      </c>
      <c r="BZ395" s="7" t="n">
        <v>0.364</v>
      </c>
      <c r="CA395" s="6" t="n">
        <v>-0.0310654501267413</v>
      </c>
      <c r="CB395" s="6" t="s">
        <v>1709</v>
      </c>
      <c r="CC395" s="6" t="n">
        <v>-1.848</v>
      </c>
      <c r="CD395" s="6" t="n">
        <v>-1.679411602029</v>
      </c>
      <c r="CE395" s="6" t="n">
        <v>-2.36876127551284</v>
      </c>
      <c r="CF395" s="6" t="n">
        <v>0.734</v>
      </c>
      <c r="CG395" s="6" t="n">
        <v>0</v>
      </c>
      <c r="CH395" s="9" t="n">
        <v>0.734</v>
      </c>
      <c r="CI395" s="6" t="n">
        <v>1.082</v>
      </c>
      <c r="CJ395" s="6" t="n">
        <v>1.449</v>
      </c>
    </row>
    <row r="396" customFormat="false" ht="15.8" hidden="true" customHeight="false" outlineLevel="0" collapsed="false">
      <c r="A396" s="3" t="s">
        <v>1710</v>
      </c>
      <c r="B396" s="6" t="s">
        <v>1711</v>
      </c>
      <c r="C396" s="6" t="s">
        <v>89</v>
      </c>
      <c r="D396" s="6" t="s">
        <v>90</v>
      </c>
      <c r="E396" s="6" t="n">
        <f aca="false">FALSE()</f>
        <v>0</v>
      </c>
      <c r="F396" s="6" t="s">
        <v>1658</v>
      </c>
      <c r="G396" s="6"/>
      <c r="H396" s="6"/>
      <c r="I396" s="6" t="s">
        <v>92</v>
      </c>
      <c r="J396" s="6" t="s">
        <v>1659</v>
      </c>
      <c r="K396" s="6" t="s">
        <v>93</v>
      </c>
      <c r="L396" s="6" t="s">
        <v>132</v>
      </c>
      <c r="M396" s="6" t="n">
        <v>90</v>
      </c>
      <c r="N396" s="6" t="n">
        <v>9</v>
      </c>
      <c r="O396" s="6" t="n">
        <v>9</v>
      </c>
      <c r="P396" s="6" t="n">
        <v>15938.8437275026</v>
      </c>
      <c r="Q396" s="6" t="n">
        <v>15950.7395597651</v>
      </c>
      <c r="R396" s="6" t="n">
        <v>1.98</v>
      </c>
      <c r="S396" s="6" t="n">
        <v>0</v>
      </c>
      <c r="T396" s="6" t="n">
        <v>0</v>
      </c>
      <c r="U396" s="6" t="n">
        <v>0.00187147664725214</v>
      </c>
      <c r="V396" s="6" t="n">
        <v>6.34</v>
      </c>
      <c r="W396" s="6" t="n">
        <v>0.01</v>
      </c>
      <c r="X396" s="6" t="n">
        <v>0</v>
      </c>
      <c r="Y396" s="6" t="n">
        <v>0.00310273074784832</v>
      </c>
      <c r="Z396" s="6" t="n">
        <v>37.45</v>
      </c>
      <c r="AA396" s="6" t="n">
        <v>0.01</v>
      </c>
      <c r="AB396" s="6" t="n">
        <v>0</v>
      </c>
      <c r="AC396" s="6" t="n">
        <v>0.0031986671825728</v>
      </c>
      <c r="AD396" s="6" t="n">
        <v>5.712</v>
      </c>
      <c r="AE396" s="6" t="n">
        <v>0.003</v>
      </c>
      <c r="AF396" s="6" t="n">
        <v>0.001</v>
      </c>
      <c r="AG396" s="6" t="n">
        <v>0.00171765947738011</v>
      </c>
      <c r="AH396" s="6" t="n">
        <v>12.17</v>
      </c>
      <c r="AI396" s="6" t="n">
        <v>0.005</v>
      </c>
      <c r="AJ396" s="6" t="n">
        <v>0.002</v>
      </c>
      <c r="AK396" s="6" t="n">
        <v>0.00311610193488213</v>
      </c>
      <c r="AL396" s="6" t="n">
        <v>17.136</v>
      </c>
      <c r="AM396" s="6" t="n">
        <v>0.021</v>
      </c>
      <c r="AN396" s="6" t="n">
        <v>0.007</v>
      </c>
      <c r="AO396" s="6" t="n">
        <v>0.0129579903433283</v>
      </c>
      <c r="AP396" s="6" t="n">
        <v>-0.777</v>
      </c>
      <c r="AQ396" s="6" t="n">
        <v>0.023</v>
      </c>
      <c r="AR396" s="6" t="n">
        <v>0.008</v>
      </c>
      <c r="AS396" s="6" t="n">
        <v>0.014208846058516</v>
      </c>
      <c r="AT396" s="6" t="n">
        <v>23.81</v>
      </c>
      <c r="AU396" s="6" t="n">
        <v>0.153</v>
      </c>
      <c r="AV396" s="6" t="n">
        <v>0.051</v>
      </c>
      <c r="AW396" s="6" t="n">
        <v>0.0951299764261713</v>
      </c>
      <c r="AX396" s="6" t="n">
        <v>-0.662</v>
      </c>
      <c r="AY396" s="6" t="n">
        <v>0.157</v>
      </c>
      <c r="AZ396" s="6" t="n">
        <v>0.052</v>
      </c>
      <c r="BA396" s="6" t="n">
        <v>0.0970919059158982</v>
      </c>
      <c r="BB396" s="6" t="n">
        <v>-24.918</v>
      </c>
      <c r="BC396" s="6" t="n">
        <v>5.747</v>
      </c>
      <c r="BD396" s="6" t="n">
        <v>1.916</v>
      </c>
      <c r="BE396" s="6" t="n">
        <v>3.56248563001998</v>
      </c>
      <c r="BF396" s="6" t="n">
        <v>-53.584</v>
      </c>
      <c r="BG396" s="6" t="n">
        <v>5.572</v>
      </c>
      <c r="BH396" s="6" t="n">
        <v>1.857</v>
      </c>
      <c r="BI396" s="6" t="n">
        <v>3.45367277401835</v>
      </c>
      <c r="BJ396" s="6" t="n">
        <v>0.045</v>
      </c>
      <c r="BK396" s="6" t="n">
        <v>0.01</v>
      </c>
      <c r="BL396" s="6" t="n">
        <v>0.003</v>
      </c>
      <c r="BM396" s="6" t="n">
        <v>0.00636404928139611</v>
      </c>
      <c r="BN396" s="7" t="n">
        <v>2.06</v>
      </c>
      <c r="BO396" s="8" t="n">
        <v>1.007950954</v>
      </c>
      <c r="BP396" s="8" t="n">
        <v>-1.6</v>
      </c>
      <c r="BQ396" s="8" t="n">
        <v>-1.45</v>
      </c>
      <c r="BR396" s="7" t="n">
        <v>29.43</v>
      </c>
      <c r="BS396" s="8" t="n">
        <v>-0.010354768761231</v>
      </c>
      <c r="BT396" s="8" t="s">
        <v>1712</v>
      </c>
      <c r="BU396" s="8" t="n">
        <v>-0.6</v>
      </c>
      <c r="BV396" s="8" t="n">
        <v>1.06370407088169</v>
      </c>
      <c r="BW396" s="8" t="n">
        <v>0.928231270281525</v>
      </c>
      <c r="BX396" s="8" t="n">
        <v>0.29</v>
      </c>
      <c r="BY396" s="8" t="n">
        <v>0.082</v>
      </c>
      <c r="BZ396" s="7" t="n">
        <v>0.372</v>
      </c>
      <c r="CA396" s="6" t="n">
        <v>-0.0221154683456235</v>
      </c>
      <c r="CB396" s="6" t="s">
        <v>1713</v>
      </c>
      <c r="CC396" s="6" t="n">
        <v>-0.135</v>
      </c>
      <c r="CD396" s="6" t="n">
        <v>0.853602004963265</v>
      </c>
      <c r="CE396" s="6" t="n">
        <v>0.311595937137843</v>
      </c>
      <c r="CF396" s="6" t="n">
        <v>0.196</v>
      </c>
      <c r="CG396" s="6" t="n">
        <v>0</v>
      </c>
      <c r="CH396" s="9" t="n">
        <v>0.196</v>
      </c>
      <c r="CI396" s="6" t="n">
        <v>-0.031</v>
      </c>
      <c r="CJ396" s="6" t="n">
        <v>0.293</v>
      </c>
    </row>
    <row r="397" customFormat="false" ht="15.8" hidden="true" customHeight="false" outlineLevel="0" collapsed="false">
      <c r="A397" s="3" t="s">
        <v>1714</v>
      </c>
      <c r="B397" s="6" t="s">
        <v>1715</v>
      </c>
      <c r="C397" s="6" t="s">
        <v>89</v>
      </c>
      <c r="D397" s="6" t="s">
        <v>90</v>
      </c>
      <c r="E397" s="6" t="n">
        <f aca="false">FALSE()</f>
        <v>0</v>
      </c>
      <c r="F397" s="6" t="s">
        <v>1716</v>
      </c>
      <c r="G397" s="6"/>
      <c r="H397" s="6"/>
      <c r="I397" s="6" t="s">
        <v>92</v>
      </c>
      <c r="J397" s="6" t="s">
        <v>1659</v>
      </c>
      <c r="K397" s="6" t="s">
        <v>93</v>
      </c>
      <c r="L397" s="6" t="s">
        <v>132</v>
      </c>
      <c r="M397" s="6" t="n">
        <v>90</v>
      </c>
      <c r="N397" s="6" t="n">
        <v>9</v>
      </c>
      <c r="O397" s="6" t="n">
        <v>9</v>
      </c>
      <c r="P397" s="6" t="n">
        <v>15826.9337568202</v>
      </c>
      <c r="Q397" s="6" t="n">
        <v>15726.1454395915</v>
      </c>
      <c r="R397" s="6" t="n">
        <v>2.03</v>
      </c>
      <c r="S397" s="6" t="n">
        <v>0.01</v>
      </c>
      <c r="T397" s="6" t="n">
        <v>0</v>
      </c>
      <c r="U397" s="6" t="n">
        <v>0.00348282199362669</v>
      </c>
      <c r="V397" s="6" t="n">
        <v>6.38</v>
      </c>
      <c r="W397" s="6" t="n">
        <v>0</v>
      </c>
      <c r="X397" s="6" t="n">
        <v>0</v>
      </c>
      <c r="Y397" s="6" t="n">
        <v>0.00269470260866843</v>
      </c>
      <c r="Z397" s="6" t="n">
        <v>37.5</v>
      </c>
      <c r="AA397" s="6" t="n">
        <v>0</v>
      </c>
      <c r="AB397" s="6" t="n">
        <v>0</v>
      </c>
      <c r="AC397" s="6" t="n">
        <v>0.00277802281332852</v>
      </c>
      <c r="AD397" s="6" t="n">
        <v>5.744</v>
      </c>
      <c r="AE397" s="6" t="n">
        <v>0.005</v>
      </c>
      <c r="AF397" s="6" t="n">
        <v>0.002</v>
      </c>
      <c r="AG397" s="6" t="n">
        <v>0.0033508481431539</v>
      </c>
      <c r="AH397" s="6" t="n">
        <v>12.21</v>
      </c>
      <c r="AI397" s="6" t="n">
        <v>0.004</v>
      </c>
      <c r="AJ397" s="6" t="n">
        <v>0.001</v>
      </c>
      <c r="AK397" s="6" t="n">
        <v>0.00271429888824356</v>
      </c>
      <c r="AL397" s="6" t="n">
        <v>17.218</v>
      </c>
      <c r="AM397" s="6" t="n">
        <v>0.032</v>
      </c>
      <c r="AN397" s="6" t="n">
        <v>0.011</v>
      </c>
      <c r="AO397" s="6" t="n">
        <v>0.0201013114198483</v>
      </c>
      <c r="AP397" s="6" t="n">
        <v>-0.769</v>
      </c>
      <c r="AQ397" s="6" t="n">
        <v>0.034</v>
      </c>
      <c r="AR397" s="6" t="n">
        <v>0.011</v>
      </c>
      <c r="AS397" s="6" t="n">
        <v>0.0207890816127749</v>
      </c>
      <c r="AT397" s="6" t="n">
        <v>23.802</v>
      </c>
      <c r="AU397" s="6" t="n">
        <v>0.148</v>
      </c>
      <c r="AV397" s="6" t="n">
        <v>0.049</v>
      </c>
      <c r="AW397" s="6" t="n">
        <v>0.0914426818412177</v>
      </c>
      <c r="AX397" s="6" t="n">
        <v>-0.749</v>
      </c>
      <c r="AY397" s="6" t="n">
        <v>0.139</v>
      </c>
      <c r="AZ397" s="6" t="n">
        <v>0.046</v>
      </c>
      <c r="BA397" s="6" t="n">
        <v>0.0862900551951239</v>
      </c>
      <c r="BB397" s="6" t="n">
        <v>-20.418</v>
      </c>
      <c r="BC397" s="6" t="n">
        <v>5.78</v>
      </c>
      <c r="BD397" s="6" t="n">
        <v>1.927</v>
      </c>
      <c r="BE397" s="6" t="n">
        <v>3.58247220805747</v>
      </c>
      <c r="BF397" s="6" t="n">
        <v>-49.324</v>
      </c>
      <c r="BG397" s="6" t="n">
        <v>5.6</v>
      </c>
      <c r="BH397" s="6" t="n">
        <v>1.867</v>
      </c>
      <c r="BI397" s="6" t="n">
        <v>3.47113151538034</v>
      </c>
      <c r="BJ397" s="6" t="n">
        <v>0.044</v>
      </c>
      <c r="BK397" s="6" t="n">
        <v>0.013</v>
      </c>
      <c r="BL397" s="6" t="n">
        <v>0.004</v>
      </c>
      <c r="BM397" s="6" t="n">
        <v>0.00796335277382353</v>
      </c>
      <c r="BN397" s="7" t="n">
        <v>2.08</v>
      </c>
      <c r="BO397" s="8" t="n">
        <v>1.007950954</v>
      </c>
      <c r="BP397" s="8" t="n">
        <v>-1.56</v>
      </c>
      <c r="BQ397" s="8" t="n">
        <v>-1.45</v>
      </c>
      <c r="BR397" s="7" t="n">
        <v>29.42</v>
      </c>
      <c r="BS397" s="8" t="n">
        <v>-0.0113764463323524</v>
      </c>
      <c r="BT397" s="8" t="s">
        <v>1717</v>
      </c>
      <c r="BU397" s="8" t="n">
        <v>-0.573</v>
      </c>
      <c r="BV397" s="8" t="n">
        <v>1.05430053881378</v>
      </c>
      <c r="BW397" s="8" t="n">
        <v>0.932141713096328</v>
      </c>
      <c r="BX397" s="8" t="n">
        <v>0.328</v>
      </c>
      <c r="BY397" s="8" t="n">
        <v>0.082</v>
      </c>
      <c r="BZ397" s="7" t="n">
        <v>0.41</v>
      </c>
      <c r="CA397" s="6" t="n">
        <v>-0.0217912277206348</v>
      </c>
      <c r="CB397" s="6" t="s">
        <v>1718</v>
      </c>
      <c r="CC397" s="6" t="n">
        <v>-0.23</v>
      </c>
      <c r="CD397" s="6" t="n">
        <v>0.848138458559385</v>
      </c>
      <c r="CE397" s="6" t="n">
        <v>0.289464395808831</v>
      </c>
      <c r="CF397" s="6" t="n">
        <v>0.094</v>
      </c>
      <c r="CG397" s="6" t="n">
        <v>0</v>
      </c>
      <c r="CH397" s="9" t="n">
        <v>0.094</v>
      </c>
      <c r="CI397" s="6" t="n">
        <v>2.148</v>
      </c>
      <c r="CJ397" s="6" t="n">
        <v>2.463</v>
      </c>
    </row>
    <row r="398" customFormat="false" ht="15.8" hidden="true" customHeight="false" outlineLevel="0" collapsed="false">
      <c r="A398" s="3" t="s">
        <v>1719</v>
      </c>
      <c r="B398" s="6" t="s">
        <v>1720</v>
      </c>
      <c r="C398" s="6" t="s">
        <v>89</v>
      </c>
      <c r="D398" s="6" t="s">
        <v>90</v>
      </c>
      <c r="E398" s="6" t="n">
        <f aca="false">FALSE()</f>
        <v>0</v>
      </c>
      <c r="F398" s="6" t="s">
        <v>1659</v>
      </c>
      <c r="G398" s="6"/>
      <c r="H398" s="6"/>
      <c r="I398" s="6" t="s">
        <v>92</v>
      </c>
      <c r="J398" s="6" t="s">
        <v>1659</v>
      </c>
      <c r="K398" s="6" t="s">
        <v>93</v>
      </c>
      <c r="L398" s="6" t="s">
        <v>132</v>
      </c>
      <c r="M398" s="6" t="n">
        <v>90</v>
      </c>
      <c r="N398" s="6" t="n">
        <v>9</v>
      </c>
      <c r="O398" s="6" t="n">
        <v>9</v>
      </c>
      <c r="P398" s="6" t="n">
        <v>15810.3289277523</v>
      </c>
      <c r="Q398" s="6" t="n">
        <v>15597.7850386564</v>
      </c>
      <c r="R398" s="6" t="n">
        <v>2</v>
      </c>
      <c r="S398" s="6" t="n">
        <v>0</v>
      </c>
      <c r="T398" s="6" t="n">
        <v>0</v>
      </c>
      <c r="U398" s="6" t="n">
        <v>0.00199135032169034</v>
      </c>
      <c r="V398" s="6" t="n">
        <v>6.4</v>
      </c>
      <c r="W398" s="6" t="n">
        <v>0.01</v>
      </c>
      <c r="X398" s="6" t="n">
        <v>0</v>
      </c>
      <c r="Y398" s="6" t="n">
        <v>0.00369140020771757</v>
      </c>
      <c r="Z398" s="6" t="n">
        <v>37.52</v>
      </c>
      <c r="AA398" s="6" t="n">
        <v>0.01</v>
      </c>
      <c r="AB398" s="6" t="n">
        <v>0</v>
      </c>
      <c r="AC398" s="6" t="n">
        <v>0.00380553830214042</v>
      </c>
      <c r="AD398" s="6" t="n">
        <v>5.732</v>
      </c>
      <c r="AE398" s="6" t="n">
        <v>0.003</v>
      </c>
      <c r="AF398" s="6" t="n">
        <v>0.001</v>
      </c>
      <c r="AG398" s="6" t="n">
        <v>0.00190790234927765</v>
      </c>
      <c r="AH398" s="6" t="n">
        <v>12.23</v>
      </c>
      <c r="AI398" s="6" t="n">
        <v>0.006</v>
      </c>
      <c r="AJ398" s="6" t="n">
        <v>0.002</v>
      </c>
      <c r="AK398" s="6" t="n">
        <v>0.00371030708226511</v>
      </c>
      <c r="AL398" s="6" t="n">
        <v>17.228</v>
      </c>
      <c r="AM398" s="6" t="n">
        <v>0.043</v>
      </c>
      <c r="AN398" s="6" t="n">
        <v>0.014</v>
      </c>
      <c r="AO398" s="6" t="n">
        <v>0.0264027267827383</v>
      </c>
      <c r="AP398" s="6" t="n">
        <v>-0.767</v>
      </c>
      <c r="AQ398" s="6" t="n">
        <v>0.04</v>
      </c>
      <c r="AR398" s="6" t="n">
        <v>0.013</v>
      </c>
      <c r="AS398" s="6" t="n">
        <v>0.0246971291677852</v>
      </c>
      <c r="AT398" s="6" t="n">
        <v>23.977</v>
      </c>
      <c r="AU398" s="6" t="n">
        <v>0.188</v>
      </c>
      <c r="AV398" s="6" t="n">
        <v>0.063</v>
      </c>
      <c r="AW398" s="6" t="n">
        <v>0.116610955789315</v>
      </c>
      <c r="AX398" s="6" t="n">
        <v>-0.618</v>
      </c>
      <c r="AY398" s="6" t="n">
        <v>0.185</v>
      </c>
      <c r="AZ398" s="6" t="n">
        <v>0.062</v>
      </c>
      <c r="BA398" s="6" t="n">
        <v>0.11446065746203</v>
      </c>
      <c r="BB398" s="6" t="n">
        <v>-29.276</v>
      </c>
      <c r="BC398" s="6" t="n">
        <v>6.253</v>
      </c>
      <c r="BD398" s="6" t="n">
        <v>2.084</v>
      </c>
      <c r="BE398" s="6" t="n">
        <v>3.8761216408154</v>
      </c>
      <c r="BF398" s="6" t="n">
        <v>-57.945</v>
      </c>
      <c r="BG398" s="6" t="n">
        <v>6.062</v>
      </c>
      <c r="BH398" s="6" t="n">
        <v>2.021</v>
      </c>
      <c r="BI398" s="6" t="n">
        <v>3.75762377183099</v>
      </c>
      <c r="BJ398" s="6" t="n">
        <v>0.068</v>
      </c>
      <c r="BK398" s="6" t="n">
        <v>0.015</v>
      </c>
      <c r="BL398" s="6" t="n">
        <v>0.005</v>
      </c>
      <c r="BM398" s="6" t="n">
        <v>0.00924159896731618</v>
      </c>
      <c r="BN398" s="7" t="n">
        <v>2.06</v>
      </c>
      <c r="BO398" s="8" t="n">
        <v>1.007950954</v>
      </c>
      <c r="BP398" s="8" t="n">
        <v>-1.54</v>
      </c>
      <c r="BQ398" s="8" t="n">
        <v>-1.43</v>
      </c>
      <c r="BR398" s="7" t="n">
        <v>29.44</v>
      </c>
      <c r="BS398" s="8" t="n">
        <v>-0.0109213702123316</v>
      </c>
      <c r="BT398" s="8" t="s">
        <v>1721</v>
      </c>
      <c r="BU398" s="8" t="n">
        <v>-0.578</v>
      </c>
      <c r="BV398" s="8" t="n">
        <v>1.13988095346456</v>
      </c>
      <c r="BW398" s="8" t="n">
        <v>0.965011140625502</v>
      </c>
      <c r="BX398" s="8" t="n">
        <v>0.306</v>
      </c>
      <c r="BY398" s="8" t="n">
        <v>0.082</v>
      </c>
      <c r="BZ398" s="7" t="n">
        <v>0.388</v>
      </c>
      <c r="CA398" s="6" t="n">
        <v>-0.021150582465203</v>
      </c>
      <c r="CB398" s="6" t="s">
        <v>1722</v>
      </c>
      <c r="CC398" s="6" t="n">
        <v>-0.111</v>
      </c>
      <c r="CD398" s="6" t="n">
        <v>0.904384276525894</v>
      </c>
      <c r="CE398" s="6" t="n">
        <v>0.307418360924711</v>
      </c>
      <c r="CF398" s="6" t="n">
        <v>0.207</v>
      </c>
      <c r="CG398" s="6" t="n">
        <v>0</v>
      </c>
      <c r="CH398" s="9" t="n">
        <v>0.207</v>
      </c>
      <c r="CI398" s="6" t="n">
        <v>0.079</v>
      </c>
      <c r="CJ398" s="6" t="n">
        <v>0.395</v>
      </c>
    </row>
    <row r="399" customFormat="false" ht="15.8" hidden="true" customHeight="false" outlineLevel="0" collapsed="false">
      <c r="A399" s="3" t="s">
        <v>1723</v>
      </c>
      <c r="B399" s="6" t="s">
        <v>1724</v>
      </c>
      <c r="C399" s="6" t="s">
        <v>89</v>
      </c>
      <c r="D399" s="6" t="s">
        <v>90</v>
      </c>
      <c r="E399" s="6" t="n">
        <f aca="false">FALSE()</f>
        <v>0</v>
      </c>
      <c r="F399" s="6" t="s">
        <v>1725</v>
      </c>
      <c r="G399" s="6"/>
      <c r="H399" s="6"/>
      <c r="I399" s="6" t="s">
        <v>92</v>
      </c>
      <c r="J399" s="6" t="s">
        <v>1659</v>
      </c>
      <c r="K399" s="6" t="s">
        <v>93</v>
      </c>
      <c r="L399" s="6" t="s">
        <v>132</v>
      </c>
      <c r="M399" s="6" t="n">
        <v>90</v>
      </c>
      <c r="N399" s="6" t="n">
        <v>9</v>
      </c>
      <c r="O399" s="6" t="n">
        <v>9</v>
      </c>
      <c r="P399" s="6" t="n">
        <v>16030.8163999451</v>
      </c>
      <c r="Q399" s="6" t="n">
        <v>15963.9713593728</v>
      </c>
      <c r="R399" s="6" t="n">
        <v>1.97</v>
      </c>
      <c r="S399" s="6" t="n">
        <v>0</v>
      </c>
      <c r="T399" s="6" t="n">
        <v>0</v>
      </c>
      <c r="U399" s="6" t="n">
        <v>0.00228584934100541</v>
      </c>
      <c r="V399" s="6" t="n">
        <v>6.3</v>
      </c>
      <c r="W399" s="6" t="n">
        <v>0</v>
      </c>
      <c r="X399" s="6" t="n">
        <v>0</v>
      </c>
      <c r="Y399" s="6" t="n">
        <v>0.00285917381582454</v>
      </c>
      <c r="Z399" s="6" t="n">
        <v>37.41</v>
      </c>
      <c r="AA399" s="6" t="n">
        <v>0</v>
      </c>
      <c r="AB399" s="6" t="n">
        <v>0</v>
      </c>
      <c r="AC399" s="6" t="n">
        <v>0.00294757947020871</v>
      </c>
      <c r="AD399" s="6" t="n">
        <v>5.701</v>
      </c>
      <c r="AE399" s="6" t="n">
        <v>0.004</v>
      </c>
      <c r="AF399" s="6" t="n">
        <v>0.001</v>
      </c>
      <c r="AG399" s="6" t="n">
        <v>0.00218502369722952</v>
      </c>
      <c r="AH399" s="6" t="n">
        <v>12.13</v>
      </c>
      <c r="AI399" s="6" t="n">
        <v>0.005</v>
      </c>
      <c r="AJ399" s="6" t="n">
        <v>0.002</v>
      </c>
      <c r="AK399" s="6" t="n">
        <v>0.00287481146197032</v>
      </c>
      <c r="AL399" s="6" t="n">
        <v>17.09</v>
      </c>
      <c r="AM399" s="6" t="n">
        <v>0.033</v>
      </c>
      <c r="AN399" s="6" t="n">
        <v>0.011</v>
      </c>
      <c r="AO399" s="6" t="n">
        <v>0.0205911844480827</v>
      </c>
      <c r="AP399" s="6" t="n">
        <v>-0.773</v>
      </c>
      <c r="AQ399" s="6" t="n">
        <v>0.032</v>
      </c>
      <c r="AR399" s="6" t="n">
        <v>0.011</v>
      </c>
      <c r="AS399" s="6" t="n">
        <v>0.0198524156277012</v>
      </c>
      <c r="AT399" s="6" t="n">
        <v>23.807</v>
      </c>
      <c r="AU399" s="6" t="n">
        <v>0.222</v>
      </c>
      <c r="AV399" s="6" t="n">
        <v>0.074</v>
      </c>
      <c r="AW399" s="6" t="n">
        <v>0.137418941980815</v>
      </c>
      <c r="AX399" s="6" t="n">
        <v>-0.585</v>
      </c>
      <c r="AY399" s="6" t="n">
        <v>0.219</v>
      </c>
      <c r="AZ399" s="6" t="n">
        <v>0.073</v>
      </c>
      <c r="BA399" s="6" t="n">
        <v>0.13554364347081</v>
      </c>
      <c r="BB399" s="6" t="n">
        <v>-21.31</v>
      </c>
      <c r="BC399" s="6" t="n">
        <v>5.902</v>
      </c>
      <c r="BD399" s="6" t="n">
        <v>1.967</v>
      </c>
      <c r="BE399" s="6" t="n">
        <v>3.65836041954096</v>
      </c>
      <c r="BF399" s="6" t="n">
        <v>-49.997</v>
      </c>
      <c r="BG399" s="6" t="n">
        <v>5.731</v>
      </c>
      <c r="BH399" s="6" t="n">
        <v>1.91</v>
      </c>
      <c r="BI399" s="6" t="n">
        <v>3.55223530764309</v>
      </c>
      <c r="BJ399" s="6" t="n">
        <v>0.05</v>
      </c>
      <c r="BK399" s="6" t="n">
        <v>0.014</v>
      </c>
      <c r="BL399" s="6" t="n">
        <v>0.005</v>
      </c>
      <c r="BM399" s="6" t="n">
        <v>0.00866897584928267</v>
      </c>
      <c r="BN399" s="7" t="n">
        <v>2.02</v>
      </c>
      <c r="BO399" s="8" t="n">
        <v>1.007950954</v>
      </c>
      <c r="BP399" s="8" t="n">
        <v>-1.64</v>
      </c>
      <c r="BQ399" s="8" t="n">
        <v>-1.54</v>
      </c>
      <c r="BR399" s="7" t="n">
        <v>29.33</v>
      </c>
      <c r="BS399" s="8" t="n">
        <v>-0.0106775061985452</v>
      </c>
      <c r="BT399" s="8" t="s">
        <v>1726</v>
      </c>
      <c r="BU399" s="8" t="n">
        <v>-0.59</v>
      </c>
      <c r="BV399" s="8" t="n">
        <v>1.159744097157</v>
      </c>
      <c r="BW399" s="8" t="n">
        <v>0.981254466356188</v>
      </c>
      <c r="BX399" s="8" t="n">
        <v>0.297</v>
      </c>
      <c r="BY399" s="8" t="n">
        <v>0.082</v>
      </c>
      <c r="BZ399" s="7" t="n">
        <v>0.379</v>
      </c>
      <c r="CA399" s="6" t="n">
        <v>-0.0210583686696696</v>
      </c>
      <c r="CB399" s="6" t="s">
        <v>1727</v>
      </c>
      <c r="CC399" s="6" t="n">
        <v>-0.084</v>
      </c>
      <c r="CD399" s="6" t="n">
        <v>0.912544744082571</v>
      </c>
      <c r="CE399" s="6" t="n">
        <v>0.327401283745209</v>
      </c>
      <c r="CF399" s="6" t="n">
        <v>0.251</v>
      </c>
      <c r="CG399" s="6" t="n">
        <v>0</v>
      </c>
      <c r="CH399" s="9" t="n">
        <v>0.251</v>
      </c>
      <c r="CI399" s="6" t="n">
        <v>0.094</v>
      </c>
      <c r="CJ399" s="6" t="n">
        <v>0.41</v>
      </c>
    </row>
    <row r="400" customFormat="false" ht="15.8" hidden="true" customHeight="false" outlineLevel="0" collapsed="false">
      <c r="A400" s="3" t="s">
        <v>1728</v>
      </c>
      <c r="B400" s="6" t="s">
        <v>1729</v>
      </c>
      <c r="C400" s="6" t="s">
        <v>89</v>
      </c>
      <c r="D400" s="6" t="s">
        <v>90</v>
      </c>
      <c r="E400" s="6" t="n">
        <f aca="false">FALSE()</f>
        <v>0</v>
      </c>
      <c r="F400" s="6" t="s">
        <v>1730</v>
      </c>
      <c r="G400" s="6"/>
      <c r="H400" s="6"/>
      <c r="I400" s="6" t="s">
        <v>92</v>
      </c>
      <c r="J400" s="6" t="s">
        <v>1659</v>
      </c>
      <c r="K400" s="6" t="s">
        <v>93</v>
      </c>
      <c r="L400" s="6" t="s">
        <v>132</v>
      </c>
      <c r="M400" s="6" t="n">
        <v>90</v>
      </c>
      <c r="N400" s="6" t="n">
        <v>9</v>
      </c>
      <c r="O400" s="6" t="n">
        <v>9</v>
      </c>
      <c r="P400" s="6" t="n">
        <v>15806.568268898</v>
      </c>
      <c r="Q400" s="6" t="n">
        <v>15726.0706275856</v>
      </c>
      <c r="R400" s="6" t="n">
        <v>1.94</v>
      </c>
      <c r="S400" s="6" t="n">
        <v>0</v>
      </c>
      <c r="T400" s="6" t="n">
        <v>0</v>
      </c>
      <c r="U400" s="6" t="n">
        <v>0.00120986291904202</v>
      </c>
      <c r="V400" s="6" t="n">
        <v>6.22</v>
      </c>
      <c r="W400" s="6" t="n">
        <v>0.01</v>
      </c>
      <c r="X400" s="6" t="n">
        <v>0</v>
      </c>
      <c r="Y400" s="6" t="n">
        <v>0.00320772168184892</v>
      </c>
      <c r="Z400" s="6" t="n">
        <v>37.33</v>
      </c>
      <c r="AA400" s="6" t="n">
        <v>0.01</v>
      </c>
      <c r="AB400" s="6" t="n">
        <v>0</v>
      </c>
      <c r="AC400" s="6" t="n">
        <v>0.00330690443625256</v>
      </c>
      <c r="AD400" s="6" t="n">
        <v>5.666</v>
      </c>
      <c r="AE400" s="6" t="n">
        <v>0.002</v>
      </c>
      <c r="AF400" s="6" t="n">
        <v>0.001</v>
      </c>
      <c r="AG400" s="6" t="n">
        <v>0.00114095645531589</v>
      </c>
      <c r="AH400" s="6" t="n">
        <v>12.051</v>
      </c>
      <c r="AI400" s="6" t="n">
        <v>0.005</v>
      </c>
      <c r="AJ400" s="6" t="n">
        <v>0.002</v>
      </c>
      <c r="AK400" s="6" t="n">
        <v>0.00322312451391627</v>
      </c>
      <c r="AL400" s="6" t="n">
        <v>16.971</v>
      </c>
      <c r="AM400" s="6" t="n">
        <v>0.027</v>
      </c>
      <c r="AN400" s="6" t="n">
        <v>0.009</v>
      </c>
      <c r="AO400" s="6" t="n">
        <v>0.0169180317722411</v>
      </c>
      <c r="AP400" s="6" t="n">
        <v>-0.778</v>
      </c>
      <c r="AQ400" s="6" t="n">
        <v>0.029</v>
      </c>
      <c r="AR400" s="6" t="n">
        <v>0.01</v>
      </c>
      <c r="AS400" s="6" t="n">
        <v>0.0178840497669508</v>
      </c>
      <c r="AT400" s="6" t="n">
        <v>23.588</v>
      </c>
      <c r="AU400" s="6" t="n">
        <v>0.231</v>
      </c>
      <c r="AV400" s="6" t="n">
        <v>0.077</v>
      </c>
      <c r="AW400" s="6" t="n">
        <v>0.143216882796828</v>
      </c>
      <c r="AX400" s="6" t="n">
        <v>-0.643</v>
      </c>
      <c r="AY400" s="6" t="n">
        <v>0.223</v>
      </c>
      <c r="AZ400" s="6" t="n">
        <v>0.074</v>
      </c>
      <c r="BA400" s="6" t="n">
        <v>0.138236615138517</v>
      </c>
      <c r="BB400" s="6" t="n">
        <v>-27.32</v>
      </c>
      <c r="BC400" s="6" t="n">
        <v>7.369</v>
      </c>
      <c r="BD400" s="6" t="n">
        <v>2.456</v>
      </c>
      <c r="BE400" s="6" t="n">
        <v>4.56759860302383</v>
      </c>
      <c r="BF400" s="6" t="n">
        <v>-55.653</v>
      </c>
      <c r="BG400" s="6" t="n">
        <v>7.149</v>
      </c>
      <c r="BH400" s="6" t="n">
        <v>2.383</v>
      </c>
      <c r="BI400" s="6" t="n">
        <v>4.43141621677625</v>
      </c>
      <c r="BJ400" s="6" t="n">
        <v>0.063</v>
      </c>
      <c r="BK400" s="6" t="n">
        <v>0.017</v>
      </c>
      <c r="BL400" s="6" t="n">
        <v>0.006</v>
      </c>
      <c r="BM400" s="6" t="n">
        <v>0.0106975229780011</v>
      </c>
      <c r="BN400" s="7" t="n">
        <v>1.99</v>
      </c>
      <c r="BO400" s="8" t="n">
        <v>1.007950954</v>
      </c>
      <c r="BP400" s="8" t="n">
        <v>-1.72</v>
      </c>
      <c r="BQ400" s="8" t="n">
        <v>-1.63</v>
      </c>
      <c r="BR400" s="7" t="n">
        <v>29.24</v>
      </c>
      <c r="BS400" s="8" t="n">
        <v>-0.0106777007489298</v>
      </c>
      <c r="BT400" s="8" t="s">
        <v>1731</v>
      </c>
      <c r="BU400" s="8" t="n">
        <v>-0.596</v>
      </c>
      <c r="BV400" s="8" t="n">
        <v>1.15567524813605</v>
      </c>
      <c r="BW400" s="8" t="n">
        <v>0.975603714037109</v>
      </c>
      <c r="BX400" s="8" t="n">
        <v>0.286</v>
      </c>
      <c r="BY400" s="8" t="n">
        <v>0.082</v>
      </c>
      <c r="BZ400" s="7" t="n">
        <v>0.368</v>
      </c>
      <c r="CA400" s="6" t="n">
        <v>-0.0209658336229317</v>
      </c>
      <c r="CB400" s="6" t="s">
        <v>1732</v>
      </c>
      <c r="CC400" s="6" t="n">
        <v>-0.149</v>
      </c>
      <c r="CD400" s="6" t="n">
        <v>0.910654228781624</v>
      </c>
      <c r="CE400" s="6" t="n">
        <v>0.322331895788514</v>
      </c>
      <c r="CF400" s="6" t="n">
        <v>0.187</v>
      </c>
      <c r="CG400" s="6" t="n">
        <v>0</v>
      </c>
      <c r="CH400" s="9" t="n">
        <v>0.187</v>
      </c>
      <c r="CI400" s="6" t="n">
        <v>0.029</v>
      </c>
      <c r="CJ400" s="6" t="n">
        <v>0.345</v>
      </c>
    </row>
    <row r="401" customFormat="false" ht="15.8" hidden="true" customHeight="false" outlineLevel="0" collapsed="false">
      <c r="A401" s="3" t="s">
        <v>1733</v>
      </c>
      <c r="B401" s="6" t="s">
        <v>1734</v>
      </c>
      <c r="C401" s="6" t="s">
        <v>89</v>
      </c>
      <c r="D401" s="6" t="s">
        <v>90</v>
      </c>
      <c r="E401" s="6" t="n">
        <f aca="false">FALSE()</f>
        <v>0</v>
      </c>
      <c r="F401" s="6" t="s">
        <v>1735</v>
      </c>
      <c r="G401" s="6"/>
      <c r="H401" s="6"/>
      <c r="I401" s="6" t="s">
        <v>92</v>
      </c>
      <c r="J401" s="6" t="s">
        <v>1659</v>
      </c>
      <c r="K401" s="6" t="s">
        <v>93</v>
      </c>
      <c r="L401" s="6" t="s">
        <v>132</v>
      </c>
      <c r="M401" s="6" t="n">
        <v>90</v>
      </c>
      <c r="N401" s="6" t="n">
        <v>9</v>
      </c>
      <c r="O401" s="6" t="n">
        <v>9</v>
      </c>
      <c r="P401" s="6" t="n">
        <v>15846.4329205796</v>
      </c>
      <c r="Q401" s="6" t="n">
        <v>15799.7405241145</v>
      </c>
      <c r="R401" s="6" t="n">
        <v>1.97</v>
      </c>
      <c r="S401" s="6" t="n">
        <v>0</v>
      </c>
      <c r="T401" s="6" t="n">
        <v>0</v>
      </c>
      <c r="U401" s="6" t="n">
        <v>0.00238458521972706</v>
      </c>
      <c r="V401" s="6" t="n">
        <v>6.27</v>
      </c>
      <c r="W401" s="6" t="n">
        <v>0.01</v>
      </c>
      <c r="X401" s="6" t="n">
        <v>0</v>
      </c>
      <c r="Y401" s="6" t="n">
        <v>0.0043538293400597</v>
      </c>
      <c r="Z401" s="6" t="n">
        <v>37.38</v>
      </c>
      <c r="AA401" s="6" t="n">
        <v>0.01</v>
      </c>
      <c r="AB401" s="6" t="n">
        <v>0</v>
      </c>
      <c r="AC401" s="6" t="n">
        <v>0.00448844974325268</v>
      </c>
      <c r="AD401" s="6" t="n">
        <v>5.694</v>
      </c>
      <c r="AE401" s="6" t="n">
        <v>0.004</v>
      </c>
      <c r="AF401" s="6" t="n">
        <v>0.001</v>
      </c>
      <c r="AG401" s="6" t="n">
        <v>0.00235916510402582</v>
      </c>
      <c r="AH401" s="6" t="n">
        <v>12.098</v>
      </c>
      <c r="AI401" s="6" t="n">
        <v>0.007</v>
      </c>
      <c r="AJ401" s="6" t="n">
        <v>0.002</v>
      </c>
      <c r="AK401" s="6" t="n">
        <v>0.00437878757069873</v>
      </c>
      <c r="AL401" s="6" t="n">
        <v>17.056</v>
      </c>
      <c r="AM401" s="6" t="n">
        <v>0.039</v>
      </c>
      <c r="AN401" s="6" t="n">
        <v>0.013</v>
      </c>
      <c r="AO401" s="6" t="n">
        <v>0.0243313254333572</v>
      </c>
      <c r="AP401" s="6" t="n">
        <v>-0.768</v>
      </c>
      <c r="AQ401" s="6" t="n">
        <v>0.04</v>
      </c>
      <c r="AR401" s="6" t="n">
        <v>0.013</v>
      </c>
      <c r="AS401" s="6" t="n">
        <v>0.0250543970994795</v>
      </c>
      <c r="AT401" s="6" t="n">
        <v>23.607</v>
      </c>
      <c r="AU401" s="6" t="n">
        <v>0.194</v>
      </c>
      <c r="AV401" s="6" t="n">
        <v>0.065</v>
      </c>
      <c r="AW401" s="6" t="n">
        <v>0.12021781750635</v>
      </c>
      <c r="AX401" s="6" t="n">
        <v>-0.717</v>
      </c>
      <c r="AY401" s="6" t="n">
        <v>0.181</v>
      </c>
      <c r="AZ401" s="6" t="n">
        <v>0.06</v>
      </c>
      <c r="BA401" s="6" t="n">
        <v>0.112400359076141</v>
      </c>
      <c r="BB401" s="6" t="n">
        <v>-39.299</v>
      </c>
      <c r="BC401" s="6" t="n">
        <v>9.591</v>
      </c>
      <c r="BD401" s="6" t="n">
        <v>3.197</v>
      </c>
      <c r="BE401" s="6" t="n">
        <v>5.94489746382453</v>
      </c>
      <c r="BF401" s="6" t="n">
        <v>-67.395</v>
      </c>
      <c r="BG401" s="6" t="n">
        <v>9.324</v>
      </c>
      <c r="BH401" s="6" t="n">
        <v>3.108</v>
      </c>
      <c r="BI401" s="6" t="n">
        <v>5.77918131640169</v>
      </c>
      <c r="BJ401" s="6" t="n">
        <v>0.06</v>
      </c>
      <c r="BK401" s="6" t="n">
        <v>0.014</v>
      </c>
      <c r="BL401" s="6" t="n">
        <v>0.005</v>
      </c>
      <c r="BM401" s="6" t="n">
        <v>0.00878994725720429</v>
      </c>
      <c r="BN401" s="7" t="n">
        <v>2.07</v>
      </c>
      <c r="BO401" s="8" t="n">
        <v>1.007950954</v>
      </c>
      <c r="BP401" s="8" t="n">
        <v>-1.67</v>
      </c>
      <c r="BQ401" s="8" t="n">
        <v>-1.49</v>
      </c>
      <c r="BR401" s="7" t="n">
        <v>29.39</v>
      </c>
      <c r="BS401" s="8" t="n">
        <v>-0.0105079733513869</v>
      </c>
      <c r="BT401" s="8" t="s">
        <v>1736</v>
      </c>
      <c r="BU401" s="8" t="n">
        <v>-0.589</v>
      </c>
      <c r="BV401" s="8" t="n">
        <v>1.10162603357244</v>
      </c>
      <c r="BW401" s="8" t="n">
        <v>0.950937688532912</v>
      </c>
      <c r="BX401" s="8" t="n">
        <v>0.302</v>
      </c>
      <c r="BY401" s="8" t="n">
        <v>0.082</v>
      </c>
      <c r="BZ401" s="7" t="n">
        <v>0.384</v>
      </c>
      <c r="CA401" s="6" t="n">
        <v>-0.0197368994486071</v>
      </c>
      <c r="CB401" s="6" t="s">
        <v>1737</v>
      </c>
      <c r="CC401" s="6" t="n">
        <v>-0.251</v>
      </c>
      <c r="CD401" s="6" t="n">
        <v>1.08725498499586</v>
      </c>
      <c r="CE401" s="6" t="n">
        <v>0.35372079872753</v>
      </c>
      <c r="CF401" s="6" t="n">
        <v>0.081</v>
      </c>
      <c r="CG401" s="6" t="n">
        <v>0</v>
      </c>
      <c r="CH401" s="9" t="n">
        <v>0.081</v>
      </c>
      <c r="CI401" s="6" t="n">
        <v>-0.06</v>
      </c>
      <c r="CJ401" s="6" t="n">
        <v>0.26</v>
      </c>
    </row>
    <row r="402" customFormat="false" ht="15.8" hidden="true" customHeight="false" outlineLevel="0" collapsed="false">
      <c r="A402" s="3" t="s">
        <v>1738</v>
      </c>
      <c r="B402" s="6" t="s">
        <v>1739</v>
      </c>
      <c r="C402" s="6" t="s">
        <v>89</v>
      </c>
      <c r="D402" s="6" t="s">
        <v>90</v>
      </c>
      <c r="E402" s="6" t="n">
        <f aca="false">FALSE()</f>
        <v>0</v>
      </c>
      <c r="F402" s="6" t="s">
        <v>1659</v>
      </c>
      <c r="G402" s="6"/>
      <c r="H402" s="6"/>
      <c r="I402" s="6" t="s">
        <v>92</v>
      </c>
      <c r="J402" s="6" t="s">
        <v>1659</v>
      </c>
      <c r="K402" s="6" t="s">
        <v>93</v>
      </c>
      <c r="L402" s="6" t="s">
        <v>560</v>
      </c>
      <c r="M402" s="6" t="n">
        <v>90</v>
      </c>
      <c r="N402" s="6" t="n">
        <v>9</v>
      </c>
      <c r="O402" s="6" t="n">
        <v>9</v>
      </c>
      <c r="P402" s="6" t="n">
        <v>16019.6015659004</v>
      </c>
      <c r="Q402" s="6" t="n">
        <v>15925.5015172329</v>
      </c>
      <c r="R402" s="6" t="n">
        <v>1.96</v>
      </c>
      <c r="S402" s="6" t="n">
        <v>0</v>
      </c>
      <c r="T402" s="6" t="n">
        <v>0</v>
      </c>
      <c r="U402" s="6" t="n">
        <v>0.00152212256163741</v>
      </c>
      <c r="V402" s="6" t="n">
        <v>5.82</v>
      </c>
      <c r="W402" s="6" t="n">
        <v>0</v>
      </c>
      <c r="X402" s="6" t="n">
        <v>0</v>
      </c>
      <c r="Y402" s="6" t="n">
        <v>0.00201557085099068</v>
      </c>
      <c r="Z402" s="6" t="n">
        <v>36.92</v>
      </c>
      <c r="AA402" s="6" t="n">
        <v>0</v>
      </c>
      <c r="AB402" s="6" t="n">
        <v>0</v>
      </c>
      <c r="AC402" s="6" t="n">
        <v>0.00207789230170221</v>
      </c>
      <c r="AD402" s="6" t="n">
        <v>5.603</v>
      </c>
      <c r="AE402" s="6" t="n">
        <v>0.002</v>
      </c>
      <c r="AF402" s="6" t="n">
        <v>0.001</v>
      </c>
      <c r="AG402" s="6" t="n">
        <v>0.00140653472949654</v>
      </c>
      <c r="AH402" s="6" t="n">
        <v>17.274</v>
      </c>
      <c r="AI402" s="6" t="n">
        <v>0.003</v>
      </c>
      <c r="AJ402" s="6" t="n">
        <v>0.001</v>
      </c>
      <c r="AK402" s="6" t="n">
        <v>0.00203543258499543</v>
      </c>
      <c r="AL402" s="6" t="n">
        <v>22.365</v>
      </c>
      <c r="AM402" s="6" t="n">
        <v>0.059</v>
      </c>
      <c r="AN402" s="6" t="n">
        <v>0.02</v>
      </c>
      <c r="AO402" s="6" t="n">
        <v>0.0367552196889179</v>
      </c>
      <c r="AP402" s="6" t="n">
        <v>-0.484</v>
      </c>
      <c r="AQ402" s="6" t="n">
        <v>0.058</v>
      </c>
      <c r="AR402" s="6" t="n">
        <v>0.019</v>
      </c>
      <c r="AS402" s="6" t="n">
        <v>0.0357438726142079</v>
      </c>
      <c r="AT402" s="6" t="n">
        <v>32.261</v>
      </c>
      <c r="AU402" s="6" t="n">
        <v>0.34</v>
      </c>
      <c r="AV402" s="6" t="n">
        <v>0.113</v>
      </c>
      <c r="AW402" s="6" t="n">
        <v>0.210677090030495</v>
      </c>
      <c r="AX402" s="6" t="n">
        <v>-2.499</v>
      </c>
      <c r="AY402" s="6" t="n">
        <v>0.333</v>
      </c>
      <c r="AZ402" s="6" t="n">
        <v>0.111</v>
      </c>
      <c r="BA402" s="6" t="n">
        <v>0.206171615160977</v>
      </c>
      <c r="BB402" s="6" t="n">
        <v>116.456</v>
      </c>
      <c r="BC402" s="6" t="n">
        <v>3.301</v>
      </c>
      <c r="BD402" s="6" t="n">
        <v>1.1</v>
      </c>
      <c r="BE402" s="6" t="n">
        <v>2.04601543387317</v>
      </c>
      <c r="BF402" s="6" t="n">
        <v>73.097</v>
      </c>
      <c r="BG402" s="6" t="n">
        <v>3.17</v>
      </c>
      <c r="BH402" s="6" t="n">
        <v>1.057</v>
      </c>
      <c r="BI402" s="6" t="n">
        <v>1.96490215114866</v>
      </c>
      <c r="BJ402" s="6" t="n">
        <v>-1.009</v>
      </c>
      <c r="BK402" s="6" t="n">
        <v>0.025</v>
      </c>
      <c r="BL402" s="6" t="n">
        <v>0.008</v>
      </c>
      <c r="BM402" s="6" t="n">
        <v>0.0152716001973772</v>
      </c>
      <c r="BN402" s="7" t="n">
        <v>1.93</v>
      </c>
      <c r="BO402" s="8" t="n">
        <v>1.007950954</v>
      </c>
      <c r="BP402" s="8" t="n">
        <v>-2.11</v>
      </c>
      <c r="BQ402" s="8" t="n">
        <v>-1.76</v>
      </c>
      <c r="BR402" s="7" t="n">
        <v>29.11</v>
      </c>
      <c r="BS402" s="8" t="n">
        <v>0.00493246316321506</v>
      </c>
      <c r="BT402" s="8" t="s">
        <v>1740</v>
      </c>
      <c r="BU402" s="8" t="n">
        <v>-0.595</v>
      </c>
      <c r="BV402" s="8" t="n">
        <v>1.12223139255439</v>
      </c>
      <c r="BW402" s="8" t="n">
        <v>0.946027930391531</v>
      </c>
      <c r="BX402" s="8" t="n">
        <v>0.279</v>
      </c>
      <c r="BY402" s="8" t="n">
        <v>0.082</v>
      </c>
      <c r="BZ402" s="7" t="n">
        <v>0.361</v>
      </c>
      <c r="CA402" s="6" t="n">
        <v>0.0202085906912446</v>
      </c>
      <c r="CB402" s="6" t="s">
        <v>1741</v>
      </c>
      <c r="CC402" s="6" t="n">
        <v>-3.151</v>
      </c>
      <c r="CD402" s="6" t="n">
        <v>0.37860895630273</v>
      </c>
      <c r="CE402" s="6" t="n">
        <v>0.655194377041497</v>
      </c>
      <c r="CF402" s="6" t="n">
        <v>-0.538</v>
      </c>
      <c r="CG402" s="6" t="n">
        <v>0</v>
      </c>
      <c r="CH402" s="9" t="n">
        <v>-0.538</v>
      </c>
      <c r="CI402" s="6" t="n">
        <v>-3.151</v>
      </c>
      <c r="CJ402" s="6" t="n">
        <v>-2.016</v>
      </c>
    </row>
    <row r="403" customFormat="false" ht="15.8" hidden="true" customHeight="false" outlineLevel="0" collapsed="false">
      <c r="A403" s="3" t="s">
        <v>1742</v>
      </c>
      <c r="B403" s="6" t="s">
        <v>1743</v>
      </c>
      <c r="C403" s="6" t="s">
        <v>89</v>
      </c>
      <c r="D403" s="6" t="s">
        <v>90</v>
      </c>
      <c r="E403" s="6" t="n">
        <f aca="false">FALSE()</f>
        <v>0</v>
      </c>
      <c r="F403" s="6" t="s">
        <v>1744</v>
      </c>
      <c r="G403" s="6"/>
      <c r="H403" s="6"/>
      <c r="I403" s="6" t="s">
        <v>92</v>
      </c>
      <c r="J403" s="6" t="s">
        <v>1659</v>
      </c>
      <c r="K403" s="6" t="s">
        <v>93</v>
      </c>
      <c r="L403" s="6" t="s">
        <v>547</v>
      </c>
      <c r="M403" s="6" t="n">
        <v>90</v>
      </c>
      <c r="N403" s="6" t="n">
        <v>9</v>
      </c>
      <c r="O403" s="6" t="n">
        <v>9</v>
      </c>
      <c r="P403" s="6" t="n">
        <v>16010.3163606911</v>
      </c>
      <c r="Q403" s="6" t="n">
        <v>15977.4396934676</v>
      </c>
      <c r="R403" s="6" t="n">
        <v>2</v>
      </c>
      <c r="S403" s="6" t="n">
        <v>0</v>
      </c>
      <c r="T403" s="6" t="n">
        <v>0</v>
      </c>
      <c r="U403" s="6" t="n">
        <v>0.0016909158072576</v>
      </c>
      <c r="V403" s="6" t="n">
        <v>6.44</v>
      </c>
      <c r="W403" s="6" t="n">
        <v>0</v>
      </c>
      <c r="X403" s="6" t="n">
        <v>0</v>
      </c>
      <c r="Y403" s="6" t="n">
        <v>0.00223920409613656</v>
      </c>
      <c r="Z403" s="6" t="n">
        <v>37.56</v>
      </c>
      <c r="AA403" s="6" t="n">
        <v>0</v>
      </c>
      <c r="AB403" s="6" t="n">
        <v>0</v>
      </c>
      <c r="AC403" s="6" t="n">
        <v>0.00230844028678824</v>
      </c>
      <c r="AD403" s="6" t="n">
        <v>5.679</v>
      </c>
      <c r="AE403" s="6" t="n">
        <v>0.003</v>
      </c>
      <c r="AF403" s="6" t="n">
        <v>0.001</v>
      </c>
      <c r="AG403" s="6" t="n">
        <v>0.00164291916974541</v>
      </c>
      <c r="AH403" s="6" t="n">
        <v>12.192</v>
      </c>
      <c r="AI403" s="6" t="n">
        <v>0.004</v>
      </c>
      <c r="AJ403" s="6" t="n">
        <v>0.001</v>
      </c>
      <c r="AK403" s="6" t="n">
        <v>0.0022523779904349</v>
      </c>
      <c r="AL403" s="6" t="n">
        <v>17.439</v>
      </c>
      <c r="AM403" s="6" t="n">
        <v>0.043</v>
      </c>
      <c r="AN403" s="6" t="n">
        <v>0.014</v>
      </c>
      <c r="AO403" s="6" t="n">
        <v>0.0265314104602796</v>
      </c>
      <c r="AP403" s="6" t="n">
        <v>-0.468</v>
      </c>
      <c r="AQ403" s="6" t="n">
        <v>0.04</v>
      </c>
      <c r="AR403" s="6" t="n">
        <v>0.013</v>
      </c>
      <c r="AS403" s="6" t="n">
        <v>0.0249743747910469</v>
      </c>
      <c r="AT403" s="6" t="n">
        <v>25.348</v>
      </c>
      <c r="AU403" s="6" t="n">
        <v>0.143</v>
      </c>
      <c r="AV403" s="6" t="n">
        <v>0.048</v>
      </c>
      <c r="AW403" s="6" t="n">
        <v>0.0889311912609714</v>
      </c>
      <c r="AX403" s="6" t="n">
        <v>0.796</v>
      </c>
      <c r="AY403" s="6" t="n">
        <v>0.139</v>
      </c>
      <c r="AZ403" s="6" t="n">
        <v>0.046</v>
      </c>
      <c r="BA403" s="6" t="n">
        <v>0.0859989516828409</v>
      </c>
      <c r="BB403" s="6" t="n">
        <v>-13.919</v>
      </c>
      <c r="BC403" s="6" t="n">
        <v>3.498</v>
      </c>
      <c r="BD403" s="6" t="n">
        <v>1.166</v>
      </c>
      <c r="BE403" s="6" t="n">
        <v>2.16803484932317</v>
      </c>
      <c r="BF403" s="6" t="n">
        <v>-42.916</v>
      </c>
      <c r="BG403" s="6" t="n">
        <v>3.397</v>
      </c>
      <c r="BH403" s="6" t="n">
        <v>1.132</v>
      </c>
      <c r="BI403" s="6" t="n">
        <v>2.10570614744312</v>
      </c>
      <c r="BJ403" s="6" t="n">
        <v>0.06</v>
      </c>
      <c r="BK403" s="6" t="n">
        <v>0.015</v>
      </c>
      <c r="BL403" s="6" t="n">
        <v>0.005</v>
      </c>
      <c r="BM403" s="6" t="n">
        <v>0.00947105847353889</v>
      </c>
      <c r="BN403" s="7" t="n">
        <v>1.98</v>
      </c>
      <c r="BO403" s="8" t="n">
        <v>1.007950954</v>
      </c>
      <c r="BP403" s="8" t="n">
        <v>-1.5</v>
      </c>
      <c r="BQ403" s="8" t="n">
        <v>-1.43</v>
      </c>
      <c r="BR403" s="7" t="n">
        <v>29.44</v>
      </c>
      <c r="BS403" s="8" t="n">
        <v>0.00261814016665009</v>
      </c>
      <c r="BT403" s="8" t="s">
        <v>548</v>
      </c>
      <c r="BU403" s="8" t="n">
        <v>-0.513</v>
      </c>
      <c r="BV403" s="8" t="n">
        <v>1.25572849910331</v>
      </c>
      <c r="BW403" s="8" t="n">
        <v>0.927172540006327</v>
      </c>
      <c r="BX403" s="8" t="n">
        <v>0.282</v>
      </c>
      <c r="BY403" s="8" t="n">
        <v>0.082</v>
      </c>
      <c r="BZ403" s="7" t="n">
        <v>0.364</v>
      </c>
      <c r="CA403" s="6" t="n">
        <v>0.0234264495759146</v>
      </c>
      <c r="CB403" s="6" t="s">
        <v>1745</v>
      </c>
      <c r="CC403" s="6" t="n">
        <v>0.203</v>
      </c>
      <c r="CD403" s="6" t="n">
        <v>0.398018451875564</v>
      </c>
      <c r="CE403" s="6" t="n">
        <v>0.369538184325146</v>
      </c>
      <c r="CF403" s="6" t="n">
        <v>0.45</v>
      </c>
      <c r="CG403" s="6" t="n">
        <v>0</v>
      </c>
      <c r="CH403" s="9" t="n">
        <v>0.45</v>
      </c>
      <c r="CI403" s="6" t="n">
        <v>0.196</v>
      </c>
      <c r="CJ403" s="6" t="n">
        <v>0.446</v>
      </c>
    </row>
    <row r="404" customFormat="false" ht="15.8" hidden="true" customHeight="false" outlineLevel="0" collapsed="false">
      <c r="A404" s="3" t="s">
        <v>1746</v>
      </c>
      <c r="B404" s="6" t="s">
        <v>1747</v>
      </c>
      <c r="C404" s="6" t="s">
        <v>89</v>
      </c>
      <c r="D404" s="6" t="s">
        <v>90</v>
      </c>
      <c r="E404" s="6" t="n">
        <f aca="false">FALSE()</f>
        <v>0</v>
      </c>
      <c r="F404" s="6" t="s">
        <v>1748</v>
      </c>
      <c r="G404" s="6"/>
      <c r="H404" s="6"/>
      <c r="I404" s="6" t="s">
        <v>92</v>
      </c>
      <c r="J404" s="6" t="s">
        <v>1659</v>
      </c>
      <c r="K404" s="6" t="s">
        <v>93</v>
      </c>
      <c r="L404" s="6" t="s">
        <v>547</v>
      </c>
      <c r="M404" s="6" t="n">
        <v>90</v>
      </c>
      <c r="N404" s="6" t="n">
        <v>9</v>
      </c>
      <c r="O404" s="6" t="n">
        <v>9</v>
      </c>
      <c r="P404" s="6" t="n">
        <v>16004.5605730753</v>
      </c>
      <c r="Q404" s="6" t="n">
        <v>16004.5731214216</v>
      </c>
      <c r="R404" s="6" t="n">
        <v>2.08</v>
      </c>
      <c r="S404" s="6" t="n">
        <v>0</v>
      </c>
      <c r="T404" s="6" t="n">
        <v>0</v>
      </c>
      <c r="U404" s="6" t="n">
        <v>0.000783699726626396</v>
      </c>
      <c r="V404" s="6" t="n">
        <v>6.24</v>
      </c>
      <c r="W404" s="6" t="n">
        <v>0</v>
      </c>
      <c r="X404" s="6" t="n">
        <v>0</v>
      </c>
      <c r="Y404" s="6" t="n">
        <v>0.00257435790100156</v>
      </c>
      <c r="Z404" s="6" t="n">
        <v>37.36</v>
      </c>
      <c r="AA404" s="6" t="n">
        <v>0</v>
      </c>
      <c r="AB404" s="6" t="n">
        <v>0</v>
      </c>
      <c r="AC404" s="6" t="n">
        <v>0.00265395704730056</v>
      </c>
      <c r="AD404" s="6" t="n">
        <v>5.751</v>
      </c>
      <c r="AE404" s="6" t="n">
        <v>0.001</v>
      </c>
      <c r="AF404" s="6" t="n">
        <v>0</v>
      </c>
      <c r="AG404" s="6" t="n">
        <v>0.000765482089624247</v>
      </c>
      <c r="AH404" s="6" t="n">
        <v>11.996</v>
      </c>
      <c r="AI404" s="6" t="n">
        <v>0.004</v>
      </c>
      <c r="AJ404" s="6" t="n">
        <v>0.001</v>
      </c>
      <c r="AK404" s="6" t="n">
        <v>0.00258698593351922</v>
      </c>
      <c r="AL404" s="6" t="n">
        <v>17.321</v>
      </c>
      <c r="AM404" s="6" t="n">
        <v>0.043</v>
      </c>
      <c r="AN404" s="6" t="n">
        <v>0.014</v>
      </c>
      <c r="AO404" s="6" t="n">
        <v>0.0267950903129789</v>
      </c>
      <c r="AP404" s="6" t="n">
        <v>-0.468</v>
      </c>
      <c r="AQ404" s="6" t="n">
        <v>0.04</v>
      </c>
      <c r="AR404" s="6" t="n">
        <v>0.013</v>
      </c>
      <c r="AS404" s="6" t="n">
        <v>0.0249882557192267</v>
      </c>
      <c r="AT404" s="6" t="n">
        <v>24.966</v>
      </c>
      <c r="AU404" s="6" t="n">
        <v>0.191</v>
      </c>
      <c r="AV404" s="6" t="n">
        <v>0.064</v>
      </c>
      <c r="AW404" s="6" t="n">
        <v>0.11842528788793</v>
      </c>
      <c r="AX404" s="6" t="n">
        <v>0.81</v>
      </c>
      <c r="AY404" s="6" t="n">
        <v>0.182</v>
      </c>
      <c r="AZ404" s="6" t="n">
        <v>0.061</v>
      </c>
      <c r="BA404" s="6" t="n">
        <v>0.112903165782441</v>
      </c>
      <c r="BB404" s="6" t="n">
        <v>-8.333</v>
      </c>
      <c r="BC404" s="6" t="n">
        <v>4.013</v>
      </c>
      <c r="BD404" s="6" t="n">
        <v>1.338</v>
      </c>
      <c r="BE404" s="6" t="n">
        <v>2.48734078661788</v>
      </c>
      <c r="BF404" s="6" t="n">
        <v>-37.203</v>
      </c>
      <c r="BG404" s="6" t="n">
        <v>3.901</v>
      </c>
      <c r="BH404" s="6" t="n">
        <v>1.3</v>
      </c>
      <c r="BI404" s="6" t="n">
        <v>2.41815397707171</v>
      </c>
      <c r="BJ404" s="6" t="n">
        <v>0.047</v>
      </c>
      <c r="BK404" s="6" t="n">
        <v>0.023</v>
      </c>
      <c r="BL404" s="6" t="n">
        <v>0.008</v>
      </c>
      <c r="BM404" s="6" t="n">
        <v>0.0140406160227457</v>
      </c>
      <c r="BN404" s="7" t="n">
        <v>2.08</v>
      </c>
      <c r="BO404" s="8" t="n">
        <v>1.007950954</v>
      </c>
      <c r="BP404" s="8" t="n">
        <v>-1.69</v>
      </c>
      <c r="BQ404" s="8" t="n">
        <v>-1.66</v>
      </c>
      <c r="BR404" s="7" t="n">
        <v>29.21</v>
      </c>
      <c r="BS404" s="8" t="n">
        <v>0.00261814016665009</v>
      </c>
      <c r="BT404" s="8" t="s">
        <v>548</v>
      </c>
      <c r="BU404" s="8" t="n">
        <v>-0.513</v>
      </c>
      <c r="BV404" s="8" t="n">
        <v>1.2475323993293</v>
      </c>
      <c r="BW404" s="8" t="n">
        <v>0.919433863248897</v>
      </c>
      <c r="BX404" s="8" t="n">
        <v>0.279</v>
      </c>
      <c r="BY404" s="8" t="n">
        <v>0.082</v>
      </c>
      <c r="BZ404" s="7" t="n">
        <v>0.361</v>
      </c>
      <c r="CA404" s="6" t="n">
        <v>0.026316571991577</v>
      </c>
      <c r="CB404" s="6" t="s">
        <v>1749</v>
      </c>
      <c r="CC404" s="6" t="n">
        <v>0.153</v>
      </c>
      <c r="CD404" s="6" t="n">
        <v>0.35345889307718</v>
      </c>
      <c r="CE404" s="6" t="n">
        <v>0.408874382285994</v>
      </c>
      <c r="CF404" s="6" t="n">
        <v>0.463</v>
      </c>
      <c r="CG404" s="6" t="n">
        <v>0</v>
      </c>
      <c r="CH404" s="9" t="n">
        <v>0.463</v>
      </c>
      <c r="CI404" s="6" t="n">
        <v>0.219</v>
      </c>
      <c r="CJ404" s="6" t="n">
        <v>0.469</v>
      </c>
    </row>
    <row r="405" customFormat="false" ht="15.8" hidden="true" customHeight="false" outlineLevel="0" collapsed="false">
      <c r="A405" s="3" t="s">
        <v>1750</v>
      </c>
      <c r="B405" s="6" t="s">
        <v>1751</v>
      </c>
      <c r="C405" s="6" t="s">
        <v>89</v>
      </c>
      <c r="D405" s="6" t="s">
        <v>90</v>
      </c>
      <c r="E405" s="6" t="n">
        <f aca="false">FALSE()</f>
        <v>0</v>
      </c>
      <c r="F405" s="6" t="s">
        <v>1716</v>
      </c>
      <c r="G405" s="6"/>
      <c r="H405" s="6"/>
      <c r="I405" s="6" t="s">
        <v>92</v>
      </c>
      <c r="J405" s="6" t="s">
        <v>1659</v>
      </c>
      <c r="K405" s="6" t="s">
        <v>93</v>
      </c>
      <c r="L405" s="6" t="s">
        <v>547</v>
      </c>
      <c r="M405" s="6" t="n">
        <v>90</v>
      </c>
      <c r="N405" s="6" t="n">
        <v>9</v>
      </c>
      <c r="O405" s="6" t="n">
        <v>9</v>
      </c>
      <c r="P405" s="6" t="n">
        <v>15930.5624677002</v>
      </c>
      <c r="Q405" s="6" t="n">
        <v>15957.190058482</v>
      </c>
      <c r="R405" s="6" t="n">
        <v>2.25</v>
      </c>
      <c r="S405" s="6" t="n">
        <v>0</v>
      </c>
      <c r="T405" s="6" t="n">
        <v>0</v>
      </c>
      <c r="U405" s="6" t="n">
        <v>0.00166741419950594</v>
      </c>
      <c r="V405" s="6" t="n">
        <v>6.04</v>
      </c>
      <c r="W405" s="6" t="n">
        <v>0.01</v>
      </c>
      <c r="X405" s="6" t="n">
        <v>0</v>
      </c>
      <c r="Y405" s="6" t="n">
        <v>0.00407312472208938</v>
      </c>
      <c r="Z405" s="6" t="n">
        <v>37.15</v>
      </c>
      <c r="AA405" s="6" t="n">
        <v>0.01</v>
      </c>
      <c r="AB405" s="6" t="n">
        <v>0</v>
      </c>
      <c r="AC405" s="6" t="n">
        <v>0.0041990657384944</v>
      </c>
      <c r="AD405" s="6" t="n">
        <v>5.904</v>
      </c>
      <c r="AE405" s="6" t="n">
        <v>0.003</v>
      </c>
      <c r="AF405" s="6" t="n">
        <v>0.001</v>
      </c>
      <c r="AG405" s="6" t="n">
        <v>0.00163632675086709</v>
      </c>
      <c r="AH405" s="6" t="n">
        <v>11.793</v>
      </c>
      <c r="AI405" s="6" t="n">
        <v>0.007</v>
      </c>
      <c r="AJ405" s="6" t="n">
        <v>0.002</v>
      </c>
      <c r="AK405" s="6" t="n">
        <v>0.00409405243110559</v>
      </c>
      <c r="AL405" s="6" t="n">
        <v>17.279</v>
      </c>
      <c r="AM405" s="6" t="n">
        <v>0.036</v>
      </c>
      <c r="AN405" s="6" t="n">
        <v>0.012</v>
      </c>
      <c r="AO405" s="6" t="n">
        <v>0.0223794042575049</v>
      </c>
      <c r="AP405" s="6" t="n">
        <v>-0.467</v>
      </c>
      <c r="AQ405" s="6" t="n">
        <v>0.036</v>
      </c>
      <c r="AR405" s="6" t="n">
        <v>0.012</v>
      </c>
      <c r="AS405" s="6" t="n">
        <v>0.0225699781703841</v>
      </c>
      <c r="AT405" s="6" t="n">
        <v>24.486</v>
      </c>
      <c r="AU405" s="6" t="n">
        <v>0.174</v>
      </c>
      <c r="AV405" s="6" t="n">
        <v>0.058</v>
      </c>
      <c r="AW405" s="6" t="n">
        <v>0.107986962087101</v>
      </c>
      <c r="AX405" s="6" t="n">
        <v>0.745</v>
      </c>
      <c r="AY405" s="6" t="n">
        <v>0.166</v>
      </c>
      <c r="AZ405" s="6" t="n">
        <v>0.055</v>
      </c>
      <c r="BA405" s="6" t="n">
        <v>0.102730728542292</v>
      </c>
      <c r="BB405" s="6" t="n">
        <v>-4.819</v>
      </c>
      <c r="BC405" s="6" t="n">
        <v>2.979</v>
      </c>
      <c r="BD405" s="6" t="n">
        <v>0.993</v>
      </c>
      <c r="BE405" s="6" t="n">
        <v>1.84660853347096</v>
      </c>
      <c r="BF405" s="6" t="n">
        <v>-33.565</v>
      </c>
      <c r="BG405" s="6" t="n">
        <v>2.892</v>
      </c>
      <c r="BH405" s="6" t="n">
        <v>0.964</v>
      </c>
      <c r="BI405" s="6" t="n">
        <v>1.7926646850945</v>
      </c>
      <c r="BJ405" s="6" t="n">
        <v>0.034</v>
      </c>
      <c r="BK405" s="6" t="n">
        <v>0.021</v>
      </c>
      <c r="BL405" s="6" t="n">
        <v>0.007</v>
      </c>
      <c r="BM405" s="6" t="n">
        <v>0.0131753795755514</v>
      </c>
      <c r="BN405" s="7" t="n">
        <v>2.14</v>
      </c>
      <c r="BO405" s="8" t="n">
        <v>1.007950954</v>
      </c>
      <c r="BP405" s="8" t="n">
        <v>-1.9</v>
      </c>
      <c r="BQ405" s="8" t="n">
        <v>-1.63</v>
      </c>
      <c r="BR405" s="7" t="n">
        <v>29.24</v>
      </c>
      <c r="BS405" s="8" t="n">
        <v>0.00370052749653482</v>
      </c>
      <c r="BT405" s="8" t="s">
        <v>1752</v>
      </c>
      <c r="BU405" s="8" t="n">
        <v>-0.531</v>
      </c>
      <c r="BV405" s="8" t="n">
        <v>1.16460903282396</v>
      </c>
      <c r="BW405" s="8" t="n">
        <v>0.893397967088921</v>
      </c>
      <c r="BX405" s="8" t="n">
        <v>0.275</v>
      </c>
      <c r="BY405" s="8" t="n">
        <v>0.082</v>
      </c>
      <c r="BZ405" s="7" t="n">
        <v>0.357</v>
      </c>
      <c r="CA405" s="6" t="n">
        <v>0.0283435296969846</v>
      </c>
      <c r="CB405" s="6" t="s">
        <v>1753</v>
      </c>
      <c r="CC405" s="6" t="n">
        <v>0.051</v>
      </c>
      <c r="CD405" s="6" t="n">
        <v>-0.105562350697827</v>
      </c>
      <c r="CE405" s="6" t="n">
        <v>0.201312321416991</v>
      </c>
      <c r="CF405" s="6" t="n">
        <v>0.196</v>
      </c>
      <c r="CG405" s="6" t="n">
        <v>0</v>
      </c>
      <c r="CH405" s="9" t="n">
        <v>0.196</v>
      </c>
      <c r="CI405" s="6" t="n">
        <v>0.165</v>
      </c>
      <c r="CJ405" s="6" t="n">
        <v>0.415</v>
      </c>
    </row>
    <row r="406" customFormat="false" ht="15.8" hidden="true" customHeight="false" outlineLevel="0" collapsed="false">
      <c r="A406" s="3" t="s">
        <v>1754</v>
      </c>
      <c r="B406" s="6" t="s">
        <v>1755</v>
      </c>
      <c r="C406" s="6" t="s">
        <v>89</v>
      </c>
      <c r="D406" s="6" t="s">
        <v>90</v>
      </c>
      <c r="E406" s="6" t="n">
        <f aca="false">FALSE()</f>
        <v>0</v>
      </c>
      <c r="F406" s="6" t="s">
        <v>1664</v>
      </c>
      <c r="G406" s="6"/>
      <c r="H406" s="6"/>
      <c r="I406" s="6" t="s">
        <v>92</v>
      </c>
      <c r="J406" s="6" t="s">
        <v>1659</v>
      </c>
      <c r="K406" s="6" t="s">
        <v>93</v>
      </c>
      <c r="L406" s="6" t="s">
        <v>94</v>
      </c>
      <c r="M406" s="6" t="n">
        <v>90</v>
      </c>
      <c r="N406" s="6" t="n">
        <v>9</v>
      </c>
      <c r="O406" s="6" t="n">
        <v>9</v>
      </c>
      <c r="P406" s="6" t="n">
        <v>15956.0620684837</v>
      </c>
      <c r="Q406" s="6" t="n">
        <v>15906.2074887589</v>
      </c>
      <c r="R406" s="6" t="n">
        <v>2.14</v>
      </c>
      <c r="S406" s="6" t="n">
        <v>0.01</v>
      </c>
      <c r="T406" s="6" t="n">
        <v>0</v>
      </c>
      <c r="U406" s="6" t="n">
        <v>0.00511548322700284</v>
      </c>
      <c r="V406" s="6" t="n">
        <v>6.48</v>
      </c>
      <c r="W406" s="6" t="n">
        <v>0</v>
      </c>
      <c r="X406" s="6" t="n">
        <v>0</v>
      </c>
      <c r="Y406" s="6" t="n">
        <v>0.00302140666823539</v>
      </c>
      <c r="Z406" s="6" t="n">
        <v>37.6</v>
      </c>
      <c r="AA406" s="6" t="n">
        <v>0.01</v>
      </c>
      <c r="AB406" s="6" t="n">
        <v>0</v>
      </c>
      <c r="AC406" s="6" t="n">
        <v>0.0031148285624168</v>
      </c>
      <c r="AD406" s="6" t="n">
        <v>5.793</v>
      </c>
      <c r="AE406" s="6" t="n">
        <v>0.008</v>
      </c>
      <c r="AF406" s="6" t="n">
        <v>0.003</v>
      </c>
      <c r="AG406" s="6" t="n">
        <v>0.00487096749573803</v>
      </c>
      <c r="AH406" s="6" t="n">
        <v>17.938</v>
      </c>
      <c r="AI406" s="6" t="n">
        <v>0.005</v>
      </c>
      <c r="AJ406" s="6" t="n">
        <v>0.002</v>
      </c>
      <c r="AK406" s="6" t="n">
        <v>0.00306036660379787</v>
      </c>
      <c r="AL406" s="6" t="n">
        <v>23.346</v>
      </c>
      <c r="AM406" s="6" t="n">
        <v>0.048</v>
      </c>
      <c r="AN406" s="6" t="n">
        <v>0.016</v>
      </c>
      <c r="AO406" s="6" t="n">
        <v>0.0299257196825589</v>
      </c>
      <c r="AP406" s="6" t="n">
        <v>-0.361</v>
      </c>
      <c r="AQ406" s="6" t="n">
        <v>0.039</v>
      </c>
      <c r="AR406" s="6" t="n">
        <v>0.013</v>
      </c>
      <c r="AS406" s="6" t="n">
        <v>0.0244217750836082</v>
      </c>
      <c r="AT406" s="6" t="n">
        <v>32.616</v>
      </c>
      <c r="AU406" s="6" t="n">
        <v>0.316</v>
      </c>
      <c r="AV406" s="6" t="n">
        <v>0.105</v>
      </c>
      <c r="AW406" s="6" t="n">
        <v>0.195962076336924</v>
      </c>
      <c r="AX406" s="6" t="n">
        <v>-3.457</v>
      </c>
      <c r="AY406" s="6" t="n">
        <v>0.311</v>
      </c>
      <c r="AZ406" s="6" t="n">
        <v>0.104</v>
      </c>
      <c r="BA406" s="6" t="n">
        <v>0.192568544691865</v>
      </c>
      <c r="BB406" s="6" t="n">
        <v>-77.223</v>
      </c>
      <c r="BC406" s="6" t="n">
        <v>1.61</v>
      </c>
      <c r="BD406" s="6" t="n">
        <v>0.537</v>
      </c>
      <c r="BE406" s="6" t="n">
        <v>0.997789196478031</v>
      </c>
      <c r="BF406" s="6" t="n">
        <v>-114.375</v>
      </c>
      <c r="BG406" s="6" t="n">
        <v>1.55</v>
      </c>
      <c r="BH406" s="6" t="n">
        <v>0.517</v>
      </c>
      <c r="BI406" s="6" t="n">
        <v>0.960787635018299</v>
      </c>
      <c r="BJ406" s="6" t="n">
        <v>-1.47</v>
      </c>
      <c r="BK406" s="6" t="n">
        <v>0.032</v>
      </c>
      <c r="BL406" s="6" t="n">
        <v>0.011</v>
      </c>
      <c r="BM406" s="6" t="n">
        <v>0.0196134904630662</v>
      </c>
      <c r="BN406" s="7" t="n">
        <v>2.11</v>
      </c>
      <c r="BO406" s="8" t="n">
        <v>1.007950954</v>
      </c>
      <c r="BP406" s="8" t="n">
        <v>-1.46</v>
      </c>
      <c r="BQ406" s="8" t="n">
        <v>-1.35</v>
      </c>
      <c r="BR406" s="7" t="n">
        <v>29.53</v>
      </c>
      <c r="BS406" s="8" t="n">
        <v>0.012391352006777</v>
      </c>
      <c r="BT406" s="8" t="s">
        <v>1756</v>
      </c>
      <c r="BU406" s="8" t="n">
        <v>-0.651</v>
      </c>
      <c r="BV406" s="8" t="n">
        <v>0.467440647950822</v>
      </c>
      <c r="BW406" s="8" t="n">
        <v>0.397220109695802</v>
      </c>
      <c r="BX406" s="8" t="n">
        <v>0.093</v>
      </c>
      <c r="BY406" s="8" t="n">
        <v>0.082</v>
      </c>
      <c r="BZ406" s="7" t="n">
        <v>0.175</v>
      </c>
      <c r="CA406" s="6" t="n">
        <v>0.0318534777963439</v>
      </c>
      <c r="CB406" s="6" t="s">
        <v>1757</v>
      </c>
      <c r="CC406" s="6" t="n">
        <v>-4.496</v>
      </c>
      <c r="CD406" s="6" t="n">
        <v>0.00367280474233379</v>
      </c>
      <c r="CE406" s="6" t="n">
        <v>0.141365893976092</v>
      </c>
      <c r="CF406" s="6" t="n">
        <v>0.125</v>
      </c>
      <c r="CG406" s="6" t="n">
        <v>0</v>
      </c>
      <c r="CH406" s="9" t="n">
        <v>0.125</v>
      </c>
      <c r="CI406" s="6" t="n">
        <v>-2.573</v>
      </c>
      <c r="CJ406" s="6" t="n">
        <v>0.209</v>
      </c>
    </row>
    <row r="407" customFormat="false" ht="15.8" hidden="true" customHeight="false" outlineLevel="0" collapsed="false">
      <c r="A407" s="3" t="s">
        <v>1758</v>
      </c>
      <c r="B407" s="6" t="s">
        <v>1759</v>
      </c>
      <c r="C407" s="6" t="s">
        <v>89</v>
      </c>
      <c r="D407" s="6" t="s">
        <v>90</v>
      </c>
      <c r="E407" s="6" t="n">
        <f aca="false">FALSE()</f>
        <v>0</v>
      </c>
      <c r="F407" s="6" t="s">
        <v>1716</v>
      </c>
      <c r="G407" s="6"/>
      <c r="H407" s="6"/>
      <c r="I407" s="6" t="s">
        <v>92</v>
      </c>
      <c r="J407" s="6" t="s">
        <v>1659</v>
      </c>
      <c r="K407" s="6" t="s">
        <v>93</v>
      </c>
      <c r="L407" s="6" t="s">
        <v>547</v>
      </c>
      <c r="M407" s="6" t="n">
        <v>90</v>
      </c>
      <c r="N407" s="6" t="n">
        <v>9</v>
      </c>
      <c r="O407" s="6" t="n">
        <v>9</v>
      </c>
      <c r="P407" s="6" t="n">
        <v>15810.1205043591</v>
      </c>
      <c r="Q407" s="6" t="n">
        <v>15693.9855596441</v>
      </c>
      <c r="R407" s="6" t="n">
        <v>2.24</v>
      </c>
      <c r="S407" s="6" t="n">
        <v>0</v>
      </c>
      <c r="T407" s="6" t="n">
        <v>0</v>
      </c>
      <c r="U407" s="6" t="n">
        <v>0.00177821732551288</v>
      </c>
      <c r="V407" s="6" t="n">
        <v>6.1</v>
      </c>
      <c r="W407" s="6" t="n">
        <v>0</v>
      </c>
      <c r="X407" s="6" t="n">
        <v>0</v>
      </c>
      <c r="Y407" s="6" t="n">
        <v>0.00278990351104146</v>
      </c>
      <c r="Z407" s="6" t="n">
        <v>37.21</v>
      </c>
      <c r="AA407" s="6" t="n">
        <v>0</v>
      </c>
      <c r="AB407" s="6" t="n">
        <v>0</v>
      </c>
      <c r="AC407" s="6" t="n">
        <v>0.00287616732760344</v>
      </c>
      <c r="AD407" s="6" t="n">
        <v>5.897</v>
      </c>
      <c r="AE407" s="6" t="n">
        <v>0.003</v>
      </c>
      <c r="AF407" s="6" t="n">
        <v>0.001</v>
      </c>
      <c r="AG407" s="6" t="n">
        <v>0.00165462847069627</v>
      </c>
      <c r="AH407" s="6" t="n">
        <v>11.851</v>
      </c>
      <c r="AI407" s="6" t="n">
        <v>0.005</v>
      </c>
      <c r="AJ407" s="6" t="n">
        <v>0.002</v>
      </c>
      <c r="AK407" s="6" t="n">
        <v>0.00280244035088541</v>
      </c>
      <c r="AL407" s="6" t="n">
        <v>17.383</v>
      </c>
      <c r="AM407" s="6" t="n">
        <v>0.043</v>
      </c>
      <c r="AN407" s="6" t="n">
        <v>0.014</v>
      </c>
      <c r="AO407" s="6" t="n">
        <v>0.0264466204146149</v>
      </c>
      <c r="AP407" s="6" t="n">
        <v>-0.415</v>
      </c>
      <c r="AQ407" s="6" t="n">
        <v>0.042</v>
      </c>
      <c r="AR407" s="6" t="n">
        <v>0.014</v>
      </c>
      <c r="AS407" s="6" t="n">
        <v>0.0258863729078311</v>
      </c>
      <c r="AT407" s="6" t="n">
        <v>25.063</v>
      </c>
      <c r="AU407" s="6" t="n">
        <v>0.183</v>
      </c>
      <c r="AV407" s="6" t="n">
        <v>0.061</v>
      </c>
      <c r="AW407" s="6" t="n">
        <v>0.113668261562288</v>
      </c>
      <c r="AX407" s="6" t="n">
        <v>1.192</v>
      </c>
      <c r="AY407" s="6" t="n">
        <v>0.177</v>
      </c>
      <c r="AZ407" s="6" t="n">
        <v>0.059</v>
      </c>
      <c r="BA407" s="6" t="n">
        <v>0.109616923885028</v>
      </c>
      <c r="BB407" s="6" t="n">
        <v>-9.272</v>
      </c>
      <c r="BC407" s="6" t="n">
        <v>1.868</v>
      </c>
      <c r="BD407" s="6" t="n">
        <v>0.623</v>
      </c>
      <c r="BE407" s="6" t="n">
        <v>1.15777130122423</v>
      </c>
      <c r="BF407" s="6" t="n">
        <v>-37.991</v>
      </c>
      <c r="BG407" s="6" t="n">
        <v>1.816</v>
      </c>
      <c r="BH407" s="6" t="n">
        <v>0.605</v>
      </c>
      <c r="BI407" s="6" t="n">
        <v>1.12540274106296</v>
      </c>
      <c r="BJ407" s="6" t="n">
        <v>0.067</v>
      </c>
      <c r="BK407" s="6" t="n">
        <v>0.014</v>
      </c>
      <c r="BL407" s="6" t="n">
        <v>0.005</v>
      </c>
      <c r="BM407" s="6" t="n">
        <v>0.00850073155183304</v>
      </c>
      <c r="BN407" s="7" t="n">
        <v>2.12</v>
      </c>
      <c r="BO407" s="8" t="n">
        <v>1.007950954</v>
      </c>
      <c r="BP407" s="8" t="n">
        <v>-1.84</v>
      </c>
      <c r="BQ407" s="8" t="n">
        <v>-1.52</v>
      </c>
      <c r="BR407" s="7" t="n">
        <v>29.36</v>
      </c>
      <c r="BS407" s="8" t="n">
        <v>0.0038093463215236</v>
      </c>
      <c r="BT407" s="8" t="s">
        <v>1760</v>
      </c>
      <c r="BU407" s="8" t="n">
        <v>-0.481</v>
      </c>
      <c r="BV407" s="8" t="n">
        <v>1.17859751083967</v>
      </c>
      <c r="BW407" s="8" t="n">
        <v>0.909007761573332</v>
      </c>
      <c r="BX407" s="8" t="n">
        <v>0.342</v>
      </c>
      <c r="BY407" s="8" t="n">
        <v>0.082</v>
      </c>
      <c r="BZ407" s="7" t="n">
        <v>0.424</v>
      </c>
      <c r="CA407" s="6" t="n">
        <v>0.0338143071231245</v>
      </c>
      <c r="CB407" s="6" t="s">
        <v>1761</v>
      </c>
      <c r="CC407" s="6" t="n">
        <v>0.344</v>
      </c>
      <c r="CD407" s="6" t="n">
        <v>0.145042993921688</v>
      </c>
      <c r="CE407" s="6" t="n">
        <v>0.329915080480445</v>
      </c>
      <c r="CF407" s="6" t="n">
        <v>0.38</v>
      </c>
      <c r="CG407" s="6" t="n">
        <v>0</v>
      </c>
      <c r="CH407" s="9" t="n">
        <v>0.38</v>
      </c>
      <c r="CI407" s="6" t="n">
        <v>0.599</v>
      </c>
      <c r="CJ407" s="6" t="n">
        <v>0.848</v>
      </c>
    </row>
    <row r="408" customFormat="false" ht="15.8" hidden="true" customHeight="false" outlineLevel="0" collapsed="false">
      <c r="A408" s="3" t="s">
        <v>1762</v>
      </c>
      <c r="B408" s="6" t="s">
        <v>1763</v>
      </c>
      <c r="C408" s="6" t="s">
        <v>89</v>
      </c>
      <c r="D408" s="6" t="s">
        <v>90</v>
      </c>
      <c r="E408" s="6" t="n">
        <f aca="false">FALSE()</f>
        <v>0</v>
      </c>
      <c r="F408" s="6" t="s">
        <v>1716</v>
      </c>
      <c r="G408" s="6"/>
      <c r="H408" s="6"/>
      <c r="I408" s="6" t="s">
        <v>92</v>
      </c>
      <c r="J408" s="6" t="s">
        <v>1659</v>
      </c>
      <c r="K408" s="6" t="s">
        <v>93</v>
      </c>
      <c r="L408" s="6" t="s">
        <v>547</v>
      </c>
      <c r="M408" s="6" t="n">
        <v>90</v>
      </c>
      <c r="N408" s="6" t="n">
        <v>9</v>
      </c>
      <c r="O408" s="6" t="n">
        <v>9</v>
      </c>
      <c r="P408" s="6" t="n">
        <v>15891.376781514</v>
      </c>
      <c r="Q408" s="6" t="n">
        <v>15858.1989539801</v>
      </c>
      <c r="R408" s="6" t="n">
        <v>2.3</v>
      </c>
      <c r="S408" s="6" t="n">
        <v>0</v>
      </c>
      <c r="T408" s="6" t="n">
        <v>0</v>
      </c>
      <c r="U408" s="6" t="n">
        <v>0.00188312850228358</v>
      </c>
      <c r="V408" s="6" t="n">
        <v>6.01</v>
      </c>
      <c r="W408" s="6" t="n">
        <v>0</v>
      </c>
      <c r="X408" s="6" t="n">
        <v>0</v>
      </c>
      <c r="Y408" s="6" t="n">
        <v>0.00263224225840745</v>
      </c>
      <c r="Z408" s="6" t="n">
        <v>37.12</v>
      </c>
      <c r="AA408" s="6" t="n">
        <v>0</v>
      </c>
      <c r="AB408" s="6" t="n">
        <v>0</v>
      </c>
      <c r="AC408" s="6" t="n">
        <v>0.00271363118903771</v>
      </c>
      <c r="AD408" s="6" t="n">
        <v>5.952</v>
      </c>
      <c r="AE408" s="6" t="n">
        <v>0.003</v>
      </c>
      <c r="AF408" s="6" t="n">
        <v>0.001</v>
      </c>
      <c r="AG408" s="6" t="n">
        <v>0.0017829506975069</v>
      </c>
      <c r="AH408" s="6" t="n">
        <v>11.766</v>
      </c>
      <c r="AI408" s="6" t="n">
        <v>0.004</v>
      </c>
      <c r="AJ408" s="6" t="n">
        <v>0.001</v>
      </c>
      <c r="AK408" s="6" t="n">
        <v>0.0026452986734784</v>
      </c>
      <c r="AL408" s="6" t="n">
        <v>17.318</v>
      </c>
      <c r="AM408" s="6" t="n">
        <v>0.037</v>
      </c>
      <c r="AN408" s="6" t="n">
        <v>0.012</v>
      </c>
      <c r="AO408" s="6" t="n">
        <v>0.0231370999442604</v>
      </c>
      <c r="AP408" s="6" t="n">
        <v>-0.453</v>
      </c>
      <c r="AQ408" s="6" t="n">
        <v>0.04</v>
      </c>
      <c r="AR408" s="6" t="n">
        <v>0.013</v>
      </c>
      <c r="AS408" s="6" t="n">
        <v>0.0247771139703681</v>
      </c>
      <c r="AT408" s="6" t="n">
        <v>24.648</v>
      </c>
      <c r="AU408" s="6" t="n">
        <v>0.142</v>
      </c>
      <c r="AV408" s="6" t="n">
        <v>0.047</v>
      </c>
      <c r="AW408" s="6" t="n">
        <v>0.0881884220570618</v>
      </c>
      <c r="AX408" s="6" t="n">
        <v>0.954</v>
      </c>
      <c r="AY408" s="6" t="n">
        <v>0.141</v>
      </c>
      <c r="AZ408" s="6" t="n">
        <v>0.047</v>
      </c>
      <c r="BA408" s="6" t="n">
        <v>0.0873428714866047</v>
      </c>
      <c r="BB408" s="6" t="n">
        <v>-6.049</v>
      </c>
      <c r="BC408" s="6" t="n">
        <v>1.848</v>
      </c>
      <c r="BD408" s="6" t="n">
        <v>0.616</v>
      </c>
      <c r="BE408" s="6" t="n">
        <v>1.14520094829252</v>
      </c>
      <c r="BF408" s="6" t="n">
        <v>-34.76</v>
      </c>
      <c r="BG408" s="6" t="n">
        <v>1.791</v>
      </c>
      <c r="BH408" s="6" t="n">
        <v>0.597</v>
      </c>
      <c r="BI408" s="6" t="n">
        <v>1.10991637877436</v>
      </c>
      <c r="BJ408" s="6" t="n">
        <v>0.043</v>
      </c>
      <c r="BK408" s="6" t="n">
        <v>0.013</v>
      </c>
      <c r="BL408" s="6" t="n">
        <v>0.004</v>
      </c>
      <c r="BM408" s="6" t="n">
        <v>0.00812173575703895</v>
      </c>
      <c r="BN408" s="7" t="n">
        <v>2.17</v>
      </c>
      <c r="BO408" s="8" t="n">
        <v>1.007950954</v>
      </c>
      <c r="BP408" s="8" t="n">
        <v>-1.92</v>
      </c>
      <c r="BQ408" s="8" t="n">
        <v>-1.61</v>
      </c>
      <c r="BR408" s="7" t="n">
        <v>29.26</v>
      </c>
      <c r="BS408" s="8" t="n">
        <v>0.0038093463215236</v>
      </c>
      <c r="BT408" s="8" t="s">
        <v>1760</v>
      </c>
      <c r="BU408" s="8" t="n">
        <v>-0.519</v>
      </c>
      <c r="BV408" s="8" t="n">
        <v>1.17667666147578</v>
      </c>
      <c r="BW408" s="8" t="n">
        <v>0.898430387239622</v>
      </c>
      <c r="BX408" s="8" t="n">
        <v>0.288</v>
      </c>
      <c r="BY408" s="8" t="n">
        <v>0.082</v>
      </c>
      <c r="BZ408" s="7" t="n">
        <v>0.37</v>
      </c>
      <c r="CA408" s="6" t="n">
        <v>0.0338255050519408</v>
      </c>
      <c r="CB408" s="6" t="s">
        <v>1764</v>
      </c>
      <c r="CC408" s="6" t="n">
        <v>0.12</v>
      </c>
      <c r="CD408" s="6" t="n">
        <v>0.164007949075782</v>
      </c>
      <c r="CE408" s="6" t="n">
        <v>0.379100436489678</v>
      </c>
      <c r="CF408" s="6" t="n">
        <v>0.399</v>
      </c>
      <c r="CG408" s="6" t="n">
        <v>0</v>
      </c>
      <c r="CH408" s="9" t="n">
        <v>0.399</v>
      </c>
      <c r="CI408" s="6" t="n">
        <v>0.37</v>
      </c>
      <c r="CJ408" s="6" t="n">
        <v>0.62</v>
      </c>
    </row>
    <row r="409" customFormat="false" ht="15.8" hidden="true" customHeight="false" outlineLevel="0" collapsed="false">
      <c r="A409" s="3" t="s">
        <v>1765</v>
      </c>
      <c r="B409" s="6" t="s">
        <v>1766</v>
      </c>
      <c r="C409" s="6" t="s">
        <v>89</v>
      </c>
      <c r="D409" s="6" t="s">
        <v>90</v>
      </c>
      <c r="E409" s="6" t="n">
        <f aca="false">FALSE()</f>
        <v>0</v>
      </c>
      <c r="F409" s="6" t="s">
        <v>1716</v>
      </c>
      <c r="G409" s="6"/>
      <c r="H409" s="6"/>
      <c r="I409" s="6" t="s">
        <v>92</v>
      </c>
      <c r="J409" s="6" t="s">
        <v>1659</v>
      </c>
      <c r="K409" s="6" t="s">
        <v>93</v>
      </c>
      <c r="L409" s="6" t="s">
        <v>547</v>
      </c>
      <c r="M409" s="6" t="n">
        <v>90</v>
      </c>
      <c r="N409" s="6" t="n">
        <v>9</v>
      </c>
      <c r="O409" s="6" t="n">
        <v>9</v>
      </c>
      <c r="P409" s="6" t="n">
        <v>15972.7311195963</v>
      </c>
      <c r="Q409" s="6" t="n">
        <v>15972.4048625934</v>
      </c>
      <c r="R409" s="6" t="n">
        <v>2.29</v>
      </c>
      <c r="S409" s="6" t="n">
        <v>0</v>
      </c>
      <c r="T409" s="6" t="n">
        <v>0</v>
      </c>
      <c r="U409" s="6" t="n">
        <v>0.00165030710083634</v>
      </c>
      <c r="V409" s="6" t="n">
        <v>6</v>
      </c>
      <c r="W409" s="6" t="n">
        <v>0.01</v>
      </c>
      <c r="X409" s="6" t="n">
        <v>0</v>
      </c>
      <c r="Y409" s="6" t="n">
        <v>0.0042269365464124</v>
      </c>
      <c r="Z409" s="6" t="n">
        <v>37.11</v>
      </c>
      <c r="AA409" s="6" t="n">
        <v>0.01</v>
      </c>
      <c r="AB409" s="6" t="n">
        <v>0</v>
      </c>
      <c r="AC409" s="6" t="n">
        <v>0.00435763342442545</v>
      </c>
      <c r="AD409" s="6" t="n">
        <v>5.934</v>
      </c>
      <c r="AE409" s="6" t="n">
        <v>0.003</v>
      </c>
      <c r="AF409" s="6" t="n">
        <v>0.001</v>
      </c>
      <c r="AG409" s="6" t="n">
        <v>0.00160342649278525</v>
      </c>
      <c r="AH409" s="6" t="n">
        <v>11.752</v>
      </c>
      <c r="AI409" s="6" t="n">
        <v>0.007</v>
      </c>
      <c r="AJ409" s="6" t="n">
        <v>0.002</v>
      </c>
      <c r="AK409" s="6" t="n">
        <v>0.00424807599491391</v>
      </c>
      <c r="AL409" s="6" t="n">
        <v>17.247</v>
      </c>
      <c r="AM409" s="6" t="n">
        <v>0.041</v>
      </c>
      <c r="AN409" s="6" t="n">
        <v>0.014</v>
      </c>
      <c r="AO409" s="6" t="n">
        <v>0.025677171797742</v>
      </c>
      <c r="AP409" s="6" t="n">
        <v>-0.491</v>
      </c>
      <c r="AQ409" s="6" t="n">
        <v>0.038</v>
      </c>
      <c r="AR409" s="6" t="n">
        <v>0.013</v>
      </c>
      <c r="AS409" s="6" t="n">
        <v>0.0233896623663515</v>
      </c>
      <c r="AT409" s="6" t="n">
        <v>24.522</v>
      </c>
      <c r="AU409" s="6" t="n">
        <v>0.136</v>
      </c>
      <c r="AV409" s="6" t="n">
        <v>0.045</v>
      </c>
      <c r="AW409" s="6" t="n">
        <v>0.0843036291535175</v>
      </c>
      <c r="AX409" s="6" t="n">
        <v>0.859</v>
      </c>
      <c r="AY409" s="6" t="n">
        <v>0.134</v>
      </c>
      <c r="AZ409" s="6" t="n">
        <v>0.045</v>
      </c>
      <c r="BA409" s="6" t="n">
        <v>0.083104164535836</v>
      </c>
      <c r="BB409" s="6" t="n">
        <v>-6.34</v>
      </c>
      <c r="BC409" s="6" t="n">
        <v>1.95</v>
      </c>
      <c r="BD409" s="6" t="n">
        <v>0.65</v>
      </c>
      <c r="BE409" s="6" t="n">
        <v>1.20855322151445</v>
      </c>
      <c r="BF409" s="6" t="n">
        <v>-34.998</v>
      </c>
      <c r="BG409" s="6" t="n">
        <v>1.899</v>
      </c>
      <c r="BH409" s="6" t="n">
        <v>0.633</v>
      </c>
      <c r="BI409" s="6" t="n">
        <v>1.17702796650838</v>
      </c>
      <c r="BJ409" s="6" t="n">
        <v>0.044</v>
      </c>
      <c r="BK409" s="6" t="n">
        <v>0.014</v>
      </c>
      <c r="BL409" s="6" t="n">
        <v>0.005</v>
      </c>
      <c r="BM409" s="6" t="n">
        <v>0.00840242104578099</v>
      </c>
      <c r="BN409" s="7" t="n">
        <v>2.17</v>
      </c>
      <c r="BO409" s="8" t="n">
        <v>1.007950954</v>
      </c>
      <c r="BP409" s="8" t="n">
        <v>-1.94</v>
      </c>
      <c r="BQ409" s="8" t="n">
        <v>-1.61</v>
      </c>
      <c r="BR409" s="7" t="n">
        <v>29.26</v>
      </c>
      <c r="BS409" s="8" t="n">
        <v>0.0038093463215236</v>
      </c>
      <c r="BT409" s="8" t="s">
        <v>1760</v>
      </c>
      <c r="BU409" s="8" t="n">
        <v>-0.557</v>
      </c>
      <c r="BV409" s="8" t="n">
        <v>1.19443920702592</v>
      </c>
      <c r="BW409" s="8" t="n">
        <v>0.901470558210604</v>
      </c>
      <c r="BX409" s="8" t="n">
        <v>0.236</v>
      </c>
      <c r="BY409" s="8" t="n">
        <v>0.082</v>
      </c>
      <c r="BZ409" s="7" t="n">
        <v>0.318</v>
      </c>
      <c r="CA409" s="6" t="n">
        <v>0.0338255050519408</v>
      </c>
      <c r="CB409" s="6" t="s">
        <v>1764</v>
      </c>
      <c r="CC409" s="6" t="n">
        <v>0.03</v>
      </c>
      <c r="CD409" s="6" t="n">
        <v>0.125901311935673</v>
      </c>
      <c r="CE409" s="6" t="n">
        <v>0.322945458099467</v>
      </c>
      <c r="CF409" s="6" t="n">
        <v>0.327</v>
      </c>
      <c r="CG409" s="6" t="n">
        <v>0</v>
      </c>
      <c r="CH409" s="9" t="n">
        <v>0.327</v>
      </c>
      <c r="CI409" s="6" t="n">
        <v>0.279</v>
      </c>
      <c r="CJ409" s="6" t="n">
        <v>0.529</v>
      </c>
    </row>
    <row r="410" customFormat="false" ht="15.8" hidden="true" customHeight="false" outlineLevel="0" collapsed="false">
      <c r="A410" s="3" t="s">
        <v>1767</v>
      </c>
      <c r="B410" s="6" t="s">
        <v>1768</v>
      </c>
      <c r="C410" s="6" t="s">
        <v>89</v>
      </c>
      <c r="D410" s="6" t="s">
        <v>90</v>
      </c>
      <c r="E410" s="6" t="n">
        <f aca="false">FALSE()</f>
        <v>0</v>
      </c>
      <c r="F410" s="6" t="s">
        <v>1659</v>
      </c>
      <c r="G410" s="6"/>
      <c r="H410" s="6"/>
      <c r="I410" s="6" t="s">
        <v>92</v>
      </c>
      <c r="J410" s="6" t="s">
        <v>1659</v>
      </c>
      <c r="K410" s="6" t="s">
        <v>93</v>
      </c>
      <c r="L410" s="6" t="s">
        <v>560</v>
      </c>
      <c r="M410" s="6" t="n">
        <v>90</v>
      </c>
      <c r="N410" s="6" t="n">
        <v>9</v>
      </c>
      <c r="O410" s="6" t="n">
        <v>9</v>
      </c>
      <c r="P410" s="6" t="n">
        <v>15913.0342765237</v>
      </c>
      <c r="Q410" s="6" t="n">
        <v>15982.8658235079</v>
      </c>
      <c r="R410" s="6" t="n">
        <v>2.1</v>
      </c>
      <c r="S410" s="6" t="n">
        <v>0</v>
      </c>
      <c r="T410" s="6" t="n">
        <v>0</v>
      </c>
      <c r="U410" s="6" t="n">
        <v>0.00170866538565547</v>
      </c>
      <c r="V410" s="6" t="n">
        <v>6.13</v>
      </c>
      <c r="W410" s="6" t="n">
        <v>0</v>
      </c>
      <c r="X410" s="6" t="n">
        <v>0</v>
      </c>
      <c r="Y410" s="6" t="n">
        <v>0.00252744939710293</v>
      </c>
      <c r="Z410" s="6" t="n">
        <v>37.24</v>
      </c>
      <c r="AA410" s="6" t="n">
        <v>0</v>
      </c>
      <c r="AB410" s="6" t="n">
        <v>0</v>
      </c>
      <c r="AC410" s="6" t="n">
        <v>0.00260559813246237</v>
      </c>
      <c r="AD410" s="6" t="n">
        <v>5.739</v>
      </c>
      <c r="AE410" s="6" t="n">
        <v>0.003</v>
      </c>
      <c r="AF410" s="6" t="n">
        <v>0.001</v>
      </c>
      <c r="AG410" s="6" t="n">
        <v>0.0016029969749641</v>
      </c>
      <c r="AH410" s="6" t="n">
        <v>17.587</v>
      </c>
      <c r="AI410" s="6" t="n">
        <v>0.004</v>
      </c>
      <c r="AJ410" s="6" t="n">
        <v>0.001</v>
      </c>
      <c r="AK410" s="6" t="n">
        <v>0.00255360124367153</v>
      </c>
      <c r="AL410" s="6" t="n">
        <v>22.815</v>
      </c>
      <c r="AM410" s="6" t="n">
        <v>0.064</v>
      </c>
      <c r="AN410" s="6" t="n">
        <v>0.021</v>
      </c>
      <c r="AO410" s="6" t="n">
        <v>0.039395291545847</v>
      </c>
      <c r="AP410" s="6" t="n">
        <v>-0.487</v>
      </c>
      <c r="AQ410" s="6" t="n">
        <v>0.06</v>
      </c>
      <c r="AR410" s="6" t="n">
        <v>0.02</v>
      </c>
      <c r="AS410" s="6" t="n">
        <v>0.0370891841143568</v>
      </c>
      <c r="AT410" s="6" t="n">
        <v>35.475</v>
      </c>
      <c r="AU410" s="6" t="n">
        <v>0.221</v>
      </c>
      <c r="AV410" s="6" t="n">
        <v>0.074</v>
      </c>
      <c r="AW410" s="6" t="n">
        <v>0.136753349893454</v>
      </c>
      <c r="AX410" s="6" t="n">
        <v>-0.008</v>
      </c>
      <c r="AY410" s="6" t="n">
        <v>0.21</v>
      </c>
      <c r="AZ410" s="6" t="n">
        <v>0.07</v>
      </c>
      <c r="BA410" s="6" t="n">
        <v>0.13000651164826</v>
      </c>
      <c r="BB410" s="6" t="n">
        <v>122.303</v>
      </c>
      <c r="BC410" s="6" t="n">
        <v>3.844</v>
      </c>
      <c r="BD410" s="6" t="n">
        <v>1.281</v>
      </c>
      <c r="BE410" s="6" t="n">
        <v>2.3823942164983</v>
      </c>
      <c r="BF410" s="6" t="n">
        <v>77.909</v>
      </c>
      <c r="BG410" s="6" t="n">
        <v>3.694</v>
      </c>
      <c r="BH410" s="6" t="n">
        <v>1.231</v>
      </c>
      <c r="BI410" s="6" t="n">
        <v>2.28999369576799</v>
      </c>
      <c r="BJ410" s="6" t="n">
        <v>-1.042</v>
      </c>
      <c r="BK410" s="6" t="n">
        <v>0.011</v>
      </c>
      <c r="BL410" s="6" t="n">
        <v>0.004</v>
      </c>
      <c r="BM410" s="6" t="n">
        <v>0.0066251589185542</v>
      </c>
      <c r="BN410" s="7" t="n">
        <v>2.09</v>
      </c>
      <c r="BO410" s="8" t="n">
        <v>1.007950954</v>
      </c>
      <c r="BP410" s="8" t="n">
        <v>-1.8</v>
      </c>
      <c r="BQ410" s="8" t="n">
        <v>-1.41</v>
      </c>
      <c r="BR410" s="7" t="n">
        <v>29.47</v>
      </c>
      <c r="BS410" s="8" t="n">
        <v>0.00486309135757651</v>
      </c>
      <c r="BT410" s="8" t="s">
        <v>561</v>
      </c>
      <c r="BU410" s="8" t="n">
        <v>-0.598</v>
      </c>
      <c r="BV410" s="8" t="n">
        <v>1.15084575428055</v>
      </c>
      <c r="BW410" s="8" t="n">
        <v>0.957501393855641</v>
      </c>
      <c r="BX410" s="8" t="n">
        <v>0.269</v>
      </c>
      <c r="BY410" s="8" t="n">
        <v>0.082</v>
      </c>
      <c r="BZ410" s="7" t="n">
        <v>0.351</v>
      </c>
      <c r="CA410" s="6" t="n">
        <v>0.0346193056442061</v>
      </c>
      <c r="CB410" s="6" t="s">
        <v>562</v>
      </c>
      <c r="CC410" s="6" t="n">
        <v>-1.237</v>
      </c>
      <c r="CD410" s="6" t="n">
        <v>0.28227235771826</v>
      </c>
      <c r="CE410" s="6" t="n">
        <v>0.581961232577256</v>
      </c>
      <c r="CF410" s="6" t="n">
        <v>0.233</v>
      </c>
      <c r="CG410" s="6" t="n">
        <v>0</v>
      </c>
      <c r="CH410" s="9" t="n">
        <v>0.233</v>
      </c>
      <c r="CI410" s="6" t="n">
        <v>-1.237</v>
      </c>
      <c r="CJ410" s="6" t="n">
        <v>0.149</v>
      </c>
    </row>
    <row r="411" customFormat="false" ht="15.8" hidden="true" customHeight="false" outlineLevel="0" collapsed="false">
      <c r="A411" s="3" t="s">
        <v>1769</v>
      </c>
      <c r="B411" s="6" t="s">
        <v>1770</v>
      </c>
      <c r="C411" s="6" t="s">
        <v>89</v>
      </c>
      <c r="D411" s="6" t="s">
        <v>90</v>
      </c>
      <c r="E411" s="6" t="n">
        <f aca="false">FALSE()</f>
        <v>0</v>
      </c>
      <c r="F411" s="6" t="s">
        <v>1716</v>
      </c>
      <c r="G411" s="6"/>
      <c r="H411" s="6"/>
      <c r="I411" s="6" t="s">
        <v>92</v>
      </c>
      <c r="J411" s="6" t="s">
        <v>1659</v>
      </c>
      <c r="K411" s="6" t="s">
        <v>93</v>
      </c>
      <c r="L411" s="6" t="s">
        <v>560</v>
      </c>
      <c r="M411" s="6" t="n">
        <v>90</v>
      </c>
      <c r="N411" s="6" t="n">
        <v>9</v>
      </c>
      <c r="O411" s="6" t="n">
        <v>9</v>
      </c>
      <c r="P411" s="6" t="n">
        <v>16016.1580164095</v>
      </c>
      <c r="Q411" s="6" t="n">
        <v>15912.7847398496</v>
      </c>
      <c r="R411" s="6" t="n">
        <v>2.06</v>
      </c>
      <c r="S411" s="6" t="n">
        <v>0</v>
      </c>
      <c r="T411" s="6" t="n">
        <v>0</v>
      </c>
      <c r="U411" s="6" t="n">
        <v>0.00143039497544024</v>
      </c>
      <c r="V411" s="6" t="n">
        <v>6.07</v>
      </c>
      <c r="W411" s="6" t="n">
        <v>0</v>
      </c>
      <c r="X411" s="6" t="n">
        <v>0</v>
      </c>
      <c r="Y411" s="6" t="n">
        <v>0.00212458025728951</v>
      </c>
      <c r="Z411" s="6" t="n">
        <v>37.18</v>
      </c>
      <c r="AA411" s="6" t="n">
        <v>0</v>
      </c>
      <c r="AB411" s="6" t="n">
        <v>0</v>
      </c>
      <c r="AC411" s="6" t="n">
        <v>0.00219027227884521</v>
      </c>
      <c r="AD411" s="6" t="n">
        <v>5.707</v>
      </c>
      <c r="AE411" s="6" t="n">
        <v>0.002</v>
      </c>
      <c r="AF411" s="6" t="n">
        <v>0.001</v>
      </c>
      <c r="AG411" s="6" t="n">
        <v>0.00137502142632137</v>
      </c>
      <c r="AH411" s="6" t="n">
        <v>17.521</v>
      </c>
      <c r="AI411" s="6" t="n">
        <v>0.003</v>
      </c>
      <c r="AJ411" s="6" t="n">
        <v>0.001</v>
      </c>
      <c r="AK411" s="6" t="n">
        <v>0.00214796102348399</v>
      </c>
      <c r="AL411" s="6" t="n">
        <v>22.75</v>
      </c>
      <c r="AM411" s="6" t="n">
        <v>0.04</v>
      </c>
      <c r="AN411" s="6" t="n">
        <v>0.013</v>
      </c>
      <c r="AO411" s="6" t="n">
        <v>0.0248139691831732</v>
      </c>
      <c r="AP411" s="6" t="n">
        <v>-0.453</v>
      </c>
      <c r="AQ411" s="6" t="n">
        <v>0.043</v>
      </c>
      <c r="AR411" s="6" t="n">
        <v>0.014</v>
      </c>
      <c r="AS411" s="6" t="n">
        <v>0.0263480426176099</v>
      </c>
      <c r="AT411" s="6" t="n">
        <v>35.399</v>
      </c>
      <c r="AU411" s="6" t="n">
        <v>0.141</v>
      </c>
      <c r="AV411" s="6" t="n">
        <v>0.047</v>
      </c>
      <c r="AW411" s="6" t="n">
        <v>0.0876953532093831</v>
      </c>
      <c r="AX411" s="6" t="n">
        <v>0.049</v>
      </c>
      <c r="AY411" s="6" t="n">
        <v>0.136</v>
      </c>
      <c r="AZ411" s="6" t="n">
        <v>0.045</v>
      </c>
      <c r="BA411" s="6" t="n">
        <v>0.0843944979244624</v>
      </c>
      <c r="BB411" s="6" t="n">
        <v>105.679</v>
      </c>
      <c r="BC411" s="6" t="n">
        <v>2.023</v>
      </c>
      <c r="BD411" s="6" t="n">
        <v>0.674</v>
      </c>
      <c r="BE411" s="6" t="n">
        <v>1.25411125251782</v>
      </c>
      <c r="BF411" s="6" t="n">
        <v>62.116</v>
      </c>
      <c r="BG411" s="6" t="n">
        <v>1.947</v>
      </c>
      <c r="BH411" s="6" t="n">
        <v>0.649</v>
      </c>
      <c r="BI411" s="6" t="n">
        <v>1.20703325155159</v>
      </c>
      <c r="BJ411" s="6" t="n">
        <v>-0.97</v>
      </c>
      <c r="BK411" s="6" t="n">
        <v>0.017</v>
      </c>
      <c r="BL411" s="6" t="n">
        <v>0.006</v>
      </c>
      <c r="BM411" s="6" t="n">
        <v>0.0104060833390343</v>
      </c>
      <c r="BN411" s="7" t="n">
        <v>2.05</v>
      </c>
      <c r="BO411" s="8" t="n">
        <v>1.007950954</v>
      </c>
      <c r="BP411" s="8" t="n">
        <v>-1.87</v>
      </c>
      <c r="BQ411" s="8" t="n">
        <v>-1.49</v>
      </c>
      <c r="BR411" s="7" t="n">
        <v>29.38</v>
      </c>
      <c r="BS411" s="8" t="n">
        <v>0.00486109931115322</v>
      </c>
      <c r="BT411" s="8" t="s">
        <v>565</v>
      </c>
      <c r="BU411" s="8" t="n">
        <v>-0.563</v>
      </c>
      <c r="BV411" s="8" t="n">
        <v>1.12254872348915</v>
      </c>
      <c r="BW411" s="8" t="n">
        <v>0.948156801626357</v>
      </c>
      <c r="BX411" s="8" t="n">
        <v>0.316</v>
      </c>
      <c r="BY411" s="8" t="n">
        <v>0.082</v>
      </c>
      <c r="BZ411" s="7" t="n">
        <v>0.398</v>
      </c>
      <c r="CA411" s="6" t="n">
        <v>0.0346563509257541</v>
      </c>
      <c r="CB411" s="6" t="s">
        <v>566</v>
      </c>
      <c r="CC411" s="6" t="n">
        <v>-1.178</v>
      </c>
      <c r="CD411" s="6" t="n">
        <v>0.247691351860913</v>
      </c>
      <c r="CE411" s="6" t="n">
        <v>0.534594707524201</v>
      </c>
      <c r="CF411" s="6" t="n">
        <v>0.243</v>
      </c>
      <c r="CG411" s="6" t="n">
        <v>0</v>
      </c>
      <c r="CH411" s="9" t="n">
        <v>0.243</v>
      </c>
      <c r="CI411" s="6" t="n">
        <v>-1.178</v>
      </c>
      <c r="CJ411" s="6" t="n">
        <v>0.241</v>
      </c>
    </row>
    <row r="412" customFormat="false" ht="15.8" hidden="true" customHeight="false" outlineLevel="0" collapsed="false">
      <c r="A412" s="3" t="s">
        <v>1771</v>
      </c>
      <c r="B412" s="6" t="s">
        <v>1772</v>
      </c>
      <c r="C412" s="6" t="s">
        <v>89</v>
      </c>
      <c r="D412" s="6" t="s">
        <v>90</v>
      </c>
      <c r="E412" s="6" t="n">
        <f aca="false">FALSE()</f>
        <v>0</v>
      </c>
      <c r="F412" s="6" t="s">
        <v>1664</v>
      </c>
      <c r="G412" s="6"/>
      <c r="H412" s="6"/>
      <c r="I412" s="6" t="s">
        <v>92</v>
      </c>
      <c r="J412" s="6" t="s">
        <v>1659</v>
      </c>
      <c r="K412" s="6" t="s">
        <v>93</v>
      </c>
      <c r="L412" s="6" t="s">
        <v>94</v>
      </c>
      <c r="M412" s="6" t="n">
        <v>90</v>
      </c>
      <c r="N412" s="6" t="n">
        <v>9</v>
      </c>
      <c r="O412" s="6" t="n">
        <v>9</v>
      </c>
      <c r="P412" s="6" t="n">
        <v>16000.4687302214</v>
      </c>
      <c r="Q412" s="6" t="n">
        <v>15905.2895237748</v>
      </c>
      <c r="R412" s="6" t="n">
        <v>2.15</v>
      </c>
      <c r="S412" s="6" t="n">
        <v>0.01</v>
      </c>
      <c r="T412" s="6" t="n">
        <v>0</v>
      </c>
      <c r="U412" s="6" t="n">
        <v>0.00542724235052218</v>
      </c>
      <c r="V412" s="6" t="n">
        <v>6.53</v>
      </c>
      <c r="W412" s="6" t="n">
        <v>0.01</v>
      </c>
      <c r="X412" s="6" t="n">
        <v>0</v>
      </c>
      <c r="Y412" s="6" t="n">
        <v>0.003804395520713</v>
      </c>
      <c r="Z412" s="6" t="n">
        <v>37.65</v>
      </c>
      <c r="AA412" s="6" t="n">
        <v>0.01</v>
      </c>
      <c r="AB412" s="6" t="n">
        <v>0</v>
      </c>
      <c r="AC412" s="6" t="n">
        <v>0.0039220274302141</v>
      </c>
      <c r="AD412" s="6" t="n">
        <v>5.807</v>
      </c>
      <c r="AE412" s="6" t="n">
        <v>0.008</v>
      </c>
      <c r="AF412" s="6" t="n">
        <v>0.003</v>
      </c>
      <c r="AG412" s="6" t="n">
        <v>0.00505732643335272</v>
      </c>
      <c r="AH412" s="6" t="n">
        <v>17.986</v>
      </c>
      <c r="AI412" s="6" t="n">
        <v>0.006</v>
      </c>
      <c r="AJ412" s="6" t="n">
        <v>0.002</v>
      </c>
      <c r="AK412" s="6" t="n">
        <v>0.00384082350542512</v>
      </c>
      <c r="AL412" s="6" t="n">
        <v>23.354</v>
      </c>
      <c r="AM412" s="6" t="n">
        <v>0.053</v>
      </c>
      <c r="AN412" s="6" t="n">
        <v>0.018</v>
      </c>
      <c r="AO412" s="6" t="n">
        <v>0.0327345128654788</v>
      </c>
      <c r="AP412" s="6" t="n">
        <v>-0.415</v>
      </c>
      <c r="AQ412" s="6" t="n">
        <v>0.053</v>
      </c>
      <c r="AR412" s="6" t="n">
        <v>0.018</v>
      </c>
      <c r="AS412" s="6" t="n">
        <v>0.0331274714571652</v>
      </c>
      <c r="AT412" s="6" t="n">
        <v>32.612</v>
      </c>
      <c r="AU412" s="6" t="n">
        <v>0.184</v>
      </c>
      <c r="AV412" s="6" t="n">
        <v>0.061</v>
      </c>
      <c r="AW412" s="6" t="n">
        <v>0.114077553677169</v>
      </c>
      <c r="AX412" s="6" t="n">
        <v>-3.554</v>
      </c>
      <c r="AY412" s="6" t="n">
        <v>0.174</v>
      </c>
      <c r="AZ412" s="6" t="n">
        <v>0.058</v>
      </c>
      <c r="BA412" s="6" t="n">
        <v>0.107782764778805</v>
      </c>
      <c r="BB412" s="6" t="n">
        <v>-77.97</v>
      </c>
      <c r="BC412" s="6" t="n">
        <v>0.825</v>
      </c>
      <c r="BD412" s="6" t="n">
        <v>0.275</v>
      </c>
      <c r="BE412" s="6" t="n">
        <v>0.511448078585507</v>
      </c>
      <c r="BF412" s="6" t="n">
        <v>-115.186</v>
      </c>
      <c r="BG412" s="6" t="n">
        <v>0.793</v>
      </c>
      <c r="BH412" s="6" t="n">
        <v>0.264</v>
      </c>
      <c r="BI412" s="6" t="n">
        <v>0.491356283669854</v>
      </c>
      <c r="BJ412" s="6" t="n">
        <v>-1.486</v>
      </c>
      <c r="BK412" s="6" t="n">
        <v>0.016</v>
      </c>
      <c r="BL412" s="6" t="n">
        <v>0.005</v>
      </c>
      <c r="BM412" s="6" t="n">
        <v>0.0097166709665358</v>
      </c>
      <c r="BN412" s="7" t="n">
        <v>2.28</v>
      </c>
      <c r="BO412" s="8" t="n">
        <v>1.007950954</v>
      </c>
      <c r="BP412" s="8" t="n">
        <v>-1.41</v>
      </c>
      <c r="BQ412" s="8" t="n">
        <v>-1.14</v>
      </c>
      <c r="BR412" s="7" t="n">
        <v>29.75</v>
      </c>
      <c r="BS412" s="8" t="n">
        <v>0.0118927424426208</v>
      </c>
      <c r="BT412" s="8" t="s">
        <v>569</v>
      </c>
      <c r="BU412" s="8" t="n">
        <v>-0.693</v>
      </c>
      <c r="BV412" s="8" t="n">
        <v>0.225469258382092</v>
      </c>
      <c r="BW412" s="8" t="n">
        <v>0.216109360642618</v>
      </c>
      <c r="BX412" s="8" t="n">
        <v>0.06</v>
      </c>
      <c r="BY412" s="8" t="n">
        <v>0.082</v>
      </c>
      <c r="BZ412" s="7" t="n">
        <v>0.142</v>
      </c>
      <c r="CA412" s="6" t="n">
        <v>0.0371241567303663</v>
      </c>
      <c r="CB412" s="6" t="s">
        <v>570</v>
      </c>
      <c r="CC412" s="6" t="n">
        <v>-4.765</v>
      </c>
      <c r="CD412" s="6" t="n">
        <v>0.00418460081955876</v>
      </c>
      <c r="CE412" s="6" t="n">
        <v>0.139846054265631</v>
      </c>
      <c r="CF412" s="6" t="n">
        <v>0.12</v>
      </c>
      <c r="CG412" s="6" t="n">
        <v>0</v>
      </c>
      <c r="CH412" s="9" t="n">
        <v>0.12</v>
      </c>
      <c r="CI412" s="6" t="n">
        <v>-3.04</v>
      </c>
      <c r="CJ412" s="6" t="n">
        <v>0.124</v>
      </c>
    </row>
    <row r="413" customFormat="false" ht="15.8" hidden="true" customHeight="false" outlineLevel="0" collapsed="false">
      <c r="A413" s="3" t="s">
        <v>1773</v>
      </c>
      <c r="B413" s="6" t="s">
        <v>1774</v>
      </c>
      <c r="C413" s="6" t="s">
        <v>89</v>
      </c>
      <c r="D413" s="6" t="s">
        <v>90</v>
      </c>
      <c r="E413" s="6" t="n">
        <f aca="false">FALSE()</f>
        <v>0</v>
      </c>
      <c r="F413" s="6" t="s">
        <v>1658</v>
      </c>
      <c r="G413" s="6"/>
      <c r="H413" s="6"/>
      <c r="I413" s="6" t="s">
        <v>92</v>
      </c>
      <c r="J413" s="6" t="s">
        <v>1659</v>
      </c>
      <c r="K413" s="6" t="s">
        <v>93</v>
      </c>
      <c r="L413" s="6" t="s">
        <v>94</v>
      </c>
      <c r="M413" s="6" t="n">
        <v>90</v>
      </c>
      <c r="N413" s="6" t="n">
        <v>9</v>
      </c>
      <c r="O413" s="6" t="n">
        <v>9</v>
      </c>
      <c r="P413" s="6" t="n">
        <v>15959.9554226593</v>
      </c>
      <c r="Q413" s="6" t="n">
        <v>15937.4311411073</v>
      </c>
      <c r="R413" s="6" t="n">
        <v>2.12</v>
      </c>
      <c r="S413" s="6" t="n">
        <v>0.01</v>
      </c>
      <c r="T413" s="6" t="n">
        <v>0</v>
      </c>
      <c r="U413" s="6" t="n">
        <v>0.00582070880165785</v>
      </c>
      <c r="V413" s="6" t="n">
        <v>6.48</v>
      </c>
      <c r="W413" s="6" t="n">
        <v>0.01</v>
      </c>
      <c r="X413" s="6" t="n">
        <v>0</v>
      </c>
      <c r="Y413" s="6" t="n">
        <v>0.00435670130400334</v>
      </c>
      <c r="Z413" s="6" t="n">
        <v>37.6</v>
      </c>
      <c r="AA413" s="6" t="n">
        <v>0.01</v>
      </c>
      <c r="AB413" s="6" t="n">
        <v>0</v>
      </c>
      <c r="AC413" s="6" t="n">
        <v>0.0044914105083232</v>
      </c>
      <c r="AD413" s="6" t="n">
        <v>5.772</v>
      </c>
      <c r="AE413" s="6" t="n">
        <v>0.009</v>
      </c>
      <c r="AF413" s="6" t="n">
        <v>0.003</v>
      </c>
      <c r="AG413" s="6" t="n">
        <v>0.00558360854737902</v>
      </c>
      <c r="AH413" s="6" t="n">
        <v>17.936</v>
      </c>
      <c r="AI413" s="6" t="n">
        <v>0.007</v>
      </c>
      <c r="AJ413" s="6" t="n">
        <v>0.002</v>
      </c>
      <c r="AK413" s="6" t="n">
        <v>0.0044121485377394</v>
      </c>
      <c r="AL413" s="6" t="n">
        <v>23.271</v>
      </c>
      <c r="AM413" s="6" t="n">
        <v>0.041</v>
      </c>
      <c r="AN413" s="6" t="n">
        <v>0.014</v>
      </c>
      <c r="AO413" s="6" t="n">
        <v>0.0252165237607441</v>
      </c>
      <c r="AP413" s="6" t="n">
        <v>-0.412</v>
      </c>
      <c r="AQ413" s="6" t="n">
        <v>0.042</v>
      </c>
      <c r="AR413" s="6" t="n">
        <v>0.014</v>
      </c>
      <c r="AS413" s="6" t="n">
        <v>0.0261183444037096</v>
      </c>
      <c r="AT413" s="6" t="n">
        <v>32.579</v>
      </c>
      <c r="AU413" s="6" t="n">
        <v>0.168</v>
      </c>
      <c r="AV413" s="6" t="n">
        <v>0.056</v>
      </c>
      <c r="AW413" s="6" t="n">
        <v>0.103879808103224</v>
      </c>
      <c r="AX413" s="6" t="n">
        <v>-3.49</v>
      </c>
      <c r="AY413" s="6" t="n">
        <v>0.159</v>
      </c>
      <c r="AZ413" s="6" t="n">
        <v>0.053</v>
      </c>
      <c r="BA413" s="6" t="n">
        <v>0.0987933850170703</v>
      </c>
      <c r="BB413" s="6" t="n">
        <v>-79.869</v>
      </c>
      <c r="BC413" s="6" t="n">
        <v>1.485</v>
      </c>
      <c r="BD413" s="6" t="n">
        <v>0.495</v>
      </c>
      <c r="BE413" s="6" t="n">
        <v>0.920342697056313</v>
      </c>
      <c r="BF413" s="6" t="n">
        <v>-116.892</v>
      </c>
      <c r="BG413" s="6" t="n">
        <v>1.413</v>
      </c>
      <c r="BH413" s="6" t="n">
        <v>0.471</v>
      </c>
      <c r="BI413" s="6" t="n">
        <v>0.875915388334395</v>
      </c>
      <c r="BJ413" s="6" t="n">
        <v>-1.527</v>
      </c>
      <c r="BK413" s="6" t="n">
        <v>0.034</v>
      </c>
      <c r="BL413" s="6" t="n">
        <v>0.011</v>
      </c>
      <c r="BM413" s="6" t="n">
        <v>0.0209809764637346</v>
      </c>
      <c r="BN413" s="7" t="n">
        <v>2.18</v>
      </c>
      <c r="BO413" s="8" t="n">
        <v>1.007950954</v>
      </c>
      <c r="BP413" s="8" t="n">
        <v>-1.46</v>
      </c>
      <c r="BQ413" s="8" t="n">
        <v>-1.28</v>
      </c>
      <c r="BR413" s="7" t="n">
        <v>29.6</v>
      </c>
      <c r="BS413" s="8" t="n">
        <v>0.0117954630419394</v>
      </c>
      <c r="BT413" s="8" t="s">
        <v>1775</v>
      </c>
      <c r="BU413" s="8" t="n">
        <v>-0.686</v>
      </c>
      <c r="BV413" s="8" t="n">
        <v>1.08082170985289</v>
      </c>
      <c r="BW413" s="8" t="n">
        <v>0.136141690837436</v>
      </c>
      <c r="BX413" s="8" t="n">
        <v>-0.606</v>
      </c>
      <c r="BY413" s="8" t="n">
        <v>0.082</v>
      </c>
      <c r="BZ413" s="7" t="n">
        <v>-0.524</v>
      </c>
      <c r="CA413" s="6" t="n">
        <v>0.039944204013418</v>
      </c>
      <c r="CB413" s="6" t="s">
        <v>1776</v>
      </c>
      <c r="CC413" s="6" t="n">
        <v>-4.791</v>
      </c>
      <c r="CD413" s="6" t="n">
        <v>0.00367280474233379</v>
      </c>
      <c r="CE413" s="6" t="n">
        <v>0.141365893976092</v>
      </c>
      <c r="CF413" s="6" t="n">
        <v>0.124</v>
      </c>
      <c r="CG413" s="6" t="n">
        <v>0</v>
      </c>
      <c r="CH413" s="9" t="n">
        <v>0.124</v>
      </c>
      <c r="CI413" s="6" t="n">
        <v>-2.854</v>
      </c>
      <c r="CJ413" s="6" t="n">
        <v>0.232</v>
      </c>
    </row>
    <row r="414" customFormat="false" ht="15.8" hidden="true" customHeight="false" outlineLevel="0" collapsed="false">
      <c r="A414" s="3" t="s">
        <v>1777</v>
      </c>
      <c r="B414" s="6" t="s">
        <v>1778</v>
      </c>
      <c r="C414" s="6" t="s">
        <v>89</v>
      </c>
      <c r="D414" s="6" t="s">
        <v>90</v>
      </c>
      <c r="E414" s="6" t="n">
        <f aca="false">FALSE()</f>
        <v>0</v>
      </c>
      <c r="F414" s="6" t="s">
        <v>1716</v>
      </c>
      <c r="G414" s="6"/>
      <c r="H414" s="6"/>
      <c r="I414" s="6" t="s">
        <v>92</v>
      </c>
      <c r="J414" s="6" t="s">
        <v>1659</v>
      </c>
      <c r="K414" s="6" t="s">
        <v>93</v>
      </c>
      <c r="L414" s="6" t="s">
        <v>560</v>
      </c>
      <c r="M414" s="6" t="n">
        <v>90</v>
      </c>
      <c r="N414" s="6" t="n">
        <v>9</v>
      </c>
      <c r="O414" s="6" t="n">
        <v>9</v>
      </c>
      <c r="P414" s="6" t="n">
        <v>15999.7423780867</v>
      </c>
      <c r="Q414" s="6" t="n">
        <v>15915.9194250131</v>
      </c>
      <c r="R414" s="6" t="n">
        <v>2.01</v>
      </c>
      <c r="S414" s="6" t="n">
        <v>0</v>
      </c>
      <c r="T414" s="6" t="n">
        <v>0</v>
      </c>
      <c r="U414" s="6" t="n">
        <v>0.00229018716722643</v>
      </c>
      <c r="V414" s="6" t="n">
        <v>5.85</v>
      </c>
      <c r="W414" s="6" t="n">
        <v>0.01</v>
      </c>
      <c r="X414" s="6" t="n">
        <v>0</v>
      </c>
      <c r="Y414" s="6" t="n">
        <v>0.00310944352846983</v>
      </c>
      <c r="Z414" s="6" t="n">
        <v>36.95</v>
      </c>
      <c r="AA414" s="6" t="n">
        <v>0.01</v>
      </c>
      <c r="AB414" s="6" t="n">
        <v>0</v>
      </c>
      <c r="AC414" s="6" t="n">
        <v>0.00320558752236989</v>
      </c>
      <c r="AD414" s="6" t="n">
        <v>5.65</v>
      </c>
      <c r="AE414" s="6" t="n">
        <v>0.004</v>
      </c>
      <c r="AF414" s="6" t="n">
        <v>0.001</v>
      </c>
      <c r="AG414" s="6" t="n">
        <v>0.00220878352954378</v>
      </c>
      <c r="AH414" s="6" t="n">
        <v>17.3</v>
      </c>
      <c r="AI414" s="6" t="n">
        <v>0.005</v>
      </c>
      <c r="AJ414" s="6" t="n">
        <v>0.002</v>
      </c>
      <c r="AK414" s="6" t="n">
        <v>0.00314440823657405</v>
      </c>
      <c r="AL414" s="6" t="n">
        <v>22.453</v>
      </c>
      <c r="AM414" s="6" t="n">
        <v>0.034</v>
      </c>
      <c r="AN414" s="6" t="n">
        <v>0.011</v>
      </c>
      <c r="AO414" s="6" t="n">
        <v>0.0213345536413821</v>
      </c>
      <c r="AP414" s="6" t="n">
        <v>-0.471</v>
      </c>
      <c r="AQ414" s="6" t="n">
        <v>0.033</v>
      </c>
      <c r="AR414" s="6" t="n">
        <v>0.011</v>
      </c>
      <c r="AS414" s="6" t="n">
        <v>0.0203518776494155</v>
      </c>
      <c r="AT414" s="6" t="n">
        <v>35.066</v>
      </c>
      <c r="AU414" s="6" t="n">
        <v>0.17</v>
      </c>
      <c r="AV414" s="6" t="n">
        <v>0.057</v>
      </c>
      <c r="AW414" s="6" t="n">
        <v>0.105415759351098</v>
      </c>
      <c r="AX414" s="6" t="n">
        <v>0.161</v>
      </c>
      <c r="AY414" s="6" t="n">
        <v>0.158</v>
      </c>
      <c r="AZ414" s="6" t="n">
        <v>0.053</v>
      </c>
      <c r="BA414" s="6" t="n">
        <v>0.0976986205335409</v>
      </c>
      <c r="BB414" s="6" t="n">
        <v>123.675</v>
      </c>
      <c r="BC414" s="6" t="n">
        <v>2.006</v>
      </c>
      <c r="BD414" s="6" t="n">
        <v>0.669</v>
      </c>
      <c r="BE414" s="6" t="n">
        <v>1.24315871024943</v>
      </c>
      <c r="BF414" s="6" t="n">
        <v>79.929</v>
      </c>
      <c r="BG414" s="6" t="n">
        <v>1.922</v>
      </c>
      <c r="BH414" s="6" t="n">
        <v>0.641</v>
      </c>
      <c r="BI414" s="6" t="n">
        <v>1.19151034941798</v>
      </c>
      <c r="BJ414" s="6" t="n">
        <v>-1.118</v>
      </c>
      <c r="BK414" s="6" t="n">
        <v>0.016</v>
      </c>
      <c r="BL414" s="6" t="n">
        <v>0.005</v>
      </c>
      <c r="BM414" s="6" t="n">
        <v>0.0100486003715703</v>
      </c>
      <c r="BN414" s="7" t="n">
        <v>2.01</v>
      </c>
      <c r="BO414" s="8" t="n">
        <v>1.007950954</v>
      </c>
      <c r="BP414" s="8" t="n">
        <v>-2.09</v>
      </c>
      <c r="BQ414" s="8" t="n">
        <v>-1.71</v>
      </c>
      <c r="BR414" s="7" t="n">
        <v>29.16</v>
      </c>
      <c r="BS414" s="8" t="n">
        <v>0.00493343329538689</v>
      </c>
      <c r="BT414" s="8" t="s">
        <v>573</v>
      </c>
      <c r="BU414" s="8" t="n">
        <v>-0.582</v>
      </c>
      <c r="BV414" s="8" t="n">
        <v>1.16861665696686</v>
      </c>
      <c r="BW414" s="8" t="n">
        <v>0.960782711361209</v>
      </c>
      <c r="BX414" s="8" t="n">
        <v>0.281</v>
      </c>
      <c r="BY414" s="8" t="n">
        <v>0.082</v>
      </c>
      <c r="BZ414" s="7" t="n">
        <v>0.363</v>
      </c>
      <c r="CA414" s="6" t="n">
        <v>0.0411119069783674</v>
      </c>
      <c r="CB414" s="6" t="s">
        <v>574</v>
      </c>
      <c r="CC414" s="6" t="n">
        <v>-1.28</v>
      </c>
      <c r="CD414" s="6" t="n">
        <v>34.3928132259016</v>
      </c>
      <c r="CE414" s="6" t="n">
        <v>46.8425370855658</v>
      </c>
      <c r="CF414" s="6" t="n">
        <v>2.815</v>
      </c>
      <c r="CG414" s="6" t="n">
        <v>0</v>
      </c>
      <c r="CH414" s="9" t="n">
        <v>2.815</v>
      </c>
      <c r="CI414" s="6" t="n">
        <v>-1.28</v>
      </c>
      <c r="CJ414" s="6" t="n">
        <v>0.056</v>
      </c>
    </row>
    <row r="415" customFormat="false" ht="15.8" hidden="true" customHeight="false" outlineLevel="0" collapsed="false">
      <c r="A415" s="3" t="s">
        <v>1779</v>
      </c>
      <c r="B415" s="6" t="s">
        <v>1780</v>
      </c>
      <c r="C415" s="6" t="s">
        <v>89</v>
      </c>
      <c r="D415" s="6" t="s">
        <v>90</v>
      </c>
      <c r="E415" s="6" t="n">
        <f aca="false">FALSE()</f>
        <v>0</v>
      </c>
      <c r="F415" s="6" t="s">
        <v>1658</v>
      </c>
      <c r="G415" s="6"/>
      <c r="H415" s="6"/>
      <c r="I415" s="6" t="s">
        <v>92</v>
      </c>
      <c r="J415" s="6" t="s">
        <v>1659</v>
      </c>
      <c r="K415" s="6" t="s">
        <v>93</v>
      </c>
      <c r="L415" s="6" t="s">
        <v>577</v>
      </c>
      <c r="M415" s="6" t="n">
        <v>90</v>
      </c>
      <c r="N415" s="6" t="n">
        <v>9</v>
      </c>
      <c r="O415" s="6" t="n">
        <v>9</v>
      </c>
      <c r="P415" s="6" t="n">
        <v>15963.706906493</v>
      </c>
      <c r="Q415" s="6" t="n">
        <v>15971.9637183377</v>
      </c>
      <c r="R415" s="6" t="n">
        <v>2.07</v>
      </c>
      <c r="S415" s="6" t="n">
        <v>0</v>
      </c>
      <c r="T415" s="6" t="n">
        <v>0</v>
      </c>
      <c r="U415" s="6" t="n">
        <v>0.00134979145567709</v>
      </c>
      <c r="V415" s="6" t="n">
        <v>6.32</v>
      </c>
      <c r="W415" s="6" t="n">
        <v>0</v>
      </c>
      <c r="X415" s="6" t="n">
        <v>0</v>
      </c>
      <c r="Y415" s="6" t="n">
        <v>0.00250781463041013</v>
      </c>
      <c r="Z415" s="6" t="n">
        <v>37.44</v>
      </c>
      <c r="AA415" s="6" t="n">
        <v>0</v>
      </c>
      <c r="AB415" s="6" t="n">
        <v>0</v>
      </c>
      <c r="AC415" s="6" t="n">
        <v>0.00258535625878219</v>
      </c>
      <c r="AD415" s="6" t="n">
        <v>5.724</v>
      </c>
      <c r="AE415" s="6" t="n">
        <v>0.002</v>
      </c>
      <c r="AF415" s="6" t="n">
        <v>0.001</v>
      </c>
      <c r="AG415" s="6" t="n">
        <v>0.00125637763422881</v>
      </c>
      <c r="AH415" s="6" t="n">
        <v>17.779</v>
      </c>
      <c r="AI415" s="6" t="n">
        <v>0.004</v>
      </c>
      <c r="AJ415" s="6" t="n">
        <v>0.001</v>
      </c>
      <c r="AK415" s="6" t="n">
        <v>0.00253342636998797</v>
      </c>
      <c r="AL415" s="6" t="n">
        <v>23.032</v>
      </c>
      <c r="AM415" s="6" t="n">
        <v>0.027</v>
      </c>
      <c r="AN415" s="6" t="n">
        <v>0.009</v>
      </c>
      <c r="AO415" s="6" t="n">
        <v>0.016486338518886</v>
      </c>
      <c r="AP415" s="6" t="n">
        <v>-0.443</v>
      </c>
      <c r="AQ415" s="6" t="n">
        <v>0.024</v>
      </c>
      <c r="AR415" s="6" t="n">
        <v>0.008</v>
      </c>
      <c r="AS415" s="6" t="n">
        <v>0.0149751278235913</v>
      </c>
      <c r="AT415" s="6" t="n">
        <v>34.966</v>
      </c>
      <c r="AU415" s="6" t="n">
        <v>0.209</v>
      </c>
      <c r="AV415" s="6" t="n">
        <v>0.07</v>
      </c>
      <c r="AW415" s="6" t="n">
        <v>0.129695995930149</v>
      </c>
      <c r="AX415" s="6" t="n">
        <v>-0.875</v>
      </c>
      <c r="AY415" s="6" t="n">
        <v>0.2</v>
      </c>
      <c r="AZ415" s="6" t="n">
        <v>0.067</v>
      </c>
      <c r="BA415" s="6" t="n">
        <v>0.123747175845795</v>
      </c>
      <c r="BB415" s="6" t="n">
        <v>278.655</v>
      </c>
      <c r="BC415" s="6" t="n">
        <v>3.89</v>
      </c>
      <c r="BD415" s="6" t="n">
        <v>1.297</v>
      </c>
      <c r="BE415" s="6" t="n">
        <v>2.41137878229058</v>
      </c>
      <c r="BF415" s="6" t="n">
        <v>227.643</v>
      </c>
      <c r="BG415" s="6" t="n">
        <v>3.742</v>
      </c>
      <c r="BH415" s="6" t="n">
        <v>1.247</v>
      </c>
      <c r="BI415" s="6" t="n">
        <v>2.31938387043888</v>
      </c>
      <c r="BJ415" s="6" t="n">
        <v>-1.365</v>
      </c>
      <c r="BK415" s="6" t="n">
        <v>0.016</v>
      </c>
      <c r="BL415" s="6" t="n">
        <v>0.005</v>
      </c>
      <c r="BM415" s="6" t="n">
        <v>0.00985623260341782</v>
      </c>
      <c r="BN415" s="7" t="n">
        <v>2.01</v>
      </c>
      <c r="BO415" s="8" t="n">
        <v>1.007950954</v>
      </c>
      <c r="BP415" s="8" t="n">
        <v>-1.62</v>
      </c>
      <c r="BQ415" s="8" t="n">
        <v>-1.51</v>
      </c>
      <c r="BR415" s="7" t="n">
        <v>29.36</v>
      </c>
      <c r="BS415" s="8" t="n">
        <v>0.00395094669970466</v>
      </c>
      <c r="BT415" s="8" t="s">
        <v>578</v>
      </c>
      <c r="BU415" s="8" t="n">
        <v>-0.534</v>
      </c>
      <c r="BV415" s="8" t="n">
        <v>1.19087067906342</v>
      </c>
      <c r="BW415" s="8" t="n">
        <v>0.928980841032711</v>
      </c>
      <c r="BX415" s="8" t="n">
        <v>0.293</v>
      </c>
      <c r="BY415" s="8" t="n">
        <v>0.082</v>
      </c>
      <c r="BZ415" s="7" t="n">
        <v>0.375</v>
      </c>
      <c r="CA415" s="6" t="n">
        <v>0.0424238690135685</v>
      </c>
      <c r="CB415" s="6" t="s">
        <v>579</v>
      </c>
      <c r="CC415" s="6" t="n">
        <v>-2.359</v>
      </c>
      <c r="CD415" s="6" t="n">
        <v>-1.13645100727843</v>
      </c>
      <c r="CE415" s="6" t="n">
        <v>-1.95714094245974</v>
      </c>
      <c r="CF415" s="6" t="n">
        <v>0.724</v>
      </c>
      <c r="CG415" s="6" t="n">
        <v>0</v>
      </c>
      <c r="CH415" s="9" t="n">
        <v>0.724</v>
      </c>
      <c r="CI415" s="6" t="n">
        <v>-0.875</v>
      </c>
      <c r="CJ415" s="6" t="n">
        <v>0</v>
      </c>
    </row>
    <row r="416" customFormat="false" ht="15.8" hidden="true" customHeight="false" outlineLevel="0" collapsed="false">
      <c r="A416" s="3" t="s">
        <v>1781</v>
      </c>
      <c r="B416" s="6" t="s">
        <v>1782</v>
      </c>
      <c r="C416" s="6" t="s">
        <v>89</v>
      </c>
      <c r="D416" s="6" t="s">
        <v>90</v>
      </c>
      <c r="E416" s="6" t="n">
        <f aca="false">FALSE()</f>
        <v>0</v>
      </c>
      <c r="F416" s="6" t="s">
        <v>1783</v>
      </c>
      <c r="G416" s="6"/>
      <c r="H416" s="6"/>
      <c r="I416" s="6" t="s">
        <v>92</v>
      </c>
      <c r="J416" s="6" t="s">
        <v>1659</v>
      </c>
      <c r="K416" s="6" t="s">
        <v>93</v>
      </c>
      <c r="L416" s="6" t="s">
        <v>597</v>
      </c>
      <c r="M416" s="6" t="n">
        <v>90</v>
      </c>
      <c r="N416" s="6" t="n">
        <v>8</v>
      </c>
      <c r="O416" s="6" t="n">
        <v>8</v>
      </c>
      <c r="P416" s="6" t="n">
        <v>16068.8684183378</v>
      </c>
      <c r="Q416" s="6" t="n">
        <v>16081.6238123198</v>
      </c>
      <c r="R416" s="6" t="n">
        <v>2.11</v>
      </c>
      <c r="S416" s="6" t="n">
        <v>0</v>
      </c>
      <c r="T416" s="6" t="n">
        <v>0</v>
      </c>
      <c r="U416" s="6" t="n">
        <v>0.00108027993671043</v>
      </c>
      <c r="V416" s="6" t="n">
        <v>5.83</v>
      </c>
      <c r="W416" s="6" t="n">
        <v>0.01</v>
      </c>
      <c r="X416" s="6" t="n">
        <v>0</v>
      </c>
      <c r="Y416" s="6" t="n">
        <v>0.008452202587669</v>
      </c>
      <c r="Z416" s="6" t="n">
        <v>36.93</v>
      </c>
      <c r="AA416" s="6" t="n">
        <v>0.01</v>
      </c>
      <c r="AB416" s="6" t="n">
        <v>0</v>
      </c>
      <c r="AC416" s="6" t="n">
        <v>0.00871354469167977</v>
      </c>
      <c r="AD416" s="6" t="n">
        <v>5.784</v>
      </c>
      <c r="AE416" s="6" t="n">
        <v>0.002</v>
      </c>
      <c r="AF416" s="6" t="n">
        <v>0.001</v>
      </c>
      <c r="AG416" s="6" t="n">
        <v>0.0011042245670435</v>
      </c>
      <c r="AH416" s="6" t="n">
        <v>11.608</v>
      </c>
      <c r="AI416" s="6" t="n">
        <v>0.013</v>
      </c>
      <c r="AJ416" s="6" t="n">
        <v>0.004</v>
      </c>
      <c r="AK416" s="6" t="n">
        <v>0.00849275002340935</v>
      </c>
      <c r="AL416" s="6" t="n">
        <v>17.035</v>
      </c>
      <c r="AM416" s="6" t="n">
        <v>0.04</v>
      </c>
      <c r="AN416" s="6" t="n">
        <v>0.014</v>
      </c>
      <c r="AO416" s="6" t="n">
        <v>0.0266492667597006</v>
      </c>
      <c r="AP416" s="6" t="n">
        <v>-0.405</v>
      </c>
      <c r="AQ416" s="6" t="n">
        <v>0.043</v>
      </c>
      <c r="AR416" s="6" t="n">
        <v>0.015</v>
      </c>
      <c r="AS416" s="6" t="n">
        <v>0.0288726706686645</v>
      </c>
      <c r="AT416" s="6" t="n">
        <v>23.848</v>
      </c>
      <c r="AU416" s="6" t="n">
        <v>0.094</v>
      </c>
      <c r="AV416" s="6" t="n">
        <v>0.033</v>
      </c>
      <c r="AW416" s="6" t="n">
        <v>0.0631269738899858</v>
      </c>
      <c r="AX416" s="6" t="n">
        <v>0.486</v>
      </c>
      <c r="AY416" s="6" t="n">
        <v>0.093</v>
      </c>
      <c r="AZ416" s="6" t="n">
        <v>0.033</v>
      </c>
      <c r="BA416" s="6" t="n">
        <v>0.0620584442020682</v>
      </c>
      <c r="BB416" s="6" t="n">
        <v>-31.561</v>
      </c>
      <c r="BC416" s="6" t="n">
        <v>4.401</v>
      </c>
      <c r="BD416" s="6" t="n">
        <v>1.556</v>
      </c>
      <c r="BE416" s="6" t="n">
        <v>2.94792197261063</v>
      </c>
      <c r="BF416" s="6" t="n">
        <v>-59.079</v>
      </c>
      <c r="BG416" s="6" t="n">
        <v>4.274</v>
      </c>
      <c r="BH416" s="6" t="n">
        <v>1.511</v>
      </c>
      <c r="BI416" s="6" t="n">
        <v>2.86270160196031</v>
      </c>
      <c r="BJ416" s="6" t="n">
        <v>0.059</v>
      </c>
      <c r="BK416" s="6" t="n">
        <v>0.007</v>
      </c>
      <c r="BL416" s="6" t="n">
        <v>0.003</v>
      </c>
      <c r="BM416" s="6" t="n">
        <v>0.00485693268180592</v>
      </c>
      <c r="BN416" s="7" t="n">
        <v>1.96</v>
      </c>
      <c r="BO416" s="8" t="n">
        <v>1.007950954</v>
      </c>
      <c r="BP416" s="8" t="n">
        <v>-2.11</v>
      </c>
      <c r="BQ416" s="8" t="n">
        <v>-1.68</v>
      </c>
      <c r="BR416" s="7" t="n">
        <v>29.18</v>
      </c>
      <c r="BS416" s="8" t="n">
        <v>0.00492768403852194</v>
      </c>
      <c r="BT416" s="8" t="s">
        <v>1784</v>
      </c>
      <c r="BU416" s="8" t="n">
        <v>-0.489</v>
      </c>
      <c r="BV416" s="8" t="n">
        <v>1.09362731578408</v>
      </c>
      <c r="BW416" s="8" t="n">
        <v>0.896849101143575</v>
      </c>
      <c r="BX416" s="8" t="n">
        <v>0.362</v>
      </c>
      <c r="BY416" s="8" t="n">
        <v>0.082</v>
      </c>
      <c r="BZ416" s="7" t="n">
        <v>0.444</v>
      </c>
      <c r="CA416" s="6" t="n">
        <v>0.044250755178879</v>
      </c>
      <c r="CB416" s="6" t="s">
        <v>1785</v>
      </c>
      <c r="CC416" s="6" t="n">
        <v>-0.57</v>
      </c>
      <c r="CD416" s="6" t="n">
        <v>0.512436535186027</v>
      </c>
      <c r="CE416" s="6" t="n">
        <v>0.334132848983301</v>
      </c>
      <c r="CF416" s="6" t="n">
        <v>0.042</v>
      </c>
      <c r="CG416" s="6" t="n">
        <v>0</v>
      </c>
      <c r="CH416" s="9" t="n">
        <v>0.042</v>
      </c>
      <c r="CI416" s="6" t="n">
        <v>-0.581</v>
      </c>
      <c r="CJ416" s="6" t="n">
        <v>0.186</v>
      </c>
    </row>
    <row r="417" customFormat="false" ht="15.8" hidden="true" customHeight="false" outlineLevel="0" collapsed="false">
      <c r="A417" s="3" t="s">
        <v>1786</v>
      </c>
      <c r="B417" s="6" t="s">
        <v>1787</v>
      </c>
      <c r="C417" s="6" t="s">
        <v>89</v>
      </c>
      <c r="D417" s="6" t="s">
        <v>90</v>
      </c>
      <c r="E417" s="6" t="n">
        <f aca="false">FALSE()</f>
        <v>0</v>
      </c>
      <c r="F417" s="6" t="s">
        <v>1716</v>
      </c>
      <c r="G417" s="6"/>
      <c r="H417" s="6"/>
      <c r="I417" s="6" t="s">
        <v>92</v>
      </c>
      <c r="J417" s="6" t="s">
        <v>1659</v>
      </c>
      <c r="K417" s="6" t="s">
        <v>93</v>
      </c>
      <c r="L417" s="6" t="s">
        <v>582</v>
      </c>
      <c r="M417" s="6" t="n">
        <v>90</v>
      </c>
      <c r="N417" s="6" t="n">
        <v>9</v>
      </c>
      <c r="O417" s="6" t="n">
        <v>9</v>
      </c>
      <c r="P417" s="6" t="n">
        <v>15952.3130125329</v>
      </c>
      <c r="Q417" s="6" t="n">
        <v>16015.7574512665</v>
      </c>
      <c r="R417" s="6" t="n">
        <v>2.24</v>
      </c>
      <c r="S417" s="6" t="n">
        <v>0</v>
      </c>
      <c r="T417" s="6" t="n">
        <v>0</v>
      </c>
      <c r="U417" s="6" t="n">
        <v>0.00187244014940868</v>
      </c>
      <c r="V417" s="6" t="n">
        <v>5.95</v>
      </c>
      <c r="W417" s="6" t="n">
        <v>0</v>
      </c>
      <c r="X417" s="6" t="n">
        <v>0</v>
      </c>
      <c r="Y417" s="6" t="n">
        <v>0.00304844129298303</v>
      </c>
      <c r="Z417" s="6" t="n">
        <v>37.06</v>
      </c>
      <c r="AA417" s="6" t="n">
        <v>0.01</v>
      </c>
      <c r="AB417" s="6" t="n">
        <v>0</v>
      </c>
      <c r="AC417" s="6" t="n">
        <v>0.00314269909776199</v>
      </c>
      <c r="AD417" s="6" t="n">
        <v>5.892</v>
      </c>
      <c r="AE417" s="6" t="n">
        <v>0.003</v>
      </c>
      <c r="AF417" s="6" t="n">
        <v>0.001</v>
      </c>
      <c r="AG417" s="6" t="n">
        <v>0.00179459953784726</v>
      </c>
      <c r="AH417" s="6" t="n">
        <v>11.705</v>
      </c>
      <c r="AI417" s="6" t="n">
        <v>0.005</v>
      </c>
      <c r="AJ417" s="6" t="n">
        <v>0.002</v>
      </c>
      <c r="AK417" s="6" t="n">
        <v>0.00306417360155641</v>
      </c>
      <c r="AL417" s="6" t="n">
        <v>17.198</v>
      </c>
      <c r="AM417" s="6" t="n">
        <v>0.031</v>
      </c>
      <c r="AN417" s="6" t="n">
        <v>0.01</v>
      </c>
      <c r="AO417" s="6" t="n">
        <v>0.0195206176016761</v>
      </c>
      <c r="AP417" s="6" t="n">
        <v>-0.449</v>
      </c>
      <c r="AQ417" s="6" t="n">
        <v>0.028</v>
      </c>
      <c r="AR417" s="6" t="n">
        <v>0.009</v>
      </c>
      <c r="AS417" s="6" t="n">
        <v>0.0176527875934838</v>
      </c>
      <c r="AT417" s="6" t="n">
        <v>24.533</v>
      </c>
      <c r="AU417" s="6" t="n">
        <v>0.151</v>
      </c>
      <c r="AV417" s="6" t="n">
        <v>0.05</v>
      </c>
      <c r="AW417" s="6" t="n">
        <v>0.093427033206211</v>
      </c>
      <c r="AX417" s="6" t="n">
        <v>0.963</v>
      </c>
      <c r="AY417" s="6" t="n">
        <v>0.146</v>
      </c>
      <c r="AZ417" s="6" t="n">
        <v>0.049</v>
      </c>
      <c r="BA417" s="6" t="n">
        <v>0.0906946335933933</v>
      </c>
      <c r="BB417" s="6" t="n">
        <v>-6.16</v>
      </c>
      <c r="BC417" s="6" t="n">
        <v>2.55</v>
      </c>
      <c r="BD417" s="6" t="n">
        <v>0.85</v>
      </c>
      <c r="BE417" s="6" t="n">
        <v>1.58030696163937</v>
      </c>
      <c r="BF417" s="6" t="n">
        <v>-34.691</v>
      </c>
      <c r="BG417" s="6" t="n">
        <v>2.472</v>
      </c>
      <c r="BH417" s="6" t="n">
        <v>0.824</v>
      </c>
      <c r="BI417" s="6" t="n">
        <v>1.53217511668005</v>
      </c>
      <c r="BJ417" s="6" t="n">
        <v>0.045</v>
      </c>
      <c r="BK417" s="6" t="n">
        <v>0.019</v>
      </c>
      <c r="BL417" s="6" t="n">
        <v>0.006</v>
      </c>
      <c r="BM417" s="6" t="n">
        <v>0.0116351926299761</v>
      </c>
      <c r="BN417" s="7" t="n">
        <v>2.26</v>
      </c>
      <c r="BO417" s="8" t="n">
        <v>1.007950954</v>
      </c>
      <c r="BP417" s="8" t="n">
        <v>-1.98</v>
      </c>
      <c r="BQ417" s="8" t="n">
        <v>-1.8</v>
      </c>
      <c r="BR417" s="7" t="n">
        <v>29.07</v>
      </c>
      <c r="BS417" s="8" t="n">
        <v>0.00351175254954395</v>
      </c>
      <c r="BT417" s="8" t="s">
        <v>592</v>
      </c>
      <c r="BU417" s="8" t="n">
        <v>-0.509</v>
      </c>
      <c r="BV417" s="8" t="n">
        <v>1.23267106722621</v>
      </c>
      <c r="BW417" s="8" t="n">
        <v>0.929814355759849</v>
      </c>
      <c r="BX417" s="8" t="n">
        <v>0.302</v>
      </c>
      <c r="BY417" s="8" t="n">
        <v>0.082</v>
      </c>
      <c r="BZ417" s="7" t="n">
        <v>0.384</v>
      </c>
      <c r="CA417" s="6" t="n">
        <v>0.0452439500746667</v>
      </c>
      <c r="CB417" s="6" t="s">
        <v>593</v>
      </c>
      <c r="CC417" s="6" t="n">
        <v>-0.146</v>
      </c>
      <c r="CD417" s="6" t="n">
        <v>2.95822207621101</v>
      </c>
      <c r="CE417" s="6" t="n">
        <v>0.369728756646838</v>
      </c>
      <c r="CF417" s="6" t="n">
        <v>-0.064</v>
      </c>
      <c r="CG417" s="6" t="n">
        <v>0</v>
      </c>
      <c r="CH417" s="9" t="n">
        <v>-0.064</v>
      </c>
      <c r="CI417" s="6" t="n">
        <v>-0.146</v>
      </c>
      <c r="CJ417" s="6" t="n">
        <v>-0.142</v>
      </c>
    </row>
    <row r="418" customFormat="false" ht="15.8" hidden="true" customHeight="false" outlineLevel="0" collapsed="false">
      <c r="A418" s="3" t="s">
        <v>1788</v>
      </c>
      <c r="B418" s="6" t="s">
        <v>1789</v>
      </c>
      <c r="C418" s="6" t="s">
        <v>89</v>
      </c>
      <c r="D418" s="6" t="s">
        <v>90</v>
      </c>
      <c r="E418" s="6" t="n">
        <f aca="false">FALSE()</f>
        <v>0</v>
      </c>
      <c r="F418" s="6" t="s">
        <v>1716</v>
      </c>
      <c r="G418" s="6"/>
      <c r="H418" s="6"/>
      <c r="I418" s="6" t="s">
        <v>92</v>
      </c>
      <c r="J418" s="6" t="s">
        <v>1659</v>
      </c>
      <c r="K418" s="6" t="s">
        <v>93</v>
      </c>
      <c r="L418" s="6" t="s">
        <v>582</v>
      </c>
      <c r="M418" s="6" t="n">
        <v>90</v>
      </c>
      <c r="N418" s="6" t="n">
        <v>9</v>
      </c>
      <c r="O418" s="6" t="n">
        <v>9</v>
      </c>
      <c r="P418" s="6" t="n">
        <v>15949.718423696</v>
      </c>
      <c r="Q418" s="6" t="n">
        <v>15909.4382321741</v>
      </c>
      <c r="R418" s="6" t="n">
        <v>2.04</v>
      </c>
      <c r="S418" s="6" t="n">
        <v>0</v>
      </c>
      <c r="T418" s="6" t="n">
        <v>0</v>
      </c>
      <c r="U418" s="6" t="n">
        <v>0.00133925017375</v>
      </c>
      <c r="V418" s="6" t="n">
        <v>6.34</v>
      </c>
      <c r="W418" s="6" t="n">
        <v>0.01</v>
      </c>
      <c r="X418" s="6" t="n">
        <v>0</v>
      </c>
      <c r="Y418" s="6" t="n">
        <v>0.00404764770293365</v>
      </c>
      <c r="Z418" s="6" t="n">
        <v>37.46</v>
      </c>
      <c r="AA418" s="6" t="n">
        <v>0.01</v>
      </c>
      <c r="AB418" s="6" t="n">
        <v>0</v>
      </c>
      <c r="AC418" s="6" t="n">
        <v>0.0041728009699067</v>
      </c>
      <c r="AD418" s="6" t="n">
        <v>5.717</v>
      </c>
      <c r="AE418" s="6" t="n">
        <v>0.002</v>
      </c>
      <c r="AF418" s="6" t="n">
        <v>0.001</v>
      </c>
      <c r="AG418" s="6" t="n">
        <v>0.00126133862214459</v>
      </c>
      <c r="AH418" s="6" t="n">
        <v>12.095</v>
      </c>
      <c r="AI418" s="6" t="n">
        <v>0.007</v>
      </c>
      <c r="AJ418" s="6" t="n">
        <v>0.002</v>
      </c>
      <c r="AK418" s="6" t="n">
        <v>0.00406669264320982</v>
      </c>
      <c r="AL418" s="6" t="n">
        <v>17.399</v>
      </c>
      <c r="AM418" s="6" t="n">
        <v>0.039</v>
      </c>
      <c r="AN418" s="6" t="n">
        <v>0.013</v>
      </c>
      <c r="AO418" s="6" t="n">
        <v>0.0241806072250186</v>
      </c>
      <c r="AP418" s="6" t="n">
        <v>-0.452</v>
      </c>
      <c r="AQ418" s="6" t="n">
        <v>0.039</v>
      </c>
      <c r="AR418" s="6" t="n">
        <v>0.013</v>
      </c>
      <c r="AS418" s="6" t="n">
        <v>0.0244258279010706</v>
      </c>
      <c r="AT418" s="6" t="n">
        <v>25.399</v>
      </c>
      <c r="AU418" s="6" t="n">
        <v>0.192</v>
      </c>
      <c r="AV418" s="6" t="n">
        <v>0.064</v>
      </c>
      <c r="AW418" s="6" t="n">
        <v>0.119161638338728</v>
      </c>
      <c r="AX418" s="6" t="n">
        <v>1.037</v>
      </c>
      <c r="AY418" s="6" t="n">
        <v>0.18</v>
      </c>
      <c r="AZ418" s="6" t="n">
        <v>0.06</v>
      </c>
      <c r="BA418" s="6" t="n">
        <v>0.111281800334657</v>
      </c>
      <c r="BB418" s="6" t="n">
        <v>-5.797</v>
      </c>
      <c r="BC418" s="6" t="n">
        <v>2.771</v>
      </c>
      <c r="BD418" s="6" t="n">
        <v>0.924</v>
      </c>
      <c r="BE418" s="6" t="n">
        <v>1.71780780892759</v>
      </c>
      <c r="BF418" s="6" t="n">
        <v>-34.892</v>
      </c>
      <c r="BG418" s="6" t="n">
        <v>2.688</v>
      </c>
      <c r="BH418" s="6" t="n">
        <v>0.896</v>
      </c>
      <c r="BI418" s="6" t="n">
        <v>1.66616601176098</v>
      </c>
      <c r="BJ418" s="6" t="n">
        <v>0.044</v>
      </c>
      <c r="BK418" s="6" t="n">
        <v>0.021</v>
      </c>
      <c r="BL418" s="6" t="n">
        <v>0.007</v>
      </c>
      <c r="BM418" s="6" t="n">
        <v>0.0131728248489001</v>
      </c>
      <c r="BN418" s="7" t="n">
        <v>2.04</v>
      </c>
      <c r="BO418" s="8" t="n">
        <v>1.007950954</v>
      </c>
      <c r="BP418" s="8" t="n">
        <v>-1.6</v>
      </c>
      <c r="BQ418" s="8" t="n">
        <v>-1.38</v>
      </c>
      <c r="BR418" s="7" t="n">
        <v>29.5</v>
      </c>
      <c r="BS418" s="8" t="n">
        <v>0.00351175254954395</v>
      </c>
      <c r="BT418" s="8" t="s">
        <v>592</v>
      </c>
      <c r="BU418" s="8" t="n">
        <v>-0.514</v>
      </c>
      <c r="BV418" s="8" t="n">
        <v>1.22496618970534</v>
      </c>
      <c r="BW418" s="8" t="n">
        <v>0.924962666029835</v>
      </c>
      <c r="BX418" s="8" t="n">
        <v>0.296</v>
      </c>
      <c r="BY418" s="8" t="n">
        <v>0.082</v>
      </c>
      <c r="BZ418" s="7" t="n">
        <v>0.378</v>
      </c>
      <c r="CA418" s="6" t="n">
        <v>0.0452439500746667</v>
      </c>
      <c r="CB418" s="6" t="s">
        <v>593</v>
      </c>
      <c r="CC418" s="6" t="n">
        <v>-0.113</v>
      </c>
      <c r="CD418" s="6" t="n">
        <v>2.95822207621101</v>
      </c>
      <c r="CE418" s="6" t="n">
        <v>0.369728756646838</v>
      </c>
      <c r="CF418" s="6" t="n">
        <v>0.037</v>
      </c>
      <c r="CG418" s="6" t="n">
        <v>0</v>
      </c>
      <c r="CH418" s="9" t="n">
        <v>0.037</v>
      </c>
      <c r="CI418" s="6" t="n">
        <v>-0.113</v>
      </c>
      <c r="CJ418" s="6" t="n">
        <v>-0.108</v>
      </c>
    </row>
    <row r="419" customFormat="false" ht="15.8" hidden="true" customHeight="false" outlineLevel="0" collapsed="false">
      <c r="A419" s="3" t="s">
        <v>1790</v>
      </c>
      <c r="B419" s="6" t="s">
        <v>1791</v>
      </c>
      <c r="C419" s="6" t="s">
        <v>89</v>
      </c>
      <c r="D419" s="6" t="s">
        <v>90</v>
      </c>
      <c r="E419" s="6" t="n">
        <f aca="false">FALSE()</f>
        <v>0</v>
      </c>
      <c r="F419" s="6" t="s">
        <v>1730</v>
      </c>
      <c r="G419" s="6"/>
      <c r="H419" s="6"/>
      <c r="I419" s="6" t="s">
        <v>92</v>
      </c>
      <c r="J419" s="6" t="s">
        <v>1659</v>
      </c>
      <c r="K419" s="6" t="s">
        <v>93</v>
      </c>
      <c r="L419" s="6" t="s">
        <v>582</v>
      </c>
      <c r="M419" s="6" t="n">
        <v>90</v>
      </c>
      <c r="N419" s="6" t="n">
        <v>9</v>
      </c>
      <c r="O419" s="6" t="n">
        <v>9</v>
      </c>
      <c r="P419" s="6" t="n">
        <v>16003.5513091999</v>
      </c>
      <c r="Q419" s="6" t="n">
        <v>15973.6987934272</v>
      </c>
      <c r="R419" s="6" t="n">
        <v>2.28</v>
      </c>
      <c r="S419" s="6" t="n">
        <v>0</v>
      </c>
      <c r="T419" s="6" t="n">
        <v>0</v>
      </c>
      <c r="U419" s="6" t="n">
        <v>0.0020974600324137</v>
      </c>
      <c r="V419" s="6" t="n">
        <v>6.09</v>
      </c>
      <c r="W419" s="6" t="n">
        <v>0</v>
      </c>
      <c r="X419" s="6" t="n">
        <v>0</v>
      </c>
      <c r="Y419" s="6" t="n">
        <v>0.00180239256474776</v>
      </c>
      <c r="Z419" s="6" t="n">
        <v>37.2</v>
      </c>
      <c r="AA419" s="6" t="n">
        <v>0</v>
      </c>
      <c r="AB419" s="6" t="n">
        <v>0</v>
      </c>
      <c r="AC419" s="6" t="n">
        <v>0.00185812254284991</v>
      </c>
      <c r="AD419" s="6" t="n">
        <v>5.928</v>
      </c>
      <c r="AE419" s="6" t="n">
        <v>0.003</v>
      </c>
      <c r="AF419" s="6" t="n">
        <v>0.001</v>
      </c>
      <c r="AG419" s="6" t="n">
        <v>0.00194882637072272</v>
      </c>
      <c r="AH419" s="6" t="n">
        <v>11.843</v>
      </c>
      <c r="AI419" s="6" t="n">
        <v>0.003</v>
      </c>
      <c r="AJ419" s="6" t="n">
        <v>0.001</v>
      </c>
      <c r="AK419" s="6" t="n">
        <v>0.00180950772159374</v>
      </c>
      <c r="AL419" s="6" t="n">
        <v>17.365</v>
      </c>
      <c r="AM419" s="6" t="n">
        <v>0.042</v>
      </c>
      <c r="AN419" s="6" t="n">
        <v>0.014</v>
      </c>
      <c r="AO419" s="6" t="n">
        <v>0.0263329073521416</v>
      </c>
      <c r="AP419" s="6" t="n">
        <v>-0.457</v>
      </c>
      <c r="AQ419" s="6" t="n">
        <v>0.04</v>
      </c>
      <c r="AR419" s="6" t="n">
        <v>0.013</v>
      </c>
      <c r="AS419" s="6" t="n">
        <v>0.0245648049401081</v>
      </c>
      <c r="AT419" s="6" t="n">
        <v>24.928</v>
      </c>
      <c r="AU419" s="6" t="n">
        <v>0.242</v>
      </c>
      <c r="AV419" s="6" t="n">
        <v>0.081</v>
      </c>
      <c r="AW419" s="6" t="n">
        <v>0.149880831470182</v>
      </c>
      <c r="AX419" s="6" t="n">
        <v>1.076</v>
      </c>
      <c r="AY419" s="6" t="n">
        <v>0.238</v>
      </c>
      <c r="AZ419" s="6" t="n">
        <v>0.079</v>
      </c>
      <c r="BA419" s="6" t="n">
        <v>0.147236942992088</v>
      </c>
      <c r="BB419" s="6" t="n">
        <v>-6.002</v>
      </c>
      <c r="BC419" s="6" t="n">
        <v>1.888</v>
      </c>
      <c r="BD419" s="6" t="n">
        <v>0.629</v>
      </c>
      <c r="BE419" s="6" t="n">
        <v>1.16999263564174</v>
      </c>
      <c r="BF419" s="6" t="n">
        <v>-34.834</v>
      </c>
      <c r="BG419" s="6" t="n">
        <v>1.833</v>
      </c>
      <c r="BH419" s="6" t="n">
        <v>0.611</v>
      </c>
      <c r="BI419" s="6" t="n">
        <v>1.1359673724136</v>
      </c>
      <c r="BJ419" s="6" t="n">
        <v>0.047</v>
      </c>
      <c r="BK419" s="6" t="n">
        <v>0.015</v>
      </c>
      <c r="BL419" s="6" t="n">
        <v>0.005</v>
      </c>
      <c r="BM419" s="6" t="n">
        <v>0.00926520615391087</v>
      </c>
      <c r="BN419" s="7" t="n">
        <v>2.3</v>
      </c>
      <c r="BO419" s="8" t="n">
        <v>1.007950954</v>
      </c>
      <c r="BP419" s="8" t="n">
        <v>-1.85</v>
      </c>
      <c r="BQ419" s="8" t="n">
        <v>-1.61</v>
      </c>
      <c r="BR419" s="7" t="n">
        <v>29.26</v>
      </c>
      <c r="BS419" s="8" t="n">
        <v>0.00372030948799977</v>
      </c>
      <c r="BT419" s="8" t="s">
        <v>1792</v>
      </c>
      <c r="BU419" s="8" t="n">
        <v>-0.521</v>
      </c>
      <c r="BV419" s="8" t="n">
        <v>1.22829739606612</v>
      </c>
      <c r="BW419" s="8" t="n">
        <v>0.93152565459388</v>
      </c>
      <c r="BX419" s="8" t="n">
        <v>0.291</v>
      </c>
      <c r="BY419" s="8" t="n">
        <v>0.082</v>
      </c>
      <c r="BZ419" s="7" t="n">
        <v>0.373</v>
      </c>
      <c r="CA419" s="6" t="n">
        <v>0.0460454636520274</v>
      </c>
      <c r="CB419" s="6" t="s">
        <v>1793</v>
      </c>
      <c r="CC419" s="6" t="n">
        <v>-0.071</v>
      </c>
      <c r="CD419" s="6" t="n">
        <v>1.49309126428222</v>
      </c>
      <c r="CE419" s="6" t="n">
        <v>0.28607652743999</v>
      </c>
      <c r="CF419" s="6" t="n">
        <v>0.18</v>
      </c>
      <c r="CG419" s="6" t="n">
        <v>0</v>
      </c>
      <c r="CH419" s="9" t="n">
        <v>0.18</v>
      </c>
      <c r="CI419" s="6" t="n">
        <v>-0.071</v>
      </c>
      <c r="CJ419" s="6" t="n">
        <v>-0.044</v>
      </c>
    </row>
    <row r="420" customFormat="false" ht="15.8" hidden="true" customHeight="false" outlineLevel="0" collapsed="false">
      <c r="A420" s="3" t="s">
        <v>1794</v>
      </c>
      <c r="B420" s="6" t="s">
        <v>1795</v>
      </c>
      <c r="C420" s="6" t="s">
        <v>89</v>
      </c>
      <c r="D420" s="6" t="s">
        <v>90</v>
      </c>
      <c r="E420" s="6" t="n">
        <f aca="false">FALSE()</f>
        <v>0</v>
      </c>
      <c r="F420" s="6" t="s">
        <v>1796</v>
      </c>
      <c r="G420" s="6"/>
      <c r="H420" s="6"/>
      <c r="I420" s="6" t="s">
        <v>92</v>
      </c>
      <c r="J420" s="6" t="s">
        <v>1659</v>
      </c>
      <c r="K420" s="6" t="s">
        <v>93</v>
      </c>
      <c r="L420" s="6" t="s">
        <v>582</v>
      </c>
      <c r="M420" s="6" t="n">
        <v>90</v>
      </c>
      <c r="N420" s="6" t="n">
        <v>9</v>
      </c>
      <c r="O420" s="6" t="n">
        <v>9</v>
      </c>
      <c r="P420" s="6" t="n">
        <v>15993.7699018658</v>
      </c>
      <c r="Q420" s="6" t="n">
        <v>15951.1557179379</v>
      </c>
      <c r="R420" s="6" t="n">
        <v>2.03</v>
      </c>
      <c r="S420" s="6" t="n">
        <v>0</v>
      </c>
      <c r="T420" s="6" t="n">
        <v>0</v>
      </c>
      <c r="U420" s="6" t="n">
        <v>0.00258257363365129</v>
      </c>
      <c r="V420" s="6" t="n">
        <v>6.31</v>
      </c>
      <c r="W420" s="6" t="n">
        <v>0</v>
      </c>
      <c r="X420" s="6" t="n">
        <v>0</v>
      </c>
      <c r="Y420" s="6" t="n">
        <v>0.00294957543180292</v>
      </c>
      <c r="Z420" s="6" t="n">
        <v>37.42</v>
      </c>
      <c r="AA420" s="6" t="n">
        <v>0</v>
      </c>
      <c r="AB420" s="6" t="n">
        <v>0</v>
      </c>
      <c r="AC420" s="6" t="n">
        <v>0.00304077630415266</v>
      </c>
      <c r="AD420" s="6" t="n">
        <v>5.708</v>
      </c>
      <c r="AE420" s="6" t="n">
        <v>0.004</v>
      </c>
      <c r="AF420" s="6" t="n">
        <v>0.001</v>
      </c>
      <c r="AG420" s="6" t="n">
        <v>0.00241351632652109</v>
      </c>
      <c r="AH420" s="6" t="n">
        <v>12.058</v>
      </c>
      <c r="AI420" s="6" t="n">
        <v>0.005</v>
      </c>
      <c r="AJ420" s="6" t="n">
        <v>0.002</v>
      </c>
      <c r="AK420" s="6" t="n">
        <v>0.00296290292234773</v>
      </c>
      <c r="AL420" s="6" t="n">
        <v>17.354</v>
      </c>
      <c r="AM420" s="6" t="n">
        <v>0.036</v>
      </c>
      <c r="AN420" s="6" t="n">
        <v>0.012</v>
      </c>
      <c r="AO420" s="6" t="n">
        <v>0.0224802679873556</v>
      </c>
      <c r="AP420" s="6" t="n">
        <v>-0.451</v>
      </c>
      <c r="AQ420" s="6" t="n">
        <v>0.039</v>
      </c>
      <c r="AR420" s="6" t="n">
        <v>0.013</v>
      </c>
      <c r="AS420" s="6" t="n">
        <v>0.0240916166998094</v>
      </c>
      <c r="AT420" s="6" t="n">
        <v>25.465</v>
      </c>
      <c r="AU420" s="6" t="n">
        <v>0.15</v>
      </c>
      <c r="AV420" s="6" t="n">
        <v>0.05</v>
      </c>
      <c r="AW420" s="6" t="n">
        <v>0.0932390184371361</v>
      </c>
      <c r="AX420" s="6" t="n">
        <v>1.175</v>
      </c>
      <c r="AY420" s="6" t="n">
        <v>0.15</v>
      </c>
      <c r="AZ420" s="6" t="n">
        <v>0.05</v>
      </c>
      <c r="BA420" s="6" t="n">
        <v>0.092936710393557</v>
      </c>
      <c r="BB420" s="6" t="n">
        <v>-6.765</v>
      </c>
      <c r="BC420" s="6" t="n">
        <v>1.694</v>
      </c>
      <c r="BD420" s="6" t="n">
        <v>0.565</v>
      </c>
      <c r="BE420" s="6" t="n">
        <v>1.05029524907122</v>
      </c>
      <c r="BF420" s="6" t="n">
        <v>-35.753</v>
      </c>
      <c r="BG420" s="6" t="n">
        <v>1.648</v>
      </c>
      <c r="BH420" s="6" t="n">
        <v>0.549</v>
      </c>
      <c r="BI420" s="6" t="n">
        <v>1.02134393643519</v>
      </c>
      <c r="BJ420" s="6" t="n">
        <v>0.054</v>
      </c>
      <c r="BK420" s="6" t="n">
        <v>0.014</v>
      </c>
      <c r="BL420" s="6" t="n">
        <v>0.005</v>
      </c>
      <c r="BM420" s="6" t="n">
        <v>0.00837901986194144</v>
      </c>
      <c r="BN420" s="7" t="n">
        <v>2.04</v>
      </c>
      <c r="BO420" s="8" t="n">
        <v>1.007950954</v>
      </c>
      <c r="BP420" s="8" t="n">
        <v>-1.63</v>
      </c>
      <c r="BQ420" s="8" t="n">
        <v>-1.36</v>
      </c>
      <c r="BR420" s="7" t="n">
        <v>29.52</v>
      </c>
      <c r="BS420" s="8" t="n">
        <v>0.00372030948799977</v>
      </c>
      <c r="BT420" s="8" t="s">
        <v>1792</v>
      </c>
      <c r="BU420" s="8" t="n">
        <v>-0.516</v>
      </c>
      <c r="BV420" s="8" t="n">
        <v>1.21934468417692</v>
      </c>
      <c r="BW420" s="8" t="n">
        <v>0.929303563914857</v>
      </c>
      <c r="BX420" s="8" t="n">
        <v>0.3</v>
      </c>
      <c r="BY420" s="8" t="n">
        <v>0.082</v>
      </c>
      <c r="BZ420" s="7" t="n">
        <v>0.382</v>
      </c>
      <c r="CA420" s="6" t="n">
        <v>0.0460454636520274</v>
      </c>
      <c r="CB420" s="6" t="s">
        <v>1793</v>
      </c>
      <c r="CC420" s="6" t="n">
        <v>0.002</v>
      </c>
      <c r="CD420" s="6" t="n">
        <v>1.49309126428221</v>
      </c>
      <c r="CE420" s="6" t="n">
        <v>0.28607652743999</v>
      </c>
      <c r="CF420" s="6" t="n">
        <v>0.289</v>
      </c>
      <c r="CG420" s="6" t="n">
        <v>0</v>
      </c>
      <c r="CH420" s="9" t="n">
        <v>0.289</v>
      </c>
      <c r="CI420" s="6" t="n">
        <v>0.002</v>
      </c>
      <c r="CJ420" s="6" t="n">
        <v>0.029</v>
      </c>
    </row>
    <row r="421" customFormat="false" ht="15.8" hidden="true" customHeight="false" outlineLevel="0" collapsed="false">
      <c r="A421" s="3" t="s">
        <v>1797</v>
      </c>
      <c r="B421" s="6" t="s">
        <v>1798</v>
      </c>
      <c r="C421" s="6" t="s">
        <v>89</v>
      </c>
      <c r="D421" s="6" t="s">
        <v>90</v>
      </c>
      <c r="E421" s="6" t="n">
        <f aca="false">FALSE()</f>
        <v>0</v>
      </c>
      <c r="F421" s="6" t="s">
        <v>1799</v>
      </c>
      <c r="G421" s="6"/>
      <c r="H421" s="6"/>
      <c r="I421" s="6" t="s">
        <v>92</v>
      </c>
      <c r="J421" s="6" t="s">
        <v>1659</v>
      </c>
      <c r="K421" s="6" t="s">
        <v>93</v>
      </c>
      <c r="L421" s="6" t="s">
        <v>597</v>
      </c>
      <c r="M421" s="6" t="n">
        <v>90</v>
      </c>
      <c r="N421" s="6" t="n">
        <v>8</v>
      </c>
      <c r="O421" s="6" t="n">
        <v>8</v>
      </c>
      <c r="P421" s="6" t="n">
        <v>15974.7717590926</v>
      </c>
      <c r="Q421" s="6" t="n">
        <v>16087.105364459</v>
      </c>
      <c r="R421" s="6" t="n">
        <v>2.14</v>
      </c>
      <c r="S421" s="6" t="n">
        <v>0</v>
      </c>
      <c r="T421" s="6" t="n">
        <v>0</v>
      </c>
      <c r="U421" s="6" t="n">
        <v>0.00155347115162406</v>
      </c>
      <c r="V421" s="6" t="n">
        <v>5.93</v>
      </c>
      <c r="W421" s="6" t="n">
        <v>0.01</v>
      </c>
      <c r="X421" s="6" t="n">
        <v>0</v>
      </c>
      <c r="Y421" s="6" t="n">
        <v>0.00734851058055179</v>
      </c>
      <c r="Z421" s="6" t="n">
        <v>37.03</v>
      </c>
      <c r="AA421" s="6" t="n">
        <v>0.01</v>
      </c>
      <c r="AB421" s="6" t="n">
        <v>0</v>
      </c>
      <c r="AC421" s="6" t="n">
        <v>0.0075757265277043</v>
      </c>
      <c r="AD421" s="6" t="n">
        <v>5.812</v>
      </c>
      <c r="AE421" s="6" t="n">
        <v>0.002</v>
      </c>
      <c r="AF421" s="6" t="n">
        <v>0.001</v>
      </c>
      <c r="AG421" s="6" t="n">
        <v>0.00133165888342424</v>
      </c>
      <c r="AH421" s="6" t="n">
        <v>11.709</v>
      </c>
      <c r="AI421" s="6" t="n">
        <v>0.011</v>
      </c>
      <c r="AJ421" s="6" t="n">
        <v>0.004</v>
      </c>
      <c r="AK421" s="6" t="n">
        <v>0.00738154835110999</v>
      </c>
      <c r="AL421" s="6" t="n">
        <v>17.091</v>
      </c>
      <c r="AM421" s="6" t="n">
        <v>0.045</v>
      </c>
      <c r="AN421" s="6" t="n">
        <v>0.016</v>
      </c>
      <c r="AO421" s="6" t="n">
        <v>0.0304621326706458</v>
      </c>
      <c r="AP421" s="6" t="n">
        <v>-0.477</v>
      </c>
      <c r="AQ421" s="6" t="n">
        <v>0.043</v>
      </c>
      <c r="AR421" s="6" t="n">
        <v>0.015</v>
      </c>
      <c r="AS421" s="6" t="n">
        <v>0.0291148783592851</v>
      </c>
      <c r="AT421" s="6" t="n">
        <v>24.269</v>
      </c>
      <c r="AU421" s="6" t="n">
        <v>0.12</v>
      </c>
      <c r="AV421" s="6" t="n">
        <v>0.042</v>
      </c>
      <c r="AW421" s="6" t="n">
        <v>0.080431963811334</v>
      </c>
      <c r="AX421" s="6" t="n">
        <v>0.697</v>
      </c>
      <c r="AY421" s="6" t="n">
        <v>0.116</v>
      </c>
      <c r="AZ421" s="6" t="n">
        <v>0.041</v>
      </c>
      <c r="BA421" s="6" t="n">
        <v>0.0778135663275224</v>
      </c>
      <c r="BB421" s="6" t="n">
        <v>-18.265</v>
      </c>
      <c r="BC421" s="6" t="n">
        <v>3.393</v>
      </c>
      <c r="BD421" s="6" t="n">
        <v>1.199</v>
      </c>
      <c r="BE421" s="6" t="n">
        <v>2.27241875283126</v>
      </c>
      <c r="BF421" s="6" t="n">
        <v>-46.376</v>
      </c>
      <c r="BG421" s="6" t="n">
        <v>3.298</v>
      </c>
      <c r="BH421" s="6" t="n">
        <v>1.166</v>
      </c>
      <c r="BI421" s="6" t="n">
        <v>2.20928113499337</v>
      </c>
      <c r="BJ421" s="6" t="n">
        <v>0.072</v>
      </c>
      <c r="BK421" s="6" t="n">
        <v>0.013</v>
      </c>
      <c r="BL421" s="6" t="n">
        <v>0.005</v>
      </c>
      <c r="BM421" s="6" t="n">
        <v>0.00872652975323</v>
      </c>
      <c r="BN421" s="7" t="n">
        <v>2</v>
      </c>
      <c r="BO421" s="8" t="n">
        <v>1.007950954</v>
      </c>
      <c r="BP421" s="8" t="n">
        <v>-2.01</v>
      </c>
      <c r="BQ421" s="8" t="n">
        <v>-1.61</v>
      </c>
      <c r="BR421" s="7" t="n">
        <v>29.26</v>
      </c>
      <c r="BS421" s="8" t="n">
        <v>0.00485124410847171</v>
      </c>
      <c r="BT421" s="8" t="s">
        <v>598</v>
      </c>
      <c r="BU421" s="8" t="n">
        <v>-0.56</v>
      </c>
      <c r="BV421" s="8" t="n">
        <v>1.11475846298289</v>
      </c>
      <c r="BW421" s="8" t="n">
        <v>0.906731740285561</v>
      </c>
      <c r="BX421" s="8" t="n">
        <v>0.283</v>
      </c>
      <c r="BY421" s="8" t="n">
        <v>0.082</v>
      </c>
      <c r="BZ421" s="7" t="n">
        <v>0.365</v>
      </c>
      <c r="CA421" s="6" t="n">
        <v>0.0461186200517456</v>
      </c>
      <c r="CB421" s="6" t="s">
        <v>599</v>
      </c>
      <c r="CC421" s="6" t="n">
        <v>-0.422</v>
      </c>
      <c r="CD421" s="6" t="n">
        <v>0.470635522638362</v>
      </c>
      <c r="CE421" s="6" t="n">
        <v>0.334231088263817</v>
      </c>
      <c r="CF421" s="6" t="n">
        <v>0.136</v>
      </c>
      <c r="CG421" s="6" t="n">
        <v>0</v>
      </c>
      <c r="CH421" s="9" t="n">
        <v>0.136</v>
      </c>
      <c r="CI421" s="6" t="n">
        <v>-0.433</v>
      </c>
      <c r="CJ421" s="6" t="n">
        <v>0.283</v>
      </c>
    </row>
    <row r="422" customFormat="false" ht="15.8" hidden="true" customHeight="false" outlineLevel="0" collapsed="false">
      <c r="A422" s="3" t="s">
        <v>1800</v>
      </c>
      <c r="B422" s="6" t="s">
        <v>1801</v>
      </c>
      <c r="C422" s="6" t="s">
        <v>89</v>
      </c>
      <c r="D422" s="6" t="s">
        <v>90</v>
      </c>
      <c r="E422" s="6" t="n">
        <f aca="false">FALSE()</f>
        <v>0</v>
      </c>
      <c r="F422" s="6"/>
      <c r="G422" s="6"/>
      <c r="H422" s="6"/>
      <c r="I422" s="6" t="s">
        <v>92</v>
      </c>
      <c r="J422" s="6" t="s">
        <v>1659</v>
      </c>
      <c r="K422" s="6" t="s">
        <v>93</v>
      </c>
      <c r="L422" s="6" t="s">
        <v>597</v>
      </c>
      <c r="M422" s="6" t="n">
        <v>90</v>
      </c>
      <c r="N422" s="6" t="n">
        <v>10</v>
      </c>
      <c r="O422" s="6" t="n">
        <v>9</v>
      </c>
      <c r="P422" s="6" t="n">
        <v>15949.8081547766</v>
      </c>
      <c r="Q422" s="6" t="n">
        <v>16018.1919869083</v>
      </c>
      <c r="R422" s="6" t="n">
        <v>2.22</v>
      </c>
      <c r="S422" s="6" t="n">
        <v>0</v>
      </c>
      <c r="T422" s="6" t="n">
        <v>0</v>
      </c>
      <c r="U422" s="6" t="n">
        <v>0.00186704781108632</v>
      </c>
      <c r="V422" s="6" t="n">
        <v>5.91</v>
      </c>
      <c r="W422" s="6" t="n">
        <v>0.01</v>
      </c>
      <c r="X422" s="6" t="n">
        <v>0</v>
      </c>
      <c r="Y422" s="6" t="n">
        <v>0.00876421397521789</v>
      </c>
      <c r="Z422" s="6" t="n">
        <v>37.01</v>
      </c>
      <c r="AA422" s="6" t="n">
        <v>0.01</v>
      </c>
      <c r="AB422" s="6" t="n">
        <v>0</v>
      </c>
      <c r="AC422" s="6" t="n">
        <v>0.0090352034713304</v>
      </c>
      <c r="AD422" s="6" t="n">
        <v>5.891</v>
      </c>
      <c r="AE422" s="6" t="n">
        <v>0.003</v>
      </c>
      <c r="AF422" s="6" t="n">
        <v>0.001</v>
      </c>
      <c r="AG422" s="6" t="n">
        <v>0.00159169738092377</v>
      </c>
      <c r="AH422" s="6" t="n">
        <v>11.692</v>
      </c>
      <c r="AI422" s="6" t="n">
        <v>0.014</v>
      </c>
      <c r="AJ422" s="6" t="n">
        <v>0.005</v>
      </c>
      <c r="AK422" s="6" t="n">
        <v>0.00880348359942292</v>
      </c>
      <c r="AL422" s="6" t="n">
        <v>17.158</v>
      </c>
      <c r="AM422" s="6" t="n">
        <v>0.029</v>
      </c>
      <c r="AN422" s="6" t="n">
        <v>0.01</v>
      </c>
      <c r="AO422" s="6" t="n">
        <v>0.0179479187749818</v>
      </c>
      <c r="AP422" s="6" t="n">
        <v>-0.475</v>
      </c>
      <c r="AQ422" s="6" t="n">
        <v>0.03</v>
      </c>
      <c r="AR422" s="6" t="n">
        <v>0.01</v>
      </c>
      <c r="AS422" s="6" t="n">
        <v>0.0185677637105035</v>
      </c>
      <c r="AT422" s="6" t="n">
        <v>24.43</v>
      </c>
      <c r="AU422" s="6" t="n">
        <v>0.179</v>
      </c>
      <c r="AV422" s="6" t="n">
        <v>0.06</v>
      </c>
      <c r="AW422" s="6" t="n">
        <v>0.110826969119218</v>
      </c>
      <c r="AX422" s="6" t="n">
        <v>0.889</v>
      </c>
      <c r="AY422" s="6" t="n">
        <v>0.158</v>
      </c>
      <c r="AZ422" s="6" t="n">
        <v>0.053</v>
      </c>
      <c r="BA422" s="6" t="n">
        <v>0.0982044697192547</v>
      </c>
      <c r="BB422" s="6" t="n">
        <v>-19.934</v>
      </c>
      <c r="BC422" s="6" t="n">
        <v>3.338</v>
      </c>
      <c r="BD422" s="6" t="n">
        <v>1.113</v>
      </c>
      <c r="BE422" s="6" t="n">
        <v>2.06878754942645</v>
      </c>
      <c r="BF422" s="6" t="n">
        <v>-48.044</v>
      </c>
      <c r="BG422" s="6" t="n">
        <v>3.256</v>
      </c>
      <c r="BH422" s="6" t="n">
        <v>1.085</v>
      </c>
      <c r="BI422" s="6" t="n">
        <v>2.01825571813552</v>
      </c>
      <c r="BJ422" s="6" t="n">
        <v>0.085</v>
      </c>
      <c r="BK422" s="6" t="n">
        <v>0.014</v>
      </c>
      <c r="BL422" s="6" t="n">
        <v>0.005</v>
      </c>
      <c r="BM422" s="6" t="n">
        <v>0.00878167982976427</v>
      </c>
      <c r="BN422" s="7" t="n">
        <v>2.08</v>
      </c>
      <c r="BO422" s="8" t="n">
        <v>1.007950954</v>
      </c>
      <c r="BP422" s="8" t="n">
        <v>-2.02</v>
      </c>
      <c r="BQ422" s="8" t="n">
        <v>-1.62</v>
      </c>
      <c r="BR422" s="7" t="n">
        <v>29.25</v>
      </c>
      <c r="BS422" s="8" t="n">
        <v>0.00485124410847171</v>
      </c>
      <c r="BT422" s="8" t="s">
        <v>598</v>
      </c>
      <c r="BU422" s="8" t="n">
        <v>-0.558</v>
      </c>
      <c r="BV422" s="8" t="n">
        <v>1.07134527544584</v>
      </c>
      <c r="BW422" s="8" t="n">
        <v>0.89496778420999</v>
      </c>
      <c r="BX422" s="8" t="n">
        <v>0.297</v>
      </c>
      <c r="BY422" s="8" t="n">
        <v>0.082</v>
      </c>
      <c r="BZ422" s="7" t="n">
        <v>0.379</v>
      </c>
      <c r="CA422" s="6" t="n">
        <v>0.0461186200517456</v>
      </c>
      <c r="CB422" s="6" t="s">
        <v>599</v>
      </c>
      <c r="CC422" s="6" t="n">
        <v>-0.237</v>
      </c>
      <c r="CD422" s="6" t="n">
        <v>0.487940517850109</v>
      </c>
      <c r="CE422" s="6" t="n">
        <v>0.337103982264819</v>
      </c>
      <c r="CF422" s="6" t="n">
        <v>0.221</v>
      </c>
      <c r="CG422" s="6" t="n">
        <v>0</v>
      </c>
      <c r="CH422" s="9" t="n">
        <v>0.221</v>
      </c>
      <c r="CI422" s="6" t="n">
        <v>-0.248</v>
      </c>
      <c r="CJ422" s="6" t="n">
        <v>0.467</v>
      </c>
    </row>
    <row r="423" customFormat="false" ht="15.8" hidden="true" customHeight="false" outlineLevel="0" collapsed="false">
      <c r="A423" s="3" t="s">
        <v>1802</v>
      </c>
      <c r="B423" s="6" t="s">
        <v>1803</v>
      </c>
      <c r="C423" s="6" t="s">
        <v>89</v>
      </c>
      <c r="D423" s="6" t="s">
        <v>90</v>
      </c>
      <c r="E423" s="6" t="n">
        <f aca="false">FALSE()</f>
        <v>0</v>
      </c>
      <c r="F423" s="6" t="s">
        <v>1804</v>
      </c>
      <c r="G423" s="6"/>
      <c r="H423" s="6"/>
      <c r="I423" s="6" t="s">
        <v>92</v>
      </c>
      <c r="J423" s="6" t="s">
        <v>1659</v>
      </c>
      <c r="K423" s="6" t="s">
        <v>93</v>
      </c>
      <c r="L423" s="6" t="s">
        <v>597</v>
      </c>
      <c r="M423" s="6" t="n">
        <v>90</v>
      </c>
      <c r="N423" s="6" t="n">
        <v>8</v>
      </c>
      <c r="O423" s="6" t="n">
        <v>8</v>
      </c>
      <c r="P423" s="6" t="n">
        <v>15801.3392253183</v>
      </c>
      <c r="Q423" s="6" t="n">
        <v>15838.0133864295</v>
      </c>
      <c r="R423" s="6" t="n">
        <v>2.21</v>
      </c>
      <c r="S423" s="6" t="n">
        <v>0</v>
      </c>
      <c r="T423" s="6" t="n">
        <v>0</v>
      </c>
      <c r="U423" s="6" t="n">
        <v>0.00115166374250249</v>
      </c>
      <c r="V423" s="6" t="n">
        <v>5.93</v>
      </c>
      <c r="W423" s="6" t="n">
        <v>0.01</v>
      </c>
      <c r="X423" s="6" t="n">
        <v>0</v>
      </c>
      <c r="Y423" s="6" t="n">
        <v>0.007657289673947</v>
      </c>
      <c r="Z423" s="6" t="n">
        <v>37.03</v>
      </c>
      <c r="AA423" s="6" t="n">
        <v>0.01</v>
      </c>
      <c r="AB423" s="6" t="n">
        <v>0</v>
      </c>
      <c r="AC423" s="6" t="n">
        <v>0.00789405307066558</v>
      </c>
      <c r="AD423" s="6" t="n">
        <v>5.877</v>
      </c>
      <c r="AE423" s="6" t="n">
        <v>0.002</v>
      </c>
      <c r="AF423" s="6" t="n">
        <v>0.001</v>
      </c>
      <c r="AG423" s="6" t="n">
        <v>0.00124842898590754</v>
      </c>
      <c r="AH423" s="6" t="n">
        <v>11.712</v>
      </c>
      <c r="AI423" s="6" t="n">
        <v>0.011</v>
      </c>
      <c r="AJ423" s="6" t="n">
        <v>0.004</v>
      </c>
      <c r="AK423" s="6" t="n">
        <v>0.00769502611957594</v>
      </c>
      <c r="AL423" s="6" t="n">
        <v>17.169</v>
      </c>
      <c r="AM423" s="6" t="n">
        <v>0.026</v>
      </c>
      <c r="AN423" s="6" t="n">
        <v>0.009</v>
      </c>
      <c r="AO423" s="6" t="n">
        <v>0.0175419605612959</v>
      </c>
      <c r="AP423" s="6" t="n">
        <v>-0.47</v>
      </c>
      <c r="AQ423" s="6" t="n">
        <v>0.028</v>
      </c>
      <c r="AR423" s="6" t="n">
        <v>0.01</v>
      </c>
      <c r="AS423" s="6" t="n">
        <v>0.0187840856411643</v>
      </c>
      <c r="AT423" s="6" t="n">
        <v>24.654</v>
      </c>
      <c r="AU423" s="6" t="n">
        <v>0.09</v>
      </c>
      <c r="AV423" s="6" t="n">
        <v>0.032</v>
      </c>
      <c r="AW423" s="6" t="n">
        <v>0.0604303061547671</v>
      </c>
      <c r="AX423" s="6" t="n">
        <v>1.068</v>
      </c>
      <c r="AY423" s="6" t="n">
        <v>0.077</v>
      </c>
      <c r="AZ423" s="6" t="n">
        <v>0.027</v>
      </c>
      <c r="BA423" s="6" t="n">
        <v>0.0513940114542906</v>
      </c>
      <c r="BB423" s="6" t="n">
        <v>-24.814</v>
      </c>
      <c r="BC423" s="6" t="n">
        <v>3.054</v>
      </c>
      <c r="BD423" s="6" t="n">
        <v>1.08</v>
      </c>
      <c r="BE423" s="6" t="n">
        <v>2.0455865344094</v>
      </c>
      <c r="BF423" s="6" t="n">
        <v>-52.808</v>
      </c>
      <c r="BG423" s="6" t="n">
        <v>2.957</v>
      </c>
      <c r="BH423" s="6" t="n">
        <v>1.046</v>
      </c>
      <c r="BI423" s="6" t="n">
        <v>1.98085866077914</v>
      </c>
      <c r="BJ423" s="6" t="n">
        <v>0.138</v>
      </c>
      <c r="BK423" s="6" t="n">
        <v>0.017</v>
      </c>
      <c r="BL423" s="6" t="n">
        <v>0.006</v>
      </c>
      <c r="BM423" s="6" t="n">
        <v>0.0112156637147648</v>
      </c>
      <c r="BN423" s="7" t="n">
        <v>2.1</v>
      </c>
      <c r="BO423" s="8" t="n">
        <v>1.007950954</v>
      </c>
      <c r="BP423" s="8" t="n">
        <v>-2</v>
      </c>
      <c r="BQ423" s="8" t="n">
        <v>-1.6</v>
      </c>
      <c r="BR423" s="7" t="n">
        <v>29.27</v>
      </c>
      <c r="BS423" s="8" t="n">
        <v>0.00498074931184666</v>
      </c>
      <c r="BT423" s="8" t="s">
        <v>602</v>
      </c>
      <c r="BU423" s="8" t="n">
        <v>-0.555</v>
      </c>
      <c r="BV423" s="8" t="n">
        <v>1.08204105531497</v>
      </c>
      <c r="BW423" s="8" t="n">
        <v>0.909572767403437</v>
      </c>
      <c r="BX423" s="8" t="n">
        <v>0.309</v>
      </c>
      <c r="BY423" s="8" t="n">
        <v>0.082</v>
      </c>
      <c r="BZ423" s="7" t="n">
        <v>0.391</v>
      </c>
      <c r="CA423" s="6" t="n">
        <v>0.0463523442059713</v>
      </c>
      <c r="CB423" s="6" t="s">
        <v>603</v>
      </c>
      <c r="CC423" s="6" t="n">
        <v>-0.075</v>
      </c>
      <c r="CD423" s="6" t="n">
        <v>0.445623754156729</v>
      </c>
      <c r="CE423" s="6" t="n">
        <v>0.32379415259801</v>
      </c>
      <c r="CF423" s="6" t="n">
        <v>0.29</v>
      </c>
      <c r="CG423" s="6" t="n">
        <v>0</v>
      </c>
      <c r="CH423" s="9" t="n">
        <v>0.29</v>
      </c>
      <c r="CI423" s="6" t="n">
        <v>-0.086</v>
      </c>
      <c r="CJ423" s="6" t="n">
        <v>0.64</v>
      </c>
    </row>
    <row r="424" customFormat="false" ht="15.8" hidden="true" customHeight="false" outlineLevel="0" collapsed="false">
      <c r="A424" s="3" t="s">
        <v>1805</v>
      </c>
      <c r="B424" s="6" t="s">
        <v>1806</v>
      </c>
      <c r="C424" s="6" t="s">
        <v>89</v>
      </c>
      <c r="D424" s="6" t="s">
        <v>90</v>
      </c>
      <c r="E424" s="6" t="n">
        <f aca="false">FALSE()</f>
        <v>0</v>
      </c>
      <c r="F424" s="6" t="s">
        <v>1730</v>
      </c>
      <c r="G424" s="6"/>
      <c r="H424" s="6"/>
      <c r="I424" s="6" t="s">
        <v>92</v>
      </c>
      <c r="J424" s="6" t="s">
        <v>1659</v>
      </c>
      <c r="K424" s="6" t="s">
        <v>93</v>
      </c>
      <c r="L424" s="6" t="s">
        <v>582</v>
      </c>
      <c r="M424" s="6" t="n">
        <v>90</v>
      </c>
      <c r="N424" s="6" t="n">
        <v>9</v>
      </c>
      <c r="O424" s="6" t="n">
        <v>9</v>
      </c>
      <c r="P424" s="6" t="n">
        <v>15949.7218228209</v>
      </c>
      <c r="Q424" s="6" t="n">
        <v>15953.5867134716</v>
      </c>
      <c r="R424" s="6" t="n">
        <v>2.05</v>
      </c>
      <c r="S424" s="6" t="n">
        <v>0</v>
      </c>
      <c r="T424" s="6" t="n">
        <v>0</v>
      </c>
      <c r="U424" s="6" t="n">
        <v>0.00235613500446466</v>
      </c>
      <c r="V424" s="6" t="n">
        <v>6.34</v>
      </c>
      <c r="W424" s="6" t="n">
        <v>0</v>
      </c>
      <c r="X424" s="6" t="n">
        <v>0</v>
      </c>
      <c r="Y424" s="6" t="n">
        <v>0.00237015946934573</v>
      </c>
      <c r="Z424" s="6" t="n">
        <v>37.46</v>
      </c>
      <c r="AA424" s="6" t="n">
        <v>0</v>
      </c>
      <c r="AB424" s="6" t="n">
        <v>0</v>
      </c>
      <c r="AC424" s="6" t="n">
        <v>0.00244344480013727</v>
      </c>
      <c r="AD424" s="6" t="n">
        <v>5.725</v>
      </c>
      <c r="AE424" s="6" t="n">
        <v>0.004</v>
      </c>
      <c r="AF424" s="6" t="n">
        <v>0.001</v>
      </c>
      <c r="AG424" s="6" t="n">
        <v>0.00224822525611443</v>
      </c>
      <c r="AH424" s="6" t="n">
        <v>12.098</v>
      </c>
      <c r="AI424" s="6" t="n">
        <v>0.004</v>
      </c>
      <c r="AJ424" s="6" t="n">
        <v>0.001</v>
      </c>
      <c r="AK424" s="6" t="n">
        <v>0.00238361628129948</v>
      </c>
      <c r="AL424" s="6" t="n">
        <v>17.403</v>
      </c>
      <c r="AM424" s="6" t="n">
        <v>0.071</v>
      </c>
      <c r="AN424" s="6" t="n">
        <v>0.024</v>
      </c>
      <c r="AO424" s="6" t="n">
        <v>0.0437530663884432</v>
      </c>
      <c r="AP424" s="6" t="n">
        <v>-0.459</v>
      </c>
      <c r="AQ424" s="6" t="n">
        <v>0.069</v>
      </c>
      <c r="AR424" s="6" t="n">
        <v>0.023</v>
      </c>
      <c r="AS424" s="6" t="n">
        <v>0.0426743305882825</v>
      </c>
      <c r="AT424" s="6" t="n">
        <v>25.624</v>
      </c>
      <c r="AU424" s="6" t="n">
        <v>0.152</v>
      </c>
      <c r="AV424" s="6" t="n">
        <v>0.051</v>
      </c>
      <c r="AW424" s="6" t="n">
        <v>0.0944722688640663</v>
      </c>
      <c r="AX424" s="6" t="n">
        <v>1.252</v>
      </c>
      <c r="AY424" s="6" t="n">
        <v>0.149</v>
      </c>
      <c r="AZ424" s="6" t="n">
        <v>0.05</v>
      </c>
      <c r="BA424" s="6" t="n">
        <v>0.0925829477290173</v>
      </c>
      <c r="BB424" s="6" t="n">
        <v>-5.282</v>
      </c>
      <c r="BC424" s="6" t="n">
        <v>1.46</v>
      </c>
      <c r="BD424" s="6" t="n">
        <v>0.487</v>
      </c>
      <c r="BE424" s="6" t="n">
        <v>0.904904903967323</v>
      </c>
      <c r="BF424" s="6" t="n">
        <v>-34.405</v>
      </c>
      <c r="BG424" s="6" t="n">
        <v>1.415</v>
      </c>
      <c r="BH424" s="6" t="n">
        <v>0.472</v>
      </c>
      <c r="BI424" s="6" t="n">
        <v>0.87683734180327</v>
      </c>
      <c r="BJ424" s="6" t="n">
        <v>0.042</v>
      </c>
      <c r="BK424" s="6" t="n">
        <v>0.012</v>
      </c>
      <c r="BL424" s="6" t="n">
        <v>0.004</v>
      </c>
      <c r="BM424" s="6" t="n">
        <v>0.00724671449752117</v>
      </c>
      <c r="BN424" s="7" t="n">
        <v>2.07</v>
      </c>
      <c r="BO424" s="8" t="n">
        <v>1.007950954</v>
      </c>
      <c r="BP424" s="8" t="n">
        <v>-1.59</v>
      </c>
      <c r="BQ424" s="8" t="n">
        <v>-1.31</v>
      </c>
      <c r="BR424" s="7" t="n">
        <v>29.57</v>
      </c>
      <c r="BS424" s="8" t="n">
        <v>0.00372090410166437</v>
      </c>
      <c r="BT424" s="8" t="s">
        <v>1807</v>
      </c>
      <c r="BU424" s="8" t="n">
        <v>-0.524</v>
      </c>
      <c r="BV424" s="8" t="n">
        <v>1.226189990572</v>
      </c>
      <c r="BW424" s="8" t="n">
        <v>0.931174874287859</v>
      </c>
      <c r="BX424" s="8" t="n">
        <v>0.289</v>
      </c>
      <c r="BY424" s="8" t="n">
        <v>0.082</v>
      </c>
      <c r="BZ424" s="7" t="n">
        <v>0.371</v>
      </c>
      <c r="CA424" s="6" t="n">
        <v>0.0463846481717871</v>
      </c>
      <c r="CB424" s="6" t="s">
        <v>1808</v>
      </c>
      <c r="CC424" s="6" t="n">
        <v>0.063</v>
      </c>
      <c r="CD424" s="6" t="n">
        <v>1.49309126428221</v>
      </c>
      <c r="CE424" s="6" t="n">
        <v>0.28607652743999</v>
      </c>
      <c r="CF424" s="6" t="n">
        <v>0.38</v>
      </c>
      <c r="CG424" s="6" t="n">
        <v>0</v>
      </c>
      <c r="CH424" s="9" t="n">
        <v>0.38</v>
      </c>
      <c r="CI424" s="6" t="n">
        <v>0.063</v>
      </c>
      <c r="CJ424" s="6" t="n">
        <v>0.084</v>
      </c>
    </row>
    <row r="425" customFormat="false" ht="15.8" hidden="true" customHeight="false" outlineLevel="0" collapsed="false">
      <c r="A425" s="3" t="s">
        <v>1809</v>
      </c>
      <c r="B425" s="6" t="s">
        <v>1810</v>
      </c>
      <c r="C425" s="6" t="s">
        <v>89</v>
      </c>
      <c r="D425" s="6" t="s">
        <v>90</v>
      </c>
      <c r="E425" s="6" t="n">
        <f aca="false">FALSE()</f>
        <v>0</v>
      </c>
      <c r="F425" s="6" t="s">
        <v>1716</v>
      </c>
      <c r="G425" s="6"/>
      <c r="H425" s="6"/>
      <c r="I425" s="6" t="s">
        <v>92</v>
      </c>
      <c r="J425" s="6" t="s">
        <v>1659</v>
      </c>
      <c r="K425" s="6" t="s">
        <v>93</v>
      </c>
      <c r="L425" s="6" t="s">
        <v>560</v>
      </c>
      <c r="M425" s="6" t="n">
        <v>90</v>
      </c>
      <c r="N425" s="6" t="n">
        <v>9</v>
      </c>
      <c r="O425" s="6" t="n">
        <v>9</v>
      </c>
      <c r="P425" s="6" t="n">
        <v>15952.5847307124</v>
      </c>
      <c r="Q425" s="6" t="n">
        <v>15937.3384899962</v>
      </c>
      <c r="R425" s="6" t="n">
        <v>2.05</v>
      </c>
      <c r="S425" s="6" t="n">
        <v>0</v>
      </c>
      <c r="T425" s="6" t="n">
        <v>0</v>
      </c>
      <c r="U425" s="6" t="n">
        <v>0.00148135324417246</v>
      </c>
      <c r="V425" s="6" t="n">
        <v>6.08</v>
      </c>
      <c r="W425" s="6" t="n">
        <v>0.01</v>
      </c>
      <c r="X425" s="6" t="n">
        <v>0</v>
      </c>
      <c r="Y425" s="6" t="n">
        <v>0.00389008697322024</v>
      </c>
      <c r="Z425" s="6" t="n">
        <v>37.19</v>
      </c>
      <c r="AA425" s="6" t="n">
        <v>0.01</v>
      </c>
      <c r="AB425" s="6" t="n">
        <v>0</v>
      </c>
      <c r="AC425" s="6" t="n">
        <v>0.00401036846243214</v>
      </c>
      <c r="AD425" s="6" t="n">
        <v>5.699</v>
      </c>
      <c r="AE425" s="6" t="n">
        <v>0.002</v>
      </c>
      <c r="AF425" s="6" t="n">
        <v>0.001</v>
      </c>
      <c r="AG425" s="6" t="n">
        <v>0.00133327170939839</v>
      </c>
      <c r="AH425" s="6" t="n">
        <v>17.532</v>
      </c>
      <c r="AI425" s="6" t="n">
        <v>0.006</v>
      </c>
      <c r="AJ425" s="6" t="n">
        <v>0.002</v>
      </c>
      <c r="AK425" s="6" t="n">
        <v>0.00392901396312238</v>
      </c>
      <c r="AL425" s="6" t="n">
        <v>22.739</v>
      </c>
      <c r="AM425" s="6" t="n">
        <v>0.033</v>
      </c>
      <c r="AN425" s="6" t="n">
        <v>0.011</v>
      </c>
      <c r="AO425" s="6" t="n">
        <v>0.0207399850132269</v>
      </c>
      <c r="AP425" s="6" t="n">
        <v>-0.466</v>
      </c>
      <c r="AQ425" s="6" t="n">
        <v>0.032</v>
      </c>
      <c r="AR425" s="6" t="n">
        <v>0.011</v>
      </c>
      <c r="AS425" s="6" t="n">
        <v>0.020083744190824</v>
      </c>
      <c r="AT425" s="6" t="n">
        <v>35.697</v>
      </c>
      <c r="AU425" s="6" t="n">
        <v>0.254</v>
      </c>
      <c r="AV425" s="6" t="n">
        <v>0.085</v>
      </c>
      <c r="AW425" s="6" t="n">
        <v>0.157197645955813</v>
      </c>
      <c r="AX425" s="6" t="n">
        <v>0.314</v>
      </c>
      <c r="AY425" s="6" t="n">
        <v>0.249</v>
      </c>
      <c r="AZ425" s="6" t="n">
        <v>0.083</v>
      </c>
      <c r="BA425" s="6" t="n">
        <v>0.154411499916529</v>
      </c>
      <c r="BB425" s="6" t="n">
        <v>125.227</v>
      </c>
      <c r="BC425" s="6" t="n">
        <v>5.182</v>
      </c>
      <c r="BD425" s="6" t="n">
        <v>1.727</v>
      </c>
      <c r="BE425" s="6" t="n">
        <v>3.21190822619187</v>
      </c>
      <c r="BF425" s="6" t="n">
        <v>80.879</v>
      </c>
      <c r="BG425" s="6" t="n">
        <v>4.971</v>
      </c>
      <c r="BH425" s="6" t="n">
        <v>1.657</v>
      </c>
      <c r="BI425" s="6" t="n">
        <v>3.08111701272302</v>
      </c>
      <c r="BJ425" s="6" t="n">
        <v>-1.065</v>
      </c>
      <c r="BK425" s="6" t="n">
        <v>0.026</v>
      </c>
      <c r="BL425" s="6" t="n">
        <v>0.009</v>
      </c>
      <c r="BM425" s="6" t="n">
        <v>0.0159329961627971</v>
      </c>
      <c r="BN425" s="7" t="n">
        <v>2.09</v>
      </c>
      <c r="BO425" s="8" t="n">
        <v>1.007950954</v>
      </c>
      <c r="BP425" s="8" t="n">
        <v>-1.86</v>
      </c>
      <c r="BQ425" s="8" t="n">
        <v>-1.34</v>
      </c>
      <c r="BR425" s="7" t="n">
        <v>29.54</v>
      </c>
      <c r="BS425" s="8" t="n">
        <v>0.00492461876440075</v>
      </c>
      <c r="BT425" s="8" t="s">
        <v>1811</v>
      </c>
      <c r="BU425" s="8" t="n">
        <v>-0.578</v>
      </c>
      <c r="BV425" s="8" t="n">
        <v>1.17452665479944</v>
      </c>
      <c r="BW425" s="8" t="n">
        <v>0.961925839007212</v>
      </c>
      <c r="BX425" s="8" t="n">
        <v>0.283</v>
      </c>
      <c r="BY425" s="8" t="n">
        <v>0.082</v>
      </c>
      <c r="BZ425" s="7" t="n">
        <v>0.365</v>
      </c>
      <c r="CA425" s="6" t="n">
        <v>0.0464209579206106</v>
      </c>
      <c r="CB425" s="6" t="s">
        <v>1812</v>
      </c>
      <c r="CC425" s="6" t="n">
        <v>-1.343</v>
      </c>
      <c r="CD425" s="6" t="n">
        <v>1.75005481023833</v>
      </c>
      <c r="CE425" s="6" t="n">
        <v>2.57094802929576</v>
      </c>
      <c r="CF425" s="6" t="n">
        <v>0.221</v>
      </c>
      <c r="CG425" s="6" t="n">
        <v>0</v>
      </c>
      <c r="CH425" s="9" t="n">
        <v>0.221</v>
      </c>
      <c r="CI425" s="6" t="n">
        <v>-1.343</v>
      </c>
      <c r="CJ425" s="6" t="n">
        <v>0.02</v>
      </c>
    </row>
    <row r="426" customFormat="false" ht="15.8" hidden="true" customHeight="false" outlineLevel="0" collapsed="false">
      <c r="A426" s="3" t="s">
        <v>1813</v>
      </c>
      <c r="B426" s="6" t="s">
        <v>1814</v>
      </c>
      <c r="C426" s="6" t="s">
        <v>89</v>
      </c>
      <c r="D426" s="6" t="s">
        <v>90</v>
      </c>
      <c r="E426" s="6" t="n">
        <f aca="false">FALSE()</f>
        <v>0</v>
      </c>
      <c r="F426" s="6" t="s">
        <v>1659</v>
      </c>
      <c r="G426" s="6"/>
      <c r="H426" s="6"/>
      <c r="I426" s="6" t="s">
        <v>92</v>
      </c>
      <c r="J426" s="6" t="s">
        <v>1659</v>
      </c>
      <c r="K426" s="6" t="s">
        <v>93</v>
      </c>
      <c r="L426" s="6" t="s">
        <v>560</v>
      </c>
      <c r="M426" s="6" t="n">
        <v>90</v>
      </c>
      <c r="N426" s="6" t="n">
        <v>9</v>
      </c>
      <c r="O426" s="6" t="n">
        <v>9</v>
      </c>
      <c r="P426" s="6" t="n">
        <v>16014.0778868521</v>
      </c>
      <c r="Q426" s="6" t="n">
        <v>15944.3718233306</v>
      </c>
      <c r="R426" s="6" t="n">
        <v>1.99</v>
      </c>
      <c r="S426" s="6" t="n">
        <v>0</v>
      </c>
      <c r="T426" s="6" t="n">
        <v>0</v>
      </c>
      <c r="U426" s="6" t="n">
        <v>0.00213938570731163</v>
      </c>
      <c r="V426" s="6" t="n">
        <v>6.05</v>
      </c>
      <c r="W426" s="6" t="n">
        <v>0.01</v>
      </c>
      <c r="X426" s="6" t="n">
        <v>0</v>
      </c>
      <c r="Y426" s="6" t="n">
        <v>0.00553436890336661</v>
      </c>
      <c r="Z426" s="6" t="n">
        <v>37.16</v>
      </c>
      <c r="AA426" s="6" t="n">
        <v>0.01</v>
      </c>
      <c r="AB426" s="6" t="n">
        <v>0</v>
      </c>
      <c r="AC426" s="6" t="n">
        <v>0.00570549158985913</v>
      </c>
      <c r="AD426" s="6" t="n">
        <v>5.641</v>
      </c>
      <c r="AE426" s="6" t="n">
        <v>0.003</v>
      </c>
      <c r="AF426" s="6" t="n">
        <v>0.001</v>
      </c>
      <c r="AG426" s="6" t="n">
        <v>0.00206942276337387</v>
      </c>
      <c r="AH426" s="6" t="n">
        <v>17.502</v>
      </c>
      <c r="AI426" s="6" t="n">
        <v>0.009</v>
      </c>
      <c r="AJ426" s="6" t="n">
        <v>0.003</v>
      </c>
      <c r="AK426" s="6" t="n">
        <v>0.00559312537882957</v>
      </c>
      <c r="AL426" s="6" t="n">
        <v>22.662</v>
      </c>
      <c r="AM426" s="6" t="n">
        <v>0.059</v>
      </c>
      <c r="AN426" s="6" t="n">
        <v>0.02</v>
      </c>
      <c r="AO426" s="6" t="n">
        <v>0.0364224824513091</v>
      </c>
      <c r="AP426" s="6" t="n">
        <v>-0.453</v>
      </c>
      <c r="AQ426" s="6" t="n">
        <v>0.053</v>
      </c>
      <c r="AR426" s="6" t="n">
        <v>0.018</v>
      </c>
      <c r="AS426" s="6" t="n">
        <v>0.0328897675127496</v>
      </c>
      <c r="AT426" s="6" t="n">
        <v>35.33</v>
      </c>
      <c r="AU426" s="6" t="n">
        <v>0.158</v>
      </c>
      <c r="AV426" s="6" t="n">
        <v>0.053</v>
      </c>
      <c r="AW426" s="6" t="n">
        <v>0.0977631523576155</v>
      </c>
      <c r="AX426" s="6" t="n">
        <v>0.02</v>
      </c>
      <c r="AY426" s="6" t="n">
        <v>0.147</v>
      </c>
      <c r="AZ426" s="6" t="n">
        <v>0.049</v>
      </c>
      <c r="BA426" s="6" t="n">
        <v>0.0909767026810943</v>
      </c>
      <c r="BB426" s="6" t="n">
        <v>140.783</v>
      </c>
      <c r="BC426" s="6" t="n">
        <v>3.926</v>
      </c>
      <c r="BD426" s="6" t="n">
        <v>1.309</v>
      </c>
      <c r="BE426" s="6" t="n">
        <v>2.43370250373819</v>
      </c>
      <c r="BF426" s="6" t="n">
        <v>95.953</v>
      </c>
      <c r="BG426" s="6" t="n">
        <v>3.784</v>
      </c>
      <c r="BH426" s="6" t="n">
        <v>1.261</v>
      </c>
      <c r="BI426" s="6" t="n">
        <v>2.34526080761787</v>
      </c>
      <c r="BJ426" s="6" t="n">
        <v>-1.131</v>
      </c>
      <c r="BK426" s="6" t="n">
        <v>0.029</v>
      </c>
      <c r="BL426" s="6" t="n">
        <v>0.01</v>
      </c>
      <c r="BM426" s="6" t="n">
        <v>0.0180186051629</v>
      </c>
      <c r="BN426" s="7" t="n">
        <v>2.03</v>
      </c>
      <c r="BO426" s="8" t="n">
        <v>1.007950954</v>
      </c>
      <c r="BP426" s="8" t="n">
        <v>-1.89</v>
      </c>
      <c r="BQ426" s="8" t="n">
        <v>-1.5</v>
      </c>
      <c r="BR426" s="7" t="n">
        <v>29.37</v>
      </c>
      <c r="BS426" s="8" t="n">
        <v>0.00432453522087229</v>
      </c>
      <c r="BT426" s="8" t="s">
        <v>1815</v>
      </c>
      <c r="BU426" s="8" t="n">
        <v>-0.551</v>
      </c>
      <c r="BV426" s="8" t="n">
        <v>1.1404091968503</v>
      </c>
      <c r="BW426" s="8" t="n">
        <v>0.939176237189311</v>
      </c>
      <c r="BX426" s="8" t="n">
        <v>0.31</v>
      </c>
      <c r="BY426" s="8" t="n">
        <v>0.082</v>
      </c>
      <c r="BZ426" s="7" t="n">
        <v>0.392</v>
      </c>
      <c r="CA426" s="6" t="n">
        <v>0.0477597007447783</v>
      </c>
      <c r="CB426" s="6" t="s">
        <v>1816</v>
      </c>
      <c r="CC426" s="6" t="n">
        <v>-1.668</v>
      </c>
      <c r="CD426" s="6" t="n">
        <v>1.01155830993472</v>
      </c>
      <c r="CE426" s="6" t="n">
        <v>1.94379470572543</v>
      </c>
      <c r="CF426" s="6" t="n">
        <v>0.257</v>
      </c>
      <c r="CG426" s="6" t="n">
        <v>0</v>
      </c>
      <c r="CH426" s="9" t="n">
        <v>0.257</v>
      </c>
      <c r="CI426" s="6" t="n">
        <v>-1.668</v>
      </c>
      <c r="CJ426" s="6" t="n">
        <v>0.027</v>
      </c>
    </row>
    <row r="427" customFormat="false" ht="15.8" hidden="true" customHeight="false" outlineLevel="0" collapsed="false">
      <c r="A427" s="3" t="s">
        <v>1817</v>
      </c>
      <c r="B427" s="6" t="s">
        <v>1818</v>
      </c>
      <c r="C427" s="6" t="s">
        <v>89</v>
      </c>
      <c r="D427" s="6" t="s">
        <v>90</v>
      </c>
      <c r="E427" s="6" t="n">
        <f aca="false">FALSE()</f>
        <v>0</v>
      </c>
      <c r="F427" s="6" t="s">
        <v>1716</v>
      </c>
      <c r="G427" s="6"/>
      <c r="H427" s="6"/>
      <c r="I427" s="6" t="s">
        <v>92</v>
      </c>
      <c r="J427" s="6" t="s">
        <v>1659</v>
      </c>
      <c r="K427" s="6" t="s">
        <v>93</v>
      </c>
      <c r="L427" s="6" t="s">
        <v>587</v>
      </c>
      <c r="M427" s="6" t="n">
        <v>90</v>
      </c>
      <c r="N427" s="6" t="n">
        <v>9</v>
      </c>
      <c r="O427" s="6" t="n">
        <v>9</v>
      </c>
      <c r="P427" s="6" t="n">
        <v>15941.6382335722</v>
      </c>
      <c r="Q427" s="6" t="n">
        <v>15936.0040260976</v>
      </c>
      <c r="R427" s="6" t="n">
        <v>2.11</v>
      </c>
      <c r="S427" s="6" t="n">
        <v>0</v>
      </c>
      <c r="T427" s="6" t="n">
        <v>0</v>
      </c>
      <c r="U427" s="6" t="n">
        <v>0.00129267172107111</v>
      </c>
      <c r="V427" s="6" t="n">
        <v>5.88</v>
      </c>
      <c r="W427" s="6" t="n">
        <v>0</v>
      </c>
      <c r="X427" s="6" t="n">
        <v>0</v>
      </c>
      <c r="Y427" s="6" t="n">
        <v>0.00221831725217146</v>
      </c>
      <c r="Z427" s="6" t="n">
        <v>36.98</v>
      </c>
      <c r="AA427" s="6" t="n">
        <v>0</v>
      </c>
      <c r="AB427" s="6" t="n">
        <v>0</v>
      </c>
      <c r="AC427" s="6" t="n">
        <v>0.00228690762160939</v>
      </c>
      <c r="AD427" s="6" t="n">
        <v>5.747</v>
      </c>
      <c r="AE427" s="6" t="n">
        <v>0.002</v>
      </c>
      <c r="AF427" s="6" t="n">
        <v>0.001</v>
      </c>
      <c r="AG427" s="6" t="n">
        <v>0.00126105982558808</v>
      </c>
      <c r="AH427" s="6" t="n">
        <v>17.33</v>
      </c>
      <c r="AI427" s="6" t="n">
        <v>0.004</v>
      </c>
      <c r="AJ427" s="6" t="n">
        <v>0.001</v>
      </c>
      <c r="AK427" s="6" t="n">
        <v>0.00224304676728815</v>
      </c>
      <c r="AL427" s="6" t="n">
        <v>22.604</v>
      </c>
      <c r="AM427" s="6" t="n">
        <v>0.05</v>
      </c>
      <c r="AN427" s="6" t="n">
        <v>0.017</v>
      </c>
      <c r="AO427" s="6" t="n">
        <v>0.0308496591771928</v>
      </c>
      <c r="AP427" s="6" t="n">
        <v>-0.453</v>
      </c>
      <c r="AQ427" s="6" t="n">
        <v>0.05</v>
      </c>
      <c r="AR427" s="6" t="n">
        <v>0.017</v>
      </c>
      <c r="AS427" s="6" t="n">
        <v>0.0312295741389801</v>
      </c>
      <c r="AT427" s="6" t="n">
        <v>35.646</v>
      </c>
      <c r="AU427" s="6" t="n">
        <v>0.235</v>
      </c>
      <c r="AV427" s="6" t="n">
        <v>0.078</v>
      </c>
      <c r="AW427" s="6" t="n">
        <v>0.14585521225239</v>
      </c>
      <c r="AX427" s="6" t="n">
        <v>0.663</v>
      </c>
      <c r="AY427" s="6" t="n">
        <v>0.226</v>
      </c>
      <c r="AZ427" s="6" t="n">
        <v>0.075</v>
      </c>
      <c r="BA427" s="6" t="n">
        <v>0.140331677051414</v>
      </c>
      <c r="BB427" s="6" t="n">
        <v>108.062</v>
      </c>
      <c r="BC427" s="6" t="n">
        <v>1.329</v>
      </c>
      <c r="BD427" s="6" t="n">
        <v>0.443</v>
      </c>
      <c r="BE427" s="6" t="n">
        <v>0.823915915984016</v>
      </c>
      <c r="BF427" s="6" t="n">
        <v>64.752</v>
      </c>
      <c r="BG427" s="6" t="n">
        <v>1.274</v>
      </c>
      <c r="BH427" s="6" t="n">
        <v>0.425</v>
      </c>
      <c r="BI427" s="6" t="n">
        <v>0.789832703911797</v>
      </c>
      <c r="BJ427" s="6" t="n">
        <v>-0.972</v>
      </c>
      <c r="BK427" s="6" t="n">
        <v>0.012</v>
      </c>
      <c r="BL427" s="6" t="n">
        <v>0.004</v>
      </c>
      <c r="BM427" s="6" t="n">
        <v>0.00756508844067235</v>
      </c>
      <c r="BN427" s="7" t="n">
        <v>2.14</v>
      </c>
      <c r="BO427" s="8" t="n">
        <v>1.007950954</v>
      </c>
      <c r="BP427" s="8" t="n">
        <v>-2.06</v>
      </c>
      <c r="BQ427" s="8" t="n">
        <v>-1.25</v>
      </c>
      <c r="BR427" s="7" t="n">
        <v>29.63</v>
      </c>
      <c r="BS427" s="8" t="n">
        <v>0.00418244724302318</v>
      </c>
      <c r="BT427" s="8" t="s">
        <v>1819</v>
      </c>
      <c r="BU427" s="8" t="n">
        <v>-0.547</v>
      </c>
      <c r="BV427" s="8" t="n">
        <v>1.20644378468437</v>
      </c>
      <c r="BW427" s="8" t="n">
        <v>0.959492621117593</v>
      </c>
      <c r="BX427" s="8" t="n">
        <v>0.299</v>
      </c>
      <c r="BY427" s="8" t="n">
        <v>0.082</v>
      </c>
      <c r="BZ427" s="7" t="n">
        <v>0.381</v>
      </c>
      <c r="CA427" s="6" t="n">
        <v>0.0492576480325873</v>
      </c>
      <c r="CB427" s="6" t="s">
        <v>1820</v>
      </c>
      <c r="CC427" s="6" t="n">
        <v>-1.093</v>
      </c>
      <c r="CD427" s="6" t="n">
        <v>-4.31201580433032</v>
      </c>
      <c r="CE427" s="6" t="n">
        <v>-5.18241139151205</v>
      </c>
      <c r="CF427" s="6" t="n">
        <v>-0.47</v>
      </c>
      <c r="CG427" s="6" t="n">
        <v>0</v>
      </c>
      <c r="CH427" s="9" t="n">
        <v>-0.47</v>
      </c>
      <c r="CI427" s="6" t="n">
        <v>-1.556</v>
      </c>
      <c r="CJ427" s="6" t="n">
        <v>0.066</v>
      </c>
    </row>
    <row r="428" customFormat="false" ht="15.8" hidden="true" customHeight="false" outlineLevel="0" collapsed="false">
      <c r="A428" s="3" t="s">
        <v>1821</v>
      </c>
      <c r="B428" s="6" t="s">
        <v>1822</v>
      </c>
      <c r="C428" s="6" t="s">
        <v>89</v>
      </c>
      <c r="D428" s="6" t="s">
        <v>90</v>
      </c>
      <c r="E428" s="6" t="n">
        <f aca="false">FALSE()</f>
        <v>0</v>
      </c>
      <c r="F428" s="6" t="s">
        <v>1804</v>
      </c>
      <c r="G428" s="6"/>
      <c r="H428" s="6"/>
      <c r="I428" s="6" t="s">
        <v>92</v>
      </c>
      <c r="J428" s="6" t="s">
        <v>1659</v>
      </c>
      <c r="K428" s="6" t="s">
        <v>93</v>
      </c>
      <c r="L428" s="6" t="s">
        <v>597</v>
      </c>
      <c r="M428" s="6" t="n">
        <v>90</v>
      </c>
      <c r="N428" s="6" t="n">
        <v>8</v>
      </c>
      <c r="O428" s="6" t="n">
        <v>8</v>
      </c>
      <c r="P428" s="6" t="n">
        <v>15970.9197217514</v>
      </c>
      <c r="Q428" s="6" t="n">
        <v>16012.0892267169</v>
      </c>
      <c r="R428" s="6" t="n">
        <v>2.27</v>
      </c>
      <c r="S428" s="6" t="n">
        <v>0</v>
      </c>
      <c r="T428" s="6" t="n">
        <v>0</v>
      </c>
      <c r="U428" s="6" t="n">
        <v>0.000591972918877331</v>
      </c>
      <c r="V428" s="6" t="n">
        <v>6.02</v>
      </c>
      <c r="W428" s="6" t="n">
        <v>0.01</v>
      </c>
      <c r="X428" s="6" t="n">
        <v>0</v>
      </c>
      <c r="Y428" s="6" t="n">
        <v>0.00481350430190841</v>
      </c>
      <c r="Z428" s="6" t="n">
        <v>37.13</v>
      </c>
      <c r="AA428" s="6" t="n">
        <v>0.01</v>
      </c>
      <c r="AB428" s="6" t="n">
        <v>0</v>
      </c>
      <c r="AC428" s="6" t="n">
        <v>0.00496233785492295</v>
      </c>
      <c r="AD428" s="6" t="n">
        <v>5.941</v>
      </c>
      <c r="AE428" s="6" t="n">
        <v>0.001</v>
      </c>
      <c r="AF428" s="6" t="n">
        <v>0</v>
      </c>
      <c r="AG428" s="6" t="n">
        <v>0.000609716379998282</v>
      </c>
      <c r="AH428" s="6" t="n">
        <v>11.805</v>
      </c>
      <c r="AI428" s="6" t="n">
        <v>0.007</v>
      </c>
      <c r="AJ428" s="6" t="n">
        <v>0.003</v>
      </c>
      <c r="AK428" s="6" t="n">
        <v>0.0048366030760174</v>
      </c>
      <c r="AL428" s="6" t="n">
        <v>17.263</v>
      </c>
      <c r="AM428" s="6" t="n">
        <v>0.026</v>
      </c>
      <c r="AN428" s="6" t="n">
        <v>0.009</v>
      </c>
      <c r="AO428" s="6" t="n">
        <v>0.0172020277272955</v>
      </c>
      <c r="AP428" s="6" t="n">
        <v>-0.534</v>
      </c>
      <c r="AQ428" s="6" t="n">
        <v>0.026</v>
      </c>
      <c r="AR428" s="6" t="n">
        <v>0.009</v>
      </c>
      <c r="AS428" s="6" t="n">
        <v>0.017120263977919</v>
      </c>
      <c r="AT428" s="6" t="n">
        <v>24.42</v>
      </c>
      <c r="AU428" s="6" t="n">
        <v>0.146</v>
      </c>
      <c r="AV428" s="6" t="n">
        <v>0.052</v>
      </c>
      <c r="AW428" s="6" t="n">
        <v>0.0978319968339726</v>
      </c>
      <c r="AX428" s="6" t="n">
        <v>0.655</v>
      </c>
      <c r="AY428" s="6" t="n">
        <v>0.147</v>
      </c>
      <c r="AZ428" s="6" t="n">
        <v>0.052</v>
      </c>
      <c r="BA428" s="6" t="n">
        <v>0.0982159159923955</v>
      </c>
      <c r="BB428" s="6" t="n">
        <v>-0.867</v>
      </c>
      <c r="BC428" s="6" t="n">
        <v>0.912</v>
      </c>
      <c r="BD428" s="6" t="n">
        <v>0.323</v>
      </c>
      <c r="BE428" s="6" t="n">
        <v>0.611187838328391</v>
      </c>
      <c r="BF428" s="6" t="n">
        <v>-29.79</v>
      </c>
      <c r="BG428" s="6" t="n">
        <v>0.892</v>
      </c>
      <c r="BH428" s="6" t="n">
        <v>0.316</v>
      </c>
      <c r="BI428" s="6" t="n">
        <v>0.597783144515898</v>
      </c>
      <c r="BJ428" s="6" t="n">
        <v>0.005</v>
      </c>
      <c r="BK428" s="6" t="n">
        <v>0.005</v>
      </c>
      <c r="BL428" s="6" t="n">
        <v>0.002</v>
      </c>
      <c r="BM428" s="6" t="n">
        <v>0.00347895296142902</v>
      </c>
      <c r="BN428" s="7" t="n">
        <v>2.14</v>
      </c>
      <c r="BO428" s="8" t="n">
        <v>1.007950954</v>
      </c>
      <c r="BP428" s="8" t="n">
        <v>-1.91</v>
      </c>
      <c r="BQ428" s="8" t="n">
        <v>-1.53</v>
      </c>
      <c r="BR428" s="7" t="n">
        <v>29.35</v>
      </c>
      <c r="BS428" s="8" t="n">
        <v>0.00489205453188771</v>
      </c>
      <c r="BT428" s="8" t="s">
        <v>1823</v>
      </c>
      <c r="BU428" s="8" t="n">
        <v>-0.618</v>
      </c>
      <c r="BV428" s="8" t="n">
        <v>1.07972254955248</v>
      </c>
      <c r="BW428" s="8" t="n">
        <v>0.9214508946919</v>
      </c>
      <c r="BX428" s="8" t="n">
        <v>0.254</v>
      </c>
      <c r="BY428" s="8" t="n">
        <v>0.082</v>
      </c>
      <c r="BZ428" s="7" t="n">
        <v>0.336</v>
      </c>
      <c r="CA428" s="6" t="n">
        <v>0.0500005318920476</v>
      </c>
      <c r="CB428" s="6" t="s">
        <v>1824</v>
      </c>
      <c r="CC428" s="6" t="n">
        <v>-0.566</v>
      </c>
      <c r="CD428" s="6" t="n">
        <v>0.582653176956663</v>
      </c>
      <c r="CE428" s="6" t="n">
        <v>0.337437700566333</v>
      </c>
      <c r="CF428" s="6" t="n">
        <v>0.007</v>
      </c>
      <c r="CG428" s="6" t="n">
        <v>0</v>
      </c>
      <c r="CH428" s="9" t="n">
        <v>0.007</v>
      </c>
      <c r="CI428" s="6" t="n">
        <v>-0.52</v>
      </c>
      <c r="CJ428" s="6" t="n">
        <v>0.138</v>
      </c>
    </row>
    <row r="429" customFormat="false" ht="15.8" hidden="true" customHeight="false" outlineLevel="0" collapsed="false">
      <c r="A429" s="3" t="s">
        <v>1825</v>
      </c>
      <c r="B429" s="6" t="s">
        <v>1826</v>
      </c>
      <c r="C429" s="6" t="s">
        <v>89</v>
      </c>
      <c r="D429" s="6" t="s">
        <v>90</v>
      </c>
      <c r="E429" s="6" t="n">
        <f aca="false">FALSE()</f>
        <v>0</v>
      </c>
      <c r="F429" s="6" t="s">
        <v>1804</v>
      </c>
      <c r="G429" s="6"/>
      <c r="H429" s="6"/>
      <c r="I429" s="6" t="s">
        <v>92</v>
      </c>
      <c r="J429" s="6" t="s">
        <v>1659</v>
      </c>
      <c r="K429" s="6" t="s">
        <v>93</v>
      </c>
      <c r="L429" s="6" t="s">
        <v>597</v>
      </c>
      <c r="M429" s="6" t="n">
        <v>90</v>
      </c>
      <c r="N429" s="6" t="n">
        <v>8</v>
      </c>
      <c r="O429" s="6" t="n">
        <v>8</v>
      </c>
      <c r="P429" s="6" t="n">
        <v>15866.0828452905</v>
      </c>
      <c r="Q429" s="6" t="n">
        <v>15918.1350047537</v>
      </c>
      <c r="R429" s="6" t="n">
        <v>2.25</v>
      </c>
      <c r="S429" s="6" t="n">
        <v>0</v>
      </c>
      <c r="T429" s="6" t="n">
        <v>0</v>
      </c>
      <c r="U429" s="6" t="n">
        <v>0.000829558105000727</v>
      </c>
      <c r="V429" s="6" t="n">
        <v>5.92</v>
      </c>
      <c r="W429" s="6" t="n">
        <v>0.01</v>
      </c>
      <c r="X429" s="6" t="n">
        <v>0</v>
      </c>
      <c r="Y429" s="6" t="n">
        <v>0.00404714755816789</v>
      </c>
      <c r="Z429" s="6" t="n">
        <v>37.02</v>
      </c>
      <c r="AA429" s="6" t="n">
        <v>0.01</v>
      </c>
      <c r="AB429" s="6" t="n">
        <v>0</v>
      </c>
      <c r="AC429" s="6" t="n">
        <v>0.00417228536066573</v>
      </c>
      <c r="AD429" s="6" t="n">
        <v>5.917</v>
      </c>
      <c r="AE429" s="6" t="n">
        <v>0.001</v>
      </c>
      <c r="AF429" s="6" t="n">
        <v>0</v>
      </c>
      <c r="AG429" s="6" t="n">
        <v>0.000784481152173777</v>
      </c>
      <c r="AH429" s="6" t="n">
        <v>11.7</v>
      </c>
      <c r="AI429" s="6" t="n">
        <v>0.006</v>
      </c>
      <c r="AJ429" s="6" t="n">
        <v>0.002</v>
      </c>
      <c r="AK429" s="6" t="n">
        <v>0.00406628576746999</v>
      </c>
      <c r="AL429" s="6" t="n">
        <v>17.142</v>
      </c>
      <c r="AM429" s="6" t="n">
        <v>0.031</v>
      </c>
      <c r="AN429" s="6" t="n">
        <v>0.011</v>
      </c>
      <c r="AO429" s="6" t="n">
        <v>0.0207973705755001</v>
      </c>
      <c r="AP429" s="6" t="n">
        <v>-0.526</v>
      </c>
      <c r="AQ429" s="6" t="n">
        <v>0.029</v>
      </c>
      <c r="AR429" s="6" t="n">
        <v>0.01</v>
      </c>
      <c r="AS429" s="6" t="n">
        <v>0.0191019581938135</v>
      </c>
      <c r="AT429" s="6" t="n">
        <v>24.456</v>
      </c>
      <c r="AU429" s="6" t="n">
        <v>0.11</v>
      </c>
      <c r="AV429" s="6" t="n">
        <v>0.039</v>
      </c>
      <c r="AW429" s="6" t="n">
        <v>0.0739759021804811</v>
      </c>
      <c r="AX429" s="6" t="n">
        <v>0.897</v>
      </c>
      <c r="AY429" s="6" t="n">
        <v>0.117</v>
      </c>
      <c r="AZ429" s="6" t="n">
        <v>0.041</v>
      </c>
      <c r="BA429" s="6" t="n">
        <v>0.0781887256345409</v>
      </c>
      <c r="BB429" s="6" t="n">
        <v>-9.139</v>
      </c>
      <c r="BC429" s="6" t="n">
        <v>2.036</v>
      </c>
      <c r="BD429" s="6" t="n">
        <v>0.72</v>
      </c>
      <c r="BE429" s="6" t="n">
        <v>1.36405157034604</v>
      </c>
      <c r="BF429" s="6" t="n">
        <v>-37.602</v>
      </c>
      <c r="BG429" s="6" t="n">
        <v>1.973</v>
      </c>
      <c r="BH429" s="6" t="n">
        <v>0.698</v>
      </c>
      <c r="BI429" s="6" t="n">
        <v>1.32159421402604</v>
      </c>
      <c r="BJ429" s="6" t="n">
        <v>0.056</v>
      </c>
      <c r="BK429" s="6" t="n">
        <v>0.013</v>
      </c>
      <c r="BL429" s="6" t="n">
        <v>0.005</v>
      </c>
      <c r="BM429" s="6" t="n">
        <v>0.00858484611557958</v>
      </c>
      <c r="BN429" s="7" t="n">
        <v>2.12</v>
      </c>
      <c r="BO429" s="8" t="n">
        <v>1.007950954</v>
      </c>
      <c r="BP429" s="8" t="n">
        <v>-2.02</v>
      </c>
      <c r="BQ429" s="8" t="n">
        <v>-1.66</v>
      </c>
      <c r="BR429" s="7" t="n">
        <v>29.21</v>
      </c>
      <c r="BS429" s="8" t="n">
        <v>0.00497939201307419</v>
      </c>
      <c r="BT429" s="8" t="s">
        <v>1827</v>
      </c>
      <c r="BU429" s="8" t="n">
        <v>-0.612</v>
      </c>
      <c r="BV429" s="8" t="n">
        <v>1.00668736734305</v>
      </c>
      <c r="BW429" s="8" t="n">
        <v>0.901571461823724</v>
      </c>
      <c r="BX429" s="8" t="n">
        <v>0.286</v>
      </c>
      <c r="BY429" s="8" t="n">
        <v>0.082</v>
      </c>
      <c r="BZ429" s="7" t="n">
        <v>0.368</v>
      </c>
      <c r="CA429" s="6" t="n">
        <v>0.0518860603885758</v>
      </c>
      <c r="CB429" s="6" t="s">
        <v>1828</v>
      </c>
      <c r="CC429" s="6" t="n">
        <v>-0.372</v>
      </c>
      <c r="CD429" s="6" t="n">
        <v>0.407323379569652</v>
      </c>
      <c r="CE429" s="6" t="n">
        <v>0.295276296978002</v>
      </c>
      <c r="CF429" s="6" t="n">
        <v>0.144</v>
      </c>
      <c r="CG429" s="6" t="n">
        <v>0</v>
      </c>
      <c r="CH429" s="9" t="n">
        <v>0.144</v>
      </c>
      <c r="CI429" s="6" t="n">
        <v>-0.317</v>
      </c>
      <c r="CJ429" s="6" t="n">
        <v>0.357</v>
      </c>
    </row>
    <row r="430" customFormat="false" ht="15.8" hidden="true" customHeight="false" outlineLevel="0" collapsed="false">
      <c r="A430" s="3" t="s">
        <v>1829</v>
      </c>
      <c r="B430" s="6" t="s">
        <v>1830</v>
      </c>
      <c r="C430" s="6" t="s">
        <v>89</v>
      </c>
      <c r="D430" s="6" t="s">
        <v>90</v>
      </c>
      <c r="E430" s="6" t="n">
        <f aca="false">FALSE()</f>
        <v>0</v>
      </c>
      <c r="F430" s="6" t="s">
        <v>1804</v>
      </c>
      <c r="G430" s="6"/>
      <c r="H430" s="6"/>
      <c r="I430" s="6" t="s">
        <v>92</v>
      </c>
      <c r="J430" s="6" t="s">
        <v>1659</v>
      </c>
      <c r="K430" s="6" t="s">
        <v>93</v>
      </c>
      <c r="L430" s="6" t="s">
        <v>597</v>
      </c>
      <c r="M430" s="6" t="n">
        <v>90</v>
      </c>
      <c r="N430" s="6" t="n">
        <v>8</v>
      </c>
      <c r="O430" s="6" t="n">
        <v>8</v>
      </c>
      <c r="P430" s="6" t="n">
        <v>15977.3575033741</v>
      </c>
      <c r="Q430" s="6" t="n">
        <v>16031.1439657272</v>
      </c>
      <c r="R430" s="6" t="n">
        <v>2.27</v>
      </c>
      <c r="S430" s="6" t="n">
        <v>0</v>
      </c>
      <c r="T430" s="6" t="n">
        <v>0</v>
      </c>
      <c r="U430" s="6" t="n">
        <v>0.00183637184086993</v>
      </c>
      <c r="V430" s="6" t="n">
        <v>6.04</v>
      </c>
      <c r="W430" s="6" t="n">
        <v>0</v>
      </c>
      <c r="X430" s="6" t="n">
        <v>0</v>
      </c>
      <c r="Y430" s="6" t="n">
        <v>0.00326943638119174</v>
      </c>
      <c r="Z430" s="6" t="n">
        <v>37.14</v>
      </c>
      <c r="AA430" s="6" t="n">
        <v>0.01</v>
      </c>
      <c r="AB430" s="6" t="n">
        <v>0</v>
      </c>
      <c r="AC430" s="6" t="n">
        <v>0.00337052735409717</v>
      </c>
      <c r="AD430" s="6" t="n">
        <v>5.944</v>
      </c>
      <c r="AE430" s="6" t="n">
        <v>0.003</v>
      </c>
      <c r="AF430" s="6" t="n">
        <v>0.001</v>
      </c>
      <c r="AG430" s="6" t="n">
        <v>0.00174046930897025</v>
      </c>
      <c r="AH430" s="6" t="n">
        <v>11.817</v>
      </c>
      <c r="AI430" s="6" t="n">
        <v>0.005</v>
      </c>
      <c r="AJ430" s="6" t="n">
        <v>0.002</v>
      </c>
      <c r="AK430" s="6" t="n">
        <v>0.00328545861349123</v>
      </c>
      <c r="AL430" s="6" t="n">
        <v>17.28</v>
      </c>
      <c r="AM430" s="6" t="n">
        <v>0.027</v>
      </c>
      <c r="AN430" s="6" t="n">
        <v>0.009</v>
      </c>
      <c r="AO430" s="6" t="n">
        <v>0.0179413122481272</v>
      </c>
      <c r="AP430" s="6" t="n">
        <v>-0.532</v>
      </c>
      <c r="AQ430" s="6" t="n">
        <v>0.024</v>
      </c>
      <c r="AR430" s="6" t="n">
        <v>0.008</v>
      </c>
      <c r="AS430" s="6" t="n">
        <v>0.0159056826391362</v>
      </c>
      <c r="AT430" s="6" t="n">
        <v>24.962</v>
      </c>
      <c r="AU430" s="6" t="n">
        <v>0.087</v>
      </c>
      <c r="AV430" s="6" t="n">
        <v>0.031</v>
      </c>
      <c r="AW430" s="6" t="n">
        <v>0.0585579452848347</v>
      </c>
      <c r="AX430" s="6" t="n">
        <v>1.16</v>
      </c>
      <c r="AY430" s="6" t="n">
        <v>0.084</v>
      </c>
      <c r="AZ430" s="6" t="n">
        <v>0.03</v>
      </c>
      <c r="BA430" s="6" t="n">
        <v>0.0559442629748889</v>
      </c>
      <c r="BB430" s="6" t="n">
        <v>-15.499</v>
      </c>
      <c r="BC430" s="6" t="n">
        <v>1.278</v>
      </c>
      <c r="BD430" s="6" t="n">
        <v>0.452</v>
      </c>
      <c r="BE430" s="6" t="n">
        <v>0.856201170863167</v>
      </c>
      <c r="BF430" s="6" t="n">
        <v>-44.023</v>
      </c>
      <c r="BG430" s="6" t="n">
        <v>1.236</v>
      </c>
      <c r="BH430" s="6" t="n">
        <v>0.437</v>
      </c>
      <c r="BI430" s="6" t="n">
        <v>0.82823137856906</v>
      </c>
      <c r="BJ430" s="6" t="n">
        <v>0.104</v>
      </c>
      <c r="BK430" s="6" t="n">
        <v>0.009</v>
      </c>
      <c r="BL430" s="6" t="n">
        <v>0.003</v>
      </c>
      <c r="BM430" s="6" t="n">
        <v>0.00587686737017856</v>
      </c>
      <c r="BN430" s="7" t="n">
        <v>2.12</v>
      </c>
      <c r="BO430" s="8" t="n">
        <v>1.007950954</v>
      </c>
      <c r="BP430" s="8" t="n">
        <v>-1.9</v>
      </c>
      <c r="BQ430" s="8" t="n">
        <v>-1.55</v>
      </c>
      <c r="BR430" s="7" t="n">
        <v>29.33</v>
      </c>
      <c r="BS430" s="8" t="n">
        <v>0.00474462478898122</v>
      </c>
      <c r="BT430" s="8" t="s">
        <v>1831</v>
      </c>
      <c r="BU430" s="8" t="n">
        <v>-0.614</v>
      </c>
      <c r="BV430" s="8" t="n">
        <v>1.03404835653442</v>
      </c>
      <c r="BW430" s="8" t="n">
        <v>0.926949020872149</v>
      </c>
      <c r="BX430" s="8" t="n">
        <v>0.292</v>
      </c>
      <c r="BY430" s="8" t="n">
        <v>0.082</v>
      </c>
      <c r="BZ430" s="7" t="n">
        <v>0.374</v>
      </c>
      <c r="CA430" s="6" t="n">
        <v>0.0520112802088021</v>
      </c>
      <c r="CB430" s="6" t="s">
        <v>1832</v>
      </c>
      <c r="CC430" s="6" t="n">
        <v>-0.138</v>
      </c>
      <c r="CD430" s="6" t="n">
        <v>0.711732528644929</v>
      </c>
      <c r="CE430" s="6" t="n">
        <v>0.321599126752811</v>
      </c>
      <c r="CF430" s="6" t="n">
        <v>0.223</v>
      </c>
      <c r="CG430" s="6" t="n">
        <v>0</v>
      </c>
      <c r="CH430" s="9" t="n">
        <v>0.223</v>
      </c>
      <c r="CI430" s="6" t="n">
        <v>-0.16</v>
      </c>
      <c r="CJ430" s="6" t="n">
        <v>0.423</v>
      </c>
    </row>
    <row r="431" customFormat="false" ht="15.8" hidden="true" customHeight="false" outlineLevel="0" collapsed="false">
      <c r="A431" s="3" t="s">
        <v>1833</v>
      </c>
      <c r="B431" s="6" t="s">
        <v>1834</v>
      </c>
      <c r="C431" s="6" t="s">
        <v>89</v>
      </c>
      <c r="D431" s="6" t="s">
        <v>90</v>
      </c>
      <c r="E431" s="6" t="n">
        <f aca="false">FALSE()</f>
        <v>0</v>
      </c>
      <c r="F431" s="6" t="s">
        <v>1804</v>
      </c>
      <c r="G431" s="6"/>
      <c r="H431" s="6"/>
      <c r="I431" s="6" t="s">
        <v>92</v>
      </c>
      <c r="J431" s="6" t="s">
        <v>1659</v>
      </c>
      <c r="K431" s="6" t="s">
        <v>93</v>
      </c>
      <c r="L431" s="6" t="s">
        <v>597</v>
      </c>
      <c r="M431" s="6" t="n">
        <v>90</v>
      </c>
      <c r="N431" s="6" t="n">
        <v>8</v>
      </c>
      <c r="O431" s="6" t="n">
        <v>8</v>
      </c>
      <c r="P431" s="6" t="n">
        <v>15971.9350835678</v>
      </c>
      <c r="Q431" s="6" t="n">
        <v>16009.6936646678</v>
      </c>
      <c r="R431" s="6" t="n">
        <v>2.02</v>
      </c>
      <c r="S431" s="6" t="n">
        <v>0</v>
      </c>
      <c r="T431" s="6" t="n">
        <v>0</v>
      </c>
      <c r="U431" s="6" t="n">
        <v>0.00107286553187843</v>
      </c>
      <c r="V431" s="6" t="n">
        <v>5.94</v>
      </c>
      <c r="W431" s="6" t="n">
        <v>0.01</v>
      </c>
      <c r="X431" s="6" t="n">
        <v>0</v>
      </c>
      <c r="Y431" s="6" t="n">
        <v>0.00651030154393386</v>
      </c>
      <c r="Z431" s="6" t="n">
        <v>37.04</v>
      </c>
      <c r="AA431" s="6" t="n">
        <v>0.01</v>
      </c>
      <c r="AB431" s="6" t="n">
        <v>0</v>
      </c>
      <c r="AC431" s="6" t="n">
        <v>0.00671160006767167</v>
      </c>
      <c r="AD431" s="6" t="n">
        <v>5.699</v>
      </c>
      <c r="AE431" s="6" t="n">
        <v>0.002</v>
      </c>
      <c r="AF431" s="6" t="n">
        <v>0.001</v>
      </c>
      <c r="AG431" s="6" t="n">
        <v>0.00103980984181338</v>
      </c>
      <c r="AH431" s="6" t="n">
        <v>11.717</v>
      </c>
      <c r="AI431" s="6" t="n">
        <v>0.01</v>
      </c>
      <c r="AJ431" s="6" t="n">
        <v>0.003</v>
      </c>
      <c r="AK431" s="6" t="n">
        <v>0.00654130133313254</v>
      </c>
      <c r="AL431" s="6" t="n">
        <v>16.909</v>
      </c>
      <c r="AM431" s="6" t="n">
        <v>0.025</v>
      </c>
      <c r="AN431" s="6" t="n">
        <v>0.009</v>
      </c>
      <c r="AO431" s="6" t="n">
        <v>0.0165182683278549</v>
      </c>
      <c r="AP431" s="6" t="n">
        <v>-0.548</v>
      </c>
      <c r="AQ431" s="6" t="n">
        <v>0.022</v>
      </c>
      <c r="AR431" s="6" t="n">
        <v>0.008</v>
      </c>
      <c r="AS431" s="6" t="n">
        <v>0.0150643142904379</v>
      </c>
      <c r="AT431" s="6" t="n">
        <v>24.671</v>
      </c>
      <c r="AU431" s="6" t="n">
        <v>0.1</v>
      </c>
      <c r="AV431" s="6" t="n">
        <v>0.035</v>
      </c>
      <c r="AW431" s="6" t="n">
        <v>0.0669711796694565</v>
      </c>
      <c r="AX431" s="6" t="n">
        <v>1.075</v>
      </c>
      <c r="AY431" s="6" t="n">
        <v>0.092</v>
      </c>
      <c r="AZ431" s="6" t="n">
        <v>0.033</v>
      </c>
      <c r="BA431" s="6" t="n">
        <v>0.0617749123217885</v>
      </c>
      <c r="BB431" s="6" t="n">
        <v>-12.17</v>
      </c>
      <c r="BC431" s="6" t="n">
        <v>1.08</v>
      </c>
      <c r="BD431" s="6" t="n">
        <v>0.382</v>
      </c>
      <c r="BE431" s="6" t="n">
        <v>0.72365183662081</v>
      </c>
      <c r="BF431" s="6" t="n">
        <v>-40.355</v>
      </c>
      <c r="BG431" s="6" t="n">
        <v>1.05</v>
      </c>
      <c r="BH431" s="6" t="n">
        <v>0.371</v>
      </c>
      <c r="BI431" s="6" t="n">
        <v>0.703450947700818</v>
      </c>
      <c r="BJ431" s="6" t="n">
        <v>0.081</v>
      </c>
      <c r="BK431" s="6" t="n">
        <v>0.007</v>
      </c>
      <c r="BL431" s="6" t="n">
        <v>0.002</v>
      </c>
      <c r="BM431" s="6" t="n">
        <v>0.00443480368965406</v>
      </c>
      <c r="BN431" s="7" t="n">
        <v>1.84</v>
      </c>
      <c r="BO431" s="8" t="n">
        <v>1.007950954</v>
      </c>
      <c r="BP431" s="8" t="n">
        <v>-2</v>
      </c>
      <c r="BQ431" s="8" t="n">
        <v>-1.68</v>
      </c>
      <c r="BR431" s="7" t="n">
        <v>29.19</v>
      </c>
      <c r="BS431" s="8" t="n">
        <v>0.00474462478898122</v>
      </c>
      <c r="BT431" s="8" t="s">
        <v>1831</v>
      </c>
      <c r="BU431" s="8" t="n">
        <v>-0.628</v>
      </c>
      <c r="BV431" s="8" t="n">
        <v>1.03780708184729</v>
      </c>
      <c r="BW431" s="8" t="n">
        <v>0.933409466538642</v>
      </c>
      <c r="BX431" s="8" t="n">
        <v>0.282</v>
      </c>
      <c r="BY431" s="8" t="n">
        <v>0.082</v>
      </c>
      <c r="BZ431" s="7" t="n">
        <v>0.364</v>
      </c>
      <c r="CA431" s="6" t="n">
        <v>0.0523892068166816</v>
      </c>
      <c r="CB431" s="6" t="s">
        <v>1835</v>
      </c>
      <c r="CC431" s="6" t="n">
        <v>-0.217</v>
      </c>
      <c r="CD431" s="6" t="n">
        <v>0.678702723450019</v>
      </c>
      <c r="CE431" s="6" t="n">
        <v>0.31353104108429</v>
      </c>
      <c r="CF431" s="6" t="n">
        <v>0.166</v>
      </c>
      <c r="CG431" s="6" t="n">
        <v>0</v>
      </c>
      <c r="CH431" s="9" t="n">
        <v>0.166</v>
      </c>
      <c r="CI431" s="6" t="n">
        <v>-0.23</v>
      </c>
      <c r="CJ431" s="6" t="n">
        <v>0.353</v>
      </c>
    </row>
    <row r="432" customFormat="false" ht="15.8" hidden="true" customHeight="false" outlineLevel="0" collapsed="false">
      <c r="A432" s="3" t="s">
        <v>1836</v>
      </c>
      <c r="B432" s="6" t="s">
        <v>1837</v>
      </c>
      <c r="C432" s="6" t="s">
        <v>89</v>
      </c>
      <c r="D432" s="6" t="s">
        <v>90</v>
      </c>
      <c r="E432" s="6" t="n">
        <f aca="false">FALSE()</f>
        <v>0</v>
      </c>
      <c r="F432" s="6" t="s">
        <v>1659</v>
      </c>
      <c r="G432" s="6"/>
      <c r="H432" s="6"/>
      <c r="I432" s="6" t="s">
        <v>92</v>
      </c>
      <c r="J432" s="6" t="s">
        <v>1659</v>
      </c>
      <c r="K432" s="6" t="s">
        <v>93</v>
      </c>
      <c r="L432" s="6" t="s">
        <v>560</v>
      </c>
      <c r="M432" s="6" t="n">
        <v>90</v>
      </c>
      <c r="N432" s="6" t="n">
        <v>9</v>
      </c>
      <c r="O432" s="6" t="n">
        <v>9</v>
      </c>
      <c r="P432" s="6" t="n">
        <v>15839.0496906481</v>
      </c>
      <c r="Q432" s="6" t="n">
        <v>15864.422446803</v>
      </c>
      <c r="R432" s="6" t="n">
        <v>2.07</v>
      </c>
      <c r="S432" s="6" t="n">
        <v>0</v>
      </c>
      <c r="T432" s="6" t="n">
        <v>0</v>
      </c>
      <c r="U432" s="6" t="n">
        <v>0.00111818935178307</v>
      </c>
      <c r="V432" s="6" t="n">
        <v>6.08</v>
      </c>
      <c r="W432" s="6" t="n">
        <v>0</v>
      </c>
      <c r="X432" s="6" t="n">
        <v>0</v>
      </c>
      <c r="Y432" s="6" t="n">
        <v>0.00273722619169096</v>
      </c>
      <c r="Z432" s="6" t="n">
        <v>37.19</v>
      </c>
      <c r="AA432" s="6" t="n">
        <v>0</v>
      </c>
      <c r="AB432" s="6" t="n">
        <v>0</v>
      </c>
      <c r="AC432" s="6" t="n">
        <v>0.00282186122553786</v>
      </c>
      <c r="AD432" s="6" t="n">
        <v>5.714</v>
      </c>
      <c r="AE432" s="6" t="n">
        <v>0.002</v>
      </c>
      <c r="AF432" s="6" t="n">
        <v>0.001</v>
      </c>
      <c r="AG432" s="6" t="n">
        <v>0.000997056267326543</v>
      </c>
      <c r="AH432" s="6" t="n">
        <v>17.534</v>
      </c>
      <c r="AI432" s="6" t="n">
        <v>0.004</v>
      </c>
      <c r="AJ432" s="6" t="n">
        <v>0.001</v>
      </c>
      <c r="AK432" s="6" t="n">
        <v>0.00276425274275393</v>
      </c>
      <c r="AL432" s="6" t="n">
        <v>22.751</v>
      </c>
      <c r="AM432" s="6" t="n">
        <v>0.049</v>
      </c>
      <c r="AN432" s="6" t="n">
        <v>0.016</v>
      </c>
      <c r="AO432" s="6" t="n">
        <v>0.0300924586430833</v>
      </c>
      <c r="AP432" s="6" t="n">
        <v>-0.472</v>
      </c>
      <c r="AQ432" s="6" t="n">
        <v>0.049</v>
      </c>
      <c r="AR432" s="6" t="n">
        <v>0.016</v>
      </c>
      <c r="AS432" s="6" t="n">
        <v>0.0304363636482856</v>
      </c>
      <c r="AT432" s="6" t="n">
        <v>36.247</v>
      </c>
      <c r="AU432" s="6" t="n">
        <v>0.394</v>
      </c>
      <c r="AV432" s="6" t="n">
        <v>0.131</v>
      </c>
      <c r="AW432" s="6" t="n">
        <v>0.244131307443948</v>
      </c>
      <c r="AX432" s="6" t="n">
        <v>0.843</v>
      </c>
      <c r="AY432" s="6" t="n">
        <v>0.377</v>
      </c>
      <c r="AZ432" s="6" t="n">
        <v>0.126</v>
      </c>
      <c r="BA432" s="6" t="n">
        <v>0.23338615608861</v>
      </c>
      <c r="BB432" s="6" t="n">
        <v>94.426</v>
      </c>
      <c r="BC432" s="6" t="n">
        <v>1.738</v>
      </c>
      <c r="BD432" s="6" t="n">
        <v>0.579</v>
      </c>
      <c r="BE432" s="6" t="n">
        <v>1.07726452403211</v>
      </c>
      <c r="BF432" s="6" t="n">
        <v>51.272</v>
      </c>
      <c r="BG432" s="6" t="n">
        <v>1.67</v>
      </c>
      <c r="BH432" s="6" t="n">
        <v>0.557</v>
      </c>
      <c r="BI432" s="6" t="n">
        <v>1.03490013115098</v>
      </c>
      <c r="BJ432" s="6" t="n">
        <v>-0.915</v>
      </c>
      <c r="BK432" s="6" t="n">
        <v>0.016</v>
      </c>
      <c r="BL432" s="6" t="n">
        <v>0.005</v>
      </c>
      <c r="BM432" s="6" t="n">
        <v>0.00967054995139421</v>
      </c>
      <c r="BN432" s="7" t="n">
        <v>2.05</v>
      </c>
      <c r="BO432" s="8" t="n">
        <v>1.007950954</v>
      </c>
      <c r="BP432" s="8" t="n">
        <v>-1.86</v>
      </c>
      <c r="BQ432" s="8" t="n">
        <v>-1.45</v>
      </c>
      <c r="BR432" s="7" t="n">
        <v>29.42</v>
      </c>
      <c r="BS432" s="8" t="n">
        <v>0.00496840947405274</v>
      </c>
      <c r="BT432" s="8" t="s">
        <v>1838</v>
      </c>
      <c r="BU432" s="8" t="n">
        <v>-0.585</v>
      </c>
      <c r="BV432" s="8" t="n">
        <v>1.15678461096424</v>
      </c>
      <c r="BW432" s="8" t="n">
        <v>0.942548906379902</v>
      </c>
      <c r="BX432" s="8" t="n">
        <v>0.265</v>
      </c>
      <c r="BY432" s="8" t="n">
        <v>0.082</v>
      </c>
      <c r="BZ432" s="7" t="n">
        <v>0.347</v>
      </c>
      <c r="CA432" s="6" t="n">
        <v>0.0527115818412895</v>
      </c>
      <c r="CB432" s="6" t="s">
        <v>1839</v>
      </c>
      <c r="CC432" s="6" t="n">
        <v>-1.068</v>
      </c>
      <c r="CD432" s="6" t="n">
        <v>1.31704333395556</v>
      </c>
      <c r="CE432" s="6" t="n">
        <v>2.07642339327362</v>
      </c>
      <c r="CF432" s="6" t="n">
        <v>0.67</v>
      </c>
      <c r="CG432" s="6" t="n">
        <v>0</v>
      </c>
      <c r="CH432" s="9" t="n">
        <v>0.67</v>
      </c>
      <c r="CI432" s="6" t="n">
        <v>-1.068</v>
      </c>
      <c r="CJ432" s="6" t="n">
        <v>0.443</v>
      </c>
    </row>
    <row r="433" customFormat="false" ht="15.8" hidden="true" customHeight="false" outlineLevel="0" collapsed="false">
      <c r="A433" s="3" t="s">
        <v>1840</v>
      </c>
      <c r="B433" s="6" t="s">
        <v>1841</v>
      </c>
      <c r="C433" s="6" t="s">
        <v>89</v>
      </c>
      <c r="D433" s="6" t="s">
        <v>90</v>
      </c>
      <c r="E433" s="6" t="n">
        <f aca="false">FALSE()</f>
        <v>0</v>
      </c>
      <c r="F433" s="6" t="s">
        <v>1748</v>
      </c>
      <c r="G433" s="6"/>
      <c r="H433" s="6"/>
      <c r="I433" s="6" t="s">
        <v>92</v>
      </c>
      <c r="J433" s="6" t="s">
        <v>1659</v>
      </c>
      <c r="K433" s="6" t="s">
        <v>93</v>
      </c>
      <c r="L433" s="6" t="s">
        <v>582</v>
      </c>
      <c r="M433" s="6" t="n">
        <v>90</v>
      </c>
      <c r="N433" s="6" t="n">
        <v>9</v>
      </c>
      <c r="O433" s="6" t="n">
        <v>9</v>
      </c>
      <c r="P433" s="6" t="n">
        <v>16059.6501038019</v>
      </c>
      <c r="Q433" s="6" t="n">
        <v>15992.9807400773</v>
      </c>
      <c r="R433" s="6" t="n">
        <v>1.93</v>
      </c>
      <c r="S433" s="6" t="n">
        <v>0</v>
      </c>
      <c r="T433" s="6" t="n">
        <v>0</v>
      </c>
      <c r="U433" s="6" t="n">
        <v>0.00210185112944538</v>
      </c>
      <c r="V433" s="6" t="n">
        <v>5.98</v>
      </c>
      <c r="W433" s="6" t="n">
        <v>0</v>
      </c>
      <c r="X433" s="6" t="n">
        <v>0</v>
      </c>
      <c r="Y433" s="6" t="n">
        <v>0.00238380274349111</v>
      </c>
      <c r="Z433" s="6" t="n">
        <v>37.08</v>
      </c>
      <c r="AA433" s="6" t="n">
        <v>0</v>
      </c>
      <c r="AB433" s="6" t="n">
        <v>0</v>
      </c>
      <c r="AC433" s="6" t="n">
        <v>0.00245750992432079</v>
      </c>
      <c r="AD433" s="6" t="n">
        <v>5.597</v>
      </c>
      <c r="AE433" s="6" t="n">
        <v>0.003</v>
      </c>
      <c r="AF433" s="6" t="n">
        <v>0.001</v>
      </c>
      <c r="AG433" s="6" t="n">
        <v>0.001995595705388</v>
      </c>
      <c r="AH433" s="6" t="n">
        <v>11.727</v>
      </c>
      <c r="AI433" s="6" t="n">
        <v>0.004</v>
      </c>
      <c r="AJ433" s="6" t="n">
        <v>0.001</v>
      </c>
      <c r="AK433" s="6" t="n">
        <v>0.00239627830706947</v>
      </c>
      <c r="AL433" s="6" t="n">
        <v>16.902</v>
      </c>
      <c r="AM433" s="6" t="n">
        <v>0.026</v>
      </c>
      <c r="AN433" s="6" t="n">
        <v>0.009</v>
      </c>
      <c r="AO433" s="6" t="n">
        <v>0.0160298206508045</v>
      </c>
      <c r="AP433" s="6" t="n">
        <v>-0.46</v>
      </c>
      <c r="AQ433" s="6" t="n">
        <v>0.029</v>
      </c>
      <c r="AR433" s="6" t="n">
        <v>0.01</v>
      </c>
      <c r="AS433" s="6" t="n">
        <v>0.0178447714791933</v>
      </c>
      <c r="AT433" s="6" t="n">
        <v>24.783</v>
      </c>
      <c r="AU433" s="6" t="n">
        <v>0.171</v>
      </c>
      <c r="AV433" s="6" t="n">
        <v>0.057</v>
      </c>
      <c r="AW433" s="6" t="n">
        <v>0.106205480042404</v>
      </c>
      <c r="AX433" s="6" t="n">
        <v>1.163</v>
      </c>
      <c r="AY433" s="6" t="n">
        <v>0.165</v>
      </c>
      <c r="AZ433" s="6" t="n">
        <v>0.055</v>
      </c>
      <c r="BA433" s="6" t="n">
        <v>0.102148325575633</v>
      </c>
      <c r="BB433" s="6" t="n">
        <v>-6.494</v>
      </c>
      <c r="BC433" s="6" t="n">
        <v>1.949</v>
      </c>
      <c r="BD433" s="6" t="n">
        <v>0.65</v>
      </c>
      <c r="BE433" s="6" t="n">
        <v>1.20789906039978</v>
      </c>
      <c r="BF433" s="6" t="n">
        <v>-34.756</v>
      </c>
      <c r="BG433" s="6" t="n">
        <v>1.887</v>
      </c>
      <c r="BH433" s="6" t="n">
        <v>0.629</v>
      </c>
      <c r="BI433" s="6" t="n">
        <v>1.16950888526431</v>
      </c>
      <c r="BJ433" s="6" t="n">
        <v>0.052</v>
      </c>
      <c r="BK433" s="6" t="n">
        <v>0.016</v>
      </c>
      <c r="BL433" s="6" t="n">
        <v>0.005</v>
      </c>
      <c r="BM433" s="6" t="n">
        <v>0.00973163130300098</v>
      </c>
      <c r="BN433" s="7" t="n">
        <v>1.97</v>
      </c>
      <c r="BO433" s="8" t="n">
        <v>1.007950954</v>
      </c>
      <c r="BP433" s="8" t="n">
        <v>-1.96</v>
      </c>
      <c r="BQ433" s="8" t="n">
        <v>-1.46</v>
      </c>
      <c r="BR433" s="7" t="n">
        <v>29.41</v>
      </c>
      <c r="BS433" s="8" t="n">
        <v>0.00436102057954057</v>
      </c>
      <c r="BT433" s="8" t="s">
        <v>647</v>
      </c>
      <c r="BU433" s="8" t="n">
        <v>-0.534</v>
      </c>
      <c r="BV433" s="8" t="n">
        <v>1.2488068257282</v>
      </c>
      <c r="BW433" s="8" t="n">
        <v>0.95498659835349</v>
      </c>
      <c r="BX433" s="8" t="n">
        <v>0.288</v>
      </c>
      <c r="BY433" s="8" t="n">
        <v>0.082</v>
      </c>
      <c r="BZ433" s="7" t="n">
        <v>0.37</v>
      </c>
      <c r="CA433" s="6" t="n">
        <v>0.0528253311760174</v>
      </c>
      <c r="CB433" s="6" t="s">
        <v>648</v>
      </c>
      <c r="CC433" s="6" t="n">
        <v>-0.146</v>
      </c>
      <c r="CD433" s="6" t="n">
        <v>1.0364543194409</v>
      </c>
      <c r="CE433" s="6" t="n">
        <v>0.298270769048466</v>
      </c>
      <c r="CF433" s="6" t="n">
        <v>0.147</v>
      </c>
      <c r="CG433" s="6" t="n">
        <v>0</v>
      </c>
      <c r="CH433" s="9" t="n">
        <v>0.147</v>
      </c>
      <c r="CI433" s="6" t="n">
        <v>-0.146</v>
      </c>
      <c r="CJ433" s="6" t="n">
        <v>-0.116</v>
      </c>
    </row>
    <row r="434" customFormat="false" ht="15.8" hidden="true" customHeight="false" outlineLevel="0" collapsed="false">
      <c r="A434" s="3" t="s">
        <v>1842</v>
      </c>
      <c r="B434" s="6" t="s">
        <v>1843</v>
      </c>
      <c r="C434" s="6" t="s">
        <v>89</v>
      </c>
      <c r="D434" s="6" t="s">
        <v>90</v>
      </c>
      <c r="E434" s="6" t="n">
        <f aca="false">FALSE()</f>
        <v>0</v>
      </c>
      <c r="F434" s="6" t="s">
        <v>1659</v>
      </c>
      <c r="G434" s="6"/>
      <c r="H434" s="6"/>
      <c r="I434" s="6" t="s">
        <v>92</v>
      </c>
      <c r="J434" s="6" t="s">
        <v>1659</v>
      </c>
      <c r="K434" s="6" t="s">
        <v>93</v>
      </c>
      <c r="L434" s="6" t="s">
        <v>560</v>
      </c>
      <c r="M434" s="6" t="n">
        <v>90</v>
      </c>
      <c r="N434" s="6" t="n">
        <v>9</v>
      </c>
      <c r="O434" s="6" t="n">
        <v>9</v>
      </c>
      <c r="P434" s="6" t="n">
        <v>15996.4880087171</v>
      </c>
      <c r="Q434" s="6" t="n">
        <v>15965.5061417802</v>
      </c>
      <c r="R434" s="6" t="n">
        <v>1.95</v>
      </c>
      <c r="S434" s="6" t="n">
        <v>0</v>
      </c>
      <c r="T434" s="6" t="n">
        <v>0</v>
      </c>
      <c r="U434" s="6" t="n">
        <v>0.00152346508946205</v>
      </c>
      <c r="V434" s="6" t="n">
        <v>5.97</v>
      </c>
      <c r="W434" s="6" t="n">
        <v>0</v>
      </c>
      <c r="X434" s="6" t="n">
        <v>0</v>
      </c>
      <c r="Y434" s="6" t="n">
        <v>0.00251826624343599</v>
      </c>
      <c r="Z434" s="6" t="n">
        <v>37.08</v>
      </c>
      <c r="AA434" s="6" t="n">
        <v>0</v>
      </c>
      <c r="AB434" s="6" t="n">
        <v>0</v>
      </c>
      <c r="AC434" s="6" t="n">
        <v>0.00259613103568332</v>
      </c>
      <c r="AD434" s="6" t="n">
        <v>5.595</v>
      </c>
      <c r="AE434" s="6" t="n">
        <v>0.002</v>
      </c>
      <c r="AF434" s="6" t="n">
        <v>0.001</v>
      </c>
      <c r="AG434" s="6" t="n">
        <v>0.00143797082905013</v>
      </c>
      <c r="AH434" s="6" t="n">
        <v>17.425</v>
      </c>
      <c r="AI434" s="6" t="n">
        <v>0.004</v>
      </c>
      <c r="AJ434" s="6" t="n">
        <v>0.001</v>
      </c>
      <c r="AK434" s="6" t="n">
        <v>0.00254464749224065</v>
      </c>
      <c r="AL434" s="6" t="n">
        <v>22.543</v>
      </c>
      <c r="AM434" s="6" t="n">
        <v>0.026</v>
      </c>
      <c r="AN434" s="6" t="n">
        <v>0.009</v>
      </c>
      <c r="AO434" s="6" t="n">
        <v>0.0159020464020308</v>
      </c>
      <c r="AP434" s="6" t="n">
        <v>-0.447</v>
      </c>
      <c r="AQ434" s="6" t="n">
        <v>0.026</v>
      </c>
      <c r="AR434" s="6" t="n">
        <v>0.009</v>
      </c>
      <c r="AS434" s="6" t="n">
        <v>0.0160869742592955</v>
      </c>
      <c r="AT434" s="6" t="n">
        <v>35.458</v>
      </c>
      <c r="AU434" s="6" t="n">
        <v>0.182</v>
      </c>
      <c r="AV434" s="6" t="n">
        <v>0.061</v>
      </c>
      <c r="AW434" s="6" t="n">
        <v>0.112995579227017</v>
      </c>
      <c r="AX434" s="6" t="n">
        <v>0.295</v>
      </c>
      <c r="AY434" s="6" t="n">
        <v>0.175</v>
      </c>
      <c r="AZ434" s="6" t="n">
        <v>0.058</v>
      </c>
      <c r="BA434" s="6" t="n">
        <v>0.10837962856945</v>
      </c>
      <c r="BB434" s="6" t="n">
        <v>127.621</v>
      </c>
      <c r="BC434" s="6" t="n">
        <v>1.662</v>
      </c>
      <c r="BD434" s="6" t="n">
        <v>0.554</v>
      </c>
      <c r="BE434" s="6" t="n">
        <v>1.03033469049361</v>
      </c>
      <c r="BF434" s="6" t="n">
        <v>83.523</v>
      </c>
      <c r="BG434" s="6" t="n">
        <v>1.599</v>
      </c>
      <c r="BH434" s="6" t="n">
        <v>0.533</v>
      </c>
      <c r="BI434" s="6" t="n">
        <v>0.991039355418418</v>
      </c>
      <c r="BJ434" s="6" t="n">
        <v>-1.119</v>
      </c>
      <c r="BK434" s="6" t="n">
        <v>0.014</v>
      </c>
      <c r="BL434" s="6" t="n">
        <v>0.005</v>
      </c>
      <c r="BM434" s="6" t="n">
        <v>0.00887406405240566</v>
      </c>
      <c r="BN434" s="7" t="n">
        <v>2.02</v>
      </c>
      <c r="BO434" s="8" t="n">
        <v>1.007950954</v>
      </c>
      <c r="BP434" s="8" t="n">
        <v>-1.96</v>
      </c>
      <c r="BQ434" s="8" t="n">
        <v>-1.57</v>
      </c>
      <c r="BR434" s="7" t="n">
        <v>29.3</v>
      </c>
      <c r="BS434" s="8" t="n">
        <v>0.00406897135521063</v>
      </c>
      <c r="BT434" s="8" t="s">
        <v>1844</v>
      </c>
      <c r="BU434" s="8" t="n">
        <v>-0.539</v>
      </c>
      <c r="BV434" s="8" t="n">
        <v>1.14654360685529</v>
      </c>
      <c r="BW434" s="8" t="n">
        <v>0.933532965824593</v>
      </c>
      <c r="BX434" s="8" t="n">
        <v>0.315</v>
      </c>
      <c r="BY434" s="8" t="n">
        <v>0.082</v>
      </c>
      <c r="BZ434" s="7" t="n">
        <v>0.397</v>
      </c>
      <c r="CA434" s="6" t="n">
        <v>0.0529472209286424</v>
      </c>
      <c r="CB434" s="6" t="s">
        <v>1845</v>
      </c>
      <c r="CC434" s="6" t="n">
        <v>-1.583</v>
      </c>
      <c r="CD434" s="6" t="n">
        <v>0.84841108081729</v>
      </c>
      <c r="CE434" s="6" t="n">
        <v>1.67601898918057</v>
      </c>
      <c r="CF434" s="6" t="n">
        <v>0.333</v>
      </c>
      <c r="CG434" s="6" t="n">
        <v>0</v>
      </c>
      <c r="CH434" s="9" t="n">
        <v>0.333</v>
      </c>
      <c r="CI434" s="6" t="n">
        <v>-1.583</v>
      </c>
      <c r="CJ434" s="6" t="n">
        <v>0.159</v>
      </c>
    </row>
    <row r="435" customFormat="false" ht="15.8" hidden="true" customHeight="false" outlineLevel="0" collapsed="false">
      <c r="A435" s="3" t="s">
        <v>1846</v>
      </c>
      <c r="B435" s="6" t="s">
        <v>1847</v>
      </c>
      <c r="C435" s="6" t="s">
        <v>89</v>
      </c>
      <c r="D435" s="6" t="s">
        <v>90</v>
      </c>
      <c r="E435" s="6" t="n">
        <f aca="false">FALSE()</f>
        <v>0</v>
      </c>
      <c r="F435" s="6" t="s">
        <v>1659</v>
      </c>
      <c r="G435" s="6"/>
      <c r="H435" s="6"/>
      <c r="I435" s="6" t="s">
        <v>92</v>
      </c>
      <c r="J435" s="6" t="s">
        <v>1659</v>
      </c>
      <c r="K435" s="6" t="s">
        <v>93</v>
      </c>
      <c r="L435" s="6" t="s">
        <v>560</v>
      </c>
      <c r="M435" s="6" t="n">
        <v>90</v>
      </c>
      <c r="N435" s="6" t="n">
        <v>9</v>
      </c>
      <c r="O435" s="6" t="n">
        <v>9</v>
      </c>
      <c r="P435" s="6" t="n">
        <v>16039.6692761221</v>
      </c>
      <c r="Q435" s="6" t="n">
        <v>15888.6373804344</v>
      </c>
      <c r="R435" s="6" t="n">
        <v>2.14</v>
      </c>
      <c r="S435" s="6" t="n">
        <v>0</v>
      </c>
      <c r="T435" s="6" t="n">
        <v>0</v>
      </c>
      <c r="U435" s="6" t="n">
        <v>0.00133078778438608</v>
      </c>
      <c r="V435" s="6" t="n">
        <v>6.12</v>
      </c>
      <c r="W435" s="6" t="n">
        <v>0</v>
      </c>
      <c r="X435" s="6" t="n">
        <v>0</v>
      </c>
      <c r="Y435" s="6" t="n">
        <v>0.00127118348740567</v>
      </c>
      <c r="Z435" s="6" t="n">
        <v>37.23</v>
      </c>
      <c r="AA435" s="6" t="n">
        <v>0</v>
      </c>
      <c r="AB435" s="6" t="n">
        <v>0</v>
      </c>
      <c r="AC435" s="6" t="n">
        <v>0.00131048848083548</v>
      </c>
      <c r="AD435" s="6" t="n">
        <v>5.781</v>
      </c>
      <c r="AE435" s="6" t="n">
        <v>0.002</v>
      </c>
      <c r="AF435" s="6" t="n">
        <v>0.001</v>
      </c>
      <c r="AG435" s="6" t="n">
        <v>0.00125219554558428</v>
      </c>
      <c r="AH435" s="6" t="n">
        <v>17.578</v>
      </c>
      <c r="AI435" s="6" t="n">
        <v>0.002</v>
      </c>
      <c r="AJ435" s="6" t="n">
        <v>0.001</v>
      </c>
      <c r="AK435" s="6" t="n">
        <v>0.00128458953227822</v>
      </c>
      <c r="AL435" s="6" t="n">
        <v>22.884</v>
      </c>
      <c r="AM435" s="6" t="n">
        <v>0.052</v>
      </c>
      <c r="AN435" s="6" t="n">
        <v>0.017</v>
      </c>
      <c r="AO435" s="6" t="n">
        <v>0.0321636110068811</v>
      </c>
      <c r="AP435" s="6" t="n">
        <v>-0.453</v>
      </c>
      <c r="AQ435" s="6" t="n">
        <v>0.051</v>
      </c>
      <c r="AR435" s="6" t="n">
        <v>0.017</v>
      </c>
      <c r="AS435" s="6" t="n">
        <v>0.0318242035836026</v>
      </c>
      <c r="AT435" s="6" t="n">
        <v>35.917</v>
      </c>
      <c r="AU435" s="6" t="n">
        <v>0.259</v>
      </c>
      <c r="AV435" s="6" t="n">
        <v>0.086</v>
      </c>
      <c r="AW435" s="6" t="n">
        <v>0.160740309512688</v>
      </c>
      <c r="AX435" s="6" t="n">
        <v>0.436</v>
      </c>
      <c r="AY435" s="6" t="n">
        <v>0.249</v>
      </c>
      <c r="AZ435" s="6" t="n">
        <v>0.083</v>
      </c>
      <c r="BA435" s="6" t="n">
        <v>0.154494282420869</v>
      </c>
      <c r="BB435" s="6" t="n">
        <v>106.739</v>
      </c>
      <c r="BC435" s="6" t="n">
        <v>1.356</v>
      </c>
      <c r="BD435" s="6" t="n">
        <v>0.452</v>
      </c>
      <c r="BE435" s="6" t="n">
        <v>0.840362571623246</v>
      </c>
      <c r="BF435" s="6" t="n">
        <v>62.933</v>
      </c>
      <c r="BG435" s="6" t="n">
        <v>1.304</v>
      </c>
      <c r="BH435" s="6" t="n">
        <v>0.435</v>
      </c>
      <c r="BI435" s="6" t="n">
        <v>0.808576135191561</v>
      </c>
      <c r="BJ435" s="6" t="n">
        <v>-1.079</v>
      </c>
      <c r="BK435" s="6" t="n">
        <v>0.014</v>
      </c>
      <c r="BL435" s="6" t="n">
        <v>0.005</v>
      </c>
      <c r="BM435" s="6" t="n">
        <v>0.00865721669996018</v>
      </c>
      <c r="BN435" s="7" t="n">
        <v>2.18</v>
      </c>
      <c r="BO435" s="8" t="n">
        <v>1.007950954</v>
      </c>
      <c r="BP435" s="8" t="n">
        <v>-1.81</v>
      </c>
      <c r="BQ435" s="8" t="n">
        <v>-1.42</v>
      </c>
      <c r="BR435" s="7" t="n">
        <v>29.45</v>
      </c>
      <c r="BS435" s="8" t="n">
        <v>0.00473644090990564</v>
      </c>
      <c r="BT435" s="8" t="s">
        <v>1848</v>
      </c>
      <c r="BU435" s="8" t="n">
        <v>-0.562</v>
      </c>
      <c r="BV435" s="8" t="n">
        <v>1.15702839528276</v>
      </c>
      <c r="BW435" s="8" t="n">
        <v>0.946395516956813</v>
      </c>
      <c r="BX435" s="8" t="n">
        <v>0.297</v>
      </c>
      <c r="BY435" s="8" t="n">
        <v>0.082</v>
      </c>
      <c r="BZ435" s="7" t="n">
        <v>0.379</v>
      </c>
      <c r="CA435" s="6" t="n">
        <v>0.0531275527467562</v>
      </c>
      <c r="CB435" s="6" t="s">
        <v>1849</v>
      </c>
      <c r="CC435" s="6" t="n">
        <v>-1.472</v>
      </c>
      <c r="CD435" s="6" t="n">
        <v>2.09317718441274</v>
      </c>
      <c r="CE435" s="6" t="n">
        <v>3.66243674864351</v>
      </c>
      <c r="CF435" s="6" t="n">
        <v>0.581</v>
      </c>
      <c r="CG435" s="6" t="n">
        <v>0</v>
      </c>
      <c r="CH435" s="9" t="n">
        <v>0.581</v>
      </c>
      <c r="CI435" s="6" t="n">
        <v>-1.472</v>
      </c>
      <c r="CJ435" s="6" t="n">
        <v>0.257</v>
      </c>
    </row>
    <row r="436" customFormat="false" ht="15.8" hidden="true" customHeight="false" outlineLevel="0" collapsed="false">
      <c r="A436" s="3" t="s">
        <v>1850</v>
      </c>
      <c r="B436" s="6" t="s">
        <v>1851</v>
      </c>
      <c r="C436" s="6" t="s">
        <v>89</v>
      </c>
      <c r="D436" s="6" t="s">
        <v>90</v>
      </c>
      <c r="E436" s="6" t="n">
        <f aca="false">FALSE()</f>
        <v>0</v>
      </c>
      <c r="F436" s="6" t="s">
        <v>1852</v>
      </c>
      <c r="G436" s="6"/>
      <c r="H436" s="6"/>
      <c r="I436" s="6" t="s">
        <v>92</v>
      </c>
      <c r="J436" s="6" t="s">
        <v>1659</v>
      </c>
      <c r="K436" s="6" t="s">
        <v>93</v>
      </c>
      <c r="L436" s="6" t="s">
        <v>660</v>
      </c>
      <c r="M436" s="6" t="n">
        <v>90</v>
      </c>
      <c r="N436" s="6" t="n">
        <v>18</v>
      </c>
      <c r="O436" s="6" t="n">
        <v>9</v>
      </c>
      <c r="P436" s="6" t="n">
        <v>15831.4077170644</v>
      </c>
      <c r="Q436" s="6" t="n">
        <v>15761.1746229996</v>
      </c>
      <c r="R436" s="6" t="n">
        <v>2</v>
      </c>
      <c r="S436" s="6" t="n">
        <v>0</v>
      </c>
      <c r="T436" s="6" t="n">
        <v>0</v>
      </c>
      <c r="U436" s="6" t="n">
        <v>0.00267084391981187</v>
      </c>
      <c r="V436" s="6" t="n">
        <v>5.94</v>
      </c>
      <c r="W436" s="6" t="n">
        <v>0.01</v>
      </c>
      <c r="X436" s="6" t="n">
        <v>0</v>
      </c>
      <c r="Y436" s="6" t="n">
        <v>0.00327575536930448</v>
      </c>
      <c r="Z436" s="6" t="n">
        <v>37.04</v>
      </c>
      <c r="AA436" s="6" t="n">
        <v>0.01</v>
      </c>
      <c r="AB436" s="6" t="n">
        <v>0</v>
      </c>
      <c r="AC436" s="6" t="n">
        <v>0.00337704172532283</v>
      </c>
      <c r="AD436" s="6" t="n">
        <v>5.666</v>
      </c>
      <c r="AE436" s="6" t="n">
        <v>0.004</v>
      </c>
      <c r="AF436" s="6" t="n">
        <v>0.001</v>
      </c>
      <c r="AG436" s="6" t="n">
        <v>0.00250300273925154</v>
      </c>
      <c r="AH436" s="6" t="n">
        <v>11.69</v>
      </c>
      <c r="AI436" s="6" t="n">
        <v>0.005</v>
      </c>
      <c r="AJ436" s="6" t="n">
        <v>0.002</v>
      </c>
      <c r="AK436" s="6" t="n">
        <v>0.0032909778188991</v>
      </c>
      <c r="AL436" s="6" t="n">
        <v>16.927</v>
      </c>
      <c r="AM436" s="6" t="n">
        <v>0.045</v>
      </c>
      <c r="AN436" s="6" t="n">
        <v>0.015</v>
      </c>
      <c r="AO436" s="6" t="n">
        <v>0.027886285565033</v>
      </c>
      <c r="AP436" s="6" t="n">
        <v>-0.469</v>
      </c>
      <c r="AQ436" s="6" t="n">
        <v>0.043</v>
      </c>
      <c r="AR436" s="6" t="n">
        <v>0.014</v>
      </c>
      <c r="AS436" s="6" t="n">
        <v>0.0266130364621616</v>
      </c>
      <c r="AT436" s="6" t="n">
        <v>25.505</v>
      </c>
      <c r="AU436" s="6" t="n">
        <v>0.193</v>
      </c>
      <c r="AV436" s="6" t="n">
        <v>0.064</v>
      </c>
      <c r="AW436" s="6" t="n">
        <v>0.119695235747407</v>
      </c>
      <c r="AX436" s="6" t="n">
        <v>1.943</v>
      </c>
      <c r="AY436" s="6" t="n">
        <v>0.189</v>
      </c>
      <c r="AZ436" s="6" t="n">
        <v>0.063</v>
      </c>
      <c r="BA436" s="6" t="n">
        <v>0.117393562670217</v>
      </c>
      <c r="BB436" s="6" t="n">
        <v>-38.357</v>
      </c>
      <c r="BC436" s="6" t="n">
        <v>4.741</v>
      </c>
      <c r="BD436" s="6" t="n">
        <v>1.58</v>
      </c>
      <c r="BE436" s="6" t="n">
        <v>2.93876213612866</v>
      </c>
      <c r="BF436" s="6" t="n">
        <v>-65.712</v>
      </c>
      <c r="BG436" s="6" t="n">
        <v>4.608</v>
      </c>
      <c r="BH436" s="6" t="n">
        <v>1.536</v>
      </c>
      <c r="BI436" s="6" t="n">
        <v>2.85609734612792</v>
      </c>
      <c r="BJ436" s="6" t="n">
        <v>0.291</v>
      </c>
      <c r="BK436" s="6" t="n">
        <v>0.028</v>
      </c>
      <c r="BL436" s="6" t="n">
        <v>0.009</v>
      </c>
      <c r="BM436" s="6" t="n">
        <v>0.0173741427424627</v>
      </c>
      <c r="BN436" s="7" t="n">
        <v>1.99</v>
      </c>
      <c r="BO436" s="8" t="n">
        <v>1.007950954</v>
      </c>
      <c r="BP436" s="8" t="n">
        <v>-2</v>
      </c>
      <c r="BQ436" s="8" t="n">
        <v>-1.61</v>
      </c>
      <c r="BR436" s="7" t="n">
        <v>29.26</v>
      </c>
      <c r="BS436" s="8" t="n">
        <v>0.00707420050705612</v>
      </c>
      <c r="BT436" s="8" t="s">
        <v>661</v>
      </c>
      <c r="BU436" s="8" t="n">
        <v>-0.589</v>
      </c>
      <c r="BV436" s="8" t="n">
        <v>0.974319232179034</v>
      </c>
      <c r="BW436" s="8" t="n">
        <v>0.898935763328968</v>
      </c>
      <c r="BX436" s="8" t="n">
        <v>0.325</v>
      </c>
      <c r="BY436" s="8" t="n">
        <v>0.082</v>
      </c>
      <c r="BZ436" s="7" t="n">
        <v>0.407</v>
      </c>
      <c r="CA436" s="6" t="n">
        <v>0.0537522937626538</v>
      </c>
      <c r="CB436" s="6" t="s">
        <v>662</v>
      </c>
      <c r="CC436" s="6" t="n">
        <v>0.572</v>
      </c>
      <c r="CD436" s="6" t="n">
        <v>0.565838955161424</v>
      </c>
      <c r="CE436" s="6" t="n">
        <v>0.0291956449325512</v>
      </c>
      <c r="CF436" s="6" t="n">
        <v>0.353</v>
      </c>
      <c r="CG436" s="6" t="n">
        <v>0</v>
      </c>
      <c r="CH436" s="9" t="n">
        <v>0.353</v>
      </c>
      <c r="CI436" s="6" t="n">
        <v>0.485</v>
      </c>
      <c r="CJ436" s="6" t="n">
        <v>0.785</v>
      </c>
    </row>
    <row r="437" customFormat="false" ht="15.8" hidden="true" customHeight="false" outlineLevel="0" collapsed="false">
      <c r="A437" s="3" t="s">
        <v>1853</v>
      </c>
      <c r="B437" s="6" t="s">
        <v>1854</v>
      </c>
      <c r="C437" s="6" t="s">
        <v>89</v>
      </c>
      <c r="D437" s="6" t="s">
        <v>90</v>
      </c>
      <c r="E437" s="6" t="n">
        <f aca="false">FALSE()</f>
        <v>0</v>
      </c>
      <c r="F437" s="6" t="s">
        <v>1855</v>
      </c>
      <c r="G437" s="6"/>
      <c r="H437" s="6"/>
      <c r="I437" s="6" t="s">
        <v>92</v>
      </c>
      <c r="J437" s="6" t="s">
        <v>1659</v>
      </c>
      <c r="K437" s="6" t="s">
        <v>93</v>
      </c>
      <c r="L437" s="6" t="s">
        <v>560</v>
      </c>
      <c r="M437" s="6" t="n">
        <v>90</v>
      </c>
      <c r="N437" s="6" t="n">
        <v>9</v>
      </c>
      <c r="O437" s="6" t="n">
        <v>9</v>
      </c>
      <c r="P437" s="6" t="n">
        <v>15962.6996733886</v>
      </c>
      <c r="Q437" s="6" t="n">
        <v>15882.1643870373</v>
      </c>
      <c r="R437" s="6" t="n">
        <v>2.1</v>
      </c>
      <c r="S437" s="6" t="n">
        <v>0</v>
      </c>
      <c r="T437" s="6" t="n">
        <v>0</v>
      </c>
      <c r="U437" s="6" t="n">
        <v>0.00126054124991319</v>
      </c>
      <c r="V437" s="6" t="n">
        <v>6.03</v>
      </c>
      <c r="W437" s="6" t="n">
        <v>0</v>
      </c>
      <c r="X437" s="6" t="n">
        <v>0</v>
      </c>
      <c r="Y437" s="6" t="n">
        <v>0.00192281012197972</v>
      </c>
      <c r="Z437" s="6" t="n">
        <v>37.14</v>
      </c>
      <c r="AA437" s="6" t="n">
        <v>0</v>
      </c>
      <c r="AB437" s="6" t="n">
        <v>0</v>
      </c>
      <c r="AC437" s="6" t="n">
        <v>0.00198226341095189</v>
      </c>
      <c r="AD437" s="6" t="n">
        <v>5.738</v>
      </c>
      <c r="AE437" s="6" t="n">
        <v>0.002</v>
      </c>
      <c r="AF437" s="6" t="n">
        <v>0.001</v>
      </c>
      <c r="AG437" s="6" t="n">
        <v>0.00119933811204137</v>
      </c>
      <c r="AH437" s="6" t="n">
        <v>17.488</v>
      </c>
      <c r="AI437" s="6" t="n">
        <v>0.003</v>
      </c>
      <c r="AJ437" s="6" t="n">
        <v>0.001</v>
      </c>
      <c r="AK437" s="6" t="n">
        <v>0.00194339056286063</v>
      </c>
      <c r="AL437" s="6" t="n">
        <v>22.76</v>
      </c>
      <c r="AM437" s="6" t="n">
        <v>0.038</v>
      </c>
      <c r="AN437" s="6" t="n">
        <v>0.013</v>
      </c>
      <c r="AO437" s="6" t="n">
        <v>0.0237512588710203</v>
      </c>
      <c r="AP437" s="6" t="n">
        <v>-0.443</v>
      </c>
      <c r="AQ437" s="6" t="n">
        <v>0.037</v>
      </c>
      <c r="AR437" s="6" t="n">
        <v>0.012</v>
      </c>
      <c r="AS437" s="6" t="n">
        <v>0.0229540071383523</v>
      </c>
      <c r="AT437" s="6" t="n">
        <v>36.178</v>
      </c>
      <c r="AU437" s="6" t="n">
        <v>0.511</v>
      </c>
      <c r="AV437" s="6" t="n">
        <v>0.17</v>
      </c>
      <c r="AW437" s="6" t="n">
        <v>0.31698404575776</v>
      </c>
      <c r="AX437" s="6" t="n">
        <v>0.866</v>
      </c>
      <c r="AY437" s="6" t="n">
        <v>0.493</v>
      </c>
      <c r="AZ437" s="6" t="n">
        <v>0.164</v>
      </c>
      <c r="BA437" s="6" t="n">
        <v>0.305581398276805</v>
      </c>
      <c r="BB437" s="6" t="n">
        <v>113.681</v>
      </c>
      <c r="BC437" s="6" t="n">
        <v>2.514</v>
      </c>
      <c r="BD437" s="6" t="n">
        <v>0.838</v>
      </c>
      <c r="BE437" s="6" t="n">
        <v>1.55828841905892</v>
      </c>
      <c r="BF437" s="6" t="n">
        <v>69.835</v>
      </c>
      <c r="BG437" s="6" t="n">
        <v>2.416</v>
      </c>
      <c r="BH437" s="6" t="n">
        <v>0.805</v>
      </c>
      <c r="BI437" s="6" t="n">
        <v>1.49778934306204</v>
      </c>
      <c r="BJ437" s="6" t="n">
        <v>-1.066</v>
      </c>
      <c r="BK437" s="6" t="n">
        <v>0.021</v>
      </c>
      <c r="BL437" s="6" t="n">
        <v>0.007</v>
      </c>
      <c r="BM437" s="6" t="n">
        <v>0.0132661893653078</v>
      </c>
      <c r="BN437" s="7" t="n">
        <v>2.09</v>
      </c>
      <c r="BO437" s="8" t="n">
        <v>1.007950954</v>
      </c>
      <c r="BP437" s="8" t="n">
        <v>-1.9</v>
      </c>
      <c r="BQ437" s="8" t="n">
        <v>-1.48</v>
      </c>
      <c r="BR437" s="7" t="n">
        <v>29.39</v>
      </c>
      <c r="BS437" s="8" t="n">
        <v>0.00491587652553629</v>
      </c>
      <c r="BT437" s="8" t="s">
        <v>1856</v>
      </c>
      <c r="BU437" s="8" t="n">
        <v>-0.555</v>
      </c>
      <c r="BV437" s="8" t="n">
        <v>1.12885933723325</v>
      </c>
      <c r="BW437" s="8" t="n">
        <v>0.932697781155749</v>
      </c>
      <c r="BX437" s="8" t="n">
        <v>0.306</v>
      </c>
      <c r="BY437" s="8" t="n">
        <v>0.082</v>
      </c>
      <c r="BZ437" s="7" t="n">
        <v>0.388</v>
      </c>
      <c r="CA437" s="6" t="n">
        <v>0.0538868973545855</v>
      </c>
      <c r="CB437" s="6" t="s">
        <v>1857</v>
      </c>
      <c r="CC437" s="6" t="n">
        <v>-1.084</v>
      </c>
      <c r="CD437" s="6" t="n">
        <v>1.30486974465655</v>
      </c>
      <c r="CE437" s="6" t="n">
        <v>2.06548163758777</v>
      </c>
      <c r="CF437" s="6" t="n">
        <v>0.652</v>
      </c>
      <c r="CG437" s="6" t="n">
        <v>0</v>
      </c>
      <c r="CH437" s="9" t="n">
        <v>0.652</v>
      </c>
      <c r="CI437" s="6" t="n">
        <v>-1.084</v>
      </c>
      <c r="CJ437" s="6" t="n">
        <v>0.417</v>
      </c>
    </row>
    <row r="438" customFormat="false" ht="15.8" hidden="true" customHeight="false" outlineLevel="0" collapsed="false">
      <c r="A438" s="3" t="s">
        <v>1858</v>
      </c>
      <c r="B438" s="6" t="s">
        <v>1859</v>
      </c>
      <c r="C438" s="6" t="s">
        <v>89</v>
      </c>
      <c r="D438" s="6" t="s">
        <v>90</v>
      </c>
      <c r="E438" s="6" t="n">
        <f aca="false">FALSE()</f>
        <v>0</v>
      </c>
      <c r="F438" s="6" t="s">
        <v>1804</v>
      </c>
      <c r="G438" s="6"/>
      <c r="H438" s="6"/>
      <c r="I438" s="6" t="s">
        <v>92</v>
      </c>
      <c r="J438" s="6" t="s">
        <v>1659</v>
      </c>
      <c r="K438" s="6" t="s">
        <v>93</v>
      </c>
      <c r="L438" s="6" t="s">
        <v>597</v>
      </c>
      <c r="M438" s="6" t="n">
        <v>90</v>
      </c>
      <c r="N438" s="6" t="n">
        <v>8</v>
      </c>
      <c r="O438" s="6" t="n">
        <v>8</v>
      </c>
      <c r="P438" s="6" t="n">
        <v>15967.0293957781</v>
      </c>
      <c r="Q438" s="6" t="n">
        <v>16089.7303638745</v>
      </c>
      <c r="R438" s="6" t="n">
        <v>2.29</v>
      </c>
      <c r="S438" s="6" t="n">
        <v>0</v>
      </c>
      <c r="T438" s="6" t="n">
        <v>0</v>
      </c>
      <c r="U438" s="6" t="n">
        <v>0.00121797039983486</v>
      </c>
      <c r="V438" s="6" t="n">
        <v>6.1</v>
      </c>
      <c r="W438" s="6" t="n">
        <v>0.01</v>
      </c>
      <c r="X438" s="6" t="n">
        <v>0</v>
      </c>
      <c r="Y438" s="6" t="n">
        <v>0.00543069227953273</v>
      </c>
      <c r="Z438" s="6" t="n">
        <v>37.21</v>
      </c>
      <c r="AA438" s="6" t="n">
        <v>0.01</v>
      </c>
      <c r="AB438" s="6" t="n">
        <v>0</v>
      </c>
      <c r="AC438" s="6" t="n">
        <v>0.00559860928481548</v>
      </c>
      <c r="AD438" s="6" t="n">
        <v>5.959</v>
      </c>
      <c r="AE438" s="6" t="n">
        <v>0.002</v>
      </c>
      <c r="AF438" s="6" t="n">
        <v>0.001</v>
      </c>
      <c r="AG438" s="6" t="n">
        <v>0.00122111689223454</v>
      </c>
      <c r="AH438" s="6" t="n">
        <v>11.885</v>
      </c>
      <c r="AI438" s="6" t="n">
        <v>0.008</v>
      </c>
      <c r="AJ438" s="6" t="n">
        <v>0.003</v>
      </c>
      <c r="AK438" s="6" t="n">
        <v>0.00545738932784971</v>
      </c>
      <c r="AL438" s="6" t="n">
        <v>17.334</v>
      </c>
      <c r="AM438" s="6" t="n">
        <v>0.025</v>
      </c>
      <c r="AN438" s="6" t="n">
        <v>0.009</v>
      </c>
      <c r="AO438" s="6" t="n">
        <v>0.0168060033728488</v>
      </c>
      <c r="AP438" s="6" t="n">
        <v>-0.56</v>
      </c>
      <c r="AQ438" s="6" t="n">
        <v>0.02</v>
      </c>
      <c r="AR438" s="6" t="n">
        <v>0.007</v>
      </c>
      <c r="AS438" s="6" t="n">
        <v>0.0135054909097293</v>
      </c>
      <c r="AT438" s="6" t="n">
        <v>24.9</v>
      </c>
      <c r="AU438" s="6" t="n">
        <v>0.116</v>
      </c>
      <c r="AV438" s="6" t="n">
        <v>0.041</v>
      </c>
      <c r="AW438" s="6" t="n">
        <v>0.0774002762852972</v>
      </c>
      <c r="AX438" s="6" t="n">
        <v>0.965</v>
      </c>
      <c r="AY438" s="6" t="n">
        <v>0.108</v>
      </c>
      <c r="AZ438" s="6" t="n">
        <v>0.038</v>
      </c>
      <c r="BA438" s="6" t="n">
        <v>0.0724137367790938</v>
      </c>
      <c r="BB438" s="6" t="n">
        <v>-9.42</v>
      </c>
      <c r="BC438" s="6" t="n">
        <v>2.365</v>
      </c>
      <c r="BD438" s="6" t="n">
        <v>0.836</v>
      </c>
      <c r="BE438" s="6" t="n">
        <v>1.58390973310132</v>
      </c>
      <c r="BF438" s="6" t="n">
        <v>-38.264</v>
      </c>
      <c r="BG438" s="6" t="n">
        <v>2.286</v>
      </c>
      <c r="BH438" s="6" t="n">
        <v>0.808</v>
      </c>
      <c r="BI438" s="6" t="n">
        <v>1.53093106154138</v>
      </c>
      <c r="BJ438" s="6" t="n">
        <v>0.056</v>
      </c>
      <c r="BK438" s="6" t="n">
        <v>0.014</v>
      </c>
      <c r="BL438" s="6" t="n">
        <v>0.005</v>
      </c>
      <c r="BM438" s="6" t="n">
        <v>0.00959185331798216</v>
      </c>
      <c r="BN438" s="7" t="n">
        <v>2.1</v>
      </c>
      <c r="BO438" s="8" t="n">
        <v>1.007950954</v>
      </c>
      <c r="BP438" s="8" t="n">
        <v>-1.83</v>
      </c>
      <c r="BQ438" s="8" t="n">
        <v>-1.51</v>
      </c>
      <c r="BR438" s="7" t="n">
        <v>29.36</v>
      </c>
      <c r="BS438" s="8" t="n">
        <v>0.00453912013169645</v>
      </c>
      <c r="BT438" s="8" t="s">
        <v>673</v>
      </c>
      <c r="BU438" s="8" t="n">
        <v>-0.639</v>
      </c>
      <c r="BV438" s="8" t="n">
        <v>1.05829197083703</v>
      </c>
      <c r="BW438" s="8" t="n">
        <v>0.949454840608013</v>
      </c>
      <c r="BX438" s="8" t="n">
        <v>0.273</v>
      </c>
      <c r="BY438" s="8" t="n">
        <v>0.082</v>
      </c>
      <c r="BZ438" s="7" t="n">
        <v>0.355</v>
      </c>
      <c r="CA438" s="6" t="n">
        <v>0.0547398997223036</v>
      </c>
      <c r="CB438" s="6" t="s">
        <v>1860</v>
      </c>
      <c r="CC438" s="6" t="n">
        <v>-0.398</v>
      </c>
      <c r="CD438" s="6" t="n">
        <v>1.51061272837916</v>
      </c>
      <c r="CE438" s="6" t="n">
        <v>0.379281289294505</v>
      </c>
      <c r="CF438" s="6" t="n">
        <v>-0.222</v>
      </c>
      <c r="CG438" s="6" t="n">
        <v>0</v>
      </c>
      <c r="CH438" s="9" t="n">
        <v>-0.222</v>
      </c>
      <c r="CI438" s="6" t="n">
        <v>-0.429</v>
      </c>
      <c r="CJ438" s="6" t="n">
        <v>0.031</v>
      </c>
    </row>
    <row r="439" customFormat="false" ht="15.8" hidden="true" customHeight="false" outlineLevel="0" collapsed="false">
      <c r="A439" s="3" t="s">
        <v>1861</v>
      </c>
      <c r="B439" s="6" t="s">
        <v>1862</v>
      </c>
      <c r="C439" s="6" t="s">
        <v>89</v>
      </c>
      <c r="D439" s="6" t="s">
        <v>90</v>
      </c>
      <c r="E439" s="6" t="n">
        <f aca="false">FALSE()</f>
        <v>0</v>
      </c>
      <c r="F439" s="6" t="s">
        <v>1804</v>
      </c>
      <c r="G439" s="6"/>
      <c r="H439" s="6"/>
      <c r="I439" s="6" t="s">
        <v>92</v>
      </c>
      <c r="J439" s="6" t="s">
        <v>1659</v>
      </c>
      <c r="K439" s="6" t="s">
        <v>93</v>
      </c>
      <c r="L439" s="6" t="s">
        <v>597</v>
      </c>
      <c r="M439" s="6" t="n">
        <v>90</v>
      </c>
      <c r="N439" s="6" t="n">
        <v>8</v>
      </c>
      <c r="O439" s="6" t="n">
        <v>8</v>
      </c>
      <c r="P439" s="6" t="n">
        <v>16054.9367962638</v>
      </c>
      <c r="Q439" s="6" t="n">
        <v>16060.2819869888</v>
      </c>
      <c r="R439" s="6" t="n">
        <v>2.31</v>
      </c>
      <c r="S439" s="6" t="n">
        <v>0</v>
      </c>
      <c r="T439" s="6" t="n">
        <v>0</v>
      </c>
      <c r="U439" s="6" t="n">
        <v>0.00133414623204822</v>
      </c>
      <c r="V439" s="6" t="n">
        <v>6.05</v>
      </c>
      <c r="W439" s="6" t="n">
        <v>0.02</v>
      </c>
      <c r="X439" s="6" t="n">
        <v>0.01</v>
      </c>
      <c r="Y439" s="6" t="n">
        <v>0.0102914920372193</v>
      </c>
      <c r="Z439" s="6" t="n">
        <v>37.16</v>
      </c>
      <c r="AA439" s="6" t="n">
        <v>0.02</v>
      </c>
      <c r="AB439" s="6" t="n">
        <v>0.01</v>
      </c>
      <c r="AC439" s="6" t="n">
        <v>0.0106097049710103</v>
      </c>
      <c r="AD439" s="6" t="n">
        <v>5.957</v>
      </c>
      <c r="AE439" s="6" t="n">
        <v>0.002</v>
      </c>
      <c r="AF439" s="6" t="n">
        <v>0.001</v>
      </c>
      <c r="AG439" s="6" t="n">
        <v>0.00138016593866694</v>
      </c>
      <c r="AH439" s="6" t="n">
        <v>11.804</v>
      </c>
      <c r="AI439" s="6" t="n">
        <v>0.015</v>
      </c>
      <c r="AJ439" s="6" t="n">
        <v>0.005</v>
      </c>
      <c r="AK439" s="6" t="n">
        <v>0.0103407319505175</v>
      </c>
      <c r="AL439" s="6" t="n">
        <v>17.226</v>
      </c>
      <c r="AM439" s="6" t="n">
        <v>0.029</v>
      </c>
      <c r="AN439" s="6" t="n">
        <v>0.01</v>
      </c>
      <c r="AO439" s="6" t="n">
        <v>0.0193977171693414</v>
      </c>
      <c r="AP439" s="6" t="n">
        <v>-0.585</v>
      </c>
      <c r="AQ439" s="6" t="n">
        <v>0.029</v>
      </c>
      <c r="AR439" s="6" t="n">
        <v>0.01</v>
      </c>
      <c r="AS439" s="6" t="n">
        <v>0.0196221105645735</v>
      </c>
      <c r="AT439" s="6" t="n">
        <v>24.897</v>
      </c>
      <c r="AU439" s="6" t="n">
        <v>0.109</v>
      </c>
      <c r="AV439" s="6" t="n">
        <v>0.038</v>
      </c>
      <c r="AW439" s="6" t="n">
        <v>0.0727733118370439</v>
      </c>
      <c r="AX439" s="6" t="n">
        <v>1.123</v>
      </c>
      <c r="AY439" s="6" t="n">
        <v>0.089</v>
      </c>
      <c r="AZ439" s="6" t="n">
        <v>0.032</v>
      </c>
      <c r="BA439" s="6" t="n">
        <v>0.0598617791147646</v>
      </c>
      <c r="BB439" s="6" t="n">
        <v>-12.512</v>
      </c>
      <c r="BC439" s="6" t="n">
        <v>0.865</v>
      </c>
      <c r="BD439" s="6" t="n">
        <v>0.306</v>
      </c>
      <c r="BE439" s="6" t="n">
        <v>0.579290176423015</v>
      </c>
      <c r="BF439" s="6" t="n">
        <v>-41.111</v>
      </c>
      <c r="BG439" s="6" t="n">
        <v>0.83</v>
      </c>
      <c r="BH439" s="6" t="n">
        <v>0.293</v>
      </c>
      <c r="BI439" s="6" t="n">
        <v>0.555855279725587</v>
      </c>
      <c r="BJ439" s="6" t="n">
        <v>0.086</v>
      </c>
      <c r="BK439" s="6" t="n">
        <v>0.006</v>
      </c>
      <c r="BL439" s="6" t="n">
        <v>0.002</v>
      </c>
      <c r="BM439" s="6" t="n">
        <v>0.0041231378448061</v>
      </c>
      <c r="BN439" s="7" t="n">
        <v>2.12</v>
      </c>
      <c r="BO439" s="8" t="n">
        <v>1.007950954</v>
      </c>
      <c r="BP439" s="8" t="n">
        <v>-1.88</v>
      </c>
      <c r="BQ439" s="8" t="n">
        <v>-1.57</v>
      </c>
      <c r="BR439" s="7" t="n">
        <v>29.3</v>
      </c>
      <c r="BS439" s="8" t="n">
        <v>0.00453912013169645</v>
      </c>
      <c r="BT439" s="8" t="s">
        <v>673</v>
      </c>
      <c r="BU439" s="8" t="n">
        <v>-0.663</v>
      </c>
      <c r="BV439" s="8" t="n">
        <v>1.06879645512667</v>
      </c>
      <c r="BW439" s="8" t="n">
        <v>0.95235533546101</v>
      </c>
      <c r="BX439" s="8" t="n">
        <v>0.244</v>
      </c>
      <c r="BY439" s="8" t="n">
        <v>0.082</v>
      </c>
      <c r="BZ439" s="7" t="n">
        <v>0.326</v>
      </c>
      <c r="CA439" s="6" t="n">
        <v>0.0548252578919041</v>
      </c>
      <c r="CB439" s="6" t="s">
        <v>674</v>
      </c>
      <c r="CC439" s="6" t="n">
        <v>-0.242</v>
      </c>
      <c r="CD439" s="6" t="n">
        <v>1.10277356886036</v>
      </c>
      <c r="CE439" s="6" t="n">
        <v>0.339401286671604</v>
      </c>
      <c r="CF439" s="6" t="n">
        <v>0.073</v>
      </c>
      <c r="CG439" s="6" t="n">
        <v>0</v>
      </c>
      <c r="CH439" s="9" t="n">
        <v>0.073</v>
      </c>
      <c r="CI439" s="6" t="n">
        <v>-0.27</v>
      </c>
      <c r="CJ439" s="6" t="n">
        <v>0.189</v>
      </c>
    </row>
    <row r="440" customFormat="false" ht="15.8" hidden="true" customHeight="false" outlineLevel="0" collapsed="false">
      <c r="A440" s="3" t="s">
        <v>1863</v>
      </c>
      <c r="B440" s="6" t="s">
        <v>1864</v>
      </c>
      <c r="C440" s="6" t="s">
        <v>89</v>
      </c>
      <c r="D440" s="6" t="s">
        <v>90</v>
      </c>
      <c r="E440" s="6" t="n">
        <f aca="false">FALSE()</f>
        <v>0</v>
      </c>
      <c r="F440" s="6" t="s">
        <v>1716</v>
      </c>
      <c r="G440" s="6"/>
      <c r="H440" s="6"/>
      <c r="I440" s="6" t="s">
        <v>92</v>
      </c>
      <c r="J440" s="6" t="s">
        <v>1659</v>
      </c>
      <c r="K440" s="6" t="s">
        <v>93</v>
      </c>
      <c r="L440" s="6" t="s">
        <v>582</v>
      </c>
      <c r="M440" s="6" t="n">
        <v>90</v>
      </c>
      <c r="N440" s="6" t="n">
        <v>9</v>
      </c>
      <c r="O440" s="6" t="n">
        <v>9</v>
      </c>
      <c r="P440" s="6" t="n">
        <v>15937.9963136872</v>
      </c>
      <c r="Q440" s="6" t="n">
        <v>15846.2804508107</v>
      </c>
      <c r="R440" s="6" t="n">
        <v>2.18</v>
      </c>
      <c r="S440" s="6" t="n">
        <v>0</v>
      </c>
      <c r="T440" s="6" t="n">
        <v>0</v>
      </c>
      <c r="U440" s="6" t="n">
        <v>0.000750647929781715</v>
      </c>
      <c r="V440" s="6" t="n">
        <v>5.8</v>
      </c>
      <c r="W440" s="6" t="n">
        <v>0.01</v>
      </c>
      <c r="X440" s="6" t="n">
        <v>0</v>
      </c>
      <c r="Y440" s="6" t="n">
        <v>0.00326982889927714</v>
      </c>
      <c r="Z440" s="6" t="n">
        <v>36.9</v>
      </c>
      <c r="AA440" s="6" t="n">
        <v>0.01</v>
      </c>
      <c r="AB440" s="6" t="n">
        <v>0</v>
      </c>
      <c r="AC440" s="6" t="n">
        <v>0.00337093200884344</v>
      </c>
      <c r="AD440" s="6" t="n">
        <v>5.828</v>
      </c>
      <c r="AE440" s="6" t="n">
        <v>0.001</v>
      </c>
      <c r="AF440" s="6" t="n">
        <v>0</v>
      </c>
      <c r="AG440" s="6" t="n">
        <v>0.000700517003971018</v>
      </c>
      <c r="AH440" s="6" t="n">
        <v>11.556</v>
      </c>
      <c r="AI440" s="6" t="n">
        <v>0.005</v>
      </c>
      <c r="AJ440" s="6" t="n">
        <v>0.002</v>
      </c>
      <c r="AK440" s="6" t="n">
        <v>0.00328507956399551</v>
      </c>
      <c r="AL440" s="6" t="n">
        <v>16.98</v>
      </c>
      <c r="AM440" s="6" t="n">
        <v>0.042</v>
      </c>
      <c r="AN440" s="6" t="n">
        <v>0.014</v>
      </c>
      <c r="AO440" s="6" t="n">
        <v>0.0258251826057053</v>
      </c>
      <c r="AP440" s="6" t="n">
        <v>-0.453</v>
      </c>
      <c r="AQ440" s="6" t="n">
        <v>0.044</v>
      </c>
      <c r="AR440" s="6" t="n">
        <v>0.015</v>
      </c>
      <c r="AS440" s="6" t="n">
        <v>0.0270189737974083</v>
      </c>
      <c r="AT440" s="6" t="n">
        <v>24.354</v>
      </c>
      <c r="AU440" s="6" t="n">
        <v>0.215</v>
      </c>
      <c r="AV440" s="6" t="n">
        <v>0.072</v>
      </c>
      <c r="AW440" s="6" t="n">
        <v>0.133431795178291</v>
      </c>
      <c r="AX440" s="6" t="n">
        <v>1.084</v>
      </c>
      <c r="AY440" s="6" t="n">
        <v>0.203</v>
      </c>
      <c r="AZ440" s="6" t="n">
        <v>0.068</v>
      </c>
      <c r="BA440" s="6" t="n">
        <v>0.125742531398369</v>
      </c>
      <c r="BB440" s="6" t="n">
        <v>-6.318</v>
      </c>
      <c r="BC440" s="6" t="n">
        <v>1.95</v>
      </c>
      <c r="BD440" s="6" t="n">
        <v>0.65</v>
      </c>
      <c r="BE440" s="6" t="n">
        <v>1.20881305440759</v>
      </c>
      <c r="BF440" s="6" t="n">
        <v>-34.499</v>
      </c>
      <c r="BG440" s="6" t="n">
        <v>1.896</v>
      </c>
      <c r="BH440" s="6" t="n">
        <v>0.632</v>
      </c>
      <c r="BI440" s="6" t="n">
        <v>1.1753918124633</v>
      </c>
      <c r="BJ440" s="6" t="n">
        <v>0.052</v>
      </c>
      <c r="BK440" s="6" t="n">
        <v>0.016</v>
      </c>
      <c r="BL440" s="6" t="n">
        <v>0.005</v>
      </c>
      <c r="BM440" s="6" t="n">
        <v>0.00992036784056714</v>
      </c>
      <c r="BN440" s="7" t="n">
        <v>2.25</v>
      </c>
      <c r="BO440" s="8" t="n">
        <v>1.007950954</v>
      </c>
      <c r="BP440" s="8" t="n">
        <v>-2.13</v>
      </c>
      <c r="BQ440" s="8" t="n">
        <v>-1.67</v>
      </c>
      <c r="BR440" s="7" t="n">
        <v>29.2</v>
      </c>
      <c r="BS440" s="8" t="n">
        <v>0.00400822289238925</v>
      </c>
      <c r="BT440" s="8" t="s">
        <v>1865</v>
      </c>
      <c r="BU440" s="8" t="n">
        <v>-0.521</v>
      </c>
      <c r="BV440" s="8" t="n">
        <v>1.25720829093263</v>
      </c>
      <c r="BW440" s="8" t="n">
        <v>0.961428083943887</v>
      </c>
      <c r="BX440" s="8" t="n">
        <v>0.306</v>
      </c>
      <c r="BY440" s="8" t="n">
        <v>0.082</v>
      </c>
      <c r="BZ440" s="7" t="n">
        <v>0.388</v>
      </c>
      <c r="CA440" s="6" t="n">
        <v>0.054912648407275</v>
      </c>
      <c r="CB440" s="6" t="s">
        <v>1866</v>
      </c>
      <c r="CC440" s="6" t="n">
        <v>-0.253</v>
      </c>
      <c r="CD440" s="6" t="n">
        <v>0.814816568153773</v>
      </c>
      <c r="CE440" s="6" t="n">
        <v>0.282784575699038</v>
      </c>
      <c r="CF440" s="6" t="n">
        <v>0.076</v>
      </c>
      <c r="CG440" s="6" t="n">
        <v>0</v>
      </c>
      <c r="CH440" s="9" t="n">
        <v>0.076</v>
      </c>
      <c r="CI440" s="6" t="n">
        <v>-0.253</v>
      </c>
      <c r="CJ440" s="6" t="n">
        <v>-0.212</v>
      </c>
    </row>
    <row r="441" customFormat="false" ht="15.8" hidden="true" customHeight="false" outlineLevel="0" collapsed="false">
      <c r="A441" s="3" t="s">
        <v>1867</v>
      </c>
      <c r="B441" s="6" t="s">
        <v>1868</v>
      </c>
      <c r="C441" s="6" t="s">
        <v>89</v>
      </c>
      <c r="D441" s="6" t="s">
        <v>90</v>
      </c>
      <c r="E441" s="6" t="n">
        <f aca="false">FALSE()</f>
        <v>0</v>
      </c>
      <c r="F441" s="6" t="s">
        <v>1869</v>
      </c>
      <c r="G441" s="6"/>
      <c r="H441" s="6"/>
      <c r="I441" s="6" t="s">
        <v>92</v>
      </c>
      <c r="J441" s="6" t="s">
        <v>1659</v>
      </c>
      <c r="K441" s="6" t="s">
        <v>93</v>
      </c>
      <c r="L441" s="6" t="s">
        <v>660</v>
      </c>
      <c r="M441" s="6" t="n">
        <v>90</v>
      </c>
      <c r="N441" s="6" t="n">
        <v>10</v>
      </c>
      <c r="O441" s="6" t="n">
        <v>8</v>
      </c>
      <c r="P441" s="6" t="n">
        <v>15929.2013402005</v>
      </c>
      <c r="Q441" s="6" t="n">
        <v>15929.1260501229</v>
      </c>
      <c r="R441" s="6" t="n">
        <v>2.06</v>
      </c>
      <c r="S441" s="6" t="n">
        <v>0.01</v>
      </c>
      <c r="T441" s="6" t="n">
        <v>0</v>
      </c>
      <c r="U441" s="6" t="n">
        <v>0.00419209137807208</v>
      </c>
      <c r="V441" s="6" t="n">
        <v>6.04</v>
      </c>
      <c r="W441" s="6" t="n">
        <v>0.03</v>
      </c>
      <c r="X441" s="6" t="n">
        <v>0.01</v>
      </c>
      <c r="Y441" s="6" t="n">
        <v>0.0183400757624439</v>
      </c>
      <c r="Z441" s="6" t="n">
        <v>37.14</v>
      </c>
      <c r="AA441" s="6" t="n">
        <v>0.03</v>
      </c>
      <c r="AB441" s="6" t="n">
        <v>0.01</v>
      </c>
      <c r="AC441" s="6" t="n">
        <v>0.0189071509050183</v>
      </c>
      <c r="AD441" s="6" t="n">
        <v>5.721</v>
      </c>
      <c r="AE441" s="6" t="n">
        <v>0.007</v>
      </c>
      <c r="AF441" s="6" t="n">
        <v>0.002</v>
      </c>
      <c r="AG441" s="6" t="n">
        <v>0.00436055894380085</v>
      </c>
      <c r="AH441" s="6" t="n">
        <v>11.789</v>
      </c>
      <c r="AI441" s="6" t="n">
        <v>0.028</v>
      </c>
      <c r="AJ441" s="6" t="n">
        <v>0.01</v>
      </c>
      <c r="AK441" s="6" t="n">
        <v>0.0184322572509041</v>
      </c>
      <c r="AL441" s="6" t="n">
        <v>17.088</v>
      </c>
      <c r="AM441" s="6" t="n">
        <v>0.052</v>
      </c>
      <c r="AN441" s="6" t="n">
        <v>0.019</v>
      </c>
      <c r="AO441" s="6" t="n">
        <v>0.0351125739170507</v>
      </c>
      <c r="AP441" s="6" t="n">
        <v>-0.464</v>
      </c>
      <c r="AQ441" s="6" t="n">
        <v>0.038</v>
      </c>
      <c r="AR441" s="6" t="n">
        <v>0.014</v>
      </c>
      <c r="AS441" s="6" t="n">
        <v>0.0256188133397189</v>
      </c>
      <c r="AT441" s="6" t="n">
        <v>25.444</v>
      </c>
      <c r="AU441" s="6" t="n">
        <v>0.259</v>
      </c>
      <c r="AV441" s="6" t="n">
        <v>0.091</v>
      </c>
      <c r="AW441" s="6" t="n">
        <v>0.173313921049084</v>
      </c>
      <c r="AX441" s="6" t="n">
        <v>1.687</v>
      </c>
      <c r="AY441" s="6" t="n">
        <v>0.257</v>
      </c>
      <c r="AZ441" s="6" t="n">
        <v>0.091</v>
      </c>
      <c r="BA441" s="6" t="n">
        <v>0.172447076398942</v>
      </c>
      <c r="BB441" s="6" t="n">
        <v>-23.353</v>
      </c>
      <c r="BC441" s="6" t="n">
        <v>2.01</v>
      </c>
      <c r="BD441" s="6" t="n">
        <v>0.711</v>
      </c>
      <c r="BE441" s="6" t="n">
        <v>1.34644280930307</v>
      </c>
      <c r="BF441" s="6" t="n">
        <v>-51.374</v>
      </c>
      <c r="BG441" s="6" t="n">
        <v>1.984</v>
      </c>
      <c r="BH441" s="6" t="n">
        <v>0.702</v>
      </c>
      <c r="BI441" s="6" t="n">
        <v>1.32927574262168</v>
      </c>
      <c r="BJ441" s="6" t="n">
        <v>0.218</v>
      </c>
      <c r="BK441" s="6" t="n">
        <v>0.018</v>
      </c>
      <c r="BL441" s="6" t="n">
        <v>0.006</v>
      </c>
      <c r="BM441" s="6" t="n">
        <v>0.0120291217504297</v>
      </c>
      <c r="BN441" s="7" t="n">
        <v>2.05</v>
      </c>
      <c r="BO441" s="8" t="n">
        <v>1.007950954</v>
      </c>
      <c r="BP441" s="8" t="n">
        <v>-1.9</v>
      </c>
      <c r="BQ441" s="8" t="n">
        <v>-1.49</v>
      </c>
      <c r="BR441" s="7" t="n">
        <v>29.39</v>
      </c>
      <c r="BS441" s="8" t="n">
        <v>0.00704428472721318</v>
      </c>
      <c r="BT441" s="8" t="s">
        <v>1870</v>
      </c>
      <c r="BU441" s="8" t="n">
        <v>-0.584</v>
      </c>
      <c r="BV441" s="8" t="n">
        <v>0.971122336913142</v>
      </c>
      <c r="BW441" s="8" t="n">
        <v>0.897895847038789</v>
      </c>
      <c r="BX441" s="8" t="n">
        <v>0.331</v>
      </c>
      <c r="BY441" s="8" t="n">
        <v>0.082</v>
      </c>
      <c r="BZ441" s="7" t="n">
        <v>0.413</v>
      </c>
      <c r="CA441" s="6" t="n">
        <v>0.0558114809916177</v>
      </c>
      <c r="CB441" s="6" t="s">
        <v>1871</v>
      </c>
      <c r="CC441" s="6" t="n">
        <v>0.267</v>
      </c>
      <c r="CD441" s="6" t="n">
        <v>0.924801721166813</v>
      </c>
      <c r="CE441" s="6" t="n">
        <v>-0.111514894843451</v>
      </c>
      <c r="CF441" s="6" t="n">
        <v>0.136</v>
      </c>
      <c r="CG441" s="6" t="n">
        <v>0</v>
      </c>
      <c r="CH441" s="9" t="n">
        <v>0.136</v>
      </c>
      <c r="CI441" s="6" t="n">
        <v>0.163</v>
      </c>
      <c r="CJ441" s="6" t="n">
        <v>0.354</v>
      </c>
    </row>
    <row r="442" customFormat="false" ht="15.8" hidden="true" customHeight="false" outlineLevel="0" collapsed="false">
      <c r="A442" s="3" t="s">
        <v>1872</v>
      </c>
      <c r="B442" s="6" t="s">
        <v>1873</v>
      </c>
      <c r="C442" s="6" t="s">
        <v>89</v>
      </c>
      <c r="D442" s="6" t="s">
        <v>90</v>
      </c>
      <c r="E442" s="6" t="n">
        <f aca="false">FALSE()</f>
        <v>0</v>
      </c>
      <c r="F442" s="6" t="s">
        <v>1716</v>
      </c>
      <c r="G442" s="6"/>
      <c r="H442" s="6"/>
      <c r="I442" s="6" t="s">
        <v>92</v>
      </c>
      <c r="J442" s="6" t="s">
        <v>1659</v>
      </c>
      <c r="K442" s="6" t="s">
        <v>93</v>
      </c>
      <c r="L442" s="6" t="s">
        <v>587</v>
      </c>
      <c r="M442" s="6" t="n">
        <v>90</v>
      </c>
      <c r="N442" s="6" t="n">
        <v>9</v>
      </c>
      <c r="O442" s="6" t="n">
        <v>9</v>
      </c>
      <c r="P442" s="6" t="n">
        <v>15956.0538668195</v>
      </c>
      <c r="Q442" s="6" t="n">
        <v>15972.9564892432</v>
      </c>
      <c r="R442" s="6" t="n">
        <v>2.09</v>
      </c>
      <c r="S442" s="6" t="n">
        <v>0</v>
      </c>
      <c r="T442" s="6" t="n">
        <v>0</v>
      </c>
      <c r="U442" s="6" t="n">
        <v>0.00180518072457238</v>
      </c>
      <c r="V442" s="6" t="n">
        <v>5.67</v>
      </c>
      <c r="W442" s="6" t="n">
        <v>0</v>
      </c>
      <c r="X442" s="6" t="n">
        <v>0</v>
      </c>
      <c r="Y442" s="6" t="n">
        <v>0.00261760312523547</v>
      </c>
      <c r="Z442" s="6" t="n">
        <v>36.76</v>
      </c>
      <c r="AA442" s="6" t="n">
        <v>0</v>
      </c>
      <c r="AB442" s="6" t="n">
        <v>0</v>
      </c>
      <c r="AC442" s="6" t="n">
        <v>0.00269853941386631</v>
      </c>
      <c r="AD442" s="6" t="n">
        <v>5.716</v>
      </c>
      <c r="AE442" s="6" t="n">
        <v>0.003</v>
      </c>
      <c r="AF442" s="6" t="n">
        <v>0.001</v>
      </c>
      <c r="AG442" s="6" t="n">
        <v>0.00166347430867681</v>
      </c>
      <c r="AH442" s="6" t="n">
        <v>17.114</v>
      </c>
      <c r="AI442" s="6" t="n">
        <v>0.004</v>
      </c>
      <c r="AJ442" s="6" t="n">
        <v>0.001</v>
      </c>
      <c r="AK442" s="6" t="n">
        <v>0.00264341514899096</v>
      </c>
      <c r="AL442" s="6" t="n">
        <v>22.374</v>
      </c>
      <c r="AM442" s="6" t="n">
        <v>0.048</v>
      </c>
      <c r="AN442" s="6" t="n">
        <v>0.016</v>
      </c>
      <c r="AO442" s="6" t="n">
        <v>0.0299143607011354</v>
      </c>
      <c r="AP442" s="6" t="n">
        <v>-0.437</v>
      </c>
      <c r="AQ442" s="6" t="n">
        <v>0.049</v>
      </c>
      <c r="AR442" s="6" t="n">
        <v>0.016</v>
      </c>
      <c r="AS442" s="6" t="n">
        <v>0.0303756875682887</v>
      </c>
      <c r="AT442" s="6" t="n">
        <v>35.323</v>
      </c>
      <c r="AU442" s="6" t="n">
        <v>0.123</v>
      </c>
      <c r="AV442" s="6" t="n">
        <v>0.041</v>
      </c>
      <c r="AW442" s="6" t="n">
        <v>0.076460790227016</v>
      </c>
      <c r="AX442" s="6" t="n">
        <v>0.775</v>
      </c>
      <c r="AY442" s="6" t="n">
        <v>0.124</v>
      </c>
      <c r="AZ442" s="6" t="n">
        <v>0.041</v>
      </c>
      <c r="BA442" s="6" t="n">
        <v>0.0768831435632529</v>
      </c>
      <c r="BB442" s="6" t="n">
        <v>104.231</v>
      </c>
      <c r="BC442" s="6" t="n">
        <v>1.774</v>
      </c>
      <c r="BD442" s="6" t="n">
        <v>0.591</v>
      </c>
      <c r="BE442" s="6" t="n">
        <v>1.0996394475723</v>
      </c>
      <c r="BF442" s="6" t="n">
        <v>61.548</v>
      </c>
      <c r="BG442" s="6" t="n">
        <v>1.706</v>
      </c>
      <c r="BH442" s="6" t="n">
        <v>0.569</v>
      </c>
      <c r="BI442" s="6" t="n">
        <v>1.05766343074765</v>
      </c>
      <c r="BJ442" s="6" t="n">
        <v>-0.916</v>
      </c>
      <c r="BK442" s="6" t="n">
        <v>0.014</v>
      </c>
      <c r="BL442" s="6" t="n">
        <v>0.005</v>
      </c>
      <c r="BM442" s="6" t="n">
        <v>0.00856247331192459</v>
      </c>
      <c r="BN442" s="7" t="n">
        <v>2.05</v>
      </c>
      <c r="BO442" s="8" t="n">
        <v>1.007950954</v>
      </c>
      <c r="BP442" s="8" t="n">
        <v>-2.27</v>
      </c>
      <c r="BQ442" s="8" t="n">
        <v>-1.59</v>
      </c>
      <c r="BR442" s="7" t="n">
        <v>29.28</v>
      </c>
      <c r="BS442" s="8" t="n">
        <v>0.00504658588908452</v>
      </c>
      <c r="BT442" s="8" t="s">
        <v>1874</v>
      </c>
      <c r="BU442" s="8" t="n">
        <v>-0.55</v>
      </c>
      <c r="BV442" s="8" t="n">
        <v>1.20926305327133</v>
      </c>
      <c r="BW442" s="8" t="n">
        <v>0.957230919136957</v>
      </c>
      <c r="BX442" s="8" t="n">
        <v>0.292</v>
      </c>
      <c r="BY442" s="8" t="n">
        <v>0.082</v>
      </c>
      <c r="BZ442" s="7" t="n">
        <v>0.374</v>
      </c>
      <c r="CA442" s="6" t="n">
        <v>0.0559741329401247</v>
      </c>
      <c r="CB442" s="6" t="s">
        <v>1875</v>
      </c>
      <c r="CC442" s="6" t="n">
        <v>-1.203</v>
      </c>
      <c r="CD442" s="6" t="n">
        <v>-4.33459975187276</v>
      </c>
      <c r="CE442" s="6" t="n">
        <v>-5.46757500155223</v>
      </c>
      <c r="CF442" s="6" t="n">
        <v>-0.255</v>
      </c>
      <c r="CG442" s="6" t="n">
        <v>0</v>
      </c>
      <c r="CH442" s="9" t="n">
        <v>-0.255</v>
      </c>
      <c r="CI442" s="6" t="n">
        <v>-1.423</v>
      </c>
      <c r="CJ442" s="6" t="n">
        <v>0.192</v>
      </c>
    </row>
    <row r="443" customFormat="false" ht="15.8" hidden="true" customHeight="false" outlineLevel="0" collapsed="false">
      <c r="A443" s="3" t="s">
        <v>1876</v>
      </c>
      <c r="B443" s="6" t="s">
        <v>1877</v>
      </c>
      <c r="C443" s="6" t="s">
        <v>89</v>
      </c>
      <c r="D443" s="6" t="s">
        <v>90</v>
      </c>
      <c r="E443" s="6" t="n">
        <f aca="false">FALSE()</f>
        <v>0</v>
      </c>
      <c r="F443" s="6" t="s">
        <v>1878</v>
      </c>
      <c r="G443" s="6"/>
      <c r="H443" s="6"/>
      <c r="I443" s="6" t="s">
        <v>92</v>
      </c>
      <c r="J443" s="6" t="s">
        <v>1659</v>
      </c>
      <c r="K443" s="6" t="s">
        <v>93</v>
      </c>
      <c r="L443" s="6" t="s">
        <v>560</v>
      </c>
      <c r="M443" s="6" t="n">
        <v>90</v>
      </c>
      <c r="N443" s="6" t="n">
        <v>9</v>
      </c>
      <c r="O443" s="6" t="n">
        <v>9</v>
      </c>
      <c r="P443" s="6" t="n">
        <v>15954.7391567268</v>
      </c>
      <c r="Q443" s="6" t="n">
        <v>15925.2379946495</v>
      </c>
      <c r="R443" s="6" t="n">
        <v>2.05</v>
      </c>
      <c r="S443" s="6" t="n">
        <v>0</v>
      </c>
      <c r="T443" s="6" t="n">
        <v>0</v>
      </c>
      <c r="U443" s="6" t="n">
        <v>0.000953501833425374</v>
      </c>
      <c r="V443" s="6" t="n">
        <v>6.36</v>
      </c>
      <c r="W443" s="6" t="n">
        <v>0</v>
      </c>
      <c r="X443" s="6" t="n">
        <v>0</v>
      </c>
      <c r="Y443" s="6" t="n">
        <v>0.00232012344625536</v>
      </c>
      <c r="Z443" s="6" t="n">
        <v>37.47</v>
      </c>
      <c r="AA443" s="6" t="n">
        <v>0</v>
      </c>
      <c r="AB443" s="6" t="n">
        <v>0</v>
      </c>
      <c r="AC443" s="6" t="n">
        <v>0.00239186166321239</v>
      </c>
      <c r="AD443" s="6" t="n">
        <v>5.707</v>
      </c>
      <c r="AE443" s="6" t="n">
        <v>0.001</v>
      </c>
      <c r="AF443" s="6" t="n">
        <v>0</v>
      </c>
      <c r="AG443" s="6" t="n">
        <v>0.000914097313224592</v>
      </c>
      <c r="AH443" s="6" t="n">
        <v>17.812</v>
      </c>
      <c r="AI443" s="6" t="n">
        <v>0.004</v>
      </c>
      <c r="AJ443" s="6" t="n">
        <v>0.001</v>
      </c>
      <c r="AK443" s="6" t="n">
        <v>0.00234462383891157</v>
      </c>
      <c r="AL443" s="6" t="n">
        <v>23.028</v>
      </c>
      <c r="AM443" s="6" t="n">
        <v>0.042</v>
      </c>
      <c r="AN443" s="6" t="n">
        <v>0.014</v>
      </c>
      <c r="AO443" s="6" t="n">
        <v>0.0258353072076245</v>
      </c>
      <c r="AP443" s="6" t="n">
        <v>-0.462</v>
      </c>
      <c r="AQ443" s="6" t="n">
        <v>0.04</v>
      </c>
      <c r="AR443" s="6" t="n">
        <v>0.013</v>
      </c>
      <c r="AS443" s="6" t="n">
        <v>0.0250592619036847</v>
      </c>
      <c r="AT443" s="6" t="n">
        <v>36.406</v>
      </c>
      <c r="AU443" s="6" t="n">
        <v>0.157</v>
      </c>
      <c r="AV443" s="6" t="n">
        <v>0.052</v>
      </c>
      <c r="AW443" s="6" t="n">
        <v>0.0975185392067198</v>
      </c>
      <c r="AX443" s="6" t="n">
        <v>0.449</v>
      </c>
      <c r="AY443" s="6" t="n">
        <v>0.15</v>
      </c>
      <c r="AZ443" s="6" t="n">
        <v>0.05</v>
      </c>
      <c r="BA443" s="6" t="n">
        <v>0.0930853604133749</v>
      </c>
      <c r="BB443" s="6" t="n">
        <v>99.607</v>
      </c>
      <c r="BC443" s="6" t="n">
        <v>1.206</v>
      </c>
      <c r="BD443" s="6" t="n">
        <v>0.402</v>
      </c>
      <c r="BE443" s="6" t="n">
        <v>0.74778775962781</v>
      </c>
      <c r="BF443" s="6" t="n">
        <v>55.69</v>
      </c>
      <c r="BG443" s="6" t="n">
        <v>1.159</v>
      </c>
      <c r="BH443" s="6" t="n">
        <v>0.386</v>
      </c>
      <c r="BI443" s="6" t="n">
        <v>0.71822893313877</v>
      </c>
      <c r="BJ443" s="6" t="n">
        <v>-1.086</v>
      </c>
      <c r="BK443" s="6" t="n">
        <v>0.012</v>
      </c>
      <c r="BL443" s="6" t="n">
        <v>0.004</v>
      </c>
      <c r="BM443" s="6" t="n">
        <v>0.00713532161965557</v>
      </c>
      <c r="BN443" s="7" t="n">
        <v>2.03</v>
      </c>
      <c r="BO443" s="8" t="n">
        <v>1.007950954</v>
      </c>
      <c r="BP443" s="8" t="n">
        <v>-1.58</v>
      </c>
      <c r="BQ443" s="8" t="n">
        <v>-1.41</v>
      </c>
      <c r="BR443" s="7" t="n">
        <v>29.47</v>
      </c>
      <c r="BS443" s="8" t="n">
        <v>0.00551821237290823</v>
      </c>
      <c r="BT443" s="8" t="s">
        <v>1879</v>
      </c>
      <c r="BU443" s="8" t="n">
        <v>-0.589</v>
      </c>
      <c r="BV443" s="8" t="n">
        <v>1.10954360354187</v>
      </c>
      <c r="BW443" s="8" t="n">
        <v>0.91078496878377</v>
      </c>
      <c r="BX443" s="8" t="n">
        <v>0.257</v>
      </c>
      <c r="BY443" s="8" t="n">
        <v>0.082</v>
      </c>
      <c r="BZ443" s="7" t="n">
        <v>0.339</v>
      </c>
      <c r="CA443" s="6" t="n">
        <v>0.0563757319402639</v>
      </c>
      <c r="CB443" s="6" t="s">
        <v>1880</v>
      </c>
      <c r="CC443" s="6" t="n">
        <v>-1.603</v>
      </c>
      <c r="CD443" s="6" t="n">
        <v>0.00808086805323351</v>
      </c>
      <c r="CE443" s="6" t="n">
        <v>0.160918654899856</v>
      </c>
      <c r="CF443" s="6" t="n">
        <v>0.148</v>
      </c>
      <c r="CG443" s="6" t="n">
        <v>0</v>
      </c>
      <c r="CH443" s="9" t="n">
        <v>0.148</v>
      </c>
      <c r="CI443" s="6" t="n">
        <v>-1.603</v>
      </c>
      <c r="CJ443" s="6" t="n">
        <v>-0.309</v>
      </c>
    </row>
    <row r="444" customFormat="false" ht="15.8" hidden="true" customHeight="false" outlineLevel="0" collapsed="false">
      <c r="A444" s="3" t="s">
        <v>1881</v>
      </c>
      <c r="B444" s="6" t="s">
        <v>1882</v>
      </c>
      <c r="C444" s="6" t="s">
        <v>89</v>
      </c>
      <c r="D444" s="6" t="s">
        <v>90</v>
      </c>
      <c r="E444" s="6" t="n">
        <f aca="false">FALSE()</f>
        <v>0</v>
      </c>
      <c r="F444" s="6" t="s">
        <v>1883</v>
      </c>
      <c r="G444" s="6"/>
      <c r="H444" s="6"/>
      <c r="I444" s="6" t="s">
        <v>92</v>
      </c>
      <c r="J444" s="6" t="s">
        <v>1659</v>
      </c>
      <c r="K444" s="6" t="s">
        <v>93</v>
      </c>
      <c r="L444" s="6" t="s">
        <v>743</v>
      </c>
      <c r="M444" s="6" t="n">
        <v>90</v>
      </c>
      <c r="N444" s="6" t="n">
        <v>9</v>
      </c>
      <c r="O444" s="6" t="n">
        <v>9</v>
      </c>
      <c r="P444" s="6" t="n">
        <v>15950.5808448013</v>
      </c>
      <c r="Q444" s="6" t="n">
        <v>15992.4044829142</v>
      </c>
      <c r="R444" s="6" t="n">
        <v>2.08</v>
      </c>
      <c r="S444" s="6" t="n">
        <v>0</v>
      </c>
      <c r="T444" s="6" t="n">
        <v>0</v>
      </c>
      <c r="U444" s="6" t="n">
        <v>0.00219114859624634</v>
      </c>
      <c r="V444" s="6" t="n">
        <v>6.43</v>
      </c>
      <c r="W444" s="6" t="n">
        <v>0</v>
      </c>
      <c r="X444" s="6" t="n">
        <v>0</v>
      </c>
      <c r="Y444" s="6" t="n">
        <v>0.00280085253118755</v>
      </c>
      <c r="Z444" s="6" t="n">
        <v>37.55</v>
      </c>
      <c r="AA444" s="6" t="n">
        <v>0</v>
      </c>
      <c r="AB444" s="6" t="n">
        <v>0</v>
      </c>
      <c r="AC444" s="6" t="n">
        <v>0.00288745489144949</v>
      </c>
      <c r="AD444" s="6" t="n">
        <v>5.76</v>
      </c>
      <c r="AE444" s="6" t="n">
        <v>0.003</v>
      </c>
      <c r="AF444" s="6" t="n">
        <v>0.001</v>
      </c>
      <c r="AG444" s="6" t="n">
        <v>0.00209664550163917</v>
      </c>
      <c r="AH444" s="6" t="n">
        <v>12.18</v>
      </c>
      <c r="AI444" s="6" t="n">
        <v>0.005</v>
      </c>
      <c r="AJ444" s="6" t="n">
        <v>0.002</v>
      </c>
      <c r="AK444" s="6" t="n">
        <v>0.00281597759788861</v>
      </c>
      <c r="AL444" s="6" t="n">
        <v>17.511</v>
      </c>
      <c r="AM444" s="6" t="n">
        <v>0.052</v>
      </c>
      <c r="AN444" s="6" t="n">
        <v>0.017</v>
      </c>
      <c r="AO444" s="6" t="n">
        <v>0.0323811551459242</v>
      </c>
      <c r="AP444" s="6" t="n">
        <v>-0.468</v>
      </c>
      <c r="AQ444" s="6" t="n">
        <v>0.049</v>
      </c>
      <c r="AR444" s="6" t="n">
        <v>0.016</v>
      </c>
      <c r="AS444" s="6" t="n">
        <v>0.0302412831556512</v>
      </c>
      <c r="AT444" s="6" t="n">
        <v>21.345</v>
      </c>
      <c r="AU444" s="6" t="n">
        <v>0.32</v>
      </c>
      <c r="AV444" s="6" t="n">
        <v>0.107</v>
      </c>
      <c r="AW444" s="6" t="n">
        <v>0.198427208346713</v>
      </c>
      <c r="AX444" s="6" t="n">
        <v>-3.088</v>
      </c>
      <c r="AY444" s="6" t="n">
        <v>0.312</v>
      </c>
      <c r="AZ444" s="6" t="n">
        <v>0.104</v>
      </c>
      <c r="BA444" s="6" t="n">
        <v>0.193384005464734</v>
      </c>
      <c r="BB444" s="6" t="n">
        <v>13.246</v>
      </c>
      <c r="BC444" s="6" t="n">
        <v>0.65</v>
      </c>
      <c r="BD444" s="6" t="n">
        <v>0.217</v>
      </c>
      <c r="BE444" s="6" t="n">
        <v>0.402800677481037</v>
      </c>
      <c r="BF444" s="6" t="n">
        <v>-16.612</v>
      </c>
      <c r="BG444" s="6" t="n">
        <v>0.626</v>
      </c>
      <c r="BH444" s="6" t="n">
        <v>0.209</v>
      </c>
      <c r="BI444" s="6" t="n">
        <v>0.387990749371035</v>
      </c>
      <c r="BJ444" s="6" t="n">
        <v>1.109</v>
      </c>
      <c r="BK444" s="6" t="n">
        <v>0.048</v>
      </c>
      <c r="BL444" s="6" t="n">
        <v>0.016</v>
      </c>
      <c r="BM444" s="6" t="n">
        <v>0.0299951999678444</v>
      </c>
      <c r="BN444" s="7" t="n">
        <v>2.04</v>
      </c>
      <c r="BO444" s="8" t="n">
        <v>1.007950954</v>
      </c>
      <c r="BP444" s="8" t="n">
        <v>-1.51</v>
      </c>
      <c r="BQ444" s="8" t="n">
        <v>-1.39</v>
      </c>
      <c r="BR444" s="7" t="n">
        <v>29.48</v>
      </c>
      <c r="BS444" s="8" t="n">
        <v>0.00569743343474661</v>
      </c>
      <c r="BT444" s="8" t="s">
        <v>1884</v>
      </c>
      <c r="BU444" s="8" t="n">
        <v>-0.568</v>
      </c>
      <c r="BV444" s="8" t="n">
        <v>1.05762683687212</v>
      </c>
      <c r="BW444" s="8" t="n">
        <v>0.859391287715688</v>
      </c>
      <c r="BX444" s="8" t="n">
        <v>0.259</v>
      </c>
      <c r="BY444" s="8" t="n">
        <v>0.082</v>
      </c>
      <c r="BZ444" s="7" t="n">
        <v>0.341</v>
      </c>
      <c r="CA444" s="6" t="n">
        <v>0.0570823356679561</v>
      </c>
      <c r="CB444" s="6" t="s">
        <v>1885</v>
      </c>
      <c r="CC444" s="6" t="n">
        <v>-4.306</v>
      </c>
      <c r="CD444" s="6" t="n">
        <v>3.46470880188776</v>
      </c>
      <c r="CE444" s="6" t="n">
        <v>-3.01758247816097</v>
      </c>
      <c r="CF444" s="6" t="n">
        <v>-17.937</v>
      </c>
      <c r="CG444" s="6" t="n">
        <v>0</v>
      </c>
      <c r="CH444" s="9" t="n">
        <v>-17.937</v>
      </c>
      <c r="CI444" s="6" t="n">
        <v>-4.306</v>
      </c>
      <c r="CJ444" s="6" t="n">
        <v>-4.008</v>
      </c>
    </row>
    <row r="445" customFormat="false" ht="15.8" hidden="true" customHeight="false" outlineLevel="0" collapsed="false">
      <c r="A445" s="3" t="s">
        <v>1886</v>
      </c>
      <c r="B445" s="6" t="s">
        <v>1887</v>
      </c>
      <c r="C445" s="6" t="s">
        <v>89</v>
      </c>
      <c r="D445" s="6" t="s">
        <v>90</v>
      </c>
      <c r="E445" s="6" t="n">
        <f aca="false">FALSE()</f>
        <v>0</v>
      </c>
      <c r="F445" s="6" t="s">
        <v>1748</v>
      </c>
      <c r="G445" s="6"/>
      <c r="H445" s="6"/>
      <c r="I445" s="6" t="s">
        <v>92</v>
      </c>
      <c r="J445" s="6" t="s">
        <v>1659</v>
      </c>
      <c r="K445" s="6" t="s">
        <v>93</v>
      </c>
      <c r="L445" s="6" t="s">
        <v>582</v>
      </c>
      <c r="M445" s="6" t="n">
        <v>90</v>
      </c>
      <c r="N445" s="6" t="n">
        <v>9</v>
      </c>
      <c r="O445" s="6" t="n">
        <v>9</v>
      </c>
      <c r="P445" s="6" t="n">
        <v>15638.872683385</v>
      </c>
      <c r="Q445" s="6" t="n">
        <v>15584.8144076603</v>
      </c>
      <c r="R445" s="6" t="n">
        <v>2</v>
      </c>
      <c r="S445" s="6" t="n">
        <v>0</v>
      </c>
      <c r="T445" s="6" t="n">
        <v>0</v>
      </c>
      <c r="U445" s="6" t="n">
        <v>0.00171087656542784</v>
      </c>
      <c r="V445" s="6" t="n">
        <v>6.15</v>
      </c>
      <c r="W445" s="6" t="n">
        <v>0.01</v>
      </c>
      <c r="X445" s="6" t="n">
        <v>0</v>
      </c>
      <c r="Y445" s="6" t="n">
        <v>0.00388173288913039</v>
      </c>
      <c r="Z445" s="6" t="n">
        <v>37.26</v>
      </c>
      <c r="AA445" s="6" t="n">
        <v>0.01</v>
      </c>
      <c r="AB445" s="6" t="n">
        <v>0</v>
      </c>
      <c r="AC445" s="6" t="n">
        <v>0.00400175607006242</v>
      </c>
      <c r="AD445" s="6" t="n">
        <v>5.677</v>
      </c>
      <c r="AE445" s="6" t="n">
        <v>0.003</v>
      </c>
      <c r="AF445" s="6" t="n">
        <v>0.001</v>
      </c>
      <c r="AG445" s="6" t="n">
        <v>0.00156344503953661</v>
      </c>
      <c r="AH445" s="6" t="n">
        <v>11.905</v>
      </c>
      <c r="AI445" s="6" t="n">
        <v>0.006</v>
      </c>
      <c r="AJ445" s="6" t="n">
        <v>0.002</v>
      </c>
      <c r="AK445" s="6" t="n">
        <v>0.0038987888929363</v>
      </c>
      <c r="AL445" s="6" t="n">
        <v>17.154</v>
      </c>
      <c r="AM445" s="6" t="n">
        <v>0.039</v>
      </c>
      <c r="AN445" s="6" t="n">
        <v>0.013</v>
      </c>
      <c r="AO445" s="6" t="n">
        <v>0.0238664110009166</v>
      </c>
      <c r="AP445" s="6" t="n">
        <v>-0.467</v>
      </c>
      <c r="AQ445" s="6" t="n">
        <v>0.038</v>
      </c>
      <c r="AR445" s="6" t="n">
        <v>0.013</v>
      </c>
      <c r="AS445" s="6" t="n">
        <v>0.0237397435796025</v>
      </c>
      <c r="AT445" s="6" t="n">
        <v>25.091</v>
      </c>
      <c r="AU445" s="6" t="n">
        <v>0.167</v>
      </c>
      <c r="AV445" s="6" t="n">
        <v>0.056</v>
      </c>
      <c r="AW445" s="6" t="n">
        <v>0.10335286920637</v>
      </c>
      <c r="AX445" s="6" t="n">
        <v>1.112</v>
      </c>
      <c r="AY445" s="6" t="n">
        <v>0.169</v>
      </c>
      <c r="AZ445" s="6" t="n">
        <v>0.056</v>
      </c>
      <c r="BA445" s="6" t="n">
        <v>0.104942196979152</v>
      </c>
      <c r="BB445" s="6" t="n">
        <v>-4.923</v>
      </c>
      <c r="BC445" s="6" t="n">
        <v>1.797</v>
      </c>
      <c r="BD445" s="6" t="n">
        <v>0.599</v>
      </c>
      <c r="BE445" s="6" t="n">
        <v>1.11365408452395</v>
      </c>
      <c r="BF445" s="6" t="n">
        <v>-33.646</v>
      </c>
      <c r="BG445" s="6" t="n">
        <v>1.748</v>
      </c>
      <c r="BH445" s="6" t="n">
        <v>0.583</v>
      </c>
      <c r="BI445" s="6" t="n">
        <v>1.08349347119192</v>
      </c>
      <c r="BJ445" s="6" t="n">
        <v>0.04</v>
      </c>
      <c r="BK445" s="6" t="n">
        <v>0.015</v>
      </c>
      <c r="BL445" s="6" t="n">
        <v>0.005</v>
      </c>
      <c r="BM445" s="6" t="n">
        <v>0.0090385019798342</v>
      </c>
      <c r="BN445" s="7" t="n">
        <v>2.05</v>
      </c>
      <c r="BO445" s="8" t="n">
        <v>1.007950954</v>
      </c>
      <c r="BP445" s="8" t="n">
        <v>-1.78</v>
      </c>
      <c r="BQ445" s="8" t="n">
        <v>-1.28</v>
      </c>
      <c r="BR445" s="7" t="n">
        <v>29.6</v>
      </c>
      <c r="BS445" s="8" t="n">
        <v>0.00394145576868577</v>
      </c>
      <c r="BT445" s="8" t="s">
        <v>694</v>
      </c>
      <c r="BU445" s="8" t="n">
        <v>-0.535</v>
      </c>
      <c r="BV445" s="8" t="n">
        <v>1.24996658701478</v>
      </c>
      <c r="BW445" s="8" t="n">
        <v>0.956841870870186</v>
      </c>
      <c r="BX445" s="8" t="n">
        <v>0.288</v>
      </c>
      <c r="BY445" s="8" t="n">
        <v>0.082</v>
      </c>
      <c r="BZ445" s="7" t="n">
        <v>0.37</v>
      </c>
      <c r="CA445" s="6" t="n">
        <v>0.0571453243584462</v>
      </c>
      <c r="CB445" s="6" t="s">
        <v>695</v>
      </c>
      <c r="CC445" s="6" t="n">
        <v>-0.322</v>
      </c>
      <c r="CD445" s="6" t="n">
        <v>0.819125706996193</v>
      </c>
      <c r="CE445" s="6" t="n">
        <v>0.282154641558562</v>
      </c>
      <c r="CF445" s="6" t="n">
        <v>0.018</v>
      </c>
      <c r="CG445" s="6" t="n">
        <v>0</v>
      </c>
      <c r="CH445" s="9" t="n">
        <v>0.018</v>
      </c>
      <c r="CI445" s="6" t="n">
        <v>-0.322</v>
      </c>
      <c r="CJ445" s="6" t="n">
        <v>-0.258</v>
      </c>
    </row>
    <row r="446" customFormat="false" ht="15.8" hidden="true" customHeight="false" outlineLevel="0" collapsed="false">
      <c r="A446" s="3" t="s">
        <v>1888</v>
      </c>
      <c r="B446" s="6" t="s">
        <v>1889</v>
      </c>
      <c r="C446" s="6" t="s">
        <v>89</v>
      </c>
      <c r="D446" s="6" t="s">
        <v>90</v>
      </c>
      <c r="E446" s="6" t="n">
        <f aca="false">FALSE()</f>
        <v>0</v>
      </c>
      <c r="F446" s="6" t="s">
        <v>1804</v>
      </c>
      <c r="G446" s="6"/>
      <c r="H446" s="6"/>
      <c r="I446" s="6" t="s">
        <v>92</v>
      </c>
      <c r="J446" s="6" t="s">
        <v>1659</v>
      </c>
      <c r="K446" s="6" t="s">
        <v>93</v>
      </c>
      <c r="L446" s="6" t="s">
        <v>597</v>
      </c>
      <c r="M446" s="6" t="n">
        <v>90</v>
      </c>
      <c r="N446" s="6" t="n">
        <v>10</v>
      </c>
      <c r="O446" s="6" t="n">
        <v>10</v>
      </c>
      <c r="P446" s="6" t="n">
        <v>15890.3922455858</v>
      </c>
      <c r="Q446" s="6" t="n">
        <v>15898.3754225248</v>
      </c>
      <c r="R446" s="6" t="n">
        <v>2.32</v>
      </c>
      <c r="S446" s="6" t="n">
        <v>0</v>
      </c>
      <c r="T446" s="6" t="n">
        <v>0</v>
      </c>
      <c r="U446" s="6" t="n">
        <v>0.00174182136212296</v>
      </c>
      <c r="V446" s="6" t="n">
        <v>6.09</v>
      </c>
      <c r="W446" s="6" t="n">
        <v>0.05</v>
      </c>
      <c r="X446" s="6" t="n">
        <v>0.01</v>
      </c>
      <c r="Y446" s="6" t="n">
        <v>0.0265784402272416</v>
      </c>
      <c r="Z446" s="6" t="n">
        <v>37.2</v>
      </c>
      <c r="AA446" s="6" t="n">
        <v>0.05</v>
      </c>
      <c r="AB446" s="6" t="n">
        <v>0.01</v>
      </c>
      <c r="AC446" s="6" t="n">
        <v>0.0274002455990674</v>
      </c>
      <c r="AD446" s="6" t="n">
        <v>5.974</v>
      </c>
      <c r="AE446" s="6" t="n">
        <v>0.004</v>
      </c>
      <c r="AF446" s="6" t="n">
        <v>0.001</v>
      </c>
      <c r="AG446" s="6" t="n">
        <v>0.00222140401553898</v>
      </c>
      <c r="AH446" s="6" t="n">
        <v>11.844</v>
      </c>
      <c r="AI446" s="6" t="n">
        <v>0.046</v>
      </c>
      <c r="AJ446" s="6" t="n">
        <v>0.015</v>
      </c>
      <c r="AK446" s="6" t="n">
        <v>0.0267056109621736</v>
      </c>
      <c r="AL446" s="6" t="n">
        <v>17.364</v>
      </c>
      <c r="AM446" s="6" t="n">
        <v>0.074</v>
      </c>
      <c r="AN446" s="6" t="n">
        <v>0.024</v>
      </c>
      <c r="AO446" s="6" t="n">
        <v>0.043088113224689</v>
      </c>
      <c r="AP446" s="6" t="n">
        <v>-0.506</v>
      </c>
      <c r="AQ446" s="6" t="n">
        <v>0.029</v>
      </c>
      <c r="AR446" s="6" t="n">
        <v>0.009</v>
      </c>
      <c r="AS446" s="6" t="n">
        <v>0.0169362458539675</v>
      </c>
      <c r="AT446" s="6" t="n">
        <v>25.765</v>
      </c>
      <c r="AU446" s="6" t="n">
        <v>0.355</v>
      </c>
      <c r="AV446" s="6" t="n">
        <v>0.112</v>
      </c>
      <c r="AW446" s="6" t="n">
        <v>0.205869035367388</v>
      </c>
      <c r="AX446" s="6" t="n">
        <v>1.891</v>
      </c>
      <c r="AY446" s="6" t="n">
        <v>0.299</v>
      </c>
      <c r="AZ446" s="6" t="n">
        <v>0.095</v>
      </c>
      <c r="BA446" s="6" t="n">
        <v>0.173406665604258</v>
      </c>
      <c r="BB446" s="6" t="n">
        <v>-14.22</v>
      </c>
      <c r="BC446" s="6" t="n">
        <v>4.046</v>
      </c>
      <c r="BD446" s="6" t="n">
        <v>1.279</v>
      </c>
      <c r="BE446" s="6" t="n">
        <v>2.3452149803246</v>
      </c>
      <c r="BF446" s="6" t="n">
        <v>-42.861</v>
      </c>
      <c r="BG446" s="6" t="n">
        <v>3.968</v>
      </c>
      <c r="BH446" s="6" t="n">
        <v>1.255</v>
      </c>
      <c r="BI446" s="6" t="n">
        <v>2.30044776928412</v>
      </c>
      <c r="BJ446" s="6" t="n">
        <v>0.112</v>
      </c>
      <c r="BK446" s="6" t="n">
        <v>0.031</v>
      </c>
      <c r="BL446" s="6" t="n">
        <v>0.01</v>
      </c>
      <c r="BM446" s="6" t="n">
        <v>0.0178880281811169</v>
      </c>
      <c r="BN446" s="7" t="n">
        <v>2.12</v>
      </c>
      <c r="BO446" s="8" t="n">
        <v>1.007950954</v>
      </c>
      <c r="BP446" s="8" t="n">
        <v>-1.84</v>
      </c>
      <c r="BQ446" s="8" t="n">
        <v>-1.56</v>
      </c>
      <c r="BR446" s="7" t="n">
        <v>29.31</v>
      </c>
      <c r="BS446" s="8" t="n">
        <v>0.0047037258838133</v>
      </c>
      <c r="BT446" s="8" t="s">
        <v>698</v>
      </c>
      <c r="BU446" s="8" t="n">
        <v>-0.588</v>
      </c>
      <c r="BV446" s="8" t="n">
        <v>1.04177331735358</v>
      </c>
      <c r="BW446" s="8" t="n">
        <v>0.948892656232678</v>
      </c>
      <c r="BX446" s="8" t="n">
        <v>0.337</v>
      </c>
      <c r="BY446" s="8" t="n">
        <v>0.082</v>
      </c>
      <c r="BZ446" s="7" t="n">
        <v>0.419</v>
      </c>
      <c r="CA446" s="6" t="n">
        <v>0.0574233547066395</v>
      </c>
      <c r="CB446" s="6" t="s">
        <v>699</v>
      </c>
      <c r="CC446" s="6" t="n">
        <v>0.412</v>
      </c>
      <c r="CD446" s="6" t="n">
        <v>0.582998062846107</v>
      </c>
      <c r="CE446" s="6" t="n">
        <v>0.271839439640014</v>
      </c>
      <c r="CF446" s="6" t="n">
        <v>0.512</v>
      </c>
      <c r="CG446" s="6" t="n">
        <v>0</v>
      </c>
      <c r="CH446" s="9" t="n">
        <v>0.512</v>
      </c>
      <c r="CI446" s="6" t="n">
        <v>0.421</v>
      </c>
      <c r="CJ446" s="6" t="n">
        <v>0.899</v>
      </c>
    </row>
    <row r="447" customFormat="false" ht="15.8" hidden="true" customHeight="false" outlineLevel="0" collapsed="false">
      <c r="A447" s="3" t="s">
        <v>1890</v>
      </c>
      <c r="B447" s="6" t="s">
        <v>1891</v>
      </c>
      <c r="C447" s="6" t="s">
        <v>89</v>
      </c>
      <c r="D447" s="6" t="s">
        <v>90</v>
      </c>
      <c r="E447" s="6" t="n">
        <f aca="false">FALSE()</f>
        <v>0</v>
      </c>
      <c r="F447" s="6" t="s">
        <v>1658</v>
      </c>
      <c r="G447" s="6"/>
      <c r="H447" s="6"/>
      <c r="I447" s="6" t="s">
        <v>92</v>
      </c>
      <c r="J447" s="6" t="s">
        <v>1659</v>
      </c>
      <c r="K447" s="6" t="s">
        <v>93</v>
      </c>
      <c r="L447" s="6" t="s">
        <v>560</v>
      </c>
      <c r="M447" s="6" t="n">
        <v>90</v>
      </c>
      <c r="N447" s="6" t="n">
        <v>9</v>
      </c>
      <c r="O447" s="6" t="n">
        <v>9</v>
      </c>
      <c r="P447" s="6" t="n">
        <v>16043.3010554337</v>
      </c>
      <c r="Q447" s="6" t="n">
        <v>15942.4750931663</v>
      </c>
      <c r="R447" s="6" t="n">
        <v>1.8</v>
      </c>
      <c r="S447" s="6" t="n">
        <v>0</v>
      </c>
      <c r="T447" s="6" t="n">
        <v>0</v>
      </c>
      <c r="U447" s="6" t="n">
        <v>0.00165639291400534</v>
      </c>
      <c r="V447" s="6" t="n">
        <v>5.48</v>
      </c>
      <c r="W447" s="6" t="n">
        <v>0</v>
      </c>
      <c r="X447" s="6" t="n">
        <v>0</v>
      </c>
      <c r="Y447" s="6" t="n">
        <v>0.00204850473926431</v>
      </c>
      <c r="Z447" s="6" t="n">
        <v>36.57</v>
      </c>
      <c r="AA447" s="6" t="n">
        <v>0</v>
      </c>
      <c r="AB447" s="6" t="n">
        <v>0</v>
      </c>
      <c r="AC447" s="6" t="n">
        <v>0.00211184450580195</v>
      </c>
      <c r="AD447" s="6" t="n">
        <v>5.443</v>
      </c>
      <c r="AE447" s="6" t="n">
        <v>0.003</v>
      </c>
      <c r="AF447" s="6" t="n">
        <v>0.001</v>
      </c>
      <c r="AG447" s="6" t="n">
        <v>0.00155500856808839</v>
      </c>
      <c r="AH447" s="6" t="n">
        <v>16.93</v>
      </c>
      <c r="AI447" s="6" t="n">
        <v>0.003</v>
      </c>
      <c r="AJ447" s="6" t="n">
        <v>0.001</v>
      </c>
      <c r="AK447" s="6" t="n">
        <v>0.0020697595172154</v>
      </c>
      <c r="AL447" s="6" t="n">
        <v>21.895</v>
      </c>
      <c r="AM447" s="6" t="n">
        <v>0.043</v>
      </c>
      <c r="AN447" s="6" t="n">
        <v>0.014</v>
      </c>
      <c r="AO447" s="6" t="n">
        <v>0.0264523768733225</v>
      </c>
      <c r="AP447" s="6" t="n">
        <v>-0.447</v>
      </c>
      <c r="AQ447" s="6" t="n">
        <v>0.043</v>
      </c>
      <c r="AR447" s="6" t="n">
        <v>0.014</v>
      </c>
      <c r="AS447" s="6" t="n">
        <v>0.0266713315608025</v>
      </c>
      <c r="AT447" s="6" t="n">
        <v>34.589</v>
      </c>
      <c r="AU447" s="6" t="n">
        <v>0.245</v>
      </c>
      <c r="AV447" s="6" t="n">
        <v>0.082</v>
      </c>
      <c r="AW447" s="6" t="n">
        <v>0.151999447291458</v>
      </c>
      <c r="AX447" s="6" t="n">
        <v>0.429</v>
      </c>
      <c r="AY447" s="6" t="n">
        <v>0.235</v>
      </c>
      <c r="AZ447" s="6" t="n">
        <v>0.078</v>
      </c>
      <c r="BA447" s="6" t="n">
        <v>0.145605482830185</v>
      </c>
      <c r="BB447" s="6" t="n">
        <v>112.446</v>
      </c>
      <c r="BC447" s="6" t="n">
        <v>2.072</v>
      </c>
      <c r="BD447" s="6" t="n">
        <v>0.691</v>
      </c>
      <c r="BE447" s="6" t="n">
        <v>1.28456319442938</v>
      </c>
      <c r="BF447" s="6" t="n">
        <v>70.136</v>
      </c>
      <c r="BG447" s="6" t="n">
        <v>1.999</v>
      </c>
      <c r="BH447" s="6" t="n">
        <v>0.666</v>
      </c>
      <c r="BI447" s="6" t="n">
        <v>1.23878237103028</v>
      </c>
      <c r="BJ447" s="6" t="n">
        <v>-1.009</v>
      </c>
      <c r="BK447" s="6" t="n">
        <v>0.019</v>
      </c>
      <c r="BL447" s="6" t="n">
        <v>0.006</v>
      </c>
      <c r="BM447" s="6" t="n">
        <v>0.0115442988192637</v>
      </c>
      <c r="BN447" s="7" t="n">
        <v>1.89</v>
      </c>
      <c r="BO447" s="8" t="n">
        <v>1.007950954</v>
      </c>
      <c r="BP447" s="8" t="n">
        <v>-2.45</v>
      </c>
      <c r="BQ447" s="8" t="n">
        <v>-1.79</v>
      </c>
      <c r="BR447" s="7" t="n">
        <v>29.08</v>
      </c>
      <c r="BS447" s="8" t="n">
        <v>0.00534742528154995</v>
      </c>
      <c r="BT447" s="8" t="s">
        <v>1892</v>
      </c>
      <c r="BU447" s="8" t="n">
        <v>-0.564</v>
      </c>
      <c r="BV447" s="8" t="n">
        <v>1.15957804362441</v>
      </c>
      <c r="BW447" s="8" t="n">
        <v>0.939883466174577</v>
      </c>
      <c r="BX447" s="8" t="n">
        <v>0.286</v>
      </c>
      <c r="BY447" s="8" t="n">
        <v>0.082</v>
      </c>
      <c r="BZ447" s="7" t="n">
        <v>0.368</v>
      </c>
      <c r="CA447" s="6" t="n">
        <v>0.057456542141302</v>
      </c>
      <c r="CB447" s="6" t="s">
        <v>1893</v>
      </c>
      <c r="CC447" s="6" t="n">
        <v>-1.559</v>
      </c>
      <c r="CD447" s="6" t="n">
        <v>1.04449714143653</v>
      </c>
      <c r="CE447" s="6" t="n">
        <v>1.67319093880706</v>
      </c>
      <c r="CF447" s="6" t="n">
        <v>0.045</v>
      </c>
      <c r="CG447" s="6" t="n">
        <v>0</v>
      </c>
      <c r="CH447" s="9" t="n">
        <v>0.045</v>
      </c>
      <c r="CI447" s="6" t="n">
        <v>-1.559</v>
      </c>
      <c r="CJ447" s="6" t="n">
        <v>-0.087</v>
      </c>
    </row>
    <row r="448" customFormat="false" ht="15.8" hidden="true" customHeight="false" outlineLevel="0" collapsed="false">
      <c r="A448" s="3" t="s">
        <v>1894</v>
      </c>
      <c r="B448" s="6" t="s">
        <v>1895</v>
      </c>
      <c r="C448" s="6" t="s">
        <v>89</v>
      </c>
      <c r="D448" s="6" t="s">
        <v>90</v>
      </c>
      <c r="E448" s="6" t="n">
        <f aca="false">FALSE()</f>
        <v>0</v>
      </c>
      <c r="F448" s="6" t="s">
        <v>1896</v>
      </c>
      <c r="G448" s="6"/>
      <c r="H448" s="6"/>
      <c r="I448" s="6" t="s">
        <v>92</v>
      </c>
      <c r="J448" s="6" t="s">
        <v>1659</v>
      </c>
      <c r="K448" s="6" t="s">
        <v>93</v>
      </c>
      <c r="L448" s="6" t="s">
        <v>582</v>
      </c>
      <c r="M448" s="6" t="n">
        <v>90</v>
      </c>
      <c r="N448" s="6" t="n">
        <v>9</v>
      </c>
      <c r="O448" s="6" t="n">
        <v>9</v>
      </c>
      <c r="P448" s="6" t="n">
        <v>15953.3733604593</v>
      </c>
      <c r="Q448" s="6" t="n">
        <v>15940.2854353013</v>
      </c>
      <c r="R448" s="6" t="n">
        <v>1.94</v>
      </c>
      <c r="S448" s="6" t="n">
        <v>0</v>
      </c>
      <c r="T448" s="6" t="n">
        <v>0</v>
      </c>
      <c r="U448" s="6" t="n">
        <v>0.00159791449643671</v>
      </c>
      <c r="V448" s="6" t="n">
        <v>5.96</v>
      </c>
      <c r="W448" s="6" t="n">
        <v>0.01</v>
      </c>
      <c r="X448" s="6" t="n">
        <v>0</v>
      </c>
      <c r="Y448" s="6" t="n">
        <v>0.00318439081458378</v>
      </c>
      <c r="Z448" s="6" t="n">
        <v>37.07</v>
      </c>
      <c r="AA448" s="6" t="n">
        <v>0.01</v>
      </c>
      <c r="AB448" s="6" t="n">
        <v>0</v>
      </c>
      <c r="AC448" s="6" t="n">
        <v>0.00328285217857038</v>
      </c>
      <c r="AD448" s="6" t="n">
        <v>5.613</v>
      </c>
      <c r="AE448" s="6" t="n">
        <v>0.002</v>
      </c>
      <c r="AF448" s="6" t="n">
        <v>0.001</v>
      </c>
      <c r="AG448" s="6" t="n">
        <v>0.0014867701105913</v>
      </c>
      <c r="AH448" s="6" t="n">
        <v>11.715</v>
      </c>
      <c r="AI448" s="6" t="n">
        <v>0.005</v>
      </c>
      <c r="AJ448" s="6" t="n">
        <v>0.002</v>
      </c>
      <c r="AK448" s="6" t="n">
        <v>0.00319892165419714</v>
      </c>
      <c r="AL448" s="6" t="n">
        <v>16.921</v>
      </c>
      <c r="AM448" s="6" t="n">
        <v>0.028</v>
      </c>
      <c r="AN448" s="6" t="n">
        <v>0.009</v>
      </c>
      <c r="AO448" s="6" t="n">
        <v>0.0176070318438041</v>
      </c>
      <c r="AP448" s="6" t="n">
        <v>-0.446</v>
      </c>
      <c r="AQ448" s="6" t="n">
        <v>0.03</v>
      </c>
      <c r="AR448" s="6" t="n">
        <v>0.01</v>
      </c>
      <c r="AS448" s="6" t="n">
        <v>0.0183997978412833</v>
      </c>
      <c r="AT448" s="6" t="n">
        <v>24.586</v>
      </c>
      <c r="AU448" s="6" t="n">
        <v>0.142</v>
      </c>
      <c r="AV448" s="6" t="n">
        <v>0.047</v>
      </c>
      <c r="AW448" s="6" t="n">
        <v>0.0878161149590564</v>
      </c>
      <c r="AX448" s="6" t="n">
        <v>0.996</v>
      </c>
      <c r="AY448" s="6" t="n">
        <v>0.135</v>
      </c>
      <c r="AZ448" s="6" t="n">
        <v>0.045</v>
      </c>
      <c r="BA448" s="6" t="n">
        <v>0.0837628150570025</v>
      </c>
      <c r="BB448" s="6" t="n">
        <v>-6.948</v>
      </c>
      <c r="BC448" s="6" t="n">
        <v>1.793</v>
      </c>
      <c r="BD448" s="6" t="n">
        <v>0.598</v>
      </c>
      <c r="BE448" s="6" t="n">
        <v>1.11155670518149</v>
      </c>
      <c r="BF448" s="6" t="n">
        <v>-35.19</v>
      </c>
      <c r="BG448" s="6" t="n">
        <v>1.739</v>
      </c>
      <c r="BH448" s="6" t="n">
        <v>0.58</v>
      </c>
      <c r="BI448" s="6" t="n">
        <v>1.07789389260384</v>
      </c>
      <c r="BJ448" s="6" t="n">
        <v>0.059</v>
      </c>
      <c r="BK448" s="6" t="n">
        <v>0.015</v>
      </c>
      <c r="BL448" s="6" t="n">
        <v>0.005</v>
      </c>
      <c r="BM448" s="6" t="n">
        <v>0.0094191809864648</v>
      </c>
      <c r="BN448" s="7" t="n">
        <v>2.03</v>
      </c>
      <c r="BO448" s="8" t="n">
        <v>1.007950954</v>
      </c>
      <c r="BP448" s="8" t="n">
        <v>-1.97</v>
      </c>
      <c r="BQ448" s="8" t="n">
        <v>-1.52</v>
      </c>
      <c r="BR448" s="7" t="n">
        <v>29.36</v>
      </c>
      <c r="BS448" s="8" t="n">
        <v>0.00374380724351558</v>
      </c>
      <c r="BT448" s="8" t="s">
        <v>702</v>
      </c>
      <c r="BU448" s="8" t="n">
        <v>-0.509</v>
      </c>
      <c r="BV448" s="8" t="n">
        <v>1.26764436203607</v>
      </c>
      <c r="BW448" s="8" t="n">
        <v>0.954148228375034</v>
      </c>
      <c r="BX448" s="8" t="n">
        <v>0.309</v>
      </c>
      <c r="BY448" s="8" t="n">
        <v>0.082</v>
      </c>
      <c r="BZ448" s="7" t="n">
        <v>0.391</v>
      </c>
      <c r="CA448" s="6" t="n">
        <v>0.0577757821416034</v>
      </c>
      <c r="CB448" s="6" t="s">
        <v>703</v>
      </c>
      <c r="CC448" s="6" t="n">
        <v>-0.425</v>
      </c>
      <c r="CD448" s="6" t="n">
        <v>0.928680634995998</v>
      </c>
      <c r="CE448" s="6" t="n">
        <v>0.308264696049781</v>
      </c>
      <c r="CF448" s="6" t="n">
        <v>-0.086</v>
      </c>
      <c r="CG448" s="6" t="n">
        <v>0</v>
      </c>
      <c r="CH448" s="9" t="n">
        <v>-0.086</v>
      </c>
      <c r="CI448" s="6" t="n">
        <v>-0.425</v>
      </c>
      <c r="CJ448" s="6" t="n">
        <v>-0.403</v>
      </c>
    </row>
    <row r="449" customFormat="false" ht="15.8" hidden="true" customHeight="false" outlineLevel="0" collapsed="false">
      <c r="A449" s="3" t="s">
        <v>1897</v>
      </c>
      <c r="B449" s="6" t="s">
        <v>1898</v>
      </c>
      <c r="C449" s="6" t="s">
        <v>89</v>
      </c>
      <c r="D449" s="6" t="s">
        <v>90</v>
      </c>
      <c r="E449" s="6" t="n">
        <f aca="false">FALSE()</f>
        <v>0</v>
      </c>
      <c r="F449" s="6" t="s">
        <v>1716</v>
      </c>
      <c r="G449" s="6"/>
      <c r="H449" s="6"/>
      <c r="I449" s="6" t="s">
        <v>92</v>
      </c>
      <c r="J449" s="6" t="s">
        <v>1659</v>
      </c>
      <c r="K449" s="6" t="s">
        <v>93</v>
      </c>
      <c r="L449" s="6" t="s">
        <v>582</v>
      </c>
      <c r="M449" s="6" t="n">
        <v>90</v>
      </c>
      <c r="N449" s="6" t="n">
        <v>9</v>
      </c>
      <c r="O449" s="6" t="n">
        <v>9</v>
      </c>
      <c r="P449" s="6" t="n">
        <v>15996.292102808</v>
      </c>
      <c r="Q449" s="6" t="n">
        <v>15941.9452151191</v>
      </c>
      <c r="R449" s="6" t="n">
        <v>1.79</v>
      </c>
      <c r="S449" s="6" t="n">
        <v>0</v>
      </c>
      <c r="T449" s="6" t="n">
        <v>0</v>
      </c>
      <c r="U449" s="6" t="n">
        <v>0.00154592017123829</v>
      </c>
      <c r="V449" s="6" t="n">
        <v>5.95</v>
      </c>
      <c r="W449" s="6" t="n">
        <v>0</v>
      </c>
      <c r="X449" s="6" t="n">
        <v>0</v>
      </c>
      <c r="Y449" s="6" t="n">
        <v>0.00211569439822996</v>
      </c>
      <c r="Z449" s="6" t="n">
        <v>37.05</v>
      </c>
      <c r="AA449" s="6" t="n">
        <v>0</v>
      </c>
      <c r="AB449" s="6" t="n">
        <v>0</v>
      </c>
      <c r="AC449" s="6" t="n">
        <v>0.00218111166902302</v>
      </c>
      <c r="AD449" s="6" t="n">
        <v>5.464</v>
      </c>
      <c r="AE449" s="6" t="n">
        <v>0.002</v>
      </c>
      <c r="AF449" s="6" t="n">
        <v>0.001</v>
      </c>
      <c r="AG449" s="6" t="n">
        <v>0.00147238163521785</v>
      </c>
      <c r="AH449" s="6" t="n">
        <v>11.699</v>
      </c>
      <c r="AI449" s="6" t="n">
        <v>0.003</v>
      </c>
      <c r="AJ449" s="6" t="n">
        <v>0.001</v>
      </c>
      <c r="AK449" s="6" t="n">
        <v>0.00212660960723051</v>
      </c>
      <c r="AL449" s="6" t="n">
        <v>16.781</v>
      </c>
      <c r="AM449" s="6" t="n">
        <v>0.029</v>
      </c>
      <c r="AN449" s="6" t="n">
        <v>0.01</v>
      </c>
      <c r="AO449" s="6" t="n">
        <v>0.018082575531708</v>
      </c>
      <c r="AP449" s="6" t="n">
        <v>-0.415</v>
      </c>
      <c r="AQ449" s="6" t="n">
        <v>0.028</v>
      </c>
      <c r="AR449" s="6" t="n">
        <v>0.009</v>
      </c>
      <c r="AS449" s="6" t="n">
        <v>0.0173347302251307</v>
      </c>
      <c r="AT449" s="6" t="n">
        <v>24.873</v>
      </c>
      <c r="AU449" s="6" t="n">
        <v>0.226</v>
      </c>
      <c r="AV449" s="6" t="n">
        <v>0.075</v>
      </c>
      <c r="AW449" s="6" t="n">
        <v>0.139787921451979</v>
      </c>
      <c r="AX449" s="6" t="n">
        <v>1.307</v>
      </c>
      <c r="AY449" s="6" t="n">
        <v>0.221</v>
      </c>
      <c r="AZ449" s="6" t="n">
        <v>0.074</v>
      </c>
      <c r="BA449" s="6" t="n">
        <v>0.137008997418947</v>
      </c>
      <c r="BB449" s="6" t="n">
        <v>-6.653</v>
      </c>
      <c r="BC449" s="6" t="n">
        <v>1.749</v>
      </c>
      <c r="BD449" s="6" t="n">
        <v>0.583</v>
      </c>
      <c r="BE449" s="6" t="n">
        <v>1.08404541508783</v>
      </c>
      <c r="BF449" s="6" t="n">
        <v>-34.721</v>
      </c>
      <c r="BG449" s="6" t="n">
        <v>1.701</v>
      </c>
      <c r="BH449" s="6" t="n">
        <v>0.567</v>
      </c>
      <c r="BI449" s="6" t="n">
        <v>1.05452170997173</v>
      </c>
      <c r="BJ449" s="6" t="n">
        <v>0.058</v>
      </c>
      <c r="BK449" s="6" t="n">
        <v>0.015</v>
      </c>
      <c r="BL449" s="6" t="n">
        <v>0.005</v>
      </c>
      <c r="BM449" s="6" t="n">
        <v>0.00934438491160355</v>
      </c>
      <c r="BN449" s="7" t="n">
        <v>1.85</v>
      </c>
      <c r="BO449" s="8" t="n">
        <v>1.007950954</v>
      </c>
      <c r="BP449" s="8" t="n">
        <v>-1.99</v>
      </c>
      <c r="BQ449" s="8" t="n">
        <v>-1.53</v>
      </c>
      <c r="BR449" s="7" t="n">
        <v>29.34</v>
      </c>
      <c r="BS449" s="8" t="n">
        <v>0.00364204871047092</v>
      </c>
      <c r="BT449" s="8" t="s">
        <v>1899</v>
      </c>
      <c r="BU449" s="8" t="n">
        <v>-0.476</v>
      </c>
      <c r="BV449" s="8" t="n">
        <v>1.26581853049309</v>
      </c>
      <c r="BW449" s="8" t="n">
        <v>0.953967086487887</v>
      </c>
      <c r="BX449" s="8" t="n">
        <v>0.351</v>
      </c>
      <c r="BY449" s="8" t="n">
        <v>0.082</v>
      </c>
      <c r="BZ449" s="7" t="n">
        <v>0.433</v>
      </c>
      <c r="CA449" s="6" t="n">
        <v>0.0582640999459872</v>
      </c>
      <c r="CB449" s="6" t="s">
        <v>1900</v>
      </c>
      <c r="CC449" s="6" t="n">
        <v>-0.142</v>
      </c>
      <c r="CD449" s="6" t="n">
        <v>0.766737863260613</v>
      </c>
      <c r="CE449" s="6" t="n">
        <v>0.298072728436651</v>
      </c>
      <c r="CF449" s="6" t="n">
        <v>0.189</v>
      </c>
      <c r="CG449" s="6" t="n">
        <v>0</v>
      </c>
      <c r="CH449" s="9" t="n">
        <v>0.189</v>
      </c>
      <c r="CI449" s="6" t="n">
        <v>-0.142</v>
      </c>
      <c r="CJ449" s="6" t="n">
        <v>-0.119</v>
      </c>
    </row>
    <row r="450" customFormat="false" ht="15.8" hidden="true" customHeight="false" outlineLevel="0" collapsed="false">
      <c r="A450" s="3" t="s">
        <v>1901</v>
      </c>
      <c r="B450" s="6" t="s">
        <v>1902</v>
      </c>
      <c r="C450" s="6" t="s">
        <v>89</v>
      </c>
      <c r="D450" s="6" t="s">
        <v>90</v>
      </c>
      <c r="E450" s="6" t="n">
        <f aca="false">FALSE()</f>
        <v>0</v>
      </c>
      <c r="F450" s="6" t="s">
        <v>1716</v>
      </c>
      <c r="G450" s="6"/>
      <c r="H450" s="6"/>
      <c r="I450" s="6" t="s">
        <v>92</v>
      </c>
      <c r="J450" s="6" t="s">
        <v>1659</v>
      </c>
      <c r="K450" s="6" t="s">
        <v>93</v>
      </c>
      <c r="L450" s="6" t="s">
        <v>582</v>
      </c>
      <c r="M450" s="6" t="n">
        <v>90</v>
      </c>
      <c r="N450" s="6" t="n">
        <v>9</v>
      </c>
      <c r="O450" s="6" t="n">
        <v>9</v>
      </c>
      <c r="P450" s="6" t="n">
        <v>15937.7863836996</v>
      </c>
      <c r="Q450" s="6" t="n">
        <v>15972.0308206664</v>
      </c>
      <c r="R450" s="6" t="n">
        <v>1.79</v>
      </c>
      <c r="S450" s="6" t="n">
        <v>0</v>
      </c>
      <c r="T450" s="6" t="n">
        <v>0</v>
      </c>
      <c r="U450" s="6" t="n">
        <v>0.00102621371725113</v>
      </c>
      <c r="V450" s="6" t="n">
        <v>5.73</v>
      </c>
      <c r="W450" s="6" t="n">
        <v>0</v>
      </c>
      <c r="X450" s="6" t="n">
        <v>0</v>
      </c>
      <c r="Y450" s="6" t="n">
        <v>0.0022368739069282</v>
      </c>
      <c r="Z450" s="6" t="n">
        <v>36.82</v>
      </c>
      <c r="AA450" s="6" t="n">
        <v>0</v>
      </c>
      <c r="AB450" s="6" t="n">
        <v>0</v>
      </c>
      <c r="AC450" s="6" t="n">
        <v>0.00230603804813015</v>
      </c>
      <c r="AD450" s="6" t="n">
        <v>5.463</v>
      </c>
      <c r="AE450" s="6" t="n">
        <v>0.002</v>
      </c>
      <c r="AF450" s="6" t="n">
        <v>0.001</v>
      </c>
      <c r="AG450" s="6" t="n">
        <v>0.0010087307088352</v>
      </c>
      <c r="AH450" s="6" t="n">
        <v>11.476</v>
      </c>
      <c r="AI450" s="6" t="n">
        <v>0.004</v>
      </c>
      <c r="AJ450" s="6" t="n">
        <v>0.001</v>
      </c>
      <c r="AK450" s="6" t="n">
        <v>0.00224867709052736</v>
      </c>
      <c r="AL450" s="6" t="n">
        <v>16.518</v>
      </c>
      <c r="AM450" s="6" t="n">
        <v>0.035</v>
      </c>
      <c r="AN450" s="6" t="n">
        <v>0.012</v>
      </c>
      <c r="AO450" s="6" t="n">
        <v>0.0216939597601437</v>
      </c>
      <c r="AP450" s="6" t="n">
        <v>-0.456</v>
      </c>
      <c r="AQ450" s="6" t="n">
        <v>0.031</v>
      </c>
      <c r="AR450" s="6" t="n">
        <v>0.01</v>
      </c>
      <c r="AS450" s="6" t="n">
        <v>0.0192649385936032</v>
      </c>
      <c r="AT450" s="6" t="n">
        <v>24.449</v>
      </c>
      <c r="AU450" s="6" t="n">
        <v>0.231</v>
      </c>
      <c r="AV450" s="6" t="n">
        <v>0.077</v>
      </c>
      <c r="AW450" s="6" t="n">
        <v>0.142952403223777</v>
      </c>
      <c r="AX450" s="6" t="n">
        <v>1.334</v>
      </c>
      <c r="AY450" s="6" t="n">
        <v>0.227</v>
      </c>
      <c r="AZ450" s="6" t="n">
        <v>0.076</v>
      </c>
      <c r="BA450" s="6" t="n">
        <v>0.140455057033055</v>
      </c>
      <c r="BB450" s="6" t="n">
        <v>-6.551</v>
      </c>
      <c r="BC450" s="6" t="n">
        <v>2.227</v>
      </c>
      <c r="BD450" s="6" t="n">
        <v>0.742</v>
      </c>
      <c r="BE450" s="6" t="n">
        <v>1.38017567642861</v>
      </c>
      <c r="BF450" s="6" t="n">
        <v>-34.204</v>
      </c>
      <c r="BG450" s="6" t="n">
        <v>2.164</v>
      </c>
      <c r="BH450" s="6" t="n">
        <v>0.721</v>
      </c>
      <c r="BI450" s="6" t="n">
        <v>1.34160330658007</v>
      </c>
      <c r="BJ450" s="6" t="n">
        <v>0.058</v>
      </c>
      <c r="BK450" s="6" t="n">
        <v>0.02</v>
      </c>
      <c r="BL450" s="6" t="n">
        <v>0.007</v>
      </c>
      <c r="BM450" s="6" t="n">
        <v>0.0122483675469632</v>
      </c>
      <c r="BN450" s="7" t="n">
        <v>1.91</v>
      </c>
      <c r="BO450" s="8" t="n">
        <v>1.007950954</v>
      </c>
      <c r="BP450" s="8" t="n">
        <v>-2.21</v>
      </c>
      <c r="BQ450" s="8" t="n">
        <v>-1.6</v>
      </c>
      <c r="BR450" s="7" t="n">
        <v>29.27</v>
      </c>
      <c r="BS450" s="8" t="n">
        <v>0.00359014201825113</v>
      </c>
      <c r="BT450" s="8" t="s">
        <v>1903</v>
      </c>
      <c r="BU450" s="8" t="n">
        <v>-0.516</v>
      </c>
      <c r="BV450" s="8" t="n">
        <v>1.35313676773729</v>
      </c>
      <c r="BW450" s="8" t="n">
        <v>0.983147463633104</v>
      </c>
      <c r="BX450" s="8" t="n">
        <v>0.286</v>
      </c>
      <c r="BY450" s="8" t="n">
        <v>0.082</v>
      </c>
      <c r="BZ450" s="7" t="n">
        <v>0.368</v>
      </c>
      <c r="CA450" s="6" t="n">
        <v>0.0584289515106583</v>
      </c>
      <c r="CB450" s="6" t="s">
        <v>1904</v>
      </c>
      <c r="CC450" s="6" t="n">
        <v>-0.095</v>
      </c>
      <c r="CD450" s="6" t="n">
        <v>1.51973036988796</v>
      </c>
      <c r="CE450" s="6" t="n">
        <v>0.344794076431762</v>
      </c>
      <c r="CF450" s="6" t="n">
        <v>0.201</v>
      </c>
      <c r="CG450" s="6" t="n">
        <v>0</v>
      </c>
      <c r="CH450" s="9" t="n">
        <v>0.201</v>
      </c>
      <c r="CI450" s="6" t="n">
        <v>-0.095</v>
      </c>
      <c r="CJ450" s="6" t="n">
        <v>-0.076</v>
      </c>
    </row>
    <row r="451" customFormat="false" ht="15.8" hidden="true" customHeight="false" outlineLevel="0" collapsed="false">
      <c r="A451" s="3" t="s">
        <v>1905</v>
      </c>
      <c r="B451" s="6" t="s">
        <v>1906</v>
      </c>
      <c r="C451" s="6" t="s">
        <v>89</v>
      </c>
      <c r="D451" s="6" t="s">
        <v>90</v>
      </c>
      <c r="E451" s="6" t="n">
        <f aca="false">FALSE()</f>
        <v>0</v>
      </c>
      <c r="F451" s="6" t="s">
        <v>1716</v>
      </c>
      <c r="G451" s="6"/>
      <c r="H451" s="6"/>
      <c r="I451" s="6" t="s">
        <v>92</v>
      </c>
      <c r="J451" s="6" t="s">
        <v>1659</v>
      </c>
      <c r="K451" s="6" t="s">
        <v>93</v>
      </c>
      <c r="L451" s="6" t="s">
        <v>582</v>
      </c>
      <c r="M451" s="6" t="n">
        <v>90</v>
      </c>
      <c r="N451" s="6" t="n">
        <v>9</v>
      </c>
      <c r="O451" s="6" t="n">
        <v>9</v>
      </c>
      <c r="P451" s="6" t="n">
        <v>15714.5040256498</v>
      </c>
      <c r="Q451" s="6" t="n">
        <v>15580.7386544276</v>
      </c>
      <c r="R451" s="6" t="n">
        <v>1.95</v>
      </c>
      <c r="S451" s="6" t="n">
        <v>0</v>
      </c>
      <c r="T451" s="6" t="n">
        <v>0</v>
      </c>
      <c r="U451" s="6" t="n">
        <v>0.000991610356207731</v>
      </c>
      <c r="V451" s="6" t="n">
        <v>5.99</v>
      </c>
      <c r="W451" s="6" t="n">
        <v>0</v>
      </c>
      <c r="X451" s="6" t="n">
        <v>0</v>
      </c>
      <c r="Y451" s="6" t="n">
        <v>0.00306568500229025</v>
      </c>
      <c r="Z451" s="6" t="n">
        <v>37.1</v>
      </c>
      <c r="AA451" s="6" t="n">
        <v>0.01</v>
      </c>
      <c r="AB451" s="6" t="n">
        <v>0</v>
      </c>
      <c r="AC451" s="6" t="n">
        <v>0.00316047598255904</v>
      </c>
      <c r="AD451" s="6" t="n">
        <v>5.619</v>
      </c>
      <c r="AE451" s="6" t="n">
        <v>0.002</v>
      </c>
      <c r="AF451" s="6" t="n">
        <v>0.001</v>
      </c>
      <c r="AG451" s="6" t="n">
        <v>0.00096063029754525</v>
      </c>
      <c r="AH451" s="6" t="n">
        <v>11.746</v>
      </c>
      <c r="AI451" s="6" t="n">
        <v>0.005</v>
      </c>
      <c r="AJ451" s="6" t="n">
        <v>0.002</v>
      </c>
      <c r="AK451" s="6" t="n">
        <v>0.00308064845996489</v>
      </c>
      <c r="AL451" s="6" t="n">
        <v>16.948</v>
      </c>
      <c r="AM451" s="6" t="n">
        <v>0.036</v>
      </c>
      <c r="AN451" s="6" t="n">
        <v>0.012</v>
      </c>
      <c r="AO451" s="6" t="n">
        <v>0.0220189472394154</v>
      </c>
      <c r="AP451" s="6" t="n">
        <v>-0.456</v>
      </c>
      <c r="AQ451" s="6" t="n">
        <v>0.031</v>
      </c>
      <c r="AR451" s="6" t="n">
        <v>0.01</v>
      </c>
      <c r="AS451" s="6" t="n">
        <v>0.019249765057897</v>
      </c>
      <c r="AT451" s="6" t="n">
        <v>25.06</v>
      </c>
      <c r="AU451" s="6" t="n">
        <v>0.163</v>
      </c>
      <c r="AV451" s="6" t="n">
        <v>0.054</v>
      </c>
      <c r="AW451" s="6" t="n">
        <v>0.101296642106026</v>
      </c>
      <c r="AX451" s="6" t="n">
        <v>1.397</v>
      </c>
      <c r="AY451" s="6" t="n">
        <v>0.158</v>
      </c>
      <c r="AZ451" s="6" t="n">
        <v>0.053</v>
      </c>
      <c r="BA451" s="6" t="n">
        <v>0.0978837237740742</v>
      </c>
      <c r="BB451" s="6" t="n">
        <v>-7.008</v>
      </c>
      <c r="BC451" s="6" t="n">
        <v>2.017</v>
      </c>
      <c r="BD451" s="6" t="n">
        <v>0.672</v>
      </c>
      <c r="BE451" s="6" t="n">
        <v>1.25037426407935</v>
      </c>
      <c r="BF451" s="6" t="n">
        <v>-35.313</v>
      </c>
      <c r="BG451" s="6" t="n">
        <v>1.956</v>
      </c>
      <c r="BH451" s="6" t="n">
        <v>0.652</v>
      </c>
      <c r="BI451" s="6" t="n">
        <v>1.21249686649582</v>
      </c>
      <c r="BJ451" s="6" t="n">
        <v>0.061</v>
      </c>
      <c r="BK451" s="6" t="n">
        <v>0.018</v>
      </c>
      <c r="BL451" s="6" t="n">
        <v>0.006</v>
      </c>
      <c r="BM451" s="6" t="n">
        <v>0.0108970271458106</v>
      </c>
      <c r="BN451" s="7" t="n">
        <v>2.06</v>
      </c>
      <c r="BO451" s="8" t="n">
        <v>1.007950954</v>
      </c>
      <c r="BP451" s="8" t="n">
        <v>-1.94</v>
      </c>
      <c r="BQ451" s="8" t="n">
        <v>-1.48</v>
      </c>
      <c r="BR451" s="7" t="n">
        <v>29.4</v>
      </c>
      <c r="BS451" s="8" t="n">
        <v>0.00367723145107179</v>
      </c>
      <c r="BT451" s="8" t="s">
        <v>712</v>
      </c>
      <c r="BU451" s="8" t="n">
        <v>-0.518</v>
      </c>
      <c r="BV451" s="8" t="n">
        <v>1.31569025571234</v>
      </c>
      <c r="BW451" s="8" t="n">
        <v>0.965842310492883</v>
      </c>
      <c r="BX451" s="8" t="n">
        <v>0.284</v>
      </c>
      <c r="BY451" s="8" t="n">
        <v>0.082</v>
      </c>
      <c r="BZ451" s="7" t="n">
        <v>0.366</v>
      </c>
      <c r="CA451" s="6" t="n">
        <v>0.0586058954790772</v>
      </c>
      <c r="CB451" s="6" t="s">
        <v>713</v>
      </c>
      <c r="CC451" s="6" t="n">
        <v>-0.071</v>
      </c>
      <c r="CD451" s="6" t="n">
        <v>1.12098663508841</v>
      </c>
      <c r="CE451" s="6" t="n">
        <v>0.342814875129129</v>
      </c>
      <c r="CF451" s="6" t="n">
        <v>0.263</v>
      </c>
      <c r="CG451" s="6" t="n">
        <v>0</v>
      </c>
      <c r="CH451" s="9" t="n">
        <v>0.263</v>
      </c>
      <c r="CI451" s="6" t="n">
        <v>-0.071</v>
      </c>
      <c r="CJ451" s="6" t="n">
        <v>-0.049</v>
      </c>
    </row>
    <row r="452" customFormat="false" ht="15.8" hidden="true" customHeight="false" outlineLevel="0" collapsed="false">
      <c r="A452" s="3" t="s">
        <v>1907</v>
      </c>
      <c r="B452" s="6" t="s">
        <v>1908</v>
      </c>
      <c r="C452" s="6" t="s">
        <v>89</v>
      </c>
      <c r="D452" s="6" t="s">
        <v>90</v>
      </c>
      <c r="E452" s="6" t="n">
        <f aca="false">FALSE()</f>
        <v>0</v>
      </c>
      <c r="F452" s="6" t="s">
        <v>1659</v>
      </c>
      <c r="G452" s="6"/>
      <c r="H452" s="6"/>
      <c r="I452" s="6" t="s">
        <v>92</v>
      </c>
      <c r="J452" s="6" t="s">
        <v>1659</v>
      </c>
      <c r="K452" s="6" t="s">
        <v>93</v>
      </c>
      <c r="L452" s="6" t="s">
        <v>560</v>
      </c>
      <c r="M452" s="6" t="n">
        <v>90</v>
      </c>
      <c r="N452" s="6" t="n">
        <v>9</v>
      </c>
      <c r="O452" s="6" t="n">
        <v>9</v>
      </c>
      <c r="P452" s="6" t="n">
        <v>16039.1335554749</v>
      </c>
      <c r="Q452" s="6" t="n">
        <v>15913.3991258645</v>
      </c>
      <c r="R452" s="6" t="n">
        <v>2.03</v>
      </c>
      <c r="S452" s="6" t="n">
        <v>0</v>
      </c>
      <c r="T452" s="6" t="n">
        <v>0</v>
      </c>
      <c r="U452" s="6" t="n">
        <v>0.00197348836716123</v>
      </c>
      <c r="V452" s="6" t="n">
        <v>5.78</v>
      </c>
      <c r="W452" s="6" t="n">
        <v>0</v>
      </c>
      <c r="X452" s="6" t="n">
        <v>0</v>
      </c>
      <c r="Y452" s="6" t="n">
        <v>0.00194174273149826</v>
      </c>
      <c r="Z452" s="6" t="n">
        <v>36.88</v>
      </c>
      <c r="AA452" s="6" t="n">
        <v>0</v>
      </c>
      <c r="AB452" s="6" t="n">
        <v>0</v>
      </c>
      <c r="AC452" s="6" t="n">
        <v>0.00200178141675558</v>
      </c>
      <c r="AD452" s="6" t="n">
        <v>5.661</v>
      </c>
      <c r="AE452" s="6" t="n">
        <v>0.003</v>
      </c>
      <c r="AF452" s="6" t="n">
        <v>0.001</v>
      </c>
      <c r="AG452" s="6" t="n">
        <v>0.00185430717288704</v>
      </c>
      <c r="AH452" s="6" t="n">
        <v>17.227</v>
      </c>
      <c r="AI452" s="6" t="n">
        <v>0.003</v>
      </c>
      <c r="AJ452" s="6" t="n">
        <v>0.001</v>
      </c>
      <c r="AK452" s="6" t="n">
        <v>0.00196203138174058</v>
      </c>
      <c r="AL452" s="6" t="n">
        <v>22.473</v>
      </c>
      <c r="AM452" s="6" t="n">
        <v>0.041</v>
      </c>
      <c r="AN452" s="6" t="n">
        <v>0.014</v>
      </c>
      <c r="AO452" s="6" t="n">
        <v>0.0256244129834692</v>
      </c>
      <c r="AP452" s="6" t="n">
        <v>-0.392</v>
      </c>
      <c r="AQ452" s="6" t="n">
        <v>0.041</v>
      </c>
      <c r="AR452" s="6" t="n">
        <v>0.014</v>
      </c>
      <c r="AS452" s="6" t="n">
        <v>0.0251760506756006</v>
      </c>
      <c r="AT452" s="6" t="n">
        <v>35.429</v>
      </c>
      <c r="AU452" s="6" t="n">
        <v>0.121</v>
      </c>
      <c r="AV452" s="6" t="n">
        <v>0.04</v>
      </c>
      <c r="AW452" s="6" t="n">
        <v>0.0750829733917566</v>
      </c>
      <c r="AX452" s="6" t="n">
        <v>0.656</v>
      </c>
      <c r="AY452" s="6" t="n">
        <v>0.115</v>
      </c>
      <c r="AZ452" s="6" t="n">
        <v>0.038</v>
      </c>
      <c r="BA452" s="6" t="n">
        <v>0.0715629966112914</v>
      </c>
      <c r="BB452" s="6" t="n">
        <v>114.4</v>
      </c>
      <c r="BC452" s="6" t="n">
        <v>1.808</v>
      </c>
      <c r="BD452" s="6" t="n">
        <v>0.603</v>
      </c>
      <c r="BE452" s="6" t="n">
        <v>1.12099558542974</v>
      </c>
      <c r="BF452" s="6" t="n">
        <v>71.154</v>
      </c>
      <c r="BG452" s="6" t="n">
        <v>1.734</v>
      </c>
      <c r="BH452" s="6" t="n">
        <v>0.578</v>
      </c>
      <c r="BI452" s="6" t="n">
        <v>1.07478181051948</v>
      </c>
      <c r="BJ452" s="6" t="n">
        <v>-1.069</v>
      </c>
      <c r="BK452" s="6" t="n">
        <v>0.015</v>
      </c>
      <c r="BL452" s="6" t="n">
        <v>0.005</v>
      </c>
      <c r="BM452" s="6" t="n">
        <v>0.00933639782831622</v>
      </c>
      <c r="BN452" s="7" t="n">
        <v>2.09</v>
      </c>
      <c r="BO452" s="8" t="n">
        <v>1.007950954</v>
      </c>
      <c r="BP452" s="8" t="n">
        <v>-2.16</v>
      </c>
      <c r="BQ452" s="8" t="n">
        <v>-1.55</v>
      </c>
      <c r="BR452" s="7" t="n">
        <v>29.32</v>
      </c>
      <c r="BS452" s="8" t="n">
        <v>0.00473439792515198</v>
      </c>
      <c r="BT452" s="8" t="s">
        <v>720</v>
      </c>
      <c r="BU452" s="8" t="n">
        <v>-0.499</v>
      </c>
      <c r="BV452" s="8" t="n">
        <v>1.14781429507732</v>
      </c>
      <c r="BW452" s="8" t="n">
        <v>0.931730338289975</v>
      </c>
      <c r="BX452" s="8" t="n">
        <v>0.359</v>
      </c>
      <c r="BY452" s="8" t="n">
        <v>0.082</v>
      </c>
      <c r="BZ452" s="7" t="n">
        <v>0.441</v>
      </c>
      <c r="CA452" s="6" t="n">
        <v>0.0589214636975811</v>
      </c>
      <c r="CB452" s="6" t="s">
        <v>721</v>
      </c>
      <c r="CC452" s="6" t="n">
        <v>-1.432</v>
      </c>
      <c r="CD452" s="6" t="n">
        <v>0.917971064405245</v>
      </c>
      <c r="CE452" s="6" t="n">
        <v>1.52608786732812</v>
      </c>
      <c r="CF452" s="6" t="n">
        <v>0.212</v>
      </c>
      <c r="CG452" s="6" t="n">
        <v>0</v>
      </c>
      <c r="CH452" s="9" t="n">
        <v>0.212</v>
      </c>
      <c r="CI452" s="6" t="n">
        <v>-1.432</v>
      </c>
      <c r="CJ452" s="6" t="n">
        <v>0.066</v>
      </c>
    </row>
    <row r="453" customFormat="false" ht="15.8" hidden="true" customHeight="false" outlineLevel="0" collapsed="false">
      <c r="A453" s="3" t="s">
        <v>1909</v>
      </c>
      <c r="B453" s="6" t="s">
        <v>1910</v>
      </c>
      <c r="C453" s="6" t="s">
        <v>89</v>
      </c>
      <c r="D453" s="6" t="s">
        <v>90</v>
      </c>
      <c r="E453" s="6" t="n">
        <f aca="false">FALSE()</f>
        <v>0</v>
      </c>
      <c r="F453" s="6" t="s">
        <v>1659</v>
      </c>
      <c r="G453" s="6"/>
      <c r="H453" s="6"/>
      <c r="I453" s="6" t="s">
        <v>92</v>
      </c>
      <c r="J453" s="6" t="s">
        <v>1659</v>
      </c>
      <c r="K453" s="6" t="s">
        <v>93</v>
      </c>
      <c r="L453" s="6" t="s">
        <v>560</v>
      </c>
      <c r="M453" s="6" t="n">
        <v>90</v>
      </c>
      <c r="N453" s="6" t="n">
        <v>9</v>
      </c>
      <c r="O453" s="6" t="n">
        <v>9</v>
      </c>
      <c r="P453" s="6" t="n">
        <v>15886.3622743068</v>
      </c>
      <c r="Q453" s="6" t="n">
        <v>15788.6859469528</v>
      </c>
      <c r="R453" s="6" t="n">
        <v>1.84</v>
      </c>
      <c r="S453" s="6" t="n">
        <v>0</v>
      </c>
      <c r="T453" s="6" t="n">
        <v>0</v>
      </c>
      <c r="U453" s="6" t="n">
        <v>0.00153492769918578</v>
      </c>
      <c r="V453" s="6" t="n">
        <v>5.59</v>
      </c>
      <c r="W453" s="6" t="n">
        <v>0.01</v>
      </c>
      <c r="X453" s="6" t="n">
        <v>0</v>
      </c>
      <c r="Y453" s="6" t="n">
        <v>0.00581750540420599</v>
      </c>
      <c r="Z453" s="6" t="n">
        <v>36.69</v>
      </c>
      <c r="AA453" s="6" t="n">
        <v>0.01</v>
      </c>
      <c r="AB453" s="6" t="n">
        <v>0</v>
      </c>
      <c r="AC453" s="6" t="n">
        <v>0.00599738267130414</v>
      </c>
      <c r="AD453" s="6" t="n">
        <v>5.48</v>
      </c>
      <c r="AE453" s="6" t="n">
        <v>0.002</v>
      </c>
      <c r="AF453" s="6" t="n">
        <v>0.001</v>
      </c>
      <c r="AG453" s="6" t="n">
        <v>0.00132585616002869</v>
      </c>
      <c r="AH453" s="6" t="n">
        <v>17.041</v>
      </c>
      <c r="AI453" s="6" t="n">
        <v>0.009</v>
      </c>
      <c r="AJ453" s="6" t="n">
        <v>0.003</v>
      </c>
      <c r="AK453" s="6" t="n">
        <v>0.00587587412658978</v>
      </c>
      <c r="AL453" s="6" t="n">
        <v>22.037</v>
      </c>
      <c r="AM453" s="6" t="n">
        <v>0.028</v>
      </c>
      <c r="AN453" s="6" t="n">
        <v>0.009</v>
      </c>
      <c r="AO453" s="6" t="n">
        <v>0.017241407141546</v>
      </c>
      <c r="AP453" s="6" t="n">
        <v>-0.453</v>
      </c>
      <c r="AQ453" s="6" t="n">
        <v>0.027</v>
      </c>
      <c r="AR453" s="6" t="n">
        <v>0.009</v>
      </c>
      <c r="AS453" s="6" t="n">
        <v>0.0170182500717839</v>
      </c>
      <c r="AT453" s="6" t="n">
        <v>34.95</v>
      </c>
      <c r="AU453" s="6" t="n">
        <v>0.21</v>
      </c>
      <c r="AV453" s="6" t="n">
        <v>0.07</v>
      </c>
      <c r="AW453" s="6" t="n">
        <v>0.130029726478496</v>
      </c>
      <c r="AX453" s="6" t="n">
        <v>0.559</v>
      </c>
      <c r="AY453" s="6" t="n">
        <v>0.204</v>
      </c>
      <c r="AZ453" s="6" t="n">
        <v>0.068</v>
      </c>
      <c r="BA453" s="6" t="n">
        <v>0.12613966942274</v>
      </c>
      <c r="BB453" s="6" t="n">
        <v>105.88</v>
      </c>
      <c r="BC453" s="6" t="n">
        <v>1.761</v>
      </c>
      <c r="BD453" s="6" t="n">
        <v>0.587</v>
      </c>
      <c r="BE453" s="6" t="n">
        <v>1.09183090355891</v>
      </c>
      <c r="BF453" s="6" t="n">
        <v>63.551</v>
      </c>
      <c r="BG453" s="6" t="n">
        <v>1.699</v>
      </c>
      <c r="BH453" s="6" t="n">
        <v>0.566</v>
      </c>
      <c r="BI453" s="6" t="n">
        <v>1.05306442927646</v>
      </c>
      <c r="BJ453" s="6" t="n">
        <v>-0.985</v>
      </c>
      <c r="BK453" s="6" t="n">
        <v>0.015</v>
      </c>
      <c r="BL453" s="6" t="n">
        <v>0.005</v>
      </c>
      <c r="BM453" s="6" t="n">
        <v>0.0093470507113592</v>
      </c>
      <c r="BN453" s="7" t="n">
        <v>1.92</v>
      </c>
      <c r="BO453" s="8" t="n">
        <v>1.007950954</v>
      </c>
      <c r="BP453" s="8" t="n">
        <v>-2.34</v>
      </c>
      <c r="BQ453" s="8" t="n">
        <v>-1.69</v>
      </c>
      <c r="BR453" s="7" t="n">
        <v>29.17</v>
      </c>
      <c r="BS453" s="8" t="n">
        <v>0.00517346973697203</v>
      </c>
      <c r="BT453" s="8" t="s">
        <v>1911</v>
      </c>
      <c r="BU453" s="8" t="n">
        <v>-0.567</v>
      </c>
      <c r="BV453" s="8" t="n">
        <v>1.16021539435463</v>
      </c>
      <c r="BW453" s="8" t="n">
        <v>0.947754385358179</v>
      </c>
      <c r="BX453" s="8" t="n">
        <v>0.29</v>
      </c>
      <c r="BY453" s="8" t="n">
        <v>0.082</v>
      </c>
      <c r="BZ453" s="7" t="n">
        <v>0.372</v>
      </c>
      <c r="CA453" s="6" t="n">
        <v>0.0590506683443865</v>
      </c>
      <c r="CB453" s="6" t="s">
        <v>1912</v>
      </c>
      <c r="CC453" s="6" t="n">
        <v>-1.505</v>
      </c>
      <c r="CD453" s="6" t="n">
        <v>1.21451012097896</v>
      </c>
      <c r="CE453" s="6" t="n">
        <v>1.90226124242575</v>
      </c>
      <c r="CF453" s="6" t="n">
        <v>0.075</v>
      </c>
      <c r="CG453" s="6" t="n">
        <v>0</v>
      </c>
      <c r="CH453" s="9" t="n">
        <v>0.075</v>
      </c>
      <c r="CI453" s="6" t="n">
        <v>-1.505</v>
      </c>
      <c r="CJ453" s="6" t="n">
        <v>0.025</v>
      </c>
    </row>
    <row r="454" customFormat="false" ht="15.8" hidden="true" customHeight="false" outlineLevel="0" collapsed="false">
      <c r="A454" s="3" t="s">
        <v>1913</v>
      </c>
      <c r="B454" s="6" t="s">
        <v>1914</v>
      </c>
      <c r="C454" s="6" t="s">
        <v>89</v>
      </c>
      <c r="D454" s="6" t="s">
        <v>90</v>
      </c>
      <c r="E454" s="6" t="n">
        <f aca="false">FALSE()</f>
        <v>0</v>
      </c>
      <c r="F454" s="6" t="s">
        <v>1659</v>
      </c>
      <c r="G454" s="6"/>
      <c r="H454" s="6"/>
      <c r="I454" s="6" t="s">
        <v>92</v>
      </c>
      <c r="J454" s="6" t="s">
        <v>1659</v>
      </c>
      <c r="K454" s="6" t="s">
        <v>93</v>
      </c>
      <c r="L454" s="6" t="s">
        <v>582</v>
      </c>
      <c r="M454" s="6" t="n">
        <v>90</v>
      </c>
      <c r="N454" s="6" t="n">
        <v>9</v>
      </c>
      <c r="O454" s="6" t="n">
        <v>9</v>
      </c>
      <c r="P454" s="6" t="n">
        <v>15965.1089787167</v>
      </c>
      <c r="Q454" s="6" t="n">
        <v>15906.8344586458</v>
      </c>
      <c r="R454" s="6" t="n">
        <v>1.95</v>
      </c>
      <c r="S454" s="6" t="n">
        <v>0</v>
      </c>
      <c r="T454" s="6" t="n">
        <v>0</v>
      </c>
      <c r="U454" s="6" t="n">
        <v>0.00212161181183969</v>
      </c>
      <c r="V454" s="6" t="n">
        <v>6.02</v>
      </c>
      <c r="W454" s="6" t="n">
        <v>0.01</v>
      </c>
      <c r="X454" s="6" t="n">
        <v>0</v>
      </c>
      <c r="Y454" s="6" t="n">
        <v>0.00353794742298441</v>
      </c>
      <c r="Z454" s="6" t="n">
        <v>37.12</v>
      </c>
      <c r="AA454" s="6" t="n">
        <v>0.01</v>
      </c>
      <c r="AB454" s="6" t="n">
        <v>0</v>
      </c>
      <c r="AC454" s="6" t="n">
        <v>0.00364734075730291</v>
      </c>
      <c r="AD454" s="6" t="n">
        <v>5.623</v>
      </c>
      <c r="AE454" s="6" t="n">
        <v>0.003</v>
      </c>
      <c r="AF454" s="6" t="n">
        <v>0.001</v>
      </c>
      <c r="AG454" s="6" t="n">
        <v>0.0020664922509479</v>
      </c>
      <c r="AH454" s="6" t="n">
        <v>11.769</v>
      </c>
      <c r="AI454" s="6" t="n">
        <v>0.006</v>
      </c>
      <c r="AJ454" s="6" t="n">
        <v>0.002</v>
      </c>
      <c r="AK454" s="6" t="n">
        <v>0.00355738368285853</v>
      </c>
      <c r="AL454" s="6" t="n">
        <v>17.004</v>
      </c>
      <c r="AM454" s="6" t="n">
        <v>0.033</v>
      </c>
      <c r="AN454" s="6" t="n">
        <v>0.011</v>
      </c>
      <c r="AO454" s="6" t="n">
        <v>0.0206678016158734</v>
      </c>
      <c r="AP454" s="6" t="n">
        <v>-0.427</v>
      </c>
      <c r="AQ454" s="6" t="n">
        <v>0.03</v>
      </c>
      <c r="AR454" s="6" t="n">
        <v>0.01</v>
      </c>
      <c r="AS454" s="6" t="n">
        <v>0.0184185511833185</v>
      </c>
      <c r="AT454" s="6" t="n">
        <v>25.072</v>
      </c>
      <c r="AU454" s="6" t="n">
        <v>0.135</v>
      </c>
      <c r="AV454" s="6" t="n">
        <v>0.045</v>
      </c>
      <c r="AW454" s="6" t="n">
        <v>0.0834232363376736</v>
      </c>
      <c r="AX454" s="6" t="n">
        <v>1.364</v>
      </c>
      <c r="AY454" s="6" t="n">
        <v>0.134</v>
      </c>
      <c r="AZ454" s="6" t="n">
        <v>0.045</v>
      </c>
      <c r="BA454" s="6" t="n">
        <v>0.0831293128205364</v>
      </c>
      <c r="BB454" s="6" t="n">
        <v>-7.274</v>
      </c>
      <c r="BC454" s="6" t="n">
        <v>1.59</v>
      </c>
      <c r="BD454" s="6" t="n">
        <v>0.53</v>
      </c>
      <c r="BE454" s="6" t="n">
        <v>0.985836949630138</v>
      </c>
      <c r="BF454" s="6" t="n">
        <v>-35.618</v>
      </c>
      <c r="BG454" s="6" t="n">
        <v>1.547</v>
      </c>
      <c r="BH454" s="6" t="n">
        <v>0.516</v>
      </c>
      <c r="BI454" s="6" t="n">
        <v>0.95864215586726</v>
      </c>
      <c r="BJ454" s="6" t="n">
        <v>0.061</v>
      </c>
      <c r="BK454" s="6" t="n">
        <v>0.013</v>
      </c>
      <c r="BL454" s="6" t="n">
        <v>0.004</v>
      </c>
      <c r="BM454" s="6" t="n">
        <v>0.00830411477283984</v>
      </c>
      <c r="BN454" s="7" t="n">
        <v>2.08</v>
      </c>
      <c r="BO454" s="8" t="n">
        <v>1.007950954</v>
      </c>
      <c r="BP454" s="8" t="n">
        <v>-1.92</v>
      </c>
      <c r="BQ454" s="8" t="n">
        <v>-1.37</v>
      </c>
      <c r="BR454" s="7" t="n">
        <v>29.51</v>
      </c>
      <c r="BS454" s="8" t="n">
        <v>0.00357994967719219</v>
      </c>
      <c r="BT454" s="8" t="s">
        <v>1915</v>
      </c>
      <c r="BU454" s="8" t="n">
        <v>-0.488</v>
      </c>
      <c r="BV454" s="8" t="n">
        <v>1.28554745323229</v>
      </c>
      <c r="BW454" s="8" t="n">
        <v>0.957714449335901</v>
      </c>
      <c r="BX454" s="8" t="n">
        <v>0.331</v>
      </c>
      <c r="BY454" s="8" t="n">
        <v>0.082</v>
      </c>
      <c r="BZ454" s="7" t="n">
        <v>0.413</v>
      </c>
      <c r="CA454" s="6" t="n">
        <v>0.0591484667023347</v>
      </c>
      <c r="CB454" s="6" t="s">
        <v>1916</v>
      </c>
      <c r="CC454" s="6" t="n">
        <v>-0.119</v>
      </c>
      <c r="CD454" s="6" t="n">
        <v>1.23950766281011</v>
      </c>
      <c r="CE454" s="6" t="n">
        <v>0.327685318038328</v>
      </c>
      <c r="CF454" s="6" t="n">
        <v>0.18</v>
      </c>
      <c r="CG454" s="6" t="n">
        <v>0</v>
      </c>
      <c r="CH454" s="9" t="n">
        <v>0.18</v>
      </c>
      <c r="CI454" s="6" t="n">
        <v>-0.119</v>
      </c>
      <c r="CJ454" s="6" t="n">
        <v>-0.093</v>
      </c>
    </row>
    <row r="455" customFormat="false" ht="15.8" hidden="true" customHeight="false" outlineLevel="0" collapsed="false">
      <c r="A455" s="3" t="s">
        <v>1917</v>
      </c>
      <c r="B455" s="6" t="s">
        <v>1918</v>
      </c>
      <c r="C455" s="6" t="s">
        <v>89</v>
      </c>
      <c r="D455" s="6" t="s">
        <v>90</v>
      </c>
      <c r="E455" s="6" t="n">
        <f aca="false">FALSE()</f>
        <v>0</v>
      </c>
      <c r="F455" s="6" t="s">
        <v>1716</v>
      </c>
      <c r="G455" s="6"/>
      <c r="H455" s="6"/>
      <c r="I455" s="6" t="s">
        <v>92</v>
      </c>
      <c r="J455" s="6" t="s">
        <v>1659</v>
      </c>
      <c r="K455" s="6" t="s">
        <v>93</v>
      </c>
      <c r="L455" s="6" t="s">
        <v>582</v>
      </c>
      <c r="M455" s="6" t="n">
        <v>90</v>
      </c>
      <c r="N455" s="6" t="n">
        <v>9</v>
      </c>
      <c r="O455" s="6" t="n">
        <v>9</v>
      </c>
      <c r="P455" s="6" t="n">
        <v>15979.465267442</v>
      </c>
      <c r="Q455" s="6" t="n">
        <v>15948.9100442782</v>
      </c>
      <c r="R455" s="6" t="n">
        <v>1.93</v>
      </c>
      <c r="S455" s="6" t="n">
        <v>0</v>
      </c>
      <c r="T455" s="6" t="n">
        <v>0</v>
      </c>
      <c r="U455" s="6" t="n">
        <v>0.00201448898091795</v>
      </c>
      <c r="V455" s="6" t="n">
        <v>5.96</v>
      </c>
      <c r="W455" s="6" t="n">
        <v>0</v>
      </c>
      <c r="X455" s="6" t="n">
        <v>0</v>
      </c>
      <c r="Y455" s="6" t="n">
        <v>0.0024018251132947</v>
      </c>
      <c r="Z455" s="6" t="n">
        <v>37.06</v>
      </c>
      <c r="AA455" s="6" t="n">
        <v>0</v>
      </c>
      <c r="AB455" s="6" t="n">
        <v>0</v>
      </c>
      <c r="AC455" s="6" t="n">
        <v>0.00247608954579777</v>
      </c>
      <c r="AD455" s="6" t="n">
        <v>5.603</v>
      </c>
      <c r="AE455" s="6" t="n">
        <v>0.003</v>
      </c>
      <c r="AF455" s="6" t="n">
        <v>0.001</v>
      </c>
      <c r="AG455" s="6" t="n">
        <v>0.00190018830693317</v>
      </c>
      <c r="AH455" s="6" t="n">
        <v>11.71</v>
      </c>
      <c r="AI455" s="6" t="n">
        <v>0.004</v>
      </c>
      <c r="AJ455" s="6" t="n">
        <v>0.001</v>
      </c>
      <c r="AK455" s="6" t="n">
        <v>0.00241361868288589</v>
      </c>
      <c r="AL455" s="6" t="n">
        <v>16.887</v>
      </c>
      <c r="AM455" s="6" t="n">
        <v>0.049</v>
      </c>
      <c r="AN455" s="6" t="n">
        <v>0.016</v>
      </c>
      <c r="AO455" s="6" t="n">
        <v>0.0304654425228413</v>
      </c>
      <c r="AP455" s="6" t="n">
        <v>-0.464</v>
      </c>
      <c r="AQ455" s="6" t="n">
        <v>0.049</v>
      </c>
      <c r="AR455" s="6" t="n">
        <v>0.016</v>
      </c>
      <c r="AS455" s="6" t="n">
        <v>0.0305584265330972</v>
      </c>
      <c r="AT455" s="6" t="n">
        <v>24.767</v>
      </c>
      <c r="AU455" s="6" t="n">
        <v>0.218</v>
      </c>
      <c r="AV455" s="6" t="n">
        <v>0.073</v>
      </c>
      <c r="AW455" s="6" t="n">
        <v>0.135233163731151</v>
      </c>
      <c r="AX455" s="6" t="n">
        <v>1.182</v>
      </c>
      <c r="AY455" s="6" t="n">
        <v>0.21</v>
      </c>
      <c r="AZ455" s="6" t="n">
        <v>0.07</v>
      </c>
      <c r="BA455" s="6" t="n">
        <v>0.130369620680544</v>
      </c>
      <c r="BB455" s="6" t="n">
        <v>-5.642</v>
      </c>
      <c r="BC455" s="6" t="n">
        <v>1.669</v>
      </c>
      <c r="BD455" s="6" t="n">
        <v>0.556</v>
      </c>
      <c r="BE455" s="6" t="n">
        <v>1.03423038509023</v>
      </c>
      <c r="BF455" s="6" t="n">
        <v>-33.902</v>
      </c>
      <c r="BG455" s="6" t="n">
        <v>1.624</v>
      </c>
      <c r="BH455" s="6" t="n">
        <v>0.541</v>
      </c>
      <c r="BI455" s="6" t="n">
        <v>1.00656302629843</v>
      </c>
      <c r="BJ455" s="6" t="n">
        <v>0.048</v>
      </c>
      <c r="BK455" s="6" t="n">
        <v>0.014</v>
      </c>
      <c r="BL455" s="6" t="n">
        <v>0.005</v>
      </c>
      <c r="BM455" s="6" t="n">
        <v>0.00888289016232433</v>
      </c>
      <c r="BN455" s="7" t="n">
        <v>2.06</v>
      </c>
      <c r="BO455" s="8" t="n">
        <v>1.007950954</v>
      </c>
      <c r="BP455" s="8" t="n">
        <v>-1.98</v>
      </c>
      <c r="BQ455" s="8" t="n">
        <v>-1.42</v>
      </c>
      <c r="BR455" s="7" t="n">
        <v>29.45</v>
      </c>
      <c r="BS455" s="8" t="n">
        <v>0.00378910707113736</v>
      </c>
      <c r="BT455" s="8" t="s">
        <v>732</v>
      </c>
      <c r="BU455" s="8" t="n">
        <v>-0.528</v>
      </c>
      <c r="BV455" s="8" t="n">
        <v>1.33280533878836</v>
      </c>
      <c r="BW455" s="8" t="n">
        <v>0.97159295522154</v>
      </c>
      <c r="BX455" s="8" t="n">
        <v>0.268</v>
      </c>
      <c r="BY455" s="8" t="n">
        <v>0.082</v>
      </c>
      <c r="BZ455" s="7" t="n">
        <v>0.35</v>
      </c>
      <c r="CA455" s="6" t="n">
        <v>0.0591989388214699</v>
      </c>
      <c r="CB455" s="6" t="s">
        <v>733</v>
      </c>
      <c r="CC455" s="6" t="n">
        <v>-0.284</v>
      </c>
      <c r="CD455" s="6" t="n">
        <v>1.45558363240114</v>
      </c>
      <c r="CE455" s="6" t="n">
        <v>0.33808676620665</v>
      </c>
      <c r="CF455" s="6" t="n">
        <v>-0.076</v>
      </c>
      <c r="CG455" s="6" t="n">
        <v>0</v>
      </c>
      <c r="CH455" s="9" t="n">
        <v>-0.076</v>
      </c>
      <c r="CI455" s="6" t="n">
        <v>-0.284</v>
      </c>
      <c r="CJ455" s="6" t="n">
        <v>-0.263</v>
      </c>
    </row>
    <row r="456" customFormat="false" ht="15.8" hidden="true" customHeight="false" outlineLevel="0" collapsed="false">
      <c r="A456" s="3" t="s">
        <v>1919</v>
      </c>
      <c r="B456" s="6" t="s">
        <v>1920</v>
      </c>
      <c r="C456" s="6" t="s">
        <v>89</v>
      </c>
      <c r="D456" s="6" t="s">
        <v>90</v>
      </c>
      <c r="E456" s="6" t="n">
        <f aca="false">FALSE()</f>
        <v>0</v>
      </c>
      <c r="F456" s="6" t="s">
        <v>1748</v>
      </c>
      <c r="G456" s="6"/>
      <c r="H456" s="6"/>
      <c r="I456" s="6" t="s">
        <v>92</v>
      </c>
      <c r="J456" s="6" t="s">
        <v>1659</v>
      </c>
      <c r="K456" s="6" t="s">
        <v>93</v>
      </c>
      <c r="L456" s="6" t="s">
        <v>582</v>
      </c>
      <c r="M456" s="6" t="n">
        <v>90</v>
      </c>
      <c r="N456" s="6" t="n">
        <v>9</v>
      </c>
      <c r="O456" s="6" t="n">
        <v>9</v>
      </c>
      <c r="P456" s="6" t="n">
        <v>16005.2168320719</v>
      </c>
      <c r="Q456" s="6" t="n">
        <v>15988.67811169</v>
      </c>
      <c r="R456" s="6" t="n">
        <v>1.96</v>
      </c>
      <c r="S456" s="6" t="n">
        <v>0</v>
      </c>
      <c r="T456" s="6" t="n">
        <v>0</v>
      </c>
      <c r="U456" s="6" t="n">
        <v>0.00116531550925479</v>
      </c>
      <c r="V456" s="6" t="n">
        <v>6.02</v>
      </c>
      <c r="W456" s="6" t="n">
        <v>0.01</v>
      </c>
      <c r="X456" s="6" t="n">
        <v>0</v>
      </c>
      <c r="Y456" s="6" t="n">
        <v>0.00354366738045764</v>
      </c>
      <c r="Z456" s="6" t="n">
        <v>37.12</v>
      </c>
      <c r="AA456" s="6" t="n">
        <v>0.01</v>
      </c>
      <c r="AB456" s="6" t="n">
        <v>0</v>
      </c>
      <c r="AC456" s="6" t="n">
        <v>0.00365323757586014</v>
      </c>
      <c r="AD456" s="6" t="n">
        <v>5.63</v>
      </c>
      <c r="AE456" s="6" t="n">
        <v>0.002</v>
      </c>
      <c r="AF456" s="6" t="n">
        <v>0.001</v>
      </c>
      <c r="AG456" s="6" t="n">
        <v>0.00107056178189269</v>
      </c>
      <c r="AH456" s="6" t="n">
        <v>11.768</v>
      </c>
      <c r="AI456" s="6" t="n">
        <v>0.006</v>
      </c>
      <c r="AJ456" s="6" t="n">
        <v>0.002</v>
      </c>
      <c r="AK456" s="6" t="n">
        <v>0.00355979818126475</v>
      </c>
      <c r="AL456" s="6" t="n">
        <v>16.974</v>
      </c>
      <c r="AM456" s="6" t="n">
        <v>0.04</v>
      </c>
      <c r="AN456" s="6" t="n">
        <v>0.013</v>
      </c>
      <c r="AO456" s="6" t="n">
        <v>0.0250726068389933</v>
      </c>
      <c r="AP456" s="6" t="n">
        <v>-0.464</v>
      </c>
      <c r="AQ456" s="6" t="n">
        <v>0.039</v>
      </c>
      <c r="AR456" s="6" t="n">
        <v>0.013</v>
      </c>
      <c r="AS456" s="6" t="n">
        <v>0.0238994056138529</v>
      </c>
      <c r="AT456" s="6" t="n">
        <v>25.103</v>
      </c>
      <c r="AU456" s="6" t="n">
        <v>0.177</v>
      </c>
      <c r="AV456" s="6" t="n">
        <v>0.059</v>
      </c>
      <c r="AW456" s="6" t="n">
        <v>0.109933152687646</v>
      </c>
      <c r="AX456" s="6" t="n">
        <v>1.395</v>
      </c>
      <c r="AY456" s="6" t="n">
        <v>0.177</v>
      </c>
      <c r="AZ456" s="6" t="n">
        <v>0.059</v>
      </c>
      <c r="BA456" s="6" t="n">
        <v>0.109669721282184</v>
      </c>
      <c r="BB456" s="6" t="n">
        <v>-7.496</v>
      </c>
      <c r="BC456" s="6" t="n">
        <v>2.557</v>
      </c>
      <c r="BD456" s="6" t="n">
        <v>0.852</v>
      </c>
      <c r="BE456" s="6" t="n">
        <v>1.58508202700662</v>
      </c>
      <c r="BF456" s="6" t="n">
        <v>-35.84</v>
      </c>
      <c r="BG456" s="6" t="n">
        <v>2.486</v>
      </c>
      <c r="BH456" s="6" t="n">
        <v>0.829</v>
      </c>
      <c r="BI456" s="6" t="n">
        <v>1.5407883680496</v>
      </c>
      <c r="BJ456" s="6" t="n">
        <v>0.066</v>
      </c>
      <c r="BK456" s="6" t="n">
        <v>0.023</v>
      </c>
      <c r="BL456" s="6" t="n">
        <v>0.008</v>
      </c>
      <c r="BM456" s="6" t="n">
        <v>0.0140009085706567</v>
      </c>
      <c r="BN456" s="7" t="n">
        <v>2.08</v>
      </c>
      <c r="BO456" s="8" t="n">
        <v>1.007950954</v>
      </c>
      <c r="BP456" s="8" t="n">
        <v>-1.92</v>
      </c>
      <c r="BQ456" s="8" t="n">
        <v>-1.42</v>
      </c>
      <c r="BR456" s="7" t="n">
        <v>29.46</v>
      </c>
      <c r="BS456" s="8" t="n">
        <v>0.00370003828112051</v>
      </c>
      <c r="BT456" s="8" t="s">
        <v>736</v>
      </c>
      <c r="BU456" s="8" t="n">
        <v>-0.527</v>
      </c>
      <c r="BV456" s="8" t="n">
        <v>1.29219484692093</v>
      </c>
      <c r="BW456" s="8" t="n">
        <v>0.96005574640687</v>
      </c>
      <c r="BX456" s="8" t="n">
        <v>0.28</v>
      </c>
      <c r="BY456" s="8" t="n">
        <v>0.082</v>
      </c>
      <c r="BZ456" s="7" t="n">
        <v>0.362</v>
      </c>
      <c r="CA456" s="6" t="n">
        <v>0.0592513359722</v>
      </c>
      <c r="CB456" s="6" t="s">
        <v>737</v>
      </c>
      <c r="CC456" s="6" t="n">
        <v>-0.092</v>
      </c>
      <c r="CD456" s="6" t="n">
        <v>0.984427345940718</v>
      </c>
      <c r="CE456" s="6" t="n">
        <v>0.335557223430015</v>
      </c>
      <c r="CF456" s="6" t="n">
        <v>0.245</v>
      </c>
      <c r="CG456" s="6" t="n">
        <v>0</v>
      </c>
      <c r="CH456" s="9" t="n">
        <v>0.245</v>
      </c>
      <c r="CI456" s="6" t="n">
        <v>-0.092</v>
      </c>
      <c r="CJ456" s="6" t="n">
        <v>-0.067</v>
      </c>
    </row>
    <row r="457" customFormat="false" ht="15.8" hidden="true" customHeight="false" outlineLevel="0" collapsed="false">
      <c r="A457" s="3" t="s">
        <v>1921</v>
      </c>
      <c r="B457" s="6" t="s">
        <v>1922</v>
      </c>
      <c r="C457" s="6" t="s">
        <v>89</v>
      </c>
      <c r="D457" s="6" t="s">
        <v>90</v>
      </c>
      <c r="E457" s="6" t="n">
        <f aca="false">FALSE()</f>
        <v>0</v>
      </c>
      <c r="F457" s="6" t="s">
        <v>1664</v>
      </c>
      <c r="G457" s="6"/>
      <c r="H457" s="6"/>
      <c r="I457" s="6" t="s">
        <v>92</v>
      </c>
      <c r="J457" s="6" t="s">
        <v>1659</v>
      </c>
      <c r="K457" s="6" t="s">
        <v>93</v>
      </c>
      <c r="L457" s="6" t="s">
        <v>560</v>
      </c>
      <c r="M457" s="6" t="n">
        <v>90</v>
      </c>
      <c r="N457" s="6" t="n">
        <v>9</v>
      </c>
      <c r="O457" s="6" t="n">
        <v>9</v>
      </c>
      <c r="P457" s="6" t="n">
        <v>15955.8308877432</v>
      </c>
      <c r="Q457" s="6" t="n">
        <v>15942.3414155046</v>
      </c>
      <c r="R457" s="6" t="n">
        <v>2.2</v>
      </c>
      <c r="S457" s="6" t="n">
        <v>0</v>
      </c>
      <c r="T457" s="6" t="n">
        <v>0</v>
      </c>
      <c r="U457" s="6" t="n">
        <v>0.00185895662075637</v>
      </c>
      <c r="V457" s="6" t="n">
        <v>5.99</v>
      </c>
      <c r="W457" s="6" t="n">
        <v>0</v>
      </c>
      <c r="X457" s="6" t="n">
        <v>0</v>
      </c>
      <c r="Y457" s="6" t="n">
        <v>0.00278153178623533</v>
      </c>
      <c r="Z457" s="6" t="n">
        <v>37.1</v>
      </c>
      <c r="AA457" s="6" t="n">
        <v>0</v>
      </c>
      <c r="AB457" s="6" t="n">
        <v>0</v>
      </c>
      <c r="AC457" s="6" t="n">
        <v>0.00286753674906566</v>
      </c>
      <c r="AD457" s="6" t="n">
        <v>5.828</v>
      </c>
      <c r="AE457" s="6" t="n">
        <v>0.003</v>
      </c>
      <c r="AF457" s="6" t="n">
        <v>0.001</v>
      </c>
      <c r="AG457" s="6" t="n">
        <v>0.00173079310438371</v>
      </c>
      <c r="AH457" s="6" t="n">
        <v>17.448</v>
      </c>
      <c r="AI457" s="6" t="n">
        <v>0.005</v>
      </c>
      <c r="AJ457" s="6" t="n">
        <v>0.002</v>
      </c>
      <c r="AK457" s="6" t="n">
        <v>0.00280976784043545</v>
      </c>
      <c r="AL457" s="6" t="n">
        <v>22.81</v>
      </c>
      <c r="AM457" s="6" t="n">
        <v>0.054</v>
      </c>
      <c r="AN457" s="6" t="n">
        <v>0.018</v>
      </c>
      <c r="AO457" s="6" t="n">
        <v>0.0335438116534683</v>
      </c>
      <c r="AP457" s="6" t="n">
        <v>-0.448</v>
      </c>
      <c r="AQ457" s="6" t="n">
        <v>0.053</v>
      </c>
      <c r="AR457" s="6" t="n">
        <v>0.018</v>
      </c>
      <c r="AS457" s="6" t="n">
        <v>0.0329331924622203</v>
      </c>
      <c r="AT457" s="6" t="n">
        <v>35.831</v>
      </c>
      <c r="AU457" s="6" t="n">
        <v>0.109</v>
      </c>
      <c r="AV457" s="6" t="n">
        <v>0.036</v>
      </c>
      <c r="AW457" s="6" t="n">
        <v>0.0673198117290623</v>
      </c>
      <c r="AX457" s="6" t="n">
        <v>0.61</v>
      </c>
      <c r="AY457" s="6" t="n">
        <v>0.108</v>
      </c>
      <c r="AZ457" s="6" t="n">
        <v>0.036</v>
      </c>
      <c r="BA457" s="6" t="n">
        <v>0.067170523837668</v>
      </c>
      <c r="BB457" s="6" t="n">
        <v>106.301</v>
      </c>
      <c r="BC457" s="6" t="n">
        <v>2.095</v>
      </c>
      <c r="BD457" s="6" t="n">
        <v>0.698</v>
      </c>
      <c r="BE457" s="6" t="n">
        <v>1.29834662844592</v>
      </c>
      <c r="BF457" s="6" t="n">
        <v>62.727</v>
      </c>
      <c r="BG457" s="6" t="n">
        <v>2.013</v>
      </c>
      <c r="BH457" s="6" t="n">
        <v>0.671</v>
      </c>
      <c r="BI457" s="6" t="n">
        <v>1.2474761775532</v>
      </c>
      <c r="BJ457" s="6" t="n">
        <v>-0.991</v>
      </c>
      <c r="BK457" s="6" t="n">
        <v>0.017</v>
      </c>
      <c r="BL457" s="6" t="n">
        <v>0.006</v>
      </c>
      <c r="BM457" s="6" t="n">
        <v>0.0108291947651376</v>
      </c>
      <c r="BN457" s="7" t="n">
        <v>2.25</v>
      </c>
      <c r="BO457" s="8" t="n">
        <v>1.007950954</v>
      </c>
      <c r="BP457" s="8" t="n">
        <v>-1.94</v>
      </c>
      <c r="BQ457" s="8" t="n">
        <v>-1.38</v>
      </c>
      <c r="BR457" s="7" t="n">
        <v>29.49</v>
      </c>
      <c r="BS457" s="8" t="n">
        <v>0.00497909293844845</v>
      </c>
      <c r="BT457" s="8" t="s">
        <v>1923</v>
      </c>
      <c r="BU457" s="8" t="n">
        <v>-0.561</v>
      </c>
      <c r="BV457" s="8" t="n">
        <v>1.17150729100129</v>
      </c>
      <c r="BW457" s="8" t="n">
        <v>0.938872892636147</v>
      </c>
      <c r="BX457" s="8" t="n">
        <v>0.281</v>
      </c>
      <c r="BY457" s="8" t="n">
        <v>0.082</v>
      </c>
      <c r="BZ457" s="7" t="n">
        <v>0.363</v>
      </c>
      <c r="CA457" s="6" t="n">
        <v>0.0595341143277108</v>
      </c>
      <c r="CB457" s="6" t="s">
        <v>1924</v>
      </c>
      <c r="CC457" s="6" t="n">
        <v>-1.523</v>
      </c>
      <c r="CD457" s="6" t="n">
        <v>1.34979222432972</v>
      </c>
      <c r="CE457" s="6" t="n">
        <v>2.19983810321483</v>
      </c>
      <c r="CF457" s="6" t="n">
        <v>0.144</v>
      </c>
      <c r="CG457" s="6" t="n">
        <v>0</v>
      </c>
      <c r="CH457" s="9" t="n">
        <v>0.144</v>
      </c>
      <c r="CI457" s="6" t="n">
        <v>-1.523</v>
      </c>
      <c r="CJ457" s="6" t="n">
        <v>0.007</v>
      </c>
    </row>
    <row r="458" customFormat="false" ht="15.8" hidden="true" customHeight="false" outlineLevel="0" collapsed="false">
      <c r="A458" s="3" t="s">
        <v>1925</v>
      </c>
      <c r="B458" s="6" t="s">
        <v>1926</v>
      </c>
      <c r="C458" s="6" t="s">
        <v>89</v>
      </c>
      <c r="D458" s="6" t="s">
        <v>90</v>
      </c>
      <c r="E458" s="6" t="n">
        <f aca="false">FALSE()</f>
        <v>0</v>
      </c>
      <c r="F458" s="6" t="s">
        <v>1927</v>
      </c>
      <c r="G458" s="6"/>
      <c r="H458" s="6"/>
      <c r="I458" s="6" t="s">
        <v>92</v>
      </c>
      <c r="J458" s="6" t="s">
        <v>1659</v>
      </c>
      <c r="K458" s="6" t="s">
        <v>93</v>
      </c>
      <c r="L458" s="6" t="s">
        <v>743</v>
      </c>
      <c r="M458" s="6" t="n">
        <v>90</v>
      </c>
      <c r="N458" s="6" t="n">
        <v>9</v>
      </c>
      <c r="O458" s="6" t="n">
        <v>9</v>
      </c>
      <c r="P458" s="6" t="n">
        <v>15904.2774358335</v>
      </c>
      <c r="Q458" s="6" t="n">
        <v>15817.6185565032</v>
      </c>
      <c r="R458" s="6" t="n">
        <v>2.08</v>
      </c>
      <c r="S458" s="6" t="n">
        <v>0</v>
      </c>
      <c r="T458" s="6" t="n">
        <v>0</v>
      </c>
      <c r="U458" s="6" t="n">
        <v>0.00190879282806808</v>
      </c>
      <c r="V458" s="6" t="n">
        <v>6.42</v>
      </c>
      <c r="W458" s="6" t="n">
        <v>0.01</v>
      </c>
      <c r="X458" s="6" t="n">
        <v>0</v>
      </c>
      <c r="Y458" s="6" t="n">
        <v>0.003685429781386</v>
      </c>
      <c r="Z458" s="6" t="n">
        <v>37.54</v>
      </c>
      <c r="AA458" s="6" t="n">
        <v>0.01</v>
      </c>
      <c r="AB458" s="6" t="n">
        <v>0</v>
      </c>
      <c r="AC458" s="6" t="n">
        <v>0.00379938327022625</v>
      </c>
      <c r="AD458" s="6" t="n">
        <v>5.759</v>
      </c>
      <c r="AE458" s="6" t="n">
        <v>0.003</v>
      </c>
      <c r="AF458" s="6" t="n">
        <v>0.001</v>
      </c>
      <c r="AG458" s="6" t="n">
        <v>0.00183609603545405</v>
      </c>
      <c r="AH458" s="6" t="n">
        <v>12.176</v>
      </c>
      <c r="AI458" s="6" t="n">
        <v>0.006</v>
      </c>
      <c r="AJ458" s="6" t="n">
        <v>0.002</v>
      </c>
      <c r="AK458" s="6" t="n">
        <v>0.0037041532942597</v>
      </c>
      <c r="AL458" s="6" t="n">
        <v>17.507</v>
      </c>
      <c r="AM458" s="6" t="n">
        <v>0.042</v>
      </c>
      <c r="AN458" s="6" t="n">
        <v>0.014</v>
      </c>
      <c r="AO458" s="6" t="n">
        <v>0.0263105299543189</v>
      </c>
      <c r="AP458" s="6" t="n">
        <v>-0.467</v>
      </c>
      <c r="AQ458" s="6" t="n">
        <v>0.041</v>
      </c>
      <c r="AR458" s="6" t="n">
        <v>0.014</v>
      </c>
      <c r="AS458" s="6" t="n">
        <v>0.0252244130883747</v>
      </c>
      <c r="AT458" s="6" t="n">
        <v>27.396</v>
      </c>
      <c r="AU458" s="6" t="n">
        <v>0.151</v>
      </c>
      <c r="AV458" s="6" t="n">
        <v>0.05</v>
      </c>
      <c r="AW458" s="6" t="n">
        <v>0.0935162428472145</v>
      </c>
      <c r="AX458" s="6" t="n">
        <v>2.827</v>
      </c>
      <c r="AY458" s="6" t="n">
        <v>0.153</v>
      </c>
      <c r="AZ458" s="6" t="n">
        <v>0.051</v>
      </c>
      <c r="BA458" s="6" t="n">
        <v>0.0949214655154979</v>
      </c>
      <c r="BB458" s="6" t="n">
        <v>-40.461</v>
      </c>
      <c r="BC458" s="6" t="n">
        <v>2.177</v>
      </c>
      <c r="BD458" s="6" t="n">
        <v>0.726</v>
      </c>
      <c r="BE458" s="6" t="n">
        <v>1.34920521581304</v>
      </c>
      <c r="BF458" s="6" t="n">
        <v>-68.728</v>
      </c>
      <c r="BG458" s="6" t="n">
        <v>2.109</v>
      </c>
      <c r="BH458" s="6" t="n">
        <v>0.703</v>
      </c>
      <c r="BI458" s="6" t="n">
        <v>1.30720747930999</v>
      </c>
      <c r="BJ458" s="6" t="n">
        <v>0.355</v>
      </c>
      <c r="BK458" s="6" t="n">
        <v>0.015</v>
      </c>
      <c r="BL458" s="6" t="n">
        <v>0.005</v>
      </c>
      <c r="BM458" s="6" t="n">
        <v>0.0095561189357874</v>
      </c>
      <c r="BN458" s="7" t="n">
        <v>2.05</v>
      </c>
      <c r="BO458" s="8" t="n">
        <v>1.007950954</v>
      </c>
      <c r="BP458" s="8" t="n">
        <v>-1.52</v>
      </c>
      <c r="BQ458" s="8" t="n">
        <v>-1.38</v>
      </c>
      <c r="BR458" s="7" t="n">
        <v>29.5</v>
      </c>
      <c r="BS458" s="8" t="n">
        <v>0.00567664301913982</v>
      </c>
      <c r="BT458" s="8" t="s">
        <v>744</v>
      </c>
      <c r="BU458" s="8" t="n">
        <v>-0.567</v>
      </c>
      <c r="BV458" s="8" t="n">
        <v>1.06004166143858</v>
      </c>
      <c r="BW458" s="8" t="n">
        <v>0.860581833642913</v>
      </c>
      <c r="BX458" s="8" t="n">
        <v>0.26</v>
      </c>
      <c r="BY458" s="8" t="n">
        <v>0.082</v>
      </c>
      <c r="BZ458" s="7" t="n">
        <v>0.342</v>
      </c>
      <c r="CA458" s="6" t="n">
        <v>0.0597532844145388</v>
      </c>
      <c r="CB458" s="6" t="s">
        <v>745</v>
      </c>
      <c r="CC458" s="6" t="n">
        <v>1.19</v>
      </c>
      <c r="CD458" s="6" t="n">
        <v>0.0919081503761966</v>
      </c>
      <c r="CE458" s="6" t="n">
        <v>0.181072568148544</v>
      </c>
      <c r="CF458" s="6" t="n">
        <v>0.29</v>
      </c>
      <c r="CG458" s="6" t="n">
        <v>0</v>
      </c>
      <c r="CH458" s="9" t="n">
        <v>0.29</v>
      </c>
      <c r="CI458" s="6" t="n">
        <v>1.19</v>
      </c>
      <c r="CJ458" s="6" t="n">
        <v>1.558</v>
      </c>
    </row>
    <row r="459" customFormat="false" ht="15.8" hidden="true" customHeight="false" outlineLevel="0" collapsed="false">
      <c r="A459" s="3" t="s">
        <v>1928</v>
      </c>
      <c r="B459" s="6" t="s">
        <v>1929</v>
      </c>
      <c r="C459" s="6" t="s">
        <v>89</v>
      </c>
      <c r="D459" s="6" t="s">
        <v>90</v>
      </c>
      <c r="E459" s="6" t="n">
        <f aca="false">FALSE()</f>
        <v>0</v>
      </c>
      <c r="F459" s="6" t="s">
        <v>1716</v>
      </c>
      <c r="G459" s="6"/>
      <c r="H459" s="6"/>
      <c r="I459" s="6" t="s">
        <v>92</v>
      </c>
      <c r="J459" s="6" t="s">
        <v>1659</v>
      </c>
      <c r="K459" s="6" t="s">
        <v>93</v>
      </c>
      <c r="L459" s="6" t="s">
        <v>587</v>
      </c>
      <c r="M459" s="6" t="n">
        <v>90</v>
      </c>
      <c r="N459" s="6" t="n">
        <v>9</v>
      </c>
      <c r="O459" s="6" t="n">
        <v>9</v>
      </c>
      <c r="P459" s="6" t="n">
        <v>16059.7423096573</v>
      </c>
      <c r="Q459" s="6" t="n">
        <v>16015.7854526787</v>
      </c>
      <c r="R459" s="6" t="n">
        <v>2.1</v>
      </c>
      <c r="S459" s="6" t="n">
        <v>0</v>
      </c>
      <c r="T459" s="6" t="n">
        <v>0</v>
      </c>
      <c r="U459" s="6" t="n">
        <v>0.00196817665579804</v>
      </c>
      <c r="V459" s="6" t="n">
        <v>5.67</v>
      </c>
      <c r="W459" s="6" t="n">
        <v>0</v>
      </c>
      <c r="X459" s="6" t="n">
        <v>0</v>
      </c>
      <c r="Y459" s="6" t="n">
        <v>0.00245700556387104</v>
      </c>
      <c r="Z459" s="6" t="n">
        <v>36.77</v>
      </c>
      <c r="AA459" s="6" t="n">
        <v>0</v>
      </c>
      <c r="AB459" s="6" t="n">
        <v>0</v>
      </c>
      <c r="AC459" s="6" t="n">
        <v>0.002532976175906</v>
      </c>
      <c r="AD459" s="6" t="n">
        <v>5.723</v>
      </c>
      <c r="AE459" s="6" t="n">
        <v>0.003</v>
      </c>
      <c r="AF459" s="6" t="n">
        <v>0.001</v>
      </c>
      <c r="AG459" s="6" t="n">
        <v>0.00186005328964809</v>
      </c>
      <c r="AH459" s="6" t="n">
        <v>17.122</v>
      </c>
      <c r="AI459" s="6" t="n">
        <v>0.004</v>
      </c>
      <c r="AJ459" s="6" t="n">
        <v>0.001</v>
      </c>
      <c r="AK459" s="6" t="n">
        <v>0.00248311296537732</v>
      </c>
      <c r="AL459" s="6" t="n">
        <v>22.358</v>
      </c>
      <c r="AM459" s="6" t="n">
        <v>0.039</v>
      </c>
      <c r="AN459" s="6" t="n">
        <v>0.013</v>
      </c>
      <c r="AO459" s="6" t="n">
        <v>0.0241017312892073</v>
      </c>
      <c r="AP459" s="6" t="n">
        <v>-0.467</v>
      </c>
      <c r="AQ459" s="6" t="n">
        <v>0.037</v>
      </c>
      <c r="AR459" s="6" t="n">
        <v>0.012</v>
      </c>
      <c r="AS459" s="6" t="n">
        <v>0.0231061856136307</v>
      </c>
      <c r="AT459" s="6" t="n">
        <v>35.11</v>
      </c>
      <c r="AU459" s="6" t="n">
        <v>0.175</v>
      </c>
      <c r="AV459" s="6" t="n">
        <v>0.058</v>
      </c>
      <c r="AW459" s="6" t="n">
        <v>0.108554588935553</v>
      </c>
      <c r="AX459" s="6" t="n">
        <v>0.555</v>
      </c>
      <c r="AY459" s="6" t="n">
        <v>0.168</v>
      </c>
      <c r="AZ459" s="6" t="n">
        <v>0.056</v>
      </c>
      <c r="BA459" s="6" t="n">
        <v>0.104072012650286</v>
      </c>
      <c r="BB459" s="6" t="n">
        <v>118.45</v>
      </c>
      <c r="BC459" s="6" t="n">
        <v>2.607</v>
      </c>
      <c r="BD459" s="6" t="n">
        <v>0.869</v>
      </c>
      <c r="BE459" s="6" t="n">
        <v>1.61618518058133</v>
      </c>
      <c r="BF459" s="6" t="n">
        <v>75.193</v>
      </c>
      <c r="BG459" s="6" t="n">
        <v>2.506</v>
      </c>
      <c r="BH459" s="6" t="n">
        <v>0.835</v>
      </c>
      <c r="BI459" s="6" t="n">
        <v>1.55357481693488</v>
      </c>
      <c r="BJ459" s="6" t="n">
        <v>-1.028</v>
      </c>
      <c r="BK459" s="6" t="n">
        <v>0.019</v>
      </c>
      <c r="BL459" s="6" t="n">
        <v>0.006</v>
      </c>
      <c r="BM459" s="6" t="n">
        <v>0.0120211040939001</v>
      </c>
      <c r="BN459" s="7" t="n">
        <v>2.01</v>
      </c>
      <c r="BO459" s="8" t="n">
        <v>1.007950954</v>
      </c>
      <c r="BP459" s="8" t="n">
        <v>-2.26</v>
      </c>
      <c r="BQ459" s="8" t="n">
        <v>-1.57</v>
      </c>
      <c r="BR459" s="7" t="n">
        <v>29.31</v>
      </c>
      <c r="BS459" s="8" t="n">
        <v>0.00422144777778986</v>
      </c>
      <c r="BT459" s="8" t="s">
        <v>752</v>
      </c>
      <c r="BU459" s="8" t="n">
        <v>-0.562</v>
      </c>
      <c r="BV459" s="8" t="n">
        <v>1.18836298999725</v>
      </c>
      <c r="BW459" s="8" t="n">
        <v>0.944035935542937</v>
      </c>
      <c r="BX459" s="8" t="n">
        <v>0.276</v>
      </c>
      <c r="BY459" s="8" t="n">
        <v>0.082</v>
      </c>
      <c r="BZ459" s="7" t="n">
        <v>0.358</v>
      </c>
      <c r="CA459" s="6" t="n">
        <v>0.0600985993657141</v>
      </c>
      <c r="CB459" s="6" t="s">
        <v>753</v>
      </c>
      <c r="CC459" s="6" t="n">
        <v>-1.556</v>
      </c>
      <c r="CD459" s="6" t="n">
        <v>1.63681803791779</v>
      </c>
      <c r="CE459" s="6" t="n">
        <v>2.62991464276081</v>
      </c>
      <c r="CF459" s="6" t="n">
        <v>0.084</v>
      </c>
      <c r="CG459" s="6" t="n">
        <v>0</v>
      </c>
      <c r="CH459" s="9" t="n">
        <v>0.084</v>
      </c>
      <c r="CI459" s="6" t="n">
        <v>-1.633</v>
      </c>
      <c r="CJ459" s="6" t="n">
        <v>-0.06</v>
      </c>
    </row>
    <row r="460" customFormat="false" ht="15.8" hidden="true" customHeight="false" outlineLevel="0" collapsed="false">
      <c r="A460" s="3" t="s">
        <v>1930</v>
      </c>
      <c r="B460" s="6" t="s">
        <v>1931</v>
      </c>
      <c r="C460" s="6" t="s">
        <v>89</v>
      </c>
      <c r="D460" s="6" t="s">
        <v>90</v>
      </c>
      <c r="E460" s="6" t="n">
        <f aca="false">FALSE()</f>
        <v>0</v>
      </c>
      <c r="F460" s="6" t="s">
        <v>1716</v>
      </c>
      <c r="G460" s="6"/>
      <c r="H460" s="6"/>
      <c r="I460" s="6" t="s">
        <v>92</v>
      </c>
      <c r="J460" s="6" t="s">
        <v>1659</v>
      </c>
      <c r="K460" s="6" t="s">
        <v>93</v>
      </c>
      <c r="L460" s="6" t="s">
        <v>560</v>
      </c>
      <c r="M460" s="6" t="n">
        <v>90</v>
      </c>
      <c r="N460" s="6" t="n">
        <v>9</v>
      </c>
      <c r="O460" s="6" t="n">
        <v>9</v>
      </c>
      <c r="P460" s="6" t="n">
        <v>16039.3343276509</v>
      </c>
      <c r="Q460" s="6" t="n">
        <v>15903.9251230675</v>
      </c>
      <c r="R460" s="6" t="n">
        <v>2.07</v>
      </c>
      <c r="S460" s="6" t="n">
        <v>0</v>
      </c>
      <c r="T460" s="6" t="n">
        <v>0</v>
      </c>
      <c r="U460" s="6" t="n">
        <v>0.00097707535352274</v>
      </c>
      <c r="V460" s="6" t="n">
        <v>6.32</v>
      </c>
      <c r="W460" s="6" t="n">
        <v>0.01</v>
      </c>
      <c r="X460" s="6" t="n">
        <v>0</v>
      </c>
      <c r="Y460" s="6" t="n">
        <v>0.00335640796883374</v>
      </c>
      <c r="Z460" s="6" t="n">
        <v>37.44</v>
      </c>
      <c r="AA460" s="6" t="n">
        <v>0.01</v>
      </c>
      <c r="AB460" s="6" t="n">
        <v>0</v>
      </c>
      <c r="AC460" s="6" t="n">
        <v>0.00346018810322929</v>
      </c>
      <c r="AD460" s="6" t="n">
        <v>5.719</v>
      </c>
      <c r="AE460" s="6" t="n">
        <v>0.001</v>
      </c>
      <c r="AF460" s="6" t="n">
        <v>0</v>
      </c>
      <c r="AG460" s="6" t="n">
        <v>0.000896842747633397</v>
      </c>
      <c r="AH460" s="6" t="n">
        <v>17.778</v>
      </c>
      <c r="AI460" s="6" t="n">
        <v>0.005</v>
      </c>
      <c r="AJ460" s="6" t="n">
        <v>0.002</v>
      </c>
      <c r="AK460" s="6" t="n">
        <v>0.0033907646211263</v>
      </c>
      <c r="AL460" s="6" t="n">
        <v>23.044</v>
      </c>
      <c r="AM460" s="6" t="n">
        <v>0.051</v>
      </c>
      <c r="AN460" s="6" t="n">
        <v>0.017</v>
      </c>
      <c r="AO460" s="6" t="n">
        <v>0.0318684794903871</v>
      </c>
      <c r="AP460" s="6" t="n">
        <v>-0.426</v>
      </c>
      <c r="AQ460" s="6" t="n">
        <v>0.048</v>
      </c>
      <c r="AR460" s="6" t="n">
        <v>0.016</v>
      </c>
      <c r="AS460" s="6" t="n">
        <v>0.0295503921169594</v>
      </c>
      <c r="AT460" s="6" t="n">
        <v>36.644</v>
      </c>
      <c r="AU460" s="6" t="n">
        <v>0.179</v>
      </c>
      <c r="AV460" s="6" t="n">
        <v>0.06</v>
      </c>
      <c r="AW460" s="6" t="n">
        <v>0.110858141643103</v>
      </c>
      <c r="AX460" s="6" t="n">
        <v>0.746</v>
      </c>
      <c r="AY460" s="6" t="n">
        <v>0.17</v>
      </c>
      <c r="AZ460" s="6" t="n">
        <v>0.057</v>
      </c>
      <c r="BA460" s="6" t="n">
        <v>0.105667194249418</v>
      </c>
      <c r="BB460" s="6" t="n">
        <v>107.942</v>
      </c>
      <c r="BC460" s="6" t="n">
        <v>1.408</v>
      </c>
      <c r="BD460" s="6" t="n">
        <v>0.469</v>
      </c>
      <c r="BE460" s="6" t="n">
        <v>0.873042509848005</v>
      </c>
      <c r="BF460" s="6" t="n">
        <v>63.747</v>
      </c>
      <c r="BG460" s="6" t="n">
        <v>1.355</v>
      </c>
      <c r="BH460" s="6" t="n">
        <v>0.452</v>
      </c>
      <c r="BI460" s="6" t="n">
        <v>0.840071327340101</v>
      </c>
      <c r="BJ460" s="6" t="n">
        <v>-1.164</v>
      </c>
      <c r="BK460" s="6" t="n">
        <v>0.013</v>
      </c>
      <c r="BL460" s="6" t="n">
        <v>0.004</v>
      </c>
      <c r="BM460" s="6" t="n">
        <v>0.00778335257319013</v>
      </c>
      <c r="BN460" s="7" t="n">
        <v>2.05</v>
      </c>
      <c r="BO460" s="8" t="n">
        <v>1.007950954</v>
      </c>
      <c r="BP460" s="8" t="n">
        <v>-1.62</v>
      </c>
      <c r="BQ460" s="8" t="n">
        <v>-1.43</v>
      </c>
      <c r="BR460" s="7" t="n">
        <v>29.45</v>
      </c>
      <c r="BS460" s="8" t="n">
        <v>0.00549968661323061</v>
      </c>
      <c r="BT460" s="8" t="s">
        <v>1932</v>
      </c>
      <c r="BU460" s="8" t="n">
        <v>-0.553</v>
      </c>
      <c r="BV460" s="8" t="n">
        <v>1.13023303965032</v>
      </c>
      <c r="BW460" s="8" t="n">
        <v>0.923098649505574</v>
      </c>
      <c r="BX460" s="8" t="n">
        <v>0.299</v>
      </c>
      <c r="BY460" s="8" t="n">
        <v>0.082</v>
      </c>
      <c r="BZ460" s="7" t="n">
        <v>0.381</v>
      </c>
      <c r="CA460" s="6" t="n">
        <v>0.0602387913343545</v>
      </c>
      <c r="CB460" s="6" t="s">
        <v>1933</v>
      </c>
      <c r="CC460" s="6" t="n">
        <v>-1.461</v>
      </c>
      <c r="CD460" s="6" t="n">
        <v>0.00810083661370038</v>
      </c>
      <c r="CE460" s="6" t="n">
        <v>0.160943108556677</v>
      </c>
      <c r="CF460" s="6" t="n">
        <v>0.149</v>
      </c>
      <c r="CG460" s="6" t="n">
        <v>0</v>
      </c>
      <c r="CH460" s="9" t="n">
        <v>0.149</v>
      </c>
      <c r="CI460" s="6" t="n">
        <v>-1.461</v>
      </c>
      <c r="CJ460" s="6" t="n">
        <v>-0.045</v>
      </c>
    </row>
    <row r="461" customFormat="false" ht="15.8" hidden="true" customHeight="false" outlineLevel="0" collapsed="false">
      <c r="A461" s="3" t="s">
        <v>1934</v>
      </c>
      <c r="B461" s="6" t="s">
        <v>1935</v>
      </c>
      <c r="C461" s="6" t="s">
        <v>89</v>
      </c>
      <c r="D461" s="6" t="s">
        <v>90</v>
      </c>
      <c r="E461" s="6" t="n">
        <f aca="false">FALSE()</f>
        <v>0</v>
      </c>
      <c r="F461" s="6" t="s">
        <v>1804</v>
      </c>
      <c r="G461" s="6"/>
      <c r="H461" s="6"/>
      <c r="I461" s="6" t="s">
        <v>92</v>
      </c>
      <c r="J461" s="6" t="s">
        <v>1659</v>
      </c>
      <c r="K461" s="6" t="s">
        <v>93</v>
      </c>
      <c r="L461" s="6" t="s">
        <v>597</v>
      </c>
      <c r="M461" s="6" t="n">
        <v>90</v>
      </c>
      <c r="N461" s="6" t="n">
        <v>8</v>
      </c>
      <c r="O461" s="6" t="n">
        <v>8</v>
      </c>
      <c r="P461" s="6" t="n">
        <v>15974.5786746115</v>
      </c>
      <c r="Q461" s="6" t="n">
        <v>16028.0651910102</v>
      </c>
      <c r="R461" s="6" t="n">
        <v>2.3</v>
      </c>
      <c r="S461" s="6" t="n">
        <v>0</v>
      </c>
      <c r="T461" s="6" t="n">
        <v>0</v>
      </c>
      <c r="U461" s="6" t="n">
        <v>0.00294984096070726</v>
      </c>
      <c r="V461" s="6" t="n">
        <v>5.98</v>
      </c>
      <c r="W461" s="6" t="n">
        <v>0.02</v>
      </c>
      <c r="X461" s="6" t="n">
        <v>0.01</v>
      </c>
      <c r="Y461" s="6" t="n">
        <v>0.0112552966905459</v>
      </c>
      <c r="Z461" s="6" t="n">
        <v>37.09</v>
      </c>
      <c r="AA461" s="6" t="n">
        <v>0.02</v>
      </c>
      <c r="AB461" s="6" t="n">
        <v>0.01</v>
      </c>
      <c r="AC461" s="6" t="n">
        <v>0.0116033104642198</v>
      </c>
      <c r="AD461" s="6" t="n">
        <v>5.943</v>
      </c>
      <c r="AE461" s="6" t="n">
        <v>0.004</v>
      </c>
      <c r="AF461" s="6" t="n">
        <v>0.001</v>
      </c>
      <c r="AG461" s="6" t="n">
        <v>0.00264289549918378</v>
      </c>
      <c r="AH461" s="6" t="n">
        <v>11.736</v>
      </c>
      <c r="AI461" s="6" t="n">
        <v>0.017</v>
      </c>
      <c r="AJ461" s="6" t="n">
        <v>0.006</v>
      </c>
      <c r="AK461" s="6" t="n">
        <v>0.0113060085882564</v>
      </c>
      <c r="AL461" s="6" t="n">
        <v>17.162</v>
      </c>
      <c r="AM461" s="6" t="n">
        <v>0.035</v>
      </c>
      <c r="AN461" s="6" t="n">
        <v>0.012</v>
      </c>
      <c r="AO461" s="6" t="n">
        <v>0.0234137659784262</v>
      </c>
      <c r="AP461" s="6" t="n">
        <v>-0.568</v>
      </c>
      <c r="AQ461" s="6" t="n">
        <v>0.023</v>
      </c>
      <c r="AR461" s="6" t="n">
        <v>0.008</v>
      </c>
      <c r="AS461" s="6" t="n">
        <v>0.0151354476914467</v>
      </c>
      <c r="AT461" s="6" t="n">
        <v>24.825</v>
      </c>
      <c r="AU461" s="6" t="n">
        <v>0.17</v>
      </c>
      <c r="AV461" s="6" t="n">
        <v>0.06</v>
      </c>
      <c r="AW461" s="6" t="n">
        <v>0.113603053406659</v>
      </c>
      <c r="AX461" s="6" t="n">
        <v>1.187</v>
      </c>
      <c r="AY461" s="6" t="n">
        <v>0.148</v>
      </c>
      <c r="AZ461" s="6" t="n">
        <v>0.052</v>
      </c>
      <c r="BA461" s="6" t="n">
        <v>0.0988293808977922</v>
      </c>
      <c r="BB461" s="6" t="n">
        <v>-16.126</v>
      </c>
      <c r="BC461" s="6" t="n">
        <v>3.847</v>
      </c>
      <c r="BD461" s="6" t="n">
        <v>1.36</v>
      </c>
      <c r="BE461" s="6" t="n">
        <v>2.57653546666359</v>
      </c>
      <c r="BF461" s="6" t="n">
        <v>-44.48</v>
      </c>
      <c r="BG461" s="6" t="n">
        <v>3.754</v>
      </c>
      <c r="BH461" s="6" t="n">
        <v>1.327</v>
      </c>
      <c r="BI461" s="6" t="n">
        <v>2.51424717076692</v>
      </c>
      <c r="BJ461" s="6" t="n">
        <v>0.095</v>
      </c>
      <c r="BK461" s="6" t="n">
        <v>0.024</v>
      </c>
      <c r="BL461" s="6" t="n">
        <v>0.009</v>
      </c>
      <c r="BM461" s="6" t="n">
        <v>0.0161459894148374</v>
      </c>
      <c r="BN461" s="7" t="n">
        <v>2.09</v>
      </c>
      <c r="BO461" s="8" t="n">
        <v>1.007950954</v>
      </c>
      <c r="BP461" s="8" t="n">
        <v>-1.95</v>
      </c>
      <c r="BQ461" s="8" t="n">
        <v>-1.71</v>
      </c>
      <c r="BR461" s="7" t="n">
        <v>29.15</v>
      </c>
      <c r="BS461" s="8" t="n">
        <v>0.00492122327322489</v>
      </c>
      <c r="BT461" s="8" t="s">
        <v>760</v>
      </c>
      <c r="BU461" s="8" t="n">
        <v>-0.653</v>
      </c>
      <c r="BV461" s="8" t="n">
        <v>1.07727433773394</v>
      </c>
      <c r="BW461" s="8" t="n">
        <v>0.960588546899538</v>
      </c>
      <c r="BX461" s="8" t="n">
        <v>0.257</v>
      </c>
      <c r="BY461" s="8" t="n">
        <v>0.082</v>
      </c>
      <c r="BZ461" s="7" t="n">
        <v>0.339</v>
      </c>
      <c r="CA461" s="6" t="n">
        <v>0.0606541939216385</v>
      </c>
      <c r="CB461" s="6" t="s">
        <v>761</v>
      </c>
      <c r="CC461" s="6" t="n">
        <v>-0.319</v>
      </c>
      <c r="CD461" s="6" t="n">
        <v>1.4303945183097</v>
      </c>
      <c r="CE461" s="6" t="n">
        <v>0.329360910382317</v>
      </c>
      <c r="CF461" s="6" t="n">
        <v>-0.126</v>
      </c>
      <c r="CG461" s="6" t="n">
        <v>0</v>
      </c>
      <c r="CH461" s="9" t="n">
        <v>-0.126</v>
      </c>
      <c r="CI461" s="6" t="n">
        <v>-0.254</v>
      </c>
      <c r="CJ461" s="6" t="n">
        <v>0.238</v>
      </c>
    </row>
    <row r="462" customFormat="false" ht="15.8" hidden="true" customHeight="false" outlineLevel="0" collapsed="false">
      <c r="A462" s="3" t="s">
        <v>1936</v>
      </c>
      <c r="B462" s="6" t="s">
        <v>1937</v>
      </c>
      <c r="C462" s="6" t="s">
        <v>89</v>
      </c>
      <c r="D462" s="6" t="s">
        <v>90</v>
      </c>
      <c r="E462" s="6" t="n">
        <f aca="false">FALSE()</f>
        <v>0</v>
      </c>
      <c r="F462" s="6" t="s">
        <v>1659</v>
      </c>
      <c r="G462" s="6"/>
      <c r="H462" s="6"/>
      <c r="I462" s="6" t="s">
        <v>92</v>
      </c>
      <c r="J462" s="6" t="s">
        <v>1659</v>
      </c>
      <c r="K462" s="6" t="s">
        <v>93</v>
      </c>
      <c r="L462" s="6" t="s">
        <v>560</v>
      </c>
      <c r="M462" s="6" t="n">
        <v>90</v>
      </c>
      <c r="N462" s="6" t="n">
        <v>9</v>
      </c>
      <c r="O462" s="6" t="n">
        <v>9</v>
      </c>
      <c r="P462" s="6" t="n">
        <v>15892.7802670626</v>
      </c>
      <c r="Q462" s="6" t="n">
        <v>15857.7327359346</v>
      </c>
      <c r="R462" s="6" t="n">
        <v>1.96</v>
      </c>
      <c r="S462" s="6" t="n">
        <v>0</v>
      </c>
      <c r="T462" s="6" t="n">
        <v>0</v>
      </c>
      <c r="U462" s="6" t="n">
        <v>0.00167519137058054</v>
      </c>
      <c r="V462" s="6" t="n">
        <v>6.1</v>
      </c>
      <c r="W462" s="6" t="n">
        <v>0</v>
      </c>
      <c r="X462" s="6" t="n">
        <v>0</v>
      </c>
      <c r="Y462" s="6" t="n">
        <v>0.00294445996149563</v>
      </c>
      <c r="Z462" s="6" t="n">
        <v>37.2</v>
      </c>
      <c r="AA462" s="6" t="n">
        <v>0</v>
      </c>
      <c r="AB462" s="6" t="n">
        <v>0</v>
      </c>
      <c r="AC462" s="6" t="n">
        <v>0.00303550266350503</v>
      </c>
      <c r="AD462" s="6" t="n">
        <v>5.607</v>
      </c>
      <c r="AE462" s="6" t="n">
        <v>0.003</v>
      </c>
      <c r="AF462" s="6" t="n">
        <v>0.001</v>
      </c>
      <c r="AG462" s="6" t="n">
        <v>0.00158921462068326</v>
      </c>
      <c r="AH462" s="6" t="n">
        <v>17.549</v>
      </c>
      <c r="AI462" s="6" t="n">
        <v>0.005</v>
      </c>
      <c r="AJ462" s="6" t="n">
        <v>0.002</v>
      </c>
      <c r="AK462" s="6" t="n">
        <v>0.00297554546999194</v>
      </c>
      <c r="AL462" s="6" t="n">
        <v>22.682</v>
      </c>
      <c r="AM462" s="6" t="n">
        <v>0.033</v>
      </c>
      <c r="AN462" s="6" t="n">
        <v>0.011</v>
      </c>
      <c r="AO462" s="6" t="n">
        <v>0.0205711519610137</v>
      </c>
      <c r="AP462" s="6" t="n">
        <v>-0.444</v>
      </c>
      <c r="AQ462" s="6" t="n">
        <v>0.034</v>
      </c>
      <c r="AR462" s="6" t="n">
        <v>0.011</v>
      </c>
      <c r="AS462" s="6" t="n">
        <v>0.0212486942800077</v>
      </c>
      <c r="AT462" s="6" t="n">
        <v>35.988</v>
      </c>
      <c r="AU462" s="6" t="n">
        <v>0.299</v>
      </c>
      <c r="AV462" s="6" t="n">
        <v>0.1</v>
      </c>
      <c r="AW462" s="6" t="n">
        <v>0.185542530545426</v>
      </c>
      <c r="AX462" s="6" t="n">
        <v>0.562</v>
      </c>
      <c r="AY462" s="6" t="n">
        <v>0.294</v>
      </c>
      <c r="AZ462" s="6" t="n">
        <v>0.098</v>
      </c>
      <c r="BA462" s="6" t="n">
        <v>0.182259500703799</v>
      </c>
      <c r="BB462" s="6" t="n">
        <v>127.589</v>
      </c>
      <c r="BC462" s="6" t="n">
        <v>1.674</v>
      </c>
      <c r="BD462" s="6" t="n">
        <v>0.558</v>
      </c>
      <c r="BE462" s="6" t="n">
        <v>1.03778692199969</v>
      </c>
      <c r="BF462" s="6" t="n">
        <v>83.218</v>
      </c>
      <c r="BG462" s="6" t="n">
        <v>1.61</v>
      </c>
      <c r="BH462" s="6" t="n">
        <v>0.537</v>
      </c>
      <c r="BI462" s="6" t="n">
        <v>0.997744480512637</v>
      </c>
      <c r="BJ462" s="6" t="n">
        <v>-1.15</v>
      </c>
      <c r="BK462" s="6" t="n">
        <v>0.012</v>
      </c>
      <c r="BL462" s="6" t="n">
        <v>0.004</v>
      </c>
      <c r="BM462" s="6" t="n">
        <v>0.00768907072476677</v>
      </c>
      <c r="BN462" s="7" t="n">
        <v>2.01</v>
      </c>
      <c r="BO462" s="8" t="n">
        <v>1.007950954</v>
      </c>
      <c r="BP462" s="8" t="n">
        <v>-1.84</v>
      </c>
      <c r="BQ462" s="8" t="n">
        <v>-1.41</v>
      </c>
      <c r="BR462" s="7" t="n">
        <v>29.46</v>
      </c>
      <c r="BS462" s="8" t="n">
        <v>0.00447677403287177</v>
      </c>
      <c r="BT462" s="8" t="s">
        <v>764</v>
      </c>
      <c r="BU462" s="8" t="n">
        <v>-0.545</v>
      </c>
      <c r="BV462" s="8" t="n">
        <v>1.13830695620483</v>
      </c>
      <c r="BW462" s="8" t="n">
        <v>0.921240543290099</v>
      </c>
      <c r="BX462" s="8" t="n">
        <v>0.301</v>
      </c>
      <c r="BY462" s="8" t="n">
        <v>0.082</v>
      </c>
      <c r="BZ462" s="7" t="n">
        <v>0.383</v>
      </c>
      <c r="CA462" s="6" t="n">
        <v>0.061071326173145</v>
      </c>
      <c r="CB462" s="6" t="s">
        <v>765</v>
      </c>
      <c r="CC462" s="6" t="n">
        <v>-1.636</v>
      </c>
      <c r="CD462" s="6" t="n">
        <v>0.652591387356978</v>
      </c>
      <c r="CE462" s="6" t="n">
        <v>1.28515609810817</v>
      </c>
      <c r="CF462" s="6" t="n">
        <v>0.217</v>
      </c>
      <c r="CG462" s="6" t="n">
        <v>0</v>
      </c>
      <c r="CH462" s="9" t="n">
        <v>0.217</v>
      </c>
      <c r="CI462" s="6" t="n">
        <v>-1.636</v>
      </c>
      <c r="CJ462" s="6" t="n">
        <v>0.136</v>
      </c>
    </row>
    <row r="463" customFormat="false" ht="15.8" hidden="true" customHeight="false" outlineLevel="0" collapsed="false">
      <c r="A463" s="3" t="s">
        <v>1938</v>
      </c>
      <c r="B463" s="6" t="s">
        <v>1939</v>
      </c>
      <c r="C463" s="6" t="s">
        <v>89</v>
      </c>
      <c r="D463" s="6" t="s">
        <v>90</v>
      </c>
      <c r="E463" s="6" t="n">
        <f aca="false">FALSE()</f>
        <v>0</v>
      </c>
      <c r="F463" s="6" t="s">
        <v>1659</v>
      </c>
      <c r="G463" s="6"/>
      <c r="H463" s="6"/>
      <c r="I463" s="6" t="s">
        <v>92</v>
      </c>
      <c r="J463" s="6" t="s">
        <v>1659</v>
      </c>
      <c r="K463" s="6" t="s">
        <v>93</v>
      </c>
      <c r="L463" s="6" t="s">
        <v>560</v>
      </c>
      <c r="M463" s="6" t="n">
        <v>90</v>
      </c>
      <c r="N463" s="6" t="n">
        <v>9</v>
      </c>
      <c r="O463" s="6" t="n">
        <v>9</v>
      </c>
      <c r="P463" s="6" t="n">
        <v>15955.8887932265</v>
      </c>
      <c r="Q463" s="6" t="n">
        <v>16020.2241645451</v>
      </c>
      <c r="R463" s="6" t="n">
        <v>2.09</v>
      </c>
      <c r="S463" s="6" t="n">
        <v>0</v>
      </c>
      <c r="T463" s="6" t="n">
        <v>0</v>
      </c>
      <c r="U463" s="6" t="n">
        <v>0.00140388891553009</v>
      </c>
      <c r="V463" s="6" t="n">
        <v>6.04</v>
      </c>
      <c r="W463" s="6" t="n">
        <v>0</v>
      </c>
      <c r="X463" s="6" t="n">
        <v>0</v>
      </c>
      <c r="Y463" s="6" t="n">
        <v>0.00280466929024662</v>
      </c>
      <c r="Z463" s="6" t="n">
        <v>37.14</v>
      </c>
      <c r="AA463" s="6" t="n">
        <v>0</v>
      </c>
      <c r="AB463" s="6" t="n">
        <v>0</v>
      </c>
      <c r="AC463" s="6" t="n">
        <v>0.00289138966470225</v>
      </c>
      <c r="AD463" s="6" t="n">
        <v>5.729</v>
      </c>
      <c r="AE463" s="6" t="n">
        <v>0.002</v>
      </c>
      <c r="AF463" s="6" t="n">
        <v>0.001</v>
      </c>
      <c r="AG463" s="6" t="n">
        <v>0.00127368328844549</v>
      </c>
      <c r="AH463" s="6" t="n">
        <v>17.49</v>
      </c>
      <c r="AI463" s="6" t="n">
        <v>0.005</v>
      </c>
      <c r="AJ463" s="6" t="n">
        <v>0.002</v>
      </c>
      <c r="AK463" s="6" t="n">
        <v>0.00283235669385705</v>
      </c>
      <c r="AL463" s="6" t="n">
        <v>22.767</v>
      </c>
      <c r="AM463" s="6" t="n">
        <v>0.047</v>
      </c>
      <c r="AN463" s="6" t="n">
        <v>0.016</v>
      </c>
      <c r="AO463" s="6" t="n">
        <v>0.0291628800654514</v>
      </c>
      <c r="AP463" s="6" t="n">
        <v>-0.429</v>
      </c>
      <c r="AQ463" s="6" t="n">
        <v>0.043</v>
      </c>
      <c r="AR463" s="6" t="n">
        <v>0.014</v>
      </c>
      <c r="AS463" s="6" t="n">
        <v>0.0267097219278934</v>
      </c>
      <c r="AT463" s="6" t="n">
        <v>36.059</v>
      </c>
      <c r="AU463" s="6" t="n">
        <v>0.135</v>
      </c>
      <c r="AV463" s="6" t="n">
        <v>0.045</v>
      </c>
      <c r="AW463" s="6" t="n">
        <v>0.083972858591764</v>
      </c>
      <c r="AX463" s="6" t="n">
        <v>0.746</v>
      </c>
      <c r="AY463" s="6" t="n">
        <v>0.134</v>
      </c>
      <c r="AZ463" s="6" t="n">
        <v>0.045</v>
      </c>
      <c r="BA463" s="6" t="n">
        <v>0.0831403295264792</v>
      </c>
      <c r="BB463" s="6" t="n">
        <v>108.203</v>
      </c>
      <c r="BC463" s="6" t="n">
        <v>1.838</v>
      </c>
      <c r="BD463" s="6" t="n">
        <v>0.613</v>
      </c>
      <c r="BE463" s="6" t="n">
        <v>1.13930984044368</v>
      </c>
      <c r="BF463" s="6" t="n">
        <v>64.577</v>
      </c>
      <c r="BG463" s="6" t="n">
        <v>1.764</v>
      </c>
      <c r="BH463" s="6" t="n">
        <v>0.588</v>
      </c>
      <c r="BI463" s="6" t="n">
        <v>1.09314406963509</v>
      </c>
      <c r="BJ463" s="6" t="n">
        <v>-1.025</v>
      </c>
      <c r="BK463" s="6" t="n">
        <v>0.017</v>
      </c>
      <c r="BL463" s="6" t="n">
        <v>0.006</v>
      </c>
      <c r="BM463" s="6" t="n">
        <v>0.0106973510250904</v>
      </c>
      <c r="BN463" s="7" t="n">
        <v>2.08</v>
      </c>
      <c r="BO463" s="8" t="n">
        <v>1.007950954</v>
      </c>
      <c r="BP463" s="8" t="n">
        <v>-1.9</v>
      </c>
      <c r="BQ463" s="8" t="n">
        <v>-1.48</v>
      </c>
      <c r="BR463" s="7" t="n">
        <v>29.39</v>
      </c>
      <c r="BS463" s="8" t="n">
        <v>0.00455486758961386</v>
      </c>
      <c r="BT463" s="8" t="s">
        <v>768</v>
      </c>
      <c r="BU463" s="8" t="n">
        <v>-0.533</v>
      </c>
      <c r="BV463" s="8" t="n">
        <v>1.14751058826821</v>
      </c>
      <c r="BW463" s="8" t="n">
        <v>0.939420261158759</v>
      </c>
      <c r="BX463" s="8" t="n">
        <v>0.328</v>
      </c>
      <c r="BY463" s="8" t="n">
        <v>0.082</v>
      </c>
      <c r="BZ463" s="7" t="n">
        <v>0.41</v>
      </c>
      <c r="CA463" s="6" t="n">
        <v>0.0615775439666753</v>
      </c>
      <c r="CB463" s="6" t="s">
        <v>769</v>
      </c>
      <c r="CC463" s="6" t="n">
        <v>-1.474</v>
      </c>
      <c r="CD463" s="6" t="n">
        <v>1.47233263955957</v>
      </c>
      <c r="CE463" s="6" t="n">
        <v>2.30474244392314</v>
      </c>
      <c r="CF463" s="6" t="n">
        <v>0.134</v>
      </c>
      <c r="CG463" s="6" t="n">
        <v>0</v>
      </c>
      <c r="CH463" s="9" t="n">
        <v>0.134</v>
      </c>
      <c r="CI463" s="6" t="n">
        <v>-1.474</v>
      </c>
      <c r="CJ463" s="6" t="n">
        <v>0.094</v>
      </c>
    </row>
    <row r="464" customFormat="false" ht="15.8" hidden="true" customHeight="false" outlineLevel="0" collapsed="false">
      <c r="A464" s="3" t="s">
        <v>1940</v>
      </c>
      <c r="B464" s="6" t="s">
        <v>1941</v>
      </c>
      <c r="C464" s="6" t="s">
        <v>89</v>
      </c>
      <c r="D464" s="6" t="s">
        <v>90</v>
      </c>
      <c r="E464" s="6" t="n">
        <f aca="false">FALSE()</f>
        <v>0</v>
      </c>
      <c r="F464" s="6" t="s">
        <v>1716</v>
      </c>
      <c r="G464" s="6"/>
      <c r="H464" s="6"/>
      <c r="I464" s="6" t="s">
        <v>92</v>
      </c>
      <c r="J464" s="6" t="s">
        <v>1659</v>
      </c>
      <c r="K464" s="6" t="s">
        <v>93</v>
      </c>
      <c r="L464" s="6" t="s">
        <v>587</v>
      </c>
      <c r="M464" s="6" t="n">
        <v>90</v>
      </c>
      <c r="N464" s="6" t="n">
        <v>9</v>
      </c>
      <c r="O464" s="6" t="n">
        <v>9</v>
      </c>
      <c r="P464" s="6" t="n">
        <v>15966.317445586</v>
      </c>
      <c r="Q464" s="6" t="n">
        <v>15961.0596884995</v>
      </c>
      <c r="R464" s="6" t="n">
        <v>2.15</v>
      </c>
      <c r="S464" s="6" t="n">
        <v>0</v>
      </c>
      <c r="T464" s="6" t="n">
        <v>0</v>
      </c>
      <c r="U464" s="6" t="n">
        <v>0.00173182011979376</v>
      </c>
      <c r="V464" s="6" t="n">
        <v>5.77</v>
      </c>
      <c r="W464" s="6" t="n">
        <v>0</v>
      </c>
      <c r="X464" s="6" t="n">
        <v>0</v>
      </c>
      <c r="Y464" s="6" t="n">
        <v>0.00253125064867529</v>
      </c>
      <c r="Z464" s="6" t="n">
        <v>36.87</v>
      </c>
      <c r="AA464" s="6" t="n">
        <v>0</v>
      </c>
      <c r="AB464" s="6" t="n">
        <v>0</v>
      </c>
      <c r="AC464" s="6" t="n">
        <v>0.00260951691873308</v>
      </c>
      <c r="AD464" s="6" t="n">
        <v>5.775</v>
      </c>
      <c r="AE464" s="6" t="n">
        <v>0.003</v>
      </c>
      <c r="AF464" s="6" t="n">
        <v>0.001</v>
      </c>
      <c r="AG464" s="6" t="n">
        <v>0.00165265805701786</v>
      </c>
      <c r="AH464" s="6" t="n">
        <v>17.223</v>
      </c>
      <c r="AI464" s="6" t="n">
        <v>0.004</v>
      </c>
      <c r="AJ464" s="6" t="n">
        <v>0.001</v>
      </c>
      <c r="AK464" s="6" t="n">
        <v>0.00255863744121619</v>
      </c>
      <c r="AL464" s="6" t="n">
        <v>22.523</v>
      </c>
      <c r="AM464" s="6" t="n">
        <v>0.033</v>
      </c>
      <c r="AN464" s="6" t="n">
        <v>0.011</v>
      </c>
      <c r="AO464" s="6" t="n">
        <v>0.0203462271213495</v>
      </c>
      <c r="AP464" s="6" t="n">
        <v>-0.457</v>
      </c>
      <c r="AQ464" s="6" t="n">
        <v>0.034</v>
      </c>
      <c r="AR464" s="6" t="n">
        <v>0.011</v>
      </c>
      <c r="AS464" s="6" t="n">
        <v>0.0208438118951403</v>
      </c>
      <c r="AT464" s="6" t="n">
        <v>35.476</v>
      </c>
      <c r="AU464" s="6" t="n">
        <v>0.199</v>
      </c>
      <c r="AV464" s="6" t="n">
        <v>0.066</v>
      </c>
      <c r="AW464" s="6" t="n">
        <v>0.123506078696942</v>
      </c>
      <c r="AX464" s="6" t="n">
        <v>0.708</v>
      </c>
      <c r="AY464" s="6" t="n">
        <v>0.193</v>
      </c>
      <c r="AZ464" s="6" t="n">
        <v>0.064</v>
      </c>
      <c r="BA464" s="6" t="n">
        <v>0.119512655766067</v>
      </c>
      <c r="BB464" s="6" t="n">
        <v>105.374</v>
      </c>
      <c r="BC464" s="6" t="n">
        <v>1.639</v>
      </c>
      <c r="BD464" s="6" t="n">
        <v>0.546</v>
      </c>
      <c r="BE464" s="6" t="n">
        <v>1.01595838226891</v>
      </c>
      <c r="BF464" s="6" t="n">
        <v>62.357</v>
      </c>
      <c r="BG464" s="6" t="n">
        <v>1.573</v>
      </c>
      <c r="BH464" s="6" t="n">
        <v>0.524</v>
      </c>
      <c r="BI464" s="6" t="n">
        <v>0.974884580404414</v>
      </c>
      <c r="BJ464" s="6" t="n">
        <v>-0.952</v>
      </c>
      <c r="BK464" s="6" t="n">
        <v>0.014</v>
      </c>
      <c r="BL464" s="6" t="n">
        <v>0.005</v>
      </c>
      <c r="BM464" s="6" t="n">
        <v>0.00874392552478077</v>
      </c>
      <c r="BN464" s="7" t="n">
        <v>2.09</v>
      </c>
      <c r="BO464" s="8" t="n">
        <v>1.007950954</v>
      </c>
      <c r="BP464" s="8" t="n">
        <v>-2.16</v>
      </c>
      <c r="BQ464" s="8" t="n">
        <v>-1.43</v>
      </c>
      <c r="BR464" s="7" t="n">
        <v>29.44</v>
      </c>
      <c r="BS464" s="8" t="n">
        <v>0.00450292328574341</v>
      </c>
      <c r="BT464" s="8" t="s">
        <v>781</v>
      </c>
      <c r="BU464" s="8" t="n">
        <v>-0.559</v>
      </c>
      <c r="BV464" s="8" t="n">
        <v>1.15597219054368</v>
      </c>
      <c r="BW464" s="8" t="n">
        <v>0.936721259636204</v>
      </c>
      <c r="BX464" s="8" t="n">
        <v>0.291</v>
      </c>
      <c r="BY464" s="8" t="n">
        <v>0.082</v>
      </c>
      <c r="BZ464" s="7" t="n">
        <v>0.373</v>
      </c>
      <c r="CA464" s="6" t="n">
        <v>0.0618146705255736</v>
      </c>
      <c r="CB464" s="6" t="s">
        <v>782</v>
      </c>
      <c r="CC464" s="6" t="n">
        <v>-1.485</v>
      </c>
      <c r="CD464" s="6" t="n">
        <v>4.06214234978917</v>
      </c>
      <c r="CE464" s="6" t="n">
        <v>6.13339904527521</v>
      </c>
      <c r="CF464" s="6" t="n">
        <v>0.103</v>
      </c>
      <c r="CG464" s="6" t="n">
        <v>0</v>
      </c>
      <c r="CH464" s="9" t="n">
        <v>0.103</v>
      </c>
      <c r="CI464" s="6" t="n">
        <v>-1.499</v>
      </c>
      <c r="CJ464" s="6" t="n">
        <v>0.116</v>
      </c>
    </row>
    <row r="465" customFormat="false" ht="15.8" hidden="true" customHeight="false" outlineLevel="0" collapsed="false">
      <c r="A465" s="3" t="s">
        <v>1942</v>
      </c>
      <c r="B465" s="6" t="s">
        <v>1943</v>
      </c>
      <c r="C465" s="6" t="s">
        <v>89</v>
      </c>
      <c r="D465" s="6" t="s">
        <v>90</v>
      </c>
      <c r="E465" s="6" t="n">
        <f aca="false">FALSE()</f>
        <v>0</v>
      </c>
      <c r="F465" s="6" t="s">
        <v>1659</v>
      </c>
      <c r="G465" s="6"/>
      <c r="H465" s="6"/>
      <c r="I465" s="6" t="s">
        <v>92</v>
      </c>
      <c r="J465" s="6" t="s">
        <v>1659</v>
      </c>
      <c r="K465" s="6" t="s">
        <v>93</v>
      </c>
      <c r="L465" s="6" t="s">
        <v>560</v>
      </c>
      <c r="M465" s="6" t="n">
        <v>90</v>
      </c>
      <c r="N465" s="6" t="n">
        <v>9</v>
      </c>
      <c r="O465" s="6" t="n">
        <v>9</v>
      </c>
      <c r="P465" s="6" t="n">
        <v>15980.2190697682</v>
      </c>
      <c r="Q465" s="6" t="n">
        <v>15983.3436079891</v>
      </c>
      <c r="R465" s="6" t="n">
        <v>2</v>
      </c>
      <c r="S465" s="6" t="n">
        <v>0</v>
      </c>
      <c r="T465" s="6" t="n">
        <v>0</v>
      </c>
      <c r="U465" s="6" t="n">
        <v>0.00272459156710221</v>
      </c>
      <c r="V465" s="6" t="n">
        <v>5.88</v>
      </c>
      <c r="W465" s="6" t="n">
        <v>0</v>
      </c>
      <c r="X465" s="6" t="n">
        <v>0</v>
      </c>
      <c r="Y465" s="6" t="n">
        <v>0.00251700932261274</v>
      </c>
      <c r="Z465" s="6" t="n">
        <v>36.98</v>
      </c>
      <c r="AA465" s="6" t="n">
        <v>0</v>
      </c>
      <c r="AB465" s="6" t="n">
        <v>0</v>
      </c>
      <c r="AC465" s="6" t="n">
        <v>0.00259483525086675</v>
      </c>
      <c r="AD465" s="6" t="n">
        <v>5.638</v>
      </c>
      <c r="AE465" s="6" t="n">
        <v>0.004</v>
      </c>
      <c r="AF465" s="6" t="n">
        <v>0.001</v>
      </c>
      <c r="AG465" s="6" t="n">
        <v>0.00255385131962227</v>
      </c>
      <c r="AH465" s="6" t="n">
        <v>17.333</v>
      </c>
      <c r="AI465" s="6" t="n">
        <v>0.004</v>
      </c>
      <c r="AJ465" s="6" t="n">
        <v>0.001</v>
      </c>
      <c r="AK465" s="6" t="n">
        <v>0.00254292907275918</v>
      </c>
      <c r="AL465" s="6" t="n">
        <v>22.488</v>
      </c>
      <c r="AM465" s="6" t="n">
        <v>0.042</v>
      </c>
      <c r="AN465" s="6" t="n">
        <v>0.014</v>
      </c>
      <c r="AO465" s="6" t="n">
        <v>0.0261656347821385</v>
      </c>
      <c r="AP465" s="6" t="n">
        <v>-0.458</v>
      </c>
      <c r="AQ465" s="6" t="n">
        <v>0.041</v>
      </c>
      <c r="AR465" s="6" t="n">
        <v>0.014</v>
      </c>
      <c r="AS465" s="6" t="n">
        <v>0.0255380031152078</v>
      </c>
      <c r="AT465" s="6" t="n">
        <v>35.724</v>
      </c>
      <c r="AU465" s="6" t="n">
        <v>0.125</v>
      </c>
      <c r="AV465" s="6" t="n">
        <v>0.042</v>
      </c>
      <c r="AW465" s="6" t="n">
        <v>0.0773858735323185</v>
      </c>
      <c r="AX465" s="6" t="n">
        <v>0.731</v>
      </c>
      <c r="AY465" s="6" t="n">
        <v>0.123</v>
      </c>
      <c r="AZ465" s="6" t="n">
        <v>0.041</v>
      </c>
      <c r="BA465" s="6" t="n">
        <v>0.0762392040353899</v>
      </c>
      <c r="BB465" s="6" t="n">
        <v>104.922</v>
      </c>
      <c r="BC465" s="6" t="n">
        <v>2.241</v>
      </c>
      <c r="BD465" s="6" t="n">
        <v>0.747</v>
      </c>
      <c r="BE465" s="6" t="n">
        <v>1.38910085877415</v>
      </c>
      <c r="BF465" s="6" t="n">
        <v>61.85</v>
      </c>
      <c r="BG465" s="6" t="n">
        <v>2.152</v>
      </c>
      <c r="BH465" s="6" t="n">
        <v>0.717</v>
      </c>
      <c r="BI465" s="6" t="n">
        <v>1.33370065529518</v>
      </c>
      <c r="BJ465" s="6" t="n">
        <v>-0.992</v>
      </c>
      <c r="BK465" s="6" t="n">
        <v>0.018</v>
      </c>
      <c r="BL465" s="6" t="n">
        <v>0.006</v>
      </c>
      <c r="BM465" s="6" t="n">
        <v>0.0110073300740715</v>
      </c>
      <c r="BN465" s="7" t="n">
        <v>2.01</v>
      </c>
      <c r="BO465" s="8" t="n">
        <v>1.007950954</v>
      </c>
      <c r="BP465" s="8" t="n">
        <v>-2.05</v>
      </c>
      <c r="BQ465" s="8" t="n">
        <v>-1.55</v>
      </c>
      <c r="BR465" s="7" t="n">
        <v>29.32</v>
      </c>
      <c r="BS465" s="8" t="n">
        <v>0.00460296476520709</v>
      </c>
      <c r="BT465" s="8" t="s">
        <v>1944</v>
      </c>
      <c r="BU465" s="8" t="n">
        <v>-0.561</v>
      </c>
      <c r="BV465" s="8" t="n">
        <v>1.16197444338993</v>
      </c>
      <c r="BW465" s="8" t="n">
        <v>0.938192729244719</v>
      </c>
      <c r="BX465" s="8" t="n">
        <v>0.286</v>
      </c>
      <c r="BY465" s="8" t="n">
        <v>0.082</v>
      </c>
      <c r="BZ465" s="7" t="n">
        <v>0.368</v>
      </c>
      <c r="CA465" s="6" t="n">
        <v>0.0619297252397879</v>
      </c>
      <c r="CB465" s="6" t="s">
        <v>1945</v>
      </c>
      <c r="CC465" s="6" t="n">
        <v>-1.481</v>
      </c>
      <c r="CD465" s="6" t="n">
        <v>0.997193103700216</v>
      </c>
      <c r="CE465" s="6" t="n">
        <v>1.66229961320619</v>
      </c>
      <c r="CF465" s="6" t="n">
        <v>0.185</v>
      </c>
      <c r="CG465" s="6" t="n">
        <v>0</v>
      </c>
      <c r="CH465" s="9" t="n">
        <v>0.185</v>
      </c>
      <c r="CI465" s="6" t="n">
        <v>-1.481</v>
      </c>
      <c r="CJ465" s="6" t="n">
        <v>0.095</v>
      </c>
    </row>
    <row r="466" customFormat="false" ht="15.8" hidden="true" customHeight="false" outlineLevel="0" collapsed="false">
      <c r="A466" s="3" t="s">
        <v>1946</v>
      </c>
      <c r="B466" s="6" t="s">
        <v>1947</v>
      </c>
      <c r="C466" s="6" t="s">
        <v>89</v>
      </c>
      <c r="D466" s="6" t="s">
        <v>90</v>
      </c>
      <c r="E466" s="6" t="n">
        <f aca="false">FALSE()</f>
        <v>0</v>
      </c>
      <c r="F466" s="6" t="s">
        <v>1948</v>
      </c>
      <c r="G466" s="6"/>
      <c r="H466" s="6"/>
      <c r="I466" s="6" t="s">
        <v>92</v>
      </c>
      <c r="J466" s="6" t="s">
        <v>1659</v>
      </c>
      <c r="K466" s="6" t="s">
        <v>93</v>
      </c>
      <c r="L466" s="6" t="s">
        <v>660</v>
      </c>
      <c r="M466" s="6" t="n">
        <v>90</v>
      </c>
      <c r="N466" s="6" t="n">
        <v>9</v>
      </c>
      <c r="O466" s="6" t="n">
        <v>5</v>
      </c>
      <c r="P466" s="6" t="n">
        <v>15985.2228996938</v>
      </c>
      <c r="Q466" s="6" t="n">
        <v>15923.2466174737</v>
      </c>
      <c r="R466" s="6" t="n">
        <v>1.94</v>
      </c>
      <c r="S466" s="6" t="n">
        <v>0</v>
      </c>
      <c r="T466" s="6" t="n">
        <v>0</v>
      </c>
      <c r="U466" s="6" t="n">
        <v>0.00262226375478533</v>
      </c>
      <c r="V466" s="6" t="n">
        <v>5.99</v>
      </c>
      <c r="W466" s="6" t="n">
        <v>0.02</v>
      </c>
      <c r="X466" s="6" t="n">
        <v>0.01</v>
      </c>
      <c r="Y466" s="6" t="n">
        <v>0.0159397321715404</v>
      </c>
      <c r="Z466" s="6" t="n">
        <v>37.1</v>
      </c>
      <c r="AA466" s="6" t="n">
        <v>0.02</v>
      </c>
      <c r="AB466" s="6" t="n">
        <v>0.01</v>
      </c>
      <c r="AC466" s="6" t="n">
        <v>0.016432588690287</v>
      </c>
      <c r="AD466" s="6" t="n">
        <v>5.611</v>
      </c>
      <c r="AE466" s="6" t="n">
        <v>0.003</v>
      </c>
      <c r="AF466" s="6" t="n">
        <v>0.001</v>
      </c>
      <c r="AG466" s="6" t="n">
        <v>0.00274349874917927</v>
      </c>
      <c r="AH466" s="6" t="n">
        <v>11.745</v>
      </c>
      <c r="AI466" s="6" t="n">
        <v>0.017</v>
      </c>
      <c r="AJ466" s="6" t="n">
        <v>0.008</v>
      </c>
      <c r="AK466" s="6" t="n">
        <v>0.0160173590109374</v>
      </c>
      <c r="AL466" s="6" t="n">
        <v>16.842</v>
      </c>
      <c r="AM466" s="6" t="n">
        <v>0.038</v>
      </c>
      <c r="AN466" s="6" t="n">
        <v>0.017</v>
      </c>
      <c r="AO466" s="6" t="n">
        <v>0.0359448930229903</v>
      </c>
      <c r="AP466" s="6" t="n">
        <v>-0.551</v>
      </c>
      <c r="AQ466" s="6" t="n">
        <v>0.028</v>
      </c>
      <c r="AR466" s="6" t="n">
        <v>0.013</v>
      </c>
      <c r="AS466" s="6" t="n">
        <v>0.0266701561690308</v>
      </c>
      <c r="AT466" s="6" t="n">
        <v>25.399</v>
      </c>
      <c r="AU466" s="6" t="n">
        <v>0.129</v>
      </c>
      <c r="AV466" s="6" t="n">
        <v>0.058</v>
      </c>
      <c r="AW466" s="6" t="n">
        <v>0.122693343850027</v>
      </c>
      <c r="AX466" s="6" t="n">
        <v>1.73</v>
      </c>
      <c r="AY466" s="6" t="n">
        <v>0.099</v>
      </c>
      <c r="AZ466" s="6" t="n">
        <v>0.044</v>
      </c>
      <c r="BA466" s="6" t="n">
        <v>0.0943690335972296</v>
      </c>
      <c r="BB466" s="6" t="n">
        <v>-12.091</v>
      </c>
      <c r="BC466" s="6" t="n">
        <v>0.721</v>
      </c>
      <c r="BD466" s="6" t="n">
        <v>0.322</v>
      </c>
      <c r="BE466" s="6" t="n">
        <v>0.687395863891385</v>
      </c>
      <c r="BF466" s="6" t="n">
        <v>-40.242</v>
      </c>
      <c r="BG466" s="6" t="n">
        <v>0.705</v>
      </c>
      <c r="BH466" s="6" t="n">
        <v>0.315</v>
      </c>
      <c r="BI466" s="6" t="n">
        <v>0.672450217705098</v>
      </c>
      <c r="BJ466" s="6" t="n">
        <v>0.135</v>
      </c>
      <c r="BK466" s="6" t="n">
        <v>0.007</v>
      </c>
      <c r="BL466" s="6" t="n">
        <v>0.003</v>
      </c>
      <c r="BM466" s="6" t="n">
        <v>0.00686132973057476</v>
      </c>
      <c r="BN466" s="7" t="n">
        <v>1.92</v>
      </c>
      <c r="BO466" s="8" t="n">
        <v>1.007950954</v>
      </c>
      <c r="BP466" s="8" t="n">
        <v>-1.94</v>
      </c>
      <c r="BQ466" s="8" t="n">
        <v>-1.54</v>
      </c>
      <c r="BR466" s="7" t="n">
        <v>29.33</v>
      </c>
      <c r="BS466" s="8" t="n">
        <v>0.00715470917572266</v>
      </c>
      <c r="BT466" s="8" t="s">
        <v>686</v>
      </c>
      <c r="BU466" s="8" t="n">
        <v>-0.672</v>
      </c>
      <c r="BV466" s="8" t="n">
        <v>1.03071897453366</v>
      </c>
      <c r="BW466" s="8" t="n">
        <v>0.917282004277887</v>
      </c>
      <c r="BX466" s="8" t="n">
        <v>0.225</v>
      </c>
      <c r="BY466" s="8" t="n">
        <v>0.082</v>
      </c>
      <c r="BZ466" s="7" t="n">
        <v>0.307</v>
      </c>
      <c r="CA466" s="6" t="n">
        <v>0.0620991217909255</v>
      </c>
      <c r="CB466" s="6" t="s">
        <v>1949</v>
      </c>
      <c r="CC466" s="6" t="n">
        <v>0.152</v>
      </c>
      <c r="CD466" s="6" t="n">
        <v>1.21504605284713</v>
      </c>
      <c r="CE466" s="6" t="n">
        <v>-0.225288356732389</v>
      </c>
      <c r="CF466" s="6" t="n">
        <v>-0.04</v>
      </c>
      <c r="CG466" s="6" t="n">
        <v>0</v>
      </c>
      <c r="CH466" s="9" t="n">
        <v>-0.04</v>
      </c>
      <c r="CI466" s="6" t="n">
        <v>0.173</v>
      </c>
      <c r="CJ466" s="6" t="n">
        <v>0.41</v>
      </c>
    </row>
    <row r="467" customFormat="false" ht="15.8" hidden="true" customHeight="false" outlineLevel="0" collapsed="false">
      <c r="A467" s="3" t="s">
        <v>1950</v>
      </c>
      <c r="B467" s="6" t="s">
        <v>1951</v>
      </c>
      <c r="C467" s="6" t="s">
        <v>89</v>
      </c>
      <c r="D467" s="6" t="s">
        <v>90</v>
      </c>
      <c r="E467" s="6" t="n">
        <f aca="false">FALSE()</f>
        <v>0</v>
      </c>
      <c r="F467" s="6" t="s">
        <v>1804</v>
      </c>
      <c r="G467" s="6"/>
      <c r="H467" s="6"/>
      <c r="I467" s="6" t="s">
        <v>92</v>
      </c>
      <c r="J467" s="6" t="s">
        <v>1659</v>
      </c>
      <c r="K467" s="6" t="s">
        <v>93</v>
      </c>
      <c r="L467" s="6" t="s">
        <v>597</v>
      </c>
      <c r="M467" s="6" t="n">
        <v>90</v>
      </c>
      <c r="N467" s="6" t="n">
        <v>8</v>
      </c>
      <c r="O467" s="6" t="n">
        <v>8</v>
      </c>
      <c r="P467" s="6" t="n">
        <v>15933.6184266597</v>
      </c>
      <c r="Q467" s="6" t="n">
        <v>15670.4850700116</v>
      </c>
      <c r="R467" s="6" t="n">
        <v>2.32</v>
      </c>
      <c r="S467" s="6" t="n">
        <v>0</v>
      </c>
      <c r="T467" s="6" t="n">
        <v>0</v>
      </c>
      <c r="U467" s="6" t="n">
        <v>0.00203675926752739</v>
      </c>
      <c r="V467" s="6" t="n">
        <v>6.04</v>
      </c>
      <c r="W467" s="6" t="n">
        <v>0.02</v>
      </c>
      <c r="X467" s="6" t="n">
        <v>0.01</v>
      </c>
      <c r="Y467" s="6" t="n">
        <v>0.0102834670589014</v>
      </c>
      <c r="Z467" s="6" t="n">
        <v>37.14</v>
      </c>
      <c r="AA467" s="6" t="n">
        <v>0.02</v>
      </c>
      <c r="AB467" s="6" t="n">
        <v>0.01</v>
      </c>
      <c r="AC467" s="6" t="n">
        <v>0.0106014318603615</v>
      </c>
      <c r="AD467" s="6" t="n">
        <v>5.969</v>
      </c>
      <c r="AE467" s="6" t="n">
        <v>0.003</v>
      </c>
      <c r="AF467" s="6" t="n">
        <v>0.001</v>
      </c>
      <c r="AG467" s="6" t="n">
        <v>0.00202025232644038</v>
      </c>
      <c r="AH467" s="6" t="n">
        <v>11.79</v>
      </c>
      <c r="AI467" s="6" t="n">
        <v>0.015</v>
      </c>
      <c r="AJ467" s="6" t="n">
        <v>0.005</v>
      </c>
      <c r="AK467" s="6" t="n">
        <v>0.0103329673154059</v>
      </c>
      <c r="AL467" s="6" t="n">
        <v>17.281</v>
      </c>
      <c r="AM467" s="6" t="n">
        <v>0.05</v>
      </c>
      <c r="AN467" s="6" t="n">
        <v>0.018</v>
      </c>
      <c r="AO467" s="6" t="n">
        <v>0.0335028929037552</v>
      </c>
      <c r="AP467" s="6" t="n">
        <v>-0.53</v>
      </c>
      <c r="AQ467" s="6" t="n">
        <v>0.039</v>
      </c>
      <c r="AR467" s="6" t="n">
        <v>0.014</v>
      </c>
      <c r="AS467" s="6" t="n">
        <v>0.0264376478889801</v>
      </c>
      <c r="AT467" s="6" t="n">
        <v>25.687</v>
      </c>
      <c r="AU467" s="6" t="n">
        <v>0.279</v>
      </c>
      <c r="AV467" s="6" t="n">
        <v>0.099</v>
      </c>
      <c r="AW467" s="6" t="n">
        <v>0.186641493628623</v>
      </c>
      <c r="AX467" s="6" t="n">
        <v>1.922</v>
      </c>
      <c r="AY467" s="6" t="n">
        <v>0.25</v>
      </c>
      <c r="AZ467" s="6" t="n">
        <v>0.088</v>
      </c>
      <c r="BA467" s="6" t="n">
        <v>0.167615698289481</v>
      </c>
      <c r="BB467" s="6" t="n">
        <v>-7.099</v>
      </c>
      <c r="BC467" s="6" t="n">
        <v>2.363</v>
      </c>
      <c r="BD467" s="6" t="n">
        <v>0.836</v>
      </c>
      <c r="BE467" s="6" t="n">
        <v>1.58299455237016</v>
      </c>
      <c r="BF467" s="6" t="n">
        <v>-35.842</v>
      </c>
      <c r="BG467" s="6" t="n">
        <v>2.312</v>
      </c>
      <c r="BH467" s="6" t="n">
        <v>0.817</v>
      </c>
      <c r="BI467" s="6" t="n">
        <v>1.54877399347813</v>
      </c>
      <c r="BJ467" s="6" t="n">
        <v>0.08</v>
      </c>
      <c r="BK467" s="6" t="n">
        <v>0.027</v>
      </c>
      <c r="BL467" s="6" t="n">
        <v>0.01</v>
      </c>
      <c r="BM467" s="6" t="n">
        <v>0.0183345480098973</v>
      </c>
      <c r="BN467" s="7" t="n">
        <v>2.08</v>
      </c>
      <c r="BO467" s="8" t="n">
        <v>1.007950954</v>
      </c>
      <c r="BP467" s="8" t="n">
        <v>-1.9</v>
      </c>
      <c r="BQ467" s="8" t="n">
        <v>-1.7</v>
      </c>
      <c r="BR467" s="7" t="n">
        <v>29.17</v>
      </c>
      <c r="BS467" s="8" t="n">
        <v>0.00492122327322489</v>
      </c>
      <c r="BT467" s="8" t="s">
        <v>760</v>
      </c>
      <c r="BU467" s="8" t="n">
        <v>-0.615</v>
      </c>
      <c r="BV467" s="8" t="n">
        <v>1.08254734369386</v>
      </c>
      <c r="BW467" s="8" t="n">
        <v>0.962075667745956</v>
      </c>
      <c r="BX467" s="8" t="n">
        <v>0.297</v>
      </c>
      <c r="BY467" s="8" t="n">
        <v>0.082</v>
      </c>
      <c r="BZ467" s="7" t="n">
        <v>0.379</v>
      </c>
      <c r="CA467" s="6" t="n">
        <v>0.0622130249287108</v>
      </c>
      <c r="CB467" s="6" t="s">
        <v>1952</v>
      </c>
      <c r="CC467" s="6" t="n">
        <v>0.324</v>
      </c>
      <c r="CD467" s="6" t="n">
        <v>0.774855251010206</v>
      </c>
      <c r="CE467" s="6" t="n">
        <v>0.329674737955488</v>
      </c>
      <c r="CF467" s="6" t="n">
        <v>0.581</v>
      </c>
      <c r="CG467" s="6" t="n">
        <v>0</v>
      </c>
      <c r="CH467" s="9" t="n">
        <v>0.581</v>
      </c>
      <c r="CI467" s="6" t="n">
        <v>0.431</v>
      </c>
      <c r="CJ467" s="6" t="n">
        <v>0.923</v>
      </c>
    </row>
    <row r="468" customFormat="false" ht="15.8" hidden="true" customHeight="false" outlineLevel="0" collapsed="false">
      <c r="A468" s="3" t="s">
        <v>1953</v>
      </c>
      <c r="B468" s="6" t="s">
        <v>1954</v>
      </c>
      <c r="C468" s="6" t="s">
        <v>89</v>
      </c>
      <c r="D468" s="6" t="s">
        <v>90</v>
      </c>
      <c r="E468" s="6" t="n">
        <f aca="false">FALSE()</f>
        <v>0</v>
      </c>
      <c r="F468" s="6" t="s">
        <v>1659</v>
      </c>
      <c r="G468" s="6"/>
      <c r="H468" s="6"/>
      <c r="I468" s="6" t="s">
        <v>92</v>
      </c>
      <c r="J468" s="6" t="s">
        <v>1659</v>
      </c>
      <c r="K468" s="6" t="s">
        <v>93</v>
      </c>
      <c r="L468" s="6" t="s">
        <v>560</v>
      </c>
      <c r="M468" s="6" t="n">
        <v>90</v>
      </c>
      <c r="N468" s="6" t="n">
        <v>9</v>
      </c>
      <c r="O468" s="6" t="n">
        <v>9</v>
      </c>
      <c r="P468" s="6" t="n">
        <v>15952.7879012258</v>
      </c>
      <c r="Q468" s="6" t="n">
        <v>15863.5817076031</v>
      </c>
      <c r="R468" s="6" t="n">
        <v>2.12</v>
      </c>
      <c r="S468" s="6" t="n">
        <v>0</v>
      </c>
      <c r="T468" s="6" t="n">
        <v>0</v>
      </c>
      <c r="U468" s="6" t="n">
        <v>0.00239638100305908</v>
      </c>
      <c r="V468" s="6" t="n">
        <v>6.13</v>
      </c>
      <c r="W468" s="6" t="n">
        <v>0</v>
      </c>
      <c r="X468" s="6" t="n">
        <v>0</v>
      </c>
      <c r="Y468" s="6" t="n">
        <v>0.00148339470136073</v>
      </c>
      <c r="Z468" s="6" t="n">
        <v>37.24</v>
      </c>
      <c r="AA468" s="6" t="n">
        <v>0</v>
      </c>
      <c r="AB468" s="6" t="n">
        <v>0</v>
      </c>
      <c r="AC468" s="6" t="n">
        <v>0.00152926126552731</v>
      </c>
      <c r="AD468" s="6" t="n">
        <v>5.758</v>
      </c>
      <c r="AE468" s="6" t="n">
        <v>0.004</v>
      </c>
      <c r="AF468" s="6" t="n">
        <v>0.001</v>
      </c>
      <c r="AG468" s="6" t="n">
        <v>0.00225329991988183</v>
      </c>
      <c r="AH468" s="6" t="n">
        <v>17.582</v>
      </c>
      <c r="AI468" s="6" t="n">
        <v>0.002</v>
      </c>
      <c r="AJ468" s="6" t="n">
        <v>0.001</v>
      </c>
      <c r="AK468" s="6" t="n">
        <v>0.00149930356836078</v>
      </c>
      <c r="AL468" s="6" t="n">
        <v>22.837</v>
      </c>
      <c r="AM468" s="6" t="n">
        <v>0.039</v>
      </c>
      <c r="AN468" s="6" t="n">
        <v>0.013</v>
      </c>
      <c r="AO468" s="6" t="n">
        <v>0.0243077002218632</v>
      </c>
      <c r="AP468" s="6" t="n">
        <v>-0.479</v>
      </c>
      <c r="AQ468" s="6" t="n">
        <v>0.04</v>
      </c>
      <c r="AR468" s="6" t="n">
        <v>0.013</v>
      </c>
      <c r="AS468" s="6" t="n">
        <v>0.0247070437795606</v>
      </c>
      <c r="AT468" s="6" t="n">
        <v>36.259</v>
      </c>
      <c r="AU468" s="6" t="n">
        <v>0.234</v>
      </c>
      <c r="AV468" s="6" t="n">
        <v>0.078</v>
      </c>
      <c r="AW468" s="6" t="n">
        <v>0.145290651382624</v>
      </c>
      <c r="AX468" s="6" t="n">
        <v>0.759</v>
      </c>
      <c r="AY468" s="6" t="n">
        <v>0.228</v>
      </c>
      <c r="AZ468" s="6" t="n">
        <v>0.076</v>
      </c>
      <c r="BA468" s="6" t="n">
        <v>0.141232636403574</v>
      </c>
      <c r="BB468" s="6" t="n">
        <v>107.073</v>
      </c>
      <c r="BC468" s="6" t="n">
        <v>1.528</v>
      </c>
      <c r="BD468" s="6" t="n">
        <v>0.509</v>
      </c>
      <c r="BE468" s="6" t="n">
        <v>0.947087611733814</v>
      </c>
      <c r="BF468" s="6" t="n">
        <v>63.272</v>
      </c>
      <c r="BG468" s="6" t="n">
        <v>1.469</v>
      </c>
      <c r="BH468" s="6" t="n">
        <v>0.49</v>
      </c>
      <c r="BI468" s="6" t="n">
        <v>0.910277888479192</v>
      </c>
      <c r="BJ468" s="6" t="n">
        <v>-1.021</v>
      </c>
      <c r="BK468" s="6" t="n">
        <v>0.014</v>
      </c>
      <c r="BL468" s="6" t="n">
        <v>0.005</v>
      </c>
      <c r="BM468" s="6" t="n">
        <v>0.00880002040635208</v>
      </c>
      <c r="BN468" s="7" t="n">
        <v>2.12</v>
      </c>
      <c r="BO468" s="8" t="n">
        <v>1.007950954</v>
      </c>
      <c r="BP468" s="8" t="n">
        <v>-1.81</v>
      </c>
      <c r="BQ468" s="8" t="n">
        <v>-1.32</v>
      </c>
      <c r="BR468" s="7" t="n">
        <v>29.56</v>
      </c>
      <c r="BS468" s="8" t="n">
        <v>0.0046501254474065</v>
      </c>
      <c r="BT468" s="8" t="s">
        <v>1955</v>
      </c>
      <c r="BU468" s="8" t="n">
        <v>-0.585</v>
      </c>
      <c r="BV468" s="8" t="n">
        <v>1.16115973737952</v>
      </c>
      <c r="BW468" s="8" t="n">
        <v>0.930350675131266</v>
      </c>
      <c r="BX468" s="8" t="n">
        <v>0.251</v>
      </c>
      <c r="BY468" s="8" t="n">
        <v>0.082</v>
      </c>
      <c r="BZ468" s="7" t="n">
        <v>0.333</v>
      </c>
      <c r="CA468" s="6" t="n">
        <v>0.0622665246691803</v>
      </c>
      <c r="CB468" s="6" t="s">
        <v>1956</v>
      </c>
      <c r="CC468" s="6" t="n">
        <v>-1.499</v>
      </c>
      <c r="CD468" s="6" t="n">
        <v>0.543283428295861</v>
      </c>
      <c r="CE468" s="6" t="n">
        <v>0.99412495523602</v>
      </c>
      <c r="CF468" s="6" t="n">
        <v>0.18</v>
      </c>
      <c r="CG468" s="6" t="n">
        <v>0</v>
      </c>
      <c r="CH468" s="9" t="n">
        <v>0.18</v>
      </c>
      <c r="CI468" s="6" t="n">
        <v>-1.499</v>
      </c>
      <c r="CJ468" s="6" t="n">
        <v>0.117</v>
      </c>
    </row>
    <row r="469" customFormat="false" ht="15.8" hidden="true" customHeight="false" outlineLevel="0" collapsed="false">
      <c r="A469" s="3" t="s">
        <v>1957</v>
      </c>
      <c r="B469" s="6" t="s">
        <v>1958</v>
      </c>
      <c r="C469" s="6" t="s">
        <v>89</v>
      </c>
      <c r="D469" s="6" t="s">
        <v>90</v>
      </c>
      <c r="E469" s="6" t="n">
        <f aca="false">FALSE()</f>
        <v>0</v>
      </c>
      <c r="F469" s="6" t="s">
        <v>1804</v>
      </c>
      <c r="G469" s="6"/>
      <c r="H469" s="6"/>
      <c r="I469" s="6" t="s">
        <v>92</v>
      </c>
      <c r="J469" s="6" t="s">
        <v>1659</v>
      </c>
      <c r="K469" s="6" t="s">
        <v>93</v>
      </c>
      <c r="L469" s="6" t="s">
        <v>597</v>
      </c>
      <c r="M469" s="6" t="n">
        <v>90</v>
      </c>
      <c r="N469" s="6" t="n">
        <v>8</v>
      </c>
      <c r="O469" s="6" t="n">
        <v>8</v>
      </c>
      <c r="P469" s="6" t="n">
        <v>16016.8031191394</v>
      </c>
      <c r="Q469" s="6" t="n">
        <v>16014.5496790208</v>
      </c>
      <c r="R469" s="6" t="n">
        <v>2.32</v>
      </c>
      <c r="S469" s="6" t="n">
        <v>0</v>
      </c>
      <c r="T469" s="6" t="n">
        <v>0</v>
      </c>
      <c r="U469" s="6" t="n">
        <v>0.00237797648961044</v>
      </c>
      <c r="V469" s="6" t="n">
        <v>6.09</v>
      </c>
      <c r="W469" s="6" t="n">
        <v>0.01</v>
      </c>
      <c r="X469" s="6" t="n">
        <v>0</v>
      </c>
      <c r="Y469" s="6" t="n">
        <v>0.00395829717326521</v>
      </c>
      <c r="Z469" s="6" t="n">
        <v>37.2</v>
      </c>
      <c r="AA469" s="6" t="n">
        <v>0.01</v>
      </c>
      <c r="AB469" s="6" t="n">
        <v>0</v>
      </c>
      <c r="AC469" s="6" t="n">
        <v>0.00408068772186351</v>
      </c>
      <c r="AD469" s="6" t="n">
        <v>5.969</v>
      </c>
      <c r="AE469" s="6" t="n">
        <v>0.003</v>
      </c>
      <c r="AF469" s="6" t="n">
        <v>0.001</v>
      </c>
      <c r="AG469" s="6" t="n">
        <v>0.00229368987174577</v>
      </c>
      <c r="AH469" s="6" t="n">
        <v>11.841</v>
      </c>
      <c r="AI469" s="6" t="n">
        <v>0.006</v>
      </c>
      <c r="AJ469" s="6" t="n">
        <v>0.002</v>
      </c>
      <c r="AK469" s="6" t="n">
        <v>0.00397919530785942</v>
      </c>
      <c r="AL469" s="6" t="n">
        <v>17.336</v>
      </c>
      <c r="AM469" s="6" t="n">
        <v>0.03</v>
      </c>
      <c r="AN469" s="6" t="n">
        <v>0.011</v>
      </c>
      <c r="AO469" s="6" t="n">
        <v>0.0199488970482808</v>
      </c>
      <c r="AP469" s="6" t="n">
        <v>-0.526</v>
      </c>
      <c r="AQ469" s="6" t="n">
        <v>0.025</v>
      </c>
      <c r="AR469" s="6" t="n">
        <v>0.009</v>
      </c>
      <c r="AS469" s="6" t="n">
        <v>0.0169389684948613</v>
      </c>
      <c r="AT469" s="6" t="n">
        <v>25.378</v>
      </c>
      <c r="AU469" s="6" t="n">
        <v>0.201</v>
      </c>
      <c r="AV469" s="6" t="n">
        <v>0.071</v>
      </c>
      <c r="AW469" s="6" t="n">
        <v>0.134888308503398</v>
      </c>
      <c r="AX469" s="6" t="n">
        <v>1.519</v>
      </c>
      <c r="AY469" s="6" t="n">
        <v>0.191</v>
      </c>
      <c r="AZ469" s="6" t="n">
        <v>0.067</v>
      </c>
      <c r="BA469" s="6" t="n">
        <v>0.127844802537946</v>
      </c>
      <c r="BB469" s="6" t="n">
        <v>-8.09</v>
      </c>
      <c r="BC469" s="6" t="n">
        <v>1.568</v>
      </c>
      <c r="BD469" s="6" t="n">
        <v>0.554</v>
      </c>
      <c r="BE469" s="6" t="n">
        <v>1.0499795856111</v>
      </c>
      <c r="BF469" s="6" t="n">
        <v>-36.9</v>
      </c>
      <c r="BG469" s="6" t="n">
        <v>1.523</v>
      </c>
      <c r="BH469" s="6" t="n">
        <v>0.539</v>
      </c>
      <c r="BI469" s="6" t="n">
        <v>1.02025256327628</v>
      </c>
      <c r="BJ469" s="6" t="n">
        <v>0.072</v>
      </c>
      <c r="BK469" s="6" t="n">
        <v>0.014</v>
      </c>
      <c r="BL469" s="6" t="n">
        <v>0.005</v>
      </c>
      <c r="BM469" s="6" t="n">
        <v>0.00908849758606953</v>
      </c>
      <c r="BN469" s="7" t="n">
        <v>2.07</v>
      </c>
      <c r="BO469" s="8" t="n">
        <v>1.007950954</v>
      </c>
      <c r="BP469" s="8" t="n">
        <v>-1.85</v>
      </c>
      <c r="BQ469" s="8" t="n">
        <v>-1.65</v>
      </c>
      <c r="BR469" s="7" t="n">
        <v>29.22</v>
      </c>
      <c r="BS469" s="8" t="n">
        <v>0.00503300012768854</v>
      </c>
      <c r="BT469" s="8" t="s">
        <v>1959</v>
      </c>
      <c r="BU469" s="8" t="n">
        <v>-0.614</v>
      </c>
      <c r="BV469" s="8" t="n">
        <v>1.0652015158042</v>
      </c>
      <c r="BW469" s="8" t="n">
        <v>0.956116087796824</v>
      </c>
      <c r="BX469" s="8" t="n">
        <v>0.303</v>
      </c>
      <c r="BY469" s="8" t="n">
        <v>0.082</v>
      </c>
      <c r="BZ469" s="7" t="n">
        <v>0.385</v>
      </c>
      <c r="CA469" s="6" t="n">
        <v>0.0627553601170739</v>
      </c>
      <c r="CB469" s="6" t="s">
        <v>1960</v>
      </c>
      <c r="CC469" s="6" t="n">
        <v>-0.074</v>
      </c>
      <c r="CD469" s="6" t="n">
        <v>0.871395396680316</v>
      </c>
      <c r="CE469" s="6" t="n">
        <v>0.343183051641272</v>
      </c>
      <c r="CF469" s="6" t="n">
        <v>0.279</v>
      </c>
      <c r="CG469" s="6" t="n">
        <v>0</v>
      </c>
      <c r="CH469" s="9" t="n">
        <v>0.279</v>
      </c>
      <c r="CI469" s="6" t="n">
        <v>-0.005</v>
      </c>
      <c r="CJ469" s="6" t="n">
        <v>0.5</v>
      </c>
    </row>
    <row r="470" customFormat="false" ht="15.8" hidden="true" customHeight="false" outlineLevel="0" collapsed="false">
      <c r="A470" s="3" t="s">
        <v>1961</v>
      </c>
      <c r="B470" s="6" t="s">
        <v>1962</v>
      </c>
      <c r="C470" s="6" t="s">
        <v>89</v>
      </c>
      <c r="D470" s="6" t="s">
        <v>90</v>
      </c>
      <c r="E470" s="6" t="n">
        <f aca="false">FALSE()</f>
        <v>0</v>
      </c>
      <c r="F470" s="6" t="s">
        <v>1664</v>
      </c>
      <c r="G470" s="6"/>
      <c r="H470" s="6"/>
      <c r="I470" s="6" t="s">
        <v>92</v>
      </c>
      <c r="J470" s="6" t="s">
        <v>1659</v>
      </c>
      <c r="K470" s="6" t="s">
        <v>93</v>
      </c>
      <c r="L470" s="6" t="s">
        <v>560</v>
      </c>
      <c r="M470" s="6" t="n">
        <v>90</v>
      </c>
      <c r="N470" s="6" t="n">
        <v>9</v>
      </c>
      <c r="O470" s="6" t="n">
        <v>9</v>
      </c>
      <c r="P470" s="6" t="n">
        <v>15956.3159201535</v>
      </c>
      <c r="Q470" s="6" t="n">
        <v>15908.9459129899</v>
      </c>
      <c r="R470" s="6" t="n">
        <v>2.07</v>
      </c>
      <c r="S470" s="6" t="n">
        <v>0</v>
      </c>
      <c r="T470" s="6" t="n">
        <v>0</v>
      </c>
      <c r="U470" s="6" t="n">
        <v>0.00149735809631346</v>
      </c>
      <c r="V470" s="6" t="n">
        <v>6.1</v>
      </c>
      <c r="W470" s="6" t="n">
        <v>0.01</v>
      </c>
      <c r="X470" s="6" t="n">
        <v>0</v>
      </c>
      <c r="Y470" s="6" t="n">
        <v>0.00318314258825099</v>
      </c>
      <c r="Z470" s="6" t="n">
        <v>37.21</v>
      </c>
      <c r="AA470" s="6" t="n">
        <v>0.01</v>
      </c>
      <c r="AB470" s="6" t="n">
        <v>0</v>
      </c>
      <c r="AC470" s="6" t="n">
        <v>0.00328156535707998</v>
      </c>
      <c r="AD470" s="6" t="n">
        <v>5.712</v>
      </c>
      <c r="AE470" s="6" t="n">
        <v>0.002</v>
      </c>
      <c r="AF470" s="6" t="n">
        <v>0.001</v>
      </c>
      <c r="AG470" s="6" t="n">
        <v>0.00141224628268924</v>
      </c>
      <c r="AH470" s="6" t="n">
        <v>17.551</v>
      </c>
      <c r="AI470" s="6" t="n">
        <v>0.005</v>
      </c>
      <c r="AJ470" s="6" t="n">
        <v>0.002</v>
      </c>
      <c r="AK470" s="6" t="n">
        <v>0.00321628690798615</v>
      </c>
      <c r="AL470" s="6" t="n">
        <v>22.766</v>
      </c>
      <c r="AM470" s="6" t="n">
        <v>0.047</v>
      </c>
      <c r="AN470" s="6" t="n">
        <v>0.016</v>
      </c>
      <c r="AO470" s="6" t="n">
        <v>0.0293028523395885</v>
      </c>
      <c r="AP470" s="6" t="n">
        <v>-0.471</v>
      </c>
      <c r="AQ470" s="6" t="n">
        <v>0.044</v>
      </c>
      <c r="AR470" s="6" t="n">
        <v>0.015</v>
      </c>
      <c r="AS470" s="6" t="n">
        <v>0.0274355621027678</v>
      </c>
      <c r="AT470" s="6" t="n">
        <v>36.331</v>
      </c>
      <c r="AU470" s="6" t="n">
        <v>0.262</v>
      </c>
      <c r="AV470" s="6" t="n">
        <v>0.087</v>
      </c>
      <c r="AW470" s="6" t="n">
        <v>0.162536792509457</v>
      </c>
      <c r="AX470" s="6" t="n">
        <v>0.89</v>
      </c>
      <c r="AY470" s="6" t="n">
        <v>0.257</v>
      </c>
      <c r="AZ470" s="6" t="n">
        <v>0.086</v>
      </c>
      <c r="BA470" s="6" t="n">
        <v>0.159570643653912</v>
      </c>
      <c r="BB470" s="6" t="n">
        <v>107.013</v>
      </c>
      <c r="BC470" s="6" t="n">
        <v>1.965</v>
      </c>
      <c r="BD470" s="6" t="n">
        <v>0.655</v>
      </c>
      <c r="BE470" s="6" t="n">
        <v>1.21778552490884</v>
      </c>
      <c r="BF470" s="6" t="n">
        <v>63.33</v>
      </c>
      <c r="BG470" s="6" t="n">
        <v>1.895</v>
      </c>
      <c r="BH470" s="6" t="n">
        <v>0.632</v>
      </c>
      <c r="BI470" s="6" t="n">
        <v>1.17477409668775</v>
      </c>
      <c r="BJ470" s="6" t="n">
        <v>-1.011</v>
      </c>
      <c r="BK470" s="6" t="n">
        <v>0.018</v>
      </c>
      <c r="BL470" s="6" t="n">
        <v>0.006</v>
      </c>
      <c r="BM470" s="6" t="n">
        <v>0.0114104882516696</v>
      </c>
      <c r="BN470" s="7" t="n">
        <v>2.09</v>
      </c>
      <c r="BO470" s="8" t="n">
        <v>1.007950954</v>
      </c>
      <c r="BP470" s="8" t="n">
        <v>-1.84</v>
      </c>
      <c r="BQ470" s="8" t="n">
        <v>-1.39</v>
      </c>
      <c r="BR470" s="7" t="n">
        <v>29.49</v>
      </c>
      <c r="BS470" s="8" t="n">
        <v>0.00466283497432291</v>
      </c>
      <c r="BT470" s="8" t="s">
        <v>1963</v>
      </c>
      <c r="BU470" s="8" t="n">
        <v>-0.577</v>
      </c>
      <c r="BV470" s="8" t="n">
        <v>1.16624603824164</v>
      </c>
      <c r="BW470" s="8" t="n">
        <v>0.942662613517814</v>
      </c>
      <c r="BX470" s="8" t="n">
        <v>0.27</v>
      </c>
      <c r="BY470" s="8" t="n">
        <v>0.082</v>
      </c>
      <c r="BZ470" s="7" t="n">
        <v>0.352</v>
      </c>
      <c r="CA470" s="6" t="n">
        <v>0.0629713363863862</v>
      </c>
      <c r="CB470" s="6" t="s">
        <v>1964</v>
      </c>
      <c r="CC470" s="6" t="n">
        <v>-1.398</v>
      </c>
      <c r="CD470" s="6" t="n">
        <v>0.517236233232558</v>
      </c>
      <c r="CE470" s="6" t="n">
        <v>0.930681024828561</v>
      </c>
      <c r="CF470" s="6" t="n">
        <v>0.208</v>
      </c>
      <c r="CG470" s="6" t="n">
        <v>0</v>
      </c>
      <c r="CH470" s="9" t="n">
        <v>0.208</v>
      </c>
      <c r="CI470" s="6" t="n">
        <v>-1.398</v>
      </c>
      <c r="CJ470" s="6" t="n">
        <v>0.205</v>
      </c>
    </row>
    <row r="471" customFormat="false" ht="15.8" hidden="true" customHeight="false" outlineLevel="0" collapsed="false">
      <c r="A471" s="3" t="s">
        <v>1965</v>
      </c>
      <c r="B471" s="6" t="s">
        <v>1966</v>
      </c>
      <c r="C471" s="6" t="s">
        <v>89</v>
      </c>
      <c r="D471" s="6" t="s">
        <v>90</v>
      </c>
      <c r="E471" s="6" t="n">
        <f aca="false">FALSE()</f>
        <v>0</v>
      </c>
      <c r="F471" s="6" t="s">
        <v>1658</v>
      </c>
      <c r="G471" s="6"/>
      <c r="H471" s="6"/>
      <c r="I471" s="6" t="s">
        <v>92</v>
      </c>
      <c r="J471" s="6" t="s">
        <v>1659</v>
      </c>
      <c r="K471" s="6" t="s">
        <v>93</v>
      </c>
      <c r="L471" s="6" t="s">
        <v>560</v>
      </c>
      <c r="M471" s="6" t="n">
        <v>90</v>
      </c>
      <c r="N471" s="6" t="n">
        <v>9</v>
      </c>
      <c r="O471" s="6" t="n">
        <v>8</v>
      </c>
      <c r="P471" s="6" t="n">
        <v>45160.905561244</v>
      </c>
      <c r="Q471" s="6" t="n">
        <v>45083.6202965763</v>
      </c>
      <c r="R471" s="6" t="n">
        <v>2.03</v>
      </c>
      <c r="S471" s="6" t="n">
        <v>0</v>
      </c>
      <c r="T471" s="6" t="n">
        <v>0</v>
      </c>
      <c r="U471" s="6" t="n">
        <v>0.00176398449254365</v>
      </c>
      <c r="V471" s="6" t="n">
        <v>6.06</v>
      </c>
      <c r="W471" s="6" t="n">
        <v>0</v>
      </c>
      <c r="X471" s="6" t="n">
        <v>0</v>
      </c>
      <c r="Y471" s="6" t="n">
        <v>0.00319313592182306</v>
      </c>
      <c r="Z471" s="6" t="n">
        <v>37.17</v>
      </c>
      <c r="AA471" s="6" t="n">
        <v>0</v>
      </c>
      <c r="AB471" s="6" t="n">
        <v>0</v>
      </c>
      <c r="AC471" s="6" t="n">
        <v>0.00329186768452509</v>
      </c>
      <c r="AD471" s="6" t="n">
        <v>5.678</v>
      </c>
      <c r="AE471" s="6" t="n">
        <v>0.002</v>
      </c>
      <c r="AF471" s="6" t="n">
        <v>0.001</v>
      </c>
      <c r="AG471" s="6" t="n">
        <v>0.00165127523400444</v>
      </c>
      <c r="AH471" s="6" t="n">
        <v>17.515</v>
      </c>
      <c r="AI471" s="6" t="n">
        <v>0.005</v>
      </c>
      <c r="AJ471" s="6" t="n">
        <v>0.002</v>
      </c>
      <c r="AK471" s="6" t="n">
        <v>0.00322604464168742</v>
      </c>
      <c r="AL471" s="6" t="n">
        <v>22.714</v>
      </c>
      <c r="AM471" s="6" t="n">
        <v>0.05</v>
      </c>
      <c r="AN471" s="6" t="n">
        <v>0.018</v>
      </c>
      <c r="AO471" s="6" t="n">
        <v>0.0337055804058209</v>
      </c>
      <c r="AP471" s="6" t="n">
        <v>-0.452</v>
      </c>
      <c r="AQ471" s="6" t="n">
        <v>0.048</v>
      </c>
      <c r="AR471" s="6" t="n">
        <v>0.017</v>
      </c>
      <c r="AS471" s="6" t="n">
        <v>0.0318377670699721</v>
      </c>
      <c r="AT471" s="6" t="n">
        <v>35.813</v>
      </c>
      <c r="AU471" s="6" t="n">
        <v>0.235</v>
      </c>
      <c r="AV471" s="6" t="n">
        <v>0.083</v>
      </c>
      <c r="AW471" s="6" t="n">
        <v>0.157671549315196</v>
      </c>
      <c r="AX471" s="6" t="n">
        <v>0.46</v>
      </c>
      <c r="AY471" s="6" t="n">
        <v>0.227</v>
      </c>
      <c r="AZ471" s="6" t="n">
        <v>0.08</v>
      </c>
      <c r="BA471" s="6" t="n">
        <v>0.151899633984875</v>
      </c>
      <c r="BB471" s="6" t="n">
        <v>121.948</v>
      </c>
      <c r="BC471" s="6" t="n">
        <v>1.678</v>
      </c>
      <c r="BD471" s="6" t="n">
        <v>0.593</v>
      </c>
      <c r="BE471" s="6" t="n">
        <v>1.1238217964821</v>
      </c>
      <c r="BF471" s="6" t="n">
        <v>77.789</v>
      </c>
      <c r="BG471" s="6" t="n">
        <v>1.615</v>
      </c>
      <c r="BH471" s="6" t="n">
        <v>0.571</v>
      </c>
      <c r="BI471" s="6" t="n">
        <v>1.08197116886926</v>
      </c>
      <c r="BJ471" s="6" t="n">
        <v>-1.115</v>
      </c>
      <c r="BK471" s="6" t="n">
        <v>0.015</v>
      </c>
      <c r="BL471" s="6" t="n">
        <v>0.005</v>
      </c>
      <c r="BM471" s="6" t="n">
        <v>0.010157749429253</v>
      </c>
      <c r="BN471" s="7" t="n">
        <v>2.07</v>
      </c>
      <c r="BO471" s="8" t="n">
        <v>1.007950954</v>
      </c>
      <c r="BP471" s="8" t="n">
        <v>-1.87</v>
      </c>
      <c r="BQ471" s="8" t="n">
        <v>-1.44</v>
      </c>
      <c r="BR471" s="7" t="n">
        <v>29.43</v>
      </c>
      <c r="BS471" s="8" t="n">
        <v>0.00476197145085532</v>
      </c>
      <c r="BT471" s="8" t="s">
        <v>1967</v>
      </c>
      <c r="BU471" s="8" t="n">
        <v>-0.56</v>
      </c>
      <c r="BV471" s="8" t="n">
        <v>1.17584297813446</v>
      </c>
      <c r="BW471" s="8" t="n">
        <v>0.93576406719215</v>
      </c>
      <c r="BX471" s="8" t="n">
        <v>0.277</v>
      </c>
      <c r="BY471" s="8" t="n">
        <v>0.082</v>
      </c>
      <c r="BZ471" s="7" t="n">
        <v>0.359</v>
      </c>
      <c r="CA471" s="6" t="n">
        <v>0.0632982079230908</v>
      </c>
      <c r="CB471" s="6" t="s">
        <v>1968</v>
      </c>
      <c r="CC471" s="6" t="n">
        <v>-1.806</v>
      </c>
      <c r="CD471" s="6" t="n">
        <v>0.848924051355515</v>
      </c>
      <c r="CE471" s="6" t="n">
        <v>1.62332077360419</v>
      </c>
      <c r="CF471" s="6" t="n">
        <v>0.09</v>
      </c>
      <c r="CG471" s="6" t="n">
        <v>0</v>
      </c>
      <c r="CH471" s="9" t="n">
        <v>0.09</v>
      </c>
      <c r="CI471" s="6" t="n">
        <v>-1.806</v>
      </c>
      <c r="CJ471" s="6" t="n">
        <v>-0.019</v>
      </c>
    </row>
    <row r="472" customFormat="false" ht="15.8" hidden="true" customHeight="false" outlineLevel="0" collapsed="false">
      <c r="A472" s="3" t="s">
        <v>1969</v>
      </c>
      <c r="B472" s="6" t="s">
        <v>1970</v>
      </c>
      <c r="C472" s="6" t="s">
        <v>89</v>
      </c>
      <c r="D472" s="6" t="s">
        <v>90</v>
      </c>
      <c r="E472" s="6" t="n">
        <f aca="false">FALSE()</f>
        <v>0</v>
      </c>
      <c r="F472" s="6" t="s">
        <v>1658</v>
      </c>
      <c r="G472" s="6"/>
      <c r="H472" s="6"/>
      <c r="I472" s="6" t="s">
        <v>92</v>
      </c>
      <c r="J472" s="6" t="s">
        <v>1659</v>
      </c>
      <c r="K472" s="6" t="s">
        <v>93</v>
      </c>
      <c r="L472" s="6" t="s">
        <v>560</v>
      </c>
      <c r="M472" s="6" t="n">
        <v>90</v>
      </c>
      <c r="N472" s="6" t="n">
        <v>9</v>
      </c>
      <c r="O472" s="6" t="n">
        <v>9</v>
      </c>
      <c r="P472" s="6" t="n">
        <v>16018.5595733653</v>
      </c>
      <c r="Q472" s="6" t="n">
        <v>15888.8724146803</v>
      </c>
      <c r="R472" s="6" t="n">
        <v>2.06</v>
      </c>
      <c r="S472" s="6" t="n">
        <v>0</v>
      </c>
      <c r="T472" s="6" t="n">
        <v>0</v>
      </c>
      <c r="U472" s="6" t="n">
        <v>0.00136074009087445</v>
      </c>
      <c r="V472" s="6" t="n">
        <v>6.05</v>
      </c>
      <c r="W472" s="6" t="n">
        <v>0</v>
      </c>
      <c r="X472" s="6" t="n">
        <v>0</v>
      </c>
      <c r="Y472" s="6" t="n">
        <v>0.0021297433686567</v>
      </c>
      <c r="Z472" s="6" t="n">
        <v>37.16</v>
      </c>
      <c r="AA472" s="6" t="n">
        <v>0</v>
      </c>
      <c r="AB472" s="6" t="n">
        <v>0</v>
      </c>
      <c r="AC472" s="6" t="n">
        <v>0.00219559503361631</v>
      </c>
      <c r="AD472" s="6" t="n">
        <v>5.705</v>
      </c>
      <c r="AE472" s="6" t="n">
        <v>0.002</v>
      </c>
      <c r="AF472" s="6" t="n">
        <v>0.001</v>
      </c>
      <c r="AG472" s="6" t="n">
        <v>0.00127874449447311</v>
      </c>
      <c r="AH472" s="6" t="n">
        <v>17.507</v>
      </c>
      <c r="AI472" s="6" t="n">
        <v>0.003</v>
      </c>
      <c r="AJ472" s="6" t="n">
        <v>0.001</v>
      </c>
      <c r="AK472" s="6" t="n">
        <v>0.00215186405328014</v>
      </c>
      <c r="AL472" s="6" t="n">
        <v>22.738</v>
      </c>
      <c r="AM472" s="6" t="n">
        <v>0.057</v>
      </c>
      <c r="AN472" s="6" t="n">
        <v>0.019</v>
      </c>
      <c r="AO472" s="6" t="n">
        <v>0.0353870148813826</v>
      </c>
      <c r="AP472" s="6" t="n">
        <v>-0.448</v>
      </c>
      <c r="AQ472" s="6" t="n">
        <v>0.054</v>
      </c>
      <c r="AR472" s="6" t="n">
        <v>0.018</v>
      </c>
      <c r="AS472" s="6" t="n">
        <v>0.0335380897966014</v>
      </c>
      <c r="AT472" s="6" t="n">
        <v>35.963</v>
      </c>
      <c r="AU472" s="6" t="n">
        <v>0.274</v>
      </c>
      <c r="AV472" s="6" t="n">
        <v>0.091</v>
      </c>
      <c r="AW472" s="6" t="n">
        <v>0.169592587670465</v>
      </c>
      <c r="AX472" s="6" t="n">
        <v>0.621</v>
      </c>
      <c r="AY472" s="6" t="n">
        <v>0.268</v>
      </c>
      <c r="AZ472" s="6" t="n">
        <v>0.089</v>
      </c>
      <c r="BA472" s="6" t="n">
        <v>0.165891423888974</v>
      </c>
      <c r="BB472" s="6" t="n">
        <v>111.582</v>
      </c>
      <c r="BC472" s="6" t="n">
        <v>2.518</v>
      </c>
      <c r="BD472" s="6" t="n">
        <v>0.839</v>
      </c>
      <c r="BE472" s="6" t="n">
        <v>1.56051493217219</v>
      </c>
      <c r="BF472" s="6" t="n">
        <v>67.817</v>
      </c>
      <c r="BG472" s="6" t="n">
        <v>2.419</v>
      </c>
      <c r="BH472" s="6" t="n">
        <v>0.806</v>
      </c>
      <c r="BI472" s="6" t="n">
        <v>1.49964639261974</v>
      </c>
      <c r="BJ472" s="6" t="n">
        <v>-1.043</v>
      </c>
      <c r="BK472" s="6" t="n">
        <v>0.02</v>
      </c>
      <c r="BL472" s="6" t="n">
        <v>0.007</v>
      </c>
      <c r="BM472" s="6" t="n">
        <v>0.0123191180400068</v>
      </c>
      <c r="BN472" s="7" t="n">
        <v>2.07</v>
      </c>
      <c r="BO472" s="8" t="n">
        <v>1.007950954</v>
      </c>
      <c r="BP472" s="8" t="n">
        <v>-1.88</v>
      </c>
      <c r="BQ472" s="8" t="n">
        <v>-1.43</v>
      </c>
      <c r="BR472" s="7" t="n">
        <v>29.45</v>
      </c>
      <c r="BS472" s="8" t="n">
        <v>0.00478173447858794</v>
      </c>
      <c r="BT472" s="8" t="s">
        <v>1971</v>
      </c>
      <c r="BU472" s="8" t="n">
        <v>-0.557</v>
      </c>
      <c r="BV472" s="8" t="n">
        <v>1.16968668129428</v>
      </c>
      <c r="BW472" s="8" t="n">
        <v>0.940944163066285</v>
      </c>
      <c r="BX472" s="8" t="n">
        <v>0.289</v>
      </c>
      <c r="BY472" s="8" t="n">
        <v>0.082</v>
      </c>
      <c r="BZ472" s="7" t="n">
        <v>0.371</v>
      </c>
      <c r="CA472" s="6" t="n">
        <v>0.0633331170260006</v>
      </c>
      <c r="CB472" s="6" t="s">
        <v>1972</v>
      </c>
      <c r="CC472" s="6" t="n">
        <v>-1.657</v>
      </c>
      <c r="CD472" s="6" t="n">
        <v>0.521286474427538</v>
      </c>
      <c r="CE472" s="6" t="n">
        <v>0.957517116783458</v>
      </c>
      <c r="CF472" s="6" t="n">
        <v>0.094</v>
      </c>
      <c r="CG472" s="6" t="n">
        <v>0</v>
      </c>
      <c r="CH472" s="9" t="n">
        <v>0.094</v>
      </c>
      <c r="CI472" s="6" t="n">
        <v>-1.657</v>
      </c>
      <c r="CJ472" s="6" t="n">
        <v>-0.033</v>
      </c>
    </row>
    <row r="473" customFormat="false" ht="15.8" hidden="true" customHeight="false" outlineLevel="0" collapsed="false">
      <c r="A473" s="3" t="s">
        <v>1973</v>
      </c>
      <c r="B473" s="6" t="s">
        <v>1974</v>
      </c>
      <c r="C473" s="6" t="s">
        <v>89</v>
      </c>
      <c r="D473" s="6" t="s">
        <v>90</v>
      </c>
      <c r="E473" s="6" t="n">
        <f aca="false">FALSE()</f>
        <v>0</v>
      </c>
      <c r="F473" s="6" t="s">
        <v>1664</v>
      </c>
      <c r="G473" s="6"/>
      <c r="H473" s="6"/>
      <c r="I473" s="6" t="s">
        <v>92</v>
      </c>
      <c r="J473" s="6" t="s">
        <v>1659</v>
      </c>
      <c r="K473" s="6" t="s">
        <v>93</v>
      </c>
      <c r="L473" s="6" t="s">
        <v>560</v>
      </c>
      <c r="M473" s="6" t="n">
        <v>90</v>
      </c>
      <c r="N473" s="6" t="n">
        <v>9</v>
      </c>
      <c r="O473" s="6" t="n">
        <v>9</v>
      </c>
      <c r="P473" s="6" t="n">
        <v>15922.5323922119</v>
      </c>
      <c r="Q473" s="6" t="n">
        <v>15842.5868781353</v>
      </c>
      <c r="R473" s="6" t="n">
        <v>2.01</v>
      </c>
      <c r="S473" s="6" t="n">
        <v>0</v>
      </c>
      <c r="T473" s="6" t="n">
        <v>0</v>
      </c>
      <c r="U473" s="6" t="n">
        <v>0.00144634532846889</v>
      </c>
      <c r="V473" s="6" t="n">
        <v>6</v>
      </c>
      <c r="W473" s="6" t="n">
        <v>0.01</v>
      </c>
      <c r="X473" s="6" t="n">
        <v>0</v>
      </c>
      <c r="Y473" s="6" t="n">
        <v>0.00510811118849976</v>
      </c>
      <c r="Z473" s="6" t="n">
        <v>37.1</v>
      </c>
      <c r="AA473" s="6" t="n">
        <v>0.01</v>
      </c>
      <c r="AB473" s="6" t="n">
        <v>0</v>
      </c>
      <c r="AC473" s="6" t="n">
        <v>0.00526605398644838</v>
      </c>
      <c r="AD473" s="6" t="n">
        <v>5.657</v>
      </c>
      <c r="AE473" s="6" t="n">
        <v>0.002</v>
      </c>
      <c r="AF473" s="6" t="n">
        <v>0.001</v>
      </c>
      <c r="AG473" s="6" t="n">
        <v>0.00141677423181802</v>
      </c>
      <c r="AH473" s="6" t="n">
        <v>17.451</v>
      </c>
      <c r="AI473" s="6" t="n">
        <v>0.008</v>
      </c>
      <c r="AJ473" s="6" t="n">
        <v>0.003</v>
      </c>
      <c r="AK473" s="6" t="n">
        <v>0.00516201113013125</v>
      </c>
      <c r="AL473" s="6" t="n">
        <v>22.649</v>
      </c>
      <c r="AM473" s="6" t="n">
        <v>0.038</v>
      </c>
      <c r="AN473" s="6" t="n">
        <v>0.013</v>
      </c>
      <c r="AO473" s="6" t="n">
        <v>0.0238401355488141</v>
      </c>
      <c r="AP473" s="6" t="n">
        <v>-0.433</v>
      </c>
      <c r="AQ473" s="6" t="n">
        <v>0.036</v>
      </c>
      <c r="AR473" s="6" t="n">
        <v>0.012</v>
      </c>
      <c r="AS473" s="6" t="n">
        <v>0.0221748009330332</v>
      </c>
      <c r="AT473" s="6" t="n">
        <v>35.929</v>
      </c>
      <c r="AU473" s="6" t="n">
        <v>0.202</v>
      </c>
      <c r="AV473" s="6" t="n">
        <v>0.067</v>
      </c>
      <c r="AW473" s="6" t="n">
        <v>0.125060860341869</v>
      </c>
      <c r="AX473" s="6" t="n">
        <v>0.698</v>
      </c>
      <c r="AY473" s="6" t="n">
        <v>0.192</v>
      </c>
      <c r="AZ473" s="6" t="n">
        <v>0.064</v>
      </c>
      <c r="BA473" s="6" t="n">
        <v>0.118810287924634</v>
      </c>
      <c r="BB473" s="6" t="n">
        <v>119.381</v>
      </c>
      <c r="BC473" s="6" t="n">
        <v>2.167</v>
      </c>
      <c r="BD473" s="6" t="n">
        <v>0.722</v>
      </c>
      <c r="BE473" s="6" t="n">
        <v>1.3435199797384</v>
      </c>
      <c r="BF473" s="6" t="n">
        <v>75.479</v>
      </c>
      <c r="BG473" s="6" t="n">
        <v>2.082</v>
      </c>
      <c r="BH473" s="6" t="n">
        <v>0.694</v>
      </c>
      <c r="BI473" s="6" t="n">
        <v>1.29063687128067</v>
      </c>
      <c r="BJ473" s="6" t="n">
        <v>-1.133</v>
      </c>
      <c r="BK473" s="6" t="n">
        <v>0.017</v>
      </c>
      <c r="BL473" s="6" t="n">
        <v>0.006</v>
      </c>
      <c r="BM473" s="6" t="n">
        <v>0.0106082069318343</v>
      </c>
      <c r="BN473" s="7" t="n">
        <v>2.04</v>
      </c>
      <c r="BO473" s="8" t="n">
        <v>1.007950954</v>
      </c>
      <c r="BP473" s="8" t="n">
        <v>-1.94</v>
      </c>
      <c r="BQ473" s="8" t="n">
        <v>-1.51</v>
      </c>
      <c r="BR473" s="7" t="n">
        <v>29.36</v>
      </c>
      <c r="BS473" s="8" t="n">
        <v>0.00515574441562497</v>
      </c>
      <c r="BT473" s="8" t="s">
        <v>797</v>
      </c>
      <c r="BU473" s="8" t="n">
        <v>-0.55</v>
      </c>
      <c r="BV473" s="8" t="n">
        <v>1.15932089904538</v>
      </c>
      <c r="BW473" s="8" t="n">
        <v>0.93607565737031</v>
      </c>
      <c r="BX473" s="8" t="n">
        <v>0.298</v>
      </c>
      <c r="BY473" s="8" t="n">
        <v>0.082</v>
      </c>
      <c r="BZ473" s="7" t="n">
        <v>0.38</v>
      </c>
      <c r="CA473" s="6" t="n">
        <v>0.0646382873780598</v>
      </c>
      <c r="CB473" s="6" t="s">
        <v>798</v>
      </c>
      <c r="CC473" s="6" t="n">
        <v>-1.625</v>
      </c>
      <c r="CD473" s="6" t="n">
        <v>0.871155781654753</v>
      </c>
      <c r="CE473" s="6" t="n">
        <v>1.66055398362771</v>
      </c>
      <c r="CF473" s="6" t="n">
        <v>0.245</v>
      </c>
      <c r="CG473" s="6" t="n">
        <v>0</v>
      </c>
      <c r="CH473" s="9" t="n">
        <v>0.245</v>
      </c>
      <c r="CI473" s="6" t="n">
        <v>-1.625</v>
      </c>
      <c r="CJ473" s="6" t="n">
        <v>0.106</v>
      </c>
    </row>
    <row r="474" customFormat="false" ht="15.8" hidden="true" customHeight="false" outlineLevel="0" collapsed="false">
      <c r="A474" s="3" t="s">
        <v>1975</v>
      </c>
      <c r="B474" s="6" t="s">
        <v>1976</v>
      </c>
      <c r="C474" s="6" t="s">
        <v>89</v>
      </c>
      <c r="D474" s="6" t="s">
        <v>90</v>
      </c>
      <c r="E474" s="6" t="n">
        <f aca="false">FALSE()</f>
        <v>0</v>
      </c>
      <c r="F474" s="6" t="s">
        <v>1658</v>
      </c>
      <c r="G474" s="6"/>
      <c r="H474" s="6"/>
      <c r="I474" s="6" t="s">
        <v>92</v>
      </c>
      <c r="J474" s="6" t="s">
        <v>1659</v>
      </c>
      <c r="K474" s="6" t="s">
        <v>93</v>
      </c>
      <c r="L474" s="6" t="s">
        <v>560</v>
      </c>
      <c r="M474" s="6" t="n">
        <v>90</v>
      </c>
      <c r="N474" s="6" t="n">
        <v>9</v>
      </c>
      <c r="O474" s="6" t="n">
        <v>9</v>
      </c>
      <c r="P474" s="6" t="n">
        <v>16002.7539754111</v>
      </c>
      <c r="Q474" s="6" t="n">
        <v>15990.08014568</v>
      </c>
      <c r="R474" s="6" t="n">
        <v>2.1</v>
      </c>
      <c r="S474" s="6" t="n">
        <v>0</v>
      </c>
      <c r="T474" s="6" t="n">
        <v>0</v>
      </c>
      <c r="U474" s="6" t="n">
        <v>0.00142281580822479</v>
      </c>
      <c r="V474" s="6" t="n">
        <v>6.33</v>
      </c>
      <c r="W474" s="6" t="n">
        <v>0</v>
      </c>
      <c r="X474" s="6" t="n">
        <v>0</v>
      </c>
      <c r="Y474" s="6" t="n">
        <v>0.00303220726240802</v>
      </c>
      <c r="Z474" s="6" t="n">
        <v>37.44</v>
      </c>
      <c r="AA474" s="6" t="n">
        <v>0.01</v>
      </c>
      <c r="AB474" s="6" t="n">
        <v>0</v>
      </c>
      <c r="AC474" s="6" t="n">
        <v>0.00312596311096162</v>
      </c>
      <c r="AD474" s="6" t="n">
        <v>5.752</v>
      </c>
      <c r="AE474" s="6" t="n">
        <v>0.002</v>
      </c>
      <c r="AF474" s="6" t="n">
        <v>0.001</v>
      </c>
      <c r="AG474" s="6" t="n">
        <v>0.00130310665664126</v>
      </c>
      <c r="AH474" s="6" t="n">
        <v>17.785</v>
      </c>
      <c r="AI474" s="6" t="n">
        <v>0.005</v>
      </c>
      <c r="AJ474" s="6" t="n">
        <v>0.002</v>
      </c>
      <c r="AK474" s="6" t="n">
        <v>0.0030626589221998</v>
      </c>
      <c r="AL474" s="6" t="n">
        <v>23.06</v>
      </c>
      <c r="AM474" s="6" t="n">
        <v>0.05</v>
      </c>
      <c r="AN474" s="6" t="n">
        <v>0.017</v>
      </c>
      <c r="AO474" s="6" t="n">
        <v>0.0312659627458824</v>
      </c>
      <c r="AP474" s="6" t="n">
        <v>-0.451</v>
      </c>
      <c r="AQ474" s="6" t="n">
        <v>0.05</v>
      </c>
      <c r="AR474" s="6" t="n">
        <v>0.017</v>
      </c>
      <c r="AS474" s="6" t="n">
        <v>0.0306967346462465</v>
      </c>
      <c r="AT474" s="6" t="n">
        <v>36.874</v>
      </c>
      <c r="AU474" s="6" t="n">
        <v>0.123</v>
      </c>
      <c r="AV474" s="6" t="n">
        <v>0.041</v>
      </c>
      <c r="AW474" s="6" t="n">
        <v>0.0763504710814286</v>
      </c>
      <c r="AX474" s="6" t="n">
        <v>0.954</v>
      </c>
      <c r="AY474" s="6" t="n">
        <v>0.118</v>
      </c>
      <c r="AZ474" s="6" t="n">
        <v>0.039</v>
      </c>
      <c r="BA474" s="6" t="n">
        <v>0.0733357366815931</v>
      </c>
      <c r="BB474" s="6" t="n">
        <v>116.418</v>
      </c>
      <c r="BC474" s="6" t="n">
        <v>1.787</v>
      </c>
      <c r="BD474" s="6" t="n">
        <v>0.596</v>
      </c>
      <c r="BE474" s="6" t="n">
        <v>1.1077942673017</v>
      </c>
      <c r="BF474" s="6" t="n">
        <v>71.834</v>
      </c>
      <c r="BG474" s="6" t="n">
        <v>1.713</v>
      </c>
      <c r="BH474" s="6" t="n">
        <v>0.571</v>
      </c>
      <c r="BI474" s="6" t="n">
        <v>1.06200967175298</v>
      </c>
      <c r="BJ474" s="6" t="n">
        <v>-1.16</v>
      </c>
      <c r="BK474" s="6" t="n">
        <v>0.017</v>
      </c>
      <c r="BL474" s="6" t="n">
        <v>0.006</v>
      </c>
      <c r="BM474" s="6" t="n">
        <v>0.0104058321910735</v>
      </c>
      <c r="BN474" s="7" t="n">
        <v>2.09</v>
      </c>
      <c r="BO474" s="8" t="n">
        <v>1.007950954</v>
      </c>
      <c r="BP474" s="8" t="n">
        <v>-1.61</v>
      </c>
      <c r="BQ474" s="8" t="n">
        <v>-1.37</v>
      </c>
      <c r="BR474" s="7" t="n">
        <v>29.51</v>
      </c>
      <c r="BS474" s="8" t="n">
        <v>0.00477592845987214</v>
      </c>
      <c r="BT474" s="8" t="s">
        <v>801</v>
      </c>
      <c r="BU474" s="8" t="n">
        <v>-0.561</v>
      </c>
      <c r="BV474" s="8" t="n">
        <v>1.15827929375463</v>
      </c>
      <c r="BW474" s="8" t="n">
        <v>0.927628714498326</v>
      </c>
      <c r="BX474" s="8" t="n">
        <v>0.278</v>
      </c>
      <c r="BY474" s="8" t="n">
        <v>0.082</v>
      </c>
      <c r="BZ474" s="7" t="n">
        <v>0.36</v>
      </c>
      <c r="CA474" s="6" t="n">
        <v>0.0651384164477856</v>
      </c>
      <c r="CB474" s="6" t="s">
        <v>802</v>
      </c>
      <c r="CC474" s="6" t="n">
        <v>-1.448</v>
      </c>
      <c r="CD474" s="6" t="n">
        <v>0.926657945268965</v>
      </c>
      <c r="CE474" s="6" t="n">
        <v>1.69173329725914</v>
      </c>
      <c r="CF474" s="6" t="n">
        <v>0.35</v>
      </c>
      <c r="CG474" s="6" t="n">
        <v>0</v>
      </c>
      <c r="CH474" s="9" t="n">
        <v>0.35</v>
      </c>
      <c r="CI474" s="6" t="n">
        <v>-1.448</v>
      </c>
      <c r="CJ474" s="6" t="n">
        <v>0.202</v>
      </c>
    </row>
    <row r="475" customFormat="false" ht="15.8" hidden="true" customHeight="false" outlineLevel="0" collapsed="false">
      <c r="A475" s="3" t="s">
        <v>1977</v>
      </c>
      <c r="B475" s="6" t="s">
        <v>1978</v>
      </c>
      <c r="C475" s="6" t="s">
        <v>89</v>
      </c>
      <c r="D475" s="6" t="s">
        <v>90</v>
      </c>
      <c r="E475" s="6" t="n">
        <f aca="false">FALSE()</f>
        <v>0</v>
      </c>
      <c r="F475" s="6" t="s">
        <v>1979</v>
      </c>
      <c r="G475" s="6"/>
      <c r="H475" s="6"/>
      <c r="I475" s="6" t="s">
        <v>92</v>
      </c>
      <c r="J475" s="6" t="s">
        <v>1659</v>
      </c>
      <c r="K475" s="6" t="s">
        <v>93</v>
      </c>
      <c r="L475" s="6" t="s">
        <v>743</v>
      </c>
      <c r="M475" s="6" t="n">
        <v>90</v>
      </c>
      <c r="N475" s="6" t="n">
        <v>10</v>
      </c>
      <c r="O475" s="6" t="n">
        <v>9</v>
      </c>
      <c r="P475" s="6" t="n">
        <v>16036.1619973942</v>
      </c>
      <c r="Q475" s="6" t="n">
        <v>16027.7295087017</v>
      </c>
      <c r="R475" s="6" t="n">
        <v>2.09</v>
      </c>
      <c r="S475" s="6" t="n">
        <v>0</v>
      </c>
      <c r="T475" s="6" t="n">
        <v>0</v>
      </c>
      <c r="U475" s="6" t="n">
        <v>0.0015688754454104</v>
      </c>
      <c r="V475" s="6" t="n">
        <v>6.34</v>
      </c>
      <c r="W475" s="6" t="n">
        <v>0.01</v>
      </c>
      <c r="X475" s="6" t="n">
        <v>0</v>
      </c>
      <c r="Y475" s="6" t="n">
        <v>0.00348411504536308</v>
      </c>
      <c r="Z475" s="6" t="n">
        <v>37.46</v>
      </c>
      <c r="AA475" s="6" t="n">
        <v>0.01</v>
      </c>
      <c r="AB475" s="6" t="n">
        <v>0</v>
      </c>
      <c r="AC475" s="6" t="n">
        <v>0.00359184388256602</v>
      </c>
      <c r="AD475" s="6" t="n">
        <v>5.765</v>
      </c>
      <c r="AE475" s="6" t="n">
        <v>0.002</v>
      </c>
      <c r="AF475" s="6" t="n">
        <v>0.001</v>
      </c>
      <c r="AG475" s="6" t="n">
        <v>0.00141739459765568</v>
      </c>
      <c r="AH475" s="6" t="n">
        <v>12.096</v>
      </c>
      <c r="AI475" s="6" t="n">
        <v>0.006</v>
      </c>
      <c r="AJ475" s="6" t="n">
        <v>0.002</v>
      </c>
      <c r="AK475" s="6" t="n">
        <v>0.00349894211574625</v>
      </c>
      <c r="AL475" s="6" t="n">
        <v>17.466</v>
      </c>
      <c r="AM475" s="6" t="n">
        <v>0.049</v>
      </c>
      <c r="AN475" s="6" t="n">
        <v>0.016</v>
      </c>
      <c r="AO475" s="6" t="n">
        <v>0.0306058498241683</v>
      </c>
      <c r="AP475" s="6" t="n">
        <v>-0.436</v>
      </c>
      <c r="AQ475" s="6" t="n">
        <v>0.049</v>
      </c>
      <c r="AR475" s="6" t="n">
        <v>0.016</v>
      </c>
      <c r="AS475" s="6" t="n">
        <v>0.0302880414894341</v>
      </c>
      <c r="AT475" s="6" t="n">
        <v>27.18</v>
      </c>
      <c r="AU475" s="6" t="n">
        <v>0.236</v>
      </c>
      <c r="AV475" s="6" t="n">
        <v>0.079</v>
      </c>
      <c r="AW475" s="6" t="n">
        <v>0.145988841763661</v>
      </c>
      <c r="AX475" s="6" t="n">
        <v>2.775</v>
      </c>
      <c r="AY475" s="6" t="n">
        <v>0.231</v>
      </c>
      <c r="AZ475" s="6" t="n">
        <v>0.077</v>
      </c>
      <c r="BA475" s="6" t="n">
        <v>0.143161740822665</v>
      </c>
      <c r="BB475" s="6" t="n">
        <v>-32.815</v>
      </c>
      <c r="BC475" s="6" t="n">
        <v>2.274</v>
      </c>
      <c r="BD475" s="6" t="n">
        <v>0.758</v>
      </c>
      <c r="BE475" s="6" t="n">
        <v>1.40969270730998</v>
      </c>
      <c r="BF475" s="6" t="n">
        <v>-61.167</v>
      </c>
      <c r="BG475" s="6" t="n">
        <v>2.209</v>
      </c>
      <c r="BH475" s="6" t="n">
        <v>0.736</v>
      </c>
      <c r="BI475" s="6" t="n">
        <v>1.36896825832696</v>
      </c>
      <c r="BJ475" s="6" t="n">
        <v>0.3</v>
      </c>
      <c r="BK475" s="6" t="n">
        <v>0.019</v>
      </c>
      <c r="BL475" s="6" t="n">
        <v>0.006</v>
      </c>
      <c r="BM475" s="6" t="n">
        <v>0.0120231477197726</v>
      </c>
      <c r="BN475" s="7" t="n">
        <v>2.05</v>
      </c>
      <c r="BO475" s="8" t="n">
        <v>1.007950954</v>
      </c>
      <c r="BP475" s="8" t="n">
        <v>-1.6</v>
      </c>
      <c r="BQ475" s="8" t="n">
        <v>-1.51</v>
      </c>
      <c r="BR475" s="7" t="n">
        <v>29.36</v>
      </c>
      <c r="BS475" s="8" t="n">
        <v>0.00575951098035748</v>
      </c>
      <c r="BT475" s="8" t="s">
        <v>806</v>
      </c>
      <c r="BU475" s="8" t="n">
        <v>-0.536</v>
      </c>
      <c r="BV475" s="8" t="n">
        <v>1.01376055966883</v>
      </c>
      <c r="BW475" s="8" t="n">
        <v>0.851204139219269</v>
      </c>
      <c r="BX475" s="8" t="n">
        <v>0.308</v>
      </c>
      <c r="BY475" s="8" t="n">
        <v>0.082</v>
      </c>
      <c r="BZ475" s="7" t="n">
        <v>0.39</v>
      </c>
      <c r="CA475" s="6" t="n">
        <v>0.065304883542063</v>
      </c>
      <c r="CB475" s="6" t="s">
        <v>807</v>
      </c>
      <c r="CC475" s="6" t="n">
        <v>1</v>
      </c>
      <c r="CD475" s="6" t="n">
        <v>0.113937320955346</v>
      </c>
      <c r="CE475" s="6" t="n">
        <v>0.164095031241943</v>
      </c>
      <c r="CF475" s="6" t="n">
        <v>0.278</v>
      </c>
      <c r="CG475" s="6" t="n">
        <v>0</v>
      </c>
      <c r="CH475" s="9" t="n">
        <v>0.278</v>
      </c>
      <c r="CI475" s="6" t="n">
        <v>1</v>
      </c>
      <c r="CJ475" s="6" t="n">
        <v>1.345</v>
      </c>
    </row>
    <row r="476" customFormat="false" ht="15.8" hidden="true" customHeight="false" outlineLevel="0" collapsed="false">
      <c r="A476" s="3" t="s">
        <v>1980</v>
      </c>
      <c r="B476" s="6" t="s">
        <v>1981</v>
      </c>
      <c r="C476" s="6" t="s">
        <v>89</v>
      </c>
      <c r="D476" s="6" t="s">
        <v>90</v>
      </c>
      <c r="E476" s="6" t="n">
        <f aca="false">FALSE()</f>
        <v>0</v>
      </c>
      <c r="F476" s="6" t="s">
        <v>1982</v>
      </c>
      <c r="G476" s="6"/>
      <c r="H476" s="6"/>
      <c r="I476" s="6" t="s">
        <v>92</v>
      </c>
      <c r="J476" s="6" t="s">
        <v>1659</v>
      </c>
      <c r="K476" s="6" t="s">
        <v>93</v>
      </c>
      <c r="L476" s="6" t="s">
        <v>743</v>
      </c>
      <c r="M476" s="6" t="n">
        <v>90</v>
      </c>
      <c r="N476" s="6" t="n">
        <v>9</v>
      </c>
      <c r="O476" s="6" t="n">
        <v>9</v>
      </c>
      <c r="P476" s="6" t="n">
        <v>16031.517668504</v>
      </c>
      <c r="Q476" s="6" t="n">
        <v>15912.019766989</v>
      </c>
      <c r="R476" s="6" t="n">
        <v>2.08</v>
      </c>
      <c r="S476" s="6" t="n">
        <v>0</v>
      </c>
      <c r="T476" s="6" t="n">
        <v>0</v>
      </c>
      <c r="U476" s="6" t="n">
        <v>0.00167363176272788</v>
      </c>
      <c r="V476" s="6" t="n">
        <v>6.3</v>
      </c>
      <c r="W476" s="6" t="n">
        <v>0</v>
      </c>
      <c r="X476" s="6" t="n">
        <v>0</v>
      </c>
      <c r="Y476" s="6" t="n">
        <v>0.00266681846080146</v>
      </c>
      <c r="Z476" s="6" t="n">
        <v>37.42</v>
      </c>
      <c r="AA476" s="6" t="n">
        <v>0</v>
      </c>
      <c r="AB476" s="6" t="n">
        <v>0</v>
      </c>
      <c r="AC476" s="6" t="n">
        <v>0.0027492764876088</v>
      </c>
      <c r="AD476" s="6" t="n">
        <v>5.755</v>
      </c>
      <c r="AE476" s="6" t="n">
        <v>0.003</v>
      </c>
      <c r="AF476" s="6" t="n">
        <v>0.001</v>
      </c>
      <c r="AG476" s="6" t="n">
        <v>0.00163158087172723</v>
      </c>
      <c r="AH476" s="6" t="n">
        <v>12.055</v>
      </c>
      <c r="AI476" s="6" t="n">
        <v>0.004</v>
      </c>
      <c r="AJ476" s="6" t="n">
        <v>0.001</v>
      </c>
      <c r="AK476" s="6" t="n">
        <v>0.00268173392125629</v>
      </c>
      <c r="AL476" s="6" t="n">
        <v>17.422</v>
      </c>
      <c r="AM476" s="6" t="n">
        <v>0.049</v>
      </c>
      <c r="AN476" s="6" t="n">
        <v>0.016</v>
      </c>
      <c r="AO476" s="6" t="n">
        <v>0.0303930404655602</v>
      </c>
      <c r="AP476" s="6" t="n">
        <v>-0.429</v>
      </c>
      <c r="AQ476" s="6" t="n">
        <v>0.05</v>
      </c>
      <c r="AR476" s="6" t="n">
        <v>0.017</v>
      </c>
      <c r="AS476" s="6" t="n">
        <v>0.0312594586354073</v>
      </c>
      <c r="AT476" s="6" t="n">
        <v>27.04</v>
      </c>
      <c r="AU476" s="6" t="n">
        <v>0.253</v>
      </c>
      <c r="AV476" s="6" t="n">
        <v>0.084</v>
      </c>
      <c r="AW476" s="6" t="n">
        <v>0.156547661206975</v>
      </c>
      <c r="AX476" s="6" t="n">
        <v>2.719</v>
      </c>
      <c r="AY476" s="6" t="n">
        <v>0.25</v>
      </c>
      <c r="AZ476" s="6" t="n">
        <v>0.083</v>
      </c>
      <c r="BA476" s="6" t="n">
        <v>0.15522048436904</v>
      </c>
      <c r="BB476" s="6" t="n">
        <v>-27.424</v>
      </c>
      <c r="BC476" s="6" t="n">
        <v>1.952</v>
      </c>
      <c r="BD476" s="6" t="n">
        <v>0.651</v>
      </c>
      <c r="BE476" s="6" t="n">
        <v>1.21017790896913</v>
      </c>
      <c r="BF476" s="6" t="n">
        <v>-55.849</v>
      </c>
      <c r="BG476" s="6" t="n">
        <v>1.89</v>
      </c>
      <c r="BH476" s="6" t="n">
        <v>0.63</v>
      </c>
      <c r="BI476" s="6" t="n">
        <v>1.17172592864647</v>
      </c>
      <c r="BJ476" s="6" t="n">
        <v>0.26</v>
      </c>
      <c r="BK476" s="6" t="n">
        <v>0.018</v>
      </c>
      <c r="BL476" s="6" t="n">
        <v>0.006</v>
      </c>
      <c r="BM476" s="6" t="n">
        <v>0.0113692524294053</v>
      </c>
      <c r="BN476" s="7" t="n">
        <v>2.05</v>
      </c>
      <c r="BO476" s="8" t="n">
        <v>1.007950954</v>
      </c>
      <c r="BP476" s="8" t="n">
        <v>-1.64</v>
      </c>
      <c r="BQ476" s="8" t="n">
        <v>-1.56</v>
      </c>
      <c r="BR476" s="7" t="n">
        <v>29.31</v>
      </c>
      <c r="BS476" s="8" t="n">
        <v>0.00575951098035748</v>
      </c>
      <c r="BT476" s="8" t="s">
        <v>806</v>
      </c>
      <c r="BU476" s="8" t="n">
        <v>-0.529</v>
      </c>
      <c r="BV476" s="8" t="n">
        <v>1.02725345797078</v>
      </c>
      <c r="BW476" s="8" t="n">
        <v>0.858295359835659</v>
      </c>
      <c r="BX476" s="8" t="n">
        <v>0.315</v>
      </c>
      <c r="BY476" s="8" t="n">
        <v>0.082</v>
      </c>
      <c r="BZ476" s="7" t="n">
        <v>0.397</v>
      </c>
      <c r="CA476" s="6" t="n">
        <v>0.0655354079707191</v>
      </c>
      <c r="CB476" s="6" t="s">
        <v>811</v>
      </c>
      <c r="CC476" s="6" t="n">
        <v>0.947</v>
      </c>
      <c r="CD476" s="6" t="n">
        <v>0.136075918425585</v>
      </c>
      <c r="CE476" s="6" t="n">
        <v>0.162232302272151</v>
      </c>
      <c r="CF476" s="6" t="n">
        <v>0.291</v>
      </c>
      <c r="CG476" s="6" t="n">
        <v>0</v>
      </c>
      <c r="CH476" s="9" t="n">
        <v>0.291</v>
      </c>
      <c r="CI476" s="6" t="n">
        <v>0.947</v>
      </c>
      <c r="CJ476" s="6" t="n">
        <v>1.301</v>
      </c>
    </row>
    <row r="477" customFormat="false" ht="15.8" hidden="true" customHeight="false" outlineLevel="0" collapsed="false">
      <c r="A477" s="3" t="s">
        <v>1983</v>
      </c>
      <c r="B477" s="6" t="s">
        <v>1984</v>
      </c>
      <c r="C477" s="6" t="s">
        <v>89</v>
      </c>
      <c r="D477" s="6" t="s">
        <v>90</v>
      </c>
      <c r="E477" s="6" t="n">
        <f aca="false">FALSE()</f>
        <v>0</v>
      </c>
      <c r="F477" s="6" t="s">
        <v>1985</v>
      </c>
      <c r="G477" s="6"/>
      <c r="H477" s="6"/>
      <c r="I477" s="6" t="s">
        <v>92</v>
      </c>
      <c r="J477" s="6" t="s">
        <v>1659</v>
      </c>
      <c r="K477" s="6" t="s">
        <v>93</v>
      </c>
      <c r="L477" s="6" t="s">
        <v>743</v>
      </c>
      <c r="M477" s="6" t="n">
        <v>90</v>
      </c>
      <c r="N477" s="6" t="n">
        <v>9</v>
      </c>
      <c r="O477" s="6" t="n">
        <v>9</v>
      </c>
      <c r="P477" s="6" t="n">
        <v>15946.7540706276</v>
      </c>
      <c r="Q477" s="6" t="n">
        <v>15985.0516234391</v>
      </c>
      <c r="R477" s="6" t="n">
        <v>2.07</v>
      </c>
      <c r="S477" s="6" t="n">
        <v>0</v>
      </c>
      <c r="T477" s="6" t="n">
        <v>0</v>
      </c>
      <c r="U477" s="6" t="n">
        <v>0.00149927830925551</v>
      </c>
      <c r="V477" s="6" t="n">
        <v>6.24</v>
      </c>
      <c r="W477" s="6" t="n">
        <v>0</v>
      </c>
      <c r="X477" s="6" t="n">
        <v>0</v>
      </c>
      <c r="Y477" s="6" t="n">
        <v>0.00227760793119881</v>
      </c>
      <c r="Z477" s="6" t="n">
        <v>37.35</v>
      </c>
      <c r="AA477" s="6" t="n">
        <v>0</v>
      </c>
      <c r="AB477" s="6" t="n">
        <v>0</v>
      </c>
      <c r="AC477" s="6" t="n">
        <v>0.00234803156843084</v>
      </c>
      <c r="AD477" s="6" t="n">
        <v>5.738</v>
      </c>
      <c r="AE477" s="6" t="n">
        <v>0.002</v>
      </c>
      <c r="AF477" s="6" t="n">
        <v>0.001</v>
      </c>
      <c r="AG477" s="6" t="n">
        <v>0.00135667965781397</v>
      </c>
      <c r="AH477" s="6" t="n">
        <v>11.994</v>
      </c>
      <c r="AI477" s="6" t="n">
        <v>0.004</v>
      </c>
      <c r="AJ477" s="6" t="n">
        <v>0.001</v>
      </c>
      <c r="AK477" s="6" t="n">
        <v>0.00228628859342538</v>
      </c>
      <c r="AL477" s="6" t="n">
        <v>17.343</v>
      </c>
      <c r="AM477" s="6" t="n">
        <v>0.031</v>
      </c>
      <c r="AN477" s="6" t="n">
        <v>0.01</v>
      </c>
      <c r="AO477" s="6" t="n">
        <v>0.0189688171853027</v>
      </c>
      <c r="AP477" s="6" t="n">
        <v>-0.43</v>
      </c>
      <c r="AQ477" s="6" t="n">
        <v>0.029</v>
      </c>
      <c r="AR477" s="6" t="n">
        <v>0.01</v>
      </c>
      <c r="AS477" s="6" t="n">
        <v>0.0181392434830575</v>
      </c>
      <c r="AT477" s="6" t="n">
        <v>26.568</v>
      </c>
      <c r="AU477" s="6" t="n">
        <v>0.171</v>
      </c>
      <c r="AV477" s="6" t="n">
        <v>0.057</v>
      </c>
      <c r="AW477" s="6" t="n">
        <v>0.105691122768112</v>
      </c>
      <c r="AX477" s="6" t="n">
        <v>2.379</v>
      </c>
      <c r="AY477" s="6" t="n">
        <v>0.164</v>
      </c>
      <c r="AZ477" s="6" t="n">
        <v>0.055</v>
      </c>
      <c r="BA477" s="6" t="n">
        <v>0.101621489388396</v>
      </c>
      <c r="BB477" s="6" t="n">
        <v>-21.323</v>
      </c>
      <c r="BC477" s="6" t="n">
        <v>2.194</v>
      </c>
      <c r="BD477" s="6" t="n">
        <v>0.731</v>
      </c>
      <c r="BE477" s="6" t="n">
        <v>1.35989545795161</v>
      </c>
      <c r="BF477" s="6" t="n">
        <v>-49.798</v>
      </c>
      <c r="BG477" s="6" t="n">
        <v>2.13</v>
      </c>
      <c r="BH477" s="6" t="n">
        <v>0.71</v>
      </c>
      <c r="BI477" s="6" t="n">
        <v>1.32019882395016</v>
      </c>
      <c r="BJ477" s="6" t="n">
        <v>0.203</v>
      </c>
      <c r="BK477" s="6" t="n">
        <v>0.021</v>
      </c>
      <c r="BL477" s="6" t="n">
        <v>0.007</v>
      </c>
      <c r="BM477" s="6" t="n">
        <v>0.0128458569950439</v>
      </c>
      <c r="BN477" s="7" t="n">
        <v>2.03</v>
      </c>
      <c r="BO477" s="8" t="n">
        <v>1.007950954</v>
      </c>
      <c r="BP477" s="8" t="n">
        <v>-1.7</v>
      </c>
      <c r="BQ477" s="8" t="n">
        <v>-1.63</v>
      </c>
      <c r="BR477" s="7" t="n">
        <v>29.24</v>
      </c>
      <c r="BS477" s="8" t="n">
        <v>0.00575951098035748</v>
      </c>
      <c r="BT477" s="8" t="s">
        <v>806</v>
      </c>
      <c r="BU477" s="8" t="n">
        <v>-0.53</v>
      </c>
      <c r="BV477" s="8" t="n">
        <v>1.02469087317239</v>
      </c>
      <c r="BW477" s="8" t="n">
        <v>0.853980253068447</v>
      </c>
      <c r="BX477" s="8" t="n">
        <v>0.311</v>
      </c>
      <c r="BY477" s="8" t="n">
        <v>0.082</v>
      </c>
      <c r="BZ477" s="7" t="n">
        <v>0.393</v>
      </c>
      <c r="CA477" s="6" t="n">
        <v>0.0655354079707191</v>
      </c>
      <c r="CB477" s="6" t="s">
        <v>811</v>
      </c>
      <c r="CC477" s="6" t="n">
        <v>0.638</v>
      </c>
      <c r="CD477" s="6" t="n">
        <v>0.153143977945718</v>
      </c>
      <c r="CE477" s="6" t="n">
        <v>0.149599906834313</v>
      </c>
      <c r="CF477" s="6" t="n">
        <v>0.247</v>
      </c>
      <c r="CG477" s="6" t="n">
        <v>0</v>
      </c>
      <c r="CH477" s="9" t="n">
        <v>0.247</v>
      </c>
      <c r="CI477" s="6" t="n">
        <v>0.638</v>
      </c>
      <c r="CJ477" s="6" t="n">
        <v>0.992</v>
      </c>
    </row>
    <row r="478" customFormat="false" ht="15.8" hidden="true" customHeight="false" outlineLevel="0" collapsed="false">
      <c r="A478" s="3" t="s">
        <v>1986</v>
      </c>
      <c r="B478" s="6" t="s">
        <v>1987</v>
      </c>
      <c r="C478" s="6" t="s">
        <v>89</v>
      </c>
      <c r="D478" s="6" t="s">
        <v>90</v>
      </c>
      <c r="E478" s="6" t="n">
        <f aca="false">FALSE()</f>
        <v>0</v>
      </c>
      <c r="F478" s="6" t="s">
        <v>1658</v>
      </c>
      <c r="G478" s="6"/>
      <c r="H478" s="6"/>
      <c r="I478" s="6" t="s">
        <v>92</v>
      </c>
      <c r="J478" s="6" t="s">
        <v>1659</v>
      </c>
      <c r="K478" s="6" t="s">
        <v>93</v>
      </c>
      <c r="L478" s="6" t="s">
        <v>560</v>
      </c>
      <c r="M478" s="6" t="n">
        <v>90</v>
      </c>
      <c r="N478" s="6" t="n">
        <v>9</v>
      </c>
      <c r="O478" s="6" t="n">
        <v>9</v>
      </c>
      <c r="P478" s="6" t="n">
        <v>16001.30946631</v>
      </c>
      <c r="Q478" s="6" t="n">
        <v>15982.938687373</v>
      </c>
      <c r="R478" s="6" t="n">
        <v>2.09</v>
      </c>
      <c r="S478" s="6" t="n">
        <v>0</v>
      </c>
      <c r="T478" s="6" t="n">
        <v>0</v>
      </c>
      <c r="U478" s="6" t="n">
        <v>0.00123497443520439</v>
      </c>
      <c r="V478" s="6" t="n">
        <v>6.32</v>
      </c>
      <c r="W478" s="6" t="n">
        <v>0</v>
      </c>
      <c r="X478" s="6" t="n">
        <v>0</v>
      </c>
      <c r="Y478" s="6" t="n">
        <v>0.00219676504485019</v>
      </c>
      <c r="Z478" s="6" t="n">
        <v>37.43</v>
      </c>
      <c r="AA478" s="6" t="n">
        <v>0</v>
      </c>
      <c r="AB478" s="6" t="n">
        <v>0</v>
      </c>
      <c r="AC478" s="6" t="n">
        <v>0.00226468902003626</v>
      </c>
      <c r="AD478" s="6" t="n">
        <v>5.737</v>
      </c>
      <c r="AE478" s="6" t="n">
        <v>0.002</v>
      </c>
      <c r="AF478" s="6" t="n">
        <v>0.001</v>
      </c>
      <c r="AG478" s="6" t="n">
        <v>0.00116346563358007</v>
      </c>
      <c r="AH478" s="6" t="n">
        <v>17.773</v>
      </c>
      <c r="AI478" s="6" t="n">
        <v>0.004</v>
      </c>
      <c r="AJ478" s="6" t="n">
        <v>0.001</v>
      </c>
      <c r="AK478" s="6" t="n">
        <v>0.00221966043517789</v>
      </c>
      <c r="AL478" s="6" t="n">
        <v>23.023</v>
      </c>
      <c r="AM478" s="6" t="n">
        <v>0.039</v>
      </c>
      <c r="AN478" s="6" t="n">
        <v>0.013</v>
      </c>
      <c r="AO478" s="6" t="n">
        <v>0.0240747326882093</v>
      </c>
      <c r="AP478" s="6" t="n">
        <v>-0.46</v>
      </c>
      <c r="AQ478" s="6" t="n">
        <v>0.037</v>
      </c>
      <c r="AR478" s="6" t="n">
        <v>0.012</v>
      </c>
      <c r="AS478" s="6" t="n">
        <v>0.0229438501487284</v>
      </c>
      <c r="AT478" s="6" t="n">
        <v>36.68</v>
      </c>
      <c r="AU478" s="6" t="n">
        <v>0.216</v>
      </c>
      <c r="AV478" s="6" t="n">
        <v>0.072</v>
      </c>
      <c r="AW478" s="6" t="n">
        <v>0.133980668333527</v>
      </c>
      <c r="AX478" s="6" t="n">
        <v>0.79</v>
      </c>
      <c r="AY478" s="6" t="n">
        <v>0.209</v>
      </c>
      <c r="AZ478" s="6" t="n">
        <v>0.07</v>
      </c>
      <c r="BA478" s="6" t="n">
        <v>0.1294392723131</v>
      </c>
      <c r="BB478" s="6" t="n">
        <v>113.409</v>
      </c>
      <c r="BC478" s="6" t="n">
        <v>2.341</v>
      </c>
      <c r="BD478" s="6" t="n">
        <v>0.78</v>
      </c>
      <c r="BE478" s="6" t="n">
        <v>1.45122874255641</v>
      </c>
      <c r="BF478" s="6" t="n">
        <v>68.986</v>
      </c>
      <c r="BG478" s="6" t="n">
        <v>2.246</v>
      </c>
      <c r="BH478" s="6" t="n">
        <v>0.749</v>
      </c>
      <c r="BI478" s="6" t="n">
        <v>1.39218880298587</v>
      </c>
      <c r="BJ478" s="6" t="n">
        <v>-1.131</v>
      </c>
      <c r="BK478" s="6" t="n">
        <v>0.021</v>
      </c>
      <c r="BL478" s="6" t="n">
        <v>0.007</v>
      </c>
      <c r="BM478" s="6" t="n">
        <v>0.012933807586793</v>
      </c>
      <c r="BN478" s="7" t="n">
        <v>2.07</v>
      </c>
      <c r="BO478" s="8" t="n">
        <v>1.007950954</v>
      </c>
      <c r="BP478" s="8" t="n">
        <v>-1.62</v>
      </c>
      <c r="BQ478" s="8" t="n">
        <v>-1.37</v>
      </c>
      <c r="BR478" s="7" t="n">
        <v>29.51</v>
      </c>
      <c r="BS478" s="8" t="n">
        <v>0.00470270085292066</v>
      </c>
      <c r="BT478" s="8" t="s">
        <v>1988</v>
      </c>
      <c r="BU478" s="8" t="n">
        <v>-0.569</v>
      </c>
      <c r="BV478" s="8" t="n">
        <v>1.14211077326817</v>
      </c>
      <c r="BW478" s="8" t="n">
        <v>0.920708138105513</v>
      </c>
      <c r="BX478" s="8" t="n">
        <v>0.271</v>
      </c>
      <c r="BY478" s="8" t="n">
        <v>0.082</v>
      </c>
      <c r="BZ478" s="7" t="n">
        <v>0.353</v>
      </c>
      <c r="CA478" s="6" t="n">
        <v>0.0658635617229121</v>
      </c>
      <c r="CB478" s="6" t="s">
        <v>1989</v>
      </c>
      <c r="CC478" s="6" t="n">
        <v>-1.626</v>
      </c>
      <c r="CD478" s="6" t="n">
        <v>0.905985431311811</v>
      </c>
      <c r="CE478" s="6" t="n">
        <v>1.64717655159659</v>
      </c>
      <c r="CF478" s="6" t="n">
        <v>0.174</v>
      </c>
      <c r="CG478" s="6" t="n">
        <v>0</v>
      </c>
      <c r="CH478" s="9" t="n">
        <v>0.174</v>
      </c>
      <c r="CI478" s="6" t="n">
        <v>-1.626</v>
      </c>
      <c r="CJ478" s="6" t="n">
        <v>0.051</v>
      </c>
    </row>
    <row r="479" customFormat="false" ht="15.8" hidden="true" customHeight="false" outlineLevel="0" collapsed="false">
      <c r="A479" s="3" t="s">
        <v>1990</v>
      </c>
      <c r="B479" s="6" t="s">
        <v>1991</v>
      </c>
      <c r="C479" s="6" t="s">
        <v>89</v>
      </c>
      <c r="D479" s="6" t="s">
        <v>90</v>
      </c>
      <c r="E479" s="6" t="n">
        <f aca="false">FALSE()</f>
        <v>0</v>
      </c>
      <c r="F479" s="6" t="s">
        <v>1659</v>
      </c>
      <c r="G479" s="6"/>
      <c r="H479" s="6"/>
      <c r="I479" s="6" t="s">
        <v>92</v>
      </c>
      <c r="J479" s="6" t="s">
        <v>1659</v>
      </c>
      <c r="K479" s="6" t="s">
        <v>93</v>
      </c>
      <c r="L479" s="6" t="s">
        <v>560</v>
      </c>
      <c r="M479" s="6" t="n">
        <v>90</v>
      </c>
      <c r="N479" s="6" t="n">
        <v>9</v>
      </c>
      <c r="O479" s="6" t="n">
        <v>9</v>
      </c>
      <c r="P479" s="6" t="n">
        <v>16016.2424770083</v>
      </c>
      <c r="Q479" s="6" t="n">
        <v>15909.7572105737</v>
      </c>
      <c r="R479" s="6" t="n">
        <v>2.05</v>
      </c>
      <c r="S479" s="6" t="n">
        <v>0</v>
      </c>
      <c r="T479" s="6" t="n">
        <v>0</v>
      </c>
      <c r="U479" s="6" t="n">
        <v>0.00172627338611746</v>
      </c>
      <c r="V479" s="6" t="n">
        <v>6.24</v>
      </c>
      <c r="W479" s="6" t="n">
        <v>0</v>
      </c>
      <c r="X479" s="6" t="n">
        <v>0</v>
      </c>
      <c r="Y479" s="6" t="n">
        <v>0.00273973734844347</v>
      </c>
      <c r="Z479" s="6" t="n">
        <v>37.35</v>
      </c>
      <c r="AA479" s="6" t="n">
        <v>0</v>
      </c>
      <c r="AB479" s="6" t="n">
        <v>0</v>
      </c>
      <c r="AC479" s="6" t="n">
        <v>0.00282445002725667</v>
      </c>
      <c r="AD479" s="6" t="n">
        <v>5.7</v>
      </c>
      <c r="AE479" s="6" t="n">
        <v>0.003</v>
      </c>
      <c r="AF479" s="6" t="n">
        <v>0.001</v>
      </c>
      <c r="AG479" s="6" t="n">
        <v>0.00157552060903899</v>
      </c>
      <c r="AH479" s="6" t="n">
        <v>17.694</v>
      </c>
      <c r="AI479" s="6" t="n">
        <v>0.004</v>
      </c>
      <c r="AJ479" s="6" t="n">
        <v>0.001</v>
      </c>
      <c r="AK479" s="6" t="n">
        <v>0.00276638699547031</v>
      </c>
      <c r="AL479" s="6" t="n">
        <v>22.942</v>
      </c>
      <c r="AM479" s="6" t="n">
        <v>0.033</v>
      </c>
      <c r="AN479" s="6" t="n">
        <v>0.011</v>
      </c>
      <c r="AO479" s="6" t="n">
        <v>0.0204547755385672</v>
      </c>
      <c r="AP479" s="6" t="n">
        <v>-0.424</v>
      </c>
      <c r="AQ479" s="6" t="n">
        <v>0.033</v>
      </c>
      <c r="AR479" s="6" t="n">
        <v>0.011</v>
      </c>
      <c r="AS479" s="6" t="n">
        <v>0.0206273033546842</v>
      </c>
      <c r="AT479" s="6" t="n">
        <v>36.59</v>
      </c>
      <c r="AU479" s="6" t="n">
        <v>0.248</v>
      </c>
      <c r="AV479" s="6" t="n">
        <v>0.083</v>
      </c>
      <c r="AW479" s="6" t="n">
        <v>0.153691448756071</v>
      </c>
      <c r="AX479" s="6" t="n">
        <v>0.859</v>
      </c>
      <c r="AY479" s="6" t="n">
        <v>0.243</v>
      </c>
      <c r="AZ479" s="6" t="n">
        <v>0.081</v>
      </c>
      <c r="BA479" s="6" t="n">
        <v>0.150770787248878</v>
      </c>
      <c r="BB479" s="6" t="n">
        <v>111.345</v>
      </c>
      <c r="BC479" s="6" t="n">
        <v>2.071</v>
      </c>
      <c r="BD479" s="6" t="n">
        <v>0.69</v>
      </c>
      <c r="BE479" s="6" t="n">
        <v>1.2834322095459</v>
      </c>
      <c r="BF479" s="6" t="n">
        <v>67.21</v>
      </c>
      <c r="BG479" s="6" t="n">
        <v>1.984</v>
      </c>
      <c r="BH479" s="6" t="n">
        <v>0.661</v>
      </c>
      <c r="BI479" s="6" t="n">
        <v>1.22979186432896</v>
      </c>
      <c r="BJ479" s="6" t="n">
        <v>-1.131</v>
      </c>
      <c r="BK479" s="6" t="n">
        <v>0.016</v>
      </c>
      <c r="BL479" s="6" t="n">
        <v>0.005</v>
      </c>
      <c r="BM479" s="6" t="n">
        <v>0.00981367318117126</v>
      </c>
      <c r="BN479" s="7" t="n">
        <v>2.05</v>
      </c>
      <c r="BO479" s="8" t="n">
        <v>1.007950954</v>
      </c>
      <c r="BP479" s="8" t="n">
        <v>-1.7</v>
      </c>
      <c r="BQ479" s="8" t="n">
        <v>-1.46</v>
      </c>
      <c r="BR479" s="7" t="n">
        <v>29.41</v>
      </c>
      <c r="BS479" s="8" t="n">
        <v>0.00507064040026701</v>
      </c>
      <c r="BT479" s="8" t="s">
        <v>829</v>
      </c>
      <c r="BU479" s="8" t="n">
        <v>-0.541</v>
      </c>
      <c r="BV479" s="8" t="n">
        <v>1.14073324183672</v>
      </c>
      <c r="BW479" s="8" t="n">
        <v>0.916759849010209</v>
      </c>
      <c r="BX479" s="8" t="n">
        <v>0.3</v>
      </c>
      <c r="BY479" s="8" t="n">
        <v>0.082</v>
      </c>
      <c r="BZ479" s="7" t="n">
        <v>0.382</v>
      </c>
      <c r="CA479" s="6" t="n">
        <v>0.0663121880321123</v>
      </c>
      <c r="CB479" s="6" t="s">
        <v>830</v>
      </c>
      <c r="CC479" s="6" t="n">
        <v>-1.567</v>
      </c>
      <c r="CD479" s="6" t="n">
        <v>0.991455862256319</v>
      </c>
      <c r="CE479" s="6" t="n">
        <v>1.81035888841524</v>
      </c>
      <c r="CF479" s="6" t="n">
        <v>0.257</v>
      </c>
      <c r="CG479" s="6" t="n">
        <v>0</v>
      </c>
      <c r="CH479" s="9" t="n">
        <v>0.257</v>
      </c>
      <c r="CI479" s="6" t="n">
        <v>-1.567</v>
      </c>
      <c r="CJ479" s="6" t="n">
        <v>0.084</v>
      </c>
    </row>
    <row r="480" customFormat="false" ht="15.8" hidden="true" customHeight="false" outlineLevel="0" collapsed="false">
      <c r="A480" s="3" t="s">
        <v>1992</v>
      </c>
      <c r="B480" s="6" t="s">
        <v>1993</v>
      </c>
      <c r="C480" s="6" t="s">
        <v>89</v>
      </c>
      <c r="D480" s="6" t="s">
        <v>90</v>
      </c>
      <c r="E480" s="6" t="n">
        <f aca="false">FALSE()</f>
        <v>0</v>
      </c>
      <c r="F480" s="6" t="s">
        <v>1994</v>
      </c>
      <c r="G480" s="6"/>
      <c r="H480" s="6"/>
      <c r="I480" s="6" t="s">
        <v>92</v>
      </c>
      <c r="J480" s="6" t="s">
        <v>1659</v>
      </c>
      <c r="K480" s="6" t="s">
        <v>93</v>
      </c>
      <c r="L480" s="6" t="s">
        <v>743</v>
      </c>
      <c r="M480" s="6" t="n">
        <v>90</v>
      </c>
      <c r="N480" s="6" t="n">
        <v>9</v>
      </c>
      <c r="O480" s="6" t="n">
        <v>9</v>
      </c>
      <c r="P480" s="6" t="n">
        <v>15952.1788030801</v>
      </c>
      <c r="Q480" s="6" t="n">
        <v>15887.8057867227</v>
      </c>
      <c r="R480" s="6" t="n">
        <v>2.09</v>
      </c>
      <c r="S480" s="6" t="n">
        <v>0</v>
      </c>
      <c r="T480" s="6" t="n">
        <v>0</v>
      </c>
      <c r="U480" s="6" t="n">
        <v>0.00145823447833972</v>
      </c>
      <c r="V480" s="6" t="n">
        <v>6.4</v>
      </c>
      <c r="W480" s="6" t="n">
        <v>0.01</v>
      </c>
      <c r="X480" s="6" t="n">
        <v>0</v>
      </c>
      <c r="Y480" s="6" t="n">
        <v>0.00391878534158518</v>
      </c>
      <c r="Z480" s="6" t="n">
        <v>37.52</v>
      </c>
      <c r="AA480" s="6" t="n">
        <v>0.01</v>
      </c>
      <c r="AB480" s="6" t="n">
        <v>0</v>
      </c>
      <c r="AC480" s="6" t="n">
        <v>0.00403995418434849</v>
      </c>
      <c r="AD480" s="6" t="n">
        <v>5.768</v>
      </c>
      <c r="AE480" s="6" t="n">
        <v>0.002</v>
      </c>
      <c r="AF480" s="6" t="n">
        <v>0.001</v>
      </c>
      <c r="AG480" s="6" t="n">
        <v>0.00144762387008788</v>
      </c>
      <c r="AH480" s="6" t="n">
        <v>12.155</v>
      </c>
      <c r="AI480" s="6" t="n">
        <v>0.006</v>
      </c>
      <c r="AJ480" s="6" t="n">
        <v>0.002</v>
      </c>
      <c r="AK480" s="6" t="n">
        <v>0.00393900697553238</v>
      </c>
      <c r="AL480" s="6" t="n">
        <v>17.499</v>
      </c>
      <c r="AM480" s="6" t="n">
        <v>0.038</v>
      </c>
      <c r="AN480" s="6" t="n">
        <v>0.013</v>
      </c>
      <c r="AO480" s="6" t="n">
        <v>0.0237092875962756</v>
      </c>
      <c r="AP480" s="6" t="n">
        <v>-0.464</v>
      </c>
      <c r="AQ480" s="6" t="n">
        <v>0.034</v>
      </c>
      <c r="AR480" s="6" t="n">
        <v>0.011</v>
      </c>
      <c r="AS480" s="6" t="n">
        <v>0.0209002974529752</v>
      </c>
      <c r="AT480" s="6" t="n">
        <v>27.115</v>
      </c>
      <c r="AU480" s="6" t="n">
        <v>0.201</v>
      </c>
      <c r="AV480" s="6" t="n">
        <v>0.067</v>
      </c>
      <c r="AW480" s="6" t="n">
        <v>0.124384578499911</v>
      </c>
      <c r="AX480" s="6" t="n">
        <v>2.594</v>
      </c>
      <c r="AY480" s="6" t="n">
        <v>0.187</v>
      </c>
      <c r="AZ480" s="6" t="n">
        <v>0.062</v>
      </c>
      <c r="BA480" s="6" t="n">
        <v>0.11601421459582</v>
      </c>
      <c r="BB480" s="6" t="n">
        <v>-27.808</v>
      </c>
      <c r="BC480" s="6" t="n">
        <v>1.564</v>
      </c>
      <c r="BD480" s="6" t="n">
        <v>0.521</v>
      </c>
      <c r="BE480" s="6" t="n">
        <v>0.96952682320568</v>
      </c>
      <c r="BF480" s="6" t="n">
        <v>-56.418</v>
      </c>
      <c r="BG480" s="6" t="n">
        <v>1.51</v>
      </c>
      <c r="BH480" s="6" t="n">
        <v>0.503</v>
      </c>
      <c r="BI480" s="6" t="n">
        <v>0.935705071947704</v>
      </c>
      <c r="BJ480" s="6" t="n">
        <v>0.258</v>
      </c>
      <c r="BK480" s="6" t="n">
        <v>0.015</v>
      </c>
      <c r="BL480" s="6" t="n">
        <v>0.005</v>
      </c>
      <c r="BM480" s="6" t="n">
        <v>0.00932878426545714</v>
      </c>
      <c r="BN480" s="7" t="n">
        <v>2.07</v>
      </c>
      <c r="BO480" s="8" t="n">
        <v>1.007950954</v>
      </c>
      <c r="BP480" s="8" t="n">
        <v>-1.54</v>
      </c>
      <c r="BQ480" s="8" t="n">
        <v>-1.44</v>
      </c>
      <c r="BR480" s="7" t="n">
        <v>29.43</v>
      </c>
      <c r="BS480" s="8" t="n">
        <v>0.00590880768705255</v>
      </c>
      <c r="BT480" s="8" t="s">
        <v>834</v>
      </c>
      <c r="BU480" s="8" t="n">
        <v>-0.568</v>
      </c>
      <c r="BV480" s="8" t="n">
        <v>1.07376363350565</v>
      </c>
      <c r="BW480" s="8" t="n">
        <v>0.866485874569982</v>
      </c>
      <c r="BX480" s="8" t="n">
        <v>0.257</v>
      </c>
      <c r="BY480" s="8" t="n">
        <v>0.082</v>
      </c>
      <c r="BZ480" s="7" t="n">
        <v>0.339</v>
      </c>
      <c r="CA480" s="6" t="n">
        <v>0.0663754573571495</v>
      </c>
      <c r="CB480" s="6" t="s">
        <v>835</v>
      </c>
      <c r="CC480" s="6" t="n">
        <v>0.795</v>
      </c>
      <c r="CD480" s="6" t="n">
        <v>0.827427869083147</v>
      </c>
      <c r="CE480" s="6" t="n">
        <v>-0.168835769836637</v>
      </c>
      <c r="CF480" s="6" t="n">
        <v>0.489</v>
      </c>
      <c r="CG480" s="6" t="n">
        <v>0</v>
      </c>
      <c r="CH480" s="9" t="n">
        <v>0.489</v>
      </c>
      <c r="CI480" s="6" t="n">
        <v>0.795</v>
      </c>
      <c r="CJ480" s="6" t="n">
        <v>1.166</v>
      </c>
    </row>
    <row r="481" customFormat="false" ht="15.8" hidden="true" customHeight="false" outlineLevel="0" collapsed="false">
      <c r="A481" s="3" t="s">
        <v>1995</v>
      </c>
      <c r="B481" s="6" t="s">
        <v>1996</v>
      </c>
      <c r="C481" s="6" t="s">
        <v>89</v>
      </c>
      <c r="D481" s="6" t="s">
        <v>90</v>
      </c>
      <c r="E481" s="6" t="n">
        <f aca="false">FALSE()</f>
        <v>0</v>
      </c>
      <c r="F481" s="6" t="s">
        <v>1997</v>
      </c>
      <c r="G481" s="6"/>
      <c r="H481" s="6"/>
      <c r="I481" s="6" t="s">
        <v>92</v>
      </c>
      <c r="J481" s="6" t="s">
        <v>1659</v>
      </c>
      <c r="K481" s="6" t="s">
        <v>93</v>
      </c>
      <c r="L481" s="6" t="s">
        <v>743</v>
      </c>
      <c r="M481" s="6" t="n">
        <v>90</v>
      </c>
      <c r="N481" s="6" t="n">
        <v>9</v>
      </c>
      <c r="O481" s="6" t="n">
        <v>9</v>
      </c>
      <c r="P481" s="6" t="n">
        <v>15960.6479752563</v>
      </c>
      <c r="Q481" s="6" t="n">
        <v>15947.9741455251</v>
      </c>
      <c r="R481" s="6" t="n">
        <v>2.1</v>
      </c>
      <c r="S481" s="6" t="n">
        <v>0</v>
      </c>
      <c r="T481" s="6" t="n">
        <v>0</v>
      </c>
      <c r="U481" s="6" t="n">
        <v>0.00147632927725802</v>
      </c>
      <c r="V481" s="6" t="n">
        <v>6.44</v>
      </c>
      <c r="W481" s="6" t="n">
        <v>0</v>
      </c>
      <c r="X481" s="6" t="n">
        <v>0</v>
      </c>
      <c r="Y481" s="6" t="n">
        <v>0.00288318339543136</v>
      </c>
      <c r="Z481" s="6" t="n">
        <v>37.56</v>
      </c>
      <c r="AA481" s="6" t="n">
        <v>0</v>
      </c>
      <c r="AB481" s="6" t="n">
        <v>0</v>
      </c>
      <c r="AC481" s="6" t="n">
        <v>0.00297233142601812</v>
      </c>
      <c r="AD481" s="6" t="n">
        <v>5.773</v>
      </c>
      <c r="AE481" s="6" t="n">
        <v>0.002</v>
      </c>
      <c r="AF481" s="6" t="n">
        <v>0.001</v>
      </c>
      <c r="AG481" s="6" t="n">
        <v>0.00139741916749127</v>
      </c>
      <c r="AH481" s="6" t="n">
        <v>12.196</v>
      </c>
      <c r="AI481" s="6" t="n">
        <v>0.005</v>
      </c>
      <c r="AJ481" s="6" t="n">
        <v>0.002</v>
      </c>
      <c r="AK481" s="6" t="n">
        <v>0.00289707669318919</v>
      </c>
      <c r="AL481" s="6" t="n">
        <v>17.538</v>
      </c>
      <c r="AM481" s="6" t="n">
        <v>0.047</v>
      </c>
      <c r="AN481" s="6" t="n">
        <v>0.016</v>
      </c>
      <c r="AO481" s="6" t="n">
        <v>0.0292055596008055</v>
      </c>
      <c r="AP481" s="6" t="n">
        <v>-0.47</v>
      </c>
      <c r="AQ481" s="6" t="n">
        <v>0.051</v>
      </c>
      <c r="AR481" s="6" t="n">
        <v>0.017</v>
      </c>
      <c r="AS481" s="6" t="n">
        <v>0.0314248583513007</v>
      </c>
      <c r="AT481" s="6" t="n">
        <v>27.021</v>
      </c>
      <c r="AU481" s="6" t="n">
        <v>0.205</v>
      </c>
      <c r="AV481" s="6" t="n">
        <v>0.068</v>
      </c>
      <c r="AW481" s="6" t="n">
        <v>0.12683728457584</v>
      </c>
      <c r="AX481" s="6" t="n">
        <v>2.422</v>
      </c>
      <c r="AY481" s="6" t="n">
        <v>0.2</v>
      </c>
      <c r="AZ481" s="6" t="n">
        <v>0.067</v>
      </c>
      <c r="BA481" s="6" t="n">
        <v>0.124242233656806</v>
      </c>
      <c r="BB481" s="6" t="n">
        <v>-25.921</v>
      </c>
      <c r="BC481" s="6" t="n">
        <v>0.965</v>
      </c>
      <c r="BD481" s="6" t="n">
        <v>0.322</v>
      </c>
      <c r="BE481" s="6" t="n">
        <v>0.5983795826726</v>
      </c>
      <c r="BF481" s="6" t="n">
        <v>-54.667</v>
      </c>
      <c r="BG481" s="6" t="n">
        <v>0.929</v>
      </c>
      <c r="BH481" s="6" t="n">
        <v>0.31</v>
      </c>
      <c r="BI481" s="6" t="n">
        <v>0.576113372762846</v>
      </c>
      <c r="BJ481" s="6" t="n">
        <v>0.242</v>
      </c>
      <c r="BK481" s="6" t="n">
        <v>0.009</v>
      </c>
      <c r="BL481" s="6" t="n">
        <v>0.003</v>
      </c>
      <c r="BM481" s="6" t="n">
        <v>0.00551286897010374</v>
      </c>
      <c r="BN481" s="7" t="n">
        <v>2.07</v>
      </c>
      <c r="BO481" s="8" t="n">
        <v>1.007950954</v>
      </c>
      <c r="BP481" s="8" t="n">
        <v>-1.5</v>
      </c>
      <c r="BQ481" s="8" t="n">
        <v>-1.4</v>
      </c>
      <c r="BR481" s="7" t="n">
        <v>29.48</v>
      </c>
      <c r="BS481" s="8" t="n">
        <v>0.00590880768705255</v>
      </c>
      <c r="BT481" s="8" t="s">
        <v>834</v>
      </c>
      <c r="BU481" s="8" t="n">
        <v>-0.574</v>
      </c>
      <c r="BV481" s="8" t="n">
        <v>1.08238995426838</v>
      </c>
      <c r="BW481" s="8" t="n">
        <v>0.870110414628043</v>
      </c>
      <c r="BX481" s="8" t="n">
        <v>0.249</v>
      </c>
      <c r="BY481" s="8" t="n">
        <v>0.082</v>
      </c>
      <c r="BZ481" s="7" t="n">
        <v>0.331</v>
      </c>
      <c r="CA481" s="6" t="n">
        <v>0.0663754573571495</v>
      </c>
      <c r="CB481" s="6" t="s">
        <v>835</v>
      </c>
      <c r="CC481" s="6" t="n">
        <v>0.628</v>
      </c>
      <c r="CD481" s="6" t="n">
        <v>1.16852373558417</v>
      </c>
      <c r="CE481" s="6" t="n">
        <v>-0.416646539187864</v>
      </c>
      <c r="CF481" s="6" t="n">
        <v>0.317</v>
      </c>
      <c r="CG481" s="6" t="n">
        <v>0</v>
      </c>
      <c r="CH481" s="9" t="n">
        <v>0.317</v>
      </c>
      <c r="CI481" s="6" t="n">
        <v>0.628</v>
      </c>
      <c r="CJ481" s="6" t="n">
        <v>1</v>
      </c>
    </row>
    <row r="482" customFormat="false" ht="15.8" hidden="true" customHeight="false" outlineLevel="0" collapsed="false">
      <c r="A482" s="3" t="s">
        <v>1998</v>
      </c>
      <c r="B482" s="6" t="s">
        <v>1999</v>
      </c>
      <c r="C482" s="6" t="s">
        <v>89</v>
      </c>
      <c r="D482" s="6" t="s">
        <v>90</v>
      </c>
      <c r="E482" s="6" t="n">
        <f aca="false">FALSE()</f>
        <v>0</v>
      </c>
      <c r="F482" s="6" t="s">
        <v>2000</v>
      </c>
      <c r="G482" s="6"/>
      <c r="H482" s="6"/>
      <c r="I482" s="6" t="s">
        <v>92</v>
      </c>
      <c r="J482" s="6" t="s">
        <v>1659</v>
      </c>
      <c r="K482" s="6" t="s">
        <v>93</v>
      </c>
      <c r="L482" s="6" t="s">
        <v>560</v>
      </c>
      <c r="M482" s="6" t="n">
        <v>90</v>
      </c>
      <c r="N482" s="6" t="n">
        <v>9</v>
      </c>
      <c r="O482" s="6" t="n">
        <v>9</v>
      </c>
      <c r="P482" s="6" t="n">
        <v>15978.0371044329</v>
      </c>
      <c r="Q482" s="6" t="n">
        <v>15928.8726837529</v>
      </c>
      <c r="R482" s="6" t="n">
        <v>2.02</v>
      </c>
      <c r="S482" s="6" t="n">
        <v>0</v>
      </c>
      <c r="T482" s="6" t="n">
        <v>0</v>
      </c>
      <c r="U482" s="6" t="n">
        <v>0.00179172422144139</v>
      </c>
      <c r="V482" s="6" t="n">
        <v>6.11</v>
      </c>
      <c r="W482" s="6" t="n">
        <v>0</v>
      </c>
      <c r="X482" s="6" t="n">
        <v>0</v>
      </c>
      <c r="Y482" s="6" t="n">
        <v>0.00244808545803506</v>
      </c>
      <c r="Z482" s="6" t="n">
        <v>37.22</v>
      </c>
      <c r="AA482" s="6" t="n">
        <v>0</v>
      </c>
      <c r="AB482" s="6" t="n">
        <v>0</v>
      </c>
      <c r="AC482" s="6" t="n">
        <v>0.00252378026039857</v>
      </c>
      <c r="AD482" s="6" t="n">
        <v>5.668</v>
      </c>
      <c r="AE482" s="6" t="n">
        <v>0.003</v>
      </c>
      <c r="AF482" s="6" t="n">
        <v>0.001</v>
      </c>
      <c r="AG482" s="6" t="n">
        <v>0.00163292692720278</v>
      </c>
      <c r="AH482" s="6" t="n">
        <v>17.568</v>
      </c>
      <c r="AI482" s="6" t="n">
        <v>0.004</v>
      </c>
      <c r="AJ482" s="6" t="n">
        <v>0.001</v>
      </c>
      <c r="AK482" s="6" t="n">
        <v>0.00247127114112091</v>
      </c>
      <c r="AL482" s="6" t="n">
        <v>22.771</v>
      </c>
      <c r="AM482" s="6" t="n">
        <v>0.052</v>
      </c>
      <c r="AN482" s="6" t="n">
        <v>0.017</v>
      </c>
      <c r="AO482" s="6" t="n">
        <v>0.0321212504808745</v>
      </c>
      <c r="AP482" s="6" t="n">
        <v>-0.438</v>
      </c>
      <c r="AQ482" s="6" t="n">
        <v>0.049</v>
      </c>
      <c r="AR482" s="6" t="n">
        <v>0.016</v>
      </c>
      <c r="AS482" s="6" t="n">
        <v>0.0302439608481073</v>
      </c>
      <c r="AT482" s="6" t="n">
        <v>36.214</v>
      </c>
      <c r="AU482" s="6" t="n">
        <v>0.145</v>
      </c>
      <c r="AV482" s="6" t="n">
        <v>0.048</v>
      </c>
      <c r="AW482" s="6" t="n">
        <v>0.0895782533063373</v>
      </c>
      <c r="AX482" s="6" t="n">
        <v>0.743</v>
      </c>
      <c r="AY482" s="6" t="n">
        <v>0.14</v>
      </c>
      <c r="AZ482" s="6" t="n">
        <v>0.047</v>
      </c>
      <c r="BA482" s="6" t="n">
        <v>0.0868773853747523</v>
      </c>
      <c r="BB482" s="6" t="n">
        <v>119.479</v>
      </c>
      <c r="BC482" s="6" t="n">
        <v>2.213</v>
      </c>
      <c r="BD482" s="6" t="n">
        <v>0.738</v>
      </c>
      <c r="BE482" s="6" t="n">
        <v>1.37190607803056</v>
      </c>
      <c r="BF482" s="6" t="n">
        <v>75.319</v>
      </c>
      <c r="BG482" s="6" t="n">
        <v>2.126</v>
      </c>
      <c r="BH482" s="6" t="n">
        <v>0.709</v>
      </c>
      <c r="BI482" s="6" t="n">
        <v>1.31784004477002</v>
      </c>
      <c r="BJ482" s="6" t="n">
        <v>-1.172</v>
      </c>
      <c r="BK482" s="6" t="n">
        <v>0.015</v>
      </c>
      <c r="BL482" s="6" t="n">
        <v>0.005</v>
      </c>
      <c r="BM482" s="6" t="n">
        <v>0.00924199014290634</v>
      </c>
      <c r="BN482" s="7" t="n">
        <v>2.01</v>
      </c>
      <c r="BO482" s="8" t="n">
        <v>1.007950954</v>
      </c>
      <c r="BP482" s="8" t="n">
        <v>-1.82</v>
      </c>
      <c r="BQ482" s="8" t="n">
        <v>-1.55</v>
      </c>
      <c r="BR482" s="7" t="n">
        <v>29.33</v>
      </c>
      <c r="BS482" s="8" t="n">
        <v>0.00520778522006405</v>
      </c>
      <c r="BT482" s="8" t="s">
        <v>2001</v>
      </c>
      <c r="BU482" s="8" t="n">
        <v>-0.556</v>
      </c>
      <c r="BV482" s="8" t="n">
        <v>1.1393204675306</v>
      </c>
      <c r="BW482" s="8" t="n">
        <v>0.92423337053697</v>
      </c>
      <c r="BX482" s="8" t="n">
        <v>0.29</v>
      </c>
      <c r="BY482" s="8" t="n">
        <v>0.082</v>
      </c>
      <c r="BZ482" s="7" t="n">
        <v>0.372</v>
      </c>
      <c r="CA482" s="6" t="n">
        <v>0.0666640584253438</v>
      </c>
      <c r="CB482" s="6" t="s">
        <v>2002</v>
      </c>
      <c r="CC482" s="6" t="n">
        <v>-1.671</v>
      </c>
      <c r="CD482" s="6" t="n">
        <v>1.31255891740938</v>
      </c>
      <c r="CE482" s="6" t="n">
        <v>2.32888167528978</v>
      </c>
      <c r="CF482" s="6" t="n">
        <v>0.136</v>
      </c>
      <c r="CG482" s="6" t="n">
        <v>0</v>
      </c>
      <c r="CH482" s="9" t="n">
        <v>0.136</v>
      </c>
      <c r="CI482" s="6" t="n">
        <v>-1.671</v>
      </c>
      <c r="CJ482" s="6" t="n">
        <v>0.019</v>
      </c>
    </row>
    <row r="483" customFormat="false" ht="15.8" hidden="true" customHeight="false" outlineLevel="0" collapsed="false">
      <c r="A483" s="3" t="s">
        <v>2003</v>
      </c>
      <c r="B483" s="6" t="s">
        <v>2004</v>
      </c>
      <c r="C483" s="6" t="s">
        <v>89</v>
      </c>
      <c r="D483" s="6" t="s">
        <v>90</v>
      </c>
      <c r="E483" s="6" t="n">
        <f aca="false">FALSE()</f>
        <v>0</v>
      </c>
      <c r="F483" s="6"/>
      <c r="G483" s="6"/>
      <c r="H483" s="6"/>
      <c r="I483" s="6" t="s">
        <v>92</v>
      </c>
      <c r="J483" s="6" t="s">
        <v>1659</v>
      </c>
      <c r="K483" s="6" t="s">
        <v>93</v>
      </c>
      <c r="L483" s="6" t="s">
        <v>597</v>
      </c>
      <c r="M483" s="6" t="n">
        <v>90</v>
      </c>
      <c r="N483" s="6" t="n">
        <v>10</v>
      </c>
      <c r="O483" s="6" t="n">
        <v>8</v>
      </c>
      <c r="P483" s="6" t="n">
        <v>16052.5385043426</v>
      </c>
      <c r="Q483" s="6" t="n">
        <v>16042.0942323936</v>
      </c>
      <c r="R483" s="6" t="n">
        <v>2.33</v>
      </c>
      <c r="S483" s="6" t="n">
        <v>0</v>
      </c>
      <c r="T483" s="6" t="n">
        <v>0</v>
      </c>
      <c r="U483" s="6" t="n">
        <v>0.00199815511670606</v>
      </c>
      <c r="V483" s="6" t="n">
        <v>6.28</v>
      </c>
      <c r="W483" s="6" t="n">
        <v>0</v>
      </c>
      <c r="X483" s="6" t="n">
        <v>0</v>
      </c>
      <c r="Y483" s="6" t="n">
        <v>0.00283985390665016</v>
      </c>
      <c r="Z483" s="6" t="n">
        <v>37.4</v>
      </c>
      <c r="AA483" s="6" t="n">
        <v>0</v>
      </c>
      <c r="AB483" s="6" t="n">
        <v>0</v>
      </c>
      <c r="AC483" s="6" t="n">
        <v>0.00292766218944393</v>
      </c>
      <c r="AD483" s="6" t="n">
        <v>5.99</v>
      </c>
      <c r="AE483" s="6" t="n">
        <v>0.003</v>
      </c>
      <c r="AF483" s="6" t="n">
        <v>0.001</v>
      </c>
      <c r="AG483" s="6" t="n">
        <v>0.00193871165625467</v>
      </c>
      <c r="AH483" s="6" t="n">
        <v>12.038</v>
      </c>
      <c r="AI483" s="6" t="n">
        <v>0.004</v>
      </c>
      <c r="AJ483" s="6" t="n">
        <v>0.002</v>
      </c>
      <c r="AK483" s="6" t="n">
        <v>0.00285598951103311</v>
      </c>
      <c r="AL483" s="6" t="n">
        <v>17.542</v>
      </c>
      <c r="AM483" s="6" t="n">
        <v>0.03</v>
      </c>
      <c r="AN483" s="6" t="n">
        <v>0.011</v>
      </c>
      <c r="AO483" s="6" t="n">
        <v>0.0200620608068011</v>
      </c>
      <c r="AP483" s="6" t="n">
        <v>-0.536</v>
      </c>
      <c r="AQ483" s="6" t="n">
        <v>0.032</v>
      </c>
      <c r="AR483" s="6" t="n">
        <v>0.011</v>
      </c>
      <c r="AS483" s="6" t="n">
        <v>0.0215758079945325</v>
      </c>
      <c r="AT483" s="6" t="n">
        <v>25.658</v>
      </c>
      <c r="AU483" s="6" t="n">
        <v>0.091</v>
      </c>
      <c r="AV483" s="6" t="n">
        <v>0.032</v>
      </c>
      <c r="AW483" s="6" t="n">
        <v>0.061125147785365</v>
      </c>
      <c r="AX483" s="6" t="n">
        <v>1.403</v>
      </c>
      <c r="AY483" s="6" t="n">
        <v>0.085</v>
      </c>
      <c r="AZ483" s="6" t="n">
        <v>0.03</v>
      </c>
      <c r="BA483" s="6" t="n">
        <v>0.0572689424903471</v>
      </c>
      <c r="BB483" s="6" t="n">
        <v>-7.798</v>
      </c>
      <c r="BC483" s="6" t="n">
        <v>2.597</v>
      </c>
      <c r="BD483" s="6" t="n">
        <v>0.918</v>
      </c>
      <c r="BE483" s="6" t="n">
        <v>1.73988139072818</v>
      </c>
      <c r="BF483" s="6" t="n">
        <v>-37.005</v>
      </c>
      <c r="BG483" s="6" t="n">
        <v>2.52</v>
      </c>
      <c r="BH483" s="6" t="n">
        <v>0.891</v>
      </c>
      <c r="BI483" s="6" t="n">
        <v>1.68768836187502</v>
      </c>
      <c r="BJ483" s="6" t="n">
        <v>0.074</v>
      </c>
      <c r="BK483" s="6" t="n">
        <v>0.024</v>
      </c>
      <c r="BL483" s="6" t="n">
        <v>0.008</v>
      </c>
      <c r="BM483" s="6" t="n">
        <v>0.0160895860549886</v>
      </c>
      <c r="BN483" s="7" t="n">
        <v>2.08</v>
      </c>
      <c r="BO483" s="8" t="n">
        <v>1.007950954</v>
      </c>
      <c r="BP483" s="8" t="n">
        <v>-1.65</v>
      </c>
      <c r="BQ483" s="8" t="n">
        <v>-1.42</v>
      </c>
      <c r="BR483" s="7" t="n">
        <v>29.46</v>
      </c>
      <c r="BS483" s="8" t="n">
        <v>0.00550200196323417</v>
      </c>
      <c r="BT483" s="8" t="s">
        <v>2005</v>
      </c>
      <c r="BU483" s="8" t="n">
        <v>-0.632</v>
      </c>
      <c r="BV483" s="8" t="n">
        <v>1.0360884632123</v>
      </c>
      <c r="BW483" s="8" t="n">
        <v>0.946797716769636</v>
      </c>
      <c r="BX483" s="8" t="n">
        <v>0.292</v>
      </c>
      <c r="BY483" s="8" t="n">
        <v>0.082</v>
      </c>
      <c r="BZ483" s="7" t="n">
        <v>0.374</v>
      </c>
      <c r="CA483" s="6" t="n">
        <v>0.0676234718597366</v>
      </c>
      <c r="CB483" s="6" t="s">
        <v>2006</v>
      </c>
      <c r="CC483" s="6" t="n">
        <v>-0.332</v>
      </c>
      <c r="CD483" s="6" t="n">
        <v>1.32841773550136</v>
      </c>
      <c r="CE483" s="6" t="n">
        <v>0.415627457057148</v>
      </c>
      <c r="CF483" s="6" t="n">
        <v>-0.025</v>
      </c>
      <c r="CG483" s="6" t="n">
        <v>0</v>
      </c>
      <c r="CH483" s="9" t="n">
        <v>-0.025</v>
      </c>
      <c r="CI483" s="6" t="n">
        <v>-0.322</v>
      </c>
      <c r="CJ483" s="6" t="n">
        <v>0.104</v>
      </c>
    </row>
    <row r="484" customFormat="false" ht="15.8" hidden="true" customHeight="false" outlineLevel="0" collapsed="false">
      <c r="A484" s="3" t="s">
        <v>2007</v>
      </c>
      <c r="B484" s="6" t="s">
        <v>2008</v>
      </c>
      <c r="C484" s="6" t="s">
        <v>89</v>
      </c>
      <c r="D484" s="6" t="s">
        <v>90</v>
      </c>
      <c r="E484" s="6" t="n">
        <f aca="false">FALSE()</f>
        <v>0</v>
      </c>
      <c r="F484" s="6" t="s">
        <v>2009</v>
      </c>
      <c r="G484" s="6"/>
      <c r="H484" s="6"/>
      <c r="I484" s="6" t="s">
        <v>92</v>
      </c>
      <c r="J484" s="6" t="s">
        <v>1659</v>
      </c>
      <c r="K484" s="6" t="s">
        <v>93</v>
      </c>
      <c r="L484" s="6" t="s">
        <v>560</v>
      </c>
      <c r="M484" s="6" t="n">
        <v>90</v>
      </c>
      <c r="N484" s="6" t="n">
        <v>9</v>
      </c>
      <c r="O484" s="6" t="n">
        <v>9</v>
      </c>
      <c r="P484" s="6" t="n">
        <v>15921.3263076733</v>
      </c>
      <c r="Q484" s="6" t="n">
        <v>15987.7823495113</v>
      </c>
      <c r="R484" s="6" t="n">
        <v>2.01</v>
      </c>
      <c r="S484" s="6" t="n">
        <v>0</v>
      </c>
      <c r="T484" s="6" t="n">
        <v>0</v>
      </c>
      <c r="U484" s="6" t="n">
        <v>0.00114944187458058</v>
      </c>
      <c r="V484" s="6" t="n">
        <v>6.12</v>
      </c>
      <c r="W484" s="6" t="n">
        <v>0.01</v>
      </c>
      <c r="X484" s="6" t="n">
        <v>0</v>
      </c>
      <c r="Y484" s="6" t="n">
        <v>0.00371549955491926</v>
      </c>
      <c r="Z484" s="6" t="n">
        <v>37.23</v>
      </c>
      <c r="AA484" s="6" t="n">
        <v>0.01</v>
      </c>
      <c r="AB484" s="6" t="n">
        <v>0</v>
      </c>
      <c r="AC484" s="6" t="n">
        <v>0.00383038280115547</v>
      </c>
      <c r="AD484" s="6" t="n">
        <v>5.657</v>
      </c>
      <c r="AE484" s="6" t="n">
        <v>0.002</v>
      </c>
      <c r="AF484" s="6" t="n">
        <v>0.001</v>
      </c>
      <c r="AG484" s="6" t="n">
        <v>0.0010754304117715</v>
      </c>
      <c r="AH484" s="6" t="n">
        <v>17.57</v>
      </c>
      <c r="AI484" s="6" t="n">
        <v>0.006</v>
      </c>
      <c r="AJ484" s="6" t="n">
        <v>0.002</v>
      </c>
      <c r="AK484" s="6" t="n">
        <v>0.00375386818753671</v>
      </c>
      <c r="AL484" s="6" t="n">
        <v>22.749</v>
      </c>
      <c r="AM484" s="6" t="n">
        <v>0.033</v>
      </c>
      <c r="AN484" s="6" t="n">
        <v>0.011</v>
      </c>
      <c r="AO484" s="6" t="n">
        <v>0.0202237207518454</v>
      </c>
      <c r="AP484" s="6" t="n">
        <v>-0.45</v>
      </c>
      <c r="AQ484" s="6" t="n">
        <v>0.03</v>
      </c>
      <c r="AR484" s="6" t="n">
        <v>0.01</v>
      </c>
      <c r="AS484" s="6" t="n">
        <v>0.0188656049514524</v>
      </c>
      <c r="AT484" s="6" t="n">
        <v>36.262</v>
      </c>
      <c r="AU484" s="6" t="n">
        <v>0.16</v>
      </c>
      <c r="AV484" s="6" t="n">
        <v>0.053</v>
      </c>
      <c r="AW484" s="6" t="n">
        <v>0.0991806116447342</v>
      </c>
      <c r="AX484" s="6" t="n">
        <v>0.786</v>
      </c>
      <c r="AY484" s="6" t="n">
        <v>0.152</v>
      </c>
      <c r="AZ484" s="6" t="n">
        <v>0.051</v>
      </c>
      <c r="BA484" s="6" t="n">
        <v>0.0940065967816697</v>
      </c>
      <c r="BB484" s="6" t="n">
        <v>111.142</v>
      </c>
      <c r="BC484" s="6" t="n">
        <v>1.826</v>
      </c>
      <c r="BD484" s="6" t="n">
        <v>0.609</v>
      </c>
      <c r="BE484" s="6" t="n">
        <v>1.13191417405695</v>
      </c>
      <c r="BF484" s="6" t="n">
        <v>67.318</v>
      </c>
      <c r="BG484" s="6" t="n">
        <v>1.764</v>
      </c>
      <c r="BH484" s="6" t="n">
        <v>0.588</v>
      </c>
      <c r="BI484" s="6" t="n">
        <v>1.09340861734367</v>
      </c>
      <c r="BJ484" s="6" t="n">
        <v>-1.101</v>
      </c>
      <c r="BK484" s="6" t="n">
        <v>0.016</v>
      </c>
      <c r="BL484" s="6" t="n">
        <v>0.005</v>
      </c>
      <c r="BM484" s="6" t="n">
        <v>0.00987955108380385</v>
      </c>
      <c r="BN484" s="7" t="n">
        <v>1.99</v>
      </c>
      <c r="BO484" s="8" t="n">
        <v>1.007950954</v>
      </c>
      <c r="BP484" s="8" t="n">
        <v>-1.82</v>
      </c>
      <c r="BQ484" s="8" t="n">
        <v>-1.51</v>
      </c>
      <c r="BR484" s="7" t="n">
        <v>29.37</v>
      </c>
      <c r="BS484" s="8" t="n">
        <v>0.00510723777049844</v>
      </c>
      <c r="BT484" s="8" t="s">
        <v>2010</v>
      </c>
      <c r="BU484" s="8" t="n">
        <v>-0.566</v>
      </c>
      <c r="BV484" s="8" t="n">
        <v>1.14639955566092</v>
      </c>
      <c r="BW484" s="8" t="n">
        <v>0.930520041165824</v>
      </c>
      <c r="BX484" s="8" t="n">
        <v>0.282</v>
      </c>
      <c r="BY484" s="8" t="n">
        <v>0.082</v>
      </c>
      <c r="BZ484" s="7" t="n">
        <v>0.364</v>
      </c>
      <c r="CA484" s="6" t="n">
        <v>0.0676308896189895</v>
      </c>
      <c r="CB484" s="6" t="s">
        <v>2011</v>
      </c>
      <c r="CC484" s="6" t="n">
        <v>-1.666</v>
      </c>
      <c r="CD484" s="6" t="n">
        <v>0.814069456101282</v>
      </c>
      <c r="CE484" s="6" t="n">
        <v>1.5254634197236</v>
      </c>
      <c r="CF484" s="6" t="n">
        <v>0.169</v>
      </c>
      <c r="CG484" s="6" t="n">
        <v>0</v>
      </c>
      <c r="CH484" s="9" t="n">
        <v>0.169</v>
      </c>
      <c r="CI484" s="6" t="n">
        <v>-1.666</v>
      </c>
      <c r="CJ484" s="6" t="n">
        <v>0.076</v>
      </c>
    </row>
    <row r="485" customFormat="false" ht="15.8" hidden="true" customHeight="false" outlineLevel="0" collapsed="false">
      <c r="A485" s="3" t="s">
        <v>2012</v>
      </c>
      <c r="B485" s="6" t="s">
        <v>2013</v>
      </c>
      <c r="C485" s="6" t="s">
        <v>89</v>
      </c>
      <c r="D485" s="6" t="s">
        <v>90</v>
      </c>
      <c r="E485" s="6" t="n">
        <f aca="false">FALSE()</f>
        <v>0</v>
      </c>
      <c r="F485" s="6" t="s">
        <v>1658</v>
      </c>
      <c r="G485" s="6"/>
      <c r="H485" s="6"/>
      <c r="I485" s="6" t="s">
        <v>92</v>
      </c>
      <c r="J485" s="6" t="s">
        <v>1659</v>
      </c>
      <c r="K485" s="6" t="s">
        <v>93</v>
      </c>
      <c r="L485" s="6" t="s">
        <v>560</v>
      </c>
      <c r="M485" s="6" t="n">
        <v>90</v>
      </c>
      <c r="N485" s="6" t="n">
        <v>9</v>
      </c>
      <c r="O485" s="6" t="n">
        <v>9</v>
      </c>
      <c r="P485" s="6" t="n">
        <v>15991.8784143098</v>
      </c>
      <c r="Q485" s="6" t="n">
        <v>15941.2332887701</v>
      </c>
      <c r="R485" s="6" t="n">
        <v>2.01</v>
      </c>
      <c r="S485" s="6" t="n">
        <v>0</v>
      </c>
      <c r="T485" s="6" t="n">
        <v>0</v>
      </c>
      <c r="U485" s="6" t="n">
        <v>0.00209380864307254</v>
      </c>
      <c r="V485" s="6" t="n">
        <v>6.17</v>
      </c>
      <c r="W485" s="6" t="n">
        <v>0.01</v>
      </c>
      <c r="X485" s="6" t="n">
        <v>0</v>
      </c>
      <c r="Y485" s="6" t="n">
        <v>0.00422927127540852</v>
      </c>
      <c r="Z485" s="6" t="n">
        <v>37.28</v>
      </c>
      <c r="AA485" s="6" t="n">
        <v>0.01</v>
      </c>
      <c r="AB485" s="6" t="n">
        <v>0</v>
      </c>
      <c r="AC485" s="6" t="n">
        <v>0.00436004034324454</v>
      </c>
      <c r="AD485" s="6" t="n">
        <v>5.658</v>
      </c>
      <c r="AE485" s="6" t="n">
        <v>0.003</v>
      </c>
      <c r="AF485" s="6" t="n">
        <v>0.001</v>
      </c>
      <c r="AG485" s="6" t="n">
        <v>0.00204911699090028</v>
      </c>
      <c r="AH485" s="6" t="n">
        <v>17.621</v>
      </c>
      <c r="AI485" s="6" t="n">
        <v>0.007</v>
      </c>
      <c r="AJ485" s="6" t="n">
        <v>0.002</v>
      </c>
      <c r="AK485" s="6" t="n">
        <v>0.00427567669982937</v>
      </c>
      <c r="AL485" s="6" t="n">
        <v>22.807</v>
      </c>
      <c r="AM485" s="6" t="n">
        <v>0.027</v>
      </c>
      <c r="AN485" s="6" t="n">
        <v>0.009</v>
      </c>
      <c r="AO485" s="6" t="n">
        <v>0.0164895644865134</v>
      </c>
      <c r="AP485" s="6" t="n">
        <v>-0.444</v>
      </c>
      <c r="AQ485" s="6" t="n">
        <v>0.022</v>
      </c>
      <c r="AR485" s="6" t="n">
        <v>0.007</v>
      </c>
      <c r="AS485" s="6" t="n">
        <v>0.0138471630888197</v>
      </c>
      <c r="AT485" s="6" t="n">
        <v>36.446</v>
      </c>
      <c r="AU485" s="6" t="n">
        <v>0.189</v>
      </c>
      <c r="AV485" s="6" t="n">
        <v>0.063</v>
      </c>
      <c r="AW485" s="6" t="n">
        <v>0.117128648091479</v>
      </c>
      <c r="AX485" s="6" t="n">
        <v>0.863</v>
      </c>
      <c r="AY485" s="6" t="n">
        <v>0.188</v>
      </c>
      <c r="AZ485" s="6" t="n">
        <v>0.063</v>
      </c>
      <c r="BA485" s="6" t="n">
        <v>0.116644427538995</v>
      </c>
      <c r="BB485" s="6" t="n">
        <v>108.176</v>
      </c>
      <c r="BC485" s="6" t="n">
        <v>1.317</v>
      </c>
      <c r="BD485" s="6" t="n">
        <v>0.439</v>
      </c>
      <c r="BE485" s="6" t="n">
        <v>0.816458001994769</v>
      </c>
      <c r="BF485" s="6" t="n">
        <v>64.363</v>
      </c>
      <c r="BG485" s="6" t="n">
        <v>1.276</v>
      </c>
      <c r="BH485" s="6" t="n">
        <v>0.425</v>
      </c>
      <c r="BI485" s="6" t="n">
        <v>0.790913596100223</v>
      </c>
      <c r="BJ485" s="6" t="n">
        <v>-1.105</v>
      </c>
      <c r="BK485" s="6" t="n">
        <v>0.015</v>
      </c>
      <c r="BL485" s="6" t="n">
        <v>0.005</v>
      </c>
      <c r="BM485" s="6" t="n">
        <v>0.00921690010682565</v>
      </c>
      <c r="BN485" s="7" t="n">
        <v>2.01</v>
      </c>
      <c r="BO485" s="8" t="n">
        <v>1.007950954</v>
      </c>
      <c r="BP485" s="8" t="n">
        <v>-1.77</v>
      </c>
      <c r="BQ485" s="8" t="n">
        <v>-1.54</v>
      </c>
      <c r="BR485" s="7" t="n">
        <v>29.33</v>
      </c>
      <c r="BS485" s="8" t="n">
        <v>0.00473862702946829</v>
      </c>
      <c r="BT485" s="8" t="s">
        <v>842</v>
      </c>
      <c r="BU485" s="8" t="n">
        <v>-0.552</v>
      </c>
      <c r="BV485" s="8" t="n">
        <v>1.15957018195775</v>
      </c>
      <c r="BW485" s="8" t="n">
        <v>0.926207519419106</v>
      </c>
      <c r="BX485" s="8" t="n">
        <v>0.286</v>
      </c>
      <c r="BY485" s="8" t="n">
        <v>0.082</v>
      </c>
      <c r="BZ485" s="7" t="n">
        <v>0.368</v>
      </c>
      <c r="CA485" s="6" t="n">
        <v>0.0677742434130134</v>
      </c>
      <c r="CB485" s="6" t="s">
        <v>843</v>
      </c>
      <c r="CC485" s="6" t="n">
        <v>-1.607</v>
      </c>
      <c r="CD485" s="6" t="n">
        <v>0.112097148825919</v>
      </c>
      <c r="CE485" s="6" t="n">
        <v>0.625168200990741</v>
      </c>
      <c r="CF485" s="6" t="n">
        <v>0.445</v>
      </c>
      <c r="CG485" s="6" t="n">
        <v>0</v>
      </c>
      <c r="CH485" s="9" t="n">
        <v>0.445</v>
      </c>
      <c r="CI485" s="6" t="n">
        <v>-1.607</v>
      </c>
      <c r="CJ485" s="6" t="n">
        <v>0.08</v>
      </c>
    </row>
    <row r="486" customFormat="false" ht="15.8" hidden="true" customHeight="false" outlineLevel="0" collapsed="false">
      <c r="A486" s="3" t="s">
        <v>2014</v>
      </c>
      <c r="B486" s="6" t="s">
        <v>2015</v>
      </c>
      <c r="C486" s="6" t="s">
        <v>89</v>
      </c>
      <c r="D486" s="6" t="s">
        <v>90</v>
      </c>
      <c r="E486" s="6" t="n">
        <f aca="false">FALSE()</f>
        <v>0</v>
      </c>
      <c r="F486" s="6"/>
      <c r="G486" s="6"/>
      <c r="H486" s="6"/>
      <c r="I486" s="6" t="s">
        <v>92</v>
      </c>
      <c r="J486" s="6" t="s">
        <v>1659</v>
      </c>
      <c r="K486" s="6" t="s">
        <v>93</v>
      </c>
      <c r="L486" s="6" t="s">
        <v>597</v>
      </c>
      <c r="M486" s="6" t="n">
        <v>90</v>
      </c>
      <c r="N486" s="6" t="n">
        <v>9</v>
      </c>
      <c r="O486" s="6" t="n">
        <v>7</v>
      </c>
      <c r="P486" s="6" t="n">
        <v>16056.8809936667</v>
      </c>
      <c r="Q486" s="6" t="n">
        <v>16090.5633861562</v>
      </c>
      <c r="R486" s="6" t="n">
        <v>2.18</v>
      </c>
      <c r="S486" s="6" t="n">
        <v>0</v>
      </c>
      <c r="T486" s="6" t="n">
        <v>0</v>
      </c>
      <c r="U486" s="6" t="n">
        <v>0.00220074892003417</v>
      </c>
      <c r="V486" s="6" t="n">
        <v>6.18</v>
      </c>
      <c r="W486" s="6" t="n">
        <v>0.01</v>
      </c>
      <c r="X486" s="6" t="n">
        <v>0</v>
      </c>
      <c r="Y486" s="6" t="n">
        <v>0.00463697841959343</v>
      </c>
      <c r="Z486" s="6" t="n">
        <v>37.29</v>
      </c>
      <c r="AA486" s="6" t="n">
        <v>0.01</v>
      </c>
      <c r="AB486" s="6" t="n">
        <v>0</v>
      </c>
      <c r="AC486" s="6" t="n">
        <v>0.00478035379232869</v>
      </c>
      <c r="AD486" s="6" t="n">
        <v>5.839</v>
      </c>
      <c r="AE486" s="6" t="n">
        <v>0.003</v>
      </c>
      <c r="AF486" s="6" t="n">
        <v>0.001</v>
      </c>
      <c r="AG486" s="6" t="n">
        <v>0.00219525600351469</v>
      </c>
      <c r="AH486" s="6" t="n">
        <v>11.932</v>
      </c>
      <c r="AI486" s="6" t="n">
        <v>0.006</v>
      </c>
      <c r="AJ486" s="6" t="n">
        <v>0.002</v>
      </c>
      <c r="AK486" s="6" t="n">
        <v>0.00466263043966145</v>
      </c>
      <c r="AL486" s="6" t="n">
        <v>17.292</v>
      </c>
      <c r="AM486" s="6" t="n">
        <v>0.026</v>
      </c>
      <c r="AN486" s="6" t="n">
        <v>0.01</v>
      </c>
      <c r="AO486" s="6" t="n">
        <v>0.019309893849298</v>
      </c>
      <c r="AP486" s="6" t="n">
        <v>-0.523</v>
      </c>
      <c r="AQ486" s="6" t="n">
        <v>0.032</v>
      </c>
      <c r="AR486" s="6" t="n">
        <v>0.012</v>
      </c>
      <c r="AS486" s="6" t="n">
        <v>0.0234333059957861</v>
      </c>
      <c r="AT486" s="6" t="n">
        <v>25.492</v>
      </c>
      <c r="AU486" s="6" t="n">
        <v>0.176</v>
      </c>
      <c r="AV486" s="6" t="n">
        <v>0.067</v>
      </c>
      <c r="AW486" s="6" t="n">
        <v>0.129419570954078</v>
      </c>
      <c r="AX486" s="6" t="n">
        <v>1.452</v>
      </c>
      <c r="AY486" s="6" t="n">
        <v>0.17</v>
      </c>
      <c r="AZ486" s="6" t="n">
        <v>0.064</v>
      </c>
      <c r="BA486" s="6" t="n">
        <v>0.124687489321452</v>
      </c>
      <c r="BB486" s="6" t="n">
        <v>-9.458</v>
      </c>
      <c r="BC486" s="6" t="n">
        <v>1.435</v>
      </c>
      <c r="BD486" s="6" t="n">
        <v>0.542</v>
      </c>
      <c r="BE486" s="6" t="n">
        <v>1.05394770866109</v>
      </c>
      <c r="BF486" s="6" t="n">
        <v>-38.265</v>
      </c>
      <c r="BG486" s="6" t="n">
        <v>1.382</v>
      </c>
      <c r="BH486" s="6" t="n">
        <v>0.522</v>
      </c>
      <c r="BI486" s="6" t="n">
        <v>1.01510241936855</v>
      </c>
      <c r="BJ486" s="6" t="n">
        <v>0.092</v>
      </c>
      <c r="BK486" s="6" t="n">
        <v>0.013</v>
      </c>
      <c r="BL486" s="6" t="n">
        <v>0.005</v>
      </c>
      <c r="BM486" s="6" t="n">
        <v>0.00927571259882721</v>
      </c>
      <c r="BN486" s="7" t="n">
        <v>1.91</v>
      </c>
      <c r="BO486" s="8" t="n">
        <v>1.007950954</v>
      </c>
      <c r="BP486" s="8" t="n">
        <v>-1.76</v>
      </c>
      <c r="BQ486" s="8" t="n">
        <v>-1.58</v>
      </c>
      <c r="BR486" s="7" t="n">
        <v>29.29</v>
      </c>
      <c r="BS486" s="8" t="n">
        <v>0.00565019781551934</v>
      </c>
      <c r="BT486" s="8" t="s">
        <v>846</v>
      </c>
      <c r="BU486" s="8" t="n">
        <v>-0.621</v>
      </c>
      <c r="BV486" s="8" t="n">
        <v>1.04048640002857</v>
      </c>
      <c r="BW486" s="8" t="n">
        <v>0.948618214596078</v>
      </c>
      <c r="BX486" s="8" t="n">
        <v>0.302</v>
      </c>
      <c r="BY486" s="8" t="n">
        <v>0.082</v>
      </c>
      <c r="BZ486" s="7" t="n">
        <v>0.384</v>
      </c>
      <c r="CA486" s="6" t="n">
        <v>0.0678440255559933</v>
      </c>
      <c r="CB486" s="6" t="s">
        <v>847</v>
      </c>
      <c r="CC486" s="6" t="n">
        <v>-0.277</v>
      </c>
      <c r="CD486" s="6" t="n">
        <v>1.64158606601407</v>
      </c>
      <c r="CE486" s="6" t="n">
        <v>0.486505182486712</v>
      </c>
      <c r="CF486" s="6" t="n">
        <v>0.031</v>
      </c>
      <c r="CG486" s="6" t="n">
        <v>0</v>
      </c>
      <c r="CH486" s="9" t="n">
        <v>0.031</v>
      </c>
      <c r="CI486" s="6" t="n">
        <v>-0.305</v>
      </c>
      <c r="CJ486" s="6" t="n">
        <v>0.195</v>
      </c>
    </row>
    <row r="487" customFormat="false" ht="15.8" hidden="true" customHeight="false" outlineLevel="0" collapsed="false">
      <c r="A487" s="3" t="s">
        <v>2016</v>
      </c>
      <c r="B487" s="6" t="s">
        <v>2017</v>
      </c>
      <c r="C487" s="6" t="s">
        <v>89</v>
      </c>
      <c r="D487" s="6" t="s">
        <v>90</v>
      </c>
      <c r="E487" s="6" t="n">
        <f aca="false">FALSE()</f>
        <v>0</v>
      </c>
      <c r="F487" s="6"/>
      <c r="G487" s="6"/>
      <c r="H487" s="6"/>
      <c r="I487" s="6" t="s">
        <v>92</v>
      </c>
      <c r="J487" s="6" t="s">
        <v>1659</v>
      </c>
      <c r="K487" s="6" t="s">
        <v>93</v>
      </c>
      <c r="L487" s="6" t="s">
        <v>597</v>
      </c>
      <c r="M487" s="6" t="n">
        <v>90</v>
      </c>
      <c r="N487" s="6" t="n">
        <v>10</v>
      </c>
      <c r="O487" s="6" t="n">
        <v>8</v>
      </c>
      <c r="P487" s="6" t="n">
        <v>16049.8165603171</v>
      </c>
      <c r="Q487" s="6" t="n">
        <v>16071.8856607278</v>
      </c>
      <c r="R487" s="6" t="n">
        <v>2.34</v>
      </c>
      <c r="S487" s="6" t="n">
        <v>0</v>
      </c>
      <c r="T487" s="6" t="n">
        <v>0</v>
      </c>
      <c r="U487" s="6" t="n">
        <v>0.00185599040235913</v>
      </c>
      <c r="V487" s="6" t="n">
        <v>6.21</v>
      </c>
      <c r="W487" s="6" t="n">
        <v>0</v>
      </c>
      <c r="X487" s="6" t="n">
        <v>0</v>
      </c>
      <c r="Y487" s="6" t="n">
        <v>0.00194971042224311</v>
      </c>
      <c r="Z487" s="6" t="n">
        <v>37.33</v>
      </c>
      <c r="AA487" s="6" t="n">
        <v>0</v>
      </c>
      <c r="AB487" s="6" t="n">
        <v>0</v>
      </c>
      <c r="AC487" s="6" t="n">
        <v>0.00200999546849952</v>
      </c>
      <c r="AD487" s="6" t="n">
        <v>5.99</v>
      </c>
      <c r="AE487" s="6" t="n">
        <v>0.003</v>
      </c>
      <c r="AF487" s="6" t="n">
        <v>0.001</v>
      </c>
      <c r="AG487" s="6" t="n">
        <v>0.00177134633846569</v>
      </c>
      <c r="AH487" s="6" t="n">
        <v>11.967</v>
      </c>
      <c r="AI487" s="6" t="n">
        <v>0.003</v>
      </c>
      <c r="AJ487" s="6" t="n">
        <v>0.001</v>
      </c>
      <c r="AK487" s="6" t="n">
        <v>0.00196064056672011</v>
      </c>
      <c r="AL487" s="6" t="n">
        <v>17.474</v>
      </c>
      <c r="AM487" s="6" t="n">
        <v>0.016</v>
      </c>
      <c r="AN487" s="6" t="n">
        <v>0.006</v>
      </c>
      <c r="AO487" s="6" t="n">
        <v>0.0109355154046396</v>
      </c>
      <c r="AP487" s="6" t="n">
        <v>-0.534</v>
      </c>
      <c r="AQ487" s="6" t="n">
        <v>0.019</v>
      </c>
      <c r="AR487" s="6" t="n">
        <v>0.007</v>
      </c>
      <c r="AS487" s="6" t="n">
        <v>0.0125751411467513</v>
      </c>
      <c r="AT487" s="6" t="n">
        <v>25.691</v>
      </c>
      <c r="AU487" s="6" t="n">
        <v>0.22</v>
      </c>
      <c r="AV487" s="6" t="n">
        <v>0.078</v>
      </c>
      <c r="AW487" s="6" t="n">
        <v>0.147313089156959</v>
      </c>
      <c r="AX487" s="6" t="n">
        <v>1.577</v>
      </c>
      <c r="AY487" s="6" t="n">
        <v>0.212</v>
      </c>
      <c r="AZ487" s="6" t="n">
        <v>0.075</v>
      </c>
      <c r="BA487" s="6" t="n">
        <v>0.14192635349827</v>
      </c>
      <c r="BB487" s="6" t="n">
        <v>-7.641</v>
      </c>
      <c r="BC487" s="6" t="n">
        <v>2.172</v>
      </c>
      <c r="BD487" s="6" t="n">
        <v>0.768</v>
      </c>
      <c r="BE487" s="6" t="n">
        <v>1.45510418649373</v>
      </c>
      <c r="BF487" s="6" t="n">
        <v>-36.72</v>
      </c>
      <c r="BG487" s="6" t="n">
        <v>2.113</v>
      </c>
      <c r="BH487" s="6" t="n">
        <v>0.747</v>
      </c>
      <c r="BI487" s="6" t="n">
        <v>1.41544932394334</v>
      </c>
      <c r="BJ487" s="6" t="n">
        <v>0.076</v>
      </c>
      <c r="BK487" s="6" t="n">
        <v>0.021</v>
      </c>
      <c r="BL487" s="6" t="n">
        <v>0.008</v>
      </c>
      <c r="BM487" s="6" t="n">
        <v>0.014247732971134</v>
      </c>
      <c r="BN487" s="7" t="n">
        <v>2.07</v>
      </c>
      <c r="BO487" s="8" t="n">
        <v>1.007950954</v>
      </c>
      <c r="BP487" s="8" t="n">
        <v>-1.72</v>
      </c>
      <c r="BQ487" s="8" t="n">
        <v>-1.55</v>
      </c>
      <c r="BR487" s="7" t="n">
        <v>29.32</v>
      </c>
      <c r="BS487" s="8" t="n">
        <v>0.00565019781551934</v>
      </c>
      <c r="BT487" s="8" t="s">
        <v>846</v>
      </c>
      <c r="BU487" s="8" t="n">
        <v>-0.633</v>
      </c>
      <c r="BV487" s="8" t="n">
        <v>1.03736302240358</v>
      </c>
      <c r="BW487" s="8" t="n">
        <v>0.949806878784481</v>
      </c>
      <c r="BX487" s="8" t="n">
        <v>0.294</v>
      </c>
      <c r="BY487" s="8" t="n">
        <v>0.082</v>
      </c>
      <c r="BZ487" s="7" t="n">
        <v>0.376</v>
      </c>
      <c r="CA487" s="6" t="n">
        <v>0.0678440255559933</v>
      </c>
      <c r="CB487" s="6" t="s">
        <v>847</v>
      </c>
      <c r="CC487" s="6" t="n">
        <v>-0.166</v>
      </c>
      <c r="CD487" s="6" t="n">
        <v>39.9292822574113</v>
      </c>
      <c r="CE487" s="6" t="n">
        <v>7.24486074349039</v>
      </c>
      <c r="CF487" s="6" t="n">
        <v>0.599</v>
      </c>
      <c r="CG487" s="6" t="n">
        <v>0</v>
      </c>
      <c r="CH487" s="9" t="n">
        <v>0.599</v>
      </c>
      <c r="CI487" s="6" t="n">
        <v>-0.194</v>
      </c>
      <c r="CJ487" s="6" t="n">
        <v>0.306</v>
      </c>
    </row>
    <row r="488" customFormat="false" ht="15.8" hidden="true" customHeight="false" outlineLevel="0" collapsed="false">
      <c r="A488" s="3" t="s">
        <v>2018</v>
      </c>
      <c r="B488" s="6" t="s">
        <v>2019</v>
      </c>
      <c r="C488" s="6" t="s">
        <v>89</v>
      </c>
      <c r="D488" s="6" t="s">
        <v>90</v>
      </c>
      <c r="E488" s="6" t="n">
        <f aca="false">FALSE()</f>
        <v>0</v>
      </c>
      <c r="F488" s="6" t="s">
        <v>2020</v>
      </c>
      <c r="G488" s="6"/>
      <c r="H488" s="6"/>
      <c r="I488" s="6" t="s">
        <v>92</v>
      </c>
      <c r="J488" s="6" t="s">
        <v>1659</v>
      </c>
      <c r="K488" s="6" t="s">
        <v>93</v>
      </c>
      <c r="L488" s="6" t="s">
        <v>660</v>
      </c>
      <c r="M488" s="6" t="n">
        <v>90</v>
      </c>
      <c r="N488" s="6" t="n">
        <v>10</v>
      </c>
      <c r="O488" s="6" t="n">
        <v>9</v>
      </c>
      <c r="P488" s="6" t="n">
        <v>15963.7720221075</v>
      </c>
      <c r="Q488" s="6" t="n">
        <v>15866.070598061</v>
      </c>
      <c r="R488" s="6" t="n">
        <v>2.1</v>
      </c>
      <c r="S488" s="6" t="n">
        <v>0</v>
      </c>
      <c r="T488" s="6" t="n">
        <v>0</v>
      </c>
      <c r="U488" s="6" t="n">
        <v>0.0011228044301877</v>
      </c>
      <c r="V488" s="6" t="n">
        <v>6.04</v>
      </c>
      <c r="W488" s="6" t="n">
        <v>0.01</v>
      </c>
      <c r="X488" s="6" t="n">
        <v>0</v>
      </c>
      <c r="Y488" s="6" t="n">
        <v>0.00772411324692744</v>
      </c>
      <c r="Z488" s="6" t="n">
        <v>37.14</v>
      </c>
      <c r="AA488" s="6" t="n">
        <v>0.01</v>
      </c>
      <c r="AB488" s="6" t="n">
        <v>0</v>
      </c>
      <c r="AC488" s="6" t="n">
        <v>0.00796294282852373</v>
      </c>
      <c r="AD488" s="6" t="n">
        <v>5.758</v>
      </c>
      <c r="AE488" s="6" t="n">
        <v>0.002</v>
      </c>
      <c r="AF488" s="6" t="n">
        <v>0.001</v>
      </c>
      <c r="AG488" s="6" t="n">
        <v>0.00109355732313651</v>
      </c>
      <c r="AH488" s="6" t="n">
        <v>11.788</v>
      </c>
      <c r="AI488" s="6" t="n">
        <v>0.013</v>
      </c>
      <c r="AJ488" s="6" t="n">
        <v>0.004</v>
      </c>
      <c r="AK488" s="6" t="n">
        <v>0.00776062478133378</v>
      </c>
      <c r="AL488" s="6" t="n">
        <v>17.088</v>
      </c>
      <c r="AM488" s="6" t="n">
        <v>0.038</v>
      </c>
      <c r="AN488" s="6" t="n">
        <v>0.013</v>
      </c>
      <c r="AO488" s="6" t="n">
        <v>0.0236571203925598</v>
      </c>
      <c r="AP488" s="6" t="n">
        <v>-0.501</v>
      </c>
      <c r="AQ488" s="6" t="n">
        <v>0.034</v>
      </c>
      <c r="AR488" s="6" t="n">
        <v>0.011</v>
      </c>
      <c r="AS488" s="6" t="n">
        <v>0.0208603929987286</v>
      </c>
      <c r="AT488" s="6" t="n">
        <v>25.552</v>
      </c>
      <c r="AU488" s="6" t="n">
        <v>0.252</v>
      </c>
      <c r="AV488" s="6" t="n">
        <v>0.084</v>
      </c>
      <c r="AW488" s="6" t="n">
        <v>0.156141717591764</v>
      </c>
      <c r="AX488" s="6" t="n">
        <v>1.795</v>
      </c>
      <c r="AY488" s="6" t="n">
        <v>0.228</v>
      </c>
      <c r="AZ488" s="6" t="n">
        <v>0.076</v>
      </c>
      <c r="BA488" s="6" t="n">
        <v>0.141459920895243</v>
      </c>
      <c r="BB488" s="6" t="n">
        <v>-10.663</v>
      </c>
      <c r="BC488" s="6" t="n">
        <v>1.449</v>
      </c>
      <c r="BD488" s="6" t="n">
        <v>0.483</v>
      </c>
      <c r="BE488" s="6" t="n">
        <v>0.898278555652206</v>
      </c>
      <c r="BF488" s="6" t="n">
        <v>-39.083</v>
      </c>
      <c r="BG488" s="6" t="n">
        <v>1.404</v>
      </c>
      <c r="BH488" s="6" t="n">
        <v>0.468</v>
      </c>
      <c r="BI488" s="6" t="n">
        <v>0.870160211738674</v>
      </c>
      <c r="BJ488" s="6" t="n">
        <v>0.131</v>
      </c>
      <c r="BK488" s="6" t="n">
        <v>0.018</v>
      </c>
      <c r="BL488" s="6" t="n">
        <v>0.006</v>
      </c>
      <c r="BM488" s="6" t="n">
        <v>0.0111380970994325</v>
      </c>
      <c r="BN488" s="7" t="n">
        <v>2.1</v>
      </c>
      <c r="BO488" s="8" t="n">
        <v>1.007950954</v>
      </c>
      <c r="BP488" s="8" t="n">
        <v>-1.9</v>
      </c>
      <c r="BQ488" s="8" t="n">
        <v>-1.49</v>
      </c>
      <c r="BR488" s="7" t="n">
        <v>29.39</v>
      </c>
      <c r="BS488" s="8" t="n">
        <v>0.00713454227314685</v>
      </c>
      <c r="BT488" s="8" t="s">
        <v>851</v>
      </c>
      <c r="BU488" s="8" t="n">
        <v>-0.623</v>
      </c>
      <c r="BV488" s="8" t="n">
        <v>0.996631219158436</v>
      </c>
      <c r="BW488" s="8" t="n">
        <v>0.906193617214176</v>
      </c>
      <c r="BX488" s="8" t="n">
        <v>0.285</v>
      </c>
      <c r="BY488" s="8" t="n">
        <v>0.082</v>
      </c>
      <c r="BZ488" s="7" t="n">
        <v>0.367</v>
      </c>
      <c r="CA488" s="6" t="n">
        <v>0.0685209239041121</v>
      </c>
      <c r="CB488" s="6" t="s">
        <v>852</v>
      </c>
      <c r="CC488" s="6" t="n">
        <v>0.044</v>
      </c>
      <c r="CD488" s="6" t="n">
        <v>1.72218172432235</v>
      </c>
      <c r="CE488" s="6" t="n">
        <v>-0.424081493042999</v>
      </c>
      <c r="CF488" s="6" t="n">
        <v>-0.348</v>
      </c>
      <c r="CG488" s="6" t="n">
        <v>0</v>
      </c>
      <c r="CH488" s="9" t="n">
        <v>-0.348</v>
      </c>
      <c r="CI488" s="6" t="n">
        <v>0.194</v>
      </c>
      <c r="CJ488" s="6" t="n">
        <v>0.427</v>
      </c>
    </row>
    <row r="489" customFormat="false" ht="15.8" hidden="true" customHeight="false" outlineLevel="0" collapsed="false">
      <c r="A489" s="3" t="s">
        <v>2021</v>
      </c>
      <c r="B489" s="6" t="s">
        <v>2022</v>
      </c>
      <c r="C489" s="6" t="s">
        <v>89</v>
      </c>
      <c r="D489" s="6" t="s">
        <v>90</v>
      </c>
      <c r="E489" s="6" t="n">
        <f aca="false">FALSE()</f>
        <v>0</v>
      </c>
      <c r="F489" s="6" t="s">
        <v>2023</v>
      </c>
      <c r="G489" s="6"/>
      <c r="H489" s="6"/>
      <c r="I489" s="6" t="s">
        <v>92</v>
      </c>
      <c r="J489" s="6" t="s">
        <v>1659</v>
      </c>
      <c r="K489" s="6" t="s">
        <v>93</v>
      </c>
      <c r="L489" s="6" t="s">
        <v>660</v>
      </c>
      <c r="M489" s="6" t="n">
        <v>90</v>
      </c>
      <c r="N489" s="6" t="n">
        <v>18</v>
      </c>
      <c r="O489" s="6" t="n">
        <v>9</v>
      </c>
      <c r="P489" s="6" t="n">
        <v>15963.6035223471</v>
      </c>
      <c r="Q489" s="6" t="n">
        <v>15856.7794505633</v>
      </c>
      <c r="R489" s="6" t="n">
        <v>2.07</v>
      </c>
      <c r="S489" s="6" t="n">
        <v>0</v>
      </c>
      <c r="T489" s="6" t="n">
        <v>0</v>
      </c>
      <c r="U489" s="6" t="n">
        <v>0.00292743856923191</v>
      </c>
      <c r="V489" s="6" t="n">
        <v>5.99</v>
      </c>
      <c r="W489" s="6" t="n">
        <v>0.01</v>
      </c>
      <c r="X489" s="6" t="n">
        <v>0</v>
      </c>
      <c r="Y489" s="6" t="n">
        <v>0.00897345470654174</v>
      </c>
      <c r="Z489" s="6" t="n">
        <v>37.09</v>
      </c>
      <c r="AA489" s="6" t="n">
        <v>0.01</v>
      </c>
      <c r="AB489" s="6" t="n">
        <v>0</v>
      </c>
      <c r="AC489" s="6" t="n">
        <v>0.00925091392606701</v>
      </c>
      <c r="AD489" s="6" t="n">
        <v>5.736</v>
      </c>
      <c r="AE489" s="6" t="n">
        <v>0.005</v>
      </c>
      <c r="AF489" s="6" t="n">
        <v>0.002</v>
      </c>
      <c r="AG489" s="6" t="n">
        <v>0.00284728052835166</v>
      </c>
      <c r="AH489" s="6" t="n">
        <v>11.739</v>
      </c>
      <c r="AI489" s="6" t="n">
        <v>0.015</v>
      </c>
      <c r="AJ489" s="6" t="n">
        <v>0.005</v>
      </c>
      <c r="AK489" s="6" t="n">
        <v>0.00901752144474944</v>
      </c>
      <c r="AL489" s="6" t="n">
        <v>17.004</v>
      </c>
      <c r="AM489" s="6" t="n">
        <v>0.068</v>
      </c>
      <c r="AN489" s="6" t="n">
        <v>0.023</v>
      </c>
      <c r="AO489" s="6" t="n">
        <v>0.0423439373292105</v>
      </c>
      <c r="AP489" s="6" t="n">
        <v>-0.514</v>
      </c>
      <c r="AQ489" s="6" t="n">
        <v>0.062</v>
      </c>
      <c r="AR489" s="6" t="n">
        <v>0.021</v>
      </c>
      <c r="AS489" s="6" t="n">
        <v>0.0383203638833813</v>
      </c>
      <c r="AT489" s="6" t="n">
        <v>25.719</v>
      </c>
      <c r="AU489" s="6" t="n">
        <v>0.197</v>
      </c>
      <c r="AV489" s="6" t="n">
        <v>0.066</v>
      </c>
      <c r="AW489" s="6" t="n">
        <v>0.122105044242966</v>
      </c>
      <c r="AX489" s="6" t="n">
        <v>2.055</v>
      </c>
      <c r="AY489" s="6" t="n">
        <v>0.179</v>
      </c>
      <c r="AZ489" s="6" t="n">
        <v>0.06</v>
      </c>
      <c r="BA489" s="6" t="n">
        <v>0.110784009696646</v>
      </c>
      <c r="BB489" s="6" t="n">
        <v>-19.3</v>
      </c>
      <c r="BC489" s="6" t="n">
        <v>1.632</v>
      </c>
      <c r="BD489" s="6" t="n">
        <v>0.544</v>
      </c>
      <c r="BE489" s="6" t="n">
        <v>1.01156029397205</v>
      </c>
      <c r="BF489" s="6" t="n">
        <v>-47.36</v>
      </c>
      <c r="BG489" s="6" t="n">
        <v>1.582</v>
      </c>
      <c r="BH489" s="6" t="n">
        <v>0.527</v>
      </c>
      <c r="BI489" s="6" t="n">
        <v>0.980781266194725</v>
      </c>
      <c r="BJ489" s="6" t="n">
        <v>0.237</v>
      </c>
      <c r="BK489" s="6" t="n">
        <v>0.023</v>
      </c>
      <c r="BL489" s="6" t="n">
        <v>0.008</v>
      </c>
      <c r="BM489" s="6" t="n">
        <v>0.0142854261538168</v>
      </c>
      <c r="BN489" s="7" t="n">
        <v>2.08</v>
      </c>
      <c r="BO489" s="8" t="n">
        <v>1.007950954</v>
      </c>
      <c r="BP489" s="8" t="n">
        <v>-1.95</v>
      </c>
      <c r="BQ489" s="8" t="n">
        <v>-1.55</v>
      </c>
      <c r="BR489" s="7" t="n">
        <v>29.32</v>
      </c>
      <c r="BS489" s="8" t="n">
        <v>0.00713454227314685</v>
      </c>
      <c r="BT489" s="8" t="s">
        <v>851</v>
      </c>
      <c r="BU489" s="8" t="n">
        <v>-0.635</v>
      </c>
      <c r="BV489" s="8" t="n">
        <v>1.00523297571958</v>
      </c>
      <c r="BW489" s="8" t="n">
        <v>0.908991677841161</v>
      </c>
      <c r="BX489" s="8" t="n">
        <v>0.27</v>
      </c>
      <c r="BY489" s="8" t="n">
        <v>0.082</v>
      </c>
      <c r="BZ489" s="7" t="n">
        <v>0.352</v>
      </c>
      <c r="CA489" s="6" t="n">
        <v>0.0685209239041121</v>
      </c>
      <c r="CB489" s="6" t="s">
        <v>852</v>
      </c>
      <c r="CC489" s="6" t="n">
        <v>0.292</v>
      </c>
      <c r="CD489" s="6" t="n">
        <v>0.879033115615923</v>
      </c>
      <c r="CE489" s="6" t="n">
        <v>-0.0935739666978167</v>
      </c>
      <c r="CF489" s="6" t="n">
        <v>0.163</v>
      </c>
      <c r="CG489" s="6" t="n">
        <v>0</v>
      </c>
      <c r="CH489" s="9" t="n">
        <v>0.163</v>
      </c>
      <c r="CI489" s="6" t="n">
        <v>0.442</v>
      </c>
      <c r="CJ489" s="6" t="n">
        <v>0.676</v>
      </c>
    </row>
    <row r="490" customFormat="false" ht="15.8" hidden="true" customHeight="false" outlineLevel="0" collapsed="false">
      <c r="A490" s="3" t="s">
        <v>2024</v>
      </c>
      <c r="B490" s="6" t="s">
        <v>2025</v>
      </c>
      <c r="C490" s="6" t="s">
        <v>89</v>
      </c>
      <c r="D490" s="6" t="s">
        <v>90</v>
      </c>
      <c r="E490" s="6" t="n">
        <f aca="false">FALSE()</f>
        <v>0</v>
      </c>
      <c r="F490" s="6" t="s">
        <v>1748</v>
      </c>
      <c r="G490" s="6"/>
      <c r="H490" s="6"/>
      <c r="I490" s="6" t="s">
        <v>92</v>
      </c>
      <c r="J490" s="6" t="s">
        <v>1659</v>
      </c>
      <c r="K490" s="6" t="s">
        <v>93</v>
      </c>
      <c r="L490" s="6" t="s">
        <v>560</v>
      </c>
      <c r="M490" s="6" t="n">
        <v>90</v>
      </c>
      <c r="N490" s="6" t="n">
        <v>9</v>
      </c>
      <c r="O490" s="6" t="n">
        <v>9</v>
      </c>
      <c r="P490" s="6" t="n">
        <v>15976.8537060433</v>
      </c>
      <c r="Q490" s="6" t="n">
        <v>16001.3355296131</v>
      </c>
      <c r="R490" s="6" t="n">
        <v>2.08</v>
      </c>
      <c r="S490" s="6" t="n">
        <v>0</v>
      </c>
      <c r="T490" s="6" t="n">
        <v>0</v>
      </c>
      <c r="U490" s="6" t="n">
        <v>0.0027397494831558</v>
      </c>
      <c r="V490" s="6" t="n">
        <v>6.03</v>
      </c>
      <c r="W490" s="6" t="n">
        <v>0.01</v>
      </c>
      <c r="X490" s="6" t="n">
        <v>0</v>
      </c>
      <c r="Y490" s="6" t="n">
        <v>0.00398715972407452</v>
      </c>
      <c r="Z490" s="6" t="n">
        <v>37.14</v>
      </c>
      <c r="AA490" s="6" t="n">
        <v>0.01</v>
      </c>
      <c r="AB490" s="6" t="n">
        <v>0</v>
      </c>
      <c r="AC490" s="6" t="n">
        <v>0.00411044270274319</v>
      </c>
      <c r="AD490" s="6" t="n">
        <v>5.721</v>
      </c>
      <c r="AE490" s="6" t="n">
        <v>0.004</v>
      </c>
      <c r="AF490" s="6" t="n">
        <v>0.001</v>
      </c>
      <c r="AG490" s="6" t="n">
        <v>0.00264459916108573</v>
      </c>
      <c r="AH490" s="6" t="n">
        <v>17.482</v>
      </c>
      <c r="AI490" s="6" t="n">
        <v>0.007</v>
      </c>
      <c r="AJ490" s="6" t="n">
        <v>0.002</v>
      </c>
      <c r="AK490" s="6" t="n">
        <v>0.00403162523189039</v>
      </c>
      <c r="AL490" s="6" t="n">
        <v>22.732</v>
      </c>
      <c r="AM490" s="6" t="n">
        <v>0.03</v>
      </c>
      <c r="AN490" s="6" t="n">
        <v>0.01</v>
      </c>
      <c r="AO490" s="6" t="n">
        <v>0.0186195383223406</v>
      </c>
      <c r="AP490" s="6" t="n">
        <v>-0.448</v>
      </c>
      <c r="AQ490" s="6" t="n">
        <v>0.026</v>
      </c>
      <c r="AR490" s="6" t="n">
        <v>0.009</v>
      </c>
      <c r="AS490" s="6" t="n">
        <v>0.0161481120876933</v>
      </c>
      <c r="AT490" s="6" t="n">
        <v>36.228</v>
      </c>
      <c r="AU490" s="6" t="n">
        <v>0.129</v>
      </c>
      <c r="AV490" s="6" t="n">
        <v>0.043</v>
      </c>
      <c r="AW490" s="6" t="n">
        <v>0.0800212389298651</v>
      </c>
      <c r="AX490" s="6" t="n">
        <v>0.926</v>
      </c>
      <c r="AY490" s="6" t="n">
        <v>0.122</v>
      </c>
      <c r="AZ490" s="6" t="n">
        <v>0.041</v>
      </c>
      <c r="BA490" s="6" t="n">
        <v>0.0753762695595907</v>
      </c>
      <c r="BB490" s="6" t="n">
        <v>116.102</v>
      </c>
      <c r="BC490" s="6" t="n">
        <v>2.314</v>
      </c>
      <c r="BD490" s="6" t="n">
        <v>0.771</v>
      </c>
      <c r="BE490" s="6" t="n">
        <v>1.43427163500597</v>
      </c>
      <c r="BF490" s="6" t="n">
        <v>72.191</v>
      </c>
      <c r="BG490" s="6" t="n">
        <v>2.235</v>
      </c>
      <c r="BH490" s="6" t="n">
        <v>0.745</v>
      </c>
      <c r="BI490" s="6" t="n">
        <v>1.38512718100976</v>
      </c>
      <c r="BJ490" s="6" t="n">
        <v>-1.137</v>
      </c>
      <c r="BK490" s="6" t="n">
        <v>0.019</v>
      </c>
      <c r="BL490" s="6" t="n">
        <v>0.006</v>
      </c>
      <c r="BM490" s="6" t="n">
        <v>0.0120145870467133</v>
      </c>
      <c r="BN490" s="7" t="n">
        <v>2.09</v>
      </c>
      <c r="BO490" s="8" t="n">
        <v>1.007950954</v>
      </c>
      <c r="BP490" s="8" t="n">
        <v>-1.91</v>
      </c>
      <c r="BQ490" s="8" t="n">
        <v>-1.52</v>
      </c>
      <c r="BR490" s="7" t="n">
        <v>29.36</v>
      </c>
      <c r="BS490" s="8" t="n">
        <v>0.00514011490999182</v>
      </c>
      <c r="BT490" s="8" t="s">
        <v>2026</v>
      </c>
      <c r="BU490" s="8" t="n">
        <v>-0.565</v>
      </c>
      <c r="BV490" s="8" t="n">
        <v>1.15077856345046</v>
      </c>
      <c r="BW490" s="8" t="n">
        <v>0.932353860928543</v>
      </c>
      <c r="BX490" s="8" t="n">
        <v>0.283</v>
      </c>
      <c r="BY490" s="8" t="n">
        <v>0.082</v>
      </c>
      <c r="BZ490" s="7" t="n">
        <v>0.365</v>
      </c>
      <c r="CA490" s="6" t="n">
        <v>0.0686900649882839</v>
      </c>
      <c r="CB490" s="6" t="s">
        <v>2027</v>
      </c>
      <c r="CC490" s="6" t="n">
        <v>-1.563</v>
      </c>
      <c r="CD490" s="6" t="n">
        <v>0.781678212619399</v>
      </c>
      <c r="CE490" s="6" t="n">
        <v>1.50632608620614</v>
      </c>
      <c r="CF490" s="6" t="n">
        <v>0.285</v>
      </c>
      <c r="CG490" s="6" t="n">
        <v>0</v>
      </c>
      <c r="CH490" s="9" t="n">
        <v>0.285</v>
      </c>
      <c r="CI490" s="6" t="n">
        <v>-1.563</v>
      </c>
      <c r="CJ490" s="6" t="n">
        <v>0.195</v>
      </c>
    </row>
    <row r="491" customFormat="false" ht="15.8" hidden="true" customHeight="false" outlineLevel="0" collapsed="false">
      <c r="A491" s="3" t="s">
        <v>2028</v>
      </c>
      <c r="B491" s="6" t="s">
        <v>2029</v>
      </c>
      <c r="C491" s="6" t="s">
        <v>89</v>
      </c>
      <c r="D491" s="6" t="s">
        <v>90</v>
      </c>
      <c r="E491" s="6" t="n">
        <f aca="false">FALSE()</f>
        <v>0</v>
      </c>
      <c r="F491" s="6" t="s">
        <v>2030</v>
      </c>
      <c r="G491" s="6"/>
      <c r="H491" s="6"/>
      <c r="I491" s="6" t="s">
        <v>92</v>
      </c>
      <c r="J491" s="6" t="s">
        <v>1659</v>
      </c>
      <c r="K491" s="6" t="s">
        <v>93</v>
      </c>
      <c r="L491" s="6" t="s">
        <v>743</v>
      </c>
      <c r="M491" s="6" t="n">
        <v>90</v>
      </c>
      <c r="N491" s="6" t="n">
        <v>9</v>
      </c>
      <c r="O491" s="6" t="n">
        <v>9</v>
      </c>
      <c r="P491" s="6" t="n">
        <v>16035.2430845562</v>
      </c>
      <c r="Q491" s="6" t="n">
        <v>15946.0494392797</v>
      </c>
      <c r="R491" s="6" t="n">
        <v>2.08</v>
      </c>
      <c r="S491" s="6" t="n">
        <v>0.01</v>
      </c>
      <c r="T491" s="6" t="n">
        <v>0</v>
      </c>
      <c r="U491" s="6" t="n">
        <v>0.00321011193549015</v>
      </c>
      <c r="V491" s="6" t="n">
        <v>6.34</v>
      </c>
      <c r="W491" s="6" t="n">
        <v>0</v>
      </c>
      <c r="X491" s="6" t="n">
        <v>0</v>
      </c>
      <c r="Y491" s="6" t="n">
        <v>0.00268544539697482</v>
      </c>
      <c r="Z491" s="6" t="n">
        <v>37.45</v>
      </c>
      <c r="AA491" s="6" t="n">
        <v>0</v>
      </c>
      <c r="AB491" s="6" t="n">
        <v>0</v>
      </c>
      <c r="AC491" s="6" t="n">
        <v>0.00276847936864907</v>
      </c>
      <c r="AD491" s="6" t="n">
        <v>5.753</v>
      </c>
      <c r="AE491" s="6" t="n">
        <v>0.005</v>
      </c>
      <c r="AF491" s="6" t="n">
        <v>0.002</v>
      </c>
      <c r="AG491" s="6" t="n">
        <v>0.00295894246472838</v>
      </c>
      <c r="AH491" s="6" t="n">
        <v>12.089</v>
      </c>
      <c r="AI491" s="6" t="n">
        <v>0.004</v>
      </c>
      <c r="AJ491" s="6" t="n">
        <v>0.001</v>
      </c>
      <c r="AK491" s="6" t="n">
        <v>0.00269421224939436</v>
      </c>
      <c r="AL491" s="6" t="n">
        <v>17.408</v>
      </c>
      <c r="AM491" s="6" t="n">
        <v>0.035</v>
      </c>
      <c r="AN491" s="6" t="n">
        <v>0.012</v>
      </c>
      <c r="AO491" s="6" t="n">
        <v>0.0219132703919299</v>
      </c>
      <c r="AP491" s="6" t="n">
        <v>-0.475</v>
      </c>
      <c r="AQ491" s="6" t="n">
        <v>0.034</v>
      </c>
      <c r="AR491" s="6" t="n">
        <v>0.011</v>
      </c>
      <c r="AS491" s="6" t="n">
        <v>0.020824957831554</v>
      </c>
      <c r="AT491" s="6" t="n">
        <v>25.854</v>
      </c>
      <c r="AU491" s="6" t="n">
        <v>0.195</v>
      </c>
      <c r="AV491" s="6" t="n">
        <v>0.065</v>
      </c>
      <c r="AW491" s="6" t="n">
        <v>0.12103039542688</v>
      </c>
      <c r="AX491" s="6" t="n">
        <v>1.493</v>
      </c>
      <c r="AY491" s="6" t="n">
        <v>0.191</v>
      </c>
      <c r="AZ491" s="6" t="n">
        <v>0.064</v>
      </c>
      <c r="BA491" s="6" t="n">
        <v>0.11816689560927</v>
      </c>
      <c r="BB491" s="6" t="n">
        <v>-21.106</v>
      </c>
      <c r="BC491" s="6" t="n">
        <v>2.714</v>
      </c>
      <c r="BD491" s="6" t="n">
        <v>0.905</v>
      </c>
      <c r="BE491" s="6" t="n">
        <v>1.68249590316056</v>
      </c>
      <c r="BF491" s="6" t="n">
        <v>-49.778</v>
      </c>
      <c r="BG491" s="6" t="n">
        <v>2.637</v>
      </c>
      <c r="BH491" s="6" t="n">
        <v>0.879</v>
      </c>
      <c r="BI491" s="6" t="n">
        <v>1.63424251611346</v>
      </c>
      <c r="BJ491" s="6" t="n">
        <v>0.162</v>
      </c>
      <c r="BK491" s="6" t="n">
        <v>0.019</v>
      </c>
      <c r="BL491" s="6" t="n">
        <v>0.006</v>
      </c>
      <c r="BM491" s="6" t="n">
        <v>0.0116566704728877</v>
      </c>
      <c r="BN491" s="7" t="n">
        <v>2.1</v>
      </c>
      <c r="BO491" s="8" t="n">
        <v>1.007950954</v>
      </c>
      <c r="BP491" s="8" t="n">
        <v>-1.6</v>
      </c>
      <c r="BQ491" s="8" t="n">
        <v>-1.53</v>
      </c>
      <c r="BR491" s="7" t="n">
        <v>29.35</v>
      </c>
      <c r="BS491" s="8" t="n">
        <v>0.00590880768705255</v>
      </c>
      <c r="BT491" s="8" t="s">
        <v>834</v>
      </c>
      <c r="BU491" s="8" t="n">
        <v>-0.578</v>
      </c>
      <c r="BV491" s="8" t="n">
        <v>1.09253596432006</v>
      </c>
      <c r="BW491" s="8" t="n">
        <v>0.874307941663123</v>
      </c>
      <c r="BX491" s="8" t="n">
        <v>0.243</v>
      </c>
      <c r="BY491" s="8" t="n">
        <v>0.082</v>
      </c>
      <c r="BZ491" s="7" t="n">
        <v>0.325</v>
      </c>
      <c r="CA491" s="6" t="n">
        <v>0.0688275810986327</v>
      </c>
      <c r="CB491" s="6" t="s">
        <v>859</v>
      </c>
      <c r="CC491" s="6" t="n">
        <v>-0.286</v>
      </c>
      <c r="CD491" s="6" t="n">
        <v>7.57125936034342</v>
      </c>
      <c r="CE491" s="6" t="n">
        <v>-2.28439281068535</v>
      </c>
      <c r="CF491" s="6" t="n">
        <v>-4.453</v>
      </c>
      <c r="CG491" s="6" t="n">
        <v>0</v>
      </c>
      <c r="CH491" s="9" t="n">
        <v>-4.453</v>
      </c>
      <c r="CI491" s="6" t="n">
        <v>-0.286</v>
      </c>
      <c r="CJ491" s="6" t="n">
        <v>-0.005</v>
      </c>
    </row>
    <row r="492" customFormat="false" ht="15.8" hidden="true" customHeight="false" outlineLevel="0" collapsed="false">
      <c r="A492" s="3" t="s">
        <v>2031</v>
      </c>
      <c r="B492" s="6" t="s">
        <v>2032</v>
      </c>
      <c r="C492" s="6" t="s">
        <v>89</v>
      </c>
      <c r="D492" s="6" t="s">
        <v>90</v>
      </c>
      <c r="E492" s="6" t="n">
        <f aca="false">FALSE()</f>
        <v>0</v>
      </c>
      <c r="F492" s="6" t="s">
        <v>2033</v>
      </c>
      <c r="G492" s="6"/>
      <c r="H492" s="6"/>
      <c r="I492" s="6" t="s">
        <v>92</v>
      </c>
      <c r="J492" s="6" t="s">
        <v>1659</v>
      </c>
      <c r="K492" s="6" t="s">
        <v>93</v>
      </c>
      <c r="L492" s="6" t="s">
        <v>743</v>
      </c>
      <c r="M492" s="6" t="n">
        <v>90</v>
      </c>
      <c r="N492" s="6" t="n">
        <v>9</v>
      </c>
      <c r="O492" s="6" t="n">
        <v>9</v>
      </c>
      <c r="P492" s="6" t="n">
        <v>15975.7209430056</v>
      </c>
      <c r="Q492" s="6" t="n">
        <v>15945.128074803</v>
      </c>
      <c r="R492" s="6" t="n">
        <v>2.07</v>
      </c>
      <c r="S492" s="6" t="n">
        <v>0</v>
      </c>
      <c r="T492" s="6" t="n">
        <v>0</v>
      </c>
      <c r="U492" s="6" t="n">
        <v>0.00187436069616591</v>
      </c>
      <c r="V492" s="6" t="n">
        <v>6.46</v>
      </c>
      <c r="W492" s="6" t="n">
        <v>0</v>
      </c>
      <c r="X492" s="6" t="n">
        <v>0</v>
      </c>
      <c r="Y492" s="6" t="n">
        <v>0.00195931023636855</v>
      </c>
      <c r="Z492" s="6" t="n">
        <v>37.58</v>
      </c>
      <c r="AA492" s="6" t="n">
        <v>0</v>
      </c>
      <c r="AB492" s="6" t="n">
        <v>0</v>
      </c>
      <c r="AC492" s="6" t="n">
        <v>0.00201989210887704</v>
      </c>
      <c r="AD492" s="6" t="n">
        <v>5.744</v>
      </c>
      <c r="AE492" s="6" t="n">
        <v>0.003</v>
      </c>
      <c r="AF492" s="6" t="n">
        <v>0.001</v>
      </c>
      <c r="AG492" s="6" t="n">
        <v>0.00174960465579208</v>
      </c>
      <c r="AH492" s="6" t="n">
        <v>12.216</v>
      </c>
      <c r="AI492" s="6" t="n">
        <v>0.003</v>
      </c>
      <c r="AJ492" s="6" t="n">
        <v>0.001</v>
      </c>
      <c r="AK492" s="6" t="n">
        <v>0.00196798124103224</v>
      </c>
      <c r="AL492" s="6" t="n">
        <v>17.578</v>
      </c>
      <c r="AM492" s="6" t="n">
        <v>0.037</v>
      </c>
      <c r="AN492" s="6" t="n">
        <v>0.012</v>
      </c>
      <c r="AO492" s="6" t="n">
        <v>0.022983470927268</v>
      </c>
      <c r="AP492" s="6" t="n">
        <v>-0.421</v>
      </c>
      <c r="AQ492" s="6" t="n">
        <v>0.038</v>
      </c>
      <c r="AR492" s="6" t="n">
        <v>0.013</v>
      </c>
      <c r="AS492" s="6" t="n">
        <v>0.0238403969747289</v>
      </c>
      <c r="AT492" s="6" t="n">
        <v>26.844</v>
      </c>
      <c r="AU492" s="6" t="n">
        <v>0.178</v>
      </c>
      <c r="AV492" s="6" t="n">
        <v>0.059</v>
      </c>
      <c r="AW492" s="6" t="n">
        <v>0.110136537789374</v>
      </c>
      <c r="AX492" s="6" t="n">
        <v>2.209</v>
      </c>
      <c r="AY492" s="6" t="n">
        <v>0.172</v>
      </c>
      <c r="AZ492" s="6" t="n">
        <v>0.057</v>
      </c>
      <c r="BA492" s="6" t="n">
        <v>0.106561049995673</v>
      </c>
      <c r="BB492" s="6" t="n">
        <v>-27.791</v>
      </c>
      <c r="BC492" s="6" t="n">
        <v>1.237</v>
      </c>
      <c r="BD492" s="6" t="n">
        <v>0.412</v>
      </c>
      <c r="BE492" s="6" t="n">
        <v>0.766876181282572</v>
      </c>
      <c r="BF492" s="6" t="n">
        <v>-56.49</v>
      </c>
      <c r="BG492" s="6" t="n">
        <v>1.205</v>
      </c>
      <c r="BH492" s="6" t="n">
        <v>0.402</v>
      </c>
      <c r="BI492" s="6" t="n">
        <v>0.746722313811868</v>
      </c>
      <c r="BJ492" s="6" t="n">
        <v>0.251</v>
      </c>
      <c r="BK492" s="6" t="n">
        <v>0.011</v>
      </c>
      <c r="BL492" s="6" t="n">
        <v>0.004</v>
      </c>
      <c r="BM492" s="6" t="n">
        <v>0.00708157546765979</v>
      </c>
      <c r="BN492" s="7" t="n">
        <v>2.05</v>
      </c>
      <c r="BO492" s="8" t="n">
        <v>1.007950954</v>
      </c>
      <c r="BP492" s="8" t="n">
        <v>-1.48</v>
      </c>
      <c r="BQ492" s="8" t="n">
        <v>-1.39</v>
      </c>
      <c r="BR492" s="7" t="n">
        <v>29.49</v>
      </c>
      <c r="BS492" s="8" t="n">
        <v>0.00590880768705255</v>
      </c>
      <c r="BT492" s="8" t="s">
        <v>834</v>
      </c>
      <c r="BU492" s="8" t="n">
        <v>-0.525</v>
      </c>
      <c r="BV492" s="8" t="n">
        <v>1.06127391312501</v>
      </c>
      <c r="BW492" s="8" t="n">
        <v>0.865702957135703</v>
      </c>
      <c r="BX492" s="8" t="n">
        <v>0.308</v>
      </c>
      <c r="BY492" s="8" t="n">
        <v>0.082</v>
      </c>
      <c r="BZ492" s="7" t="n">
        <v>0.39</v>
      </c>
      <c r="CA492" s="6" t="n">
        <v>0.0688275810986327</v>
      </c>
      <c r="CB492" s="6" t="s">
        <v>859</v>
      </c>
      <c r="CC492" s="6" t="n">
        <v>0.361</v>
      </c>
      <c r="CD492" s="6" t="n">
        <v>1.21133126673103</v>
      </c>
      <c r="CE492" s="6" t="n">
        <v>-0.246994769832515</v>
      </c>
      <c r="CF492" s="6" t="n">
        <v>0.19</v>
      </c>
      <c r="CG492" s="6" t="n">
        <v>0</v>
      </c>
      <c r="CH492" s="9" t="n">
        <v>0.19</v>
      </c>
      <c r="CI492" s="6" t="n">
        <v>0.361</v>
      </c>
      <c r="CJ492" s="6" t="n">
        <v>0.642</v>
      </c>
    </row>
    <row r="493" customFormat="false" ht="15.8" hidden="true" customHeight="false" outlineLevel="0" collapsed="false">
      <c r="A493" s="3" t="s">
        <v>2034</v>
      </c>
      <c r="B493" s="6" t="s">
        <v>2035</v>
      </c>
      <c r="C493" s="6" t="s">
        <v>89</v>
      </c>
      <c r="D493" s="6" t="s">
        <v>90</v>
      </c>
      <c r="E493" s="6" t="n">
        <f aca="false">FALSE()</f>
        <v>0</v>
      </c>
      <c r="F493" s="6" t="s">
        <v>1659</v>
      </c>
      <c r="G493" s="6"/>
      <c r="H493" s="6"/>
      <c r="I493" s="6" t="s">
        <v>92</v>
      </c>
      <c r="J493" s="6" t="s">
        <v>1659</v>
      </c>
      <c r="K493" s="6" t="s">
        <v>93</v>
      </c>
      <c r="L493" s="6" t="s">
        <v>560</v>
      </c>
      <c r="M493" s="6" t="n">
        <v>90</v>
      </c>
      <c r="N493" s="6" t="n">
        <v>9</v>
      </c>
      <c r="O493" s="6" t="n">
        <v>9</v>
      </c>
      <c r="P493" s="6" t="n">
        <v>16037.9144383527</v>
      </c>
      <c r="Q493" s="6" t="n">
        <v>15877.1701226531</v>
      </c>
      <c r="R493" s="6" t="n">
        <v>1.98</v>
      </c>
      <c r="S493" s="6" t="n">
        <v>0</v>
      </c>
      <c r="T493" s="6" t="n">
        <v>0</v>
      </c>
      <c r="U493" s="6" t="n">
        <v>0.0015043653739046</v>
      </c>
      <c r="V493" s="6" t="n">
        <v>6</v>
      </c>
      <c r="W493" s="6" t="n">
        <v>0.01</v>
      </c>
      <c r="X493" s="6" t="n">
        <v>0</v>
      </c>
      <c r="Y493" s="6" t="n">
        <v>0.00310614131487193</v>
      </c>
      <c r="Z493" s="6" t="n">
        <v>37.1</v>
      </c>
      <c r="AA493" s="6" t="n">
        <v>0.01</v>
      </c>
      <c r="AB493" s="6" t="n">
        <v>0</v>
      </c>
      <c r="AC493" s="6" t="n">
        <v>0.00320218320432795</v>
      </c>
      <c r="AD493" s="6" t="n">
        <v>5.629</v>
      </c>
      <c r="AE493" s="6" t="n">
        <v>0.002</v>
      </c>
      <c r="AF493" s="6" t="n">
        <v>0.001</v>
      </c>
      <c r="AG493" s="6" t="n">
        <v>0.00140581040894647</v>
      </c>
      <c r="AH493" s="6" t="n">
        <v>17.45</v>
      </c>
      <c r="AI493" s="6" t="n">
        <v>0.005</v>
      </c>
      <c r="AJ493" s="6" t="n">
        <v>0.002</v>
      </c>
      <c r="AK493" s="6" t="n">
        <v>0.00313810517854358</v>
      </c>
      <c r="AL493" s="6" t="n">
        <v>22.622</v>
      </c>
      <c r="AM493" s="6" t="n">
        <v>0.045</v>
      </c>
      <c r="AN493" s="6" t="n">
        <v>0.015</v>
      </c>
      <c r="AO493" s="6" t="n">
        <v>0.0275933117720271</v>
      </c>
      <c r="AP493" s="6" t="n">
        <v>-0.431</v>
      </c>
      <c r="AQ493" s="6" t="n">
        <v>0.044</v>
      </c>
      <c r="AR493" s="6" t="n">
        <v>0.015</v>
      </c>
      <c r="AS493" s="6" t="n">
        <v>0.0273168001937594</v>
      </c>
      <c r="AT493" s="6" t="n">
        <v>35.807</v>
      </c>
      <c r="AU493" s="6" t="n">
        <v>0.196</v>
      </c>
      <c r="AV493" s="6" t="n">
        <v>0.065</v>
      </c>
      <c r="AW493" s="6" t="n">
        <v>0.121249113451516</v>
      </c>
      <c r="AX493" s="6" t="n">
        <v>0.581</v>
      </c>
      <c r="AY493" s="6" t="n">
        <v>0.187</v>
      </c>
      <c r="AZ493" s="6" t="n">
        <v>0.062</v>
      </c>
      <c r="BA493" s="6" t="n">
        <v>0.115777140752785</v>
      </c>
      <c r="BB493" s="6" t="n">
        <v>120.049</v>
      </c>
      <c r="BC493" s="6" t="n">
        <v>2.037</v>
      </c>
      <c r="BD493" s="6" t="n">
        <v>0.679</v>
      </c>
      <c r="BE493" s="6" t="n">
        <v>1.26280718880149</v>
      </c>
      <c r="BF493" s="6" t="n">
        <v>76.154</v>
      </c>
      <c r="BG493" s="6" t="n">
        <v>1.961</v>
      </c>
      <c r="BH493" s="6" t="n">
        <v>0.654</v>
      </c>
      <c r="BI493" s="6" t="n">
        <v>1.21568128547167</v>
      </c>
      <c r="BJ493" s="6" t="n">
        <v>-1.169</v>
      </c>
      <c r="BK493" s="6" t="n">
        <v>0.018</v>
      </c>
      <c r="BL493" s="6" t="n">
        <v>0.006</v>
      </c>
      <c r="BM493" s="6" t="n">
        <v>0.0114137784529065</v>
      </c>
      <c r="BN493" s="7" t="n">
        <v>1.98</v>
      </c>
      <c r="BO493" s="8" t="n">
        <v>1.007950954</v>
      </c>
      <c r="BP493" s="8" t="n">
        <v>-1.94</v>
      </c>
      <c r="BQ493" s="8" t="n">
        <v>-1.58</v>
      </c>
      <c r="BR493" s="7" t="n">
        <v>29.29</v>
      </c>
      <c r="BS493" s="8" t="n">
        <v>0.0052807935787216</v>
      </c>
      <c r="BT493" s="8" t="s">
        <v>2036</v>
      </c>
      <c r="BU493" s="8" t="n">
        <v>-0.55</v>
      </c>
      <c r="BV493" s="8" t="n">
        <v>1.14914336150309</v>
      </c>
      <c r="BW493" s="8" t="n">
        <v>0.933622320383659</v>
      </c>
      <c r="BX493" s="8" t="n">
        <v>0.301</v>
      </c>
      <c r="BY493" s="8" t="n">
        <v>0.082</v>
      </c>
      <c r="BZ493" s="7" t="n">
        <v>0.383</v>
      </c>
      <c r="CA493" s="6" t="n">
        <v>0.0691670439699953</v>
      </c>
      <c r="CB493" s="6" t="s">
        <v>2037</v>
      </c>
      <c r="CC493" s="6" t="n">
        <v>-1.895</v>
      </c>
      <c r="CD493" s="6" t="n">
        <v>0.929170314966369</v>
      </c>
      <c r="CE493" s="6" t="n">
        <v>1.73505808016766</v>
      </c>
      <c r="CF493" s="6" t="n">
        <v>-0.026</v>
      </c>
      <c r="CG493" s="6" t="n">
        <v>0</v>
      </c>
      <c r="CH493" s="9" t="n">
        <v>-0.026</v>
      </c>
      <c r="CI493" s="6" t="n">
        <v>-1.895</v>
      </c>
      <c r="CJ493" s="6" t="n">
        <v>-0.135</v>
      </c>
    </row>
    <row r="494" customFormat="false" ht="15.8" hidden="true" customHeight="false" outlineLevel="0" collapsed="false">
      <c r="A494" s="3" t="s">
        <v>2038</v>
      </c>
      <c r="B494" s="6" t="s">
        <v>2039</v>
      </c>
      <c r="C494" s="6" t="s">
        <v>89</v>
      </c>
      <c r="D494" s="6" t="s">
        <v>90</v>
      </c>
      <c r="E494" s="6" t="n">
        <f aca="false">FALSE()</f>
        <v>0</v>
      </c>
      <c r="F494" s="6" t="s">
        <v>1658</v>
      </c>
      <c r="G494" s="6"/>
      <c r="H494" s="6"/>
      <c r="I494" s="6" t="s">
        <v>92</v>
      </c>
      <c r="J494" s="6" t="s">
        <v>1659</v>
      </c>
      <c r="K494" s="6" t="s">
        <v>93</v>
      </c>
      <c r="L494" s="6" t="s">
        <v>560</v>
      </c>
      <c r="M494" s="6" t="n">
        <v>90</v>
      </c>
      <c r="N494" s="6" t="n">
        <v>9</v>
      </c>
      <c r="O494" s="6" t="n">
        <v>9</v>
      </c>
      <c r="P494" s="6" t="n">
        <v>16027.6247957887</v>
      </c>
      <c r="Q494" s="6" t="n">
        <v>15995.3379008398</v>
      </c>
      <c r="R494" s="6" t="n">
        <v>2.02</v>
      </c>
      <c r="S494" s="6" t="n">
        <v>0</v>
      </c>
      <c r="T494" s="6" t="n">
        <v>0</v>
      </c>
      <c r="U494" s="6" t="n">
        <v>0.0019362291362035</v>
      </c>
      <c r="V494" s="6" t="n">
        <v>6.14</v>
      </c>
      <c r="W494" s="6" t="n">
        <v>0</v>
      </c>
      <c r="X494" s="6" t="n">
        <v>0</v>
      </c>
      <c r="Y494" s="6" t="n">
        <v>0.00278271841592707</v>
      </c>
      <c r="Z494" s="6" t="n">
        <v>37.25</v>
      </c>
      <c r="AA494" s="6" t="n">
        <v>0</v>
      </c>
      <c r="AB494" s="6" t="n">
        <v>0</v>
      </c>
      <c r="AC494" s="6" t="n">
        <v>0.00286876006934785</v>
      </c>
      <c r="AD494" s="6" t="n">
        <v>5.669</v>
      </c>
      <c r="AE494" s="6" t="n">
        <v>0.003</v>
      </c>
      <c r="AF494" s="6" t="n">
        <v>0.001</v>
      </c>
      <c r="AG494" s="6" t="n">
        <v>0.00182595092791633</v>
      </c>
      <c r="AH494" s="6" t="n">
        <v>17.594</v>
      </c>
      <c r="AI494" s="6" t="n">
        <v>0.005</v>
      </c>
      <c r="AJ494" s="6" t="n">
        <v>0.002</v>
      </c>
      <c r="AK494" s="6" t="n">
        <v>0.0028119217091191</v>
      </c>
      <c r="AL494" s="6" t="n">
        <v>22.822</v>
      </c>
      <c r="AM494" s="6" t="n">
        <v>0.037</v>
      </c>
      <c r="AN494" s="6" t="n">
        <v>0.012</v>
      </c>
      <c r="AO494" s="6" t="n">
        <v>0.0226584116324158</v>
      </c>
      <c r="AP494" s="6" t="n">
        <v>-0.413</v>
      </c>
      <c r="AQ494" s="6" t="n">
        <v>0.036</v>
      </c>
      <c r="AR494" s="6" t="n">
        <v>0.012</v>
      </c>
      <c r="AS494" s="6" t="n">
        <v>0.022369893108529</v>
      </c>
      <c r="AT494" s="6" t="n">
        <v>36.423</v>
      </c>
      <c r="AU494" s="6" t="n">
        <v>0.201</v>
      </c>
      <c r="AV494" s="6" t="n">
        <v>0.067</v>
      </c>
      <c r="AW494" s="6" t="n">
        <v>0.124400047572155</v>
      </c>
      <c r="AX494" s="6" t="n">
        <v>0.894</v>
      </c>
      <c r="AY494" s="6" t="n">
        <v>0.193</v>
      </c>
      <c r="AZ494" s="6" t="n">
        <v>0.064</v>
      </c>
      <c r="BA494" s="6" t="n">
        <v>0.119684416389312</v>
      </c>
      <c r="BB494" s="6" t="n">
        <v>107.401</v>
      </c>
      <c r="BC494" s="6" t="n">
        <v>1.604</v>
      </c>
      <c r="BD494" s="6" t="n">
        <v>0.535</v>
      </c>
      <c r="BE494" s="6" t="n">
        <v>0.994313587736808</v>
      </c>
      <c r="BF494" s="6" t="n">
        <v>63.663</v>
      </c>
      <c r="BG494" s="6" t="n">
        <v>1.545</v>
      </c>
      <c r="BH494" s="6" t="n">
        <v>0.515</v>
      </c>
      <c r="BI494" s="6" t="n">
        <v>0.957723404811904</v>
      </c>
      <c r="BJ494" s="6" t="n">
        <v>-1.11</v>
      </c>
      <c r="BK494" s="6" t="n">
        <v>0.017</v>
      </c>
      <c r="BL494" s="6" t="n">
        <v>0.006</v>
      </c>
      <c r="BM494" s="6" t="n">
        <v>0.0108398945563589</v>
      </c>
      <c r="BN494" s="7" t="n">
        <v>2.02</v>
      </c>
      <c r="BO494" s="8" t="n">
        <v>1.007950954</v>
      </c>
      <c r="BP494" s="8" t="n">
        <v>-1.8</v>
      </c>
      <c r="BQ494" s="8" t="n">
        <v>-1.58</v>
      </c>
      <c r="BR494" s="7" t="n">
        <v>29.29</v>
      </c>
      <c r="BS494" s="8" t="n">
        <v>0.00466030380032715</v>
      </c>
      <c r="BT494" s="8" t="s">
        <v>878</v>
      </c>
      <c r="BU494" s="8" t="n">
        <v>-0.52</v>
      </c>
      <c r="BV494" s="8" t="n">
        <v>1.15131974329372</v>
      </c>
      <c r="BW494" s="8" t="n">
        <v>0.926101441989824</v>
      </c>
      <c r="BX494" s="8" t="n">
        <v>0.328</v>
      </c>
      <c r="BY494" s="8" t="n">
        <v>0.082</v>
      </c>
      <c r="BZ494" s="7" t="n">
        <v>0.41</v>
      </c>
      <c r="CA494" s="6" t="n">
        <v>0.0696315781649851</v>
      </c>
      <c r="CB494" s="6" t="s">
        <v>879</v>
      </c>
      <c r="CC494" s="6" t="n">
        <v>-1.642</v>
      </c>
      <c r="CD494" s="6" t="n">
        <v>0.0226651816282878</v>
      </c>
      <c r="CE494" s="6" t="n">
        <v>0.378958073709568</v>
      </c>
      <c r="CF494" s="6" t="n">
        <v>0.342</v>
      </c>
      <c r="CG494" s="6" t="n">
        <v>0</v>
      </c>
      <c r="CH494" s="9" t="n">
        <v>0.342</v>
      </c>
      <c r="CI494" s="6" t="n">
        <v>-1.642</v>
      </c>
      <c r="CJ494" s="6" t="n">
        <v>0.089</v>
      </c>
    </row>
    <row r="495" customFormat="false" ht="15.8" hidden="true" customHeight="false" outlineLevel="0" collapsed="false">
      <c r="A495" s="3" t="s">
        <v>2040</v>
      </c>
      <c r="B495" s="6" t="s">
        <v>2041</v>
      </c>
      <c r="C495" s="6" t="s">
        <v>89</v>
      </c>
      <c r="D495" s="6" t="s">
        <v>90</v>
      </c>
      <c r="E495" s="6" t="n">
        <f aca="false">FALSE()</f>
        <v>0</v>
      </c>
      <c r="F495" s="6" t="s">
        <v>1804</v>
      </c>
      <c r="G495" s="6"/>
      <c r="H495" s="6"/>
      <c r="I495" s="6" t="s">
        <v>92</v>
      </c>
      <c r="J495" s="6" t="s">
        <v>1659</v>
      </c>
      <c r="K495" s="6" t="s">
        <v>93</v>
      </c>
      <c r="L495" s="6" t="s">
        <v>597</v>
      </c>
      <c r="M495" s="6" t="n">
        <v>90</v>
      </c>
      <c r="N495" s="6" t="n">
        <v>10</v>
      </c>
      <c r="O495" s="6" t="n">
        <v>8</v>
      </c>
      <c r="P495" s="6" t="n">
        <v>16047.9161021202</v>
      </c>
      <c r="Q495" s="6" t="n">
        <v>16048.3160300593</v>
      </c>
      <c r="R495" s="6" t="n">
        <v>2.35</v>
      </c>
      <c r="S495" s="6" t="n">
        <v>0</v>
      </c>
      <c r="T495" s="6" t="n">
        <v>0</v>
      </c>
      <c r="U495" s="6" t="n">
        <v>0.00211981581684817</v>
      </c>
      <c r="V495" s="6" t="n">
        <v>6.22</v>
      </c>
      <c r="W495" s="6" t="n">
        <v>0</v>
      </c>
      <c r="X495" s="6" t="n">
        <v>0</v>
      </c>
      <c r="Y495" s="6" t="n">
        <v>0.00294450620246296</v>
      </c>
      <c r="Z495" s="6" t="n">
        <v>37.33</v>
      </c>
      <c r="AA495" s="6" t="n">
        <v>0</v>
      </c>
      <c r="AB495" s="6" t="n">
        <v>0</v>
      </c>
      <c r="AC495" s="6" t="n">
        <v>0.00303555033424237</v>
      </c>
      <c r="AD495" s="6" t="n">
        <v>6.002</v>
      </c>
      <c r="AE495" s="6" t="n">
        <v>0.003</v>
      </c>
      <c r="AF495" s="6" t="n">
        <v>0.001</v>
      </c>
      <c r="AG495" s="6" t="n">
        <v>0.00206484107097523</v>
      </c>
      <c r="AH495" s="6" t="n">
        <v>11.97</v>
      </c>
      <c r="AI495" s="6" t="n">
        <v>0.004</v>
      </c>
      <c r="AJ495" s="6" t="n">
        <v>0.002</v>
      </c>
      <c r="AK495" s="6" t="n">
        <v>0.00296174634917661</v>
      </c>
      <c r="AL495" s="6" t="n">
        <v>17.472</v>
      </c>
      <c r="AM495" s="6" t="n">
        <v>0.047</v>
      </c>
      <c r="AN495" s="6" t="n">
        <v>0.017</v>
      </c>
      <c r="AO495" s="6" t="n">
        <v>0.03169001385258</v>
      </c>
      <c r="AP495" s="6" t="n">
        <v>-0.552</v>
      </c>
      <c r="AQ495" s="6" t="n">
        <v>0.04</v>
      </c>
      <c r="AR495" s="6" t="n">
        <v>0.014</v>
      </c>
      <c r="AS495" s="6" t="n">
        <v>0.0270783622756123</v>
      </c>
      <c r="AT495" s="6" t="n">
        <v>25.447</v>
      </c>
      <c r="AU495" s="6" t="n">
        <v>0.238</v>
      </c>
      <c r="AV495" s="6" t="n">
        <v>0.084</v>
      </c>
      <c r="AW495" s="6" t="n">
        <v>0.159237953113873</v>
      </c>
      <c r="AX495" s="6" t="n">
        <v>1.331</v>
      </c>
      <c r="AY495" s="6" t="n">
        <v>0.23</v>
      </c>
      <c r="AZ495" s="6" t="n">
        <v>0.081</v>
      </c>
      <c r="BA495" s="6" t="n">
        <v>0.153840327212458</v>
      </c>
      <c r="BB495" s="6" t="n">
        <v>-7.842</v>
      </c>
      <c r="BC495" s="6" t="n">
        <v>2.574</v>
      </c>
      <c r="BD495" s="6" t="n">
        <v>0.91</v>
      </c>
      <c r="BE495" s="6" t="n">
        <v>1.72432942876584</v>
      </c>
      <c r="BF495" s="6" t="n">
        <v>-36.934</v>
      </c>
      <c r="BG495" s="6" t="n">
        <v>2.5</v>
      </c>
      <c r="BH495" s="6" t="n">
        <v>0.884</v>
      </c>
      <c r="BI495" s="6" t="n">
        <v>1.67435241096113</v>
      </c>
      <c r="BJ495" s="6" t="n">
        <v>0.063</v>
      </c>
      <c r="BK495" s="6" t="n">
        <v>0.02</v>
      </c>
      <c r="BL495" s="6" t="n">
        <v>0.007</v>
      </c>
      <c r="BM495" s="6" t="n">
        <v>0.0133060492705111</v>
      </c>
      <c r="BN495" s="7" t="n">
        <v>2.08</v>
      </c>
      <c r="BO495" s="8" t="n">
        <v>1.007950954</v>
      </c>
      <c r="BP495" s="8" t="n">
        <v>-1.72</v>
      </c>
      <c r="BQ495" s="8" t="n">
        <v>-1.57</v>
      </c>
      <c r="BR495" s="7" t="n">
        <v>29.3</v>
      </c>
      <c r="BS495" s="8" t="n">
        <v>0.00583003289033633</v>
      </c>
      <c r="BT495" s="8" t="s">
        <v>882</v>
      </c>
      <c r="BU495" s="8" t="n">
        <v>-0.654</v>
      </c>
      <c r="BV495" s="8" t="n">
        <v>1.05667170921573</v>
      </c>
      <c r="BW495" s="8" t="n">
        <v>0.958909060297091</v>
      </c>
      <c r="BX495" s="8" t="n">
        <v>0.268</v>
      </c>
      <c r="BY495" s="8" t="n">
        <v>0.082</v>
      </c>
      <c r="BZ495" s="7" t="n">
        <v>0.35</v>
      </c>
      <c r="CA495" s="6" t="n">
        <v>0.0697994856507954</v>
      </c>
      <c r="CB495" s="6" t="s">
        <v>883</v>
      </c>
      <c r="CC495" s="6" t="n">
        <v>-0.445</v>
      </c>
      <c r="CD495" s="6" t="n">
        <v>2.55162162267621</v>
      </c>
      <c r="CE495" s="6" t="n">
        <v>0.688775454037233</v>
      </c>
      <c r="CF495" s="6" t="n">
        <v>-0.447</v>
      </c>
      <c r="CG495" s="6" t="n">
        <v>0</v>
      </c>
      <c r="CH495" s="9" t="n">
        <v>-0.447</v>
      </c>
      <c r="CI495" s="6" t="n">
        <v>-0.528</v>
      </c>
      <c r="CJ495" s="6" t="n">
        <v>-0.141</v>
      </c>
    </row>
    <row r="496" customFormat="false" ht="15.8" hidden="true" customHeight="false" outlineLevel="0" collapsed="false">
      <c r="A496" s="3" t="s">
        <v>2042</v>
      </c>
      <c r="B496" s="6" t="s">
        <v>2043</v>
      </c>
      <c r="C496" s="6" t="s">
        <v>89</v>
      </c>
      <c r="D496" s="6" t="s">
        <v>90</v>
      </c>
      <c r="E496" s="6" t="n">
        <f aca="false">FALSE()</f>
        <v>0</v>
      </c>
      <c r="F496" s="6" t="s">
        <v>2044</v>
      </c>
      <c r="G496" s="6"/>
      <c r="H496" s="6"/>
      <c r="I496" s="6" t="s">
        <v>92</v>
      </c>
      <c r="J496" s="6" t="s">
        <v>1659</v>
      </c>
      <c r="K496" s="6" t="s">
        <v>93</v>
      </c>
      <c r="L496" s="6" t="s">
        <v>892</v>
      </c>
      <c r="M496" s="6" t="n">
        <v>90</v>
      </c>
      <c r="N496" s="6" t="n">
        <v>9</v>
      </c>
      <c r="O496" s="6" t="n">
        <v>9</v>
      </c>
      <c r="P496" s="6" t="n">
        <v>15987.2992189551</v>
      </c>
      <c r="Q496" s="6" t="n">
        <v>15847.7490601031</v>
      </c>
      <c r="R496" s="6" t="n">
        <v>2.15</v>
      </c>
      <c r="S496" s="6" t="n">
        <v>0</v>
      </c>
      <c r="T496" s="6" t="n">
        <v>0</v>
      </c>
      <c r="U496" s="6" t="n">
        <v>0.00141389141967635</v>
      </c>
      <c r="V496" s="6" t="n">
        <v>6.09</v>
      </c>
      <c r="W496" s="6" t="n">
        <v>0</v>
      </c>
      <c r="X496" s="6" t="n">
        <v>0</v>
      </c>
      <c r="Y496" s="6" t="n">
        <v>0.00158888495561871</v>
      </c>
      <c r="Z496" s="6" t="n">
        <v>37.2</v>
      </c>
      <c r="AA496" s="6" t="n">
        <v>0</v>
      </c>
      <c r="AB496" s="6" t="n">
        <v>0</v>
      </c>
      <c r="AC496" s="6" t="n">
        <v>0.00163801327844589</v>
      </c>
      <c r="AD496" s="6" t="n">
        <v>5.811</v>
      </c>
      <c r="AE496" s="6" t="n">
        <v>0.002</v>
      </c>
      <c r="AF496" s="6" t="n">
        <v>0.001</v>
      </c>
      <c r="AG496" s="6" t="n">
        <v>0.00133663543508289</v>
      </c>
      <c r="AH496" s="6" t="n">
        <v>11.845</v>
      </c>
      <c r="AI496" s="6" t="n">
        <v>0.003</v>
      </c>
      <c r="AJ496" s="6" t="n">
        <v>0.001</v>
      </c>
      <c r="AK496" s="6" t="n">
        <v>0.00159689707143165</v>
      </c>
      <c r="AL496" s="6" t="n">
        <v>17.302</v>
      </c>
      <c r="AM496" s="6" t="n">
        <v>0.041</v>
      </c>
      <c r="AN496" s="6" t="n">
        <v>0.014</v>
      </c>
      <c r="AO496" s="6" t="n">
        <v>0.025634800278791</v>
      </c>
      <c r="AP496" s="6" t="n">
        <v>-0.401</v>
      </c>
      <c r="AQ496" s="6" t="n">
        <v>0.042</v>
      </c>
      <c r="AR496" s="6" t="n">
        <v>0.014</v>
      </c>
      <c r="AS496" s="6" t="n">
        <v>0.0263135618650023</v>
      </c>
      <c r="AT496" s="6" t="n">
        <v>25.652</v>
      </c>
      <c r="AU496" s="6" t="n">
        <v>0.245</v>
      </c>
      <c r="AV496" s="6" t="n">
        <v>0.082</v>
      </c>
      <c r="AW496" s="6" t="n">
        <v>0.151586039240934</v>
      </c>
      <c r="AX496" s="6" t="n">
        <v>1.779</v>
      </c>
      <c r="AY496" s="6" t="n">
        <v>0.24</v>
      </c>
      <c r="AZ496" s="6" t="n">
        <v>0.08</v>
      </c>
      <c r="BA496" s="6" t="n">
        <v>0.14857056201222</v>
      </c>
      <c r="BB496" s="6" t="n">
        <v>-9.636</v>
      </c>
      <c r="BC496" s="6" t="n">
        <v>0.732</v>
      </c>
      <c r="BD496" s="6" t="n">
        <v>0.244</v>
      </c>
      <c r="BE496" s="6" t="n">
        <v>0.453947126909844</v>
      </c>
      <c r="BF496" s="6" t="n">
        <v>-38.247</v>
      </c>
      <c r="BG496" s="6" t="n">
        <v>0.714</v>
      </c>
      <c r="BH496" s="6" t="n">
        <v>0.238</v>
      </c>
      <c r="BI496" s="6" t="n">
        <v>0.442422919493083</v>
      </c>
      <c r="BJ496" s="6" t="n">
        <v>0.091</v>
      </c>
      <c r="BK496" s="6" t="n">
        <v>0.007</v>
      </c>
      <c r="BL496" s="6" t="n">
        <v>0.002</v>
      </c>
      <c r="BM496" s="6" t="n">
        <v>0.00435835259544191</v>
      </c>
      <c r="BN496" s="7" t="n">
        <v>2.02</v>
      </c>
      <c r="BO496" s="8" t="n">
        <v>1.007950954</v>
      </c>
      <c r="BP496" s="8" t="n">
        <v>-1.84</v>
      </c>
      <c r="BQ496" s="8" t="n">
        <v>-1.51</v>
      </c>
      <c r="BR496" s="7" t="n">
        <v>29.36</v>
      </c>
      <c r="BS496" s="8" t="n">
        <v>0.0048474336898422</v>
      </c>
      <c r="BT496" s="8" t="s">
        <v>893</v>
      </c>
      <c r="BU496" s="8" t="n">
        <v>-0.485</v>
      </c>
      <c r="BV496" s="8" t="n">
        <v>0.955527263379668</v>
      </c>
      <c r="BW496" s="8" t="n">
        <v>0.742674717788011</v>
      </c>
      <c r="BX496" s="8" t="n">
        <v>0.28</v>
      </c>
      <c r="BY496" s="8" t="n">
        <v>0.082</v>
      </c>
      <c r="BZ496" s="7" t="n">
        <v>0.362</v>
      </c>
      <c r="CA496" s="6" t="n">
        <v>0.0711978146758492</v>
      </c>
      <c r="CB496" s="6" t="s">
        <v>894</v>
      </c>
      <c r="CC496" s="6" t="n">
        <v>-0.048</v>
      </c>
      <c r="CD496" s="6" t="n">
        <v>0.615921376801293</v>
      </c>
      <c r="CE496" s="6" t="n">
        <v>0.202264547120975</v>
      </c>
      <c r="CF496" s="6" t="n">
        <v>0.173</v>
      </c>
      <c r="CG496" s="6" t="n">
        <v>0</v>
      </c>
      <c r="CH496" s="9" t="n">
        <v>0.173</v>
      </c>
      <c r="CI496" s="6" t="n">
        <v>-0.053</v>
      </c>
      <c r="CJ496" s="6" t="n">
        <v>0.341</v>
      </c>
    </row>
    <row r="497" customFormat="false" ht="15.8" hidden="true" customHeight="false" outlineLevel="0" collapsed="false">
      <c r="A497" s="3" t="s">
        <v>2045</v>
      </c>
      <c r="B497" s="6" t="s">
        <v>2046</v>
      </c>
      <c r="C497" s="6" t="s">
        <v>89</v>
      </c>
      <c r="D497" s="6" t="s">
        <v>90</v>
      </c>
      <c r="E497" s="6" t="n">
        <f aca="false">FALSE()</f>
        <v>0</v>
      </c>
      <c r="F497" s="6"/>
      <c r="G497" s="6"/>
      <c r="H497" s="6"/>
      <c r="I497" s="6" t="s">
        <v>92</v>
      </c>
      <c r="J497" s="6" t="s">
        <v>1659</v>
      </c>
      <c r="K497" s="6" t="s">
        <v>93</v>
      </c>
      <c r="L497" s="6" t="s">
        <v>892</v>
      </c>
      <c r="M497" s="6" t="n">
        <v>90</v>
      </c>
      <c r="N497" s="6" t="n">
        <v>9</v>
      </c>
      <c r="O497" s="6" t="n">
        <v>9</v>
      </c>
      <c r="P497" s="6" t="n">
        <v>16024.5320855829</v>
      </c>
      <c r="Q497" s="6" t="n">
        <v>15843.0453535015</v>
      </c>
      <c r="R497" s="6" t="n">
        <v>2.17</v>
      </c>
      <c r="S497" s="6" t="n">
        <v>0</v>
      </c>
      <c r="T497" s="6" t="n">
        <v>0</v>
      </c>
      <c r="U497" s="6" t="n">
        <v>0.00130984236513552</v>
      </c>
      <c r="V497" s="6" t="n">
        <v>6.09</v>
      </c>
      <c r="W497" s="6" t="n">
        <v>0</v>
      </c>
      <c r="X497" s="6" t="n">
        <v>0</v>
      </c>
      <c r="Y497" s="6" t="n">
        <v>0.00215972188100798</v>
      </c>
      <c r="Z497" s="6" t="n">
        <v>37.2</v>
      </c>
      <c r="AA497" s="6" t="n">
        <v>0</v>
      </c>
      <c r="AB497" s="6" t="n">
        <v>0</v>
      </c>
      <c r="AC497" s="6" t="n">
        <v>0.0022265004815687</v>
      </c>
      <c r="AD497" s="6" t="n">
        <v>5.831</v>
      </c>
      <c r="AE497" s="6" t="n">
        <v>0.002</v>
      </c>
      <c r="AF497" s="6" t="n">
        <v>0.001</v>
      </c>
      <c r="AG497" s="6" t="n">
        <v>0.0012021915772531</v>
      </c>
      <c r="AH497" s="6" t="n">
        <v>11.841</v>
      </c>
      <c r="AI497" s="6" t="n">
        <v>0.003</v>
      </c>
      <c r="AJ497" s="6" t="n">
        <v>0.001</v>
      </c>
      <c r="AK497" s="6" t="n">
        <v>0.00216885252926938</v>
      </c>
      <c r="AL497" s="6" t="n">
        <v>17.328</v>
      </c>
      <c r="AM497" s="6" t="n">
        <v>0.047</v>
      </c>
      <c r="AN497" s="6" t="n">
        <v>0.016</v>
      </c>
      <c r="AO497" s="6" t="n">
        <v>0.0288881431136626</v>
      </c>
      <c r="AP497" s="6" t="n">
        <v>-0.392</v>
      </c>
      <c r="AQ497" s="6" t="n">
        <v>0.047</v>
      </c>
      <c r="AR497" s="6" t="n">
        <v>0.016</v>
      </c>
      <c r="AS497" s="6" t="n">
        <v>0.0291760381776619</v>
      </c>
      <c r="AT497" s="6" t="n">
        <v>25.623</v>
      </c>
      <c r="AU497" s="6" t="n">
        <v>0.191</v>
      </c>
      <c r="AV497" s="6" t="n">
        <v>0.064</v>
      </c>
      <c r="AW497" s="6" t="n">
        <v>0.118575503314168</v>
      </c>
      <c r="AX497" s="6" t="n">
        <v>1.759</v>
      </c>
      <c r="AY497" s="6" t="n">
        <v>0.183</v>
      </c>
      <c r="AZ497" s="6" t="n">
        <v>0.061</v>
      </c>
      <c r="BA497" s="6" t="n">
        <v>0.11364500113383</v>
      </c>
      <c r="BB497" s="6" t="n">
        <v>-8.898</v>
      </c>
      <c r="BC497" s="6" t="n">
        <v>1.469</v>
      </c>
      <c r="BD497" s="6" t="n">
        <v>0.49</v>
      </c>
      <c r="BE497" s="6" t="n">
        <v>0.910771085111819</v>
      </c>
      <c r="BF497" s="6" t="n">
        <v>-37.543</v>
      </c>
      <c r="BG497" s="6" t="n">
        <v>1.43</v>
      </c>
      <c r="BH497" s="6" t="n">
        <v>0.477</v>
      </c>
      <c r="BI497" s="6" t="n">
        <v>0.886113494976491</v>
      </c>
      <c r="BJ497" s="6" t="n">
        <v>0.083</v>
      </c>
      <c r="BK497" s="6" t="n">
        <v>0.014</v>
      </c>
      <c r="BL497" s="6" t="n">
        <v>0.005</v>
      </c>
      <c r="BM497" s="6" t="n">
        <v>0.0084632001737627</v>
      </c>
      <c r="BN497" s="7" t="n">
        <v>2.07</v>
      </c>
      <c r="BO497" s="8" t="n">
        <v>1.007950954</v>
      </c>
      <c r="BP497" s="8" t="n">
        <v>-1.85</v>
      </c>
      <c r="BQ497" s="8" t="n">
        <v>-1.52</v>
      </c>
      <c r="BR497" s="7" t="n">
        <v>29.35</v>
      </c>
      <c r="BS497" s="8" t="n">
        <v>0.0048474336898422</v>
      </c>
      <c r="BT497" s="8" t="s">
        <v>893</v>
      </c>
      <c r="BU497" s="8" t="n">
        <v>-0.476</v>
      </c>
      <c r="BV497" s="8" t="n">
        <v>0.929075867570579</v>
      </c>
      <c r="BW497" s="8" t="n">
        <v>0.738226837837739</v>
      </c>
      <c r="BX497" s="8" t="n">
        <v>0.296</v>
      </c>
      <c r="BY497" s="8" t="n">
        <v>0.082</v>
      </c>
      <c r="BZ497" s="7" t="n">
        <v>0.378</v>
      </c>
      <c r="CA497" s="6" t="n">
        <v>0.0711978146758492</v>
      </c>
      <c r="CB497" s="6" t="s">
        <v>894</v>
      </c>
      <c r="CC497" s="6" t="n">
        <v>-0.065</v>
      </c>
      <c r="CD497" s="6" t="n">
        <v>0.701394534216071</v>
      </c>
      <c r="CE497" s="6" t="n">
        <v>0.195501390016017</v>
      </c>
      <c r="CF497" s="6" t="n">
        <v>0.15</v>
      </c>
      <c r="CG497" s="6" t="n">
        <v>0</v>
      </c>
      <c r="CH497" s="9" t="n">
        <v>0.15</v>
      </c>
      <c r="CI497" s="6" t="n">
        <v>-0.071</v>
      </c>
      <c r="CJ497" s="6" t="n">
        <v>0.324</v>
      </c>
    </row>
    <row r="498" customFormat="false" ht="15.8" hidden="true" customHeight="false" outlineLevel="0" collapsed="false">
      <c r="A498" s="3" t="s">
        <v>2047</v>
      </c>
      <c r="B498" s="6" t="s">
        <v>2048</v>
      </c>
      <c r="C498" s="6" t="s">
        <v>89</v>
      </c>
      <c r="D498" s="6" t="s">
        <v>90</v>
      </c>
      <c r="E498" s="6" t="n">
        <f aca="false">FALSE()</f>
        <v>0</v>
      </c>
      <c r="F498" s="6" t="s">
        <v>2049</v>
      </c>
      <c r="G498" s="6"/>
      <c r="H498" s="6"/>
      <c r="I498" s="6" t="s">
        <v>92</v>
      </c>
      <c r="J498" s="6" t="s">
        <v>1659</v>
      </c>
      <c r="K498" s="6" t="s">
        <v>93</v>
      </c>
      <c r="L498" s="6" t="s">
        <v>660</v>
      </c>
      <c r="M498" s="6" t="n">
        <v>90</v>
      </c>
      <c r="N498" s="6" t="n">
        <v>10</v>
      </c>
      <c r="O498" s="6" t="n">
        <v>9</v>
      </c>
      <c r="P498" s="6" t="n">
        <v>15921.2248996723</v>
      </c>
      <c r="Q498" s="6" t="n">
        <v>15579.3075605481</v>
      </c>
      <c r="R498" s="6" t="n">
        <v>2.1</v>
      </c>
      <c r="S498" s="6" t="n">
        <v>0</v>
      </c>
      <c r="T498" s="6" t="n">
        <v>0</v>
      </c>
      <c r="U498" s="6" t="n">
        <v>0.00305845790142761</v>
      </c>
      <c r="V498" s="6" t="n">
        <v>6.07</v>
      </c>
      <c r="W498" s="6" t="n">
        <v>0.02</v>
      </c>
      <c r="X498" s="6" t="n">
        <v>0.01</v>
      </c>
      <c r="Y498" s="6" t="n">
        <v>0.0110748197494321</v>
      </c>
      <c r="Z498" s="6" t="n">
        <v>37.18</v>
      </c>
      <c r="AA498" s="6" t="n">
        <v>0.02</v>
      </c>
      <c r="AB498" s="6" t="n">
        <v>0.01</v>
      </c>
      <c r="AC498" s="6" t="n">
        <v>0.0114172531760829</v>
      </c>
      <c r="AD498" s="6" t="n">
        <v>5.767</v>
      </c>
      <c r="AE498" s="6" t="n">
        <v>0.005</v>
      </c>
      <c r="AF498" s="6" t="n">
        <v>0.002</v>
      </c>
      <c r="AG498" s="6" t="n">
        <v>0.00310201926733075</v>
      </c>
      <c r="AH498" s="6" t="n">
        <v>11.824</v>
      </c>
      <c r="AI498" s="6" t="n">
        <v>0.018</v>
      </c>
      <c r="AJ498" s="6" t="n">
        <v>0.006</v>
      </c>
      <c r="AK498" s="6" t="n">
        <v>0.0111307731268973</v>
      </c>
      <c r="AL498" s="6" t="n">
        <v>17.138</v>
      </c>
      <c r="AM498" s="6" t="n">
        <v>0.04</v>
      </c>
      <c r="AN498" s="6" t="n">
        <v>0.013</v>
      </c>
      <c r="AO498" s="6" t="n">
        <v>0.0250860114216084</v>
      </c>
      <c r="AP498" s="6" t="n">
        <v>-0.497</v>
      </c>
      <c r="AQ498" s="6" t="n">
        <v>0.044</v>
      </c>
      <c r="AR498" s="6" t="n">
        <v>0.015</v>
      </c>
      <c r="AS498" s="6" t="n">
        <v>0.0272573003825869</v>
      </c>
      <c r="AT498" s="6" t="n">
        <v>26.147</v>
      </c>
      <c r="AU498" s="6" t="n">
        <v>0.238</v>
      </c>
      <c r="AV498" s="6" t="n">
        <v>0.079</v>
      </c>
      <c r="AW498" s="6" t="n">
        <v>0.147345707645647</v>
      </c>
      <c r="AX498" s="6" t="n">
        <v>2.304</v>
      </c>
      <c r="AY498" s="6" t="n">
        <v>0.222</v>
      </c>
      <c r="AZ498" s="6" t="n">
        <v>0.074</v>
      </c>
      <c r="BA498" s="6" t="n">
        <v>0.137537642612077</v>
      </c>
      <c r="BB498" s="6" t="n">
        <v>-17.382</v>
      </c>
      <c r="BC498" s="6" t="n">
        <v>2.288</v>
      </c>
      <c r="BD498" s="6" t="n">
        <v>0.763</v>
      </c>
      <c r="BE498" s="6" t="n">
        <v>1.41793348032435</v>
      </c>
      <c r="BF498" s="6" t="n">
        <v>-45.686</v>
      </c>
      <c r="BG498" s="6" t="n">
        <v>2.246</v>
      </c>
      <c r="BH498" s="6" t="n">
        <v>0.749</v>
      </c>
      <c r="BI498" s="6" t="n">
        <v>1.39236339072746</v>
      </c>
      <c r="BJ498" s="6" t="n">
        <v>0.229</v>
      </c>
      <c r="BK498" s="6" t="n">
        <v>0.033</v>
      </c>
      <c r="BL498" s="6" t="n">
        <v>0.011</v>
      </c>
      <c r="BM498" s="6" t="n">
        <v>0.0205675807309687</v>
      </c>
      <c r="BN498" s="7" t="n">
        <v>2.11</v>
      </c>
      <c r="BO498" s="8" t="n">
        <v>1.007950954</v>
      </c>
      <c r="BP498" s="8" t="n">
        <v>-1.86</v>
      </c>
      <c r="BQ498" s="8" t="n">
        <v>-1.44</v>
      </c>
      <c r="BR498" s="7" t="n">
        <v>29.44</v>
      </c>
      <c r="BS498" s="8" t="n">
        <v>0.0072236580663416</v>
      </c>
      <c r="BT498" s="8" t="s">
        <v>2050</v>
      </c>
      <c r="BU498" s="8" t="n">
        <v>-0.621</v>
      </c>
      <c r="BV498" s="8" t="n">
        <v>0.995417713420727</v>
      </c>
      <c r="BW498" s="8" t="n">
        <v>0.905798876604956</v>
      </c>
      <c r="BX498" s="8" t="n">
        <v>0.288</v>
      </c>
      <c r="BY498" s="8" t="n">
        <v>0.082</v>
      </c>
      <c r="BZ498" s="7" t="n">
        <v>0.37</v>
      </c>
      <c r="CA498" s="6" t="n">
        <v>0.0721509564539605</v>
      </c>
      <c r="CB498" s="6" t="s">
        <v>2051</v>
      </c>
      <c r="CC498" s="6" t="n">
        <v>0.417</v>
      </c>
      <c r="CD498" s="6" t="n">
        <v>0.704824344779297</v>
      </c>
      <c r="CE498" s="6" t="n">
        <v>-0.0252855187038333</v>
      </c>
      <c r="CF498" s="6" t="n">
        <v>0.269</v>
      </c>
      <c r="CG498" s="6" t="n">
        <v>0</v>
      </c>
      <c r="CH498" s="9" t="n">
        <v>0.269</v>
      </c>
      <c r="CI498" s="6" t="n">
        <v>0.59</v>
      </c>
      <c r="CJ498" s="6" t="n">
        <v>0.709</v>
      </c>
    </row>
    <row r="499" customFormat="false" ht="15.8" hidden="true" customHeight="false" outlineLevel="0" collapsed="false">
      <c r="A499" s="3" t="s">
        <v>2052</v>
      </c>
      <c r="B499" s="6" t="s">
        <v>2053</v>
      </c>
      <c r="C499" s="6" t="s">
        <v>89</v>
      </c>
      <c r="D499" s="6" t="s">
        <v>90</v>
      </c>
      <c r="E499" s="6" t="n">
        <f aca="false">FALSE()</f>
        <v>0</v>
      </c>
      <c r="F499" s="6" t="s">
        <v>1804</v>
      </c>
      <c r="G499" s="6"/>
      <c r="H499" s="6"/>
      <c r="I499" s="6" t="s">
        <v>92</v>
      </c>
      <c r="J499" s="6" t="s">
        <v>1659</v>
      </c>
      <c r="K499" s="6" t="s">
        <v>93</v>
      </c>
      <c r="L499" s="6" t="s">
        <v>597</v>
      </c>
      <c r="M499" s="6" t="n">
        <v>90</v>
      </c>
      <c r="N499" s="6" t="n">
        <v>10</v>
      </c>
      <c r="O499" s="6" t="n">
        <v>8</v>
      </c>
      <c r="P499" s="6" t="n">
        <v>15808.3773737256</v>
      </c>
      <c r="Q499" s="6" t="n">
        <v>15573.3081911143</v>
      </c>
      <c r="R499" s="6" t="n">
        <v>2.34</v>
      </c>
      <c r="S499" s="6" t="n">
        <v>0</v>
      </c>
      <c r="T499" s="6" t="n">
        <v>0</v>
      </c>
      <c r="U499" s="6" t="n">
        <v>0.00180922649063529</v>
      </c>
      <c r="V499" s="6" t="n">
        <v>6.23</v>
      </c>
      <c r="W499" s="6" t="n">
        <v>0</v>
      </c>
      <c r="X499" s="6" t="n">
        <v>0</v>
      </c>
      <c r="Y499" s="6" t="n">
        <v>0.00306220857570268</v>
      </c>
      <c r="Z499" s="6" t="n">
        <v>37.34</v>
      </c>
      <c r="AA499" s="6" t="n">
        <v>0</v>
      </c>
      <c r="AB499" s="6" t="n">
        <v>0</v>
      </c>
      <c r="AC499" s="6" t="n">
        <v>0.00315689206486348</v>
      </c>
      <c r="AD499" s="6" t="n">
        <v>5.99</v>
      </c>
      <c r="AE499" s="6" t="n">
        <v>0.003</v>
      </c>
      <c r="AF499" s="6" t="n">
        <v>0.001</v>
      </c>
      <c r="AG499" s="6" t="n">
        <v>0.00176224575817274</v>
      </c>
      <c r="AH499" s="6" t="n">
        <v>11.979</v>
      </c>
      <c r="AI499" s="6" t="n">
        <v>0.005</v>
      </c>
      <c r="AJ499" s="6" t="n">
        <v>0.002</v>
      </c>
      <c r="AK499" s="6" t="n">
        <v>0.00307896057797741</v>
      </c>
      <c r="AL499" s="6" t="n">
        <v>17.458</v>
      </c>
      <c r="AM499" s="6" t="n">
        <v>0.035</v>
      </c>
      <c r="AN499" s="6" t="n">
        <v>0.012</v>
      </c>
      <c r="AO499" s="6" t="n">
        <v>0.0233271583410059</v>
      </c>
      <c r="AP499" s="6" t="n">
        <v>-0.562</v>
      </c>
      <c r="AQ499" s="6" t="n">
        <v>0.039</v>
      </c>
      <c r="AR499" s="6" t="n">
        <v>0.014</v>
      </c>
      <c r="AS499" s="6" t="n">
        <v>0.0258856540873426</v>
      </c>
      <c r="AT499" s="6" t="n">
        <v>25.431</v>
      </c>
      <c r="AU499" s="6" t="n">
        <v>0.127</v>
      </c>
      <c r="AV499" s="6" t="n">
        <v>0.045</v>
      </c>
      <c r="AW499" s="6" t="n">
        <v>0.0847828528686485</v>
      </c>
      <c r="AX499" s="6" t="n">
        <v>1.297</v>
      </c>
      <c r="AY499" s="6" t="n">
        <v>0.119</v>
      </c>
      <c r="AZ499" s="6" t="n">
        <v>0.042</v>
      </c>
      <c r="BA499" s="6" t="n">
        <v>0.0797386089717932</v>
      </c>
      <c r="BB499" s="6" t="n">
        <v>-4.161</v>
      </c>
      <c r="BC499" s="6" t="n">
        <v>1.861</v>
      </c>
      <c r="BD499" s="6" t="n">
        <v>0.658</v>
      </c>
      <c r="BE499" s="6" t="n">
        <v>1.24666831821868</v>
      </c>
      <c r="BF499" s="6" t="n">
        <v>-33.366</v>
      </c>
      <c r="BG499" s="6" t="n">
        <v>1.804</v>
      </c>
      <c r="BH499" s="6" t="n">
        <v>0.638</v>
      </c>
      <c r="BI499" s="6" t="n">
        <v>1.20837959376486</v>
      </c>
      <c r="BJ499" s="6" t="n">
        <v>0.038</v>
      </c>
      <c r="BK499" s="6" t="n">
        <v>0.017</v>
      </c>
      <c r="BL499" s="6" t="n">
        <v>0.006</v>
      </c>
      <c r="BM499" s="6" t="n">
        <v>0.0113103885117745</v>
      </c>
      <c r="BN499" s="7" t="n">
        <v>2.06</v>
      </c>
      <c r="BO499" s="8" t="n">
        <v>1.007950954</v>
      </c>
      <c r="BP499" s="8" t="n">
        <v>-1.71</v>
      </c>
      <c r="BQ499" s="8" t="n">
        <v>-1.56</v>
      </c>
      <c r="BR499" s="7" t="n">
        <v>29.31</v>
      </c>
      <c r="BS499" s="8" t="n">
        <v>0.00595978453599331</v>
      </c>
      <c r="BT499" s="8" t="s">
        <v>897</v>
      </c>
      <c r="BU499" s="8" t="n">
        <v>-0.666</v>
      </c>
      <c r="BV499" s="8" t="n">
        <v>1.06514254310708</v>
      </c>
      <c r="BW499" s="8" t="n">
        <v>0.959439783476393</v>
      </c>
      <c r="BX499" s="8" t="n">
        <v>0.25</v>
      </c>
      <c r="BY499" s="8" t="n">
        <v>0.082</v>
      </c>
      <c r="BZ499" s="7" t="n">
        <v>0.332</v>
      </c>
      <c r="CA499" s="6" t="n">
        <v>0.0721739628803145</v>
      </c>
      <c r="CB499" s="6" t="s">
        <v>2054</v>
      </c>
      <c r="CC499" s="6" t="n">
        <v>-0.538</v>
      </c>
      <c r="CD499" s="6" t="n">
        <v>0.88917093230746</v>
      </c>
      <c r="CE499" s="6" t="n">
        <v>0.387034299765325</v>
      </c>
      <c r="CF499" s="6" t="n">
        <v>-0.091</v>
      </c>
      <c r="CG499" s="6" t="n">
        <v>0</v>
      </c>
      <c r="CH499" s="9" t="n">
        <v>-0.091</v>
      </c>
      <c r="CI499" s="6" t="n">
        <v>-0.632</v>
      </c>
      <c r="CJ499" s="6" t="n">
        <v>-0.359</v>
      </c>
    </row>
    <row r="500" customFormat="false" ht="15.8" hidden="true" customHeight="false" outlineLevel="0" collapsed="false">
      <c r="A500" s="3" t="s">
        <v>2055</v>
      </c>
      <c r="B500" s="6" t="s">
        <v>2056</v>
      </c>
      <c r="C500" s="6" t="s">
        <v>89</v>
      </c>
      <c r="D500" s="6" t="s">
        <v>90</v>
      </c>
      <c r="E500" s="6" t="n">
        <f aca="false">FALSE()</f>
        <v>0</v>
      </c>
      <c r="F500" s="6" t="s">
        <v>1804</v>
      </c>
      <c r="G500" s="6"/>
      <c r="H500" s="6"/>
      <c r="I500" s="6" t="s">
        <v>92</v>
      </c>
      <c r="J500" s="6" t="s">
        <v>1659</v>
      </c>
      <c r="K500" s="6" t="s">
        <v>93</v>
      </c>
      <c r="L500" s="6" t="s">
        <v>597</v>
      </c>
      <c r="M500" s="6" t="n">
        <v>90</v>
      </c>
      <c r="N500" s="6" t="n">
        <v>10</v>
      </c>
      <c r="O500" s="6" t="n">
        <v>8</v>
      </c>
      <c r="P500" s="6" t="n">
        <v>15850.3525010934</v>
      </c>
      <c r="Q500" s="6" t="n">
        <v>15424.0639271208</v>
      </c>
      <c r="R500" s="6" t="n">
        <v>2.32</v>
      </c>
      <c r="S500" s="6" t="n">
        <v>0</v>
      </c>
      <c r="T500" s="6" t="n">
        <v>0</v>
      </c>
      <c r="U500" s="6" t="n">
        <v>0.00133941266845259</v>
      </c>
      <c r="V500" s="6" t="n">
        <v>6.17</v>
      </c>
      <c r="W500" s="6" t="n">
        <v>0.01</v>
      </c>
      <c r="X500" s="6" t="n">
        <v>0</v>
      </c>
      <c r="Y500" s="6" t="n">
        <v>0.00565646374579111</v>
      </c>
      <c r="Z500" s="6" t="n">
        <v>37.28</v>
      </c>
      <c r="AA500" s="6" t="n">
        <v>0.01</v>
      </c>
      <c r="AB500" s="6" t="n">
        <v>0</v>
      </c>
      <c r="AC500" s="6" t="n">
        <v>0.0058313616048116</v>
      </c>
      <c r="AD500" s="6" t="n">
        <v>5.976</v>
      </c>
      <c r="AE500" s="6" t="n">
        <v>0.002</v>
      </c>
      <c r="AF500" s="6" t="n">
        <v>0.001</v>
      </c>
      <c r="AG500" s="6" t="n">
        <v>0.00130604571355474</v>
      </c>
      <c r="AH500" s="6" t="n">
        <v>11.926</v>
      </c>
      <c r="AI500" s="6" t="n">
        <v>0.008</v>
      </c>
      <c r="AJ500" s="6" t="n">
        <v>0.003</v>
      </c>
      <c r="AK500" s="6" t="n">
        <v>0.00568367273324772</v>
      </c>
      <c r="AL500" s="6" t="n">
        <v>17.393</v>
      </c>
      <c r="AM500" s="6" t="n">
        <v>0.028</v>
      </c>
      <c r="AN500" s="6" t="n">
        <v>0.01</v>
      </c>
      <c r="AO500" s="6" t="n">
        <v>0.0186195246573964</v>
      </c>
      <c r="AP500" s="6" t="n">
        <v>-0.56</v>
      </c>
      <c r="AQ500" s="6" t="n">
        <v>0.027</v>
      </c>
      <c r="AR500" s="6" t="n">
        <v>0.01</v>
      </c>
      <c r="AS500" s="6" t="n">
        <v>0.0181666540678915</v>
      </c>
      <c r="AT500" s="6" t="n">
        <v>25.38</v>
      </c>
      <c r="AU500" s="6" t="n">
        <v>0.177</v>
      </c>
      <c r="AV500" s="6" t="n">
        <v>0.063</v>
      </c>
      <c r="AW500" s="6" t="n">
        <v>0.11855253716485</v>
      </c>
      <c r="AX500" s="6" t="n">
        <v>1.353</v>
      </c>
      <c r="AY500" s="6" t="n">
        <v>0.164</v>
      </c>
      <c r="AZ500" s="6" t="n">
        <v>0.058</v>
      </c>
      <c r="BA500" s="6" t="n">
        <v>0.109634272596556</v>
      </c>
      <c r="BB500" s="6" t="n">
        <v>-3.146</v>
      </c>
      <c r="BC500" s="6" t="n">
        <v>2.39</v>
      </c>
      <c r="BD500" s="6" t="n">
        <v>0.845</v>
      </c>
      <c r="BE500" s="6" t="n">
        <v>1.60122046620436</v>
      </c>
      <c r="BF500" s="6" t="n">
        <v>-32.266</v>
      </c>
      <c r="BG500" s="6" t="n">
        <v>2.331</v>
      </c>
      <c r="BH500" s="6" t="n">
        <v>0.824</v>
      </c>
      <c r="BI500" s="6" t="n">
        <v>1.56118507493014</v>
      </c>
      <c r="BJ500" s="6" t="n">
        <v>0.031</v>
      </c>
      <c r="BK500" s="6" t="n">
        <v>0.023</v>
      </c>
      <c r="BL500" s="6" t="n">
        <v>0.008</v>
      </c>
      <c r="BM500" s="6" t="n">
        <v>0.0155139614896217</v>
      </c>
      <c r="BN500" s="7" t="n">
        <v>2.04</v>
      </c>
      <c r="BO500" s="8" t="n">
        <v>1.007950954</v>
      </c>
      <c r="BP500" s="8" t="n">
        <v>-1.76</v>
      </c>
      <c r="BQ500" s="8" t="n">
        <v>-1.61</v>
      </c>
      <c r="BR500" s="7" t="n">
        <v>29.26</v>
      </c>
      <c r="BS500" s="8" t="n">
        <v>0.0061084281638935</v>
      </c>
      <c r="BT500" s="8" t="s">
        <v>2057</v>
      </c>
      <c r="BU500" s="8" t="n">
        <v>-0.666</v>
      </c>
      <c r="BV500" s="8" t="n">
        <v>1.05115243666761</v>
      </c>
      <c r="BW500" s="8" t="n">
        <v>0.951290073395007</v>
      </c>
      <c r="BX500" s="8" t="n">
        <v>0.251</v>
      </c>
      <c r="BY500" s="8" t="n">
        <v>0.082</v>
      </c>
      <c r="BZ500" s="7" t="n">
        <v>0.333</v>
      </c>
      <c r="CA500" s="6" t="n">
        <v>0.0741609530628221</v>
      </c>
      <c r="CB500" s="6" t="s">
        <v>2058</v>
      </c>
      <c r="CC500" s="6" t="n">
        <v>-0.529</v>
      </c>
      <c r="CD500" s="6" t="n">
        <v>0.939146534747969</v>
      </c>
      <c r="CE500" s="6" t="n">
        <v>0.41466606706165</v>
      </c>
      <c r="CF500" s="6" t="n">
        <v>-0.082</v>
      </c>
      <c r="CG500" s="6" t="n">
        <v>0</v>
      </c>
      <c r="CH500" s="9" t="n">
        <v>-0.082</v>
      </c>
      <c r="CI500" s="6" t="n">
        <v>-0.602</v>
      </c>
      <c r="CJ500" s="6" t="n">
        <v>-0.273</v>
      </c>
    </row>
    <row r="501" customFormat="false" ht="15.8" hidden="true" customHeight="false" outlineLevel="0" collapsed="false">
      <c r="A501" s="3" t="s">
        <v>2059</v>
      </c>
      <c r="B501" s="6" t="s">
        <v>2060</v>
      </c>
      <c r="C501" s="6" t="s">
        <v>89</v>
      </c>
      <c r="D501" s="6" t="s">
        <v>90</v>
      </c>
      <c r="E501" s="6" t="n">
        <f aca="false">FALSE()</f>
        <v>0</v>
      </c>
      <c r="F501" s="6" t="s">
        <v>2061</v>
      </c>
      <c r="G501" s="6"/>
      <c r="H501" s="6"/>
      <c r="I501" s="6" t="s">
        <v>92</v>
      </c>
      <c r="J501" s="6" t="s">
        <v>1659</v>
      </c>
      <c r="K501" s="6" t="s">
        <v>93</v>
      </c>
      <c r="L501" s="6" t="s">
        <v>743</v>
      </c>
      <c r="M501" s="6" t="n">
        <v>90</v>
      </c>
      <c r="N501" s="6" t="n">
        <v>9</v>
      </c>
      <c r="O501" s="6" t="n">
        <v>9</v>
      </c>
      <c r="P501" s="6" t="n">
        <v>15964.6229147566</v>
      </c>
      <c r="Q501" s="6" t="n">
        <v>15921.1930883213</v>
      </c>
      <c r="R501" s="6" t="n">
        <v>2.02</v>
      </c>
      <c r="S501" s="6" t="n">
        <v>0</v>
      </c>
      <c r="T501" s="6" t="n">
        <v>0</v>
      </c>
      <c r="U501" s="6" t="n">
        <v>0.00159999006769072</v>
      </c>
      <c r="V501" s="6" t="n">
        <v>6.31</v>
      </c>
      <c r="W501" s="6" t="n">
        <v>0</v>
      </c>
      <c r="X501" s="6" t="n">
        <v>0</v>
      </c>
      <c r="Y501" s="6" t="n">
        <v>0.00222526666426767</v>
      </c>
      <c r="Z501" s="6" t="n">
        <v>37.43</v>
      </c>
      <c r="AA501" s="6" t="n">
        <v>0</v>
      </c>
      <c r="AB501" s="6" t="n">
        <v>0</v>
      </c>
      <c r="AC501" s="6" t="n">
        <v>0.00229407190952688</v>
      </c>
      <c r="AD501" s="6" t="n">
        <v>5.695</v>
      </c>
      <c r="AE501" s="6" t="n">
        <v>0.002</v>
      </c>
      <c r="AF501" s="6" t="n">
        <v>0.001</v>
      </c>
      <c r="AG501" s="6" t="n">
        <v>0.00154538825928767</v>
      </c>
      <c r="AH501" s="6" t="n">
        <v>12.066</v>
      </c>
      <c r="AI501" s="6" t="n">
        <v>0.004</v>
      </c>
      <c r="AJ501" s="6" t="n">
        <v>0.001</v>
      </c>
      <c r="AK501" s="6" t="n">
        <v>0.00223768807797354</v>
      </c>
      <c r="AL501" s="6" t="n">
        <v>17.371</v>
      </c>
      <c r="AM501" s="6" t="n">
        <v>0.03</v>
      </c>
      <c r="AN501" s="6" t="n">
        <v>0.01</v>
      </c>
      <c r="AO501" s="6" t="n">
        <v>0.0188001816955613</v>
      </c>
      <c r="AP501" s="6" t="n">
        <v>-0.428</v>
      </c>
      <c r="AQ501" s="6" t="n">
        <v>0.031</v>
      </c>
      <c r="AR501" s="6" t="n">
        <v>0.01</v>
      </c>
      <c r="AS501" s="6" t="n">
        <v>0.0193694096686382</v>
      </c>
      <c r="AT501" s="6" t="n">
        <v>26.191</v>
      </c>
      <c r="AU501" s="6" t="n">
        <v>0.184</v>
      </c>
      <c r="AV501" s="6" t="n">
        <v>0.061</v>
      </c>
      <c r="AW501" s="6" t="n">
        <v>0.114266177712027</v>
      </c>
      <c r="AX501" s="6" t="n">
        <v>1.869</v>
      </c>
      <c r="AY501" s="6" t="n">
        <v>0.185</v>
      </c>
      <c r="AZ501" s="6" t="n">
        <v>0.062</v>
      </c>
      <c r="BA501" s="6" t="n">
        <v>0.114518382043295</v>
      </c>
      <c r="BB501" s="6" t="n">
        <v>-4.902</v>
      </c>
      <c r="BC501" s="6" t="n">
        <v>0.91</v>
      </c>
      <c r="BD501" s="6" t="n">
        <v>0.303</v>
      </c>
      <c r="BE501" s="6" t="n">
        <v>0.563983653663782</v>
      </c>
      <c r="BF501" s="6" t="n">
        <v>-33.944</v>
      </c>
      <c r="BG501" s="6" t="n">
        <v>0.884</v>
      </c>
      <c r="BH501" s="6" t="n">
        <v>0.295</v>
      </c>
      <c r="BI501" s="6" t="n">
        <v>0.548248698707198</v>
      </c>
      <c r="BJ501" s="6" t="n">
        <v>0.055</v>
      </c>
      <c r="BK501" s="6" t="n">
        <v>0.01</v>
      </c>
      <c r="BL501" s="6" t="n">
        <v>0.003</v>
      </c>
      <c r="BM501" s="6" t="n">
        <v>0.00638386493304571</v>
      </c>
      <c r="BN501" s="7" t="n">
        <v>2.04</v>
      </c>
      <c r="BO501" s="8" t="n">
        <v>1.007950954</v>
      </c>
      <c r="BP501" s="8" t="n">
        <v>-1.63</v>
      </c>
      <c r="BQ501" s="8" t="n">
        <v>-1.57</v>
      </c>
      <c r="BR501" s="7" t="n">
        <v>29.3</v>
      </c>
      <c r="BS501" s="8" t="n">
        <v>0.00594326025976439</v>
      </c>
      <c r="BT501" s="8" t="s">
        <v>2062</v>
      </c>
      <c r="BU501" s="8" t="n">
        <v>-0.532</v>
      </c>
      <c r="BV501" s="8" t="n">
        <v>1.07155267746241</v>
      </c>
      <c r="BW501" s="8" t="n">
        <v>0.871549295782434</v>
      </c>
      <c r="BX501" s="8" t="n">
        <v>0.302</v>
      </c>
      <c r="BY501" s="8" t="n">
        <v>0.082</v>
      </c>
      <c r="BZ501" s="7" t="n">
        <v>0.384</v>
      </c>
      <c r="CA501" s="6" t="n">
        <v>0.0767847064183838</v>
      </c>
      <c r="CB501" s="6" t="s">
        <v>2063</v>
      </c>
      <c r="CC501" s="6" t="n">
        <v>-0.142</v>
      </c>
      <c r="CD501" s="6" t="n">
        <v>0.681952045797162</v>
      </c>
      <c r="CE501" s="6" t="n">
        <v>0.0359373346752714</v>
      </c>
      <c r="CF501" s="6" t="n">
        <v>-0.061</v>
      </c>
      <c r="CG501" s="6" t="n">
        <v>0</v>
      </c>
      <c r="CH501" s="9" t="n">
        <v>-0.061</v>
      </c>
      <c r="CI501" s="6" t="n">
        <v>-0.142</v>
      </c>
      <c r="CJ501" s="6" t="n">
        <v>-0.11</v>
      </c>
    </row>
    <row r="502" customFormat="false" ht="15.8" hidden="true" customHeight="false" outlineLevel="0" collapsed="false">
      <c r="A502" s="3" t="s">
        <v>2064</v>
      </c>
      <c r="B502" s="6" t="s">
        <v>2065</v>
      </c>
      <c r="C502" s="6" t="s">
        <v>89</v>
      </c>
      <c r="D502" s="6" t="s">
        <v>90</v>
      </c>
      <c r="E502" s="6" t="n">
        <f aca="false">FALSE()</f>
        <v>0</v>
      </c>
      <c r="F502" s="6" t="s">
        <v>2066</v>
      </c>
      <c r="G502" s="6"/>
      <c r="H502" s="6"/>
      <c r="I502" s="6" t="s">
        <v>92</v>
      </c>
      <c r="J502" s="6" t="s">
        <v>1659</v>
      </c>
      <c r="K502" s="6" t="s">
        <v>93</v>
      </c>
      <c r="L502" s="6" t="s">
        <v>743</v>
      </c>
      <c r="M502" s="6" t="n">
        <v>90</v>
      </c>
      <c r="N502" s="6" t="n">
        <v>9</v>
      </c>
      <c r="O502" s="6" t="n">
        <v>9</v>
      </c>
      <c r="P502" s="6" t="n">
        <v>16197.0612172711</v>
      </c>
      <c r="Q502" s="6" t="n">
        <v>16112.8994588482</v>
      </c>
      <c r="R502" s="6" t="n">
        <v>2</v>
      </c>
      <c r="S502" s="6" t="n">
        <v>0</v>
      </c>
      <c r="T502" s="6" t="n">
        <v>0</v>
      </c>
      <c r="U502" s="6" t="n">
        <v>0.0019550417277089</v>
      </c>
      <c r="V502" s="6" t="n">
        <v>6.44</v>
      </c>
      <c r="W502" s="6" t="n">
        <v>0.01</v>
      </c>
      <c r="X502" s="6" t="n">
        <v>0</v>
      </c>
      <c r="Y502" s="6" t="n">
        <v>0.00326931041047139</v>
      </c>
      <c r="Z502" s="6" t="n">
        <v>37.56</v>
      </c>
      <c r="AA502" s="6" t="n">
        <v>0.01</v>
      </c>
      <c r="AB502" s="6" t="n">
        <v>0</v>
      </c>
      <c r="AC502" s="6" t="n">
        <v>0.00337039748836317</v>
      </c>
      <c r="AD502" s="6" t="n">
        <v>5.678</v>
      </c>
      <c r="AE502" s="6" t="n">
        <v>0.003</v>
      </c>
      <c r="AF502" s="6" t="n">
        <v>0.001</v>
      </c>
      <c r="AG502" s="6" t="n">
        <v>0.00185922861165751</v>
      </c>
      <c r="AH502" s="6" t="n">
        <v>12.191</v>
      </c>
      <c r="AI502" s="6" t="n">
        <v>0.005</v>
      </c>
      <c r="AJ502" s="6" t="n">
        <v>0.002</v>
      </c>
      <c r="AK502" s="6" t="n">
        <v>0.00328555408045862</v>
      </c>
      <c r="AL502" s="6" t="n">
        <v>17.468</v>
      </c>
      <c r="AM502" s="6" t="n">
        <v>0.024</v>
      </c>
      <c r="AN502" s="6" t="n">
        <v>0.008</v>
      </c>
      <c r="AO502" s="6" t="n">
        <v>0.0146292791684906</v>
      </c>
      <c r="AP502" s="6" t="n">
        <v>-0.437</v>
      </c>
      <c r="AQ502" s="6" t="n">
        <v>0.024</v>
      </c>
      <c r="AR502" s="6" t="n">
        <v>0.008</v>
      </c>
      <c r="AS502" s="6" t="n">
        <v>0.0148334390878071</v>
      </c>
      <c r="AT502" s="6" t="n">
        <v>26.572</v>
      </c>
      <c r="AU502" s="6" t="n">
        <v>0.253</v>
      </c>
      <c r="AV502" s="6" t="n">
        <v>0.084</v>
      </c>
      <c r="AW502" s="6" t="n">
        <v>0.156661757521094</v>
      </c>
      <c r="AX502" s="6" t="n">
        <v>1.993</v>
      </c>
      <c r="AY502" s="6" t="n">
        <v>0.25</v>
      </c>
      <c r="AZ502" s="6" t="n">
        <v>0.083</v>
      </c>
      <c r="BA502" s="6" t="n">
        <v>0.154740295840498</v>
      </c>
      <c r="BB502" s="6" t="n">
        <v>-6.305</v>
      </c>
      <c r="BC502" s="6" t="n">
        <v>1.845</v>
      </c>
      <c r="BD502" s="6" t="n">
        <v>0.615</v>
      </c>
      <c r="BE502" s="6" t="n">
        <v>1.14389848808701</v>
      </c>
      <c r="BF502" s="6" t="n">
        <v>-35.524</v>
      </c>
      <c r="BG502" s="6" t="n">
        <v>1.792</v>
      </c>
      <c r="BH502" s="6" t="n">
        <v>0.597</v>
      </c>
      <c r="BI502" s="6" t="n">
        <v>1.11050754569165</v>
      </c>
      <c r="BJ502" s="6" t="n">
        <v>0.072</v>
      </c>
      <c r="BK502" s="6" t="n">
        <v>0.021</v>
      </c>
      <c r="BL502" s="6" t="n">
        <v>0.007</v>
      </c>
      <c r="BM502" s="6" t="n">
        <v>0.0129853926879486</v>
      </c>
      <c r="BN502" s="7" t="n">
        <v>2.03</v>
      </c>
      <c r="BO502" s="8" t="n">
        <v>1.007950954</v>
      </c>
      <c r="BP502" s="8" t="n">
        <v>-1.5</v>
      </c>
      <c r="BQ502" s="8" t="n">
        <v>-1.36</v>
      </c>
      <c r="BR502" s="7" t="n">
        <v>29.52</v>
      </c>
      <c r="BS502" s="8" t="n">
        <v>0.0058768356222832</v>
      </c>
      <c r="BT502" s="8" t="s">
        <v>919</v>
      </c>
      <c r="BU502" s="8" t="n">
        <v>-0.54</v>
      </c>
      <c r="BV502" s="8" t="n">
        <v>1.08060861260695</v>
      </c>
      <c r="BW502" s="8" t="n">
        <v>0.870941290893597</v>
      </c>
      <c r="BX502" s="8" t="n">
        <v>0.287</v>
      </c>
      <c r="BY502" s="8" t="n">
        <v>0.082</v>
      </c>
      <c r="BZ502" s="7" t="n">
        <v>0.369</v>
      </c>
      <c r="CA502" s="6" t="n">
        <v>0.0779794034799924</v>
      </c>
      <c r="CB502" s="6" t="s">
        <v>2067</v>
      </c>
      <c r="CC502" s="6" t="n">
        <v>-0.079</v>
      </c>
      <c r="CD502" s="6" t="n">
        <v>0.445191721882311</v>
      </c>
      <c r="CE502" s="6" t="n">
        <v>0.154372498958849</v>
      </c>
      <c r="CF502" s="6" t="n">
        <v>0.119</v>
      </c>
      <c r="CG502" s="6" t="n">
        <v>0</v>
      </c>
      <c r="CH502" s="9" t="n">
        <v>0.119</v>
      </c>
      <c r="CI502" s="6" t="n">
        <v>-0.079</v>
      </c>
      <c r="CJ502" s="6" t="n">
        <v>-0.17</v>
      </c>
    </row>
    <row r="503" customFormat="false" ht="15.8" hidden="true" customHeight="false" outlineLevel="0" collapsed="false">
      <c r="A503" s="3" t="s">
        <v>2068</v>
      </c>
      <c r="B503" s="6" t="s">
        <v>2069</v>
      </c>
      <c r="C503" s="6" t="s">
        <v>89</v>
      </c>
      <c r="D503" s="6" t="s">
        <v>90</v>
      </c>
      <c r="E503" s="6" t="n">
        <f aca="false">FALSE()</f>
        <v>0</v>
      </c>
      <c r="F503" s="6" t="s">
        <v>2070</v>
      </c>
      <c r="G503" s="6"/>
      <c r="H503" s="6"/>
      <c r="I503" s="6" t="s">
        <v>92</v>
      </c>
      <c r="J503" s="6" t="s">
        <v>1659</v>
      </c>
      <c r="K503" s="6" t="s">
        <v>93</v>
      </c>
      <c r="L503" s="6" t="s">
        <v>743</v>
      </c>
      <c r="M503" s="6" t="n">
        <v>90</v>
      </c>
      <c r="N503" s="6" t="n">
        <v>9</v>
      </c>
      <c r="O503" s="6" t="n">
        <v>9</v>
      </c>
      <c r="P503" s="6" t="n">
        <v>15944.1227627653</v>
      </c>
      <c r="Q503" s="6" t="n">
        <v>15880.4900988377</v>
      </c>
      <c r="R503" s="6" t="n">
        <v>2.07</v>
      </c>
      <c r="S503" s="6" t="n">
        <v>0</v>
      </c>
      <c r="T503" s="6" t="n">
        <v>0</v>
      </c>
      <c r="U503" s="6" t="n">
        <v>0.00218522224769875</v>
      </c>
      <c r="V503" s="6" t="n">
        <v>6.45</v>
      </c>
      <c r="W503" s="6" t="n">
        <v>0</v>
      </c>
      <c r="X503" s="6" t="n">
        <v>0</v>
      </c>
      <c r="Y503" s="6" t="n">
        <v>0.00237869276966934</v>
      </c>
      <c r="Z503" s="6" t="n">
        <v>37.57</v>
      </c>
      <c r="AA503" s="6" t="n">
        <v>0</v>
      </c>
      <c r="AB503" s="6" t="n">
        <v>0</v>
      </c>
      <c r="AC503" s="6" t="n">
        <v>0.00245224195010783</v>
      </c>
      <c r="AD503" s="6" t="n">
        <v>5.75</v>
      </c>
      <c r="AE503" s="6" t="n">
        <v>0.003</v>
      </c>
      <c r="AF503" s="6" t="n">
        <v>0.001</v>
      </c>
      <c r="AG503" s="6" t="n">
        <v>0.00202747542590974</v>
      </c>
      <c r="AH503" s="6" t="n">
        <v>12.2</v>
      </c>
      <c r="AI503" s="6" t="n">
        <v>0.004</v>
      </c>
      <c r="AJ503" s="6" t="n">
        <v>0.001</v>
      </c>
      <c r="AK503" s="6" t="n">
        <v>0.00238857517383474</v>
      </c>
      <c r="AL503" s="6" t="n">
        <v>17.589</v>
      </c>
      <c r="AM503" s="6" t="n">
        <v>0.024</v>
      </c>
      <c r="AN503" s="6" t="n">
        <v>0.008</v>
      </c>
      <c r="AO503" s="6" t="n">
        <v>0.0147598619274335</v>
      </c>
      <c r="AP503" s="6" t="n">
        <v>-0.401</v>
      </c>
      <c r="AQ503" s="6" t="n">
        <v>0.025</v>
      </c>
      <c r="AR503" s="6" t="n">
        <v>0.008</v>
      </c>
      <c r="AS503" s="6" t="n">
        <v>0.0153203558408387</v>
      </c>
      <c r="AT503" s="6" t="n">
        <v>26.609</v>
      </c>
      <c r="AU503" s="6" t="n">
        <v>0.182</v>
      </c>
      <c r="AV503" s="6" t="n">
        <v>0.061</v>
      </c>
      <c r="AW503" s="6" t="n">
        <v>0.112849122759203</v>
      </c>
      <c r="AX503" s="6" t="n">
        <v>2.011</v>
      </c>
      <c r="AY503" s="6" t="n">
        <v>0.175</v>
      </c>
      <c r="AZ503" s="6" t="n">
        <v>0.058</v>
      </c>
      <c r="BA503" s="6" t="n">
        <v>0.108490454335813</v>
      </c>
      <c r="BB503" s="6" t="n">
        <v>-5.616</v>
      </c>
      <c r="BC503" s="6" t="n">
        <v>1.652</v>
      </c>
      <c r="BD503" s="6" t="n">
        <v>0.551</v>
      </c>
      <c r="BE503" s="6" t="n">
        <v>1.02377854485328</v>
      </c>
      <c r="BF503" s="6" t="n">
        <v>-34.945</v>
      </c>
      <c r="BG503" s="6" t="n">
        <v>1.606</v>
      </c>
      <c r="BH503" s="6" t="n">
        <v>0.535</v>
      </c>
      <c r="BI503" s="6" t="n">
        <v>0.995262223316828</v>
      </c>
      <c r="BJ503" s="6" t="n">
        <v>0.064</v>
      </c>
      <c r="BK503" s="6" t="n">
        <v>0.019</v>
      </c>
      <c r="BL503" s="6" t="n">
        <v>0.006</v>
      </c>
      <c r="BM503" s="6" t="n">
        <v>0.0116098324223673</v>
      </c>
      <c r="BN503" s="7" t="n">
        <v>2.1</v>
      </c>
      <c r="BO503" s="8" t="n">
        <v>1.007950954</v>
      </c>
      <c r="BP503" s="8" t="n">
        <v>-1.49</v>
      </c>
      <c r="BQ503" s="8" t="n">
        <v>-1.42</v>
      </c>
      <c r="BR503" s="7" t="n">
        <v>29.46</v>
      </c>
      <c r="BS503" s="8" t="n">
        <v>0.00594326025976439</v>
      </c>
      <c r="BT503" s="8" t="s">
        <v>2062</v>
      </c>
      <c r="BU503" s="8" t="n">
        <v>-0.505</v>
      </c>
      <c r="BV503" s="8" t="n">
        <v>1.04909888687391</v>
      </c>
      <c r="BW503" s="8" t="n">
        <v>0.865940388935077</v>
      </c>
      <c r="BX503" s="8" t="n">
        <v>0.336</v>
      </c>
      <c r="BY503" s="8" t="n">
        <v>0.082</v>
      </c>
      <c r="BZ503" s="7" t="n">
        <v>0.418</v>
      </c>
      <c r="CA503" s="6" t="n">
        <v>0.0783811401808098</v>
      </c>
      <c r="CB503" s="6" t="s">
        <v>2071</v>
      </c>
      <c r="CC503" s="6" t="n">
        <v>-0.074</v>
      </c>
      <c r="CD503" s="6" t="n">
        <v>1.15740523598174</v>
      </c>
      <c r="CE503" s="6" t="n">
        <v>-0.0368390394587585</v>
      </c>
      <c r="CF503" s="6" t="n">
        <v>-0.123</v>
      </c>
      <c r="CG503" s="6" t="n">
        <v>0</v>
      </c>
      <c r="CH503" s="9" t="n">
        <v>-0.123</v>
      </c>
      <c r="CI503" s="6" t="n">
        <v>-0.074</v>
      </c>
      <c r="CJ503" s="6" t="n">
        <v>-0.191</v>
      </c>
    </row>
    <row r="504" customFormat="false" ht="15.8" hidden="true" customHeight="false" outlineLevel="0" collapsed="false">
      <c r="A504" s="3" t="s">
        <v>2072</v>
      </c>
      <c r="B504" s="6" t="s">
        <v>2073</v>
      </c>
      <c r="C504" s="6" t="s">
        <v>89</v>
      </c>
      <c r="D504" s="6" t="s">
        <v>90</v>
      </c>
      <c r="E504" s="6" t="n">
        <f aca="false">FALSE()</f>
        <v>0</v>
      </c>
      <c r="F504" s="6" t="s">
        <v>2074</v>
      </c>
      <c r="G504" s="6"/>
      <c r="H504" s="6"/>
      <c r="I504" s="6" t="s">
        <v>92</v>
      </c>
      <c r="J504" s="6" t="s">
        <v>1659</v>
      </c>
      <c r="K504" s="6" t="s">
        <v>93</v>
      </c>
      <c r="L504" s="6" t="s">
        <v>906</v>
      </c>
      <c r="M504" s="6" t="n">
        <v>90</v>
      </c>
      <c r="N504" s="6" t="n">
        <v>9</v>
      </c>
      <c r="O504" s="6" t="n">
        <v>9</v>
      </c>
      <c r="P504" s="6" t="n">
        <v>16504.05793859</v>
      </c>
      <c r="Q504" s="6" t="n">
        <v>15751.4081294052</v>
      </c>
      <c r="R504" s="6" t="n">
        <v>2.14</v>
      </c>
      <c r="S504" s="6" t="n">
        <v>0</v>
      </c>
      <c r="T504" s="6" t="n">
        <v>0</v>
      </c>
      <c r="U504" s="6" t="n">
        <v>0.00196566469192427</v>
      </c>
      <c r="V504" s="6" t="n">
        <v>6.23</v>
      </c>
      <c r="W504" s="6" t="n">
        <v>0.01</v>
      </c>
      <c r="X504" s="6" t="n">
        <v>0</v>
      </c>
      <c r="Y504" s="6" t="n">
        <v>0.00323718478062462</v>
      </c>
      <c r="Z504" s="6" t="n">
        <v>37.34</v>
      </c>
      <c r="AA504" s="6" t="n">
        <v>0.01</v>
      </c>
      <c r="AB504" s="6" t="n">
        <v>0</v>
      </c>
      <c r="AC504" s="6" t="n">
        <v>0.00333727853404156</v>
      </c>
      <c r="AD504" s="6" t="n">
        <v>5.807</v>
      </c>
      <c r="AE504" s="6" t="n">
        <v>0.003</v>
      </c>
      <c r="AF504" s="6" t="n">
        <v>0.001</v>
      </c>
      <c r="AG504" s="6" t="n">
        <v>0.00192913561528037</v>
      </c>
      <c r="AH504" s="6" t="n">
        <v>11.978</v>
      </c>
      <c r="AI504" s="6" t="n">
        <v>0.005</v>
      </c>
      <c r="AJ504" s="6" t="n">
        <v>0.002</v>
      </c>
      <c r="AK504" s="6" t="n">
        <v>0.00325560311035349</v>
      </c>
      <c r="AL504" s="6" t="n">
        <v>17.445</v>
      </c>
      <c r="AM504" s="6" t="n">
        <v>0.042</v>
      </c>
      <c r="AN504" s="6" t="n">
        <v>0.014</v>
      </c>
      <c r="AO504" s="6" t="n">
        <v>0.0259634838706236</v>
      </c>
      <c r="AP504" s="6" t="n">
        <v>-0.385</v>
      </c>
      <c r="AQ504" s="6" t="n">
        <v>0.046</v>
      </c>
      <c r="AR504" s="6" t="n">
        <v>0.015</v>
      </c>
      <c r="AS504" s="6" t="n">
        <v>0.0284070181387436</v>
      </c>
      <c r="AT504" s="6" t="n">
        <v>26.092</v>
      </c>
      <c r="AU504" s="6" t="n">
        <v>0.194</v>
      </c>
      <c r="AV504" s="6" t="n">
        <v>0.065</v>
      </c>
      <c r="AW504" s="6" t="n">
        <v>0.120252203725218</v>
      </c>
      <c r="AX504" s="6" t="n">
        <v>1.947</v>
      </c>
      <c r="AY504" s="6" t="n">
        <v>0.194</v>
      </c>
      <c r="AZ504" s="6" t="n">
        <v>0.065</v>
      </c>
      <c r="BA504" s="6" t="n">
        <v>0.120146603823912</v>
      </c>
      <c r="BB504" s="6" t="n">
        <v>-10.653</v>
      </c>
      <c r="BC504" s="6" t="n">
        <v>1.813</v>
      </c>
      <c r="BD504" s="6" t="n">
        <v>0.604</v>
      </c>
      <c r="BE504" s="6" t="n">
        <v>1.12349264083337</v>
      </c>
      <c r="BF504" s="6" t="n">
        <v>-39.478</v>
      </c>
      <c r="BG504" s="6" t="n">
        <v>1.766</v>
      </c>
      <c r="BH504" s="6" t="n">
        <v>0.589</v>
      </c>
      <c r="BI504" s="6" t="n">
        <v>1.09459151356099</v>
      </c>
      <c r="BJ504" s="6" t="n">
        <v>0.102</v>
      </c>
      <c r="BK504" s="6" t="n">
        <v>0.018</v>
      </c>
      <c r="BL504" s="6" t="n">
        <v>0.006</v>
      </c>
      <c r="BM504" s="6" t="n">
        <v>0.0109650730011969</v>
      </c>
      <c r="BN504" s="7" t="n">
        <v>2.07</v>
      </c>
      <c r="BO504" s="8" t="n">
        <v>1.007950954</v>
      </c>
      <c r="BP504" s="8" t="n">
        <v>-1.71</v>
      </c>
      <c r="BQ504" s="8" t="n">
        <v>-1.44</v>
      </c>
      <c r="BR504" s="7" t="n">
        <v>29.43</v>
      </c>
      <c r="BS504" s="8" t="n">
        <v>0.00554637645747433</v>
      </c>
      <c r="BT504" s="8" t="s">
        <v>907</v>
      </c>
      <c r="BU504" s="8" t="n">
        <v>-0.482</v>
      </c>
      <c r="BV504" s="8" t="n">
        <v>1.04451310530267</v>
      </c>
      <c r="BW504" s="8" t="n">
        <v>0.843352486649422</v>
      </c>
      <c r="BX504" s="8" t="n">
        <v>0.34</v>
      </c>
      <c r="BY504" s="8" t="n">
        <v>0.082</v>
      </c>
      <c r="BZ504" s="7" t="n">
        <v>0.422</v>
      </c>
      <c r="CA504" s="6" t="n">
        <v>0.0787005580483636</v>
      </c>
      <c r="CB504" s="6" t="s">
        <v>908</v>
      </c>
      <c r="CC504" s="6" t="n">
        <v>-0.107</v>
      </c>
      <c r="CD504" s="6" t="n">
        <v>0.653252038234632</v>
      </c>
      <c r="CE504" s="6" t="n">
        <v>0.240918878560836</v>
      </c>
      <c r="CF504" s="6" t="n">
        <v>0.171</v>
      </c>
      <c r="CG504" s="6" t="n">
        <v>0</v>
      </c>
      <c r="CH504" s="9" t="n">
        <v>0.171</v>
      </c>
      <c r="CI504" s="6" t="n">
        <v>-0.073</v>
      </c>
      <c r="CJ504" s="6" t="n">
        <v>0.063</v>
      </c>
    </row>
    <row r="505" customFormat="false" ht="15.8" hidden="true" customHeight="false" outlineLevel="0" collapsed="false">
      <c r="A505" s="3" t="s">
        <v>2075</v>
      </c>
      <c r="B505" s="6" t="s">
        <v>2076</v>
      </c>
      <c r="C505" s="6" t="s">
        <v>89</v>
      </c>
      <c r="D505" s="6" t="s">
        <v>90</v>
      </c>
      <c r="E505" s="6" t="n">
        <f aca="false">FALSE()</f>
        <v>0</v>
      </c>
      <c r="F505" s="6" t="s">
        <v>2077</v>
      </c>
      <c r="G505" s="6"/>
      <c r="H505" s="6"/>
      <c r="I505" s="6" t="s">
        <v>92</v>
      </c>
      <c r="J505" s="6" t="s">
        <v>1659</v>
      </c>
      <c r="K505" s="6" t="s">
        <v>93</v>
      </c>
      <c r="L505" s="6" t="s">
        <v>906</v>
      </c>
      <c r="M505" s="6" t="n">
        <v>90</v>
      </c>
      <c r="N505" s="6" t="n">
        <v>9</v>
      </c>
      <c r="O505" s="6" t="n">
        <v>9</v>
      </c>
      <c r="P505" s="6" t="n">
        <v>15822.0799469283</v>
      </c>
      <c r="Q505" s="6" t="n">
        <v>15648.1598676468</v>
      </c>
      <c r="R505" s="6" t="n">
        <v>2.07</v>
      </c>
      <c r="S505" s="6" t="n">
        <v>0</v>
      </c>
      <c r="T505" s="6" t="n">
        <v>0</v>
      </c>
      <c r="U505" s="6" t="n">
        <v>0.00106625455163199</v>
      </c>
      <c r="V505" s="6" t="n">
        <v>6.15</v>
      </c>
      <c r="W505" s="6" t="n">
        <v>0</v>
      </c>
      <c r="X505" s="6" t="n">
        <v>0</v>
      </c>
      <c r="Y505" s="6" t="n">
        <v>0.00182972402496477</v>
      </c>
      <c r="Z505" s="6" t="n">
        <v>37.26</v>
      </c>
      <c r="AA505" s="6" t="n">
        <v>0</v>
      </c>
      <c r="AB505" s="6" t="n">
        <v>0</v>
      </c>
      <c r="AC505" s="6" t="n">
        <v>0.00188629909181607</v>
      </c>
      <c r="AD505" s="6" t="n">
        <v>5.735</v>
      </c>
      <c r="AE505" s="6" t="n">
        <v>0.002</v>
      </c>
      <c r="AF505" s="6" t="n">
        <v>0.001</v>
      </c>
      <c r="AG505" s="6" t="n">
        <v>0.000996914577583741</v>
      </c>
      <c r="AH505" s="6" t="n">
        <v>11.901</v>
      </c>
      <c r="AI505" s="6" t="n">
        <v>0.003</v>
      </c>
      <c r="AJ505" s="6" t="n">
        <v>0.001</v>
      </c>
      <c r="AK505" s="6" t="n">
        <v>0.00183817176636255</v>
      </c>
      <c r="AL505" s="6" t="n">
        <v>17.297</v>
      </c>
      <c r="AM505" s="6" t="n">
        <v>0.027</v>
      </c>
      <c r="AN505" s="6" t="n">
        <v>0.009</v>
      </c>
      <c r="AO505" s="6" t="n">
        <v>0.0166209589194422</v>
      </c>
      <c r="AP505" s="6" t="n">
        <v>-0.382</v>
      </c>
      <c r="AQ505" s="6" t="n">
        <v>0.026</v>
      </c>
      <c r="AR505" s="6" t="n">
        <v>0.009</v>
      </c>
      <c r="AS505" s="6" t="n">
        <v>0.0158767104706927</v>
      </c>
      <c r="AT505" s="6" t="n">
        <v>25.899</v>
      </c>
      <c r="AU505" s="6" t="n">
        <v>0.225</v>
      </c>
      <c r="AV505" s="6" t="n">
        <v>0.075</v>
      </c>
      <c r="AW505" s="6" t="n">
        <v>0.139302268773133</v>
      </c>
      <c r="AX505" s="6" t="n">
        <v>1.91</v>
      </c>
      <c r="AY505" s="6" t="n">
        <v>0.223</v>
      </c>
      <c r="AZ505" s="6" t="n">
        <v>0.074</v>
      </c>
      <c r="BA505" s="6" t="n">
        <v>0.138504866241616</v>
      </c>
      <c r="BB505" s="6" t="n">
        <v>-10.587</v>
      </c>
      <c r="BC505" s="6" t="n">
        <v>2.156</v>
      </c>
      <c r="BD505" s="6" t="n">
        <v>0.719</v>
      </c>
      <c r="BE505" s="6" t="n">
        <v>1.33636672403008</v>
      </c>
      <c r="BF505" s="6" t="n">
        <v>-39.197</v>
      </c>
      <c r="BG505" s="6" t="n">
        <v>2.094</v>
      </c>
      <c r="BH505" s="6" t="n">
        <v>0.698</v>
      </c>
      <c r="BI505" s="6" t="n">
        <v>1.29794910594417</v>
      </c>
      <c r="BJ505" s="6" t="n">
        <v>0.107</v>
      </c>
      <c r="BK505" s="6" t="n">
        <v>0.022</v>
      </c>
      <c r="BL505" s="6" t="n">
        <v>0.007</v>
      </c>
      <c r="BM505" s="6" t="n">
        <v>0.0136006041577049</v>
      </c>
      <c r="BN505" s="7" t="n">
        <v>2.03</v>
      </c>
      <c r="BO505" s="8" t="n">
        <v>1.007950954</v>
      </c>
      <c r="BP505" s="8" t="n">
        <v>-1.79</v>
      </c>
      <c r="BQ505" s="8" t="n">
        <v>-1.56</v>
      </c>
      <c r="BR505" s="7" t="n">
        <v>29.32</v>
      </c>
      <c r="BS505" s="8" t="n">
        <v>0.00554637645747433</v>
      </c>
      <c r="BT505" s="8" t="s">
        <v>907</v>
      </c>
      <c r="BU505" s="8" t="n">
        <v>-0.478</v>
      </c>
      <c r="BV505" s="8" t="n">
        <v>1.03338552727426</v>
      </c>
      <c r="BW505" s="8" t="n">
        <v>0.857441011352698</v>
      </c>
      <c r="BX505" s="8" t="n">
        <v>0.363</v>
      </c>
      <c r="BY505" s="8" t="n">
        <v>0.082</v>
      </c>
      <c r="BZ505" s="7" t="n">
        <v>0.445</v>
      </c>
      <c r="CA505" s="6" t="n">
        <v>0.0787005580483636</v>
      </c>
      <c r="CB505" s="6" t="s">
        <v>908</v>
      </c>
      <c r="CC505" s="6" t="n">
        <v>-0.128</v>
      </c>
      <c r="CD505" s="6" t="n">
        <v>0.805055955323776</v>
      </c>
      <c r="CE505" s="6" t="n">
        <v>0.225203654626496</v>
      </c>
      <c r="CF505" s="6" t="n">
        <v>0.122</v>
      </c>
      <c r="CG505" s="6" t="n">
        <v>0</v>
      </c>
      <c r="CH505" s="9" t="n">
        <v>0.122</v>
      </c>
      <c r="CI505" s="6" t="n">
        <v>-0.094</v>
      </c>
      <c r="CJ505" s="6" t="n">
        <v>0.041</v>
      </c>
    </row>
    <row r="506" customFormat="false" ht="15.8" hidden="true" customHeight="false" outlineLevel="0" collapsed="false">
      <c r="A506" s="3" t="s">
        <v>2078</v>
      </c>
      <c r="B506" s="6" t="s">
        <v>2079</v>
      </c>
      <c r="C506" s="6" t="s">
        <v>89</v>
      </c>
      <c r="D506" s="6" t="s">
        <v>90</v>
      </c>
      <c r="E506" s="6" t="n">
        <f aca="false">FALSE()</f>
        <v>0</v>
      </c>
      <c r="F506" s="6" t="s">
        <v>2080</v>
      </c>
      <c r="G506" s="6"/>
      <c r="H506" s="6"/>
      <c r="I506" s="6" t="s">
        <v>92</v>
      </c>
      <c r="J506" s="6" t="s">
        <v>1659</v>
      </c>
      <c r="K506" s="6" t="s">
        <v>93</v>
      </c>
      <c r="L506" s="6" t="s">
        <v>906</v>
      </c>
      <c r="M506" s="6" t="n">
        <v>90</v>
      </c>
      <c r="N506" s="6" t="n">
        <v>9</v>
      </c>
      <c r="O506" s="6" t="n">
        <v>9</v>
      </c>
      <c r="P506" s="6" t="n">
        <v>15944.5730603944</v>
      </c>
      <c r="Q506" s="6" t="n">
        <v>15951.3491673794</v>
      </c>
      <c r="R506" s="6" t="n">
        <v>2.19</v>
      </c>
      <c r="S506" s="6" t="n">
        <v>0</v>
      </c>
      <c r="T506" s="6" t="n">
        <v>0</v>
      </c>
      <c r="U506" s="6" t="n">
        <v>0.00126110324291081</v>
      </c>
      <c r="V506" s="6" t="n">
        <v>6.22</v>
      </c>
      <c r="W506" s="6" t="n">
        <v>0</v>
      </c>
      <c r="X506" s="6" t="n">
        <v>0</v>
      </c>
      <c r="Y506" s="6" t="n">
        <v>0.00151093161371806</v>
      </c>
      <c r="Z506" s="6" t="n">
        <v>37.33</v>
      </c>
      <c r="AA506" s="6" t="n">
        <v>0</v>
      </c>
      <c r="AB506" s="6" t="n">
        <v>0</v>
      </c>
      <c r="AC506" s="6" t="n">
        <v>0.00155764961921528</v>
      </c>
      <c r="AD506" s="6" t="n">
        <v>5.855</v>
      </c>
      <c r="AE506" s="6" t="n">
        <v>0.002</v>
      </c>
      <c r="AF506" s="6" t="n">
        <v>0.001</v>
      </c>
      <c r="AG506" s="6" t="n">
        <v>0.00120145321230565</v>
      </c>
      <c r="AH506" s="6" t="n">
        <v>11.968</v>
      </c>
      <c r="AI506" s="6" t="n">
        <v>0.002</v>
      </c>
      <c r="AJ506" s="6" t="n">
        <v>0.001</v>
      </c>
      <c r="AK506" s="6" t="n">
        <v>0.00151896635803737</v>
      </c>
      <c r="AL506" s="6" t="n">
        <v>17.405</v>
      </c>
      <c r="AM506" s="6" t="n">
        <v>0.044</v>
      </c>
      <c r="AN506" s="6" t="n">
        <v>0.015</v>
      </c>
      <c r="AO506" s="6" t="n">
        <v>0.0274373138464246</v>
      </c>
      <c r="AP506" s="6" t="n">
        <v>-0.464</v>
      </c>
      <c r="AQ506" s="6" t="n">
        <v>0.041</v>
      </c>
      <c r="AR506" s="6" t="n">
        <v>0.014</v>
      </c>
      <c r="AS506" s="6" t="n">
        <v>0.025600733538881</v>
      </c>
      <c r="AT506" s="6" t="n">
        <v>26.079</v>
      </c>
      <c r="AU506" s="6" t="n">
        <v>0.124</v>
      </c>
      <c r="AV506" s="6" t="n">
        <v>0.041</v>
      </c>
      <c r="AW506" s="6" t="n">
        <v>0.0768527525012789</v>
      </c>
      <c r="AX506" s="6" t="n">
        <v>1.953</v>
      </c>
      <c r="AY506" s="6" t="n">
        <v>0.119</v>
      </c>
      <c r="AZ506" s="6" t="n">
        <v>0.04</v>
      </c>
      <c r="BA506" s="6" t="n">
        <v>0.0740307420651852</v>
      </c>
      <c r="BB506" s="6" t="n">
        <v>-6.976</v>
      </c>
      <c r="BC506" s="6" t="n">
        <v>0.877</v>
      </c>
      <c r="BD506" s="6" t="n">
        <v>0.292</v>
      </c>
      <c r="BE506" s="6" t="n">
        <v>0.543886882045636</v>
      </c>
      <c r="BF506" s="6" t="n">
        <v>-35.938</v>
      </c>
      <c r="BG506" s="6" t="n">
        <v>0.852</v>
      </c>
      <c r="BH506" s="6" t="n">
        <v>0.284</v>
      </c>
      <c r="BI506" s="6" t="n">
        <v>0.527907413193884</v>
      </c>
      <c r="BJ506" s="6" t="n">
        <v>0.072</v>
      </c>
      <c r="BK506" s="6" t="n">
        <v>0.009</v>
      </c>
      <c r="BL506" s="6" t="n">
        <v>0.003</v>
      </c>
      <c r="BM506" s="6" t="n">
        <v>0.00562741704805236</v>
      </c>
      <c r="BN506" s="7" t="n">
        <v>2.17</v>
      </c>
      <c r="BO506" s="8" t="n">
        <v>1.007950954</v>
      </c>
      <c r="BP506" s="8" t="n">
        <v>-1.72</v>
      </c>
      <c r="BQ506" s="8" t="n">
        <v>-1.49</v>
      </c>
      <c r="BR506" s="7" t="n">
        <v>29.39</v>
      </c>
      <c r="BS506" s="8" t="n">
        <v>0.00554637645747433</v>
      </c>
      <c r="BT506" s="8" t="s">
        <v>907</v>
      </c>
      <c r="BU506" s="8" t="n">
        <v>-0.56</v>
      </c>
      <c r="BV506" s="8" t="n">
        <v>1.08616194001775</v>
      </c>
      <c r="BW506" s="8" t="n">
        <v>0.874730576891646</v>
      </c>
      <c r="BX506" s="8" t="n">
        <v>0.266</v>
      </c>
      <c r="BY506" s="8" t="n">
        <v>0.082</v>
      </c>
      <c r="BZ506" s="7" t="n">
        <v>0.348</v>
      </c>
      <c r="CA506" s="6" t="n">
        <v>0.0787005580483636</v>
      </c>
      <c r="CB506" s="6" t="s">
        <v>908</v>
      </c>
      <c r="CC506" s="6" t="n">
        <v>-0.1</v>
      </c>
      <c r="CD506" s="6" t="n">
        <v>0.909830075534585</v>
      </c>
      <c r="CE506" s="6" t="n">
        <v>0.220058742825291</v>
      </c>
      <c r="CF506" s="6" t="n">
        <v>0.13</v>
      </c>
      <c r="CG506" s="6" t="n">
        <v>0</v>
      </c>
      <c r="CH506" s="9" t="n">
        <v>0.13</v>
      </c>
      <c r="CI506" s="6" t="n">
        <v>-0.065</v>
      </c>
      <c r="CJ506" s="6" t="n">
        <v>0.07</v>
      </c>
    </row>
    <row r="507" customFormat="false" ht="15.8" hidden="true" customHeight="false" outlineLevel="0" collapsed="false">
      <c r="A507" s="3" t="s">
        <v>2081</v>
      </c>
      <c r="B507" s="6" t="s">
        <v>2082</v>
      </c>
      <c r="C507" s="6" t="s">
        <v>89</v>
      </c>
      <c r="D507" s="6" t="s">
        <v>90</v>
      </c>
      <c r="E507" s="6" t="n">
        <f aca="false">FALSE()</f>
        <v>0</v>
      </c>
      <c r="F507" s="6" t="s">
        <v>1716</v>
      </c>
      <c r="G507" s="6"/>
      <c r="H507" s="6"/>
      <c r="I507" s="6" t="s">
        <v>92</v>
      </c>
      <c r="J507" s="6" t="s">
        <v>1659</v>
      </c>
      <c r="K507" s="6" t="s">
        <v>93</v>
      </c>
      <c r="L507" s="6" t="s">
        <v>906</v>
      </c>
      <c r="M507" s="6" t="n">
        <v>90</v>
      </c>
      <c r="N507" s="6" t="n">
        <v>9</v>
      </c>
      <c r="O507" s="6" t="n">
        <v>9</v>
      </c>
      <c r="P507" s="6" t="n">
        <v>15990.6264521225</v>
      </c>
      <c r="Q507" s="6" t="n">
        <v>15875.683600303</v>
      </c>
      <c r="R507" s="6" t="n">
        <v>2.17</v>
      </c>
      <c r="S507" s="6" t="n">
        <v>0</v>
      </c>
      <c r="T507" s="6" t="n">
        <v>0</v>
      </c>
      <c r="U507" s="6" t="n">
        <v>0.00148865497602712</v>
      </c>
      <c r="V507" s="6" t="n">
        <v>6.12</v>
      </c>
      <c r="W507" s="6" t="n">
        <v>0</v>
      </c>
      <c r="X507" s="6" t="n">
        <v>0</v>
      </c>
      <c r="Y507" s="6" t="n">
        <v>0.00187031695453799</v>
      </c>
      <c r="Z507" s="6" t="n">
        <v>37.23</v>
      </c>
      <c r="AA507" s="6" t="n">
        <v>0</v>
      </c>
      <c r="AB507" s="6" t="n">
        <v>0</v>
      </c>
      <c r="AC507" s="6" t="n">
        <v>0.00192814715477266</v>
      </c>
      <c r="AD507" s="6" t="n">
        <v>5.83</v>
      </c>
      <c r="AE507" s="6" t="n">
        <v>0.002</v>
      </c>
      <c r="AF507" s="6" t="n">
        <v>0.001</v>
      </c>
      <c r="AG507" s="6" t="n">
        <v>0.00144520592385627</v>
      </c>
      <c r="AH507" s="6" t="n">
        <v>11.87</v>
      </c>
      <c r="AI507" s="6" t="n">
        <v>0.003</v>
      </c>
      <c r="AJ507" s="6" t="n">
        <v>0.001</v>
      </c>
      <c r="AK507" s="6" t="n">
        <v>0.00188150968795534</v>
      </c>
      <c r="AL507" s="6" t="n">
        <v>17.288</v>
      </c>
      <c r="AM507" s="6" t="n">
        <v>0.041</v>
      </c>
      <c r="AN507" s="6" t="n">
        <v>0.014</v>
      </c>
      <c r="AO507" s="6" t="n">
        <v>0.0251943527361834</v>
      </c>
      <c r="AP507" s="6" t="n">
        <v>-0.457</v>
      </c>
      <c r="AQ507" s="6" t="n">
        <v>0.04</v>
      </c>
      <c r="AR507" s="6" t="n">
        <v>0.013</v>
      </c>
      <c r="AS507" s="6" t="n">
        <v>0.0249710027439137</v>
      </c>
      <c r="AT507" s="6" t="n">
        <v>25.873</v>
      </c>
      <c r="AU507" s="6" t="n">
        <v>0.189</v>
      </c>
      <c r="AV507" s="6" t="n">
        <v>0.063</v>
      </c>
      <c r="AW507" s="6" t="n">
        <v>0.117150545071947</v>
      </c>
      <c r="AX507" s="6" t="n">
        <v>1.947</v>
      </c>
      <c r="AY507" s="6" t="n">
        <v>0.186</v>
      </c>
      <c r="AZ507" s="6" t="n">
        <v>0.062</v>
      </c>
      <c r="BA507" s="6" t="n">
        <v>0.115092512130556</v>
      </c>
      <c r="BB507" s="6" t="n">
        <v>-7.328</v>
      </c>
      <c r="BC507" s="6" t="n">
        <v>1.431</v>
      </c>
      <c r="BD507" s="6" t="n">
        <v>0.477</v>
      </c>
      <c r="BE507" s="6" t="n">
        <v>0.886972864294998</v>
      </c>
      <c r="BF507" s="6" t="n">
        <v>-36.071</v>
      </c>
      <c r="BG507" s="6" t="n">
        <v>1.386</v>
      </c>
      <c r="BH507" s="6" t="n">
        <v>0.462</v>
      </c>
      <c r="BI507" s="6" t="n">
        <v>0.85901604815033</v>
      </c>
      <c r="BJ507" s="6" t="n">
        <v>0.075</v>
      </c>
      <c r="BK507" s="6" t="n">
        <v>0.015</v>
      </c>
      <c r="BL507" s="6" t="n">
        <v>0.005</v>
      </c>
      <c r="BM507" s="6" t="n">
        <v>0.00913338076906105</v>
      </c>
      <c r="BN507" s="7" t="n">
        <v>2.13</v>
      </c>
      <c r="BO507" s="8" t="n">
        <v>1.007950954</v>
      </c>
      <c r="BP507" s="8" t="n">
        <v>-1.82</v>
      </c>
      <c r="BQ507" s="8" t="n">
        <v>-1.59</v>
      </c>
      <c r="BR507" s="7" t="n">
        <v>29.28</v>
      </c>
      <c r="BS507" s="8" t="n">
        <v>0.00554637645747433</v>
      </c>
      <c r="BT507" s="8" t="s">
        <v>907</v>
      </c>
      <c r="BU507" s="8" t="n">
        <v>-0.553</v>
      </c>
      <c r="BV507" s="8" t="n">
        <v>1.05600075809052</v>
      </c>
      <c r="BW507" s="8" t="n">
        <v>0.867659727200935</v>
      </c>
      <c r="BX507" s="8" t="n">
        <v>0.283</v>
      </c>
      <c r="BY507" s="8" t="n">
        <v>0.082</v>
      </c>
      <c r="BZ507" s="7" t="n">
        <v>0.365</v>
      </c>
      <c r="CA507" s="6" t="n">
        <v>0.0787005580483636</v>
      </c>
      <c r="CB507" s="6" t="s">
        <v>908</v>
      </c>
      <c r="CC507" s="6" t="n">
        <v>-0.09</v>
      </c>
      <c r="CD507" s="6" t="n">
        <v>0.931338199603867</v>
      </c>
      <c r="CE507" s="6" t="n">
        <v>0.219002590780081</v>
      </c>
      <c r="CF507" s="6" t="n">
        <v>0.136</v>
      </c>
      <c r="CG507" s="6" t="n">
        <v>0</v>
      </c>
      <c r="CH507" s="9" t="n">
        <v>0.136</v>
      </c>
      <c r="CI507" s="6" t="n">
        <v>-0.056</v>
      </c>
      <c r="CJ507" s="6" t="n">
        <v>0.08</v>
      </c>
    </row>
    <row r="508" customFormat="false" ht="15.8" hidden="true" customHeight="false" outlineLevel="0" collapsed="false">
      <c r="A508" s="3" t="s">
        <v>2083</v>
      </c>
      <c r="B508" s="6" t="s">
        <v>2084</v>
      </c>
      <c r="C508" s="6" t="s">
        <v>89</v>
      </c>
      <c r="D508" s="6" t="s">
        <v>90</v>
      </c>
      <c r="E508" s="6" t="n">
        <f aca="false">FALSE()</f>
        <v>0</v>
      </c>
      <c r="F508" s="6" t="s">
        <v>2085</v>
      </c>
      <c r="G508" s="6"/>
      <c r="H508" s="6"/>
      <c r="I508" s="6" t="s">
        <v>92</v>
      </c>
      <c r="J508" s="6" t="s">
        <v>1659</v>
      </c>
      <c r="K508" s="6" t="s">
        <v>93</v>
      </c>
      <c r="L508" s="6" t="s">
        <v>906</v>
      </c>
      <c r="M508" s="6" t="n">
        <v>90</v>
      </c>
      <c r="N508" s="6" t="n">
        <v>9</v>
      </c>
      <c r="O508" s="6" t="n">
        <v>9</v>
      </c>
      <c r="P508" s="6" t="n">
        <v>15964.5582500257</v>
      </c>
      <c r="Q508" s="6" t="n">
        <v>16007.5112393028</v>
      </c>
      <c r="R508" s="6" t="n">
        <v>2.15</v>
      </c>
      <c r="S508" s="6" t="n">
        <v>0.01</v>
      </c>
      <c r="T508" s="6" t="n">
        <v>0</v>
      </c>
      <c r="U508" s="6" t="n">
        <v>0.0047545305016224</v>
      </c>
      <c r="V508" s="6" t="n">
        <v>6.09</v>
      </c>
      <c r="W508" s="6" t="n">
        <v>0.01</v>
      </c>
      <c r="X508" s="6" t="n">
        <v>0</v>
      </c>
      <c r="Y508" s="6" t="n">
        <v>0.00893026012440558</v>
      </c>
      <c r="Z508" s="6" t="n">
        <v>37.2</v>
      </c>
      <c r="AA508" s="6" t="n">
        <v>0.01</v>
      </c>
      <c r="AB508" s="6" t="n">
        <v>0</v>
      </c>
      <c r="AC508" s="6" t="n">
        <v>0.00920638376745459</v>
      </c>
      <c r="AD508" s="6" t="n">
        <v>5.813</v>
      </c>
      <c r="AE508" s="6" t="n">
        <v>0.008</v>
      </c>
      <c r="AF508" s="6" t="n">
        <v>0.003</v>
      </c>
      <c r="AG508" s="6" t="n">
        <v>0.00472271973292269</v>
      </c>
      <c r="AH508" s="6" t="n">
        <v>11.843</v>
      </c>
      <c r="AI508" s="6" t="n">
        <v>0.014</v>
      </c>
      <c r="AJ508" s="6" t="n">
        <v>0.005</v>
      </c>
      <c r="AK508" s="6" t="n">
        <v>0.00898093562524533</v>
      </c>
      <c r="AL508" s="6" t="n">
        <v>17.237</v>
      </c>
      <c r="AM508" s="6" t="n">
        <v>0.05</v>
      </c>
      <c r="AN508" s="6" t="n">
        <v>0.017</v>
      </c>
      <c r="AO508" s="6" t="n">
        <v>0.0310812905502851</v>
      </c>
      <c r="AP508" s="6" t="n">
        <v>-0.465</v>
      </c>
      <c r="AQ508" s="6" t="n">
        <v>0.031</v>
      </c>
      <c r="AR508" s="6" t="n">
        <v>0.01</v>
      </c>
      <c r="AS508" s="6" t="n">
        <v>0.0193201584511128</v>
      </c>
      <c r="AT508" s="6" t="n">
        <v>25.92</v>
      </c>
      <c r="AU508" s="6" t="n">
        <v>0.13</v>
      </c>
      <c r="AV508" s="6" t="n">
        <v>0.043</v>
      </c>
      <c r="AW508" s="6" t="n">
        <v>0.0805567614035231</v>
      </c>
      <c r="AX508" s="6" t="n">
        <v>2.045</v>
      </c>
      <c r="AY508" s="6" t="n">
        <v>0.119</v>
      </c>
      <c r="AZ508" s="6" t="n">
        <v>0.04</v>
      </c>
      <c r="BA508" s="6" t="n">
        <v>0.0734901483230447</v>
      </c>
      <c r="BB508" s="6" t="n">
        <v>-10.516</v>
      </c>
      <c r="BC508" s="6" t="n">
        <v>1.881</v>
      </c>
      <c r="BD508" s="6" t="n">
        <v>0.627</v>
      </c>
      <c r="BE508" s="6" t="n">
        <v>1.1661926399637</v>
      </c>
      <c r="BF508" s="6" t="n">
        <v>-39.099</v>
      </c>
      <c r="BG508" s="6" t="n">
        <v>1.823</v>
      </c>
      <c r="BH508" s="6" t="n">
        <v>0.608</v>
      </c>
      <c r="BI508" s="6" t="n">
        <v>1.12967572532322</v>
      </c>
      <c r="BJ508" s="6" t="n">
        <v>0.109</v>
      </c>
      <c r="BK508" s="6" t="n">
        <v>0.019</v>
      </c>
      <c r="BL508" s="6" t="n">
        <v>0.006</v>
      </c>
      <c r="BM508" s="6" t="n">
        <v>0.0120817214545806</v>
      </c>
      <c r="BN508" s="7" t="n">
        <v>2.11</v>
      </c>
      <c r="BO508" s="8" t="n">
        <v>1.007950954</v>
      </c>
      <c r="BP508" s="8" t="n">
        <v>-1.85</v>
      </c>
      <c r="BQ508" s="8" t="n">
        <v>-1.61</v>
      </c>
      <c r="BR508" s="7" t="n">
        <v>29.26</v>
      </c>
      <c r="BS508" s="8" t="n">
        <v>0.00554637645747433</v>
      </c>
      <c r="BT508" s="8" t="s">
        <v>907</v>
      </c>
      <c r="BU508" s="8" t="n">
        <v>-0.56</v>
      </c>
      <c r="BV508" s="8" t="n">
        <v>1.03600997255971</v>
      </c>
      <c r="BW508" s="8" t="n">
        <v>0.871317815781857</v>
      </c>
      <c r="BX508" s="8" t="n">
        <v>0.291</v>
      </c>
      <c r="BY508" s="8" t="n">
        <v>0.082</v>
      </c>
      <c r="BZ508" s="7" t="n">
        <v>0.373</v>
      </c>
      <c r="CA508" s="6" t="n">
        <v>0.0792212707788933</v>
      </c>
      <c r="CB508" s="6" t="s">
        <v>2086</v>
      </c>
      <c r="CC508" s="6" t="n">
        <v>-0.008</v>
      </c>
      <c r="CD508" s="6" t="n">
        <v>0.839872389973619</v>
      </c>
      <c r="CE508" s="6" t="n">
        <v>0.203241630263354</v>
      </c>
      <c r="CF508" s="6" t="n">
        <v>0.196</v>
      </c>
      <c r="CG508" s="6" t="n">
        <v>0</v>
      </c>
      <c r="CH508" s="9" t="n">
        <v>0.196</v>
      </c>
      <c r="CI508" s="6" t="n">
        <v>0.039</v>
      </c>
      <c r="CJ508" s="6" t="n">
        <v>0.175</v>
      </c>
    </row>
    <row r="509" customFormat="false" ht="15.8" hidden="true" customHeight="false" outlineLevel="0" collapsed="false">
      <c r="A509" s="3" t="s">
        <v>2087</v>
      </c>
      <c r="B509" s="6" t="s">
        <v>2088</v>
      </c>
      <c r="C509" s="6" t="s">
        <v>89</v>
      </c>
      <c r="D509" s="6" t="s">
        <v>90</v>
      </c>
      <c r="E509" s="6" t="n">
        <f aca="false">FALSE()</f>
        <v>0</v>
      </c>
      <c r="F509" s="6" t="s">
        <v>2089</v>
      </c>
      <c r="G509" s="6"/>
      <c r="H509" s="6"/>
      <c r="I509" s="6" t="s">
        <v>92</v>
      </c>
      <c r="J509" s="6" t="s">
        <v>1659</v>
      </c>
      <c r="K509" s="6" t="s">
        <v>93</v>
      </c>
      <c r="L509" s="6" t="s">
        <v>906</v>
      </c>
      <c r="M509" s="6" t="n">
        <v>90</v>
      </c>
      <c r="N509" s="6" t="n">
        <v>9</v>
      </c>
      <c r="O509" s="6" t="n">
        <v>9</v>
      </c>
      <c r="P509" s="6" t="n">
        <v>15950.7439623889</v>
      </c>
      <c r="Q509" s="6" t="n">
        <v>15808.9601979011</v>
      </c>
      <c r="R509" s="6" t="n">
        <v>2.12</v>
      </c>
      <c r="S509" s="6" t="n">
        <v>0</v>
      </c>
      <c r="T509" s="6" t="n">
        <v>0</v>
      </c>
      <c r="U509" s="6" t="n">
        <v>0.0012974103912756</v>
      </c>
      <c r="V509" s="6" t="n">
        <v>6.07</v>
      </c>
      <c r="W509" s="6" t="n">
        <v>0</v>
      </c>
      <c r="X509" s="6" t="n">
        <v>0</v>
      </c>
      <c r="Y509" s="6" t="n">
        <v>0.00200239973408141</v>
      </c>
      <c r="Z509" s="6" t="n">
        <v>37.18</v>
      </c>
      <c r="AA509" s="6" t="n">
        <v>0</v>
      </c>
      <c r="AB509" s="6" t="n">
        <v>0</v>
      </c>
      <c r="AC509" s="6" t="n">
        <v>0.00206431393386043</v>
      </c>
      <c r="AD509" s="6" t="n">
        <v>5.781</v>
      </c>
      <c r="AE509" s="6" t="n">
        <v>0.002</v>
      </c>
      <c r="AF509" s="6" t="n">
        <v>0.001</v>
      </c>
      <c r="AG509" s="6" t="n">
        <v>0.00123712934410452</v>
      </c>
      <c r="AH509" s="6" t="n">
        <v>11.82</v>
      </c>
      <c r="AI509" s="6" t="n">
        <v>0.003</v>
      </c>
      <c r="AJ509" s="6" t="n">
        <v>0.001</v>
      </c>
      <c r="AK509" s="6" t="n">
        <v>0.00201258389598494</v>
      </c>
      <c r="AL509" s="6" t="n">
        <v>17.176</v>
      </c>
      <c r="AM509" s="6" t="n">
        <v>0.068</v>
      </c>
      <c r="AN509" s="6" t="n">
        <v>0.023</v>
      </c>
      <c r="AO509" s="6" t="n">
        <v>0.0418783785613234</v>
      </c>
      <c r="AP509" s="6" t="n">
        <v>-0.469</v>
      </c>
      <c r="AQ509" s="6" t="n">
        <v>0.067</v>
      </c>
      <c r="AR509" s="6" t="n">
        <v>0.022</v>
      </c>
      <c r="AS509" s="6" t="n">
        <v>0.0412607187550061</v>
      </c>
      <c r="AT509" s="6" t="n">
        <v>25.806</v>
      </c>
      <c r="AU509" s="6" t="n">
        <v>0.244</v>
      </c>
      <c r="AV509" s="6" t="n">
        <v>0.081</v>
      </c>
      <c r="AW509" s="6" t="n">
        <v>0.151243733624144</v>
      </c>
      <c r="AX509" s="6" t="n">
        <v>1.981</v>
      </c>
      <c r="AY509" s="6" t="n">
        <v>0.24</v>
      </c>
      <c r="AZ509" s="6" t="n">
        <v>0.08</v>
      </c>
      <c r="BA509" s="6" t="n">
        <v>0.148576756672188</v>
      </c>
      <c r="BB509" s="6" t="n">
        <v>-10.632</v>
      </c>
      <c r="BC509" s="6" t="n">
        <v>1.639</v>
      </c>
      <c r="BD509" s="6" t="n">
        <v>0.546</v>
      </c>
      <c r="BE509" s="6" t="n">
        <v>1.01592576802548</v>
      </c>
      <c r="BF509" s="6" t="n">
        <v>-39.136</v>
      </c>
      <c r="BG509" s="6" t="n">
        <v>1.591</v>
      </c>
      <c r="BH509" s="6" t="n">
        <v>0.53</v>
      </c>
      <c r="BI509" s="6" t="n">
        <v>0.9859417405226</v>
      </c>
      <c r="BJ509" s="6" t="n">
        <v>0.109</v>
      </c>
      <c r="BK509" s="6" t="n">
        <v>0.017</v>
      </c>
      <c r="BL509" s="6" t="n">
        <v>0.006</v>
      </c>
      <c r="BM509" s="6" t="n">
        <v>0.0103986452812265</v>
      </c>
      <c r="BN509" s="7" t="n">
        <v>2.07</v>
      </c>
      <c r="BO509" s="8" t="n">
        <v>1.007950954</v>
      </c>
      <c r="BP509" s="8" t="n">
        <v>-1.87</v>
      </c>
      <c r="BQ509" s="8" t="n">
        <v>-1.63</v>
      </c>
      <c r="BR509" s="7" t="n">
        <v>29.24</v>
      </c>
      <c r="BS509" s="8" t="n">
        <v>0.00554637645747433</v>
      </c>
      <c r="BT509" s="8" t="s">
        <v>907</v>
      </c>
      <c r="BU509" s="8" t="n">
        <v>-0.564</v>
      </c>
      <c r="BV509" s="8" t="n">
        <v>1.05599059950606</v>
      </c>
      <c r="BW509" s="8" t="n">
        <v>0.881053945483574</v>
      </c>
      <c r="BX509" s="8" t="n">
        <v>0.285</v>
      </c>
      <c r="BY509" s="8" t="n">
        <v>0.082</v>
      </c>
      <c r="BZ509" s="7" t="n">
        <v>0.367</v>
      </c>
      <c r="CA509" s="6" t="n">
        <v>0.0792212707788933</v>
      </c>
      <c r="CB509" s="6" t="s">
        <v>2086</v>
      </c>
      <c r="CC509" s="6" t="n">
        <v>-0.064</v>
      </c>
      <c r="CD509" s="6" t="n">
        <v>0.916019382803113</v>
      </c>
      <c r="CE509" s="6" t="n">
        <v>0.200506731566907</v>
      </c>
      <c r="CF509" s="6" t="n">
        <v>0.142</v>
      </c>
      <c r="CG509" s="6" t="n">
        <v>0</v>
      </c>
      <c r="CH509" s="9" t="n">
        <v>0.142</v>
      </c>
      <c r="CI509" s="6" t="n">
        <v>-0.017</v>
      </c>
      <c r="CJ509" s="6" t="n">
        <v>0.119</v>
      </c>
    </row>
    <row r="510" customFormat="false" ht="15.8" hidden="true" customHeight="false" outlineLevel="0" collapsed="false">
      <c r="A510" s="3" t="s">
        <v>2090</v>
      </c>
      <c r="B510" s="6" t="s">
        <v>2091</v>
      </c>
      <c r="C510" s="6" t="s">
        <v>89</v>
      </c>
      <c r="D510" s="6" t="s">
        <v>90</v>
      </c>
      <c r="E510" s="6" t="n">
        <f aca="false">FALSE()</f>
        <v>0</v>
      </c>
      <c r="F510" s="6" t="s">
        <v>2092</v>
      </c>
      <c r="G510" s="6"/>
      <c r="H510" s="6"/>
      <c r="I510" s="6" t="s">
        <v>92</v>
      </c>
      <c r="J510" s="6" t="s">
        <v>1659</v>
      </c>
      <c r="K510" s="6" t="s">
        <v>93</v>
      </c>
      <c r="L510" s="6" t="s">
        <v>743</v>
      </c>
      <c r="M510" s="6" t="n">
        <v>90</v>
      </c>
      <c r="N510" s="6" t="n">
        <v>9</v>
      </c>
      <c r="O510" s="6" t="n">
        <v>9</v>
      </c>
      <c r="P510" s="6" t="n">
        <v>15991.9618622967</v>
      </c>
      <c r="Q510" s="6" t="n">
        <v>15941.8563156466</v>
      </c>
      <c r="R510" s="6" t="n">
        <v>1.84</v>
      </c>
      <c r="S510" s="6" t="n">
        <v>0</v>
      </c>
      <c r="T510" s="6" t="n">
        <v>0</v>
      </c>
      <c r="U510" s="6" t="n">
        <v>0.00118744339972216</v>
      </c>
      <c r="V510" s="6" t="n">
        <v>6.36</v>
      </c>
      <c r="W510" s="6" t="n">
        <v>0</v>
      </c>
      <c r="X510" s="6" t="n">
        <v>0</v>
      </c>
      <c r="Y510" s="6" t="n">
        <v>0.00286368207897106</v>
      </c>
      <c r="Z510" s="6" t="n">
        <v>37.48</v>
      </c>
      <c r="AA510" s="6" t="n">
        <v>0</v>
      </c>
      <c r="AB510" s="6" t="n">
        <v>0</v>
      </c>
      <c r="AC510" s="6" t="n">
        <v>0.00295222712885428</v>
      </c>
      <c r="AD510" s="6" t="n">
        <v>5.525</v>
      </c>
      <c r="AE510" s="6" t="n">
        <v>0.002</v>
      </c>
      <c r="AF510" s="6" t="n">
        <v>0.001</v>
      </c>
      <c r="AG510" s="6" t="n">
        <v>0.00115827895096759</v>
      </c>
      <c r="AH510" s="6" t="n">
        <v>12.114</v>
      </c>
      <c r="AI510" s="6" t="n">
        <v>0.005</v>
      </c>
      <c r="AJ510" s="6" t="n">
        <v>0.002</v>
      </c>
      <c r="AK510" s="6" t="n">
        <v>0.00287824114628388</v>
      </c>
      <c r="AL510" s="6" t="n">
        <v>17.248</v>
      </c>
      <c r="AM510" s="6" t="n">
        <v>0.026</v>
      </c>
      <c r="AN510" s="6" t="n">
        <v>0.009</v>
      </c>
      <c r="AO510" s="6" t="n">
        <v>0.0159568202727225</v>
      </c>
      <c r="AP510" s="6" t="n">
        <v>-0.422</v>
      </c>
      <c r="AQ510" s="6" t="n">
        <v>0.027</v>
      </c>
      <c r="AR510" s="6" t="n">
        <v>0.009</v>
      </c>
      <c r="AS510" s="6" t="n">
        <v>0.0169454573002736</v>
      </c>
      <c r="AT510" s="6" t="n">
        <v>26.564</v>
      </c>
      <c r="AU510" s="6" t="n">
        <v>0.214</v>
      </c>
      <c r="AV510" s="6" t="n">
        <v>0.071</v>
      </c>
      <c r="AW510" s="6" t="n">
        <v>0.132933174955272</v>
      </c>
      <c r="AX510" s="6" t="n">
        <v>2.137</v>
      </c>
      <c r="AY510" s="6" t="n">
        <v>0.212</v>
      </c>
      <c r="AZ510" s="6" t="n">
        <v>0.071</v>
      </c>
      <c r="BA510" s="6" t="n">
        <v>0.131105379850334</v>
      </c>
      <c r="BB510" s="6" t="n">
        <v>-4.748</v>
      </c>
      <c r="BC510" s="6" t="n">
        <v>1.31</v>
      </c>
      <c r="BD510" s="6" t="n">
        <v>0.437</v>
      </c>
      <c r="BE510" s="6" t="n">
        <v>0.812248168868643</v>
      </c>
      <c r="BF510" s="6" t="n">
        <v>-33.712</v>
      </c>
      <c r="BG510" s="6" t="n">
        <v>1.273</v>
      </c>
      <c r="BH510" s="6" t="n">
        <v>0.424</v>
      </c>
      <c r="BI510" s="6" t="n">
        <v>0.789230201532516</v>
      </c>
      <c r="BJ510" s="6" t="n">
        <v>0.053</v>
      </c>
      <c r="BK510" s="6" t="n">
        <v>0.015</v>
      </c>
      <c r="BL510" s="6" t="n">
        <v>0.005</v>
      </c>
      <c r="BM510" s="6" t="n">
        <v>0.00914058606530528</v>
      </c>
      <c r="BN510" s="7" t="n">
        <v>1.86</v>
      </c>
      <c r="BO510" s="8" t="n">
        <v>1.007950954</v>
      </c>
      <c r="BP510" s="8" t="n">
        <v>-1.58</v>
      </c>
      <c r="BQ510" s="8" t="n">
        <v>-1.43</v>
      </c>
      <c r="BR510" s="7" t="n">
        <v>29.45</v>
      </c>
      <c r="BS510" s="8" t="n">
        <v>0.0058768356222832</v>
      </c>
      <c r="BT510" s="8" t="s">
        <v>919</v>
      </c>
      <c r="BU510" s="8" t="n">
        <v>-0.524</v>
      </c>
      <c r="BV510" s="8" t="n">
        <v>1.07414332567013</v>
      </c>
      <c r="BW510" s="8" t="n">
        <v>0.87283380343945</v>
      </c>
      <c r="BX510" s="8" t="n">
        <v>0.31</v>
      </c>
      <c r="BY510" s="8" t="n">
        <v>0.082</v>
      </c>
      <c r="BZ510" s="7" t="n">
        <v>0.392</v>
      </c>
      <c r="CA510" s="6" t="n">
        <v>0.0796065925071345</v>
      </c>
      <c r="CB510" s="6" t="s">
        <v>920</v>
      </c>
      <c r="CC510" s="6" t="n">
        <v>0.022</v>
      </c>
      <c r="CD510" s="6" t="n">
        <v>0.835420639587153</v>
      </c>
      <c r="CE510" s="6" t="n">
        <v>0.082783504830484</v>
      </c>
      <c r="CF510" s="6" t="n">
        <v>0.101</v>
      </c>
      <c r="CG510" s="6" t="n">
        <v>0</v>
      </c>
      <c r="CH510" s="9" t="n">
        <v>0.101</v>
      </c>
      <c r="CI510" s="6" t="n">
        <v>0.022</v>
      </c>
      <c r="CJ510" s="6" t="n">
        <v>0.004</v>
      </c>
    </row>
    <row r="511" customFormat="false" ht="15.8" hidden="true" customHeight="false" outlineLevel="0" collapsed="false">
      <c r="A511" s="3" t="s">
        <v>2093</v>
      </c>
      <c r="B511" s="6" t="s">
        <v>2094</v>
      </c>
      <c r="C511" s="6" t="s">
        <v>89</v>
      </c>
      <c r="D511" s="6" t="s">
        <v>90</v>
      </c>
      <c r="E511" s="6" t="n">
        <f aca="false">FALSE()</f>
        <v>0</v>
      </c>
      <c r="F511" s="6" t="s">
        <v>2095</v>
      </c>
      <c r="G511" s="6"/>
      <c r="H511" s="6"/>
      <c r="I511" s="6" t="s">
        <v>92</v>
      </c>
      <c r="J511" s="6" t="s">
        <v>1659</v>
      </c>
      <c r="K511" s="6" t="s">
        <v>93</v>
      </c>
      <c r="L511" s="6" t="s">
        <v>906</v>
      </c>
      <c r="M511" s="6" t="n">
        <v>90</v>
      </c>
      <c r="N511" s="6" t="n">
        <v>9</v>
      </c>
      <c r="O511" s="6" t="n">
        <v>9</v>
      </c>
      <c r="P511" s="6" t="n">
        <v>16000.5159881632</v>
      </c>
      <c r="Q511" s="6" t="n">
        <v>15859.1086740635</v>
      </c>
      <c r="R511" s="6" t="n">
        <v>2.18</v>
      </c>
      <c r="S511" s="6" t="n">
        <v>0</v>
      </c>
      <c r="T511" s="6" t="n">
        <v>0</v>
      </c>
      <c r="U511" s="6" t="n">
        <v>0.0022744456766967</v>
      </c>
      <c r="V511" s="6" t="n">
        <v>6.17</v>
      </c>
      <c r="W511" s="6" t="n">
        <v>0</v>
      </c>
      <c r="X511" s="6" t="n">
        <v>0</v>
      </c>
      <c r="Y511" s="6" t="n">
        <v>0.00208320050856346</v>
      </c>
      <c r="Z511" s="6" t="n">
        <v>37.28</v>
      </c>
      <c r="AA511" s="6" t="n">
        <v>0</v>
      </c>
      <c r="AB511" s="6" t="n">
        <v>0</v>
      </c>
      <c r="AC511" s="6" t="n">
        <v>0.00214761306828855</v>
      </c>
      <c r="AD511" s="6" t="n">
        <v>5.845</v>
      </c>
      <c r="AE511" s="6" t="n">
        <v>0.003</v>
      </c>
      <c r="AF511" s="6" t="n">
        <v>0.001</v>
      </c>
      <c r="AG511" s="6" t="n">
        <v>0.00212203556165943</v>
      </c>
      <c r="AH511" s="6" t="n">
        <v>11.918</v>
      </c>
      <c r="AI511" s="6" t="n">
        <v>0.003</v>
      </c>
      <c r="AJ511" s="6" t="n">
        <v>0.001</v>
      </c>
      <c r="AK511" s="6" t="n">
        <v>0.00209219224375485</v>
      </c>
      <c r="AL511" s="6" t="n">
        <v>17.302</v>
      </c>
      <c r="AM511" s="6" t="n">
        <v>0.042</v>
      </c>
      <c r="AN511" s="6" t="n">
        <v>0.014</v>
      </c>
      <c r="AO511" s="6" t="n">
        <v>0.0261467043684119</v>
      </c>
      <c r="AP511" s="6" t="n">
        <v>-0.506</v>
      </c>
      <c r="AQ511" s="6" t="n">
        <v>0.042</v>
      </c>
      <c r="AR511" s="6" t="n">
        <v>0.014</v>
      </c>
      <c r="AS511" s="6" t="n">
        <v>0.0258607459564409</v>
      </c>
      <c r="AT511" s="6" t="n">
        <v>26.169</v>
      </c>
      <c r="AU511" s="6" t="n">
        <v>0.192</v>
      </c>
      <c r="AV511" s="6" t="n">
        <v>0.064</v>
      </c>
      <c r="AW511" s="6" t="n">
        <v>0.118708832958657</v>
      </c>
      <c r="AX511" s="6" t="n">
        <v>2.141</v>
      </c>
      <c r="AY511" s="6" t="n">
        <v>0.186</v>
      </c>
      <c r="AZ511" s="6" t="n">
        <v>0.062</v>
      </c>
      <c r="BA511" s="6" t="n">
        <v>0.115546307850013</v>
      </c>
      <c r="BB511" s="6" t="n">
        <v>-9.045</v>
      </c>
      <c r="BC511" s="6" t="n">
        <v>0.753</v>
      </c>
      <c r="BD511" s="6" t="n">
        <v>0.251</v>
      </c>
      <c r="BE511" s="6" t="n">
        <v>0.466656483496768</v>
      </c>
      <c r="BF511" s="6" t="n">
        <v>-37.844</v>
      </c>
      <c r="BG511" s="6" t="n">
        <v>0.726</v>
      </c>
      <c r="BH511" s="6" t="n">
        <v>0.242</v>
      </c>
      <c r="BI511" s="6" t="n">
        <v>0.449890884889053</v>
      </c>
      <c r="BJ511" s="6" t="n">
        <v>0.097</v>
      </c>
      <c r="BK511" s="6" t="n">
        <v>0.008</v>
      </c>
      <c r="BL511" s="6" t="n">
        <v>0.003</v>
      </c>
      <c r="BM511" s="6" t="n">
        <v>0.00500200563189553</v>
      </c>
      <c r="BN511" s="7" t="n">
        <v>2.17</v>
      </c>
      <c r="BO511" s="8" t="n">
        <v>1.007950954</v>
      </c>
      <c r="BP511" s="8" t="n">
        <v>-1.77</v>
      </c>
      <c r="BQ511" s="8" t="n">
        <v>-1.56</v>
      </c>
      <c r="BR511" s="7" t="n">
        <v>29.31</v>
      </c>
      <c r="BS511" s="8" t="n">
        <v>0.00554637645747433</v>
      </c>
      <c r="BT511" s="8" t="s">
        <v>907</v>
      </c>
      <c r="BU511" s="8" t="n">
        <v>-0.602</v>
      </c>
      <c r="BV511" s="8" t="n">
        <v>1.08004160310743</v>
      </c>
      <c r="BW511" s="8" t="n">
        <v>0.910838491065664</v>
      </c>
      <c r="BX511" s="8" t="n">
        <v>0.261</v>
      </c>
      <c r="BY511" s="8" t="n">
        <v>0.082</v>
      </c>
      <c r="BZ511" s="7" t="n">
        <v>0.343</v>
      </c>
      <c r="CA511" s="6" t="n">
        <v>0.080238377956912</v>
      </c>
      <c r="CB511" s="6" t="s">
        <v>931</v>
      </c>
      <c r="CC511" s="6" t="n">
        <v>0.041</v>
      </c>
      <c r="CD511" s="6" t="n">
        <v>0.629490558671173</v>
      </c>
      <c r="CE511" s="6" t="n">
        <v>0.188331343722297</v>
      </c>
      <c r="CF511" s="6" t="n">
        <v>0.214</v>
      </c>
      <c r="CG511" s="6" t="n">
        <v>0</v>
      </c>
      <c r="CH511" s="9" t="n">
        <v>0.214</v>
      </c>
      <c r="CI511" s="6" t="n">
        <v>0.115</v>
      </c>
      <c r="CJ511" s="6" t="n">
        <v>0.251</v>
      </c>
    </row>
    <row r="512" customFormat="false" ht="15.8" hidden="true" customHeight="false" outlineLevel="0" collapsed="false">
      <c r="A512" s="3" t="s">
        <v>2096</v>
      </c>
      <c r="B512" s="6" t="s">
        <v>2097</v>
      </c>
      <c r="C512" s="6" t="s">
        <v>89</v>
      </c>
      <c r="D512" s="6" t="s">
        <v>90</v>
      </c>
      <c r="E512" s="6" t="n">
        <f aca="false">FALSE()</f>
        <v>0</v>
      </c>
      <c r="F512" s="6" t="s">
        <v>2098</v>
      </c>
      <c r="G512" s="6"/>
      <c r="H512" s="6"/>
      <c r="I512" s="6" t="s">
        <v>92</v>
      </c>
      <c r="J512" s="6" t="s">
        <v>1659</v>
      </c>
      <c r="K512" s="6" t="s">
        <v>93</v>
      </c>
      <c r="L512" s="6" t="s">
        <v>906</v>
      </c>
      <c r="M512" s="6" t="n">
        <v>90</v>
      </c>
      <c r="N512" s="6" t="n">
        <v>9</v>
      </c>
      <c r="O512" s="6" t="n">
        <v>9</v>
      </c>
      <c r="P512" s="6" t="n">
        <v>15927.0251242794</v>
      </c>
      <c r="Q512" s="6" t="n">
        <v>15769.9072806515</v>
      </c>
      <c r="R512" s="6" t="n">
        <v>2.2</v>
      </c>
      <c r="S512" s="6" t="n">
        <v>0</v>
      </c>
      <c r="T512" s="6" t="n">
        <v>0</v>
      </c>
      <c r="U512" s="6" t="n">
        <v>0.00238281254527583</v>
      </c>
      <c r="V512" s="6" t="n">
        <v>6.04</v>
      </c>
      <c r="W512" s="6" t="n">
        <v>0</v>
      </c>
      <c r="X512" s="6" t="n">
        <v>0</v>
      </c>
      <c r="Y512" s="6" t="n">
        <v>0.00195988820458137</v>
      </c>
      <c r="Z512" s="6" t="n">
        <v>37.15</v>
      </c>
      <c r="AA512" s="6" t="n">
        <v>0</v>
      </c>
      <c r="AB512" s="6" t="n">
        <v>0</v>
      </c>
      <c r="AC512" s="6" t="n">
        <v>0.00202048794786827</v>
      </c>
      <c r="AD512" s="6" t="n">
        <v>5.858</v>
      </c>
      <c r="AE512" s="6" t="n">
        <v>0.004</v>
      </c>
      <c r="AF512" s="6" t="n">
        <v>0.001</v>
      </c>
      <c r="AG512" s="6" t="n">
        <v>0.00224008731094106</v>
      </c>
      <c r="AH512" s="6" t="n">
        <v>11.794</v>
      </c>
      <c r="AI512" s="6" t="n">
        <v>0.003</v>
      </c>
      <c r="AJ512" s="6" t="n">
        <v>0.001</v>
      </c>
      <c r="AK512" s="6" t="n">
        <v>0.00196944531589668</v>
      </c>
      <c r="AL512" s="6" t="n">
        <v>17.203</v>
      </c>
      <c r="AM512" s="6" t="n">
        <v>0.047</v>
      </c>
      <c r="AN512" s="6" t="n">
        <v>0.016</v>
      </c>
      <c r="AO512" s="6" t="n">
        <v>0.0290264319873445</v>
      </c>
      <c r="AP512" s="6" t="n">
        <v>-0.496</v>
      </c>
      <c r="AQ512" s="6" t="n">
        <v>0.045</v>
      </c>
      <c r="AR512" s="6" t="n">
        <v>0.015</v>
      </c>
      <c r="AS512" s="6" t="n">
        <v>0.0280545244311384</v>
      </c>
      <c r="AT512" s="6" t="n">
        <v>25.82</v>
      </c>
      <c r="AU512" s="6" t="n">
        <v>0.159</v>
      </c>
      <c r="AV512" s="6" t="n">
        <v>0.053</v>
      </c>
      <c r="AW512" s="6" t="n">
        <v>0.09846997776248</v>
      </c>
      <c r="AX512" s="6" t="n">
        <v>2.045</v>
      </c>
      <c r="AY512" s="6" t="n">
        <v>0.159</v>
      </c>
      <c r="AZ512" s="6" t="n">
        <v>0.053</v>
      </c>
      <c r="BA512" s="6" t="n">
        <v>0.098542408042461</v>
      </c>
      <c r="BB512" s="6" t="n">
        <v>-11.311</v>
      </c>
      <c r="BC512" s="6" t="n">
        <v>1.84</v>
      </c>
      <c r="BD512" s="6" t="n">
        <v>0.613</v>
      </c>
      <c r="BE512" s="6" t="n">
        <v>1.14032492205668</v>
      </c>
      <c r="BF512" s="6" t="n">
        <v>-39.826</v>
      </c>
      <c r="BG512" s="6" t="n">
        <v>1.79</v>
      </c>
      <c r="BH512" s="6" t="n">
        <v>0.597</v>
      </c>
      <c r="BI512" s="6" t="n">
        <v>1.10934302960798</v>
      </c>
      <c r="BJ512" s="6" t="n">
        <v>0.115</v>
      </c>
      <c r="BK512" s="6" t="n">
        <v>0.019</v>
      </c>
      <c r="BL512" s="6" t="n">
        <v>0.006</v>
      </c>
      <c r="BM512" s="6" t="n">
        <v>0.0118058467504217</v>
      </c>
      <c r="BN512" s="7" t="n">
        <v>2.21</v>
      </c>
      <c r="BO512" s="8" t="n">
        <v>1.007950954</v>
      </c>
      <c r="BP512" s="8" t="n">
        <v>-1.89</v>
      </c>
      <c r="BQ512" s="8" t="n">
        <v>-1.71</v>
      </c>
      <c r="BR512" s="7" t="n">
        <v>29.16</v>
      </c>
      <c r="BS512" s="8" t="n">
        <v>0.00554637645747433</v>
      </c>
      <c r="BT512" s="8" t="s">
        <v>907</v>
      </c>
      <c r="BU512" s="8" t="n">
        <v>-0.591</v>
      </c>
      <c r="BV512" s="8" t="n">
        <v>1.06673746355761</v>
      </c>
      <c r="BW512" s="8" t="n">
        <v>0.907082788957921</v>
      </c>
      <c r="BX512" s="8" t="n">
        <v>0.276</v>
      </c>
      <c r="BY512" s="8" t="n">
        <v>0.082</v>
      </c>
      <c r="BZ512" s="7" t="n">
        <v>0.358</v>
      </c>
      <c r="CA512" s="6" t="n">
        <v>0.0805707453110896</v>
      </c>
      <c r="CB512" s="6" t="s">
        <v>938</v>
      </c>
      <c r="CC512" s="6" t="n">
        <v>-0.035</v>
      </c>
      <c r="CD512" s="6" t="n">
        <v>0.68711231443747</v>
      </c>
      <c r="CE512" s="6" t="n">
        <v>0.182214832351529</v>
      </c>
      <c r="CF512" s="6" t="n">
        <v>0.158</v>
      </c>
      <c r="CG512" s="6" t="n">
        <v>0</v>
      </c>
      <c r="CH512" s="9" t="n">
        <v>0.158</v>
      </c>
      <c r="CI512" s="6" t="n">
        <v>0.047</v>
      </c>
      <c r="CJ512" s="6" t="n">
        <v>0.182</v>
      </c>
    </row>
    <row r="513" customFormat="false" ht="15.8" hidden="true" customHeight="false" outlineLevel="0" collapsed="false">
      <c r="A513" s="3" t="s">
        <v>2099</v>
      </c>
      <c r="B513" s="6" t="s">
        <v>2100</v>
      </c>
      <c r="C513" s="6" t="s">
        <v>89</v>
      </c>
      <c r="D513" s="6" t="s">
        <v>90</v>
      </c>
      <c r="E513" s="6" t="n">
        <f aca="false">FALSE()</f>
        <v>0</v>
      </c>
      <c r="F513" s="6" t="s">
        <v>2101</v>
      </c>
      <c r="G513" s="6"/>
      <c r="H513" s="6"/>
      <c r="I513" s="6" t="s">
        <v>92</v>
      </c>
      <c r="J513" s="6" t="s">
        <v>1659</v>
      </c>
      <c r="K513" s="6" t="s">
        <v>93</v>
      </c>
      <c r="L513" s="6" t="s">
        <v>743</v>
      </c>
      <c r="M513" s="6" t="n">
        <v>90</v>
      </c>
      <c r="N513" s="6" t="n">
        <v>9</v>
      </c>
      <c r="O513" s="6" t="n">
        <v>9</v>
      </c>
      <c r="P513" s="6" t="n">
        <v>16061.6216314121</v>
      </c>
      <c r="Q513" s="6" t="n">
        <v>15910.8783476886</v>
      </c>
      <c r="R513" s="6" t="n">
        <v>2.01</v>
      </c>
      <c r="S513" s="6" t="n">
        <v>0</v>
      </c>
      <c r="T513" s="6" t="n">
        <v>0</v>
      </c>
      <c r="U513" s="6" t="n">
        <v>0.00262361291171515</v>
      </c>
      <c r="V513" s="6" t="n">
        <v>6.23</v>
      </c>
      <c r="W513" s="6" t="n">
        <v>0.01</v>
      </c>
      <c r="X513" s="6" t="n">
        <v>0</v>
      </c>
      <c r="Y513" s="6" t="n">
        <v>0.00475023391217105</v>
      </c>
      <c r="Z513" s="6" t="n">
        <v>37.34</v>
      </c>
      <c r="AA513" s="6" t="n">
        <v>0.01</v>
      </c>
      <c r="AB513" s="6" t="n">
        <v>0</v>
      </c>
      <c r="AC513" s="6" t="n">
        <v>0.00489711114473438</v>
      </c>
      <c r="AD513" s="6" t="n">
        <v>5.684</v>
      </c>
      <c r="AE513" s="6" t="n">
        <v>0.004</v>
      </c>
      <c r="AF513" s="6" t="n">
        <v>0.001</v>
      </c>
      <c r="AG513" s="6" t="n">
        <v>0.00252073581005859</v>
      </c>
      <c r="AH513" s="6" t="n">
        <v>11.979</v>
      </c>
      <c r="AI513" s="6" t="n">
        <v>0.008</v>
      </c>
      <c r="AJ513" s="6" t="n">
        <v>0.003</v>
      </c>
      <c r="AK513" s="6" t="n">
        <v>0.00477452521000608</v>
      </c>
      <c r="AL513" s="6" t="n">
        <v>17.257</v>
      </c>
      <c r="AM513" s="6" t="n">
        <v>0.028</v>
      </c>
      <c r="AN513" s="6" t="n">
        <v>0.009</v>
      </c>
      <c r="AO513" s="6" t="n">
        <v>0.0173330780677576</v>
      </c>
      <c r="AP513" s="6" t="n">
        <v>-0.445</v>
      </c>
      <c r="AQ513" s="6" t="n">
        <v>0.029</v>
      </c>
      <c r="AR513" s="6" t="n">
        <v>0.01</v>
      </c>
      <c r="AS513" s="6" t="n">
        <v>0.0178406766043986</v>
      </c>
      <c r="AT513" s="6" t="n">
        <v>26.463</v>
      </c>
      <c r="AU513" s="6" t="n">
        <v>0.182</v>
      </c>
      <c r="AV513" s="6" t="n">
        <v>0.061</v>
      </c>
      <c r="AW513" s="6" t="n">
        <v>0.112593865183507</v>
      </c>
      <c r="AX513" s="6" t="n">
        <v>2.306</v>
      </c>
      <c r="AY513" s="6" t="n">
        <v>0.179</v>
      </c>
      <c r="AZ513" s="6" t="n">
        <v>0.06</v>
      </c>
      <c r="BA513" s="6" t="n">
        <v>0.111138311602276</v>
      </c>
      <c r="BB513" s="6" t="n">
        <v>-5.546</v>
      </c>
      <c r="BC513" s="6" t="n">
        <v>1.246</v>
      </c>
      <c r="BD513" s="6" t="n">
        <v>0.415</v>
      </c>
      <c r="BE513" s="6" t="n">
        <v>0.772127165327476</v>
      </c>
      <c r="BF513" s="6" t="n">
        <v>-34.396</v>
      </c>
      <c r="BG513" s="6" t="n">
        <v>1.216</v>
      </c>
      <c r="BH513" s="6" t="n">
        <v>0.405</v>
      </c>
      <c r="BI513" s="6" t="n">
        <v>0.753484332560791</v>
      </c>
      <c r="BJ513" s="6" t="n">
        <v>0.062</v>
      </c>
      <c r="BK513" s="6" t="n">
        <v>0.014</v>
      </c>
      <c r="BL513" s="6" t="n">
        <v>0.005</v>
      </c>
      <c r="BM513" s="6" t="n">
        <v>0.00856854283806863</v>
      </c>
      <c r="BN513" s="7" t="n">
        <v>2.03</v>
      </c>
      <c r="BO513" s="8" t="n">
        <v>1.007950954</v>
      </c>
      <c r="BP513" s="8" t="n">
        <v>-1.71</v>
      </c>
      <c r="BQ513" s="8" t="n">
        <v>-1.54</v>
      </c>
      <c r="BR513" s="7" t="n">
        <v>29.33</v>
      </c>
      <c r="BS513" s="8" t="n">
        <v>0.00594782788490404</v>
      </c>
      <c r="BT513" s="8" t="s">
        <v>942</v>
      </c>
      <c r="BU513" s="8" t="n">
        <v>-0.548</v>
      </c>
      <c r="BV513" s="8" t="n">
        <v>1.06497011197452</v>
      </c>
      <c r="BW513" s="8" t="n">
        <v>0.874715323436083</v>
      </c>
      <c r="BX513" s="8" t="n">
        <v>0.291</v>
      </c>
      <c r="BY513" s="8" t="n">
        <v>0.082</v>
      </c>
      <c r="BZ513" s="7" t="n">
        <v>0.373</v>
      </c>
      <c r="CA513" s="6" t="n">
        <v>0.0811360714525555</v>
      </c>
      <c r="CB513" s="6" t="s">
        <v>943</v>
      </c>
      <c r="CC513" s="6" t="n">
        <v>0.158</v>
      </c>
      <c r="CD513" s="6" t="n">
        <v>-9.8053491164779</v>
      </c>
      <c r="CE513" s="6" t="n">
        <v>2.01749019934856</v>
      </c>
      <c r="CF513" s="6" t="n">
        <v>0.463</v>
      </c>
      <c r="CG513" s="6" t="n">
        <v>0</v>
      </c>
      <c r="CH513" s="9" t="n">
        <v>0.463</v>
      </c>
      <c r="CI513" s="6" t="n">
        <v>0.158</v>
      </c>
      <c r="CJ513" s="6" t="n">
        <v>0.21</v>
      </c>
    </row>
    <row r="514" customFormat="false" ht="15.8" hidden="true" customHeight="false" outlineLevel="0" collapsed="false">
      <c r="A514" s="3" t="s">
        <v>2102</v>
      </c>
      <c r="B514" s="6" t="s">
        <v>2103</v>
      </c>
      <c r="C514" s="6" t="s">
        <v>89</v>
      </c>
      <c r="D514" s="6" t="s">
        <v>90</v>
      </c>
      <c r="E514" s="6" t="n">
        <f aca="false">FALSE()</f>
        <v>0</v>
      </c>
      <c r="F514" s="6" t="s">
        <v>2104</v>
      </c>
      <c r="G514" s="6"/>
      <c r="H514" s="6"/>
      <c r="I514" s="6" t="s">
        <v>92</v>
      </c>
      <c r="J514" s="6" t="s">
        <v>1659</v>
      </c>
      <c r="K514" s="6" t="s">
        <v>93</v>
      </c>
      <c r="L514" s="6" t="s">
        <v>743</v>
      </c>
      <c r="M514" s="6" t="n">
        <v>90</v>
      </c>
      <c r="N514" s="6" t="n">
        <v>9</v>
      </c>
      <c r="O514" s="6" t="n">
        <v>9</v>
      </c>
      <c r="P514" s="6" t="n">
        <v>15965.5799540236</v>
      </c>
      <c r="Q514" s="6" t="n">
        <v>15965.7807275639</v>
      </c>
      <c r="R514" s="6" t="n">
        <v>2</v>
      </c>
      <c r="S514" s="6" t="n">
        <v>0</v>
      </c>
      <c r="T514" s="6" t="n">
        <v>0</v>
      </c>
      <c r="U514" s="6" t="n">
        <v>0.00145258724136276</v>
      </c>
      <c r="V514" s="6" t="n">
        <v>6.21</v>
      </c>
      <c r="W514" s="6" t="n">
        <v>0</v>
      </c>
      <c r="X514" s="6" t="n">
        <v>0</v>
      </c>
      <c r="Y514" s="6" t="n">
        <v>0.00286452887285469</v>
      </c>
      <c r="Z514" s="6" t="n">
        <v>37.32</v>
      </c>
      <c r="AA514" s="6" t="n">
        <v>0</v>
      </c>
      <c r="AB514" s="6" t="n">
        <v>0</v>
      </c>
      <c r="AC514" s="6" t="n">
        <v>0.00295310010560245</v>
      </c>
      <c r="AD514" s="6" t="n">
        <v>5.671</v>
      </c>
      <c r="AE514" s="6" t="n">
        <v>0.002</v>
      </c>
      <c r="AF514" s="6" t="n">
        <v>0.001</v>
      </c>
      <c r="AG514" s="6" t="n">
        <v>0.00136623715078313</v>
      </c>
      <c r="AH514" s="6" t="n">
        <v>11.957</v>
      </c>
      <c r="AI514" s="6" t="n">
        <v>0.005</v>
      </c>
      <c r="AJ514" s="6" t="n">
        <v>0.002</v>
      </c>
      <c r="AK514" s="6" t="n">
        <v>0.00287805067329039</v>
      </c>
      <c r="AL514" s="6" t="n">
        <v>17.199</v>
      </c>
      <c r="AM514" s="6" t="n">
        <v>0.054</v>
      </c>
      <c r="AN514" s="6" t="n">
        <v>0.018</v>
      </c>
      <c r="AO514" s="6" t="n">
        <v>0.0334759504970337</v>
      </c>
      <c r="AP514" s="6" t="n">
        <v>-0.467</v>
      </c>
      <c r="AQ514" s="6" t="n">
        <v>0.057</v>
      </c>
      <c r="AR514" s="6" t="n">
        <v>0.019</v>
      </c>
      <c r="AS514" s="6" t="n">
        <v>0.0352462437296643</v>
      </c>
      <c r="AT514" s="6" t="n">
        <v>26.327</v>
      </c>
      <c r="AU514" s="6" t="n">
        <v>0.183</v>
      </c>
      <c r="AV514" s="6" t="n">
        <v>0.061</v>
      </c>
      <c r="AW514" s="6" t="n">
        <v>0.113585668759507</v>
      </c>
      <c r="AX514" s="6" t="n">
        <v>2.216</v>
      </c>
      <c r="AY514" s="6" t="n">
        <v>0.172</v>
      </c>
      <c r="AZ514" s="6" t="n">
        <v>0.057</v>
      </c>
      <c r="BA514" s="6" t="n">
        <v>0.106879329708751</v>
      </c>
      <c r="BB514" s="6" t="n">
        <v>-5.56</v>
      </c>
      <c r="BC514" s="6" t="n">
        <v>1.316</v>
      </c>
      <c r="BD514" s="6" t="n">
        <v>0.439</v>
      </c>
      <c r="BE514" s="6" t="n">
        <v>0.815952815812191</v>
      </c>
      <c r="BF514" s="6" t="n">
        <v>-34.355</v>
      </c>
      <c r="BG514" s="6" t="n">
        <v>1.277</v>
      </c>
      <c r="BH514" s="6" t="n">
        <v>0.426</v>
      </c>
      <c r="BI514" s="6" t="n">
        <v>0.791699052344856</v>
      </c>
      <c r="BJ514" s="6" t="n">
        <v>0.062</v>
      </c>
      <c r="BK514" s="6" t="n">
        <v>0.015</v>
      </c>
      <c r="BL514" s="6" t="n">
        <v>0.005</v>
      </c>
      <c r="BM514" s="6" t="n">
        <v>0.00905384479556346</v>
      </c>
      <c r="BN514" s="7" t="n">
        <v>2.04</v>
      </c>
      <c r="BO514" s="8" t="n">
        <v>1.007950954</v>
      </c>
      <c r="BP514" s="8" t="n">
        <v>-1.73</v>
      </c>
      <c r="BQ514" s="8" t="n">
        <v>-1.59</v>
      </c>
      <c r="BR514" s="7" t="n">
        <v>29.28</v>
      </c>
      <c r="BS514" s="8" t="n">
        <v>0.00594782788490404</v>
      </c>
      <c r="BT514" s="8" t="s">
        <v>942</v>
      </c>
      <c r="BU514" s="8" t="n">
        <v>-0.57</v>
      </c>
      <c r="BV514" s="8" t="n">
        <v>1.10858026602262</v>
      </c>
      <c r="BW514" s="8" t="n">
        <v>0.882030082167483</v>
      </c>
      <c r="BX514" s="8" t="n">
        <v>0.25</v>
      </c>
      <c r="BY514" s="8" t="n">
        <v>0.082</v>
      </c>
      <c r="BZ514" s="7" t="n">
        <v>0.332</v>
      </c>
      <c r="CA514" s="6" t="n">
        <v>0.0811360714525555</v>
      </c>
      <c r="CB514" s="6" t="s">
        <v>943</v>
      </c>
      <c r="CC514" s="6" t="n">
        <v>0.08</v>
      </c>
      <c r="CD514" s="6" t="n">
        <v>3.83233937213275</v>
      </c>
      <c r="CE514" s="6" t="n">
        <v>-0.416651089538459</v>
      </c>
      <c r="CF514" s="6" t="n">
        <v>-0.11</v>
      </c>
      <c r="CG514" s="6" t="n">
        <v>0</v>
      </c>
      <c r="CH514" s="9" t="n">
        <v>-0.11</v>
      </c>
      <c r="CI514" s="6" t="n">
        <v>0.08</v>
      </c>
      <c r="CJ514" s="6" t="n">
        <v>0.132</v>
      </c>
    </row>
    <row r="515" customFormat="false" ht="15.8" hidden="true" customHeight="false" outlineLevel="0" collapsed="false">
      <c r="A515" s="3" t="s">
        <v>2105</v>
      </c>
      <c r="B515" s="6" t="s">
        <v>2106</v>
      </c>
      <c r="C515" s="6" t="s">
        <v>89</v>
      </c>
      <c r="D515" s="6" t="s">
        <v>90</v>
      </c>
      <c r="E515" s="6" t="n">
        <f aca="false">FALSE()</f>
        <v>0</v>
      </c>
      <c r="F515" s="6" t="s">
        <v>2107</v>
      </c>
      <c r="G515" s="6"/>
      <c r="H515" s="6"/>
      <c r="I515" s="6" t="s">
        <v>92</v>
      </c>
      <c r="J515" s="6" t="s">
        <v>1659</v>
      </c>
      <c r="K515" s="6" t="s">
        <v>93</v>
      </c>
      <c r="L515" s="6" t="s">
        <v>906</v>
      </c>
      <c r="M515" s="6" t="n">
        <v>90</v>
      </c>
      <c r="N515" s="6" t="n">
        <v>9</v>
      </c>
      <c r="O515" s="6" t="n">
        <v>9</v>
      </c>
      <c r="P515" s="6" t="n">
        <v>15969.05002456</v>
      </c>
      <c r="Q515" s="6" t="n">
        <v>15903.2214000354</v>
      </c>
      <c r="R515" s="6" t="n">
        <v>1.93</v>
      </c>
      <c r="S515" s="6" t="n">
        <v>0</v>
      </c>
      <c r="T515" s="6" t="n">
        <v>0</v>
      </c>
      <c r="U515" s="6" t="n">
        <v>0.00170283496628096</v>
      </c>
      <c r="V515" s="6" t="n">
        <v>6.31</v>
      </c>
      <c r="W515" s="6" t="n">
        <v>0</v>
      </c>
      <c r="X515" s="6" t="n">
        <v>0</v>
      </c>
      <c r="Y515" s="6" t="n">
        <v>0.00298226813743739</v>
      </c>
      <c r="Z515" s="6" t="n">
        <v>37.42</v>
      </c>
      <c r="AA515" s="6" t="n">
        <v>0</v>
      </c>
      <c r="AB515" s="6" t="n">
        <v>0</v>
      </c>
      <c r="AC515" s="6" t="n">
        <v>0.00307447986824835</v>
      </c>
      <c r="AD515" s="6" t="n">
        <v>5.609</v>
      </c>
      <c r="AE515" s="6" t="n">
        <v>0.003</v>
      </c>
      <c r="AF515" s="6" t="n">
        <v>0.001</v>
      </c>
      <c r="AG515" s="6" t="n">
        <v>0.00156834743760107</v>
      </c>
      <c r="AH515" s="6" t="n">
        <v>12.059</v>
      </c>
      <c r="AI515" s="6" t="n">
        <v>0.005</v>
      </c>
      <c r="AJ515" s="6" t="n">
        <v>0.002</v>
      </c>
      <c r="AK515" s="6" t="n">
        <v>0.00299521643568616</v>
      </c>
      <c r="AL515" s="6" t="n">
        <v>17.209</v>
      </c>
      <c r="AM515" s="6" t="n">
        <v>0.026</v>
      </c>
      <c r="AN515" s="6" t="n">
        <v>0.009</v>
      </c>
      <c r="AO515" s="6" t="n">
        <v>0.0162060167520825</v>
      </c>
      <c r="AP515" s="6" t="n">
        <v>-0.493</v>
      </c>
      <c r="AQ515" s="6" t="n">
        <v>0.026</v>
      </c>
      <c r="AR515" s="6" t="n">
        <v>0.009</v>
      </c>
      <c r="AS515" s="6" t="n">
        <v>0.016173658121927</v>
      </c>
      <c r="AT515" s="6" t="n">
        <v>26.342</v>
      </c>
      <c r="AU515" s="6" t="n">
        <v>0.223</v>
      </c>
      <c r="AV515" s="6" t="n">
        <v>0.074</v>
      </c>
      <c r="AW515" s="6" t="n">
        <v>0.138427566409696</v>
      </c>
      <c r="AX515" s="6" t="n">
        <v>2.028</v>
      </c>
      <c r="AY515" s="6" t="n">
        <v>0.222</v>
      </c>
      <c r="AZ515" s="6" t="n">
        <v>0.074</v>
      </c>
      <c r="BA515" s="6" t="n">
        <v>0.137486847098412</v>
      </c>
      <c r="BB515" s="6" t="n">
        <v>-7.053</v>
      </c>
      <c r="BC515" s="6" t="n">
        <v>1.001</v>
      </c>
      <c r="BD515" s="6" t="n">
        <v>0.334</v>
      </c>
      <c r="BE515" s="6" t="n">
        <v>0.620674764377202</v>
      </c>
      <c r="BF515" s="6" t="n">
        <v>-35.933</v>
      </c>
      <c r="BG515" s="6" t="n">
        <v>0.971</v>
      </c>
      <c r="BH515" s="6" t="n">
        <v>0.324</v>
      </c>
      <c r="BI515" s="6" t="n">
        <v>0.601951847193994</v>
      </c>
      <c r="BJ515" s="6" t="n">
        <v>0.078</v>
      </c>
      <c r="BK515" s="6" t="n">
        <v>0.011</v>
      </c>
      <c r="BL515" s="6" t="n">
        <v>0.004</v>
      </c>
      <c r="BM515" s="6" t="n">
        <v>0.00693867719009823</v>
      </c>
      <c r="BN515" s="7" t="n">
        <v>1.95</v>
      </c>
      <c r="BO515" s="8" t="n">
        <v>1.007950954</v>
      </c>
      <c r="BP515" s="8" t="n">
        <v>-1.63</v>
      </c>
      <c r="BQ515" s="8" t="n">
        <v>-1.46</v>
      </c>
      <c r="BR515" s="7" t="n">
        <v>29.41</v>
      </c>
      <c r="BS515" s="8" t="n">
        <v>0.00554637645747433</v>
      </c>
      <c r="BT515" s="8" t="s">
        <v>907</v>
      </c>
      <c r="BU515" s="8" t="n">
        <v>-0.588</v>
      </c>
      <c r="BV515" s="8" t="n">
        <v>1.08890485649025</v>
      </c>
      <c r="BW515" s="8" t="n">
        <v>0.932477284881374</v>
      </c>
      <c r="BX515" s="8" t="n">
        <v>0.292</v>
      </c>
      <c r="BY515" s="8" t="n">
        <v>0.082</v>
      </c>
      <c r="BZ515" s="7" t="n">
        <v>0.374</v>
      </c>
      <c r="CA515" s="6" t="n">
        <v>0.0818013669466549</v>
      </c>
      <c r="CB515" s="6" t="s">
        <v>2108</v>
      </c>
      <c r="CC515" s="6" t="n">
        <v>-0.126</v>
      </c>
      <c r="CD515" s="6" t="n">
        <v>0.642011913779502</v>
      </c>
      <c r="CE515" s="6" t="n">
        <v>0.15908729521003</v>
      </c>
      <c r="CF515" s="6" t="n">
        <v>0.078</v>
      </c>
      <c r="CG515" s="6" t="n">
        <v>0</v>
      </c>
      <c r="CH515" s="9" t="n">
        <v>0.078</v>
      </c>
      <c r="CI515" s="6" t="n">
        <v>-0.01</v>
      </c>
      <c r="CJ515" s="6" t="n">
        <v>0.125</v>
      </c>
    </row>
    <row r="516" customFormat="false" ht="15.8" hidden="true" customHeight="false" outlineLevel="0" collapsed="false">
      <c r="A516" s="3" t="s">
        <v>2109</v>
      </c>
      <c r="B516" s="6" t="s">
        <v>2110</v>
      </c>
      <c r="C516" s="6" t="s">
        <v>89</v>
      </c>
      <c r="D516" s="6" t="s">
        <v>90</v>
      </c>
      <c r="E516" s="6" t="n">
        <f aca="false">FALSE()</f>
        <v>0</v>
      </c>
      <c r="F516" s="6" t="s">
        <v>2111</v>
      </c>
      <c r="G516" s="6"/>
      <c r="H516" s="6"/>
      <c r="I516" s="6" t="s">
        <v>92</v>
      </c>
      <c r="J516" s="6" t="s">
        <v>1659</v>
      </c>
      <c r="K516" s="6" t="s">
        <v>93</v>
      </c>
      <c r="L516" s="6" t="s">
        <v>906</v>
      </c>
      <c r="M516" s="6" t="n">
        <v>90</v>
      </c>
      <c r="N516" s="6" t="n">
        <v>9</v>
      </c>
      <c r="O516" s="6" t="n">
        <v>9</v>
      </c>
      <c r="P516" s="6" t="n">
        <v>15811.9022769057</v>
      </c>
      <c r="Q516" s="6" t="n">
        <v>15920.7591807849</v>
      </c>
      <c r="R516" s="6" t="n">
        <v>1.96</v>
      </c>
      <c r="S516" s="6" t="n">
        <v>0.01</v>
      </c>
      <c r="T516" s="6" t="n">
        <v>0</v>
      </c>
      <c r="U516" s="6" t="n">
        <v>0.00469140575361975</v>
      </c>
      <c r="V516" s="6" t="n">
        <v>6.31</v>
      </c>
      <c r="W516" s="6" t="n">
        <v>0.02</v>
      </c>
      <c r="X516" s="6" t="n">
        <v>0.01</v>
      </c>
      <c r="Y516" s="6" t="n">
        <v>0.0101570857747906</v>
      </c>
      <c r="Z516" s="6" t="n">
        <v>37.42</v>
      </c>
      <c r="AA516" s="6" t="n">
        <v>0.02</v>
      </c>
      <c r="AB516" s="6" t="n">
        <v>0.01</v>
      </c>
      <c r="AC516" s="6" t="n">
        <v>0.0104711428669462</v>
      </c>
      <c r="AD516" s="6" t="n">
        <v>5.639</v>
      </c>
      <c r="AE516" s="6" t="n">
        <v>0.008</v>
      </c>
      <c r="AF516" s="6" t="n">
        <v>0.003</v>
      </c>
      <c r="AG516" s="6" t="n">
        <v>0.00472373642585925</v>
      </c>
      <c r="AH516" s="6" t="n">
        <v>12.062</v>
      </c>
      <c r="AI516" s="6" t="n">
        <v>0.016</v>
      </c>
      <c r="AJ516" s="6" t="n">
        <v>0.005</v>
      </c>
      <c r="AK516" s="6" t="n">
        <v>0.0102141538906343</v>
      </c>
      <c r="AL516" s="6" t="n">
        <v>17.238</v>
      </c>
      <c r="AM516" s="6" t="n">
        <v>0.047</v>
      </c>
      <c r="AN516" s="6" t="n">
        <v>0.016</v>
      </c>
      <c r="AO516" s="6" t="n">
        <v>0.029370547200693</v>
      </c>
      <c r="AP516" s="6" t="n">
        <v>-0.498</v>
      </c>
      <c r="AQ516" s="6" t="n">
        <v>0.026</v>
      </c>
      <c r="AR516" s="6" t="n">
        <v>0.009</v>
      </c>
      <c r="AS516" s="6" t="n">
        <v>0.0163145504470767</v>
      </c>
      <c r="AT516" s="6" t="n">
        <v>26.527</v>
      </c>
      <c r="AU516" s="6" t="n">
        <v>0.14</v>
      </c>
      <c r="AV516" s="6" t="n">
        <v>0.047</v>
      </c>
      <c r="AW516" s="6" t="n">
        <v>0.0866937977296245</v>
      </c>
      <c r="AX516" s="6" t="n">
        <v>2.204</v>
      </c>
      <c r="AY516" s="6" t="n">
        <v>0.144</v>
      </c>
      <c r="AZ516" s="6" t="n">
        <v>0.048</v>
      </c>
      <c r="BA516" s="6" t="n">
        <v>0.08940056140839</v>
      </c>
      <c r="BB516" s="6" t="n">
        <v>-11.55</v>
      </c>
      <c r="BC516" s="6" t="n">
        <v>1.58</v>
      </c>
      <c r="BD516" s="6" t="n">
        <v>0.527</v>
      </c>
      <c r="BE516" s="6" t="n">
        <v>0.979233213997894</v>
      </c>
      <c r="BF516" s="6" t="n">
        <v>-40.335</v>
      </c>
      <c r="BG516" s="6" t="n">
        <v>1.527</v>
      </c>
      <c r="BH516" s="6" t="n">
        <v>0.509</v>
      </c>
      <c r="BI516" s="6" t="n">
        <v>0.946432485039278</v>
      </c>
      <c r="BJ516" s="6" t="n">
        <v>0.128</v>
      </c>
      <c r="BK516" s="6" t="n">
        <v>0.018</v>
      </c>
      <c r="BL516" s="6" t="n">
        <v>0.006</v>
      </c>
      <c r="BM516" s="6" t="n">
        <v>0.0109249170496329</v>
      </c>
      <c r="BN516" s="7" t="n">
        <v>1.99</v>
      </c>
      <c r="BO516" s="8" t="n">
        <v>1.007950954</v>
      </c>
      <c r="BP516" s="8" t="n">
        <v>-1.63</v>
      </c>
      <c r="BQ516" s="8" t="n">
        <v>-1.46</v>
      </c>
      <c r="BR516" s="7" t="n">
        <v>29.41</v>
      </c>
      <c r="BS516" s="8" t="n">
        <v>0.00554637645747433</v>
      </c>
      <c r="BT516" s="8" t="s">
        <v>907</v>
      </c>
      <c r="BU516" s="8" t="n">
        <v>-0.594</v>
      </c>
      <c r="BV516" s="8" t="n">
        <v>1.09001449119839</v>
      </c>
      <c r="BW516" s="8" t="n">
        <v>0.933832737609239</v>
      </c>
      <c r="BX516" s="8" t="n">
        <v>0.287</v>
      </c>
      <c r="BY516" s="8" t="n">
        <v>0.082</v>
      </c>
      <c r="BZ516" s="7" t="n">
        <v>0.369</v>
      </c>
      <c r="CA516" s="6" t="n">
        <v>0.0819241934680739</v>
      </c>
      <c r="CB516" s="6" t="s">
        <v>2112</v>
      </c>
      <c r="CC516" s="6" t="n">
        <v>0.03</v>
      </c>
      <c r="CD516" s="6" t="n">
        <v>0.519271102532223</v>
      </c>
      <c r="CE516" s="6" t="n">
        <v>0.169976649504654</v>
      </c>
      <c r="CF516" s="6" t="n">
        <v>0.186</v>
      </c>
      <c r="CG516" s="6" t="n">
        <v>0</v>
      </c>
      <c r="CH516" s="9" t="n">
        <v>0.186</v>
      </c>
      <c r="CI516" s="6" t="n">
        <v>0.151</v>
      </c>
      <c r="CJ516" s="6" t="n">
        <v>0.286</v>
      </c>
    </row>
    <row r="517" customFormat="false" ht="15.8" hidden="true" customHeight="false" outlineLevel="0" collapsed="false">
      <c r="A517" s="3" t="s">
        <v>2113</v>
      </c>
      <c r="B517" s="6" t="s">
        <v>2114</v>
      </c>
      <c r="C517" s="6" t="s">
        <v>89</v>
      </c>
      <c r="D517" s="6" t="s">
        <v>90</v>
      </c>
      <c r="E517" s="6" t="n">
        <f aca="false">FALSE()</f>
        <v>0</v>
      </c>
      <c r="F517" s="6" t="s">
        <v>2115</v>
      </c>
      <c r="G517" s="6"/>
      <c r="H517" s="6"/>
      <c r="I517" s="6" t="s">
        <v>92</v>
      </c>
      <c r="J517" s="6" t="s">
        <v>1659</v>
      </c>
      <c r="K517" s="6" t="s">
        <v>93</v>
      </c>
      <c r="L517" s="6" t="s">
        <v>906</v>
      </c>
      <c r="M517" s="6" t="n">
        <v>90</v>
      </c>
      <c r="N517" s="6" t="n">
        <v>9</v>
      </c>
      <c r="O517" s="6" t="n">
        <v>9</v>
      </c>
      <c r="P517" s="6" t="n">
        <v>16015.3351063894</v>
      </c>
      <c r="Q517" s="6" t="n">
        <v>15975.0925599063</v>
      </c>
      <c r="R517" s="6" t="n">
        <v>1.97</v>
      </c>
      <c r="S517" s="6" t="n">
        <v>0</v>
      </c>
      <c r="T517" s="6" t="n">
        <v>0</v>
      </c>
      <c r="U517" s="6" t="n">
        <v>0.00118227739741574</v>
      </c>
      <c r="V517" s="6" t="n">
        <v>6.32</v>
      </c>
      <c r="W517" s="6" t="n">
        <v>0.01</v>
      </c>
      <c r="X517" s="6" t="n">
        <v>0</v>
      </c>
      <c r="Y517" s="6" t="n">
        <v>0.00313901807178203</v>
      </c>
      <c r="Z517" s="6" t="n">
        <v>37.43</v>
      </c>
      <c r="AA517" s="6" t="n">
        <v>0.01</v>
      </c>
      <c r="AB517" s="6" t="n">
        <v>0</v>
      </c>
      <c r="AC517" s="6" t="n">
        <v>0.00323607651056221</v>
      </c>
      <c r="AD517" s="6" t="n">
        <v>5.652</v>
      </c>
      <c r="AE517" s="6" t="n">
        <v>0.002</v>
      </c>
      <c r="AF517" s="6" t="n">
        <v>0.001</v>
      </c>
      <c r="AG517" s="6" t="n">
        <v>0.00111904492452737</v>
      </c>
      <c r="AH517" s="6" t="n">
        <v>12.07</v>
      </c>
      <c r="AI517" s="6" t="n">
        <v>0.005</v>
      </c>
      <c r="AJ517" s="6" t="n">
        <v>0.002</v>
      </c>
      <c r="AK517" s="6" t="n">
        <v>0.00315394156542877</v>
      </c>
      <c r="AL517" s="6" t="n">
        <v>17.263</v>
      </c>
      <c r="AM517" s="6" t="n">
        <v>0.028</v>
      </c>
      <c r="AN517" s="6" t="n">
        <v>0.009</v>
      </c>
      <c r="AO517" s="6" t="n">
        <v>0.0176177633332244</v>
      </c>
      <c r="AP517" s="6" t="n">
        <v>-0.495</v>
      </c>
      <c r="AQ517" s="6" t="n">
        <v>0.028</v>
      </c>
      <c r="AR517" s="6" t="n">
        <v>0.009</v>
      </c>
      <c r="AS517" s="6" t="n">
        <v>0.0175356568057554</v>
      </c>
      <c r="AT517" s="6" t="n">
        <v>26.457</v>
      </c>
      <c r="AU517" s="6" t="n">
        <v>0.143</v>
      </c>
      <c r="AV517" s="6" t="n">
        <v>0.048</v>
      </c>
      <c r="AW517" s="6" t="n">
        <v>0.0888823979741958</v>
      </c>
      <c r="AX517" s="6" t="n">
        <v>2.12</v>
      </c>
      <c r="AY517" s="6" t="n">
        <v>0.137</v>
      </c>
      <c r="AZ517" s="6" t="n">
        <v>0.046</v>
      </c>
      <c r="BA517" s="6" t="n">
        <v>0.0849582614917166</v>
      </c>
      <c r="BB517" s="6" t="n">
        <v>-11.613</v>
      </c>
      <c r="BC517" s="6" t="n">
        <v>1.176</v>
      </c>
      <c r="BD517" s="6" t="n">
        <v>0.392</v>
      </c>
      <c r="BE517" s="6" t="n">
        <v>0.729180890834476</v>
      </c>
      <c r="BF517" s="6" t="n">
        <v>-40.424</v>
      </c>
      <c r="BG517" s="6" t="n">
        <v>1.136</v>
      </c>
      <c r="BH517" s="6" t="n">
        <v>0.379</v>
      </c>
      <c r="BI517" s="6" t="n">
        <v>0.703876942805633</v>
      </c>
      <c r="BJ517" s="6" t="n">
        <v>0.128</v>
      </c>
      <c r="BK517" s="6" t="n">
        <v>0.013</v>
      </c>
      <c r="BL517" s="6" t="n">
        <v>0.004</v>
      </c>
      <c r="BM517" s="6" t="n">
        <v>0.00807733774751505</v>
      </c>
      <c r="BN517" s="7" t="n">
        <v>2.01</v>
      </c>
      <c r="BO517" s="8" t="n">
        <v>1.007950954</v>
      </c>
      <c r="BP517" s="8" t="n">
        <v>-1.62</v>
      </c>
      <c r="BQ517" s="8" t="n">
        <v>-1.45</v>
      </c>
      <c r="BR517" s="7" t="n">
        <v>29.43</v>
      </c>
      <c r="BS517" s="8" t="n">
        <v>0.00554637645747433</v>
      </c>
      <c r="BT517" s="8" t="s">
        <v>907</v>
      </c>
      <c r="BU517" s="8" t="n">
        <v>-0.591</v>
      </c>
      <c r="BV517" s="8" t="n">
        <v>1.09220611421313</v>
      </c>
      <c r="BW517" s="8" t="n">
        <v>0.935247109333376</v>
      </c>
      <c r="BX517" s="8" t="n">
        <v>0.29</v>
      </c>
      <c r="BY517" s="8" t="n">
        <v>0.082</v>
      </c>
      <c r="BZ517" s="7" t="n">
        <v>0.372</v>
      </c>
      <c r="CA517" s="6" t="n">
        <v>0.0819241934680739</v>
      </c>
      <c r="CB517" s="6" t="s">
        <v>2112</v>
      </c>
      <c r="CC517" s="6" t="n">
        <v>-0.047</v>
      </c>
      <c r="CD517" s="6" t="n">
        <v>0.655736831700668</v>
      </c>
      <c r="CE517" s="6" t="n">
        <v>0.16488278750692</v>
      </c>
      <c r="CF517" s="6" t="n">
        <v>0.134</v>
      </c>
      <c r="CG517" s="6" t="n">
        <v>0</v>
      </c>
      <c r="CH517" s="9" t="n">
        <v>0.134</v>
      </c>
      <c r="CI517" s="6" t="n">
        <v>0.073</v>
      </c>
      <c r="CJ517" s="6" t="n">
        <v>0.208</v>
      </c>
    </row>
    <row r="518" customFormat="false" ht="15.8" hidden="true" customHeight="false" outlineLevel="0" collapsed="false">
      <c r="A518" s="3" t="s">
        <v>2116</v>
      </c>
      <c r="B518" s="6" t="s">
        <v>2117</v>
      </c>
      <c r="C518" s="6" t="s">
        <v>89</v>
      </c>
      <c r="D518" s="6" t="s">
        <v>90</v>
      </c>
      <c r="E518" s="6" t="n">
        <f aca="false">FALSE()</f>
        <v>0</v>
      </c>
      <c r="F518" s="6" t="s">
        <v>2118</v>
      </c>
      <c r="G518" s="6"/>
      <c r="H518" s="6"/>
      <c r="I518" s="6" t="s">
        <v>92</v>
      </c>
      <c r="J518" s="6" t="s">
        <v>1659</v>
      </c>
      <c r="K518" s="6" t="s">
        <v>93</v>
      </c>
      <c r="L518" s="6" t="s">
        <v>906</v>
      </c>
      <c r="M518" s="6" t="n">
        <v>90</v>
      </c>
      <c r="N518" s="6" t="n">
        <v>9</v>
      </c>
      <c r="O518" s="6" t="n">
        <v>9</v>
      </c>
      <c r="P518" s="6" t="n">
        <v>16044.4805896913</v>
      </c>
      <c r="Q518" s="6" t="n">
        <v>15898.6813543976</v>
      </c>
      <c r="R518" s="6" t="n">
        <v>1.98</v>
      </c>
      <c r="S518" s="6" t="n">
        <v>0</v>
      </c>
      <c r="T518" s="6" t="n">
        <v>0</v>
      </c>
      <c r="U518" s="6" t="n">
        <v>0.00123401711063699</v>
      </c>
      <c r="V518" s="6" t="n">
        <v>6.32</v>
      </c>
      <c r="W518" s="6" t="n">
        <v>0</v>
      </c>
      <c r="X518" s="6" t="n">
        <v>0</v>
      </c>
      <c r="Y518" s="6" t="n">
        <v>0.00307410273505006</v>
      </c>
      <c r="Z518" s="6" t="n">
        <v>37.43</v>
      </c>
      <c r="AA518" s="6" t="n">
        <v>0.01</v>
      </c>
      <c r="AB518" s="6" t="n">
        <v>0</v>
      </c>
      <c r="AC518" s="6" t="n">
        <v>0.00316915399161753</v>
      </c>
      <c r="AD518" s="6" t="n">
        <v>5.661</v>
      </c>
      <c r="AE518" s="6" t="n">
        <v>0.002</v>
      </c>
      <c r="AF518" s="6" t="n">
        <v>0.001</v>
      </c>
      <c r="AG518" s="6" t="n">
        <v>0.00111617092789843</v>
      </c>
      <c r="AH518" s="6" t="n">
        <v>12.068</v>
      </c>
      <c r="AI518" s="6" t="n">
        <v>0.005</v>
      </c>
      <c r="AJ518" s="6" t="n">
        <v>0.002</v>
      </c>
      <c r="AK518" s="6" t="n">
        <v>0.00308748293473942</v>
      </c>
      <c r="AL518" s="6" t="n">
        <v>17.278</v>
      </c>
      <c r="AM518" s="6" t="n">
        <v>0.027</v>
      </c>
      <c r="AN518" s="6" t="n">
        <v>0.009</v>
      </c>
      <c r="AO518" s="6" t="n">
        <v>0.0169494532985801</v>
      </c>
      <c r="AP518" s="6" t="n">
        <v>-0.487</v>
      </c>
      <c r="AQ518" s="6" t="n">
        <v>0.027</v>
      </c>
      <c r="AR518" s="6" t="n">
        <v>0.009</v>
      </c>
      <c r="AS518" s="6" t="n">
        <v>0.0166801152748312</v>
      </c>
      <c r="AT518" s="6" t="n">
        <v>26.449</v>
      </c>
      <c r="AU518" s="6" t="n">
        <v>0.16</v>
      </c>
      <c r="AV518" s="6" t="n">
        <v>0.053</v>
      </c>
      <c r="AW518" s="6" t="n">
        <v>0.0991921109586558</v>
      </c>
      <c r="AX518" s="6" t="n">
        <v>2.116</v>
      </c>
      <c r="AY518" s="6" t="n">
        <v>0.153</v>
      </c>
      <c r="AZ518" s="6" t="n">
        <v>0.051</v>
      </c>
      <c r="BA518" s="6" t="n">
        <v>0.0949583175591465</v>
      </c>
      <c r="BB518" s="6" t="n">
        <v>-8.465</v>
      </c>
      <c r="BC518" s="6" t="n">
        <v>1.106</v>
      </c>
      <c r="BD518" s="6" t="n">
        <v>0.369</v>
      </c>
      <c r="BE518" s="6" t="n">
        <v>0.685533281778102</v>
      </c>
      <c r="BF518" s="6" t="n">
        <v>-37.373</v>
      </c>
      <c r="BG518" s="6" t="n">
        <v>1.071</v>
      </c>
      <c r="BH518" s="6" t="n">
        <v>0.357</v>
      </c>
      <c r="BI518" s="6" t="n">
        <v>0.663951390613835</v>
      </c>
      <c r="BJ518" s="6" t="n">
        <v>0.093</v>
      </c>
      <c r="BK518" s="6" t="n">
        <v>0.012</v>
      </c>
      <c r="BL518" s="6" t="n">
        <v>0.004</v>
      </c>
      <c r="BM518" s="6" t="n">
        <v>0.00751514269049098</v>
      </c>
      <c r="BN518" s="7" t="n">
        <v>2.03</v>
      </c>
      <c r="BO518" s="8" t="n">
        <v>1.007950954</v>
      </c>
      <c r="BP518" s="8" t="n">
        <v>-1.62</v>
      </c>
      <c r="BQ518" s="8" t="n">
        <v>-1.46</v>
      </c>
      <c r="BR518" s="7" t="n">
        <v>29.42</v>
      </c>
      <c r="BS518" s="8" t="n">
        <v>0.00554637645747433</v>
      </c>
      <c r="BT518" s="8" t="s">
        <v>907</v>
      </c>
      <c r="BU518" s="8" t="n">
        <v>-0.583</v>
      </c>
      <c r="BV518" s="8" t="n">
        <v>1.09714160700181</v>
      </c>
      <c r="BW518" s="8" t="n">
        <v>0.938035521821786</v>
      </c>
      <c r="BX518" s="8" t="n">
        <v>0.299</v>
      </c>
      <c r="BY518" s="8" t="n">
        <v>0.082</v>
      </c>
      <c r="BZ518" s="7" t="n">
        <v>0.381</v>
      </c>
      <c r="CA518" s="6" t="n">
        <v>0.0819241934680739</v>
      </c>
      <c r="CB518" s="6" t="s">
        <v>2112</v>
      </c>
      <c r="CC518" s="6" t="n">
        <v>-0.051</v>
      </c>
      <c r="CD518" s="6" t="n">
        <v>0.469645657312396</v>
      </c>
      <c r="CE518" s="6" t="n">
        <v>0.165049734229135</v>
      </c>
      <c r="CF518" s="6" t="n">
        <v>0.141</v>
      </c>
      <c r="CG518" s="6" t="n">
        <v>0</v>
      </c>
      <c r="CH518" s="9" t="n">
        <v>0.141</v>
      </c>
      <c r="CI518" s="6" t="n">
        <v>0.069</v>
      </c>
      <c r="CJ518" s="6" t="n">
        <v>0.205</v>
      </c>
    </row>
    <row r="519" customFormat="false" ht="15.8" hidden="true" customHeight="false" outlineLevel="0" collapsed="false">
      <c r="A519" s="3" t="s">
        <v>2119</v>
      </c>
      <c r="B519" s="6" t="s">
        <v>2120</v>
      </c>
      <c r="C519" s="6" t="s">
        <v>89</v>
      </c>
      <c r="D519" s="6" t="s">
        <v>90</v>
      </c>
      <c r="E519" s="6" t="n">
        <f aca="false">FALSE()</f>
        <v>0</v>
      </c>
      <c r="F519" s="6" t="s">
        <v>2121</v>
      </c>
      <c r="G519" s="6"/>
      <c r="H519" s="6"/>
      <c r="I519" s="6" t="s">
        <v>92</v>
      </c>
      <c r="J519" s="6" t="s">
        <v>1659</v>
      </c>
      <c r="K519" s="6" t="s">
        <v>93</v>
      </c>
      <c r="L519" s="6" t="s">
        <v>906</v>
      </c>
      <c r="M519" s="6" t="n">
        <v>90</v>
      </c>
      <c r="N519" s="6" t="n">
        <v>9</v>
      </c>
      <c r="O519" s="6" t="n">
        <v>9</v>
      </c>
      <c r="P519" s="6" t="n">
        <v>15858.3171692581</v>
      </c>
      <c r="Q519" s="6" t="n">
        <v>15755.4583748951</v>
      </c>
      <c r="R519" s="6" t="n">
        <v>1.86</v>
      </c>
      <c r="S519" s="6" t="n">
        <v>0</v>
      </c>
      <c r="T519" s="6" t="n">
        <v>0</v>
      </c>
      <c r="U519" s="6" t="n">
        <v>0.00178936351498006</v>
      </c>
      <c r="V519" s="6" t="n">
        <v>6.29</v>
      </c>
      <c r="W519" s="6" t="n">
        <v>0</v>
      </c>
      <c r="X519" s="6" t="n">
        <v>0</v>
      </c>
      <c r="Y519" s="6" t="n">
        <v>0.00203006194079557</v>
      </c>
      <c r="Z519" s="6" t="n">
        <v>37.4</v>
      </c>
      <c r="AA519" s="6" t="n">
        <v>0</v>
      </c>
      <c r="AB519" s="6" t="n">
        <v>0</v>
      </c>
      <c r="AC519" s="6" t="n">
        <v>0.00209283145600738</v>
      </c>
      <c r="AD519" s="6" t="n">
        <v>5.543</v>
      </c>
      <c r="AE519" s="6" t="n">
        <v>0.003</v>
      </c>
      <c r="AF519" s="6" t="n">
        <v>0.001</v>
      </c>
      <c r="AG519" s="6" t="n">
        <v>0.00167677678546724</v>
      </c>
      <c r="AH519" s="6" t="n">
        <v>12.04</v>
      </c>
      <c r="AI519" s="6" t="n">
        <v>0.003</v>
      </c>
      <c r="AJ519" s="6" t="n">
        <v>0.001</v>
      </c>
      <c r="AK519" s="6" t="n">
        <v>0.0020394764386226</v>
      </c>
      <c r="AL519" s="6" t="n">
        <v>17.111</v>
      </c>
      <c r="AM519" s="6" t="n">
        <v>0.024</v>
      </c>
      <c r="AN519" s="6" t="n">
        <v>0.008</v>
      </c>
      <c r="AO519" s="6" t="n">
        <v>0.0151598192259367</v>
      </c>
      <c r="AP519" s="6" t="n">
        <v>-0.503</v>
      </c>
      <c r="AQ519" s="6" t="n">
        <v>0.025</v>
      </c>
      <c r="AR519" s="6" t="n">
        <v>0.008</v>
      </c>
      <c r="AS519" s="6" t="n">
        <v>0.0155859444240399</v>
      </c>
      <c r="AT519" s="6" t="n">
        <v>26.458</v>
      </c>
      <c r="AU519" s="6" t="n">
        <v>0.252</v>
      </c>
      <c r="AV519" s="6" t="n">
        <v>0.084</v>
      </c>
      <c r="AW519" s="6" t="n">
        <v>0.156106801630949</v>
      </c>
      <c r="AX519" s="6" t="n">
        <v>2.18</v>
      </c>
      <c r="AY519" s="6" t="n">
        <v>0.246</v>
      </c>
      <c r="AZ519" s="6" t="n">
        <v>0.082</v>
      </c>
      <c r="BA519" s="6" t="n">
        <v>0.152447908794268</v>
      </c>
      <c r="BB519" s="6" t="n">
        <v>-8.944</v>
      </c>
      <c r="BC519" s="6" t="n">
        <v>1.322</v>
      </c>
      <c r="BD519" s="6" t="n">
        <v>0.441</v>
      </c>
      <c r="BE519" s="6" t="n">
        <v>0.819349037289741</v>
      </c>
      <c r="BF519" s="6" t="n">
        <v>-37.666</v>
      </c>
      <c r="BG519" s="6" t="n">
        <v>1.279</v>
      </c>
      <c r="BH519" s="6" t="n">
        <v>0.426</v>
      </c>
      <c r="BI519" s="6" t="n">
        <v>0.792486485402415</v>
      </c>
      <c r="BJ519" s="6" t="n">
        <v>0.099</v>
      </c>
      <c r="BK519" s="6" t="n">
        <v>0.015</v>
      </c>
      <c r="BL519" s="6" t="n">
        <v>0.005</v>
      </c>
      <c r="BM519" s="6" t="n">
        <v>0.00910919058277722</v>
      </c>
      <c r="BN519" s="7" t="n">
        <v>1.92</v>
      </c>
      <c r="BO519" s="8" t="n">
        <v>1.007950954</v>
      </c>
      <c r="BP519" s="8" t="n">
        <v>-1.65</v>
      </c>
      <c r="BQ519" s="8" t="n">
        <v>-1.5</v>
      </c>
      <c r="BR519" s="7" t="n">
        <v>29.37</v>
      </c>
      <c r="BS519" s="8" t="n">
        <v>0.00554637645747433</v>
      </c>
      <c r="BT519" s="8" t="s">
        <v>907</v>
      </c>
      <c r="BU519" s="8" t="n">
        <v>-0.598</v>
      </c>
      <c r="BV519" s="8" t="n">
        <v>1.10019707579769</v>
      </c>
      <c r="BW519" s="8" t="n">
        <v>0.938237239009528</v>
      </c>
      <c r="BX519" s="8" t="n">
        <v>0.28</v>
      </c>
      <c r="BY519" s="8" t="n">
        <v>0.082</v>
      </c>
      <c r="BZ519" s="7" t="n">
        <v>0.362</v>
      </c>
      <c r="CA519" s="6" t="n">
        <v>0.0819241934680739</v>
      </c>
      <c r="CB519" s="6" t="s">
        <v>2112</v>
      </c>
      <c r="CC519" s="6" t="n">
        <v>0.012</v>
      </c>
      <c r="CD519" s="6" t="n">
        <v>0.332320687343291</v>
      </c>
      <c r="CE519" s="6" t="n">
        <v>0.164367475716571</v>
      </c>
      <c r="CF519" s="6" t="n">
        <v>0.168</v>
      </c>
      <c r="CG519" s="6" t="n">
        <v>0</v>
      </c>
      <c r="CH519" s="9" t="n">
        <v>0.168</v>
      </c>
      <c r="CI519" s="6" t="n">
        <v>0.132</v>
      </c>
      <c r="CJ519" s="6" t="n">
        <v>0.268</v>
      </c>
    </row>
    <row r="520" customFormat="false" ht="15.8" hidden="true" customHeight="false" outlineLevel="0" collapsed="false">
      <c r="A520" s="3" t="s">
        <v>2122</v>
      </c>
      <c r="B520" s="6" t="s">
        <v>2123</v>
      </c>
      <c r="C520" s="6" t="s">
        <v>89</v>
      </c>
      <c r="D520" s="6" t="s">
        <v>90</v>
      </c>
      <c r="E520" s="6" t="n">
        <f aca="false">FALSE()</f>
        <v>0</v>
      </c>
      <c r="F520" s="6" t="s">
        <v>2124</v>
      </c>
      <c r="G520" s="6"/>
      <c r="H520" s="6"/>
      <c r="I520" s="6" t="s">
        <v>92</v>
      </c>
      <c r="J520" s="6" t="s">
        <v>1659</v>
      </c>
      <c r="K520" s="6" t="s">
        <v>93</v>
      </c>
      <c r="L520" s="6" t="s">
        <v>906</v>
      </c>
      <c r="M520" s="6" t="n">
        <v>90</v>
      </c>
      <c r="N520" s="6" t="n">
        <v>9</v>
      </c>
      <c r="O520" s="6" t="n">
        <v>9</v>
      </c>
      <c r="P520" s="6" t="n">
        <v>15954.5528366539</v>
      </c>
      <c r="Q520" s="6" t="n">
        <v>15827.2122187212</v>
      </c>
      <c r="R520" s="6" t="n">
        <v>2.15</v>
      </c>
      <c r="S520" s="6" t="n">
        <v>0</v>
      </c>
      <c r="T520" s="6" t="n">
        <v>0</v>
      </c>
      <c r="U520" s="6" t="n">
        <v>0.00179876083324819</v>
      </c>
      <c r="V520" s="6" t="n">
        <v>6.18</v>
      </c>
      <c r="W520" s="6" t="n">
        <v>0.01</v>
      </c>
      <c r="X520" s="6" t="n">
        <v>0</v>
      </c>
      <c r="Y520" s="6" t="n">
        <v>0.0034268870022813</v>
      </c>
      <c r="Z520" s="6" t="n">
        <v>37.29</v>
      </c>
      <c r="AA520" s="6" t="n">
        <v>0.01</v>
      </c>
      <c r="AB520" s="6" t="n">
        <v>0</v>
      </c>
      <c r="AC520" s="6" t="n">
        <v>0.00353284634839132</v>
      </c>
      <c r="AD520" s="6" t="n">
        <v>5.813</v>
      </c>
      <c r="AE520" s="6" t="n">
        <v>0.003</v>
      </c>
      <c r="AF520" s="6" t="n">
        <v>0.001</v>
      </c>
      <c r="AG520" s="6" t="n">
        <v>0.00164485738243052</v>
      </c>
      <c r="AH520" s="6" t="n">
        <v>11.934</v>
      </c>
      <c r="AI520" s="6" t="n">
        <v>0.006</v>
      </c>
      <c r="AJ520" s="6" t="n">
        <v>0.002</v>
      </c>
      <c r="AK520" s="6" t="n">
        <v>0.00344157096374933</v>
      </c>
      <c r="AL520" s="6" t="n">
        <v>17.331</v>
      </c>
      <c r="AM520" s="6" t="n">
        <v>0.035</v>
      </c>
      <c r="AN520" s="6" t="n">
        <v>0.012</v>
      </c>
      <c r="AO520" s="6" t="n">
        <v>0.0220029553978652</v>
      </c>
      <c r="AP520" s="6" t="n">
        <v>-0.461</v>
      </c>
      <c r="AQ520" s="6" t="n">
        <v>0.034</v>
      </c>
      <c r="AR520" s="6" t="n">
        <v>0.011</v>
      </c>
      <c r="AS520" s="6" t="n">
        <v>0.0208204008778877</v>
      </c>
      <c r="AT520" s="6" t="n">
        <v>26.3</v>
      </c>
      <c r="AU520" s="6" t="n">
        <v>0.158</v>
      </c>
      <c r="AV520" s="6" t="n">
        <v>0.053</v>
      </c>
      <c r="AW520" s="6" t="n">
        <v>0.0977775042410719</v>
      </c>
      <c r="AX520" s="6" t="n">
        <v>2.236</v>
      </c>
      <c r="AY520" s="6" t="n">
        <v>0.152</v>
      </c>
      <c r="AZ520" s="6" t="n">
        <v>0.051</v>
      </c>
      <c r="BA520" s="6" t="n">
        <v>0.0941443753610974</v>
      </c>
      <c r="BB520" s="6" t="n">
        <v>-9.995</v>
      </c>
      <c r="BC520" s="6" t="n">
        <v>1.394</v>
      </c>
      <c r="BD520" s="6" t="n">
        <v>0.465</v>
      </c>
      <c r="BE520" s="6" t="n">
        <v>0.864188202695855</v>
      </c>
      <c r="BF520" s="6" t="n">
        <v>-38.764</v>
      </c>
      <c r="BG520" s="6" t="n">
        <v>1.355</v>
      </c>
      <c r="BH520" s="6" t="n">
        <v>0.452</v>
      </c>
      <c r="BI520" s="6" t="n">
        <v>0.840068290549896</v>
      </c>
      <c r="BJ520" s="6" t="n">
        <v>0.109</v>
      </c>
      <c r="BK520" s="6" t="n">
        <v>0.015</v>
      </c>
      <c r="BL520" s="6" t="n">
        <v>0.005</v>
      </c>
      <c r="BM520" s="6" t="n">
        <v>0.00954947529920658</v>
      </c>
      <c r="BN520" s="7" t="n">
        <v>2.18</v>
      </c>
      <c r="BO520" s="8" t="n">
        <v>1.007950954</v>
      </c>
      <c r="BP520" s="8" t="n">
        <v>-1.76</v>
      </c>
      <c r="BQ520" s="8" t="n">
        <v>-1.57</v>
      </c>
      <c r="BR520" s="7" t="n">
        <v>29.3</v>
      </c>
      <c r="BS520" s="8" t="n">
        <v>0.00554637645747433</v>
      </c>
      <c r="BT520" s="8" t="s">
        <v>907</v>
      </c>
      <c r="BU520" s="8" t="n">
        <v>-0.557</v>
      </c>
      <c r="BV520" s="8" t="n">
        <v>1.0726603820155</v>
      </c>
      <c r="BW520" s="8" t="n">
        <v>0.919852449913472</v>
      </c>
      <c r="BX520" s="8" t="n">
        <v>0.322</v>
      </c>
      <c r="BY520" s="8" t="n">
        <v>0.082</v>
      </c>
      <c r="BZ520" s="7" t="n">
        <v>0.404</v>
      </c>
      <c r="CA520" s="6" t="n">
        <v>0.0819815364756271</v>
      </c>
      <c r="CB520" s="6" t="s">
        <v>958</v>
      </c>
      <c r="CC520" s="6" t="n">
        <v>0.08</v>
      </c>
      <c r="CD520" s="6" t="n">
        <v>0.619523309106297</v>
      </c>
      <c r="CE520" s="6" t="n">
        <v>0.181254722108773</v>
      </c>
      <c r="CF520" s="6" t="n">
        <v>0.231</v>
      </c>
      <c r="CG520" s="6" t="n">
        <v>0</v>
      </c>
      <c r="CH520" s="9" t="n">
        <v>0.231</v>
      </c>
      <c r="CI520" s="6" t="n">
        <v>0.2</v>
      </c>
      <c r="CJ520" s="6" t="n">
        <v>0.336</v>
      </c>
    </row>
    <row r="521" customFormat="false" ht="15.8" hidden="true" customHeight="false" outlineLevel="0" collapsed="false">
      <c r="A521" s="3" t="s">
        <v>2125</v>
      </c>
      <c r="B521" s="6" t="s">
        <v>2126</v>
      </c>
      <c r="C521" s="6" t="s">
        <v>89</v>
      </c>
      <c r="D521" s="6" t="s">
        <v>90</v>
      </c>
      <c r="E521" s="6" t="n">
        <f aca="false">FALSE()</f>
        <v>0</v>
      </c>
      <c r="F521" s="6" t="s">
        <v>2127</v>
      </c>
      <c r="G521" s="6"/>
      <c r="H521" s="6"/>
      <c r="I521" s="6" t="s">
        <v>92</v>
      </c>
      <c r="J521" s="6" t="s">
        <v>1659</v>
      </c>
      <c r="K521" s="6" t="s">
        <v>93</v>
      </c>
      <c r="L521" s="6" t="s">
        <v>906</v>
      </c>
      <c r="M521" s="6" t="n">
        <v>90</v>
      </c>
      <c r="N521" s="6" t="n">
        <v>9</v>
      </c>
      <c r="O521" s="6" t="n">
        <v>9</v>
      </c>
      <c r="P521" s="6" t="n">
        <v>15971.3488269683</v>
      </c>
      <c r="Q521" s="6" t="n">
        <v>15866.3944587786</v>
      </c>
      <c r="R521" s="6" t="n">
        <v>2.14</v>
      </c>
      <c r="S521" s="6" t="n">
        <v>0</v>
      </c>
      <c r="T521" s="6" t="n">
        <v>0</v>
      </c>
      <c r="U521" s="6" t="n">
        <v>0.00186939745258524</v>
      </c>
      <c r="V521" s="6" t="n">
        <v>6.19</v>
      </c>
      <c r="W521" s="6" t="n">
        <v>0.01</v>
      </c>
      <c r="X521" s="6" t="n">
        <v>0</v>
      </c>
      <c r="Y521" s="6" t="n">
        <v>0.00452901272872696</v>
      </c>
      <c r="Z521" s="6" t="n">
        <v>37.3</v>
      </c>
      <c r="AA521" s="6" t="n">
        <v>0.01</v>
      </c>
      <c r="AB521" s="6" t="n">
        <v>0</v>
      </c>
      <c r="AC521" s="6" t="n">
        <v>0.00466904980229899</v>
      </c>
      <c r="AD521" s="6" t="n">
        <v>5.805</v>
      </c>
      <c r="AE521" s="6" t="n">
        <v>0.003</v>
      </c>
      <c r="AF521" s="6" t="n">
        <v>0.001</v>
      </c>
      <c r="AG521" s="6" t="n">
        <v>0.00184753252915311</v>
      </c>
      <c r="AH521" s="6" t="n">
        <v>11.941</v>
      </c>
      <c r="AI521" s="6" t="n">
        <v>0.007</v>
      </c>
      <c r="AJ521" s="6" t="n">
        <v>0.002</v>
      </c>
      <c r="AK521" s="6" t="n">
        <v>0.00455266351687498</v>
      </c>
      <c r="AL521" s="6" t="n">
        <v>17.295</v>
      </c>
      <c r="AM521" s="6" t="n">
        <v>0.021</v>
      </c>
      <c r="AN521" s="6" t="n">
        <v>0.007</v>
      </c>
      <c r="AO521" s="6" t="n">
        <v>0.012832200635286</v>
      </c>
      <c r="AP521" s="6" t="n">
        <v>-0.495</v>
      </c>
      <c r="AQ521" s="6" t="n">
        <v>0.02</v>
      </c>
      <c r="AR521" s="6" t="n">
        <v>0.007</v>
      </c>
      <c r="AS521" s="6" t="n">
        <v>0.0123816819537957</v>
      </c>
      <c r="AT521" s="6" t="n">
        <v>26.169</v>
      </c>
      <c r="AU521" s="6" t="n">
        <v>0.26</v>
      </c>
      <c r="AV521" s="6" t="n">
        <v>0.087</v>
      </c>
      <c r="AW521" s="6" t="n">
        <v>0.161289881815425</v>
      </c>
      <c r="AX521" s="6" t="n">
        <v>2.094</v>
      </c>
      <c r="AY521" s="6" t="n">
        <v>0.248</v>
      </c>
      <c r="AZ521" s="6" t="n">
        <v>0.083</v>
      </c>
      <c r="BA521" s="6" t="n">
        <v>0.153569361828889</v>
      </c>
      <c r="BB521" s="6" t="n">
        <v>-9.337</v>
      </c>
      <c r="BC521" s="6" t="n">
        <v>1.467</v>
      </c>
      <c r="BD521" s="6" t="n">
        <v>0.489</v>
      </c>
      <c r="BE521" s="6" t="n">
        <v>0.909501308673137</v>
      </c>
      <c r="BF521" s="6" t="n">
        <v>-38.13</v>
      </c>
      <c r="BG521" s="6" t="n">
        <v>1.417</v>
      </c>
      <c r="BH521" s="6" t="n">
        <v>0.472</v>
      </c>
      <c r="BI521" s="6" t="n">
        <v>0.878408712923195</v>
      </c>
      <c r="BJ521" s="6" t="n">
        <v>0.102</v>
      </c>
      <c r="BK521" s="6" t="n">
        <v>0.016</v>
      </c>
      <c r="BL521" s="6" t="n">
        <v>0.005</v>
      </c>
      <c r="BM521" s="6" t="n">
        <v>0.0100767139347191</v>
      </c>
      <c r="BN521" s="7" t="n">
        <v>2.19</v>
      </c>
      <c r="BO521" s="8" t="n">
        <v>1.007950954</v>
      </c>
      <c r="BP521" s="8" t="n">
        <v>-1.75</v>
      </c>
      <c r="BQ521" s="8" t="n">
        <v>-1.58</v>
      </c>
      <c r="BR521" s="7" t="n">
        <v>29.29</v>
      </c>
      <c r="BS521" s="8" t="n">
        <v>0.00554637645747433</v>
      </c>
      <c r="BT521" s="8" t="s">
        <v>907</v>
      </c>
      <c r="BU521" s="8" t="n">
        <v>-0.591</v>
      </c>
      <c r="BV521" s="8" t="n">
        <v>1.07911781508493</v>
      </c>
      <c r="BW521" s="8" t="n">
        <v>0.922819201061067</v>
      </c>
      <c r="BX521" s="8" t="n">
        <v>0.285</v>
      </c>
      <c r="BY521" s="8" t="n">
        <v>0.082</v>
      </c>
      <c r="BZ521" s="7" t="n">
        <v>0.367</v>
      </c>
      <c r="CA521" s="6" t="n">
        <v>0.0819815364756271</v>
      </c>
      <c r="CB521" s="6" t="s">
        <v>958</v>
      </c>
      <c r="CC521" s="6" t="n">
        <v>-0.052</v>
      </c>
      <c r="CD521" s="6" t="n">
        <v>0.599362217591753</v>
      </c>
      <c r="CE521" s="6" t="n">
        <v>0.174130192637434</v>
      </c>
      <c r="CF521" s="6" t="n">
        <v>0.143</v>
      </c>
      <c r="CG521" s="6" t="n">
        <v>0</v>
      </c>
      <c r="CH521" s="9" t="n">
        <v>0.143</v>
      </c>
      <c r="CI521" s="6" t="n">
        <v>0.068</v>
      </c>
      <c r="CJ521" s="6" t="n">
        <v>0.204</v>
      </c>
    </row>
    <row r="522" customFormat="false" ht="15.8" hidden="true" customHeight="false" outlineLevel="0" collapsed="false">
      <c r="A522" s="3" t="s">
        <v>2128</v>
      </c>
      <c r="B522" s="6" t="s">
        <v>2129</v>
      </c>
      <c r="C522" s="6" t="s">
        <v>89</v>
      </c>
      <c r="D522" s="6" t="s">
        <v>90</v>
      </c>
      <c r="E522" s="6" t="n">
        <f aca="false">FALSE()</f>
        <v>0</v>
      </c>
      <c r="F522" s="6" t="s">
        <v>2130</v>
      </c>
      <c r="G522" s="6"/>
      <c r="H522" s="6"/>
      <c r="I522" s="6" t="s">
        <v>92</v>
      </c>
      <c r="J522" s="6" t="s">
        <v>1659</v>
      </c>
      <c r="K522" s="6" t="s">
        <v>93</v>
      </c>
      <c r="L522" s="6" t="s">
        <v>906</v>
      </c>
      <c r="M522" s="6" t="n">
        <v>90</v>
      </c>
      <c r="N522" s="6" t="n">
        <v>9</v>
      </c>
      <c r="O522" s="6" t="n">
        <v>9</v>
      </c>
      <c r="P522" s="6" t="n">
        <v>15943.2308664472</v>
      </c>
      <c r="Q522" s="6" t="n">
        <v>15874.0643818152</v>
      </c>
      <c r="R522" s="6" t="n">
        <v>1.97</v>
      </c>
      <c r="S522" s="6" t="n">
        <v>0</v>
      </c>
      <c r="T522" s="6" t="n">
        <v>0</v>
      </c>
      <c r="U522" s="6" t="n">
        <v>0.00140670881743003</v>
      </c>
      <c r="V522" s="6" t="n">
        <v>6.3</v>
      </c>
      <c r="W522" s="6" t="n">
        <v>0</v>
      </c>
      <c r="X522" s="6" t="n">
        <v>0</v>
      </c>
      <c r="Y522" s="6" t="n">
        <v>0.00222774941404361</v>
      </c>
      <c r="Z522" s="6" t="n">
        <v>37.41</v>
      </c>
      <c r="AA522" s="6" t="n">
        <v>0</v>
      </c>
      <c r="AB522" s="6" t="n">
        <v>0</v>
      </c>
      <c r="AC522" s="6" t="n">
        <v>0.00229663142592437</v>
      </c>
      <c r="AD522" s="6" t="n">
        <v>5.648</v>
      </c>
      <c r="AE522" s="6" t="n">
        <v>0.002</v>
      </c>
      <c r="AF522" s="6" t="n">
        <v>0.001</v>
      </c>
      <c r="AG522" s="6" t="n">
        <v>0.00129983439476924</v>
      </c>
      <c r="AH522" s="6" t="n">
        <v>12.051</v>
      </c>
      <c r="AI522" s="6" t="n">
        <v>0.004</v>
      </c>
      <c r="AJ522" s="6" t="n">
        <v>0.001</v>
      </c>
      <c r="AK522" s="6" t="n">
        <v>0.00223741627019405</v>
      </c>
      <c r="AL522" s="6" t="n">
        <v>17.224</v>
      </c>
      <c r="AM522" s="6" t="n">
        <v>0.038</v>
      </c>
      <c r="AN522" s="6" t="n">
        <v>0.013</v>
      </c>
      <c r="AO522" s="6" t="n">
        <v>0.0233082134151281</v>
      </c>
      <c r="AP522" s="6" t="n">
        <v>-0.51</v>
      </c>
      <c r="AQ522" s="6" t="n">
        <v>0.039</v>
      </c>
      <c r="AR522" s="6" t="n">
        <v>0.013</v>
      </c>
      <c r="AS522" s="6" t="n">
        <v>0.0242503290541462</v>
      </c>
      <c r="AT522" s="6" t="n">
        <v>26.384</v>
      </c>
      <c r="AU522" s="6" t="n">
        <v>0.152</v>
      </c>
      <c r="AV522" s="6" t="n">
        <v>0.051</v>
      </c>
      <c r="AW522" s="6" t="n">
        <v>0.0941497029726859</v>
      </c>
      <c r="AX522" s="6" t="n">
        <v>2.087</v>
      </c>
      <c r="AY522" s="6" t="n">
        <v>0.144</v>
      </c>
      <c r="AZ522" s="6" t="n">
        <v>0.048</v>
      </c>
      <c r="BA522" s="6" t="n">
        <v>0.0892611049979011</v>
      </c>
      <c r="BB522" s="6" t="n">
        <v>-9.765</v>
      </c>
      <c r="BC522" s="6" t="n">
        <v>1.758</v>
      </c>
      <c r="BD522" s="6" t="n">
        <v>0.586</v>
      </c>
      <c r="BE522" s="6" t="n">
        <v>1.08950578481447</v>
      </c>
      <c r="BF522" s="6" t="n">
        <v>-38.59</v>
      </c>
      <c r="BG522" s="6" t="n">
        <v>1.707</v>
      </c>
      <c r="BH522" s="6" t="n">
        <v>0.569</v>
      </c>
      <c r="BI522" s="6" t="n">
        <v>1.05821583959305</v>
      </c>
      <c r="BJ522" s="6" t="n">
        <v>0.11</v>
      </c>
      <c r="BK522" s="6" t="n">
        <v>0.02</v>
      </c>
      <c r="BL522" s="6" t="n">
        <v>0.007</v>
      </c>
      <c r="BM522" s="6" t="n">
        <v>0.0123745611017799</v>
      </c>
      <c r="BN522" s="7" t="n">
        <v>2.07</v>
      </c>
      <c r="BO522" s="8" t="n">
        <v>1.007950954</v>
      </c>
      <c r="BP522" s="8" t="n">
        <v>-1.64</v>
      </c>
      <c r="BQ522" s="8" t="n">
        <v>-1.53</v>
      </c>
      <c r="BR522" s="7" t="n">
        <v>29.34</v>
      </c>
      <c r="BS522" s="8" t="n">
        <v>0.00554637645747433</v>
      </c>
      <c r="BT522" s="8" t="s">
        <v>907</v>
      </c>
      <c r="BU522" s="8" t="n">
        <v>-0.605</v>
      </c>
      <c r="BV522" s="8" t="n">
        <v>1.10666435878372</v>
      </c>
      <c r="BW522" s="8" t="n">
        <v>0.945628671756641</v>
      </c>
      <c r="BX522" s="8" t="n">
        <v>0.276</v>
      </c>
      <c r="BY522" s="8" t="n">
        <v>0.082</v>
      </c>
      <c r="BZ522" s="7" t="n">
        <v>0.358</v>
      </c>
      <c r="CA522" s="6" t="n">
        <v>0.0820222921636847</v>
      </c>
      <c r="CB522" s="6" t="s">
        <v>2131</v>
      </c>
      <c r="CC522" s="6" t="n">
        <v>-0.077</v>
      </c>
      <c r="CD522" s="6" t="n">
        <v>0.25836481574591</v>
      </c>
      <c r="CE522" s="6" t="n">
        <v>0.135831659168304</v>
      </c>
      <c r="CF522" s="6" t="n">
        <v>0.116</v>
      </c>
      <c r="CG522" s="6" t="n">
        <v>0</v>
      </c>
      <c r="CH522" s="9" t="n">
        <v>0.116</v>
      </c>
      <c r="CI522" s="6" t="n">
        <v>0.045</v>
      </c>
      <c r="CJ522" s="6" t="n">
        <v>0.18</v>
      </c>
    </row>
    <row r="523" customFormat="false" ht="15.8" hidden="true" customHeight="false" outlineLevel="0" collapsed="false">
      <c r="A523" s="3" t="s">
        <v>2132</v>
      </c>
      <c r="B523" s="6" t="s">
        <v>2133</v>
      </c>
      <c r="C523" s="6" t="s">
        <v>89</v>
      </c>
      <c r="D523" s="6" t="s">
        <v>90</v>
      </c>
      <c r="E523" s="6" t="n">
        <f aca="false">FALSE()</f>
        <v>0</v>
      </c>
      <c r="F523" s="6" t="s">
        <v>1804</v>
      </c>
      <c r="G523" s="6"/>
      <c r="H523" s="6"/>
      <c r="I523" s="6" t="s">
        <v>92</v>
      </c>
      <c r="J523" s="6" t="s">
        <v>1659</v>
      </c>
      <c r="K523" s="6" t="s">
        <v>93</v>
      </c>
      <c r="L523" s="6" t="s">
        <v>597</v>
      </c>
      <c r="M523" s="6" t="n">
        <v>90</v>
      </c>
      <c r="N523" s="6" t="n">
        <v>10</v>
      </c>
      <c r="O523" s="6" t="n">
        <v>8</v>
      </c>
      <c r="P523" s="6" t="n">
        <v>15671.0819157278</v>
      </c>
      <c r="Q523" s="6" t="n">
        <v>15647.5784583815</v>
      </c>
      <c r="R523" s="6" t="n">
        <v>2.31</v>
      </c>
      <c r="S523" s="6" t="n">
        <v>0</v>
      </c>
      <c r="T523" s="6" t="n">
        <v>0</v>
      </c>
      <c r="U523" s="6" t="n">
        <v>0.00248274265941703</v>
      </c>
      <c r="V523" s="6" t="n">
        <v>6.17</v>
      </c>
      <c r="W523" s="6" t="n">
        <v>0</v>
      </c>
      <c r="X523" s="6" t="n">
        <v>0</v>
      </c>
      <c r="Y523" s="6" t="n">
        <v>0.00267048782864105</v>
      </c>
      <c r="Z523" s="6" t="n">
        <v>37.28</v>
      </c>
      <c r="AA523" s="6" t="n">
        <v>0</v>
      </c>
      <c r="AB523" s="6" t="n">
        <v>0</v>
      </c>
      <c r="AC523" s="6" t="n">
        <v>0.00275305931230249</v>
      </c>
      <c r="AD523" s="6" t="n">
        <v>5.96</v>
      </c>
      <c r="AE523" s="6" t="n">
        <v>0.004</v>
      </c>
      <c r="AF523" s="6" t="n">
        <v>0.001</v>
      </c>
      <c r="AG523" s="6" t="n">
        <v>0.00238566704602991</v>
      </c>
      <c r="AH523" s="6" t="n">
        <v>11.925</v>
      </c>
      <c r="AI523" s="6" t="n">
        <v>0.004</v>
      </c>
      <c r="AJ523" s="6" t="n">
        <v>0.001</v>
      </c>
      <c r="AK523" s="6" t="n">
        <v>0.00268628832062619</v>
      </c>
      <c r="AL523" s="6" t="n">
        <v>17.429</v>
      </c>
      <c r="AM523" s="6" t="n">
        <v>0.039</v>
      </c>
      <c r="AN523" s="6" t="n">
        <v>0.014</v>
      </c>
      <c r="AO523" s="6" t="n">
        <v>0.0260671727437882</v>
      </c>
      <c r="AP523" s="6" t="n">
        <v>-0.506</v>
      </c>
      <c r="AQ523" s="6" t="n">
        <v>0.035</v>
      </c>
      <c r="AR523" s="6" t="n">
        <v>0.013</v>
      </c>
      <c r="AS523" s="6" t="n">
        <v>0.0237649442259859</v>
      </c>
      <c r="AT523" s="6" t="n">
        <v>26.198</v>
      </c>
      <c r="AU523" s="6" t="n">
        <v>0.273</v>
      </c>
      <c r="AV523" s="6" t="n">
        <v>0.097</v>
      </c>
      <c r="AW523" s="6" t="n">
        <v>0.182837018520367</v>
      </c>
      <c r="AX523" s="6" t="n">
        <v>2.154</v>
      </c>
      <c r="AY523" s="6" t="n">
        <v>0.261</v>
      </c>
      <c r="AZ523" s="6" t="n">
        <v>0.092</v>
      </c>
      <c r="BA523" s="6" t="n">
        <v>0.175091716921248</v>
      </c>
      <c r="BB523" s="6" t="n">
        <v>-7.399</v>
      </c>
      <c r="BC523" s="6" t="n">
        <v>3.882</v>
      </c>
      <c r="BD523" s="6" t="n">
        <v>1.373</v>
      </c>
      <c r="BE523" s="6" t="n">
        <v>2.60035637417682</v>
      </c>
      <c r="BF523" s="6" t="n">
        <v>-36.376</v>
      </c>
      <c r="BG523" s="6" t="n">
        <v>3.775</v>
      </c>
      <c r="BH523" s="6" t="n">
        <v>1.335</v>
      </c>
      <c r="BI523" s="6" t="n">
        <v>2.52839959361311</v>
      </c>
      <c r="BJ523" s="6" t="n">
        <v>0.085</v>
      </c>
      <c r="BK523" s="6" t="n">
        <v>0.042</v>
      </c>
      <c r="BL523" s="6" t="n">
        <v>0.015</v>
      </c>
      <c r="BM523" s="6" t="n">
        <v>0.0279085280661225</v>
      </c>
      <c r="BN523" s="7" t="n">
        <v>2.01</v>
      </c>
      <c r="BO523" s="8" t="n">
        <v>1.007950954</v>
      </c>
      <c r="BP523" s="8" t="n">
        <v>-1.76</v>
      </c>
      <c r="BQ523" s="8" t="n">
        <v>-1.6</v>
      </c>
      <c r="BR523" s="7" t="n">
        <v>29.27</v>
      </c>
      <c r="BS523" s="8" t="n">
        <v>0.00623488035496493</v>
      </c>
      <c r="BT523" s="8" t="s">
        <v>2134</v>
      </c>
      <c r="BU523" s="8" t="n">
        <v>-0.615</v>
      </c>
      <c r="BV523" s="8" t="n">
        <v>1.03251441323939</v>
      </c>
      <c r="BW523" s="8" t="n">
        <v>0.943843804804122</v>
      </c>
      <c r="BX523" s="8" t="n">
        <v>0.309</v>
      </c>
      <c r="BY523" s="8" t="n">
        <v>0.082</v>
      </c>
      <c r="BZ523" s="7" t="n">
        <v>0.391</v>
      </c>
      <c r="CA523" s="6" t="n">
        <v>0.0820630953785021</v>
      </c>
      <c r="CB523" s="6" t="s">
        <v>2135</v>
      </c>
      <c r="CC523" s="6" t="n">
        <v>0.004</v>
      </c>
      <c r="CD523" s="6" t="n">
        <v>0.673218282535394</v>
      </c>
      <c r="CE523" s="6" t="n">
        <v>0.359620379433676</v>
      </c>
      <c r="CF523" s="6" t="n">
        <v>0.362</v>
      </c>
      <c r="CG523" s="6" t="n">
        <v>0</v>
      </c>
      <c r="CH523" s="9" t="n">
        <v>0.362</v>
      </c>
      <c r="CI523" s="6" t="n">
        <v>0.101</v>
      </c>
      <c r="CJ523" s="6" t="n">
        <v>0.492</v>
      </c>
    </row>
    <row r="524" customFormat="false" ht="15.8" hidden="true" customHeight="false" outlineLevel="0" collapsed="false">
      <c r="A524" s="3" t="s">
        <v>2136</v>
      </c>
      <c r="B524" s="6" t="s">
        <v>2137</v>
      </c>
      <c r="C524" s="6" t="s">
        <v>89</v>
      </c>
      <c r="D524" s="6" t="s">
        <v>90</v>
      </c>
      <c r="E524" s="6" t="n">
        <f aca="false">FALSE()</f>
        <v>0</v>
      </c>
      <c r="F524" s="6" t="s">
        <v>2138</v>
      </c>
      <c r="G524" s="6"/>
      <c r="H524" s="6"/>
      <c r="I524" s="6" t="s">
        <v>92</v>
      </c>
      <c r="J524" s="6" t="s">
        <v>1659</v>
      </c>
      <c r="K524" s="6" t="s">
        <v>93</v>
      </c>
      <c r="L524" s="6" t="s">
        <v>743</v>
      </c>
      <c r="M524" s="6" t="n">
        <v>90</v>
      </c>
      <c r="N524" s="6" t="n">
        <v>9</v>
      </c>
      <c r="O524" s="6" t="n">
        <v>9</v>
      </c>
      <c r="P524" s="6" t="n">
        <v>15966.7291139302</v>
      </c>
      <c r="Q524" s="6" t="n">
        <v>15901.7412286056</v>
      </c>
      <c r="R524" s="6" t="n">
        <v>2.21</v>
      </c>
      <c r="S524" s="6" t="n">
        <v>0</v>
      </c>
      <c r="T524" s="6" t="n">
        <v>0</v>
      </c>
      <c r="U524" s="6" t="n">
        <v>0.0021936273762987</v>
      </c>
      <c r="V524" s="6" t="n">
        <v>6.37</v>
      </c>
      <c r="W524" s="6" t="n">
        <v>0.01</v>
      </c>
      <c r="X524" s="6" t="n">
        <v>0</v>
      </c>
      <c r="Y524" s="6" t="n">
        <v>0.00314396483711129</v>
      </c>
      <c r="Z524" s="6" t="n">
        <v>37.48</v>
      </c>
      <c r="AA524" s="6" t="n">
        <v>0.01</v>
      </c>
      <c r="AB524" s="6" t="n">
        <v>0</v>
      </c>
      <c r="AC524" s="6" t="n">
        <v>0.0032411762298734</v>
      </c>
      <c r="AD524" s="6" t="n">
        <v>5.875</v>
      </c>
      <c r="AE524" s="6" t="n">
        <v>0.003</v>
      </c>
      <c r="AF524" s="6" t="n">
        <v>0.001</v>
      </c>
      <c r="AG524" s="6" t="n">
        <v>0.00202396322117239</v>
      </c>
      <c r="AH524" s="6" t="n">
        <v>12.119</v>
      </c>
      <c r="AI524" s="6" t="n">
        <v>0.005</v>
      </c>
      <c r="AJ524" s="6" t="n">
        <v>0.002</v>
      </c>
      <c r="AK524" s="6" t="n">
        <v>0.00315724488044367</v>
      </c>
      <c r="AL524" s="6" t="n">
        <v>17.608</v>
      </c>
      <c r="AM524" s="6" t="n">
        <v>0.037</v>
      </c>
      <c r="AN524" s="6" t="n">
        <v>0.012</v>
      </c>
      <c r="AO524" s="6" t="n">
        <v>0.0227500683023136</v>
      </c>
      <c r="AP524" s="6" t="n">
        <v>-0.431</v>
      </c>
      <c r="AQ524" s="6" t="n">
        <v>0.034</v>
      </c>
      <c r="AR524" s="6" t="n">
        <v>0.011</v>
      </c>
      <c r="AS524" s="6" t="n">
        <v>0.0210719626282555</v>
      </c>
      <c r="AT524" s="6" t="n">
        <v>26.758</v>
      </c>
      <c r="AU524" s="6" t="n">
        <v>0.181</v>
      </c>
      <c r="AV524" s="6" t="n">
        <v>0.06</v>
      </c>
      <c r="AW524" s="6" t="n">
        <v>0.1124068696135</v>
      </c>
      <c r="AX524" s="6" t="n">
        <v>2.317</v>
      </c>
      <c r="AY524" s="6" t="n">
        <v>0.173</v>
      </c>
      <c r="AZ524" s="6" t="n">
        <v>0.058</v>
      </c>
      <c r="BA524" s="6" t="n">
        <v>0.107444791844069</v>
      </c>
      <c r="BB524" s="6" t="n">
        <v>-5.4</v>
      </c>
      <c r="BC524" s="6" t="n">
        <v>1.232</v>
      </c>
      <c r="BD524" s="6" t="n">
        <v>0.411</v>
      </c>
      <c r="BE524" s="6" t="n">
        <v>0.763954640530951</v>
      </c>
      <c r="BF524" s="6" t="n">
        <v>-34.712</v>
      </c>
      <c r="BG524" s="6" t="n">
        <v>1.19</v>
      </c>
      <c r="BH524" s="6" t="n">
        <v>0.397</v>
      </c>
      <c r="BI524" s="6" t="n">
        <v>0.737654070556795</v>
      </c>
      <c r="BJ524" s="6" t="n">
        <v>0.06</v>
      </c>
      <c r="BK524" s="6" t="n">
        <v>0.014</v>
      </c>
      <c r="BL524" s="6" t="n">
        <v>0.005</v>
      </c>
      <c r="BM524" s="6" t="n">
        <v>0.00844236196873421</v>
      </c>
      <c r="BN524" s="7" t="n">
        <v>2.21</v>
      </c>
      <c r="BO524" s="8" t="n">
        <v>1.007950954</v>
      </c>
      <c r="BP524" s="8" t="n">
        <v>-1.57</v>
      </c>
      <c r="BQ524" s="8" t="n">
        <v>-1.42</v>
      </c>
      <c r="BR524" s="7" t="n">
        <v>29.46</v>
      </c>
      <c r="BS524" s="8" t="n">
        <v>0.00592303455735865</v>
      </c>
      <c r="BT524" s="8" t="s">
        <v>961</v>
      </c>
      <c r="BU524" s="8" t="n">
        <v>-0.535</v>
      </c>
      <c r="BV524" s="8" t="n">
        <v>1.08232270642516</v>
      </c>
      <c r="BW524" s="8" t="n">
        <v>0.898603063995857</v>
      </c>
      <c r="BX524" s="8" t="n">
        <v>0.319</v>
      </c>
      <c r="BY524" s="8" t="n">
        <v>0.082</v>
      </c>
      <c r="BZ524" s="7" t="n">
        <v>0.401</v>
      </c>
      <c r="CA524" s="6" t="n">
        <v>0.0821764320970581</v>
      </c>
      <c r="CB524" s="6" t="s">
        <v>962</v>
      </c>
      <c r="CC524" s="6" t="n">
        <v>0.118</v>
      </c>
      <c r="CD524" s="6" t="n">
        <v>-0.659821976644492</v>
      </c>
      <c r="CE524" s="6" t="n">
        <v>0.290868147531987</v>
      </c>
      <c r="CF524" s="6" t="n">
        <v>0.213</v>
      </c>
      <c r="CG524" s="6" t="n">
        <v>0</v>
      </c>
      <c r="CH524" s="9" t="n">
        <v>0.213</v>
      </c>
      <c r="CI524" s="6" t="n">
        <v>0.118</v>
      </c>
      <c r="CJ524" s="6" t="n">
        <v>0.131</v>
      </c>
    </row>
    <row r="525" customFormat="false" ht="15.8" hidden="true" customHeight="false" outlineLevel="0" collapsed="false">
      <c r="A525" s="3" t="s">
        <v>2139</v>
      </c>
      <c r="B525" s="6" t="s">
        <v>2140</v>
      </c>
      <c r="C525" s="6" t="s">
        <v>89</v>
      </c>
      <c r="D525" s="6" t="s">
        <v>90</v>
      </c>
      <c r="E525" s="6" t="n">
        <f aca="false">FALSE()</f>
        <v>0</v>
      </c>
      <c r="F525" s="6" t="s">
        <v>1748</v>
      </c>
      <c r="G525" s="6"/>
      <c r="H525" s="6"/>
      <c r="I525" s="6" t="s">
        <v>92</v>
      </c>
      <c r="J525" s="6" t="s">
        <v>1659</v>
      </c>
      <c r="K525" s="6" t="s">
        <v>93</v>
      </c>
      <c r="L525" s="6" t="s">
        <v>743</v>
      </c>
      <c r="M525" s="6" t="n">
        <v>90</v>
      </c>
      <c r="N525" s="6" t="n">
        <v>9</v>
      </c>
      <c r="O525" s="6" t="n">
        <v>9</v>
      </c>
      <c r="P525" s="6" t="n">
        <v>15973.0438129351</v>
      </c>
      <c r="Q525" s="6" t="n">
        <v>15911.770238106</v>
      </c>
      <c r="R525" s="6" t="n">
        <v>2.02</v>
      </c>
      <c r="S525" s="6" t="n">
        <v>0</v>
      </c>
      <c r="T525" s="6" t="n">
        <v>0</v>
      </c>
      <c r="U525" s="6" t="n">
        <v>0.00242242893867044</v>
      </c>
      <c r="V525" s="6" t="n">
        <v>6.26</v>
      </c>
      <c r="W525" s="6" t="n">
        <v>0</v>
      </c>
      <c r="X525" s="6" t="n">
        <v>0</v>
      </c>
      <c r="Y525" s="6" t="n">
        <v>0.0025663593569075</v>
      </c>
      <c r="Z525" s="6" t="n">
        <v>37.37</v>
      </c>
      <c r="AA525" s="6" t="n">
        <v>0</v>
      </c>
      <c r="AB525" s="6" t="n">
        <v>0</v>
      </c>
      <c r="AC525" s="6" t="n">
        <v>0.00264571118822366</v>
      </c>
      <c r="AD525" s="6" t="n">
        <v>5.698</v>
      </c>
      <c r="AE525" s="6" t="n">
        <v>0.004</v>
      </c>
      <c r="AF525" s="6" t="n">
        <v>0.001</v>
      </c>
      <c r="AG525" s="6" t="n">
        <v>0.00229222541636384</v>
      </c>
      <c r="AH525" s="6" t="n">
        <v>12.009</v>
      </c>
      <c r="AI525" s="6" t="n">
        <v>0.004</v>
      </c>
      <c r="AJ525" s="6" t="n">
        <v>0.001</v>
      </c>
      <c r="AK525" s="6" t="n">
        <v>0.00257954350146125</v>
      </c>
      <c r="AL525" s="6" t="n">
        <v>17.283</v>
      </c>
      <c r="AM525" s="6" t="n">
        <v>0.042</v>
      </c>
      <c r="AN525" s="6" t="n">
        <v>0.014</v>
      </c>
      <c r="AO525" s="6" t="n">
        <v>0.0262407923603504</v>
      </c>
      <c r="AP525" s="6" t="n">
        <v>-0.464</v>
      </c>
      <c r="AQ525" s="6" t="n">
        <v>0.046</v>
      </c>
      <c r="AR525" s="6" t="n">
        <v>0.015</v>
      </c>
      <c r="AS525" s="6" t="n">
        <v>0.0284848469222599</v>
      </c>
      <c r="AT525" s="6" t="n">
        <v>26.398</v>
      </c>
      <c r="AU525" s="6" t="n">
        <v>0.258</v>
      </c>
      <c r="AV525" s="6" t="n">
        <v>0.086</v>
      </c>
      <c r="AW525" s="6" t="n">
        <v>0.159812980498558</v>
      </c>
      <c r="AX525" s="6" t="n">
        <v>2.183</v>
      </c>
      <c r="AY525" s="6" t="n">
        <v>0.255</v>
      </c>
      <c r="AZ525" s="6" t="n">
        <v>0.085</v>
      </c>
      <c r="BA525" s="6" t="n">
        <v>0.158104306042267</v>
      </c>
      <c r="BB525" s="6" t="n">
        <v>-5.827</v>
      </c>
      <c r="BC525" s="6" t="n">
        <v>1.607</v>
      </c>
      <c r="BD525" s="6" t="n">
        <v>0.536</v>
      </c>
      <c r="BE525" s="6" t="n">
        <v>0.996354128648688</v>
      </c>
      <c r="BF525" s="6" t="n">
        <v>-34.74</v>
      </c>
      <c r="BG525" s="6" t="n">
        <v>1.557</v>
      </c>
      <c r="BH525" s="6" t="n">
        <v>0.519</v>
      </c>
      <c r="BI525" s="6" t="n">
        <v>0.965094855052079</v>
      </c>
      <c r="BJ525" s="6" t="n">
        <v>0.066</v>
      </c>
      <c r="BK525" s="6" t="n">
        <v>0.018</v>
      </c>
      <c r="BL525" s="6" t="n">
        <v>0.006</v>
      </c>
      <c r="BM525" s="6" t="n">
        <v>0.0111230310033352</v>
      </c>
      <c r="BN525" s="7" t="n">
        <v>2</v>
      </c>
      <c r="BO525" s="8" t="n">
        <v>1.007950954</v>
      </c>
      <c r="BP525" s="8" t="n">
        <v>-1.68</v>
      </c>
      <c r="BQ525" s="8" t="n">
        <v>-1.53</v>
      </c>
      <c r="BR525" s="7" t="n">
        <v>29.34</v>
      </c>
      <c r="BS525" s="8" t="n">
        <v>0.00592303455735865</v>
      </c>
      <c r="BT525" s="8" t="s">
        <v>961</v>
      </c>
      <c r="BU525" s="8" t="n">
        <v>-0.566</v>
      </c>
      <c r="BV525" s="8" t="n">
        <v>1.1274449956813</v>
      </c>
      <c r="BW525" s="8" t="n">
        <v>0.911060546068788</v>
      </c>
      <c r="BX525" s="8" t="n">
        <v>0.273</v>
      </c>
      <c r="BY525" s="8" t="n">
        <v>0.082</v>
      </c>
      <c r="BZ525" s="7" t="n">
        <v>0.355</v>
      </c>
      <c r="CA525" s="6" t="n">
        <v>0.0821764320970581</v>
      </c>
      <c r="CB525" s="6" t="s">
        <v>962</v>
      </c>
      <c r="CC525" s="6" t="n">
        <v>0.014</v>
      </c>
      <c r="CD525" s="6" t="n">
        <v>-0.616320254784558</v>
      </c>
      <c r="CE525" s="6" t="n">
        <v>0.295932398493463</v>
      </c>
      <c r="CF525" s="6" t="n">
        <v>0.288</v>
      </c>
      <c r="CG525" s="6" t="n">
        <v>0</v>
      </c>
      <c r="CH525" s="9" t="n">
        <v>0.288</v>
      </c>
      <c r="CI525" s="6" t="n">
        <v>0.014</v>
      </c>
      <c r="CJ525" s="6" t="n">
        <v>0.026</v>
      </c>
    </row>
    <row r="526" customFormat="false" ht="15.8" hidden="true" customHeight="false" outlineLevel="0" collapsed="false">
      <c r="A526" s="3" t="s">
        <v>2141</v>
      </c>
      <c r="B526" s="6" t="s">
        <v>2142</v>
      </c>
      <c r="C526" s="6" t="s">
        <v>89</v>
      </c>
      <c r="D526" s="6" t="s">
        <v>90</v>
      </c>
      <c r="E526" s="6" t="n">
        <f aca="false">FALSE()</f>
        <v>0</v>
      </c>
      <c r="F526" s="6" t="s">
        <v>2143</v>
      </c>
      <c r="G526" s="6"/>
      <c r="H526" s="6"/>
      <c r="I526" s="6" t="s">
        <v>92</v>
      </c>
      <c r="J526" s="6" t="s">
        <v>1659</v>
      </c>
      <c r="K526" s="6" t="s">
        <v>93</v>
      </c>
      <c r="L526" s="6" t="s">
        <v>906</v>
      </c>
      <c r="M526" s="6" t="n">
        <v>90</v>
      </c>
      <c r="N526" s="6" t="n">
        <v>9</v>
      </c>
      <c r="O526" s="6" t="n">
        <v>9</v>
      </c>
      <c r="P526" s="6" t="n">
        <v>15994.307441225</v>
      </c>
      <c r="Q526" s="6" t="n">
        <v>15977.2542386461</v>
      </c>
      <c r="R526" s="6" t="n">
        <v>1.88</v>
      </c>
      <c r="S526" s="6" t="n">
        <v>0</v>
      </c>
      <c r="T526" s="6" t="n">
        <v>0</v>
      </c>
      <c r="U526" s="6" t="n">
        <v>0.00214619291019653</v>
      </c>
      <c r="V526" s="6" t="n">
        <v>6.3</v>
      </c>
      <c r="W526" s="6" t="n">
        <v>0</v>
      </c>
      <c r="X526" s="6" t="n">
        <v>0</v>
      </c>
      <c r="Y526" s="6" t="n">
        <v>0.0028631485836416</v>
      </c>
      <c r="Z526" s="6" t="n">
        <v>37.41</v>
      </c>
      <c r="AA526" s="6" t="n">
        <v>0</v>
      </c>
      <c r="AB526" s="6" t="n">
        <v>0</v>
      </c>
      <c r="AC526" s="6" t="n">
        <v>0.00295167713784781</v>
      </c>
      <c r="AD526" s="6" t="n">
        <v>5.566</v>
      </c>
      <c r="AE526" s="6" t="n">
        <v>0.003</v>
      </c>
      <c r="AF526" s="6" t="n">
        <v>0.001</v>
      </c>
      <c r="AG526" s="6" t="n">
        <v>0.00196280692680789</v>
      </c>
      <c r="AH526" s="6" t="n">
        <v>12.052</v>
      </c>
      <c r="AI526" s="6" t="n">
        <v>0.005</v>
      </c>
      <c r="AJ526" s="6" t="n">
        <v>0.002</v>
      </c>
      <c r="AK526" s="6" t="n">
        <v>0.00287425305931481</v>
      </c>
      <c r="AL526" s="6" t="n">
        <v>17.129</v>
      </c>
      <c r="AM526" s="6" t="n">
        <v>0.027</v>
      </c>
      <c r="AN526" s="6" t="n">
        <v>0.009</v>
      </c>
      <c r="AO526" s="6" t="n">
        <v>0.016476455244356</v>
      </c>
      <c r="AP526" s="6" t="n">
        <v>-0.52</v>
      </c>
      <c r="AQ526" s="6" t="n">
        <v>0.029</v>
      </c>
      <c r="AR526" s="6" t="n">
        <v>0.01</v>
      </c>
      <c r="AS526" s="6" t="n">
        <v>0.0177092837844415</v>
      </c>
      <c r="AT526" s="6" t="n">
        <v>26.43</v>
      </c>
      <c r="AU526" s="6" t="n">
        <v>0.249</v>
      </c>
      <c r="AV526" s="6" t="n">
        <v>0.083</v>
      </c>
      <c r="AW526" s="6" t="n">
        <v>0.154162467144163</v>
      </c>
      <c r="AX526" s="6" t="n">
        <v>2.13</v>
      </c>
      <c r="AY526" s="6" t="n">
        <v>0.248</v>
      </c>
      <c r="AZ526" s="6" t="n">
        <v>0.083</v>
      </c>
      <c r="BA526" s="6" t="n">
        <v>0.153901234958958</v>
      </c>
      <c r="BB526" s="6" t="n">
        <v>-10.671</v>
      </c>
      <c r="BC526" s="6" t="n">
        <v>1.17</v>
      </c>
      <c r="BD526" s="6" t="n">
        <v>0.39</v>
      </c>
      <c r="BE526" s="6" t="n">
        <v>0.725356357581173</v>
      </c>
      <c r="BF526" s="6" t="n">
        <v>-39.388</v>
      </c>
      <c r="BG526" s="6" t="n">
        <v>1.138</v>
      </c>
      <c r="BH526" s="6" t="n">
        <v>0.379</v>
      </c>
      <c r="BI526" s="6" t="n">
        <v>0.705582729800247</v>
      </c>
      <c r="BJ526" s="6" t="n">
        <v>0.119</v>
      </c>
      <c r="BK526" s="6" t="n">
        <v>0.013</v>
      </c>
      <c r="BL526" s="6" t="n">
        <v>0.004</v>
      </c>
      <c r="BM526" s="6" t="n">
        <v>0.00784801987669345</v>
      </c>
      <c r="BN526" s="7" t="n">
        <v>1.94</v>
      </c>
      <c r="BO526" s="8" t="n">
        <v>1.007950954</v>
      </c>
      <c r="BP526" s="8" t="n">
        <v>-1.64</v>
      </c>
      <c r="BQ526" s="8" t="n">
        <v>-1.5</v>
      </c>
      <c r="BR526" s="7" t="n">
        <v>29.38</v>
      </c>
      <c r="BS526" s="8" t="n">
        <v>0.00554637645747433</v>
      </c>
      <c r="BT526" s="8" t="s">
        <v>907</v>
      </c>
      <c r="BU526" s="8" t="n">
        <v>-0.615</v>
      </c>
      <c r="BV526" s="8" t="n">
        <v>1.1186244445308</v>
      </c>
      <c r="BW526" s="8" t="n">
        <v>0.946668685950323</v>
      </c>
      <c r="BX526" s="8" t="n">
        <v>0.259</v>
      </c>
      <c r="BY526" s="8" t="n">
        <v>0.082</v>
      </c>
      <c r="BZ526" s="7" t="n">
        <v>0.341</v>
      </c>
      <c r="CA526" s="6" t="n">
        <v>0.0821772582203822</v>
      </c>
      <c r="CB526" s="6" t="s">
        <v>966</v>
      </c>
      <c r="CC526" s="6" t="n">
        <v>-0.042</v>
      </c>
      <c r="CD526" s="6" t="n">
        <v>0.271200119963897</v>
      </c>
      <c r="CE526" s="6" t="n">
        <v>0.154205013148064</v>
      </c>
      <c r="CF526" s="6" t="n">
        <v>0.143</v>
      </c>
      <c r="CG526" s="6" t="n">
        <v>0</v>
      </c>
      <c r="CH526" s="9" t="n">
        <v>0.143</v>
      </c>
      <c r="CI526" s="6" t="n">
        <v>0.084</v>
      </c>
      <c r="CJ526" s="6" t="n">
        <v>0.219</v>
      </c>
    </row>
    <row r="527" customFormat="false" ht="15.8" hidden="true" customHeight="false" outlineLevel="0" collapsed="false">
      <c r="A527" s="3" t="s">
        <v>2144</v>
      </c>
      <c r="B527" s="6" t="s">
        <v>2145</v>
      </c>
      <c r="C527" s="6" t="s">
        <v>89</v>
      </c>
      <c r="D527" s="6" t="s">
        <v>90</v>
      </c>
      <c r="E527" s="6" t="n">
        <f aca="false">FALSE()</f>
        <v>0</v>
      </c>
      <c r="F527" s="6" t="s">
        <v>2146</v>
      </c>
      <c r="G527" s="6"/>
      <c r="H527" s="6"/>
      <c r="I527" s="6" t="s">
        <v>92</v>
      </c>
      <c r="J527" s="6" t="s">
        <v>1659</v>
      </c>
      <c r="K527" s="6" t="s">
        <v>93</v>
      </c>
      <c r="L527" s="6" t="s">
        <v>906</v>
      </c>
      <c r="M527" s="6" t="n">
        <v>90</v>
      </c>
      <c r="N527" s="6" t="n">
        <v>9</v>
      </c>
      <c r="O527" s="6" t="n">
        <v>9</v>
      </c>
      <c r="P527" s="6" t="n">
        <v>16026.6604962324</v>
      </c>
      <c r="Q527" s="6" t="n">
        <v>15988.5386202687</v>
      </c>
      <c r="R527" s="6" t="n">
        <v>1.89</v>
      </c>
      <c r="S527" s="6" t="n">
        <v>0</v>
      </c>
      <c r="T527" s="6" t="n">
        <v>0</v>
      </c>
      <c r="U527" s="6" t="n">
        <v>0.00212220431154411</v>
      </c>
      <c r="V527" s="6" t="n">
        <v>6.29</v>
      </c>
      <c r="W527" s="6" t="n">
        <v>0</v>
      </c>
      <c r="X527" s="6" t="n">
        <v>0</v>
      </c>
      <c r="Y527" s="6" t="n">
        <v>0.00260244189022468</v>
      </c>
      <c r="Z527" s="6" t="n">
        <v>37.4</v>
      </c>
      <c r="AA527" s="6" t="n">
        <v>0</v>
      </c>
      <c r="AB527" s="6" t="n">
        <v>0</v>
      </c>
      <c r="AC527" s="6" t="n">
        <v>0.00268290939347047</v>
      </c>
      <c r="AD527" s="6" t="n">
        <v>5.57</v>
      </c>
      <c r="AE527" s="6" t="n">
        <v>0.003</v>
      </c>
      <c r="AF527" s="6" t="n">
        <v>0.001</v>
      </c>
      <c r="AG527" s="6" t="n">
        <v>0.00197167989824943</v>
      </c>
      <c r="AH527" s="6" t="n">
        <v>12.039</v>
      </c>
      <c r="AI527" s="6" t="n">
        <v>0.004</v>
      </c>
      <c r="AJ527" s="6" t="n">
        <v>0.001</v>
      </c>
      <c r="AK527" s="6" t="n">
        <v>0.00261367623861071</v>
      </c>
      <c r="AL527" s="6" t="n">
        <v>17.16</v>
      </c>
      <c r="AM527" s="6" t="n">
        <v>0.038</v>
      </c>
      <c r="AN527" s="6" t="n">
        <v>0.013</v>
      </c>
      <c r="AO527" s="6" t="n">
        <v>0.0236361457304318</v>
      </c>
      <c r="AP527" s="6" t="n">
        <v>-0.482</v>
      </c>
      <c r="AQ527" s="6" t="n">
        <v>0.038</v>
      </c>
      <c r="AR527" s="6" t="n">
        <v>0.013</v>
      </c>
      <c r="AS527" s="6" t="n">
        <v>0.0234037065631823</v>
      </c>
      <c r="AT527" s="6" t="n">
        <v>26.586</v>
      </c>
      <c r="AU527" s="6" t="n">
        <v>0.133</v>
      </c>
      <c r="AV527" s="6" t="n">
        <v>0.044</v>
      </c>
      <c r="AW527" s="6" t="n">
        <v>0.0825025365542839</v>
      </c>
      <c r="AX527" s="6" t="n">
        <v>2.308</v>
      </c>
      <c r="AY527" s="6" t="n">
        <v>0.133</v>
      </c>
      <c r="AZ527" s="6" t="n">
        <v>0.044</v>
      </c>
      <c r="BA527" s="6" t="n">
        <v>0.0824957532038712</v>
      </c>
      <c r="BB527" s="6" t="n">
        <v>-11.743</v>
      </c>
      <c r="BC527" s="6" t="n">
        <v>1.344</v>
      </c>
      <c r="BD527" s="6" t="n">
        <v>0.448</v>
      </c>
      <c r="BE527" s="6" t="n">
        <v>0.833284568698929</v>
      </c>
      <c r="BF527" s="6" t="n">
        <v>-40.409</v>
      </c>
      <c r="BG527" s="6" t="n">
        <v>1.302</v>
      </c>
      <c r="BH527" s="6" t="n">
        <v>0.434</v>
      </c>
      <c r="BI527" s="6" t="n">
        <v>0.807099273585926</v>
      </c>
      <c r="BJ527" s="6" t="n">
        <v>0.132</v>
      </c>
      <c r="BK527" s="6" t="n">
        <v>0.015</v>
      </c>
      <c r="BL527" s="6" t="n">
        <v>0.005</v>
      </c>
      <c r="BM527" s="6" t="n">
        <v>0.00945217794287621</v>
      </c>
      <c r="BN527" s="7" t="n">
        <v>1.98</v>
      </c>
      <c r="BO527" s="8" t="n">
        <v>1.007950954</v>
      </c>
      <c r="BP527" s="8" t="n">
        <v>-1.65</v>
      </c>
      <c r="BQ527" s="8" t="n">
        <v>-1.54</v>
      </c>
      <c r="BR527" s="7" t="n">
        <v>29.34</v>
      </c>
      <c r="BS527" s="8" t="n">
        <v>0.00554637645747433</v>
      </c>
      <c r="BT527" s="8" t="s">
        <v>907</v>
      </c>
      <c r="BU527" s="8" t="n">
        <v>-0.577</v>
      </c>
      <c r="BV527" s="8" t="n">
        <v>1.08555213703564</v>
      </c>
      <c r="BW527" s="8" t="n">
        <v>0.935416615807169</v>
      </c>
      <c r="BX527" s="8" t="n">
        <v>0.309</v>
      </c>
      <c r="BY527" s="8" t="n">
        <v>0.082</v>
      </c>
      <c r="BZ527" s="7" t="n">
        <v>0.391</v>
      </c>
      <c r="CA527" s="6" t="n">
        <v>0.0821772582203822</v>
      </c>
      <c r="CB527" s="6" t="s">
        <v>966</v>
      </c>
      <c r="CC527" s="6" t="n">
        <v>0.123</v>
      </c>
      <c r="CD527" s="6" t="n">
        <v>0.26225145586372</v>
      </c>
      <c r="CE527" s="6" t="n">
        <v>0.147034214673246</v>
      </c>
      <c r="CF527" s="6" t="n">
        <v>0.179</v>
      </c>
      <c r="CG527" s="6" t="n">
        <v>0</v>
      </c>
      <c r="CH527" s="9" t="n">
        <v>0.179</v>
      </c>
      <c r="CI527" s="6" t="n">
        <v>0.25</v>
      </c>
      <c r="CJ527" s="6" t="n">
        <v>0.385</v>
      </c>
    </row>
    <row r="528" customFormat="false" ht="15.8" hidden="true" customHeight="false" outlineLevel="0" collapsed="false">
      <c r="A528" s="3" t="s">
        <v>2147</v>
      </c>
      <c r="B528" s="6" t="s">
        <v>2148</v>
      </c>
      <c r="C528" s="6" t="s">
        <v>89</v>
      </c>
      <c r="D528" s="6" t="s">
        <v>90</v>
      </c>
      <c r="E528" s="6" t="n">
        <f aca="false">FALSE()</f>
        <v>0</v>
      </c>
      <c r="F528" s="6" t="s">
        <v>2149</v>
      </c>
      <c r="G528" s="6"/>
      <c r="H528" s="6"/>
      <c r="I528" s="6" t="s">
        <v>92</v>
      </c>
      <c r="J528" s="6" t="s">
        <v>1659</v>
      </c>
      <c r="K528" s="6" t="s">
        <v>93</v>
      </c>
      <c r="L528" s="6" t="s">
        <v>906</v>
      </c>
      <c r="M528" s="6" t="n">
        <v>90</v>
      </c>
      <c r="N528" s="6" t="n">
        <v>9</v>
      </c>
      <c r="O528" s="6" t="n">
        <v>9</v>
      </c>
      <c r="P528" s="6" t="n">
        <v>15977.8662236512</v>
      </c>
      <c r="Q528" s="6" t="n">
        <v>15972.3073062542</v>
      </c>
      <c r="R528" s="6" t="n">
        <v>1.98</v>
      </c>
      <c r="S528" s="6" t="n">
        <v>0</v>
      </c>
      <c r="T528" s="6" t="n">
        <v>0</v>
      </c>
      <c r="U528" s="6" t="n">
        <v>0.00192458915155603</v>
      </c>
      <c r="V528" s="6" t="n">
        <v>6.35</v>
      </c>
      <c r="W528" s="6" t="n">
        <v>0</v>
      </c>
      <c r="X528" s="6" t="n">
        <v>0</v>
      </c>
      <c r="Y528" s="6" t="n">
        <v>0.0019544209296712</v>
      </c>
      <c r="Z528" s="6" t="n">
        <v>37.47</v>
      </c>
      <c r="AA528" s="6" t="n">
        <v>0</v>
      </c>
      <c r="AB528" s="6" t="n">
        <v>0</v>
      </c>
      <c r="AC528" s="6" t="n">
        <v>0.00201485162481689</v>
      </c>
      <c r="AD528" s="6" t="n">
        <v>5.665</v>
      </c>
      <c r="AE528" s="6" t="n">
        <v>0.003</v>
      </c>
      <c r="AF528" s="6" t="n">
        <v>0.001</v>
      </c>
      <c r="AG528" s="6" t="n">
        <v>0.00178305113049348</v>
      </c>
      <c r="AH528" s="6" t="n">
        <v>12.107</v>
      </c>
      <c r="AI528" s="6" t="n">
        <v>0.003</v>
      </c>
      <c r="AJ528" s="6" t="n">
        <v>0.001</v>
      </c>
      <c r="AK528" s="6" t="n">
        <v>0.00196223146990223</v>
      </c>
      <c r="AL528" s="6" t="n">
        <v>17.321</v>
      </c>
      <c r="AM528" s="6" t="n">
        <v>0.039</v>
      </c>
      <c r="AN528" s="6" t="n">
        <v>0.013</v>
      </c>
      <c r="AO528" s="6" t="n">
        <v>0.0241615877641431</v>
      </c>
      <c r="AP528" s="6" t="n">
        <v>-0.487</v>
      </c>
      <c r="AQ528" s="6" t="n">
        <v>0.04</v>
      </c>
      <c r="AR528" s="6" t="n">
        <v>0.013</v>
      </c>
      <c r="AS528" s="6" t="n">
        <v>0.0245679811891373</v>
      </c>
      <c r="AT528" s="6" t="n">
        <v>26.942</v>
      </c>
      <c r="AU528" s="6" t="n">
        <v>0.198</v>
      </c>
      <c r="AV528" s="6" t="n">
        <v>0.066</v>
      </c>
      <c r="AW528" s="6" t="n">
        <v>0.122452494250196</v>
      </c>
      <c r="AX528" s="6" t="n">
        <v>2.519</v>
      </c>
      <c r="AY528" s="6" t="n">
        <v>0.194</v>
      </c>
      <c r="AZ528" s="6" t="n">
        <v>0.065</v>
      </c>
      <c r="BA528" s="6" t="n">
        <v>0.120036011462211</v>
      </c>
      <c r="BB528" s="6" t="n">
        <v>-8.004</v>
      </c>
      <c r="BC528" s="6" t="n">
        <v>1.019</v>
      </c>
      <c r="BD528" s="6" t="n">
        <v>0.34</v>
      </c>
      <c r="BE528" s="6" t="n">
        <v>0.631921699968282</v>
      </c>
      <c r="BF528" s="6" t="n">
        <v>-37.002</v>
      </c>
      <c r="BG528" s="6" t="n">
        <v>0.989</v>
      </c>
      <c r="BH528" s="6" t="n">
        <v>0.33</v>
      </c>
      <c r="BI528" s="6" t="n">
        <v>0.613084671944122</v>
      </c>
      <c r="BJ528" s="6" t="n">
        <v>0.09</v>
      </c>
      <c r="BK528" s="6" t="n">
        <v>0.011</v>
      </c>
      <c r="BL528" s="6" t="n">
        <v>0.004</v>
      </c>
      <c r="BM528" s="6" t="n">
        <v>0.00711734391902363</v>
      </c>
      <c r="BN528" s="7" t="n">
        <v>2.08</v>
      </c>
      <c r="BO528" s="8" t="n">
        <v>1.007950954</v>
      </c>
      <c r="BP528" s="8" t="n">
        <v>-1.58</v>
      </c>
      <c r="BQ528" s="8" t="n">
        <v>-1.47</v>
      </c>
      <c r="BR528" s="7" t="n">
        <v>29.4</v>
      </c>
      <c r="BS528" s="8" t="n">
        <v>0.00554637645747433</v>
      </c>
      <c r="BT528" s="8" t="s">
        <v>907</v>
      </c>
      <c r="BU528" s="8" t="n">
        <v>-0.583</v>
      </c>
      <c r="BV528" s="8" t="n">
        <v>1.0727821838064</v>
      </c>
      <c r="BW528" s="8" t="n">
        <v>0.932705807987319</v>
      </c>
      <c r="BX528" s="8" t="n">
        <v>0.307</v>
      </c>
      <c r="BY528" s="8" t="n">
        <v>0.082</v>
      </c>
      <c r="BZ528" s="7" t="n">
        <v>0.389</v>
      </c>
      <c r="CA528" s="6" t="n">
        <v>0.0823397530555261</v>
      </c>
      <c r="CB528" s="6" t="s">
        <v>973</v>
      </c>
      <c r="CC528" s="6" t="n">
        <v>0.301</v>
      </c>
      <c r="CD528" s="6" t="n">
        <v>0.246089125904518</v>
      </c>
      <c r="CE528" s="6" t="n">
        <v>0.132479871320667</v>
      </c>
      <c r="CF528" s="6" t="n">
        <v>0.207</v>
      </c>
      <c r="CG528" s="6" t="n">
        <v>0</v>
      </c>
      <c r="CH528" s="9" t="n">
        <v>0.207</v>
      </c>
      <c r="CI528" s="6" t="n">
        <v>0.434</v>
      </c>
      <c r="CJ528" s="6" t="n">
        <v>0.569</v>
      </c>
    </row>
    <row r="529" customFormat="false" ht="15.8" hidden="true" customHeight="false" outlineLevel="0" collapsed="false">
      <c r="A529" s="3" t="s">
        <v>2150</v>
      </c>
      <c r="B529" s="6" t="s">
        <v>2151</v>
      </c>
      <c r="C529" s="6" t="s">
        <v>89</v>
      </c>
      <c r="D529" s="6" t="s">
        <v>90</v>
      </c>
      <c r="E529" s="6" t="n">
        <f aca="false">FALSE()</f>
        <v>0</v>
      </c>
      <c r="F529" s="6" t="s">
        <v>2152</v>
      </c>
      <c r="G529" s="6"/>
      <c r="H529" s="6"/>
      <c r="I529" s="6" t="s">
        <v>92</v>
      </c>
      <c r="J529" s="6" t="s">
        <v>1659</v>
      </c>
      <c r="K529" s="6" t="s">
        <v>93</v>
      </c>
      <c r="L529" s="6" t="s">
        <v>906</v>
      </c>
      <c r="M529" s="6" t="n">
        <v>90</v>
      </c>
      <c r="N529" s="6" t="n">
        <v>9</v>
      </c>
      <c r="O529" s="6" t="n">
        <v>9</v>
      </c>
      <c r="P529" s="6" t="n">
        <v>15953.5142057531</v>
      </c>
      <c r="Q529" s="6" t="n">
        <v>15952.435047974</v>
      </c>
      <c r="R529" s="6" t="n">
        <v>1.98</v>
      </c>
      <c r="S529" s="6" t="n">
        <v>0</v>
      </c>
      <c r="T529" s="6" t="n">
        <v>0</v>
      </c>
      <c r="U529" s="6" t="n">
        <v>0.00192948532521816</v>
      </c>
      <c r="V529" s="6" t="n">
        <v>6.37</v>
      </c>
      <c r="W529" s="6" t="n">
        <v>0</v>
      </c>
      <c r="X529" s="6" t="n">
        <v>0</v>
      </c>
      <c r="Y529" s="6" t="n">
        <v>0.00238129064997227</v>
      </c>
      <c r="Z529" s="6" t="n">
        <v>37.48</v>
      </c>
      <c r="AA529" s="6" t="n">
        <v>0</v>
      </c>
      <c r="AB529" s="6" t="n">
        <v>0</v>
      </c>
      <c r="AC529" s="6" t="n">
        <v>0.00245492015687078</v>
      </c>
      <c r="AD529" s="6" t="n">
        <v>5.664</v>
      </c>
      <c r="AE529" s="6" t="n">
        <v>0.003</v>
      </c>
      <c r="AF529" s="6" t="n">
        <v>0.001</v>
      </c>
      <c r="AG529" s="6" t="n">
        <v>0.00178329552977333</v>
      </c>
      <c r="AH529" s="6" t="n">
        <v>12.121</v>
      </c>
      <c r="AI529" s="6" t="n">
        <v>0.004</v>
      </c>
      <c r="AJ529" s="6" t="n">
        <v>0.001</v>
      </c>
      <c r="AK529" s="6" t="n">
        <v>0.00239112045049925</v>
      </c>
      <c r="AL529" s="6" t="n">
        <v>17.318</v>
      </c>
      <c r="AM529" s="6" t="n">
        <v>0.043</v>
      </c>
      <c r="AN529" s="6" t="n">
        <v>0.014</v>
      </c>
      <c r="AO529" s="6" t="n">
        <v>0.0264150423263587</v>
      </c>
      <c r="AP529" s="6" t="n">
        <v>-0.501</v>
      </c>
      <c r="AQ529" s="6" t="n">
        <v>0.043</v>
      </c>
      <c r="AR529" s="6" t="n">
        <v>0.014</v>
      </c>
      <c r="AS529" s="6" t="n">
        <v>0.0267051346746469</v>
      </c>
      <c r="AT529" s="6" t="n">
        <v>27.122</v>
      </c>
      <c r="AU529" s="6" t="n">
        <v>0.239</v>
      </c>
      <c r="AV529" s="6" t="n">
        <v>0.08</v>
      </c>
      <c r="AW529" s="6" t="n">
        <v>0.148378876722719</v>
      </c>
      <c r="AX529" s="6" t="n">
        <v>2.669</v>
      </c>
      <c r="AY529" s="6" t="n">
        <v>0.228</v>
      </c>
      <c r="AZ529" s="6" t="n">
        <v>0.076</v>
      </c>
      <c r="BA529" s="6" t="n">
        <v>0.141616473338006</v>
      </c>
      <c r="BB529" s="6" t="n">
        <v>-9.448</v>
      </c>
      <c r="BC529" s="6" t="n">
        <v>1.938</v>
      </c>
      <c r="BD529" s="6" t="n">
        <v>0.646</v>
      </c>
      <c r="BE529" s="6" t="n">
        <v>1.20140284832747</v>
      </c>
      <c r="BF529" s="6" t="n">
        <v>-38.429</v>
      </c>
      <c r="BG529" s="6" t="n">
        <v>1.88</v>
      </c>
      <c r="BH529" s="6" t="n">
        <v>0.627</v>
      </c>
      <c r="BI529" s="6" t="n">
        <v>1.16506531128832</v>
      </c>
      <c r="BJ529" s="6" t="n">
        <v>0.104</v>
      </c>
      <c r="BK529" s="6" t="n">
        <v>0.021</v>
      </c>
      <c r="BL529" s="6" t="n">
        <v>0.007</v>
      </c>
      <c r="BM529" s="6" t="n">
        <v>0.013228019493171</v>
      </c>
      <c r="BN529" s="7" t="n">
        <v>2.06</v>
      </c>
      <c r="BO529" s="8" t="n">
        <v>1.007950954</v>
      </c>
      <c r="BP529" s="8" t="n">
        <v>-1.57</v>
      </c>
      <c r="BQ529" s="8" t="n">
        <v>-1.46</v>
      </c>
      <c r="BR529" s="7" t="n">
        <v>29.42</v>
      </c>
      <c r="BS529" s="8" t="n">
        <v>0.00554637645747433</v>
      </c>
      <c r="BT529" s="8" t="s">
        <v>907</v>
      </c>
      <c r="BU529" s="8" t="n">
        <v>-0.597</v>
      </c>
      <c r="BV529" s="8" t="n">
        <v>1.09997394535228</v>
      </c>
      <c r="BW529" s="8" t="n">
        <v>0.941392946083386</v>
      </c>
      <c r="BX529" s="8" t="n">
        <v>0.285</v>
      </c>
      <c r="BY529" s="8" t="n">
        <v>0.082</v>
      </c>
      <c r="BZ529" s="7" t="n">
        <v>0.367</v>
      </c>
      <c r="CA529" s="6" t="n">
        <v>0.0823397530555261</v>
      </c>
      <c r="CB529" s="6" t="s">
        <v>973</v>
      </c>
      <c r="CC529" s="6" t="n">
        <v>0.436</v>
      </c>
      <c r="CD529" s="6" t="n">
        <v>0.250562256856294</v>
      </c>
      <c r="CE529" s="6" t="n">
        <v>0.130245601331715</v>
      </c>
      <c r="CF529" s="6" t="n">
        <v>0.239</v>
      </c>
      <c r="CG529" s="6" t="n">
        <v>0</v>
      </c>
      <c r="CH529" s="9" t="n">
        <v>0.239</v>
      </c>
      <c r="CI529" s="6" t="n">
        <v>0.57</v>
      </c>
      <c r="CJ529" s="6" t="n">
        <v>0.705</v>
      </c>
    </row>
    <row r="530" customFormat="false" ht="15.8" hidden="true" customHeight="false" outlineLevel="0" collapsed="false">
      <c r="A530" s="3" t="s">
        <v>2153</v>
      </c>
      <c r="B530" s="6" t="s">
        <v>2154</v>
      </c>
      <c r="C530" s="6" t="s">
        <v>89</v>
      </c>
      <c r="D530" s="6" t="s">
        <v>90</v>
      </c>
      <c r="E530" s="6" t="n">
        <f aca="false">FALSE()</f>
        <v>0</v>
      </c>
      <c r="F530" s="6" t="s">
        <v>2155</v>
      </c>
      <c r="G530" s="6"/>
      <c r="H530" s="6"/>
      <c r="I530" s="6" t="s">
        <v>92</v>
      </c>
      <c r="J530" s="6" t="s">
        <v>1659</v>
      </c>
      <c r="K530" s="6" t="s">
        <v>93</v>
      </c>
      <c r="L530" s="6" t="s">
        <v>906</v>
      </c>
      <c r="M530" s="6" t="n">
        <v>90</v>
      </c>
      <c r="N530" s="6" t="n">
        <v>9</v>
      </c>
      <c r="O530" s="6" t="n">
        <v>9</v>
      </c>
      <c r="P530" s="6" t="n">
        <v>15938.6010062554</v>
      </c>
      <c r="Q530" s="6" t="n">
        <v>15950.7854504821</v>
      </c>
      <c r="R530" s="6" t="n">
        <v>2</v>
      </c>
      <c r="S530" s="6" t="n">
        <v>0</v>
      </c>
      <c r="T530" s="6" t="n">
        <v>0</v>
      </c>
      <c r="U530" s="6" t="n">
        <v>0.00156218682596468</v>
      </c>
      <c r="V530" s="6" t="n">
        <v>6.31</v>
      </c>
      <c r="W530" s="6" t="n">
        <v>0.01</v>
      </c>
      <c r="X530" s="6" t="n">
        <v>0</v>
      </c>
      <c r="Y530" s="6" t="n">
        <v>0.0053447061393543</v>
      </c>
      <c r="Z530" s="6" t="n">
        <v>37.43</v>
      </c>
      <c r="AA530" s="6" t="n">
        <v>0.01</v>
      </c>
      <c r="AB530" s="6" t="n">
        <v>0</v>
      </c>
      <c r="AC530" s="6" t="n">
        <v>0.00550996445318272</v>
      </c>
      <c r="AD530" s="6" t="n">
        <v>5.677</v>
      </c>
      <c r="AE530" s="6" t="n">
        <v>0.003</v>
      </c>
      <c r="AF530" s="6" t="n">
        <v>0.001</v>
      </c>
      <c r="AG530" s="6" t="n">
        <v>0.00158303294189033</v>
      </c>
      <c r="AH530" s="6" t="n">
        <v>12.065</v>
      </c>
      <c r="AI530" s="6" t="n">
        <v>0.009</v>
      </c>
      <c r="AJ530" s="6" t="n">
        <v>0.003</v>
      </c>
      <c r="AK530" s="6" t="n">
        <v>0.00537192083347852</v>
      </c>
      <c r="AL530" s="6" t="n">
        <v>17.262</v>
      </c>
      <c r="AM530" s="6" t="n">
        <v>0.042</v>
      </c>
      <c r="AN530" s="6" t="n">
        <v>0.014</v>
      </c>
      <c r="AO530" s="6" t="n">
        <v>0.0257852139388258</v>
      </c>
      <c r="AP530" s="6" t="n">
        <v>-0.516</v>
      </c>
      <c r="AQ530" s="6" t="n">
        <v>0.036</v>
      </c>
      <c r="AR530" s="6" t="n">
        <v>0.012</v>
      </c>
      <c r="AS530" s="6" t="n">
        <v>0.0222655027420656</v>
      </c>
      <c r="AT530" s="6" t="n">
        <v>26.506</v>
      </c>
      <c r="AU530" s="6" t="n">
        <v>0.075</v>
      </c>
      <c r="AV530" s="6" t="n">
        <v>0.025</v>
      </c>
      <c r="AW530" s="6" t="n">
        <v>0.0466228798661053</v>
      </c>
      <c r="AX530" s="6" t="n">
        <v>2.178</v>
      </c>
      <c r="AY530" s="6" t="n">
        <v>0.079</v>
      </c>
      <c r="AZ530" s="6" t="n">
        <v>0.026</v>
      </c>
      <c r="BA530" s="6" t="n">
        <v>0.0488088142128201</v>
      </c>
      <c r="BB530" s="6" t="n">
        <v>-10.328</v>
      </c>
      <c r="BC530" s="6" t="n">
        <v>2</v>
      </c>
      <c r="BD530" s="6" t="n">
        <v>0.667</v>
      </c>
      <c r="BE530" s="6" t="n">
        <v>1.23980562828559</v>
      </c>
      <c r="BF530" s="6" t="n">
        <v>-39.193</v>
      </c>
      <c r="BG530" s="6" t="n">
        <v>1.946</v>
      </c>
      <c r="BH530" s="6" t="n">
        <v>0.649</v>
      </c>
      <c r="BI530" s="6" t="n">
        <v>1.20647997075564</v>
      </c>
      <c r="BJ530" s="6" t="n">
        <v>0.116</v>
      </c>
      <c r="BK530" s="6" t="n">
        <v>0.023</v>
      </c>
      <c r="BL530" s="6" t="n">
        <v>0.008</v>
      </c>
      <c r="BM530" s="6" t="n">
        <v>0.0140304941225882</v>
      </c>
      <c r="BN530" s="7" t="n">
        <v>2.1</v>
      </c>
      <c r="BO530" s="8" t="n">
        <v>1.007950954</v>
      </c>
      <c r="BP530" s="8" t="n">
        <v>-1.63</v>
      </c>
      <c r="BQ530" s="8" t="n">
        <v>-1.51</v>
      </c>
      <c r="BR530" s="7" t="n">
        <v>29.36</v>
      </c>
      <c r="BS530" s="8" t="n">
        <v>0.00554637645747433</v>
      </c>
      <c r="BT530" s="8" t="s">
        <v>907</v>
      </c>
      <c r="BU530" s="8" t="n">
        <v>-0.612</v>
      </c>
      <c r="BV530" s="8" t="n">
        <v>1.10010415945305</v>
      </c>
      <c r="BW530" s="8" t="n">
        <v>0.940219439005453</v>
      </c>
      <c r="BX530" s="8" t="n">
        <v>0.267</v>
      </c>
      <c r="BY530" s="8" t="n">
        <v>0.082</v>
      </c>
      <c r="BZ530" s="7" t="n">
        <v>0.349</v>
      </c>
      <c r="CA530" s="6" t="n">
        <v>0.0825266589022751</v>
      </c>
      <c r="CB530" s="6" t="s">
        <v>998</v>
      </c>
      <c r="CC530" s="6" t="n">
        <v>-0.009</v>
      </c>
      <c r="CD530" s="6" t="n">
        <v>0.264649609453723</v>
      </c>
      <c r="CE530" s="6" t="n">
        <v>0.143328884752725</v>
      </c>
      <c r="CF530" s="6" t="n">
        <v>0.141</v>
      </c>
      <c r="CG530" s="6" t="n">
        <v>0</v>
      </c>
      <c r="CH530" s="9" t="n">
        <v>0.141</v>
      </c>
      <c r="CI530" s="6" t="n">
        <v>0.127</v>
      </c>
      <c r="CJ530" s="6" t="n">
        <v>0.262</v>
      </c>
    </row>
    <row r="531" customFormat="false" ht="15.8" hidden="true" customHeight="false" outlineLevel="0" collapsed="false">
      <c r="A531" s="3" t="s">
        <v>2156</v>
      </c>
      <c r="B531" s="6" t="s">
        <v>2157</v>
      </c>
      <c r="C531" s="6" t="s">
        <v>89</v>
      </c>
      <c r="D531" s="6" t="s">
        <v>90</v>
      </c>
      <c r="E531" s="6" t="n">
        <f aca="false">FALSE()</f>
        <v>0</v>
      </c>
      <c r="F531" s="6" t="s">
        <v>2158</v>
      </c>
      <c r="G531" s="6"/>
      <c r="H531" s="6"/>
      <c r="I531" s="6" t="s">
        <v>92</v>
      </c>
      <c r="J531" s="6" t="s">
        <v>1659</v>
      </c>
      <c r="K531" s="6" t="s">
        <v>93</v>
      </c>
      <c r="L531" s="6" t="s">
        <v>743</v>
      </c>
      <c r="M531" s="6" t="n">
        <v>90</v>
      </c>
      <c r="N531" s="6" t="n">
        <v>9</v>
      </c>
      <c r="O531" s="6" t="n">
        <v>9</v>
      </c>
      <c r="P531" s="6" t="n">
        <v>15993.4213689641</v>
      </c>
      <c r="Q531" s="6" t="n">
        <v>15909.0462886547</v>
      </c>
      <c r="R531" s="6" t="n">
        <v>2.05</v>
      </c>
      <c r="S531" s="6" t="n">
        <v>0</v>
      </c>
      <c r="T531" s="6" t="n">
        <v>0</v>
      </c>
      <c r="U531" s="6" t="n">
        <v>0.00174355793086727</v>
      </c>
      <c r="V531" s="6" t="n">
        <v>6.3</v>
      </c>
      <c r="W531" s="6" t="n">
        <v>0.01</v>
      </c>
      <c r="X531" s="6" t="n">
        <v>0</v>
      </c>
      <c r="Y531" s="6" t="n">
        <v>0.00369323784874653</v>
      </c>
      <c r="Z531" s="6" t="n">
        <v>37.42</v>
      </c>
      <c r="AA531" s="6" t="n">
        <v>0.01</v>
      </c>
      <c r="AB531" s="6" t="n">
        <v>0</v>
      </c>
      <c r="AC531" s="6" t="n">
        <v>0.00380743276302952</v>
      </c>
      <c r="AD531" s="6" t="n">
        <v>5.723</v>
      </c>
      <c r="AE531" s="6" t="n">
        <v>0.003</v>
      </c>
      <c r="AF531" s="6" t="n">
        <v>0.001</v>
      </c>
      <c r="AG531" s="6" t="n">
        <v>0.00155924202863564</v>
      </c>
      <c r="AH531" s="6" t="n">
        <v>12.053</v>
      </c>
      <c r="AI531" s="6" t="n">
        <v>0.006</v>
      </c>
      <c r="AJ531" s="6" t="n">
        <v>0.002</v>
      </c>
      <c r="AK531" s="6" t="n">
        <v>0.00370835411976223</v>
      </c>
      <c r="AL531" s="6" t="n">
        <v>17.356</v>
      </c>
      <c r="AM531" s="6" t="n">
        <v>0.051</v>
      </c>
      <c r="AN531" s="6" t="n">
        <v>0.017</v>
      </c>
      <c r="AO531" s="6" t="n">
        <v>0.031577323656382</v>
      </c>
      <c r="AP531" s="6" t="n">
        <v>-0.459</v>
      </c>
      <c r="AQ531" s="6" t="n">
        <v>0.049</v>
      </c>
      <c r="AR531" s="6" t="n">
        <v>0.016</v>
      </c>
      <c r="AS531" s="6" t="n">
        <v>0.0304585798138832</v>
      </c>
      <c r="AT531" s="6" t="n">
        <v>27.696</v>
      </c>
      <c r="AU531" s="6" t="n">
        <v>0.202</v>
      </c>
      <c r="AV531" s="6" t="n">
        <v>0.067</v>
      </c>
      <c r="AW531" s="6" t="n">
        <v>0.125121953186898</v>
      </c>
      <c r="AX531" s="6" t="n">
        <v>3.363</v>
      </c>
      <c r="AY531" s="6" t="n">
        <v>0.191</v>
      </c>
      <c r="AZ531" s="6" t="n">
        <v>0.064</v>
      </c>
      <c r="BA531" s="6" t="n">
        <v>0.118382495361659</v>
      </c>
      <c r="BB531" s="6" t="n">
        <v>-11.341</v>
      </c>
      <c r="BC531" s="6" t="n">
        <v>1.95</v>
      </c>
      <c r="BD531" s="6" t="n">
        <v>0.65</v>
      </c>
      <c r="BE531" s="6" t="n">
        <v>1.20858885292348</v>
      </c>
      <c r="BF531" s="6" t="n">
        <v>-40.2</v>
      </c>
      <c r="BG531" s="6" t="n">
        <v>1.895</v>
      </c>
      <c r="BH531" s="6" t="n">
        <v>0.632</v>
      </c>
      <c r="BI531" s="6" t="n">
        <v>1.17458211504127</v>
      </c>
      <c r="BJ531" s="6" t="n">
        <v>0.127</v>
      </c>
      <c r="BK531" s="6" t="n">
        <v>0.022</v>
      </c>
      <c r="BL531" s="6" t="n">
        <v>0.007</v>
      </c>
      <c r="BM531" s="6" t="n">
        <v>0.0138464222770019</v>
      </c>
      <c r="BN531" s="7" t="n">
        <v>2.07</v>
      </c>
      <c r="BO531" s="8" t="n">
        <v>1.007950954</v>
      </c>
      <c r="BP531" s="8" t="n">
        <v>-1.64</v>
      </c>
      <c r="BQ531" s="8" t="n">
        <v>-1.45</v>
      </c>
      <c r="BR531" s="7" t="n">
        <v>29.43</v>
      </c>
      <c r="BS531" s="8" t="n">
        <v>0.00592469069704775</v>
      </c>
      <c r="BT531" s="8" t="s">
        <v>977</v>
      </c>
      <c r="BU531" s="8" t="n">
        <v>-0.562</v>
      </c>
      <c r="BV531" s="8" t="n">
        <v>1.06517118032404</v>
      </c>
      <c r="BW531" s="8" t="n">
        <v>0.877653125296371</v>
      </c>
      <c r="BX531" s="8" t="n">
        <v>0.279</v>
      </c>
      <c r="BY531" s="8" t="n">
        <v>0.082</v>
      </c>
      <c r="BZ531" s="7" t="n">
        <v>0.361</v>
      </c>
      <c r="CA531" s="6" t="n">
        <v>0.0825628296846377</v>
      </c>
      <c r="CB531" s="6" t="s">
        <v>1002</v>
      </c>
      <c r="CC531" s="6" t="n">
        <v>1.076</v>
      </c>
      <c r="CD531" s="6" t="n">
        <v>0.765299578576885</v>
      </c>
      <c r="CE531" s="6" t="n">
        <v>0.120216237081799</v>
      </c>
      <c r="CF531" s="6" t="n">
        <v>0.944</v>
      </c>
      <c r="CG531" s="6" t="n">
        <v>0</v>
      </c>
      <c r="CH531" s="9" t="n">
        <v>0.944</v>
      </c>
      <c r="CI531" s="6" t="n">
        <v>1.076</v>
      </c>
      <c r="CJ531" s="6" t="n">
        <v>1.12</v>
      </c>
    </row>
    <row r="532" customFormat="false" ht="15.8" hidden="true" customHeight="false" outlineLevel="0" collapsed="false">
      <c r="A532" s="3" t="s">
        <v>2159</v>
      </c>
      <c r="B532" s="6" t="s">
        <v>2160</v>
      </c>
      <c r="C532" s="6" t="s">
        <v>89</v>
      </c>
      <c r="D532" s="6" t="s">
        <v>90</v>
      </c>
      <c r="E532" s="6" t="n">
        <f aca="false">FALSE()</f>
        <v>0</v>
      </c>
      <c r="F532" s="6" t="s">
        <v>2161</v>
      </c>
      <c r="G532" s="6"/>
      <c r="H532" s="6"/>
      <c r="I532" s="6" t="s">
        <v>92</v>
      </c>
      <c r="J532" s="6" t="s">
        <v>1659</v>
      </c>
      <c r="K532" s="6" t="s">
        <v>93</v>
      </c>
      <c r="L532" s="6" t="s">
        <v>743</v>
      </c>
      <c r="M532" s="6" t="n">
        <v>90</v>
      </c>
      <c r="N532" s="6" t="n">
        <v>9</v>
      </c>
      <c r="O532" s="6" t="n">
        <v>9</v>
      </c>
      <c r="P532" s="6" t="n">
        <v>15841.6221016332</v>
      </c>
      <c r="Q532" s="6" t="n">
        <v>15752.4410047029</v>
      </c>
      <c r="R532" s="6" t="n">
        <v>2</v>
      </c>
      <c r="S532" s="6" t="n">
        <v>0</v>
      </c>
      <c r="T532" s="6" t="n">
        <v>0</v>
      </c>
      <c r="U532" s="6" t="n">
        <v>0.00245964621090586</v>
      </c>
      <c r="V532" s="6" t="n">
        <v>6.26</v>
      </c>
      <c r="W532" s="6" t="n">
        <v>0.01</v>
      </c>
      <c r="X532" s="6" t="n">
        <v>0</v>
      </c>
      <c r="Y532" s="6" t="n">
        <v>0.00329229905253314</v>
      </c>
      <c r="Z532" s="6" t="n">
        <v>37.37</v>
      </c>
      <c r="AA532" s="6" t="n">
        <v>0.01</v>
      </c>
      <c r="AB532" s="6" t="n">
        <v>0</v>
      </c>
      <c r="AC532" s="6" t="n">
        <v>0.00339409693923641</v>
      </c>
      <c r="AD532" s="6" t="n">
        <v>5.677</v>
      </c>
      <c r="AE532" s="6" t="n">
        <v>0.004</v>
      </c>
      <c r="AF532" s="6" t="n">
        <v>0.001</v>
      </c>
      <c r="AG532" s="6" t="n">
        <v>0.0023640165383039</v>
      </c>
      <c r="AH532" s="6" t="n">
        <v>12.01</v>
      </c>
      <c r="AI532" s="6" t="n">
        <v>0.005</v>
      </c>
      <c r="AJ532" s="6" t="n">
        <v>0.002</v>
      </c>
      <c r="AK532" s="6" t="n">
        <v>0.00331036057464845</v>
      </c>
      <c r="AL532" s="6" t="n">
        <v>17.256</v>
      </c>
      <c r="AM532" s="6" t="n">
        <v>0.044</v>
      </c>
      <c r="AN532" s="6" t="n">
        <v>0.015</v>
      </c>
      <c r="AO532" s="6" t="n">
        <v>0.027281469181927</v>
      </c>
      <c r="AP532" s="6" t="n">
        <v>-0.47</v>
      </c>
      <c r="AQ532" s="6" t="n">
        <v>0.044</v>
      </c>
      <c r="AR532" s="6" t="n">
        <v>0.015</v>
      </c>
      <c r="AS532" s="6" t="n">
        <v>0.0273368607946199</v>
      </c>
      <c r="AT532" s="6" t="n">
        <v>26.264</v>
      </c>
      <c r="AU532" s="6" t="n">
        <v>0.27</v>
      </c>
      <c r="AV532" s="6" t="n">
        <v>0.09</v>
      </c>
      <c r="AW532" s="6" t="n">
        <v>0.167572496424809</v>
      </c>
      <c r="AX532" s="6" t="n">
        <v>2.049</v>
      </c>
      <c r="AY532" s="6" t="n">
        <v>0.257</v>
      </c>
      <c r="AZ532" s="6" t="n">
        <v>0.086</v>
      </c>
      <c r="BA532" s="6" t="n">
        <v>0.1593454697614</v>
      </c>
      <c r="BB532" s="6" t="n">
        <v>-5.946</v>
      </c>
      <c r="BC532" s="6" t="n">
        <v>1.446</v>
      </c>
      <c r="BD532" s="6" t="n">
        <v>0.482</v>
      </c>
      <c r="BE532" s="6" t="n">
        <v>0.896051978657234</v>
      </c>
      <c r="BF532" s="6" t="n">
        <v>-34.837</v>
      </c>
      <c r="BG532" s="6" t="n">
        <v>1.403</v>
      </c>
      <c r="BH532" s="6" t="n">
        <v>0.468</v>
      </c>
      <c r="BI532" s="6" t="n">
        <v>0.869564578487606</v>
      </c>
      <c r="BJ532" s="6" t="n">
        <v>0.066</v>
      </c>
      <c r="BK532" s="6" t="n">
        <v>0.016</v>
      </c>
      <c r="BL532" s="6" t="n">
        <v>0.005</v>
      </c>
      <c r="BM532" s="6" t="n">
        <v>0.00998041191675775</v>
      </c>
      <c r="BN532" s="7" t="n">
        <v>1.97</v>
      </c>
      <c r="BO532" s="8" t="n">
        <v>1.007950954</v>
      </c>
      <c r="BP532" s="8" t="n">
        <v>-1.68</v>
      </c>
      <c r="BQ532" s="8" t="n">
        <v>-1.52</v>
      </c>
      <c r="BR532" s="7" t="n">
        <v>29.35</v>
      </c>
      <c r="BS532" s="8" t="n">
        <v>0.00588998618012071</v>
      </c>
      <c r="BT532" s="8" t="s">
        <v>1014</v>
      </c>
      <c r="BU532" s="8" t="n">
        <v>-0.571</v>
      </c>
      <c r="BV532" s="8" t="n">
        <v>1.11839495456902</v>
      </c>
      <c r="BW532" s="8" t="n">
        <v>0.912850106977355</v>
      </c>
      <c r="BX532" s="8" t="n">
        <v>0.274</v>
      </c>
      <c r="BY532" s="8" t="n">
        <v>0.082</v>
      </c>
      <c r="BZ532" s="7" t="n">
        <v>0.356</v>
      </c>
      <c r="CA532" s="6" t="n">
        <v>0.0828462160615547</v>
      </c>
      <c r="CB532" s="6" t="s">
        <v>1015</v>
      </c>
      <c r="CC532" s="6" t="n">
        <v>-0.126</v>
      </c>
      <c r="CD532" s="6" t="n">
        <v>1.00197298873847</v>
      </c>
      <c r="CE532" s="6" t="n">
        <v>0.241075945784996</v>
      </c>
      <c r="CF532" s="6" t="n">
        <v>0.114</v>
      </c>
      <c r="CG532" s="6" t="n">
        <v>0</v>
      </c>
      <c r="CH532" s="9" t="n">
        <v>0.114</v>
      </c>
      <c r="CI532" s="6" t="n">
        <v>-0.126</v>
      </c>
      <c r="CJ532" s="6" t="n">
        <v>-0.112</v>
      </c>
    </row>
    <row r="533" customFormat="false" ht="15.8" hidden="true" customHeight="false" outlineLevel="0" collapsed="false">
      <c r="A533" s="3" t="s">
        <v>2162</v>
      </c>
      <c r="B533" s="6" t="s">
        <v>2163</v>
      </c>
      <c r="C533" s="6" t="s">
        <v>89</v>
      </c>
      <c r="D533" s="6" t="s">
        <v>90</v>
      </c>
      <c r="E533" s="6" t="n">
        <f aca="false">FALSE()</f>
        <v>0</v>
      </c>
      <c r="F533" s="6" t="s">
        <v>2164</v>
      </c>
      <c r="G533" s="6"/>
      <c r="H533" s="6"/>
      <c r="I533" s="6" t="s">
        <v>92</v>
      </c>
      <c r="J533" s="6" t="s">
        <v>1659</v>
      </c>
      <c r="K533" s="6" t="s">
        <v>93</v>
      </c>
      <c r="L533" s="6" t="s">
        <v>743</v>
      </c>
      <c r="M533" s="6" t="n">
        <v>90</v>
      </c>
      <c r="N533" s="6" t="n">
        <v>9</v>
      </c>
      <c r="O533" s="6" t="n">
        <v>9</v>
      </c>
      <c r="P533" s="6" t="n">
        <v>15941.7501639809</v>
      </c>
      <c r="Q533" s="6" t="n">
        <v>15911.3204242798</v>
      </c>
      <c r="R533" s="6" t="n">
        <v>2.01</v>
      </c>
      <c r="S533" s="6" t="n">
        <v>0</v>
      </c>
      <c r="T533" s="6" t="n">
        <v>0</v>
      </c>
      <c r="U533" s="6" t="n">
        <v>0.00132557004403816</v>
      </c>
      <c r="V533" s="6" t="n">
        <v>6.23</v>
      </c>
      <c r="W533" s="6" t="n">
        <v>0.01</v>
      </c>
      <c r="X533" s="6" t="n">
        <v>0</v>
      </c>
      <c r="Y533" s="6" t="n">
        <v>0.00526859210674821</v>
      </c>
      <c r="Z533" s="6" t="n">
        <v>37.34</v>
      </c>
      <c r="AA533" s="6" t="n">
        <v>0.01</v>
      </c>
      <c r="AB533" s="6" t="n">
        <v>0</v>
      </c>
      <c r="AC533" s="6" t="n">
        <v>0.00543149697468763</v>
      </c>
      <c r="AD533" s="6" t="n">
        <v>5.68</v>
      </c>
      <c r="AE533" s="6" t="n">
        <v>0.002</v>
      </c>
      <c r="AF533" s="6" t="n">
        <v>0.001</v>
      </c>
      <c r="AG533" s="6" t="n">
        <v>0.00133257428279707</v>
      </c>
      <c r="AH533" s="6" t="n">
        <v>11.984</v>
      </c>
      <c r="AI533" s="6" t="n">
        <v>0.009</v>
      </c>
      <c r="AJ533" s="6" t="n">
        <v>0.003</v>
      </c>
      <c r="AK533" s="6" t="n">
        <v>0.00529467752214336</v>
      </c>
      <c r="AL533" s="6" t="n">
        <v>17.22</v>
      </c>
      <c r="AM533" s="6" t="n">
        <v>0.035</v>
      </c>
      <c r="AN533" s="6" t="n">
        <v>0.012</v>
      </c>
      <c r="AO533" s="6" t="n">
        <v>0.0218194493563835</v>
      </c>
      <c r="AP533" s="6" t="n">
        <v>-0.481</v>
      </c>
      <c r="AQ533" s="6" t="n">
        <v>0.031</v>
      </c>
      <c r="AR533" s="6" t="n">
        <v>0.01</v>
      </c>
      <c r="AS533" s="6" t="n">
        <v>0.0193090654159527</v>
      </c>
      <c r="AT533" s="6" t="n">
        <v>26.27</v>
      </c>
      <c r="AU533" s="6" t="n">
        <v>0.201</v>
      </c>
      <c r="AV533" s="6" t="n">
        <v>0.067</v>
      </c>
      <c r="AW533" s="6" t="n">
        <v>0.124838276504636</v>
      </c>
      <c r="AX533" s="6" t="n">
        <v>2.108</v>
      </c>
      <c r="AY533" s="6" t="n">
        <v>0.199</v>
      </c>
      <c r="AZ533" s="6" t="n">
        <v>0.066</v>
      </c>
      <c r="BA533" s="6" t="n">
        <v>0.123087336580224</v>
      </c>
      <c r="BB533" s="6" t="n">
        <v>-6.428</v>
      </c>
      <c r="BC533" s="6" t="n">
        <v>0.691</v>
      </c>
      <c r="BD533" s="6" t="n">
        <v>0.23</v>
      </c>
      <c r="BE533" s="6" t="n">
        <v>0.428236974696847</v>
      </c>
      <c r="BF533" s="6" t="n">
        <v>-35.258</v>
      </c>
      <c r="BG533" s="6" t="n">
        <v>0.674</v>
      </c>
      <c r="BH533" s="6" t="n">
        <v>0.225</v>
      </c>
      <c r="BI533" s="6" t="n">
        <v>0.417784517808791</v>
      </c>
      <c r="BJ533" s="6" t="n">
        <v>0.073</v>
      </c>
      <c r="BK533" s="6" t="n">
        <v>0.008</v>
      </c>
      <c r="BL533" s="6" t="n">
        <v>0.003</v>
      </c>
      <c r="BM533" s="6" t="n">
        <v>0.00485470161878873</v>
      </c>
      <c r="BN533" s="7" t="n">
        <v>2.03</v>
      </c>
      <c r="BO533" s="8" t="n">
        <v>1.007950954</v>
      </c>
      <c r="BP533" s="8" t="n">
        <v>-1.71</v>
      </c>
      <c r="BQ533" s="8" t="n">
        <v>-1.46</v>
      </c>
      <c r="BR533" s="7" t="n">
        <v>29.42</v>
      </c>
      <c r="BS533" s="8" t="n">
        <v>0.00641001779920343</v>
      </c>
      <c r="BT533" s="8" t="s">
        <v>1023</v>
      </c>
      <c r="BU533" s="8" t="n">
        <v>-0.591</v>
      </c>
      <c r="BV533" s="8" t="n">
        <v>1.09008598348746</v>
      </c>
      <c r="BW533" s="8" t="n">
        <v>0.917815101237682</v>
      </c>
      <c r="BX533" s="8" t="n">
        <v>0.273</v>
      </c>
      <c r="BY533" s="8" t="n">
        <v>0.082</v>
      </c>
      <c r="BZ533" s="7" t="n">
        <v>0.355</v>
      </c>
      <c r="CA533" s="6" t="n">
        <v>0.0829551068340017</v>
      </c>
      <c r="CB533" s="6" t="s">
        <v>1024</v>
      </c>
      <c r="CC533" s="6" t="n">
        <v>-0.071</v>
      </c>
      <c r="CD533" s="6" t="n">
        <v>-0.262004000200954</v>
      </c>
      <c r="CE533" s="6" t="n">
        <v>0.327158517982966</v>
      </c>
      <c r="CF533" s="6" t="n">
        <v>0.346</v>
      </c>
      <c r="CG533" s="6" t="n">
        <v>0</v>
      </c>
      <c r="CH533" s="9" t="n">
        <v>0.346</v>
      </c>
      <c r="CI533" s="6" t="n">
        <v>-0.071</v>
      </c>
      <c r="CJ533" s="6" t="n">
        <v>-0.045</v>
      </c>
    </row>
    <row r="534" customFormat="false" ht="15.8" hidden="true" customHeight="false" outlineLevel="0" collapsed="false">
      <c r="A534" s="3" t="s">
        <v>2165</v>
      </c>
      <c r="B534" s="6" t="s">
        <v>2166</v>
      </c>
      <c r="C534" s="6" t="s">
        <v>89</v>
      </c>
      <c r="D534" s="6" t="s">
        <v>90</v>
      </c>
      <c r="E534" s="6" t="n">
        <f aca="false">FALSE()</f>
        <v>0</v>
      </c>
      <c r="F534" s="6" t="s">
        <v>2167</v>
      </c>
      <c r="G534" s="6"/>
      <c r="H534" s="6"/>
      <c r="I534" s="6" t="s">
        <v>92</v>
      </c>
      <c r="J534" s="6" t="s">
        <v>1659</v>
      </c>
      <c r="K534" s="6" t="s">
        <v>93</v>
      </c>
      <c r="L534" s="6" t="s">
        <v>743</v>
      </c>
      <c r="M534" s="6" t="n">
        <v>90</v>
      </c>
      <c r="N534" s="6" t="n">
        <v>9</v>
      </c>
      <c r="O534" s="6" t="n">
        <v>9</v>
      </c>
      <c r="P534" s="6" t="n">
        <v>15952.6189522992</v>
      </c>
      <c r="Q534" s="6" t="n">
        <v>15901.6099247178</v>
      </c>
      <c r="R534" s="6" t="n">
        <v>2.08</v>
      </c>
      <c r="S534" s="6" t="n">
        <v>0</v>
      </c>
      <c r="T534" s="6" t="n">
        <v>0</v>
      </c>
      <c r="U534" s="6" t="n">
        <v>0.00123367445725222</v>
      </c>
      <c r="V534" s="6" t="n">
        <v>6.32</v>
      </c>
      <c r="W534" s="6" t="n">
        <v>0</v>
      </c>
      <c r="X534" s="6" t="n">
        <v>0</v>
      </c>
      <c r="Y534" s="6" t="n">
        <v>0.00294497377223922</v>
      </c>
      <c r="Z534" s="6" t="n">
        <v>37.44</v>
      </c>
      <c r="AA534" s="6" t="n">
        <v>0</v>
      </c>
      <c r="AB534" s="6" t="n">
        <v>0</v>
      </c>
      <c r="AC534" s="6" t="n">
        <v>0.00303603236127692</v>
      </c>
      <c r="AD534" s="6" t="n">
        <v>5.752</v>
      </c>
      <c r="AE534" s="6" t="n">
        <v>0.002</v>
      </c>
      <c r="AF534" s="6" t="n">
        <v>0.001</v>
      </c>
      <c r="AG534" s="6" t="n">
        <v>0.00115090938455921</v>
      </c>
      <c r="AH534" s="6" t="n">
        <v>12.076</v>
      </c>
      <c r="AI534" s="6" t="n">
        <v>0.005</v>
      </c>
      <c r="AJ534" s="6" t="n">
        <v>0.002</v>
      </c>
      <c r="AK534" s="6" t="n">
        <v>0.00295859342844497</v>
      </c>
      <c r="AL534" s="6" t="n">
        <v>17.389</v>
      </c>
      <c r="AM534" s="6" t="n">
        <v>0.04</v>
      </c>
      <c r="AN534" s="6" t="n">
        <v>0.013</v>
      </c>
      <c r="AO534" s="6" t="n">
        <v>0.0250655252783326</v>
      </c>
      <c r="AP534" s="6" t="n">
        <v>-0.479</v>
      </c>
      <c r="AQ534" s="6" t="n">
        <v>0.042</v>
      </c>
      <c r="AR534" s="6" t="n">
        <v>0.014</v>
      </c>
      <c r="AS534" s="6" t="n">
        <v>0.0262049255057812</v>
      </c>
      <c r="AT534" s="6" t="n">
        <v>26.425</v>
      </c>
      <c r="AU534" s="6" t="n">
        <v>0.093</v>
      </c>
      <c r="AV534" s="6" t="n">
        <v>0.031</v>
      </c>
      <c r="AW534" s="6" t="n">
        <v>0.0575822970782942</v>
      </c>
      <c r="AX534" s="6" t="n">
        <v>2.076</v>
      </c>
      <c r="AY534" s="6" t="n">
        <v>0.089</v>
      </c>
      <c r="AZ534" s="6" t="n">
        <v>0.03</v>
      </c>
      <c r="BA534" s="6" t="n">
        <v>0.0554043079212321</v>
      </c>
      <c r="BB534" s="6" t="n">
        <v>-6.66</v>
      </c>
      <c r="BC534" s="6" t="n">
        <v>1.056</v>
      </c>
      <c r="BD534" s="6" t="n">
        <v>0.352</v>
      </c>
      <c r="BE534" s="6" t="n">
        <v>0.654370391693926</v>
      </c>
      <c r="BF534" s="6" t="n">
        <v>-35.729</v>
      </c>
      <c r="BG534" s="6" t="n">
        <v>1.023</v>
      </c>
      <c r="BH534" s="6" t="n">
        <v>0.341</v>
      </c>
      <c r="BI534" s="6" t="n">
        <v>0.634153199118453</v>
      </c>
      <c r="BJ534" s="6" t="n">
        <v>0.071</v>
      </c>
      <c r="BK534" s="6" t="n">
        <v>0.011</v>
      </c>
      <c r="BL534" s="6" t="n">
        <v>0.004</v>
      </c>
      <c r="BM534" s="6" t="n">
        <v>0.00684289585560714</v>
      </c>
      <c r="BN534" s="7" t="n">
        <v>2.08</v>
      </c>
      <c r="BO534" s="8" t="n">
        <v>1.007950954</v>
      </c>
      <c r="BP534" s="8" t="n">
        <v>-1.62</v>
      </c>
      <c r="BQ534" s="8" t="n">
        <v>-1.46</v>
      </c>
      <c r="BR534" s="7" t="n">
        <v>29.42</v>
      </c>
      <c r="BS534" s="8" t="n">
        <v>0.00588998618012071</v>
      </c>
      <c r="BT534" s="8" t="s">
        <v>1014</v>
      </c>
      <c r="BU534" s="8" t="n">
        <v>-0.581</v>
      </c>
      <c r="BV534" s="8" t="n">
        <v>1.11144569822643</v>
      </c>
      <c r="BW534" s="8" t="n">
        <v>0.914536189776443</v>
      </c>
      <c r="BX534" s="8" t="n">
        <v>0.269</v>
      </c>
      <c r="BY534" s="8" t="n">
        <v>0.082</v>
      </c>
      <c r="BZ534" s="7" t="n">
        <v>0.351</v>
      </c>
      <c r="CA534" s="6" t="n">
        <v>0.0832355382802302</v>
      </c>
      <c r="CB534" s="6" t="s">
        <v>1038</v>
      </c>
      <c r="CC534" s="6" t="n">
        <v>-0.123</v>
      </c>
      <c r="CD534" s="6" t="n">
        <v>1.16181172655665</v>
      </c>
      <c r="CE534" s="6" t="n">
        <v>0.233300622188599</v>
      </c>
      <c r="CF534" s="6" t="n">
        <v>0.09</v>
      </c>
      <c r="CG534" s="6" t="n">
        <v>0</v>
      </c>
      <c r="CH534" s="9" t="n">
        <v>0.09</v>
      </c>
      <c r="CI534" s="6" t="n">
        <v>-0.123</v>
      </c>
      <c r="CJ534" s="6" t="n">
        <v>-0.101</v>
      </c>
    </row>
    <row r="535" customFormat="false" ht="15.8" hidden="true" customHeight="false" outlineLevel="0" collapsed="false">
      <c r="A535" s="3" t="s">
        <v>2168</v>
      </c>
      <c r="B535" s="6" t="s">
        <v>2169</v>
      </c>
      <c r="C535" s="6" t="s">
        <v>89</v>
      </c>
      <c r="D535" s="6" t="s">
        <v>90</v>
      </c>
      <c r="E535" s="6" t="n">
        <f aca="false">FALSE()</f>
        <v>0</v>
      </c>
      <c r="F535" s="6" t="s">
        <v>2170</v>
      </c>
      <c r="G535" s="6"/>
      <c r="H535" s="6"/>
      <c r="I535" s="6" t="s">
        <v>92</v>
      </c>
      <c r="J535" s="6" t="s">
        <v>1659</v>
      </c>
      <c r="K535" s="6" t="s">
        <v>93</v>
      </c>
      <c r="L535" s="6" t="s">
        <v>743</v>
      </c>
      <c r="M535" s="6" t="n">
        <v>90</v>
      </c>
      <c r="N535" s="6" t="n">
        <v>9</v>
      </c>
      <c r="O535" s="6" t="n">
        <v>9</v>
      </c>
      <c r="P535" s="6" t="n">
        <v>15841.7610944651</v>
      </c>
      <c r="Q535" s="6" t="n">
        <v>15736.0538254992</v>
      </c>
      <c r="R535" s="6" t="n">
        <v>2.05</v>
      </c>
      <c r="S535" s="6" t="n">
        <v>0</v>
      </c>
      <c r="T535" s="6" t="n">
        <v>0</v>
      </c>
      <c r="U535" s="6" t="n">
        <v>0.00239175883378988</v>
      </c>
      <c r="V535" s="6" t="n">
        <v>6.3</v>
      </c>
      <c r="W535" s="6" t="n">
        <v>0</v>
      </c>
      <c r="X535" s="6" t="n">
        <v>0</v>
      </c>
      <c r="Y535" s="6" t="n">
        <v>0.0029176178846723</v>
      </c>
      <c r="Z535" s="6" t="n">
        <v>37.41</v>
      </c>
      <c r="AA535" s="6" t="n">
        <v>0</v>
      </c>
      <c r="AB535" s="6" t="n">
        <v>0</v>
      </c>
      <c r="AC535" s="6" t="n">
        <v>0.00300783062966792</v>
      </c>
      <c r="AD535" s="6" t="n">
        <v>5.724</v>
      </c>
      <c r="AE535" s="6" t="n">
        <v>0.004</v>
      </c>
      <c r="AF535" s="6" t="n">
        <v>0.001</v>
      </c>
      <c r="AG535" s="6" t="n">
        <v>0.00223456033947753</v>
      </c>
      <c r="AH535" s="6" t="n">
        <v>12.049</v>
      </c>
      <c r="AI535" s="6" t="n">
        <v>0.005</v>
      </c>
      <c r="AJ535" s="6" t="n">
        <v>0.002</v>
      </c>
      <c r="AK535" s="6" t="n">
        <v>0.0029308270228207</v>
      </c>
      <c r="AL535" s="6" t="n">
        <v>17.311</v>
      </c>
      <c r="AM535" s="6" t="n">
        <v>0.046</v>
      </c>
      <c r="AN535" s="6" t="n">
        <v>0.015</v>
      </c>
      <c r="AO535" s="6" t="n">
        <v>0.0287701924107325</v>
      </c>
      <c r="AP535" s="6" t="n">
        <v>-0.5</v>
      </c>
      <c r="AQ535" s="6" t="n">
        <v>0.049</v>
      </c>
      <c r="AR535" s="6" t="n">
        <v>0.016</v>
      </c>
      <c r="AS535" s="6" t="n">
        <v>0.0301055133526204</v>
      </c>
      <c r="AT535" s="6" t="n">
        <v>26.423</v>
      </c>
      <c r="AU535" s="6" t="n">
        <v>0.172</v>
      </c>
      <c r="AV535" s="6" t="n">
        <v>0.057</v>
      </c>
      <c r="AW535" s="6" t="n">
        <v>0.106663522104202</v>
      </c>
      <c r="AX535" s="6" t="n">
        <v>2.128</v>
      </c>
      <c r="AY535" s="6" t="n">
        <v>0.172</v>
      </c>
      <c r="AZ535" s="6" t="n">
        <v>0.057</v>
      </c>
      <c r="BA535" s="6" t="n">
        <v>0.106309502683236</v>
      </c>
      <c r="BB535" s="6" t="n">
        <v>-5.004</v>
      </c>
      <c r="BC535" s="6" t="n">
        <v>1.461</v>
      </c>
      <c r="BD535" s="6" t="n">
        <v>0.487</v>
      </c>
      <c r="BE535" s="6" t="n">
        <v>0.905706473276838</v>
      </c>
      <c r="BF535" s="6" t="n">
        <v>-34.042</v>
      </c>
      <c r="BG535" s="6" t="n">
        <v>1.423</v>
      </c>
      <c r="BH535" s="6" t="n">
        <v>0.474</v>
      </c>
      <c r="BI535" s="6" t="n">
        <v>0.882346653764723</v>
      </c>
      <c r="BJ535" s="6" t="n">
        <v>0.057</v>
      </c>
      <c r="BK535" s="6" t="n">
        <v>0.017</v>
      </c>
      <c r="BL535" s="6" t="n">
        <v>0.006</v>
      </c>
      <c r="BM535" s="6" t="n">
        <v>0.0103930157232845</v>
      </c>
      <c r="BN535" s="7" t="n">
        <v>2.05</v>
      </c>
      <c r="BO535" s="8" t="n">
        <v>1.007950954</v>
      </c>
      <c r="BP535" s="8" t="n">
        <v>-1.64</v>
      </c>
      <c r="BQ535" s="8" t="n">
        <v>-1.37</v>
      </c>
      <c r="BR535" s="7" t="n">
        <v>29.51</v>
      </c>
      <c r="BS535" s="8" t="n">
        <v>0.00639113692161974</v>
      </c>
      <c r="BT535" s="8" t="s">
        <v>1028</v>
      </c>
      <c r="BU535" s="8" t="n">
        <v>-0.611</v>
      </c>
      <c r="BV535" s="8" t="n">
        <v>1.05572941271693</v>
      </c>
      <c r="BW535" s="8" t="n">
        <v>0.911250808761743</v>
      </c>
      <c r="BX535" s="8" t="n">
        <v>0.266</v>
      </c>
      <c r="BY535" s="8" t="n">
        <v>0.082</v>
      </c>
      <c r="BZ535" s="7" t="n">
        <v>0.348</v>
      </c>
      <c r="CA535" s="6" t="n">
        <v>0.0833798767968543</v>
      </c>
      <c r="CB535" s="6" t="s">
        <v>2171</v>
      </c>
      <c r="CC535" s="6" t="n">
        <v>-0.075</v>
      </c>
      <c r="CD535" s="6" t="n">
        <v>-0.307966841712352</v>
      </c>
      <c r="CE535" s="6" t="n">
        <v>0.311341629271186</v>
      </c>
      <c r="CF535" s="6" t="n">
        <v>0.335</v>
      </c>
      <c r="CG535" s="6" t="n">
        <v>0</v>
      </c>
      <c r="CH535" s="9" t="n">
        <v>0.335</v>
      </c>
      <c r="CI535" s="6" t="n">
        <v>-0.075</v>
      </c>
      <c r="CJ535" s="6" t="n">
        <v>-0.013</v>
      </c>
    </row>
    <row r="536" customFormat="false" ht="15.8" hidden="true" customHeight="false" outlineLevel="0" collapsed="false">
      <c r="A536" s="3" t="s">
        <v>2172</v>
      </c>
      <c r="B536" s="6" t="s">
        <v>2173</v>
      </c>
      <c r="C536" s="6" t="s">
        <v>89</v>
      </c>
      <c r="D536" s="6" t="s">
        <v>90</v>
      </c>
      <c r="E536" s="6" t="n">
        <f aca="false">FALSE()</f>
        <v>0</v>
      </c>
      <c r="F536" s="6" t="s">
        <v>2174</v>
      </c>
      <c r="G536" s="6"/>
      <c r="H536" s="6"/>
      <c r="I536" s="6" t="s">
        <v>92</v>
      </c>
      <c r="J536" s="6" t="s">
        <v>1659</v>
      </c>
      <c r="K536" s="6" t="s">
        <v>93</v>
      </c>
      <c r="L536" s="6" t="s">
        <v>982</v>
      </c>
      <c r="M536" s="6" t="n">
        <v>90</v>
      </c>
      <c r="N536" s="6" t="n">
        <v>9</v>
      </c>
      <c r="O536" s="6" t="n">
        <v>9</v>
      </c>
      <c r="P536" s="6" t="n">
        <v>15782.8847330268</v>
      </c>
      <c r="Q536" s="6" t="n">
        <v>15658.1039777328</v>
      </c>
      <c r="R536" s="6" t="n">
        <v>2.16</v>
      </c>
      <c r="S536" s="6" t="n">
        <v>0</v>
      </c>
      <c r="T536" s="6" t="n">
        <v>0</v>
      </c>
      <c r="U536" s="6" t="n">
        <v>0.00108998080823417</v>
      </c>
      <c r="V536" s="6" t="n">
        <v>5.99</v>
      </c>
      <c r="W536" s="6" t="n">
        <v>0.01</v>
      </c>
      <c r="X536" s="6" t="n">
        <v>0</v>
      </c>
      <c r="Y536" s="6" t="n">
        <v>0.00383967830116631</v>
      </c>
      <c r="Z536" s="6" t="n">
        <v>37.1</v>
      </c>
      <c r="AA536" s="6" t="n">
        <v>0.01</v>
      </c>
      <c r="AB536" s="6" t="n">
        <v>0</v>
      </c>
      <c r="AC536" s="6" t="n">
        <v>0.00395840115423539</v>
      </c>
      <c r="AD536" s="6" t="n">
        <v>5.816</v>
      </c>
      <c r="AE536" s="6" t="n">
        <v>0.002</v>
      </c>
      <c r="AF536" s="6" t="n">
        <v>0.001</v>
      </c>
      <c r="AG536" s="6" t="n">
        <v>0.00103901480336343</v>
      </c>
      <c r="AH536" s="6" t="n">
        <v>11.744</v>
      </c>
      <c r="AI536" s="6" t="n">
        <v>0.006</v>
      </c>
      <c r="AJ536" s="6" t="n">
        <v>0.002</v>
      </c>
      <c r="AK536" s="6" t="n">
        <v>0.00385793920763013</v>
      </c>
      <c r="AL536" s="6" t="n">
        <v>17.11</v>
      </c>
      <c r="AM536" s="6" t="n">
        <v>0.044</v>
      </c>
      <c r="AN536" s="6" t="n">
        <v>0.015</v>
      </c>
      <c r="AO536" s="6" t="n">
        <v>0.0272952537997797</v>
      </c>
      <c r="AP536" s="6" t="n">
        <v>-0.496</v>
      </c>
      <c r="AQ536" s="6" t="n">
        <v>0.04</v>
      </c>
      <c r="AR536" s="6" t="n">
        <v>0.013</v>
      </c>
      <c r="AS536" s="6" t="n">
        <v>0.0250347217722975</v>
      </c>
      <c r="AT536" s="6" t="n">
        <v>25.851</v>
      </c>
      <c r="AU536" s="6" t="n">
        <v>0.203</v>
      </c>
      <c r="AV536" s="6" t="n">
        <v>0.068</v>
      </c>
      <c r="AW536" s="6" t="n">
        <v>0.125971302630235</v>
      </c>
      <c r="AX536" s="6" t="n">
        <v>2.174</v>
      </c>
      <c r="AY536" s="6" t="n">
        <v>0.201</v>
      </c>
      <c r="AZ536" s="6" t="n">
        <v>0.067</v>
      </c>
      <c r="BA536" s="6" t="n">
        <v>0.124632721451938</v>
      </c>
      <c r="BB536" s="6" t="n">
        <v>-16.737</v>
      </c>
      <c r="BC536" s="6" t="n">
        <v>2.581</v>
      </c>
      <c r="BD536" s="6" t="n">
        <v>0.86</v>
      </c>
      <c r="BE536" s="6" t="n">
        <v>1.60011188209708</v>
      </c>
      <c r="BF536" s="6" t="n">
        <v>-44.96</v>
      </c>
      <c r="BG536" s="6" t="n">
        <v>2.508</v>
      </c>
      <c r="BH536" s="6" t="n">
        <v>0.836</v>
      </c>
      <c r="BI536" s="6" t="n">
        <v>1.55451335322008</v>
      </c>
      <c r="BJ536" s="6" t="n">
        <v>0.162</v>
      </c>
      <c r="BK536" s="6" t="n">
        <v>0.024</v>
      </c>
      <c r="BL536" s="6" t="n">
        <v>0.008</v>
      </c>
      <c r="BM536" s="6" t="n">
        <v>0.0149941739928293</v>
      </c>
      <c r="BN536" s="7" t="n">
        <v>2.06</v>
      </c>
      <c r="BO536" s="8" t="n">
        <v>1.007950954</v>
      </c>
      <c r="BP536" s="8" t="n">
        <v>-1.94</v>
      </c>
      <c r="BQ536" s="8" t="n">
        <v>-1.59</v>
      </c>
      <c r="BR536" s="7" t="n">
        <v>29.28</v>
      </c>
      <c r="BS536" s="8" t="n">
        <v>0.00610638149429923</v>
      </c>
      <c r="BT536" s="8" t="s">
        <v>983</v>
      </c>
      <c r="BU536" s="8" t="n">
        <v>-0.6</v>
      </c>
      <c r="BV536" s="8" t="n">
        <v>1.04002774829719</v>
      </c>
      <c r="BW536" s="8" t="n">
        <v>0.919799781316273</v>
      </c>
      <c r="BX536" s="8" t="n">
        <v>0.296</v>
      </c>
      <c r="BY536" s="8" t="n">
        <v>0.082</v>
      </c>
      <c r="BZ536" s="7" t="n">
        <v>0.378</v>
      </c>
      <c r="CA536" s="6" t="n">
        <v>0.0834516796391811</v>
      </c>
      <c r="CB536" s="6" t="s">
        <v>2175</v>
      </c>
      <c r="CC536" s="6" t="n">
        <v>0.017</v>
      </c>
      <c r="CD536" s="6" t="n">
        <v>0.391263744092701</v>
      </c>
      <c r="CE536" s="6" t="n">
        <v>0.158784673220612</v>
      </c>
      <c r="CF536" s="6" t="n">
        <v>0.165</v>
      </c>
      <c r="CG536" s="6" t="n">
        <v>0</v>
      </c>
      <c r="CH536" s="9" t="n">
        <v>0.165</v>
      </c>
      <c r="CI536" s="6" t="n">
        <v>-0.068</v>
      </c>
      <c r="CJ536" s="6" t="n">
        <v>-0.233</v>
      </c>
    </row>
    <row r="537" customFormat="false" ht="15.8" hidden="true" customHeight="false" outlineLevel="0" collapsed="false">
      <c r="A537" s="3" t="s">
        <v>2176</v>
      </c>
      <c r="B537" s="6" t="s">
        <v>2177</v>
      </c>
      <c r="C537" s="6" t="s">
        <v>89</v>
      </c>
      <c r="D537" s="6" t="s">
        <v>90</v>
      </c>
      <c r="E537" s="6" t="n">
        <f aca="false">FALSE()</f>
        <v>0</v>
      </c>
      <c r="F537" s="6" t="s">
        <v>2178</v>
      </c>
      <c r="G537" s="6"/>
      <c r="H537" s="6"/>
      <c r="I537" s="6" t="s">
        <v>92</v>
      </c>
      <c r="J537" s="6" t="s">
        <v>1659</v>
      </c>
      <c r="K537" s="6" t="s">
        <v>93</v>
      </c>
      <c r="L537" s="6" t="s">
        <v>743</v>
      </c>
      <c r="M537" s="6" t="n">
        <v>90</v>
      </c>
      <c r="N537" s="6" t="n">
        <v>9</v>
      </c>
      <c r="O537" s="6" t="n">
        <v>9</v>
      </c>
      <c r="P537" s="6" t="n">
        <v>15343.2007390812</v>
      </c>
      <c r="Q537" s="6" t="n">
        <v>15294.4253171356</v>
      </c>
      <c r="R537" s="6" t="n">
        <v>1.94</v>
      </c>
      <c r="S537" s="6" t="n">
        <v>0</v>
      </c>
      <c r="T537" s="6" t="n">
        <v>0</v>
      </c>
      <c r="U537" s="6" t="n">
        <v>0.00137944377319379</v>
      </c>
      <c r="V537" s="6" t="n">
        <v>6.32</v>
      </c>
      <c r="W537" s="6" t="n">
        <v>0</v>
      </c>
      <c r="X537" s="6" t="n">
        <v>0</v>
      </c>
      <c r="Y537" s="6" t="n">
        <v>0.00223322711823505</v>
      </c>
      <c r="Z537" s="6" t="n">
        <v>37.44</v>
      </c>
      <c r="AA537" s="6" t="n">
        <v>0</v>
      </c>
      <c r="AB537" s="6" t="n">
        <v>0</v>
      </c>
      <c r="AC537" s="6" t="n">
        <v>0.0023022785007316</v>
      </c>
      <c r="AD537" s="6" t="n">
        <v>5.618</v>
      </c>
      <c r="AE537" s="6" t="n">
        <v>0.002</v>
      </c>
      <c r="AF537" s="6" t="n">
        <v>0.001</v>
      </c>
      <c r="AG537" s="6" t="n">
        <v>0.00128726904434937</v>
      </c>
      <c r="AH537" s="6" t="n">
        <v>12.074</v>
      </c>
      <c r="AI537" s="6" t="n">
        <v>0.004</v>
      </c>
      <c r="AJ537" s="6" t="n">
        <v>0.001</v>
      </c>
      <c r="AK537" s="6" t="n">
        <v>0.00224342651833418</v>
      </c>
      <c r="AL537" s="6" t="n">
        <v>17.32</v>
      </c>
      <c r="AM537" s="6" t="n">
        <v>0.049</v>
      </c>
      <c r="AN537" s="6" t="n">
        <v>0.016</v>
      </c>
      <c r="AO537" s="6" t="n">
        <v>0.0300685518896762</v>
      </c>
      <c r="AP537" s="6" t="n">
        <v>-0.408</v>
      </c>
      <c r="AQ537" s="6" t="n">
        <v>0.049</v>
      </c>
      <c r="AR537" s="6" t="n">
        <v>0.016</v>
      </c>
      <c r="AS537" s="6" t="n">
        <v>0.0304248884533429</v>
      </c>
      <c r="AT537" s="6" t="n">
        <v>26.706</v>
      </c>
      <c r="AU537" s="6" t="n">
        <v>0.179</v>
      </c>
      <c r="AV537" s="6" t="n">
        <v>0.06</v>
      </c>
      <c r="AW537" s="6" t="n">
        <v>0.111044735218986</v>
      </c>
      <c r="AX537" s="6" t="n">
        <v>2.354</v>
      </c>
      <c r="AY537" s="6" t="n">
        <v>0.177</v>
      </c>
      <c r="AZ537" s="6" t="n">
        <v>0.059</v>
      </c>
      <c r="BA537" s="6" t="n">
        <v>0.109485279117201</v>
      </c>
      <c r="BB537" s="6" t="n">
        <v>-21.176</v>
      </c>
      <c r="BC537" s="6" t="n">
        <v>1.603</v>
      </c>
      <c r="BD537" s="6" t="n">
        <v>0.534</v>
      </c>
      <c r="BE537" s="6" t="n">
        <v>0.993801096805894</v>
      </c>
      <c r="BF537" s="6" t="n">
        <v>-49.683</v>
      </c>
      <c r="BG537" s="6" t="n">
        <v>1.556</v>
      </c>
      <c r="BH537" s="6" t="n">
        <v>0.519</v>
      </c>
      <c r="BI537" s="6" t="n">
        <v>0.964624924968636</v>
      </c>
      <c r="BJ537" s="6" t="n">
        <v>0.234</v>
      </c>
      <c r="BK537" s="6" t="n">
        <v>0.018</v>
      </c>
      <c r="BL537" s="6" t="n">
        <v>0.006</v>
      </c>
      <c r="BM537" s="6" t="n">
        <v>0.0109930303420203</v>
      </c>
      <c r="BN537" s="7" t="n">
        <v>1.93</v>
      </c>
      <c r="BO537" s="8" t="n">
        <v>1.007950954</v>
      </c>
      <c r="BP537" s="8" t="n">
        <v>-1.62</v>
      </c>
      <c r="BQ537" s="8" t="n">
        <v>-1.42</v>
      </c>
      <c r="BR537" s="7" t="n">
        <v>29.46</v>
      </c>
      <c r="BS537" s="8" t="n">
        <v>0.00601272814508252</v>
      </c>
      <c r="BT537" s="8" t="s">
        <v>1088</v>
      </c>
      <c r="BU537" s="8" t="n">
        <v>-0.512</v>
      </c>
      <c r="BV537" s="8" t="n">
        <v>1.10179516011995</v>
      </c>
      <c r="BW537" s="8" t="n">
        <v>0.912508496844793</v>
      </c>
      <c r="BX537" s="8" t="n">
        <v>0.348</v>
      </c>
      <c r="BY537" s="8" t="n">
        <v>0.082</v>
      </c>
      <c r="BZ537" s="7" t="n">
        <v>0.43</v>
      </c>
      <c r="CA537" s="6" t="n">
        <v>0.0834820218540995</v>
      </c>
      <c r="CB537" s="6" t="s">
        <v>2179</v>
      </c>
      <c r="CC537" s="6" t="n">
        <v>0.125</v>
      </c>
      <c r="CD537" s="6" t="n">
        <v>1.10699131931348</v>
      </c>
      <c r="CE537" s="6" t="n">
        <v>0.225853615483869</v>
      </c>
      <c r="CF537" s="6" t="n">
        <v>0.364</v>
      </c>
      <c r="CG537" s="6" t="n">
        <v>0</v>
      </c>
      <c r="CH537" s="9" t="n">
        <v>0.364</v>
      </c>
      <c r="CI537" s="6" t="n">
        <v>0.125</v>
      </c>
      <c r="CJ537" s="6" t="n">
        <v>0.148</v>
      </c>
    </row>
    <row r="538" customFormat="false" ht="15.8" hidden="true" customHeight="false" outlineLevel="0" collapsed="false">
      <c r="A538" s="3" t="s">
        <v>2180</v>
      </c>
      <c r="B538" s="6" t="s">
        <v>2181</v>
      </c>
      <c r="C538" s="6" t="s">
        <v>89</v>
      </c>
      <c r="D538" s="6" t="s">
        <v>90</v>
      </c>
      <c r="E538" s="6" t="n">
        <f aca="false">FALSE()</f>
        <v>0</v>
      </c>
      <c r="F538" s="6" t="s">
        <v>2182</v>
      </c>
      <c r="G538" s="6"/>
      <c r="H538" s="6"/>
      <c r="I538" s="6" t="s">
        <v>92</v>
      </c>
      <c r="J538" s="6" t="s">
        <v>1659</v>
      </c>
      <c r="K538" s="6" t="s">
        <v>93</v>
      </c>
      <c r="L538" s="6" t="s">
        <v>743</v>
      </c>
      <c r="M538" s="6" t="n">
        <v>90</v>
      </c>
      <c r="N538" s="6" t="n">
        <v>9</v>
      </c>
      <c r="O538" s="6" t="n">
        <v>9</v>
      </c>
      <c r="P538" s="6" t="n">
        <v>15968.686655948</v>
      </c>
      <c r="Q538" s="6" t="n">
        <v>15932.2086133455</v>
      </c>
      <c r="R538" s="6" t="n">
        <v>2.04</v>
      </c>
      <c r="S538" s="6" t="n">
        <v>0</v>
      </c>
      <c r="T538" s="6" t="n">
        <v>0</v>
      </c>
      <c r="U538" s="6" t="n">
        <v>0.00210051239522955</v>
      </c>
      <c r="V538" s="6" t="n">
        <v>6.26</v>
      </c>
      <c r="W538" s="6" t="n">
        <v>0.01</v>
      </c>
      <c r="X538" s="6" t="n">
        <v>0</v>
      </c>
      <c r="Y538" s="6" t="n">
        <v>0.00427844502623025</v>
      </c>
      <c r="Z538" s="6" t="n">
        <v>37.37</v>
      </c>
      <c r="AA538" s="6" t="n">
        <v>0.01</v>
      </c>
      <c r="AB538" s="6" t="n">
        <v>0</v>
      </c>
      <c r="AC538" s="6" t="n">
        <v>0.00441073454644218</v>
      </c>
      <c r="AD538" s="6" t="n">
        <v>5.717</v>
      </c>
      <c r="AE538" s="6" t="n">
        <v>0.003</v>
      </c>
      <c r="AF538" s="6" t="n">
        <v>0.001</v>
      </c>
      <c r="AG538" s="6" t="n">
        <v>0.00186906811984299</v>
      </c>
      <c r="AH538" s="6" t="n">
        <v>12.008</v>
      </c>
      <c r="AI538" s="6" t="n">
        <v>0.007</v>
      </c>
      <c r="AJ538" s="6" t="n">
        <v>0.002</v>
      </c>
      <c r="AK538" s="6" t="n">
        <v>0.00429548181088344</v>
      </c>
      <c r="AL538" s="6" t="n">
        <v>17.315</v>
      </c>
      <c r="AM538" s="6" t="n">
        <v>0.025</v>
      </c>
      <c r="AN538" s="6" t="n">
        <v>0.008</v>
      </c>
      <c r="AO538" s="6" t="n">
        <v>0.0155114636995236</v>
      </c>
      <c r="AP538" s="6" t="n">
        <v>-0.449</v>
      </c>
      <c r="AQ538" s="6" t="n">
        <v>0.027</v>
      </c>
      <c r="AR538" s="6" t="n">
        <v>0.009</v>
      </c>
      <c r="AS538" s="6" t="n">
        <v>0.0167191082526467</v>
      </c>
      <c r="AT538" s="6" t="n">
        <v>26.2</v>
      </c>
      <c r="AU538" s="6" t="n">
        <v>0.131</v>
      </c>
      <c r="AV538" s="6" t="n">
        <v>0.044</v>
      </c>
      <c r="AW538" s="6" t="n">
        <v>0.0813968450788587</v>
      </c>
      <c r="AX538" s="6" t="n">
        <v>1.992</v>
      </c>
      <c r="AY538" s="6" t="n">
        <v>0.135</v>
      </c>
      <c r="AZ538" s="6" t="n">
        <v>0.045</v>
      </c>
      <c r="BA538" s="6" t="n">
        <v>0.0835160492448763</v>
      </c>
      <c r="BB538" s="6" t="n">
        <v>-6.333</v>
      </c>
      <c r="BC538" s="6" t="n">
        <v>1.878</v>
      </c>
      <c r="BD538" s="6" t="n">
        <v>0.626</v>
      </c>
      <c r="BE538" s="6" t="n">
        <v>1.16409188214198</v>
      </c>
      <c r="BF538" s="6" t="n">
        <v>-35.248</v>
      </c>
      <c r="BG538" s="6" t="n">
        <v>1.831</v>
      </c>
      <c r="BH538" s="6" t="n">
        <v>0.61</v>
      </c>
      <c r="BI538" s="6" t="n">
        <v>1.13493629762674</v>
      </c>
      <c r="BJ538" s="6" t="n">
        <v>0.072</v>
      </c>
      <c r="BK538" s="6" t="n">
        <v>0.021</v>
      </c>
      <c r="BL538" s="6" t="n">
        <v>0.007</v>
      </c>
      <c r="BM538" s="6" t="n">
        <v>0.0132593353982923</v>
      </c>
      <c r="BN538" s="7" t="n">
        <v>2.04</v>
      </c>
      <c r="BO538" s="8" t="n">
        <v>1.007950954</v>
      </c>
      <c r="BP538" s="8" t="n">
        <v>-1.68</v>
      </c>
      <c r="BQ538" s="8" t="n">
        <v>-1.46</v>
      </c>
      <c r="BR538" s="7" t="n">
        <v>29.42</v>
      </c>
      <c r="BS538" s="8" t="n">
        <v>0.00641431194020947</v>
      </c>
      <c r="BT538" s="8" t="s">
        <v>1050</v>
      </c>
      <c r="BU538" s="8" t="n">
        <v>-0.56</v>
      </c>
      <c r="BV538" s="8" t="n">
        <v>1.02830442110275</v>
      </c>
      <c r="BW538" s="8" t="n">
        <v>0.90354500190899</v>
      </c>
      <c r="BX538" s="8" t="n">
        <v>0.328</v>
      </c>
      <c r="BY538" s="8" t="n">
        <v>0.082</v>
      </c>
      <c r="BZ538" s="7" t="n">
        <v>0.41</v>
      </c>
      <c r="CA538" s="6" t="n">
        <v>0.0834908683622652</v>
      </c>
      <c r="CB538" s="6" t="s">
        <v>1051</v>
      </c>
      <c r="CC538" s="6" t="n">
        <v>-0.196</v>
      </c>
      <c r="CD538" s="6" t="n">
        <v>-0.685705340012659</v>
      </c>
      <c r="CE538" s="6" t="n">
        <v>0.354560964840664</v>
      </c>
      <c r="CF538" s="6" t="n">
        <v>0.489</v>
      </c>
      <c r="CG538" s="6" t="n">
        <v>0</v>
      </c>
      <c r="CH538" s="9" t="n">
        <v>0.489</v>
      </c>
      <c r="CI538" s="6" t="n">
        <v>-0.196</v>
      </c>
      <c r="CJ538" s="6" t="n">
        <v>-0.143</v>
      </c>
    </row>
    <row r="539" customFormat="false" ht="15.8" hidden="true" customHeight="false" outlineLevel="0" collapsed="false">
      <c r="A539" s="3" t="s">
        <v>2183</v>
      </c>
      <c r="B539" s="6" t="s">
        <v>2184</v>
      </c>
      <c r="C539" s="6" t="s">
        <v>89</v>
      </c>
      <c r="D539" s="6" t="s">
        <v>90</v>
      </c>
      <c r="E539" s="6" t="n">
        <f aca="false">FALSE()</f>
        <v>0</v>
      </c>
      <c r="F539" s="6" t="s">
        <v>2185</v>
      </c>
      <c r="G539" s="6"/>
      <c r="H539" s="6"/>
      <c r="I539" s="6" t="s">
        <v>92</v>
      </c>
      <c r="J539" s="6" t="s">
        <v>1659</v>
      </c>
      <c r="K539" s="6" t="s">
        <v>93</v>
      </c>
      <c r="L539" s="6" t="s">
        <v>743</v>
      </c>
      <c r="M539" s="6" t="n">
        <v>90</v>
      </c>
      <c r="N539" s="6" t="n">
        <v>9</v>
      </c>
      <c r="O539" s="6" t="n">
        <v>9</v>
      </c>
      <c r="P539" s="6" t="n">
        <v>15997.0145208374</v>
      </c>
      <c r="Q539" s="6" t="n">
        <v>15930.3577054591</v>
      </c>
      <c r="R539" s="6" t="n">
        <v>2.05</v>
      </c>
      <c r="S539" s="6" t="n">
        <v>0</v>
      </c>
      <c r="T539" s="6" t="n">
        <v>0</v>
      </c>
      <c r="U539" s="6" t="n">
        <v>0.00142968566044339</v>
      </c>
      <c r="V539" s="6" t="n">
        <v>6.02</v>
      </c>
      <c r="W539" s="6" t="n">
        <v>0.01</v>
      </c>
      <c r="X539" s="6" t="n">
        <v>0</v>
      </c>
      <c r="Y539" s="6" t="n">
        <v>0.00485791003115047</v>
      </c>
      <c r="Z539" s="6" t="n">
        <v>37.13</v>
      </c>
      <c r="AA539" s="6" t="n">
        <v>0.01</v>
      </c>
      <c r="AB539" s="6" t="n">
        <v>0</v>
      </c>
      <c r="AC539" s="6" t="n">
        <v>0.00500811660931369</v>
      </c>
      <c r="AD539" s="6" t="n">
        <v>5.717</v>
      </c>
      <c r="AE539" s="6" t="n">
        <v>0.002</v>
      </c>
      <c r="AF539" s="6" t="n">
        <v>0.001</v>
      </c>
      <c r="AG539" s="6" t="n">
        <v>0.00147300582372645</v>
      </c>
      <c r="AH539" s="6" t="n">
        <v>11.772</v>
      </c>
      <c r="AI539" s="6" t="n">
        <v>0.008</v>
      </c>
      <c r="AJ539" s="6" t="n">
        <v>0.003</v>
      </c>
      <c r="AK539" s="6" t="n">
        <v>0.0048831529889488</v>
      </c>
      <c r="AL539" s="6" t="n">
        <v>17.056</v>
      </c>
      <c r="AM539" s="6" t="n">
        <v>0.05</v>
      </c>
      <c r="AN539" s="6" t="n">
        <v>0.017</v>
      </c>
      <c r="AO539" s="6" t="n">
        <v>0.0309208031250146</v>
      </c>
      <c r="AP539" s="6" t="n">
        <v>-0.475</v>
      </c>
      <c r="AQ539" s="6" t="n">
        <v>0.043</v>
      </c>
      <c r="AR539" s="6" t="n">
        <v>0.014</v>
      </c>
      <c r="AS539" s="6" t="n">
        <v>0.0268386464285034</v>
      </c>
      <c r="AT539" s="6" t="n">
        <v>25.682</v>
      </c>
      <c r="AU539" s="6" t="n">
        <v>0.178</v>
      </c>
      <c r="AV539" s="6" t="n">
        <v>0.059</v>
      </c>
      <c r="AW539" s="6" t="n">
        <v>0.110318066881109</v>
      </c>
      <c r="AX539" s="6" t="n">
        <v>1.953</v>
      </c>
      <c r="AY539" s="6" t="n">
        <v>0.174</v>
      </c>
      <c r="AZ539" s="6" t="n">
        <v>0.058</v>
      </c>
      <c r="BA539" s="6" t="n">
        <v>0.107787728950898</v>
      </c>
      <c r="BB539" s="6" t="n">
        <v>-4.78</v>
      </c>
      <c r="BC539" s="6" t="n">
        <v>1.013</v>
      </c>
      <c r="BD539" s="6" t="n">
        <v>0.338</v>
      </c>
      <c r="BE539" s="6" t="n">
        <v>0.627630109464662</v>
      </c>
      <c r="BF539" s="6" t="n">
        <v>-33.297</v>
      </c>
      <c r="BG539" s="6" t="n">
        <v>0.985</v>
      </c>
      <c r="BH539" s="6" t="n">
        <v>0.328</v>
      </c>
      <c r="BI539" s="6" t="n">
        <v>0.610491759529511</v>
      </c>
      <c r="BJ539" s="6" t="n">
        <v>0.055</v>
      </c>
      <c r="BK539" s="6" t="n">
        <v>0.012</v>
      </c>
      <c r="BL539" s="6" t="n">
        <v>0.004</v>
      </c>
      <c r="BM539" s="6" t="n">
        <v>0.00721833591444871</v>
      </c>
      <c r="BN539" s="7" t="n">
        <v>2.07</v>
      </c>
      <c r="BO539" s="8" t="n">
        <v>1.007950954</v>
      </c>
      <c r="BP539" s="8" t="n">
        <v>-1.92</v>
      </c>
      <c r="BQ539" s="8" t="n">
        <v>-1.65</v>
      </c>
      <c r="BR539" s="7" t="n">
        <v>29.22</v>
      </c>
      <c r="BS539" s="8" t="n">
        <v>0.00619499074325212</v>
      </c>
      <c r="BT539" s="8" t="s">
        <v>1055</v>
      </c>
      <c r="BU539" s="8" t="n">
        <v>-0.581</v>
      </c>
      <c r="BV539" s="8" t="n">
        <v>1.04926131706992</v>
      </c>
      <c r="BW539" s="8" t="n">
        <v>0.918861480105135</v>
      </c>
      <c r="BX539" s="8" t="n">
        <v>0.31</v>
      </c>
      <c r="BY539" s="8" t="n">
        <v>0.082</v>
      </c>
      <c r="BZ539" s="7" t="n">
        <v>0.392</v>
      </c>
      <c r="CA539" s="6" t="n">
        <v>0.0835289911777039</v>
      </c>
      <c r="CB539" s="6" t="s">
        <v>1056</v>
      </c>
      <c r="CC539" s="6" t="n">
        <v>-0.192</v>
      </c>
      <c r="CD539" s="6" t="n">
        <v>0.422436125207102</v>
      </c>
      <c r="CE539" s="6" t="n">
        <v>0.227831071517181</v>
      </c>
      <c r="CF539" s="6" t="n">
        <v>0.147</v>
      </c>
      <c r="CG539" s="6" t="n">
        <v>0</v>
      </c>
      <c r="CH539" s="9" t="n">
        <v>0.147</v>
      </c>
      <c r="CI539" s="6" t="n">
        <v>-0.192</v>
      </c>
      <c r="CJ539" s="6" t="n">
        <v>-0.137</v>
      </c>
    </row>
    <row r="540" customFormat="false" ht="15.8" hidden="true" customHeight="false" outlineLevel="0" collapsed="false">
      <c r="A540" s="3" t="s">
        <v>2186</v>
      </c>
      <c r="B540" s="6" t="s">
        <v>2187</v>
      </c>
      <c r="C540" s="6" t="s">
        <v>89</v>
      </c>
      <c r="D540" s="6" t="s">
        <v>90</v>
      </c>
      <c r="E540" s="6" t="n">
        <f aca="false">FALSE()</f>
        <v>0</v>
      </c>
      <c r="F540" s="6" t="s">
        <v>2188</v>
      </c>
      <c r="G540" s="6"/>
      <c r="H540" s="6"/>
      <c r="I540" s="6" t="s">
        <v>92</v>
      </c>
      <c r="J540" s="6" t="s">
        <v>1659</v>
      </c>
      <c r="K540" s="6" t="s">
        <v>93</v>
      </c>
      <c r="L540" s="6" t="s">
        <v>743</v>
      </c>
      <c r="M540" s="6" t="n">
        <v>90</v>
      </c>
      <c r="N540" s="6" t="n">
        <v>9</v>
      </c>
      <c r="O540" s="6" t="n">
        <v>9</v>
      </c>
      <c r="P540" s="6" t="n">
        <v>15946.5393054397</v>
      </c>
      <c r="Q540" s="6" t="n">
        <v>15873.6836070047</v>
      </c>
      <c r="R540" s="6" t="n">
        <v>2.07</v>
      </c>
      <c r="S540" s="6" t="n">
        <v>0.01</v>
      </c>
      <c r="T540" s="6" t="n">
        <v>0</v>
      </c>
      <c r="U540" s="6" t="n">
        <v>0.00499679661238695</v>
      </c>
      <c r="V540" s="6" t="n">
        <v>6.23</v>
      </c>
      <c r="W540" s="6" t="n">
        <v>0.02</v>
      </c>
      <c r="X540" s="6" t="n">
        <v>0.01</v>
      </c>
      <c r="Y540" s="6" t="n">
        <v>0.011042118439835</v>
      </c>
      <c r="Z540" s="6" t="n">
        <v>37.35</v>
      </c>
      <c r="AA540" s="6" t="n">
        <v>0.02</v>
      </c>
      <c r="AB540" s="6" t="n">
        <v>0.01</v>
      </c>
      <c r="AC540" s="6" t="n">
        <v>0.0113835407419939</v>
      </c>
      <c r="AD540" s="6" t="n">
        <v>5.738</v>
      </c>
      <c r="AE540" s="6" t="n">
        <v>0.008</v>
      </c>
      <c r="AF540" s="6" t="n">
        <v>0.003</v>
      </c>
      <c r="AG540" s="6" t="n">
        <v>0.00502432541071754</v>
      </c>
      <c r="AH540" s="6" t="n">
        <v>11.986</v>
      </c>
      <c r="AI540" s="6" t="n">
        <v>0.018</v>
      </c>
      <c r="AJ540" s="6" t="n">
        <v>0.006</v>
      </c>
      <c r="AK540" s="6" t="n">
        <v>0.0111035375835819</v>
      </c>
      <c r="AL540" s="6" t="n">
        <v>17.27</v>
      </c>
      <c r="AM540" s="6" t="n">
        <v>0.046</v>
      </c>
      <c r="AN540" s="6" t="n">
        <v>0.015</v>
      </c>
      <c r="AO540" s="6" t="n">
        <v>0.0286278686892353</v>
      </c>
      <c r="AP540" s="6" t="n">
        <v>-0.493</v>
      </c>
      <c r="AQ540" s="6" t="n">
        <v>0.031</v>
      </c>
      <c r="AR540" s="6" t="n">
        <v>0.01</v>
      </c>
      <c r="AS540" s="6" t="n">
        <v>0.0191249886887993</v>
      </c>
      <c r="AT540" s="6" t="n">
        <v>26.243</v>
      </c>
      <c r="AU540" s="6" t="n">
        <v>0.196</v>
      </c>
      <c r="AV540" s="6" t="n">
        <v>0.065</v>
      </c>
      <c r="AW540" s="6" t="n">
        <v>0.12168363826623</v>
      </c>
      <c r="AX540" s="6" t="n">
        <v>2.077</v>
      </c>
      <c r="AY540" s="6" t="n">
        <v>0.17</v>
      </c>
      <c r="AZ540" s="6" t="n">
        <v>0.057</v>
      </c>
      <c r="BA540" s="6" t="n">
        <v>0.105541842809636</v>
      </c>
      <c r="BB540" s="6" t="n">
        <v>-5.728</v>
      </c>
      <c r="BC540" s="6" t="n">
        <v>1.946</v>
      </c>
      <c r="BD540" s="6" t="n">
        <v>0.649</v>
      </c>
      <c r="BE540" s="6" t="n">
        <v>1.20640989639251</v>
      </c>
      <c r="BF540" s="6" t="n">
        <v>-34.64</v>
      </c>
      <c r="BG540" s="6" t="n">
        <v>1.882</v>
      </c>
      <c r="BH540" s="6" t="n">
        <v>0.627</v>
      </c>
      <c r="BI540" s="6" t="n">
        <v>1.16646063955806</v>
      </c>
      <c r="BJ540" s="6" t="n">
        <v>0.066</v>
      </c>
      <c r="BK540" s="6" t="n">
        <v>0.022</v>
      </c>
      <c r="BL540" s="6" t="n">
        <v>0.007</v>
      </c>
      <c r="BM540" s="6" t="n">
        <v>0.013818186541153</v>
      </c>
      <c r="BN540" s="7" t="n">
        <v>2.08</v>
      </c>
      <c r="BO540" s="8" t="n">
        <v>1.007950954</v>
      </c>
      <c r="BP540" s="8" t="n">
        <v>-1.7</v>
      </c>
      <c r="BQ540" s="8" t="n">
        <v>-1.41</v>
      </c>
      <c r="BR540" s="7" t="n">
        <v>29.46</v>
      </c>
      <c r="BS540" s="8" t="n">
        <v>0.00619499074325212</v>
      </c>
      <c r="BT540" s="8" t="s">
        <v>1055</v>
      </c>
      <c r="BU540" s="8" t="n">
        <v>-0.6</v>
      </c>
      <c r="BV540" s="8" t="n">
        <v>1.07799930329185</v>
      </c>
      <c r="BW540" s="8" t="n">
        <v>0.930088910896521</v>
      </c>
      <c r="BX540" s="8" t="n">
        <v>0.283</v>
      </c>
      <c r="BY540" s="8" t="n">
        <v>0.082</v>
      </c>
      <c r="BZ540" s="7" t="n">
        <v>0.365</v>
      </c>
      <c r="CA540" s="6" t="n">
        <v>0.0835289911777039</v>
      </c>
      <c r="CB540" s="6" t="s">
        <v>1056</v>
      </c>
      <c r="CC540" s="6" t="n">
        <v>-0.115</v>
      </c>
      <c r="CD540" s="6" t="n">
        <v>0.609531241005421</v>
      </c>
      <c r="CE540" s="6" t="n">
        <v>0.24162412638033</v>
      </c>
      <c r="CF540" s="6" t="n">
        <v>0.172</v>
      </c>
      <c r="CG540" s="6" t="n">
        <v>0</v>
      </c>
      <c r="CH540" s="9" t="n">
        <v>0.172</v>
      </c>
      <c r="CI540" s="6" t="n">
        <v>-0.115</v>
      </c>
      <c r="CJ540" s="6" t="n">
        <v>-0.06</v>
      </c>
    </row>
    <row r="541" customFormat="false" ht="15.8" hidden="true" customHeight="false" outlineLevel="0" collapsed="false">
      <c r="A541" s="3" t="s">
        <v>2189</v>
      </c>
      <c r="B541" s="6" t="s">
        <v>2190</v>
      </c>
      <c r="C541" s="6" t="s">
        <v>89</v>
      </c>
      <c r="D541" s="6" t="s">
        <v>90</v>
      </c>
      <c r="E541" s="6" t="n">
        <f aca="false">FALSE()</f>
        <v>0</v>
      </c>
      <c r="F541" s="6" t="s">
        <v>2191</v>
      </c>
      <c r="G541" s="6"/>
      <c r="H541" s="6"/>
      <c r="I541" s="6" t="s">
        <v>92</v>
      </c>
      <c r="J541" s="6" t="s">
        <v>1659</v>
      </c>
      <c r="K541" s="6" t="s">
        <v>93</v>
      </c>
      <c r="L541" s="6" t="s">
        <v>743</v>
      </c>
      <c r="M541" s="6" t="n">
        <v>90</v>
      </c>
      <c r="N541" s="6" t="n">
        <v>9</v>
      </c>
      <c r="O541" s="6" t="n">
        <v>9</v>
      </c>
      <c r="P541" s="6" t="n">
        <v>15985.0737841696</v>
      </c>
      <c r="Q541" s="6" t="n">
        <v>15922.2693110957</v>
      </c>
      <c r="R541" s="6" t="n">
        <v>2.06</v>
      </c>
      <c r="S541" s="6" t="n">
        <v>0</v>
      </c>
      <c r="T541" s="6" t="n">
        <v>0</v>
      </c>
      <c r="U541" s="6" t="n">
        <v>0.00141154904531688</v>
      </c>
      <c r="V541" s="6" t="n">
        <v>6.27</v>
      </c>
      <c r="W541" s="6" t="n">
        <v>0</v>
      </c>
      <c r="X541" s="6" t="n">
        <v>0</v>
      </c>
      <c r="Y541" s="6" t="n">
        <v>0.00215064916749815</v>
      </c>
      <c r="Z541" s="6" t="n">
        <v>37.38</v>
      </c>
      <c r="AA541" s="6" t="n">
        <v>0</v>
      </c>
      <c r="AB541" s="6" t="n">
        <v>0</v>
      </c>
      <c r="AC541" s="6" t="n">
        <v>0.00221714723975706</v>
      </c>
      <c r="AD541" s="6" t="n">
        <v>5.735</v>
      </c>
      <c r="AE541" s="6" t="n">
        <v>0.002</v>
      </c>
      <c r="AF541" s="6" t="n">
        <v>0.001</v>
      </c>
      <c r="AG541" s="6" t="n">
        <v>0.00131018160006547</v>
      </c>
      <c r="AH541" s="6" t="n">
        <v>12.022</v>
      </c>
      <c r="AI541" s="6" t="n">
        <v>0.003</v>
      </c>
      <c r="AJ541" s="6" t="n">
        <v>0.001</v>
      </c>
      <c r="AK541" s="6" t="n">
        <v>0.0021601577965375</v>
      </c>
      <c r="AL541" s="6" t="n">
        <v>17.298</v>
      </c>
      <c r="AM541" s="6" t="n">
        <v>0.036</v>
      </c>
      <c r="AN541" s="6" t="n">
        <v>0.012</v>
      </c>
      <c r="AO541" s="6" t="n">
        <v>0.0221630878568086</v>
      </c>
      <c r="AP541" s="6" t="n">
        <v>-0.498</v>
      </c>
      <c r="AQ541" s="6" t="n">
        <v>0.038</v>
      </c>
      <c r="AR541" s="6" t="n">
        <v>0.013</v>
      </c>
      <c r="AS541" s="6" t="n">
        <v>0.0233931604503899</v>
      </c>
      <c r="AT541" s="6" t="n">
        <v>26.244</v>
      </c>
      <c r="AU541" s="6" t="n">
        <v>0.163</v>
      </c>
      <c r="AV541" s="6" t="n">
        <v>0.054</v>
      </c>
      <c r="AW541" s="6" t="n">
        <v>0.101095913551068</v>
      </c>
      <c r="AX541" s="6" t="n">
        <v>2.008</v>
      </c>
      <c r="AY541" s="6" t="n">
        <v>0.165</v>
      </c>
      <c r="AZ541" s="6" t="n">
        <v>0.055</v>
      </c>
      <c r="BA541" s="6" t="n">
        <v>0.102002218862653</v>
      </c>
      <c r="BB541" s="6" t="n">
        <v>-4.813</v>
      </c>
      <c r="BC541" s="6" t="n">
        <v>1.456</v>
      </c>
      <c r="BD541" s="6" t="n">
        <v>0.485</v>
      </c>
      <c r="BE541" s="6" t="n">
        <v>0.902789921559257</v>
      </c>
      <c r="BF541" s="6" t="n">
        <v>-33.816</v>
      </c>
      <c r="BG541" s="6" t="n">
        <v>1.414</v>
      </c>
      <c r="BH541" s="6" t="n">
        <v>0.471</v>
      </c>
      <c r="BI541" s="6" t="n">
        <v>0.876471788310204</v>
      </c>
      <c r="BJ541" s="6" t="n">
        <v>0.055</v>
      </c>
      <c r="BK541" s="6" t="n">
        <v>0.017</v>
      </c>
      <c r="BL541" s="6" t="n">
        <v>0.006</v>
      </c>
      <c r="BM541" s="6" t="n">
        <v>0.0102895167659953</v>
      </c>
      <c r="BN541" s="7" t="n">
        <v>2.06</v>
      </c>
      <c r="BO541" s="8" t="n">
        <v>1.007950954</v>
      </c>
      <c r="BP541" s="8" t="n">
        <v>-1.67</v>
      </c>
      <c r="BQ541" s="8" t="n">
        <v>-1.43</v>
      </c>
      <c r="BR541" s="7" t="n">
        <v>29.44</v>
      </c>
      <c r="BS541" s="8" t="n">
        <v>0.00619499074325212</v>
      </c>
      <c r="BT541" s="8" t="s">
        <v>1055</v>
      </c>
      <c r="BU541" s="8" t="n">
        <v>-0.605</v>
      </c>
      <c r="BV541" s="8" t="n">
        <v>1.09337671505971</v>
      </c>
      <c r="BW541" s="8" t="n">
        <v>0.932341653993878</v>
      </c>
      <c r="BX541" s="8" t="n">
        <v>0.27</v>
      </c>
      <c r="BY541" s="8" t="n">
        <v>0.082</v>
      </c>
      <c r="BZ541" s="7" t="n">
        <v>0.352</v>
      </c>
      <c r="CA541" s="6" t="n">
        <v>0.0835289911777039</v>
      </c>
      <c r="CB541" s="6" t="s">
        <v>1056</v>
      </c>
      <c r="CC541" s="6" t="n">
        <v>-0.184</v>
      </c>
      <c r="CD541" s="6" t="n">
        <v>0.708108451064818</v>
      </c>
      <c r="CE541" s="6" t="n">
        <v>0.25617466926132</v>
      </c>
      <c r="CF541" s="6" t="n">
        <v>0.126</v>
      </c>
      <c r="CG541" s="6" t="n">
        <v>0</v>
      </c>
      <c r="CH541" s="9" t="n">
        <v>0.126</v>
      </c>
      <c r="CI541" s="6" t="n">
        <v>-0.184</v>
      </c>
      <c r="CJ541" s="6" t="n">
        <v>-0.129</v>
      </c>
    </row>
    <row r="542" customFormat="false" ht="15.8" hidden="true" customHeight="false" outlineLevel="0" collapsed="false">
      <c r="A542" s="3" t="s">
        <v>2192</v>
      </c>
      <c r="B542" s="6" t="s">
        <v>2193</v>
      </c>
      <c r="C542" s="6" t="s">
        <v>89</v>
      </c>
      <c r="D542" s="6" t="s">
        <v>90</v>
      </c>
      <c r="E542" s="6" t="n">
        <f aca="false">FALSE()</f>
        <v>0</v>
      </c>
      <c r="F542" s="6" t="s">
        <v>2194</v>
      </c>
      <c r="G542" s="6"/>
      <c r="H542" s="6"/>
      <c r="I542" s="6" t="s">
        <v>92</v>
      </c>
      <c r="J542" s="6" t="s">
        <v>1659</v>
      </c>
      <c r="K542" s="6" t="s">
        <v>93</v>
      </c>
      <c r="L542" s="6" t="s">
        <v>982</v>
      </c>
      <c r="M542" s="6" t="n">
        <v>90</v>
      </c>
      <c r="N542" s="6" t="n">
        <v>9</v>
      </c>
      <c r="O542" s="6" t="n">
        <v>9</v>
      </c>
      <c r="P542" s="6" t="n">
        <v>16017.9519438622</v>
      </c>
      <c r="Q542" s="6" t="n">
        <v>15956.3019186451</v>
      </c>
      <c r="R542" s="6" t="n">
        <v>2.18</v>
      </c>
      <c r="S542" s="6" t="n">
        <v>0</v>
      </c>
      <c r="T542" s="6" t="n">
        <v>0</v>
      </c>
      <c r="U542" s="6" t="n">
        <v>0.00164669512005126</v>
      </c>
      <c r="V542" s="6" t="n">
        <v>5.89</v>
      </c>
      <c r="W542" s="6" t="n">
        <v>0.01</v>
      </c>
      <c r="X542" s="6" t="n">
        <v>0</v>
      </c>
      <c r="Y542" s="6" t="n">
        <v>0.00370544891258049</v>
      </c>
      <c r="Z542" s="6" t="n">
        <v>36.99</v>
      </c>
      <c r="AA542" s="6" t="n">
        <v>0.01</v>
      </c>
      <c r="AB542" s="6" t="n">
        <v>0</v>
      </c>
      <c r="AC542" s="6" t="n">
        <v>0.00382002139295747</v>
      </c>
      <c r="AD542" s="6" t="n">
        <v>5.834</v>
      </c>
      <c r="AE542" s="6" t="n">
        <v>0.003</v>
      </c>
      <c r="AF542" s="6" t="n">
        <v>0.001</v>
      </c>
      <c r="AG542" s="6" t="n">
        <v>0.00159408536388697</v>
      </c>
      <c r="AH542" s="6" t="n">
        <v>11.641</v>
      </c>
      <c r="AI542" s="6" t="n">
        <v>0.006</v>
      </c>
      <c r="AJ542" s="6" t="n">
        <v>0.002</v>
      </c>
      <c r="AK542" s="6" t="n">
        <v>0.00372416723585055</v>
      </c>
      <c r="AL542" s="6" t="n">
        <v>17.011</v>
      </c>
      <c r="AM542" s="6" t="n">
        <v>0.032</v>
      </c>
      <c r="AN542" s="6" t="n">
        <v>0.011</v>
      </c>
      <c r="AO542" s="6" t="n">
        <v>0.0197394220682779</v>
      </c>
      <c r="AP542" s="6" t="n">
        <v>-0.512</v>
      </c>
      <c r="AQ542" s="6" t="n">
        <v>0.032</v>
      </c>
      <c r="AR542" s="6" t="n">
        <v>0.011</v>
      </c>
      <c r="AS542" s="6" t="n">
        <v>0.0200557421560215</v>
      </c>
      <c r="AT542" s="6" t="n">
        <v>25.434</v>
      </c>
      <c r="AU542" s="6" t="n">
        <v>0.161</v>
      </c>
      <c r="AV542" s="6" t="n">
        <v>0.054</v>
      </c>
      <c r="AW542" s="6" t="n">
        <v>0.0995838426867741</v>
      </c>
      <c r="AX542" s="6" t="n">
        <v>1.971</v>
      </c>
      <c r="AY542" s="6" t="n">
        <v>0.165</v>
      </c>
      <c r="AZ542" s="6" t="n">
        <v>0.055</v>
      </c>
      <c r="BA542" s="6" t="n">
        <v>0.102333154527209</v>
      </c>
      <c r="BB542" s="6" t="n">
        <v>-4.897</v>
      </c>
      <c r="BC542" s="6" t="n">
        <v>1.431</v>
      </c>
      <c r="BD542" s="6" t="n">
        <v>0.477</v>
      </c>
      <c r="BE542" s="6" t="n">
        <v>0.887223683877101</v>
      </c>
      <c r="BF542" s="6" t="n">
        <v>-33.284</v>
      </c>
      <c r="BG542" s="6" t="n">
        <v>1.398</v>
      </c>
      <c r="BH542" s="6" t="n">
        <v>0.466</v>
      </c>
      <c r="BI542" s="6" t="n">
        <v>0.86682667148119</v>
      </c>
      <c r="BJ542" s="6" t="n">
        <v>0.058</v>
      </c>
      <c r="BK542" s="6" t="n">
        <v>0.017</v>
      </c>
      <c r="BL542" s="6" t="n">
        <v>0.006</v>
      </c>
      <c r="BM542" s="6" t="n">
        <v>0.010354041560337</v>
      </c>
      <c r="BN542" s="7" t="n">
        <v>2.07</v>
      </c>
      <c r="BO542" s="8" t="n">
        <v>1.007950954</v>
      </c>
      <c r="BP542" s="8" t="n">
        <v>-2.05</v>
      </c>
      <c r="BQ542" s="8" t="n">
        <v>-1.69</v>
      </c>
      <c r="BR542" s="7" t="n">
        <v>29.17</v>
      </c>
      <c r="BS542" s="8" t="n">
        <v>0.00603577501329307</v>
      </c>
      <c r="BT542" s="8" t="s">
        <v>1100</v>
      </c>
      <c r="BU542" s="8" t="n">
        <v>-0.615</v>
      </c>
      <c r="BV542" s="8" t="n">
        <v>1.04286926057929</v>
      </c>
      <c r="BW542" s="8" t="n">
        <v>0.920090113506345</v>
      </c>
      <c r="BX542" s="8" t="n">
        <v>0.279</v>
      </c>
      <c r="BY542" s="8" t="n">
        <v>0.082</v>
      </c>
      <c r="BZ542" s="7" t="n">
        <v>0.361</v>
      </c>
      <c r="CA542" s="6" t="n">
        <v>0.083677776521885</v>
      </c>
      <c r="CB542" s="6" t="s">
        <v>2195</v>
      </c>
      <c r="CC542" s="6" t="n">
        <v>-0.157</v>
      </c>
      <c r="CD542" s="6" t="n">
        <v>0.517274727469868</v>
      </c>
      <c r="CE542" s="6" t="n">
        <v>0.151104020972084</v>
      </c>
      <c r="CF542" s="6" t="n">
        <v>0.07</v>
      </c>
      <c r="CG542" s="6" t="n">
        <v>0</v>
      </c>
      <c r="CH542" s="9" t="n">
        <v>0.07</v>
      </c>
      <c r="CI542" s="6" t="n">
        <v>-0.147</v>
      </c>
      <c r="CJ542" s="6" t="n">
        <v>-0.062</v>
      </c>
    </row>
    <row r="543" customFormat="false" ht="15.8" hidden="true" customHeight="false" outlineLevel="0" collapsed="false">
      <c r="A543" s="3" t="s">
        <v>2196</v>
      </c>
      <c r="B543" s="6" t="s">
        <v>2197</v>
      </c>
      <c r="C543" s="6" t="s">
        <v>89</v>
      </c>
      <c r="D543" s="6" t="s">
        <v>90</v>
      </c>
      <c r="E543" s="6" t="n">
        <f aca="false">FALSE()</f>
        <v>0</v>
      </c>
      <c r="F543" s="6"/>
      <c r="G543" s="6"/>
      <c r="H543" s="6"/>
      <c r="I543" s="6" t="s">
        <v>92</v>
      </c>
      <c r="J543" s="6" t="s">
        <v>1659</v>
      </c>
      <c r="K543" s="6" t="s">
        <v>93</v>
      </c>
      <c r="L543" s="6" t="s">
        <v>743</v>
      </c>
      <c r="M543" s="6" t="n">
        <v>90</v>
      </c>
      <c r="N543" s="6" t="n">
        <v>9</v>
      </c>
      <c r="O543" s="6" t="n">
        <v>9</v>
      </c>
      <c r="P543" s="6" t="n">
        <v>15956.9988080394</v>
      </c>
      <c r="Q543" s="6" t="n">
        <v>15979.974830057</v>
      </c>
      <c r="R543" s="6" t="n">
        <v>2.06</v>
      </c>
      <c r="S543" s="6" t="n">
        <v>0.01</v>
      </c>
      <c r="T543" s="6" t="n">
        <v>0</v>
      </c>
      <c r="U543" s="6" t="n">
        <v>0.00454331650709955</v>
      </c>
      <c r="V543" s="6" t="n">
        <v>6.3</v>
      </c>
      <c r="W543" s="6" t="n">
        <v>0.02</v>
      </c>
      <c r="X543" s="6" t="n">
        <v>0.01</v>
      </c>
      <c r="Y543" s="6" t="n">
        <v>0.00938552167739244</v>
      </c>
      <c r="Z543" s="6" t="n">
        <v>37.41</v>
      </c>
      <c r="AA543" s="6" t="n">
        <v>0.02</v>
      </c>
      <c r="AB543" s="6" t="n">
        <v>0.01</v>
      </c>
      <c r="AC543" s="6" t="n">
        <v>0.00967572200765625</v>
      </c>
      <c r="AD543" s="6" t="n">
        <v>5.73</v>
      </c>
      <c r="AE543" s="6" t="n">
        <v>0.007</v>
      </c>
      <c r="AF543" s="6" t="n">
        <v>0.002</v>
      </c>
      <c r="AG543" s="6" t="n">
        <v>0.00457173221282556</v>
      </c>
      <c r="AH543" s="6" t="n">
        <v>12.051</v>
      </c>
      <c r="AI543" s="6" t="n">
        <v>0.015</v>
      </c>
      <c r="AJ543" s="6" t="n">
        <v>0.005</v>
      </c>
      <c r="AK543" s="6" t="n">
        <v>0.00943903051478323</v>
      </c>
      <c r="AL543" s="6" t="n">
        <v>17.361</v>
      </c>
      <c r="AM543" s="6" t="n">
        <v>0.028</v>
      </c>
      <c r="AN543" s="6" t="n">
        <v>0.009</v>
      </c>
      <c r="AO543" s="6" t="n">
        <v>0.0170744358082724</v>
      </c>
      <c r="AP543" s="6" t="n">
        <v>-0.461</v>
      </c>
      <c r="AQ543" s="6" t="n">
        <v>0.024</v>
      </c>
      <c r="AR543" s="6" t="n">
        <v>0.008</v>
      </c>
      <c r="AS543" s="6" t="n">
        <v>0.0150369513431637</v>
      </c>
      <c r="AT543" s="6" t="n">
        <v>26.28</v>
      </c>
      <c r="AU543" s="6" t="n">
        <v>0.143</v>
      </c>
      <c r="AV543" s="6" t="n">
        <v>0.048</v>
      </c>
      <c r="AW543" s="6" t="n">
        <v>0.0883868199258087</v>
      </c>
      <c r="AX543" s="6" t="n">
        <v>1.984</v>
      </c>
      <c r="AY543" s="6" t="n">
        <v>0.13</v>
      </c>
      <c r="AZ543" s="6" t="n">
        <v>0.043</v>
      </c>
      <c r="BA543" s="6" t="n">
        <v>0.0807886945412877</v>
      </c>
      <c r="BB543" s="6" t="n">
        <v>-8.347</v>
      </c>
      <c r="BC543" s="6" t="n">
        <v>1.144</v>
      </c>
      <c r="BD543" s="6" t="n">
        <v>0.381</v>
      </c>
      <c r="BE543" s="6" t="n">
        <v>0.709079151166687</v>
      </c>
      <c r="BF543" s="6" t="n">
        <v>-37.298</v>
      </c>
      <c r="BG543" s="6" t="n">
        <v>1.121</v>
      </c>
      <c r="BH543" s="6" t="n">
        <v>0.374</v>
      </c>
      <c r="BI543" s="6" t="n">
        <v>0.695130664456449</v>
      </c>
      <c r="BJ543" s="6" t="n">
        <v>0.092</v>
      </c>
      <c r="BK543" s="6" t="n">
        <v>0.013</v>
      </c>
      <c r="BL543" s="6" t="n">
        <v>0.004</v>
      </c>
      <c r="BM543" s="6" t="n">
        <v>0.00777853011994865</v>
      </c>
      <c r="BN543" s="7" t="n">
        <v>2.08</v>
      </c>
      <c r="BO543" s="8" t="n">
        <v>1.007950954</v>
      </c>
      <c r="BP543" s="8" t="n">
        <v>-1.64</v>
      </c>
      <c r="BQ543" s="8" t="n">
        <v>-1.45</v>
      </c>
      <c r="BR543" s="7" t="n">
        <v>29.43</v>
      </c>
      <c r="BS543" s="8" t="n">
        <v>0.00588998618012071</v>
      </c>
      <c r="BT543" s="8" t="s">
        <v>1014</v>
      </c>
      <c r="BU543" s="8" t="n">
        <v>-0.563</v>
      </c>
      <c r="BV543" s="8" t="n">
        <v>1.12661483046575</v>
      </c>
      <c r="BW543" s="8" t="n">
        <v>0.917064224346939</v>
      </c>
      <c r="BX543" s="8" t="n">
        <v>0.283</v>
      </c>
      <c r="BY543" s="8" t="n">
        <v>0.082</v>
      </c>
      <c r="BZ543" s="7" t="n">
        <v>0.365</v>
      </c>
      <c r="CA543" s="6" t="n">
        <v>0.0837171116623777</v>
      </c>
      <c r="CB543" s="6" t="s">
        <v>2198</v>
      </c>
      <c r="CC543" s="6" t="n">
        <v>-0.216</v>
      </c>
      <c r="CD543" s="6" t="n">
        <v>2.44233825551442</v>
      </c>
      <c r="CE543" s="6" t="n">
        <v>0.165427731241206</v>
      </c>
      <c r="CF543" s="6" t="n">
        <v>-0.363</v>
      </c>
      <c r="CG543" s="6" t="n">
        <v>0</v>
      </c>
      <c r="CH543" s="9" t="n">
        <v>-0.363</v>
      </c>
      <c r="CI543" s="6" t="n">
        <v>-0.216</v>
      </c>
      <c r="CJ543" s="6" t="n">
        <v>-0.2</v>
      </c>
    </row>
    <row r="544" customFormat="false" ht="15.8" hidden="true" customHeight="false" outlineLevel="0" collapsed="false">
      <c r="A544" s="3" t="s">
        <v>2199</v>
      </c>
      <c r="B544" s="6" t="s">
        <v>2200</v>
      </c>
      <c r="C544" s="6" t="s">
        <v>89</v>
      </c>
      <c r="D544" s="6" t="s">
        <v>90</v>
      </c>
      <c r="E544" s="6" t="n">
        <f aca="false">FALSE()</f>
        <v>0</v>
      </c>
      <c r="F544" s="6" t="s">
        <v>2201</v>
      </c>
      <c r="G544" s="6"/>
      <c r="H544" s="6"/>
      <c r="I544" s="6" t="s">
        <v>92</v>
      </c>
      <c r="J544" s="6" t="s">
        <v>1659</v>
      </c>
      <c r="K544" s="6" t="s">
        <v>93</v>
      </c>
      <c r="L544" s="6" t="s">
        <v>743</v>
      </c>
      <c r="M544" s="6" t="n">
        <v>90</v>
      </c>
      <c r="N544" s="6" t="n">
        <v>9</v>
      </c>
      <c r="O544" s="6" t="n">
        <v>9</v>
      </c>
      <c r="P544" s="6" t="n">
        <v>15980.5844112101</v>
      </c>
      <c r="Q544" s="6" t="n">
        <v>15955.8265240224</v>
      </c>
      <c r="R544" s="6" t="n">
        <v>2.03</v>
      </c>
      <c r="S544" s="6" t="n">
        <v>0</v>
      </c>
      <c r="T544" s="6" t="n">
        <v>0</v>
      </c>
      <c r="U544" s="6" t="n">
        <v>0.00130218693360455</v>
      </c>
      <c r="V544" s="6" t="n">
        <v>6.23</v>
      </c>
      <c r="W544" s="6" t="n">
        <v>0</v>
      </c>
      <c r="X544" s="6" t="n">
        <v>0</v>
      </c>
      <c r="Y544" s="6" t="n">
        <v>0.00290300377510857</v>
      </c>
      <c r="Z544" s="6" t="n">
        <v>37.34</v>
      </c>
      <c r="AA544" s="6" t="n">
        <v>0</v>
      </c>
      <c r="AB544" s="6" t="n">
        <v>0</v>
      </c>
      <c r="AC544" s="6" t="n">
        <v>0.00299276465183526</v>
      </c>
      <c r="AD544" s="6" t="n">
        <v>5.701</v>
      </c>
      <c r="AE544" s="6" t="n">
        <v>0.002</v>
      </c>
      <c r="AF544" s="6" t="n">
        <v>0.001</v>
      </c>
      <c r="AG544" s="6" t="n">
        <v>0.00123775148820499</v>
      </c>
      <c r="AH544" s="6" t="n">
        <v>11.98</v>
      </c>
      <c r="AI544" s="6" t="n">
        <v>0.005</v>
      </c>
      <c r="AJ544" s="6" t="n">
        <v>0.002</v>
      </c>
      <c r="AK544" s="6" t="n">
        <v>0.00291704266793615</v>
      </c>
      <c r="AL544" s="6" t="n">
        <v>17.265</v>
      </c>
      <c r="AM544" s="6" t="n">
        <v>0.029</v>
      </c>
      <c r="AN544" s="6" t="n">
        <v>0.01</v>
      </c>
      <c r="AO544" s="6" t="n">
        <v>0.0178960625197273</v>
      </c>
      <c r="AP544" s="6" t="n">
        <v>-0.455</v>
      </c>
      <c r="AQ544" s="6" t="n">
        <v>0.027</v>
      </c>
      <c r="AR544" s="6" t="n">
        <v>0.009</v>
      </c>
      <c r="AS544" s="6" t="n">
        <v>0.0169773627222114</v>
      </c>
      <c r="AT544" s="6" t="n">
        <v>26.133</v>
      </c>
      <c r="AU544" s="6" t="n">
        <v>0.16</v>
      </c>
      <c r="AV544" s="6" t="n">
        <v>0.053</v>
      </c>
      <c r="AW544" s="6" t="n">
        <v>0.0990042042836208</v>
      </c>
      <c r="AX544" s="6" t="n">
        <v>1.981</v>
      </c>
      <c r="AY544" s="6" t="n">
        <v>0.157</v>
      </c>
      <c r="AZ544" s="6" t="n">
        <v>0.052</v>
      </c>
      <c r="BA544" s="6" t="n">
        <v>0.0970204333259958</v>
      </c>
      <c r="BB544" s="6" t="n">
        <v>-4.988</v>
      </c>
      <c r="BC544" s="6" t="n">
        <v>1.682</v>
      </c>
      <c r="BD544" s="6" t="n">
        <v>0.561</v>
      </c>
      <c r="BE544" s="6" t="n">
        <v>1.0422909586525</v>
      </c>
      <c r="BF544" s="6" t="n">
        <v>-33.874</v>
      </c>
      <c r="BG544" s="6" t="n">
        <v>1.637</v>
      </c>
      <c r="BH544" s="6" t="n">
        <v>0.546</v>
      </c>
      <c r="BI544" s="6" t="n">
        <v>1.01489862530283</v>
      </c>
      <c r="BJ544" s="6" t="n">
        <v>0.056</v>
      </c>
      <c r="BK544" s="6" t="n">
        <v>0.019</v>
      </c>
      <c r="BL544" s="6" t="n">
        <v>0.006</v>
      </c>
      <c r="BM544" s="6" t="n">
        <v>0.0116933327069268</v>
      </c>
      <c r="BN544" s="7" t="n">
        <v>2.03</v>
      </c>
      <c r="BO544" s="8" t="n">
        <v>1.007950954</v>
      </c>
      <c r="BP544" s="8" t="n">
        <v>-1.71</v>
      </c>
      <c r="BQ544" s="8" t="n">
        <v>-1.54</v>
      </c>
      <c r="BR544" s="7" t="n">
        <v>29.33</v>
      </c>
      <c r="BS544" s="8" t="n">
        <v>0.00588998618012071</v>
      </c>
      <c r="BT544" s="8" t="s">
        <v>1014</v>
      </c>
      <c r="BU544" s="8" t="n">
        <v>-0.557</v>
      </c>
      <c r="BV544" s="8" t="n">
        <v>1.11912724582177</v>
      </c>
      <c r="BW544" s="8" t="n">
        <v>0.915817243268039</v>
      </c>
      <c r="BX544" s="8" t="n">
        <v>0.292</v>
      </c>
      <c r="BY544" s="8" t="n">
        <v>0.082</v>
      </c>
      <c r="BZ544" s="7" t="n">
        <v>0.374</v>
      </c>
      <c r="CA544" s="6" t="n">
        <v>0.0837171116623777</v>
      </c>
      <c r="CB544" s="6" t="s">
        <v>2198</v>
      </c>
      <c r="CC544" s="6" t="n">
        <v>-0.207</v>
      </c>
      <c r="CD544" s="6" t="n">
        <v>0.917759355686474</v>
      </c>
      <c r="CE544" s="6" t="n">
        <v>0.229617167475579</v>
      </c>
      <c r="CF544" s="6" t="n">
        <v>0.04</v>
      </c>
      <c r="CG544" s="6" t="n">
        <v>0</v>
      </c>
      <c r="CH544" s="9" t="n">
        <v>0.04</v>
      </c>
      <c r="CI544" s="6" t="n">
        <v>-0.207</v>
      </c>
      <c r="CJ544" s="6" t="n">
        <v>-0.19</v>
      </c>
    </row>
    <row r="545" customFormat="false" ht="15.8" hidden="true" customHeight="false" outlineLevel="0" collapsed="false">
      <c r="A545" s="3" t="s">
        <v>2202</v>
      </c>
      <c r="B545" s="6" t="s">
        <v>2203</v>
      </c>
      <c r="C545" s="6" t="s">
        <v>89</v>
      </c>
      <c r="D545" s="6" t="s">
        <v>90</v>
      </c>
      <c r="E545" s="6" t="n">
        <f aca="false">FALSE()</f>
        <v>0</v>
      </c>
      <c r="F545" s="6" t="s">
        <v>2204</v>
      </c>
      <c r="G545" s="6"/>
      <c r="H545" s="6"/>
      <c r="I545" s="6" t="s">
        <v>92</v>
      </c>
      <c r="J545" s="6" t="s">
        <v>1659</v>
      </c>
      <c r="K545" s="6" t="s">
        <v>93</v>
      </c>
      <c r="L545" s="6" t="s">
        <v>743</v>
      </c>
      <c r="M545" s="6" t="n">
        <v>90</v>
      </c>
      <c r="N545" s="6" t="n">
        <v>9</v>
      </c>
      <c r="O545" s="6" t="n">
        <v>9</v>
      </c>
      <c r="P545" s="6" t="n">
        <v>15989.2485382801</v>
      </c>
      <c r="Q545" s="6" t="n">
        <v>15925.2519723107</v>
      </c>
      <c r="R545" s="6" t="n">
        <v>2.02</v>
      </c>
      <c r="S545" s="6" t="n">
        <v>0</v>
      </c>
      <c r="T545" s="6" t="n">
        <v>0</v>
      </c>
      <c r="U545" s="6" t="n">
        <v>0.00143830150801877</v>
      </c>
      <c r="V545" s="6" t="n">
        <v>6.27</v>
      </c>
      <c r="W545" s="6" t="n">
        <v>0</v>
      </c>
      <c r="X545" s="6" t="n">
        <v>0</v>
      </c>
      <c r="Y545" s="6" t="n">
        <v>0.00215799468760953</v>
      </c>
      <c r="Z545" s="6" t="n">
        <v>37.38</v>
      </c>
      <c r="AA545" s="6" t="n">
        <v>0</v>
      </c>
      <c r="AB545" s="6" t="n">
        <v>0</v>
      </c>
      <c r="AC545" s="6" t="n">
        <v>0.00222471988334998</v>
      </c>
      <c r="AD545" s="6" t="n">
        <v>5.697</v>
      </c>
      <c r="AE545" s="6" t="n">
        <v>0.002</v>
      </c>
      <c r="AF545" s="6" t="n">
        <v>0.001</v>
      </c>
      <c r="AG545" s="6" t="n">
        <v>0.00134318296809864</v>
      </c>
      <c r="AH545" s="6" t="n">
        <v>12.019</v>
      </c>
      <c r="AI545" s="6" t="n">
        <v>0.003</v>
      </c>
      <c r="AJ545" s="6" t="n">
        <v>0.001</v>
      </c>
      <c r="AK545" s="6" t="n">
        <v>0.00216785159836333</v>
      </c>
      <c r="AL545" s="6" t="n">
        <v>17.279</v>
      </c>
      <c r="AM545" s="6" t="n">
        <v>0.049</v>
      </c>
      <c r="AN545" s="6" t="n">
        <v>0.016</v>
      </c>
      <c r="AO545" s="6" t="n">
        <v>0.0304036775378952</v>
      </c>
      <c r="AP545" s="6" t="n">
        <v>-0.476</v>
      </c>
      <c r="AQ545" s="6" t="n">
        <v>0.046</v>
      </c>
      <c r="AR545" s="6" t="n">
        <v>0.015</v>
      </c>
      <c r="AS545" s="6" t="n">
        <v>0.0287778207123934</v>
      </c>
      <c r="AT545" s="6" t="n">
        <v>26.68</v>
      </c>
      <c r="AU545" s="6" t="n">
        <v>0.281</v>
      </c>
      <c r="AV545" s="6" t="n">
        <v>0.094</v>
      </c>
      <c r="AW545" s="6" t="n">
        <v>0.174413956244174</v>
      </c>
      <c r="AX545" s="6" t="n">
        <v>2.438</v>
      </c>
      <c r="AY545" s="6" t="n">
        <v>0.274</v>
      </c>
      <c r="AZ545" s="6" t="n">
        <v>0.091</v>
      </c>
      <c r="BA545" s="6" t="n">
        <v>0.169779787544959</v>
      </c>
      <c r="BB545" s="6" t="n">
        <v>-6.915</v>
      </c>
      <c r="BC545" s="6" t="n">
        <v>1.755</v>
      </c>
      <c r="BD545" s="6" t="n">
        <v>0.585</v>
      </c>
      <c r="BE545" s="6" t="n">
        <v>1.08801806182461</v>
      </c>
      <c r="BF545" s="6" t="n">
        <v>-35.814</v>
      </c>
      <c r="BG545" s="6" t="n">
        <v>1.702</v>
      </c>
      <c r="BH545" s="6" t="n">
        <v>0.567</v>
      </c>
      <c r="BI545" s="6" t="n">
        <v>1.05525371952856</v>
      </c>
      <c r="BJ545" s="6" t="n">
        <v>0.079</v>
      </c>
      <c r="BK545" s="6" t="n">
        <v>0.02</v>
      </c>
      <c r="BL545" s="6" t="n">
        <v>0.007</v>
      </c>
      <c r="BM545" s="6" t="n">
        <v>0.0124159451733882</v>
      </c>
      <c r="BN545" s="7" t="n">
        <v>1.98</v>
      </c>
      <c r="BO545" s="8" t="n">
        <v>1.007950954</v>
      </c>
      <c r="BP545" s="8" t="n">
        <v>-1.67</v>
      </c>
      <c r="BQ545" s="8" t="n">
        <v>-1.38</v>
      </c>
      <c r="BR545" s="7" t="n">
        <v>29.5</v>
      </c>
      <c r="BS545" s="8" t="n">
        <v>0.00643034205448358</v>
      </c>
      <c r="BT545" s="8" t="s">
        <v>1070</v>
      </c>
      <c r="BU545" s="8" t="n">
        <v>-0.587</v>
      </c>
      <c r="BV545" s="8" t="n">
        <v>1.03905455648962</v>
      </c>
      <c r="BW545" s="8" t="n">
        <v>0.902095884729048</v>
      </c>
      <c r="BX545" s="8" t="n">
        <v>0.292</v>
      </c>
      <c r="BY545" s="8" t="n">
        <v>0.082</v>
      </c>
      <c r="BZ545" s="7" t="n">
        <v>0.374</v>
      </c>
      <c r="CA545" s="6" t="n">
        <v>0.0837934987028089</v>
      </c>
      <c r="CB545" s="6" t="s">
        <v>1071</v>
      </c>
      <c r="CC545" s="6" t="n">
        <v>0.203</v>
      </c>
      <c r="CD545" s="6" t="n">
        <v>0.366594001092881</v>
      </c>
      <c r="CE545" s="6" t="n">
        <v>0.220626967628854</v>
      </c>
      <c r="CF545" s="6" t="n">
        <v>0.295</v>
      </c>
      <c r="CG545" s="6" t="n">
        <v>0</v>
      </c>
      <c r="CH545" s="9" t="n">
        <v>0.295</v>
      </c>
      <c r="CI545" s="6" t="n">
        <v>0.19</v>
      </c>
      <c r="CJ545" s="6" t="n">
        <v>0.266</v>
      </c>
    </row>
    <row r="546" customFormat="false" ht="15.8" hidden="true" customHeight="false" outlineLevel="0" collapsed="false">
      <c r="A546" s="3" t="s">
        <v>2205</v>
      </c>
      <c r="B546" s="6" t="s">
        <v>2206</v>
      </c>
      <c r="C546" s="6" t="s">
        <v>89</v>
      </c>
      <c r="D546" s="6" t="s">
        <v>90</v>
      </c>
      <c r="E546" s="6" t="n">
        <f aca="false">FALSE()</f>
        <v>0</v>
      </c>
      <c r="F546" s="6" t="s">
        <v>2207</v>
      </c>
      <c r="G546" s="6"/>
      <c r="H546" s="6"/>
      <c r="I546" s="6" t="s">
        <v>92</v>
      </c>
      <c r="J546" s="6" t="s">
        <v>1659</v>
      </c>
      <c r="K546" s="6" t="s">
        <v>93</v>
      </c>
      <c r="L546" s="6" t="s">
        <v>743</v>
      </c>
      <c r="M546" s="6" t="n">
        <v>90</v>
      </c>
      <c r="N546" s="6" t="n">
        <v>9</v>
      </c>
      <c r="O546" s="6" t="n">
        <v>9</v>
      </c>
      <c r="P546" s="6" t="n">
        <v>15926.7369719232</v>
      </c>
      <c r="Q546" s="6" t="n">
        <v>15754.6364028507</v>
      </c>
      <c r="R546" s="6" t="n">
        <v>2</v>
      </c>
      <c r="S546" s="6" t="n">
        <v>0</v>
      </c>
      <c r="T546" s="6" t="n">
        <v>0</v>
      </c>
      <c r="U546" s="6" t="n">
        <v>0.00205234254533053</v>
      </c>
      <c r="V546" s="6" t="n">
        <v>6.17</v>
      </c>
      <c r="W546" s="6" t="n">
        <v>0</v>
      </c>
      <c r="X546" s="6" t="n">
        <v>0</v>
      </c>
      <c r="Y546" s="6" t="n">
        <v>0.00242138555635241</v>
      </c>
      <c r="Z546" s="6" t="n">
        <v>37.28</v>
      </c>
      <c r="AA546" s="6" t="n">
        <v>0</v>
      </c>
      <c r="AB546" s="6" t="n">
        <v>0</v>
      </c>
      <c r="AC546" s="6" t="n">
        <v>0.00249625479775358</v>
      </c>
      <c r="AD546" s="6" t="n">
        <v>5.675</v>
      </c>
      <c r="AE546" s="6" t="n">
        <v>0.003</v>
      </c>
      <c r="AF546" s="6" t="n">
        <v>0.001</v>
      </c>
      <c r="AG546" s="6" t="n">
        <v>0.00187952512944091</v>
      </c>
      <c r="AH546" s="6" t="n">
        <v>11.921</v>
      </c>
      <c r="AI546" s="6" t="n">
        <v>0.004</v>
      </c>
      <c r="AJ546" s="6" t="n">
        <v>0.001</v>
      </c>
      <c r="AK546" s="6" t="n">
        <v>0.00243036746466568</v>
      </c>
      <c r="AL546" s="6" t="n">
        <v>17.15</v>
      </c>
      <c r="AM546" s="6" t="n">
        <v>0.041</v>
      </c>
      <c r="AN546" s="6" t="n">
        <v>0.014</v>
      </c>
      <c r="AO546" s="6" t="n">
        <v>0.0251795194532106</v>
      </c>
      <c r="AP546" s="6" t="n">
        <v>-0.484</v>
      </c>
      <c r="AQ546" s="6" t="n">
        <v>0.038</v>
      </c>
      <c r="AR546" s="6" t="n">
        <v>0.013</v>
      </c>
      <c r="AS546" s="6" t="n">
        <v>0.0234445704006895</v>
      </c>
      <c r="AT546" s="6" t="n">
        <v>28.701</v>
      </c>
      <c r="AU546" s="6" t="n">
        <v>0.317</v>
      </c>
      <c r="AV546" s="6" t="n">
        <v>0.106</v>
      </c>
      <c r="AW546" s="6" t="n">
        <v>0.196417611527685</v>
      </c>
      <c r="AX546" s="6" t="n">
        <v>4.606</v>
      </c>
      <c r="AY546" s="6" t="n">
        <v>0.305</v>
      </c>
      <c r="AZ546" s="6" t="n">
        <v>0.102</v>
      </c>
      <c r="BA546" s="6" t="n">
        <v>0.189049763956381</v>
      </c>
      <c r="BB546" s="6" t="n">
        <v>-5.052</v>
      </c>
      <c r="BC546" s="6" t="n">
        <v>1.716</v>
      </c>
      <c r="BD546" s="6" t="n">
        <v>0.572</v>
      </c>
      <c r="BE546" s="6" t="n">
        <v>1.06361262397632</v>
      </c>
      <c r="BF546" s="6" t="n">
        <v>-33.799</v>
      </c>
      <c r="BG546" s="6" t="n">
        <v>1.662</v>
      </c>
      <c r="BH546" s="6" t="n">
        <v>0.554</v>
      </c>
      <c r="BI546" s="6" t="n">
        <v>1.0304129467244</v>
      </c>
      <c r="BJ546" s="6" t="n">
        <v>0.057</v>
      </c>
      <c r="BK546" s="6" t="n">
        <v>0.019</v>
      </c>
      <c r="BL546" s="6" t="n">
        <v>0.006</v>
      </c>
      <c r="BM546" s="6" t="n">
        <v>0.0120703459218089</v>
      </c>
      <c r="BN546" s="7" t="n">
        <v>2.03</v>
      </c>
      <c r="BO546" s="8" t="n">
        <v>1.007950954</v>
      </c>
      <c r="BP546" s="8" t="n">
        <v>-1.77</v>
      </c>
      <c r="BQ546" s="8" t="n">
        <v>-1.48</v>
      </c>
      <c r="BR546" s="7" t="n">
        <v>29.39</v>
      </c>
      <c r="BS546" s="8" t="n">
        <v>0.00638679233532566</v>
      </c>
      <c r="BT546" s="8" t="s">
        <v>1078</v>
      </c>
      <c r="BU546" s="8" t="n">
        <v>-0.594</v>
      </c>
      <c r="BV546" s="8" t="n">
        <v>1.10351089007049</v>
      </c>
      <c r="BW546" s="8" t="n">
        <v>0.921167072766774</v>
      </c>
      <c r="BX546" s="8" t="n">
        <v>0.266</v>
      </c>
      <c r="BY546" s="8" t="n">
        <v>0.082</v>
      </c>
      <c r="BZ546" s="7" t="n">
        <v>0.348</v>
      </c>
      <c r="CA546" s="6" t="n">
        <v>0.0838884249336821</v>
      </c>
      <c r="CB546" s="6" t="s">
        <v>1079</v>
      </c>
      <c r="CC546" s="6" t="n">
        <v>2.198</v>
      </c>
      <c r="CD546" s="6" t="n">
        <v>1.88929157521491</v>
      </c>
      <c r="CE546" s="6" t="n">
        <v>-0.211142557584123</v>
      </c>
      <c r="CF546" s="6" t="n">
        <v>3.942</v>
      </c>
      <c r="CG546" s="6" t="n">
        <v>0</v>
      </c>
      <c r="CH546" s="9" t="n">
        <v>3.942</v>
      </c>
      <c r="CI546" s="6" t="n">
        <v>2.198</v>
      </c>
      <c r="CJ546" s="6" t="n">
        <v>2.221</v>
      </c>
    </row>
    <row r="547" customFormat="false" ht="15.8" hidden="true" customHeight="false" outlineLevel="0" collapsed="false">
      <c r="A547" s="3" t="s">
        <v>2208</v>
      </c>
      <c r="B547" s="6" t="s">
        <v>2209</v>
      </c>
      <c r="C547" s="6" t="s">
        <v>89</v>
      </c>
      <c r="D547" s="6" t="s">
        <v>90</v>
      </c>
      <c r="E547" s="6" t="n">
        <f aca="false">FALSE()</f>
        <v>0</v>
      </c>
      <c r="F547" s="6" t="s">
        <v>1716</v>
      </c>
      <c r="G547" s="6"/>
      <c r="H547" s="6"/>
      <c r="I547" s="6" t="s">
        <v>92</v>
      </c>
      <c r="J547" s="6" t="s">
        <v>1659</v>
      </c>
      <c r="K547" s="6" t="s">
        <v>93</v>
      </c>
      <c r="L547" s="6" t="s">
        <v>743</v>
      </c>
      <c r="M547" s="6" t="n">
        <v>90</v>
      </c>
      <c r="N547" s="6" t="n">
        <v>9</v>
      </c>
      <c r="O547" s="6" t="n">
        <v>9</v>
      </c>
      <c r="P547" s="6" t="n">
        <v>15972.2899536086</v>
      </c>
      <c r="Q547" s="6" t="n">
        <v>15900.9024116871</v>
      </c>
      <c r="R547" s="6" t="n">
        <v>1.99</v>
      </c>
      <c r="S547" s="6" t="n">
        <v>0</v>
      </c>
      <c r="T547" s="6" t="n">
        <v>0</v>
      </c>
      <c r="U547" s="6" t="n">
        <v>0.0011915184995467</v>
      </c>
      <c r="V547" s="6" t="n">
        <v>6.17</v>
      </c>
      <c r="W547" s="6" t="n">
        <v>0</v>
      </c>
      <c r="X547" s="6" t="n">
        <v>0</v>
      </c>
      <c r="Y547" s="6" t="n">
        <v>0.00307576471445017</v>
      </c>
      <c r="Z547" s="6" t="n">
        <v>37.29</v>
      </c>
      <c r="AA547" s="6" t="n">
        <v>0.01</v>
      </c>
      <c r="AB547" s="6" t="n">
        <v>0</v>
      </c>
      <c r="AC547" s="6" t="n">
        <v>0.00317086735942101</v>
      </c>
      <c r="AD547" s="6" t="n">
        <v>5.664</v>
      </c>
      <c r="AE547" s="6" t="n">
        <v>0.002</v>
      </c>
      <c r="AF547" s="6" t="n">
        <v>0.001</v>
      </c>
      <c r="AG547" s="6" t="n">
        <v>0.00109971258519796</v>
      </c>
      <c r="AH547" s="6" t="n">
        <v>11.927</v>
      </c>
      <c r="AI547" s="6" t="n">
        <v>0.005</v>
      </c>
      <c r="AJ547" s="6" t="n">
        <v>0.002</v>
      </c>
      <c r="AK547" s="6" t="n">
        <v>0.0030897329510362</v>
      </c>
      <c r="AL547" s="6" t="n">
        <v>17.196</v>
      </c>
      <c r="AM547" s="6" t="n">
        <v>0.06</v>
      </c>
      <c r="AN547" s="6" t="n">
        <v>0.02</v>
      </c>
      <c r="AO547" s="6" t="n">
        <v>0.0371175912974512</v>
      </c>
      <c r="AP547" s="6" t="n">
        <v>-0.433</v>
      </c>
      <c r="AQ547" s="6" t="n">
        <v>0.059</v>
      </c>
      <c r="AR547" s="6" t="n">
        <v>0.02</v>
      </c>
      <c r="AS547" s="6" t="n">
        <v>0.0366305045519693</v>
      </c>
      <c r="AT547" s="6" t="n">
        <v>27.58</v>
      </c>
      <c r="AU547" s="6" t="n">
        <v>0.44</v>
      </c>
      <c r="AV547" s="6" t="n">
        <v>0.147</v>
      </c>
      <c r="AW547" s="6" t="n">
        <v>0.272995973572718</v>
      </c>
      <c r="AX547" s="6" t="n">
        <v>3.5</v>
      </c>
      <c r="AY547" s="6" t="n">
        <v>0.428</v>
      </c>
      <c r="AZ547" s="6" t="n">
        <v>0.143</v>
      </c>
      <c r="BA547" s="6" t="n">
        <v>0.265189044634135</v>
      </c>
      <c r="BB547" s="6" t="n">
        <v>-13.933</v>
      </c>
      <c r="BC547" s="6" t="n">
        <v>1.816</v>
      </c>
      <c r="BD547" s="6" t="n">
        <v>0.605</v>
      </c>
      <c r="BE547" s="6" t="n">
        <v>1.1253751531173</v>
      </c>
      <c r="BF547" s="6" t="n">
        <v>-42.422</v>
      </c>
      <c r="BG547" s="6" t="n">
        <v>1.76</v>
      </c>
      <c r="BH547" s="6" t="n">
        <v>0.587</v>
      </c>
      <c r="BI547" s="6" t="n">
        <v>1.09073985515265</v>
      </c>
      <c r="BJ547" s="6" t="n">
        <v>0.156</v>
      </c>
      <c r="BK547" s="6" t="n">
        <v>0.021</v>
      </c>
      <c r="BL547" s="6" t="n">
        <v>0.007</v>
      </c>
      <c r="BM547" s="6" t="n">
        <v>0.0127190798418147</v>
      </c>
      <c r="BN547" s="7" t="n">
        <v>2.02</v>
      </c>
      <c r="BO547" s="8" t="n">
        <v>1.007950954</v>
      </c>
      <c r="BP547" s="8" t="n">
        <v>-1.76</v>
      </c>
      <c r="BQ547" s="8" t="n">
        <v>-1.42</v>
      </c>
      <c r="BR547" s="7" t="n">
        <v>29.46</v>
      </c>
      <c r="BS547" s="8" t="n">
        <v>0.00638679233532566</v>
      </c>
      <c r="BT547" s="8" t="s">
        <v>1078</v>
      </c>
      <c r="BU547" s="8" t="n">
        <v>-0.543</v>
      </c>
      <c r="BV547" s="8" t="n">
        <v>1.03756381608699</v>
      </c>
      <c r="BW547" s="8" t="n">
        <v>0.905439205949654</v>
      </c>
      <c r="BX547" s="8" t="n">
        <v>0.342</v>
      </c>
      <c r="BY547" s="8" t="n">
        <v>0.082</v>
      </c>
      <c r="BZ547" s="7" t="n">
        <v>0.424</v>
      </c>
      <c r="CA547" s="6" t="n">
        <v>0.0838884249336821</v>
      </c>
      <c r="CB547" s="6" t="s">
        <v>1079</v>
      </c>
      <c r="CC547" s="6" t="n">
        <v>1.187</v>
      </c>
      <c r="CD547" s="6" t="n">
        <v>-0.507048801906885</v>
      </c>
      <c r="CE547" s="6" t="n">
        <v>0.38695537829071</v>
      </c>
      <c r="CF547" s="6" t="n">
        <v>-0.215</v>
      </c>
      <c r="CG547" s="6" t="n">
        <v>0</v>
      </c>
      <c r="CH547" s="9" t="n">
        <v>-0.215</v>
      </c>
      <c r="CI547" s="6" t="n">
        <v>1.187</v>
      </c>
      <c r="CJ547" s="6" t="n">
        <v>1.209</v>
      </c>
    </row>
    <row r="548" customFormat="false" ht="15.8" hidden="true" customHeight="false" outlineLevel="0" collapsed="false">
      <c r="A548" s="3" t="s">
        <v>2210</v>
      </c>
      <c r="B548" s="6" t="s">
        <v>2211</v>
      </c>
      <c r="C548" s="6" t="s">
        <v>89</v>
      </c>
      <c r="D548" s="6" t="s">
        <v>90</v>
      </c>
      <c r="E548" s="6" t="n">
        <f aca="false">FALSE()</f>
        <v>0</v>
      </c>
      <c r="F548" s="6" t="s">
        <v>1716</v>
      </c>
      <c r="G548" s="6"/>
      <c r="H548" s="6"/>
      <c r="I548" s="6" t="s">
        <v>92</v>
      </c>
      <c r="J548" s="6" t="s">
        <v>1659</v>
      </c>
      <c r="K548" s="6" t="s">
        <v>93</v>
      </c>
      <c r="L548" s="6" t="s">
        <v>743</v>
      </c>
      <c r="M548" s="6" t="n">
        <v>90</v>
      </c>
      <c r="N548" s="6" t="n">
        <v>9</v>
      </c>
      <c r="O548" s="6" t="n">
        <v>9</v>
      </c>
      <c r="P548" s="6" t="n">
        <v>16035.8931417789</v>
      </c>
      <c r="Q548" s="6" t="n">
        <v>15953.0113146755</v>
      </c>
      <c r="R548" s="6" t="n">
        <v>2.03</v>
      </c>
      <c r="S548" s="6" t="n">
        <v>0</v>
      </c>
      <c r="T548" s="6" t="n">
        <v>0</v>
      </c>
      <c r="U548" s="6" t="n">
        <v>0.00129945313224961</v>
      </c>
      <c r="V548" s="6" t="n">
        <v>6.23</v>
      </c>
      <c r="W548" s="6" t="n">
        <v>0.01</v>
      </c>
      <c r="X548" s="6" t="n">
        <v>0</v>
      </c>
      <c r="Y548" s="6" t="n">
        <v>0.00381552833142424</v>
      </c>
      <c r="Z548" s="6" t="n">
        <v>37.35</v>
      </c>
      <c r="AA548" s="6" t="n">
        <v>0.01</v>
      </c>
      <c r="AB548" s="6" t="n">
        <v>0</v>
      </c>
      <c r="AC548" s="6" t="n">
        <v>0.00393350446743119</v>
      </c>
      <c r="AD548" s="6" t="n">
        <v>5.702</v>
      </c>
      <c r="AE548" s="6" t="n">
        <v>0.002</v>
      </c>
      <c r="AF548" s="6" t="n">
        <v>0.001</v>
      </c>
      <c r="AG548" s="6" t="n">
        <v>0.00123092564500685</v>
      </c>
      <c r="AH548" s="6" t="n">
        <v>11.986</v>
      </c>
      <c r="AI548" s="6" t="n">
        <v>0.006</v>
      </c>
      <c r="AJ548" s="6" t="n">
        <v>0.002</v>
      </c>
      <c r="AK548" s="6" t="n">
        <v>0.00383363665601115</v>
      </c>
      <c r="AL548" s="6" t="n">
        <v>17.266</v>
      </c>
      <c r="AM548" s="6" t="n">
        <v>0.04</v>
      </c>
      <c r="AN548" s="6" t="n">
        <v>0.013</v>
      </c>
      <c r="AO548" s="6" t="n">
        <v>0.0245303923382771</v>
      </c>
      <c r="AP548" s="6" t="n">
        <v>-0.461</v>
      </c>
      <c r="AQ548" s="6" t="n">
        <v>0.037</v>
      </c>
      <c r="AR548" s="6" t="n">
        <v>0.012</v>
      </c>
      <c r="AS548" s="6" t="n">
        <v>0.0230977243113186</v>
      </c>
      <c r="AT548" s="6" t="n">
        <v>26.43</v>
      </c>
      <c r="AU548" s="6" t="n">
        <v>0.176</v>
      </c>
      <c r="AV548" s="6" t="n">
        <v>0.059</v>
      </c>
      <c r="AW548" s="6" t="n">
        <v>0.109280700301134</v>
      </c>
      <c r="AX548" s="6" t="n">
        <v>2.26</v>
      </c>
      <c r="AY548" s="6" t="n">
        <v>0.171</v>
      </c>
      <c r="AZ548" s="6" t="n">
        <v>0.057</v>
      </c>
      <c r="BA548" s="6" t="n">
        <v>0.106271712873674</v>
      </c>
      <c r="BB548" s="6" t="n">
        <v>-4.533</v>
      </c>
      <c r="BC548" s="6" t="n">
        <v>0.654</v>
      </c>
      <c r="BD548" s="6" t="n">
        <v>0.218</v>
      </c>
      <c r="BE548" s="6" t="n">
        <v>0.405171973493838</v>
      </c>
      <c r="BF548" s="6" t="n">
        <v>-33.444</v>
      </c>
      <c r="BG548" s="6" t="n">
        <v>0.632</v>
      </c>
      <c r="BH548" s="6" t="n">
        <v>0.211</v>
      </c>
      <c r="BI548" s="6" t="n">
        <v>0.391562639220945</v>
      </c>
      <c r="BJ548" s="6" t="n">
        <v>0.051</v>
      </c>
      <c r="BK548" s="6" t="n">
        <v>0.007</v>
      </c>
      <c r="BL548" s="6" t="n">
        <v>0.002</v>
      </c>
      <c r="BM548" s="6" t="n">
        <v>0.00452192786920801</v>
      </c>
      <c r="BN548" s="7" t="n">
        <v>2.03</v>
      </c>
      <c r="BO548" s="8" t="n">
        <v>1.007950954</v>
      </c>
      <c r="BP548" s="8" t="n">
        <v>-1.7</v>
      </c>
      <c r="BQ548" s="8" t="n">
        <v>-1.55</v>
      </c>
      <c r="BR548" s="7" t="n">
        <v>29.32</v>
      </c>
      <c r="BS548" s="8" t="n">
        <v>0.00601272814508252</v>
      </c>
      <c r="BT548" s="8" t="s">
        <v>1088</v>
      </c>
      <c r="BU548" s="8" t="n">
        <v>-0.565</v>
      </c>
      <c r="BV548" s="8" t="n">
        <v>1.12335602398568</v>
      </c>
      <c r="BW548" s="8" t="n">
        <v>0.922455326257777</v>
      </c>
      <c r="BX548" s="8" t="n">
        <v>0.287</v>
      </c>
      <c r="BY548" s="8" t="n">
        <v>0.082</v>
      </c>
      <c r="BZ548" s="7" t="n">
        <v>0.369</v>
      </c>
      <c r="CA548" s="6" t="n">
        <v>0.0838977154393018</v>
      </c>
      <c r="CB548" s="6" t="s">
        <v>1089</v>
      </c>
      <c r="CC548" s="6" t="n">
        <v>0.043</v>
      </c>
      <c r="CD548" s="6" t="n">
        <v>0.837840230941926</v>
      </c>
      <c r="CE548" s="6" t="n">
        <v>0.198692773827515</v>
      </c>
      <c r="CF548" s="6" t="n">
        <v>0.234</v>
      </c>
      <c r="CG548" s="6" t="n">
        <v>0</v>
      </c>
      <c r="CH548" s="9" t="n">
        <v>0.234</v>
      </c>
      <c r="CI548" s="6" t="n">
        <v>0.043</v>
      </c>
      <c r="CJ548" s="6" t="n">
        <v>0.064</v>
      </c>
    </row>
    <row r="549" customFormat="false" ht="15.8" hidden="true" customHeight="false" outlineLevel="0" collapsed="false">
      <c r="A549" s="3" t="s">
        <v>2212</v>
      </c>
      <c r="B549" s="6" t="s">
        <v>2213</v>
      </c>
      <c r="C549" s="6" t="s">
        <v>89</v>
      </c>
      <c r="D549" s="6" t="s">
        <v>90</v>
      </c>
      <c r="E549" s="6" t="n">
        <f aca="false">FALSE()</f>
        <v>0</v>
      </c>
      <c r="F549" s="6" t="s">
        <v>1716</v>
      </c>
      <c r="G549" s="6"/>
      <c r="H549" s="6"/>
      <c r="I549" s="6" t="s">
        <v>92</v>
      </c>
      <c r="J549" s="6" t="s">
        <v>1659</v>
      </c>
      <c r="K549" s="6" t="s">
        <v>93</v>
      </c>
      <c r="L549" s="6" t="s">
        <v>743</v>
      </c>
      <c r="M549" s="6" t="n">
        <v>90</v>
      </c>
      <c r="N549" s="6" t="n">
        <v>9</v>
      </c>
      <c r="O549" s="6" t="n">
        <v>9</v>
      </c>
      <c r="P549" s="6" t="n">
        <v>15924.7346059621</v>
      </c>
      <c r="Q549" s="6" t="n">
        <v>15754.9554809493</v>
      </c>
      <c r="R549" s="6" t="n">
        <v>2.05</v>
      </c>
      <c r="S549" s="6" t="n">
        <v>0</v>
      </c>
      <c r="T549" s="6" t="n">
        <v>0</v>
      </c>
      <c r="U549" s="6" t="n">
        <v>0.00229216242067347</v>
      </c>
      <c r="V549" s="6" t="n">
        <v>6.27</v>
      </c>
      <c r="W549" s="6" t="n">
        <v>0</v>
      </c>
      <c r="X549" s="6" t="n">
        <v>0</v>
      </c>
      <c r="Y549" s="6" t="n">
        <v>0.00267544885553482</v>
      </c>
      <c r="Z549" s="6" t="n">
        <v>37.38</v>
      </c>
      <c r="AA549" s="6" t="n">
        <v>0</v>
      </c>
      <c r="AB549" s="6" t="n">
        <v>0</v>
      </c>
      <c r="AC549" s="6" t="n">
        <v>0.00275817373414747</v>
      </c>
      <c r="AD549" s="6" t="n">
        <v>5.72</v>
      </c>
      <c r="AE549" s="6" t="n">
        <v>0.003</v>
      </c>
      <c r="AF549" s="6" t="n">
        <v>0.001</v>
      </c>
      <c r="AG549" s="6" t="n">
        <v>0.0021300805896046</v>
      </c>
      <c r="AH549" s="6" t="n">
        <v>12.02</v>
      </c>
      <c r="AI549" s="6" t="n">
        <v>0.004</v>
      </c>
      <c r="AJ549" s="6" t="n">
        <v>0.001</v>
      </c>
      <c r="AK549" s="6" t="n">
        <v>0.00268692439515829</v>
      </c>
      <c r="AL549" s="6" t="n">
        <v>17.303</v>
      </c>
      <c r="AM549" s="6" t="n">
        <v>0.053</v>
      </c>
      <c r="AN549" s="6" t="n">
        <v>0.018</v>
      </c>
      <c r="AO549" s="6" t="n">
        <v>0.0328963258006869</v>
      </c>
      <c r="AP549" s="6" t="n">
        <v>-0.476</v>
      </c>
      <c r="AQ549" s="6" t="n">
        <v>0.052</v>
      </c>
      <c r="AR549" s="6" t="n">
        <v>0.017</v>
      </c>
      <c r="AS549" s="6" t="n">
        <v>0.0320452777573353</v>
      </c>
      <c r="AT549" s="6" t="n">
        <v>26.315</v>
      </c>
      <c r="AU549" s="6" t="n">
        <v>0.304</v>
      </c>
      <c r="AV549" s="6" t="n">
        <v>0.101</v>
      </c>
      <c r="AW549" s="6" t="n">
        <v>0.18826529824903</v>
      </c>
      <c r="AX549" s="6" t="n">
        <v>2.081</v>
      </c>
      <c r="AY549" s="6" t="n">
        <v>0.299</v>
      </c>
      <c r="AZ549" s="6" t="n">
        <v>0.1</v>
      </c>
      <c r="BA549" s="6" t="n">
        <v>0.185209512060841</v>
      </c>
      <c r="BB549" s="6" t="n">
        <v>-4.674</v>
      </c>
      <c r="BC549" s="6" t="n">
        <v>1.694</v>
      </c>
      <c r="BD549" s="6" t="n">
        <v>0.565</v>
      </c>
      <c r="BE549" s="6" t="n">
        <v>1.04991060150694</v>
      </c>
      <c r="BF549" s="6" t="n">
        <v>-33.662</v>
      </c>
      <c r="BG549" s="6" t="n">
        <v>1.646</v>
      </c>
      <c r="BH549" s="6" t="n">
        <v>0.549</v>
      </c>
      <c r="BI549" s="6" t="n">
        <v>1.02048673502979</v>
      </c>
      <c r="BJ549" s="6" t="n">
        <v>0.053</v>
      </c>
      <c r="BK549" s="6" t="n">
        <v>0.019</v>
      </c>
      <c r="BL549" s="6" t="n">
        <v>0.006</v>
      </c>
      <c r="BM549" s="6" t="n">
        <v>0.0118938373388749</v>
      </c>
      <c r="BN549" s="7" t="n">
        <v>2.04</v>
      </c>
      <c r="BO549" s="8" t="n">
        <v>1.007950954</v>
      </c>
      <c r="BP549" s="8" t="n">
        <v>-1.67</v>
      </c>
      <c r="BQ549" s="8" t="n">
        <v>-1.49</v>
      </c>
      <c r="BR549" s="7" t="n">
        <v>29.38</v>
      </c>
      <c r="BS549" s="8" t="n">
        <v>0.00601272814508252</v>
      </c>
      <c r="BT549" s="8" t="s">
        <v>1088</v>
      </c>
      <c r="BU549" s="8" t="n">
        <v>-0.58</v>
      </c>
      <c r="BV549" s="8" t="n">
        <v>1.15809461037258</v>
      </c>
      <c r="BW549" s="8" t="n">
        <v>0.928823694401969</v>
      </c>
      <c r="BX549" s="8" t="n">
        <v>0.257</v>
      </c>
      <c r="BY549" s="8" t="n">
        <v>0.082</v>
      </c>
      <c r="BZ549" s="7" t="n">
        <v>0.339</v>
      </c>
      <c r="CA549" s="6" t="n">
        <v>0.0838977154393018</v>
      </c>
      <c r="CB549" s="6" t="s">
        <v>1089</v>
      </c>
      <c r="CC549" s="6" t="n">
        <v>-0.126</v>
      </c>
      <c r="CD549" s="6" t="n">
        <v>1.89899510597643</v>
      </c>
      <c r="CE549" s="6" t="n">
        <v>0.209687891538137</v>
      </c>
      <c r="CF549" s="6" t="n">
        <v>-0.03</v>
      </c>
      <c r="CG549" s="6" t="n">
        <v>0</v>
      </c>
      <c r="CH549" s="9" t="n">
        <v>-0.03</v>
      </c>
      <c r="CI549" s="6" t="n">
        <v>-0.126</v>
      </c>
      <c r="CJ549" s="6" t="n">
        <v>-0.105</v>
      </c>
    </row>
    <row r="550" customFormat="false" ht="15.8" hidden="true" customHeight="false" outlineLevel="0" collapsed="false">
      <c r="A550" s="3" t="s">
        <v>2214</v>
      </c>
      <c r="B550" s="6" t="s">
        <v>2215</v>
      </c>
      <c r="C550" s="6" t="s">
        <v>89</v>
      </c>
      <c r="D550" s="6" t="s">
        <v>90</v>
      </c>
      <c r="E550" s="6" t="n">
        <f aca="false">FALSE()</f>
        <v>0</v>
      </c>
      <c r="F550" s="6" t="s">
        <v>2216</v>
      </c>
      <c r="G550" s="6"/>
      <c r="H550" s="6"/>
      <c r="I550" s="6" t="s">
        <v>92</v>
      </c>
      <c r="J550" s="6" t="s">
        <v>1659</v>
      </c>
      <c r="K550" s="6" t="s">
        <v>93</v>
      </c>
      <c r="L550" s="6" t="s">
        <v>743</v>
      </c>
      <c r="M550" s="6" t="n">
        <v>90</v>
      </c>
      <c r="N550" s="6" t="n">
        <v>9</v>
      </c>
      <c r="O550" s="6" t="n">
        <v>9</v>
      </c>
      <c r="P550" s="6" t="n">
        <v>15996.0212806338</v>
      </c>
      <c r="Q550" s="6" t="n">
        <v>15948.688918509</v>
      </c>
      <c r="R550" s="6" t="n">
        <v>2.06</v>
      </c>
      <c r="S550" s="6" t="n">
        <v>0</v>
      </c>
      <c r="T550" s="6" t="n">
        <v>0</v>
      </c>
      <c r="U550" s="6" t="n">
        <v>0.00205516606559716</v>
      </c>
      <c r="V550" s="6" t="n">
        <v>6.27</v>
      </c>
      <c r="W550" s="6" t="n">
        <v>0</v>
      </c>
      <c r="X550" s="6" t="n">
        <v>0</v>
      </c>
      <c r="Y550" s="6" t="n">
        <v>0.00219987876012338</v>
      </c>
      <c r="Z550" s="6" t="n">
        <v>37.39</v>
      </c>
      <c r="AA550" s="6" t="n">
        <v>0</v>
      </c>
      <c r="AB550" s="6" t="n">
        <v>0</v>
      </c>
      <c r="AC550" s="6" t="n">
        <v>0.00226789901138587</v>
      </c>
      <c r="AD550" s="6" t="n">
        <v>5.731</v>
      </c>
      <c r="AE550" s="6" t="n">
        <v>0.003</v>
      </c>
      <c r="AF550" s="6" t="n">
        <v>0.001</v>
      </c>
      <c r="AG550" s="6" t="n">
        <v>0.00193564163620652</v>
      </c>
      <c r="AH550" s="6" t="n">
        <v>12.026</v>
      </c>
      <c r="AI550" s="6" t="n">
        <v>0.004</v>
      </c>
      <c r="AJ550" s="6" t="n">
        <v>0.001</v>
      </c>
      <c r="AK550" s="6" t="n">
        <v>0.00221063456837437</v>
      </c>
      <c r="AL550" s="6" t="n">
        <v>17.307</v>
      </c>
      <c r="AM550" s="6" t="n">
        <v>0.036</v>
      </c>
      <c r="AN550" s="6" t="n">
        <v>0.012</v>
      </c>
      <c r="AO550" s="6" t="n">
        <v>0.0222047398713033</v>
      </c>
      <c r="AP550" s="6" t="n">
        <v>-0.489</v>
      </c>
      <c r="AQ550" s="6" t="n">
        <v>0.033</v>
      </c>
      <c r="AR550" s="6" t="n">
        <v>0.011</v>
      </c>
      <c r="AS550" s="6" t="n">
        <v>0.0207561483216734</v>
      </c>
      <c r="AT550" s="6" t="n">
        <v>26.293</v>
      </c>
      <c r="AU550" s="6" t="n">
        <v>0.08</v>
      </c>
      <c r="AV550" s="6" t="n">
        <v>0.027</v>
      </c>
      <c r="AW550" s="6" t="n">
        <v>0.049659943338579</v>
      </c>
      <c r="AX550" s="6" t="n">
        <v>2.047</v>
      </c>
      <c r="AY550" s="6" t="n">
        <v>0.078</v>
      </c>
      <c r="AZ550" s="6" t="n">
        <v>0.026</v>
      </c>
      <c r="BA550" s="6" t="n">
        <v>0.0482144435161048</v>
      </c>
      <c r="BB550" s="6" t="n">
        <v>-6.048</v>
      </c>
      <c r="BC550" s="6" t="n">
        <v>1.559</v>
      </c>
      <c r="BD550" s="6" t="n">
        <v>0.52</v>
      </c>
      <c r="BE550" s="6" t="n">
        <v>0.966266700432437</v>
      </c>
      <c r="BF550" s="6" t="n">
        <v>-35.02</v>
      </c>
      <c r="BG550" s="6" t="n">
        <v>1.519</v>
      </c>
      <c r="BH550" s="6" t="n">
        <v>0.506</v>
      </c>
      <c r="BI550" s="6" t="n">
        <v>0.941479551426824</v>
      </c>
      <c r="BJ550" s="6" t="n">
        <v>0.069</v>
      </c>
      <c r="BK550" s="6" t="n">
        <v>0.018</v>
      </c>
      <c r="BL550" s="6" t="n">
        <v>0.006</v>
      </c>
      <c r="BM550" s="6" t="n">
        <v>0.0110669068626318</v>
      </c>
      <c r="BN550" s="7" t="n">
        <v>2.05</v>
      </c>
      <c r="BO550" s="8" t="n">
        <v>1.007950954</v>
      </c>
      <c r="BP550" s="8" t="n">
        <v>-1.66</v>
      </c>
      <c r="BQ550" s="8" t="n">
        <v>-1.47</v>
      </c>
      <c r="BR550" s="7" t="n">
        <v>29.41</v>
      </c>
      <c r="BS550" s="8" t="n">
        <v>0.0061453478039862</v>
      </c>
      <c r="BT550" s="8" t="s">
        <v>1095</v>
      </c>
      <c r="BU550" s="8" t="n">
        <v>-0.596</v>
      </c>
      <c r="BV550" s="8" t="n">
        <v>1.10813913256642</v>
      </c>
      <c r="BW550" s="8" t="n">
        <v>0.938173328528132</v>
      </c>
      <c r="BX550" s="8" t="n">
        <v>0.278</v>
      </c>
      <c r="BY550" s="8" t="n">
        <v>0.082</v>
      </c>
      <c r="BZ550" s="7" t="n">
        <v>0.36</v>
      </c>
      <c r="CA550" s="6" t="n">
        <v>0.0840097880513105</v>
      </c>
      <c r="CB550" s="6" t="s">
        <v>1096</v>
      </c>
      <c r="CC550" s="6" t="n">
        <v>-0.162</v>
      </c>
      <c r="CD550" s="6" t="n">
        <v>1.62905459069968</v>
      </c>
      <c r="CE550" s="6" t="n">
        <v>0.272550759672608</v>
      </c>
      <c r="CF550" s="6" t="n">
        <v>0.009</v>
      </c>
      <c r="CG550" s="6" t="n">
        <v>0</v>
      </c>
      <c r="CH550" s="9" t="n">
        <v>0.009</v>
      </c>
      <c r="CI550" s="6" t="n">
        <v>-0.162</v>
      </c>
      <c r="CJ550" s="6" t="n">
        <v>-0.158</v>
      </c>
    </row>
    <row r="551" customFormat="false" ht="15.8" hidden="true" customHeight="false" outlineLevel="0" collapsed="false">
      <c r="A551" s="3" t="s">
        <v>2217</v>
      </c>
      <c r="B551" s="6" t="s">
        <v>2218</v>
      </c>
      <c r="C551" s="6" t="s">
        <v>89</v>
      </c>
      <c r="D551" s="6" t="s">
        <v>90</v>
      </c>
      <c r="E551" s="6" t="n">
        <f aca="false">FALSE()</f>
        <v>0</v>
      </c>
      <c r="F551" s="6" t="s">
        <v>2219</v>
      </c>
      <c r="G551" s="6"/>
      <c r="H551" s="6"/>
      <c r="I551" s="6" t="s">
        <v>92</v>
      </c>
      <c r="J551" s="6" t="s">
        <v>1659</v>
      </c>
      <c r="K551" s="6" t="s">
        <v>93</v>
      </c>
      <c r="L551" s="6" t="s">
        <v>982</v>
      </c>
      <c r="M551" s="6" t="n">
        <v>90</v>
      </c>
      <c r="N551" s="6" t="n">
        <v>9</v>
      </c>
      <c r="O551" s="6" t="n">
        <v>9</v>
      </c>
      <c r="P551" s="6" t="n">
        <v>15951.5108510256</v>
      </c>
      <c r="Q551" s="6" t="n">
        <v>15847.9242525791</v>
      </c>
      <c r="R551" s="6" t="n">
        <v>2.21</v>
      </c>
      <c r="S551" s="6" t="n">
        <v>0</v>
      </c>
      <c r="T551" s="6" t="n">
        <v>0</v>
      </c>
      <c r="U551" s="6" t="n">
        <v>0.00208861807380441</v>
      </c>
      <c r="V551" s="6" t="n">
        <v>5.96</v>
      </c>
      <c r="W551" s="6" t="n">
        <v>0.01</v>
      </c>
      <c r="X551" s="6" t="n">
        <v>0</v>
      </c>
      <c r="Y551" s="6" t="n">
        <v>0.00377076901060396</v>
      </c>
      <c r="Z551" s="6" t="n">
        <v>37.07</v>
      </c>
      <c r="AA551" s="6" t="n">
        <v>0.01</v>
      </c>
      <c r="AB551" s="6" t="n">
        <v>0</v>
      </c>
      <c r="AC551" s="6" t="n">
        <v>0.00388736118841205</v>
      </c>
      <c r="AD551" s="6" t="n">
        <v>5.858</v>
      </c>
      <c r="AE551" s="6" t="n">
        <v>0.003</v>
      </c>
      <c r="AF551" s="6" t="n">
        <v>0.001</v>
      </c>
      <c r="AG551" s="6" t="n">
        <v>0.00189512776884212</v>
      </c>
      <c r="AH551" s="6" t="n">
        <v>11.713</v>
      </c>
      <c r="AI551" s="6" t="n">
        <v>0.006</v>
      </c>
      <c r="AJ551" s="6" t="n">
        <v>0.002</v>
      </c>
      <c r="AK551" s="6" t="n">
        <v>0.00378626825467556</v>
      </c>
      <c r="AL551" s="6" t="n">
        <v>17.131</v>
      </c>
      <c r="AM551" s="6" t="n">
        <v>0.05</v>
      </c>
      <c r="AN551" s="6" t="n">
        <v>0.017</v>
      </c>
      <c r="AO551" s="6" t="n">
        <v>0.0309201005983553</v>
      </c>
      <c r="AP551" s="6" t="n">
        <v>-0.489</v>
      </c>
      <c r="AQ551" s="6" t="n">
        <v>0.047</v>
      </c>
      <c r="AR551" s="6" t="n">
        <v>0.016</v>
      </c>
      <c r="AS551" s="6" t="n">
        <v>0.0293343043344086</v>
      </c>
      <c r="AT551" s="6" t="n">
        <v>25.986</v>
      </c>
      <c r="AU551" s="6" t="n">
        <v>0.2</v>
      </c>
      <c r="AV551" s="6" t="n">
        <v>0.067</v>
      </c>
      <c r="AW551" s="6" t="n">
        <v>0.123947256594227</v>
      </c>
      <c r="AX551" s="6" t="n">
        <v>2.366</v>
      </c>
      <c r="AY551" s="6" t="n">
        <v>0.2</v>
      </c>
      <c r="AZ551" s="6" t="n">
        <v>0.067</v>
      </c>
      <c r="BA551" s="6" t="n">
        <v>0.123985638654637</v>
      </c>
      <c r="BB551" s="6" t="n">
        <v>-22.135</v>
      </c>
      <c r="BC551" s="6" t="n">
        <v>1.712</v>
      </c>
      <c r="BD551" s="6" t="n">
        <v>0.571</v>
      </c>
      <c r="BE551" s="6" t="n">
        <v>1.06113970044114</v>
      </c>
      <c r="BF551" s="6" t="n">
        <v>-50.189</v>
      </c>
      <c r="BG551" s="6" t="n">
        <v>1.669</v>
      </c>
      <c r="BH551" s="6" t="n">
        <v>0.556</v>
      </c>
      <c r="BI551" s="6" t="n">
        <v>1.03476801775116</v>
      </c>
      <c r="BJ551" s="6" t="n">
        <v>0.2</v>
      </c>
      <c r="BK551" s="6" t="n">
        <v>0.013</v>
      </c>
      <c r="BL551" s="6" t="n">
        <v>0.004</v>
      </c>
      <c r="BM551" s="6" t="n">
        <v>0.00833343964495071</v>
      </c>
      <c r="BN551" s="7" t="n">
        <v>2.09</v>
      </c>
      <c r="BO551" s="8" t="n">
        <v>1.007950954</v>
      </c>
      <c r="BP551" s="8" t="n">
        <v>-1.97</v>
      </c>
      <c r="BQ551" s="8" t="n">
        <v>-1.63</v>
      </c>
      <c r="BR551" s="7" t="n">
        <v>29.24</v>
      </c>
      <c r="BS551" s="8" t="n">
        <v>0.00603577501329307</v>
      </c>
      <c r="BT551" s="8" t="s">
        <v>1100</v>
      </c>
      <c r="BU551" s="8" t="n">
        <v>-0.592</v>
      </c>
      <c r="BV551" s="8" t="n">
        <v>1.03019739417734</v>
      </c>
      <c r="BW551" s="8" t="n">
        <v>0.910107493503367</v>
      </c>
      <c r="BX551" s="8" t="n">
        <v>0.3</v>
      </c>
      <c r="BY551" s="8" t="n">
        <v>0.082</v>
      </c>
      <c r="BZ551" s="7" t="n">
        <v>0.382</v>
      </c>
      <c r="CA551" s="6" t="n">
        <v>0.08401141286282</v>
      </c>
      <c r="CB551" s="6" t="s">
        <v>1101</v>
      </c>
      <c r="CC551" s="6" t="n">
        <v>0.183</v>
      </c>
      <c r="CD551" s="6" t="n">
        <v>0.528545398682691</v>
      </c>
      <c r="CE551" s="6" t="n">
        <v>0.16426837296071</v>
      </c>
      <c r="CF551" s="6" t="n">
        <v>0.261</v>
      </c>
      <c r="CG551" s="6" t="n">
        <v>0</v>
      </c>
      <c r="CH551" s="9" t="n">
        <v>0.261</v>
      </c>
      <c r="CI551" s="6" t="n">
        <v>0.202</v>
      </c>
      <c r="CJ551" s="6" t="n">
        <v>0.287</v>
      </c>
    </row>
    <row r="552" customFormat="false" ht="15.8" hidden="true" customHeight="false" outlineLevel="0" collapsed="false">
      <c r="A552" s="3" t="s">
        <v>2220</v>
      </c>
      <c r="B552" s="6" t="s">
        <v>2221</v>
      </c>
      <c r="C552" s="6" t="s">
        <v>89</v>
      </c>
      <c r="D552" s="6" t="s">
        <v>90</v>
      </c>
      <c r="E552" s="6" t="n">
        <f aca="false">FALSE()</f>
        <v>0</v>
      </c>
      <c r="F552" s="6" t="s">
        <v>2222</v>
      </c>
      <c r="G552" s="6"/>
      <c r="H552" s="6"/>
      <c r="I552" s="6" t="s">
        <v>92</v>
      </c>
      <c r="J552" s="6" t="s">
        <v>1659</v>
      </c>
      <c r="K552" s="6" t="s">
        <v>93</v>
      </c>
      <c r="L552" s="6" t="s">
        <v>982</v>
      </c>
      <c r="M552" s="6" t="n">
        <v>90</v>
      </c>
      <c r="N552" s="6" t="n">
        <v>9</v>
      </c>
      <c r="O552" s="6" t="n">
        <v>9</v>
      </c>
      <c r="P552" s="6" t="n">
        <v>16015.3254400242</v>
      </c>
      <c r="Q552" s="6" t="n">
        <v>15943.2226423654</v>
      </c>
      <c r="R552" s="6" t="n">
        <v>2.14</v>
      </c>
      <c r="S552" s="6" t="n">
        <v>0</v>
      </c>
      <c r="T552" s="6" t="n">
        <v>0</v>
      </c>
      <c r="U552" s="6" t="n">
        <v>0.00249024113915091</v>
      </c>
      <c r="V552" s="6" t="n">
        <v>6.06</v>
      </c>
      <c r="W552" s="6" t="n">
        <v>0</v>
      </c>
      <c r="X552" s="6" t="n">
        <v>0</v>
      </c>
      <c r="Y552" s="6" t="n">
        <v>0.00241976779546465</v>
      </c>
      <c r="Z552" s="6" t="n">
        <v>37.16</v>
      </c>
      <c r="AA552" s="6" t="n">
        <v>0</v>
      </c>
      <c r="AB552" s="6" t="n">
        <v>0</v>
      </c>
      <c r="AC552" s="6" t="n">
        <v>0.00249458701570033</v>
      </c>
      <c r="AD552" s="6" t="n">
        <v>5.804</v>
      </c>
      <c r="AE552" s="6" t="n">
        <v>0.004</v>
      </c>
      <c r="AF552" s="6" t="n">
        <v>0.001</v>
      </c>
      <c r="AG552" s="6" t="n">
        <v>0.00233167512142936</v>
      </c>
      <c r="AH552" s="6" t="n">
        <v>11.808</v>
      </c>
      <c r="AI552" s="6" t="n">
        <v>0.004</v>
      </c>
      <c r="AJ552" s="6" t="n">
        <v>0.001</v>
      </c>
      <c r="AK552" s="6" t="n">
        <v>0.00243083533913994</v>
      </c>
      <c r="AL552" s="6" t="n">
        <v>17.167</v>
      </c>
      <c r="AM552" s="6" t="n">
        <v>0.03</v>
      </c>
      <c r="AN552" s="6" t="n">
        <v>0.01</v>
      </c>
      <c r="AO552" s="6" t="n">
        <v>0.0186704571047197</v>
      </c>
      <c r="AP552" s="6" t="n">
        <v>-0.49</v>
      </c>
      <c r="AQ552" s="6" t="n">
        <v>0.031</v>
      </c>
      <c r="AR552" s="6" t="n">
        <v>0.01</v>
      </c>
      <c r="AS552" s="6" t="n">
        <v>0.0190116745222875</v>
      </c>
      <c r="AT552" s="6" t="n">
        <v>26.222</v>
      </c>
      <c r="AU552" s="6" t="n">
        <v>0.201</v>
      </c>
      <c r="AV552" s="6" t="n">
        <v>0.067</v>
      </c>
      <c r="AW552" s="6" t="n">
        <v>0.124802474575691</v>
      </c>
      <c r="AX552" s="6" t="n">
        <v>2.409</v>
      </c>
      <c r="AY552" s="6" t="n">
        <v>0.196</v>
      </c>
      <c r="AZ552" s="6" t="n">
        <v>0.065</v>
      </c>
      <c r="BA552" s="6" t="n">
        <v>0.121782270168373</v>
      </c>
      <c r="BB552" s="6" t="n">
        <v>-9.382</v>
      </c>
      <c r="BC552" s="6" t="n">
        <v>0.935</v>
      </c>
      <c r="BD552" s="6" t="n">
        <v>0.312</v>
      </c>
      <c r="BE552" s="6" t="n">
        <v>0.579752289519966</v>
      </c>
      <c r="BF552" s="6" t="n">
        <v>-37.923</v>
      </c>
      <c r="BG552" s="6" t="n">
        <v>0.904</v>
      </c>
      <c r="BH552" s="6" t="n">
        <v>0.301</v>
      </c>
      <c r="BI552" s="6" t="n">
        <v>0.560450078757859</v>
      </c>
      <c r="BJ552" s="6" t="n">
        <v>0.107</v>
      </c>
      <c r="BK552" s="6" t="n">
        <v>0.011</v>
      </c>
      <c r="BL552" s="6" t="n">
        <v>0.004</v>
      </c>
      <c r="BM552" s="6" t="n">
        <v>0.00663881506570457</v>
      </c>
      <c r="BN552" s="7" t="n">
        <v>2.08</v>
      </c>
      <c r="BO552" s="8" t="n">
        <v>1.007950954</v>
      </c>
      <c r="BP552" s="8" t="n">
        <v>-1.88</v>
      </c>
      <c r="BQ552" s="8" t="n">
        <v>-1.6</v>
      </c>
      <c r="BR552" s="7" t="n">
        <v>29.27</v>
      </c>
      <c r="BS552" s="8" t="n">
        <v>0.00617562205145222</v>
      </c>
      <c r="BT552" s="8" t="s">
        <v>1209</v>
      </c>
      <c r="BU552" s="8" t="n">
        <v>-0.596</v>
      </c>
      <c r="BV552" s="8" t="n">
        <v>1.02445290210359</v>
      </c>
      <c r="BW552" s="8" t="n">
        <v>0.919586705247109</v>
      </c>
      <c r="BX552" s="8" t="n">
        <v>0.309</v>
      </c>
      <c r="BY552" s="8" t="n">
        <v>0.082</v>
      </c>
      <c r="BZ552" s="7" t="n">
        <v>0.391</v>
      </c>
      <c r="CA552" s="6" t="n">
        <v>0.0840322059646238</v>
      </c>
      <c r="CB552" s="6" t="s">
        <v>2223</v>
      </c>
      <c r="CC552" s="6" t="n">
        <v>0.206</v>
      </c>
      <c r="CD552" s="6" t="n">
        <v>0.590111046225727</v>
      </c>
      <c r="CE552" s="6" t="n">
        <v>0.132424509804892</v>
      </c>
      <c r="CF552" s="6" t="n">
        <v>0.254</v>
      </c>
      <c r="CG552" s="6" t="n">
        <v>0</v>
      </c>
      <c r="CH552" s="9" t="n">
        <v>0.254</v>
      </c>
      <c r="CI552" s="6" t="n">
        <v>0.123</v>
      </c>
      <c r="CJ552" s="6" t="n">
        <v>-0.029</v>
      </c>
    </row>
    <row r="553" customFormat="false" ht="15.8" hidden="true" customHeight="false" outlineLevel="0" collapsed="false">
      <c r="A553" s="3" t="s">
        <v>2224</v>
      </c>
      <c r="B553" s="6" t="s">
        <v>2225</v>
      </c>
      <c r="C553" s="6" t="s">
        <v>89</v>
      </c>
      <c r="D553" s="6" t="s">
        <v>90</v>
      </c>
      <c r="E553" s="6" t="n">
        <f aca="false">FALSE()</f>
        <v>0</v>
      </c>
      <c r="F553" s="6" t="s">
        <v>2226</v>
      </c>
      <c r="G553" s="6"/>
      <c r="H553" s="6"/>
      <c r="I553" s="6" t="s">
        <v>92</v>
      </c>
      <c r="J553" s="6" t="s">
        <v>1659</v>
      </c>
      <c r="K553" s="6" t="s">
        <v>93</v>
      </c>
      <c r="L553" s="6" t="s">
        <v>743</v>
      </c>
      <c r="M553" s="6" t="n">
        <v>90</v>
      </c>
      <c r="N553" s="6" t="n">
        <v>9</v>
      </c>
      <c r="O553" s="6" t="n">
        <v>9</v>
      </c>
      <c r="P553" s="6" t="n">
        <v>15958.2126295432</v>
      </c>
      <c r="Q553" s="6" t="n">
        <v>15876.4601536039</v>
      </c>
      <c r="R553" s="6" t="n">
        <v>1.98</v>
      </c>
      <c r="S553" s="6" t="n">
        <v>0</v>
      </c>
      <c r="T553" s="6" t="n">
        <v>0</v>
      </c>
      <c r="U553" s="6" t="n">
        <v>0.00113207703393217</v>
      </c>
      <c r="V553" s="6" t="n">
        <v>5.98</v>
      </c>
      <c r="W553" s="6" t="n">
        <v>0.01</v>
      </c>
      <c r="X553" s="6" t="n">
        <v>0</v>
      </c>
      <c r="Y553" s="6" t="n">
        <v>0.00390879893743976</v>
      </c>
      <c r="Z553" s="6" t="n">
        <v>37.08</v>
      </c>
      <c r="AA553" s="6" t="n">
        <v>0.01</v>
      </c>
      <c r="AB553" s="6" t="n">
        <v>0</v>
      </c>
      <c r="AC553" s="6" t="n">
        <v>0.0040296590005834</v>
      </c>
      <c r="AD553" s="6" t="n">
        <v>5.646</v>
      </c>
      <c r="AE553" s="6" t="n">
        <v>0.002</v>
      </c>
      <c r="AF553" s="6" t="n">
        <v>0.001</v>
      </c>
      <c r="AG553" s="6" t="n">
        <v>0.00116015539957375</v>
      </c>
      <c r="AH553" s="6" t="n">
        <v>11.729</v>
      </c>
      <c r="AI553" s="6" t="n">
        <v>0.006</v>
      </c>
      <c r="AJ553" s="6" t="n">
        <v>0.002</v>
      </c>
      <c r="AK553" s="6" t="n">
        <v>0.00392892435658452</v>
      </c>
      <c r="AL553" s="6" t="n">
        <v>16.909</v>
      </c>
      <c r="AM553" s="6" t="n">
        <v>0.047</v>
      </c>
      <c r="AN553" s="6" t="n">
        <v>0.016</v>
      </c>
      <c r="AO553" s="6" t="n">
        <v>0.0290023014793711</v>
      </c>
      <c r="AP553" s="6" t="n">
        <v>-0.505</v>
      </c>
      <c r="AQ553" s="6" t="n">
        <v>0.044</v>
      </c>
      <c r="AR553" s="6" t="n">
        <v>0.015</v>
      </c>
      <c r="AS553" s="6" t="n">
        <v>0.0269936638936491</v>
      </c>
      <c r="AT553" s="6" t="n">
        <v>25.722</v>
      </c>
      <c r="AU553" s="6" t="n">
        <v>0.128</v>
      </c>
      <c r="AV553" s="6" t="n">
        <v>0.043</v>
      </c>
      <c r="AW553" s="6" t="n">
        <v>0.079330069225991</v>
      </c>
      <c r="AX553" s="6" t="n">
        <v>2.079</v>
      </c>
      <c r="AY553" s="6" t="n">
        <v>0.124</v>
      </c>
      <c r="AZ553" s="6" t="n">
        <v>0.041</v>
      </c>
      <c r="BA553" s="6" t="n">
        <v>0.0770125748351244</v>
      </c>
      <c r="BB553" s="6" t="n">
        <v>-5.936</v>
      </c>
      <c r="BC553" s="6" t="n">
        <v>1.418</v>
      </c>
      <c r="BD553" s="6" t="n">
        <v>0.473</v>
      </c>
      <c r="BE553" s="6" t="n">
        <v>0.879205477856977</v>
      </c>
      <c r="BF553" s="6" t="n">
        <v>-34.266</v>
      </c>
      <c r="BG553" s="6" t="n">
        <v>1.373</v>
      </c>
      <c r="BH553" s="6" t="n">
        <v>0.458</v>
      </c>
      <c r="BI553" s="6" t="n">
        <v>0.850774495419534</v>
      </c>
      <c r="BJ553" s="6" t="n">
        <v>0.068</v>
      </c>
      <c r="BK553" s="6" t="n">
        <v>0.016</v>
      </c>
      <c r="BL553" s="6" t="n">
        <v>0.005</v>
      </c>
      <c r="BM553" s="6" t="n">
        <v>0.0101356427078267</v>
      </c>
      <c r="BN553" s="7" t="n">
        <v>2</v>
      </c>
      <c r="BO553" s="8" t="n">
        <v>1.007950954</v>
      </c>
      <c r="BP553" s="8" t="n">
        <v>-1.96</v>
      </c>
      <c r="BQ553" s="8" t="n">
        <v>-1.63</v>
      </c>
      <c r="BR553" s="7" t="n">
        <v>29.24</v>
      </c>
      <c r="BS553" s="8" t="n">
        <v>0.00633385447055386</v>
      </c>
      <c r="BT553" s="8" t="s">
        <v>2227</v>
      </c>
      <c r="BU553" s="8" t="n">
        <v>-0.612</v>
      </c>
      <c r="BV553" s="8" t="n">
        <v>1.12060365645146</v>
      </c>
      <c r="BW553" s="8" t="n">
        <v>0.929004765666167</v>
      </c>
      <c r="BX553" s="8" t="n">
        <v>0.243</v>
      </c>
      <c r="BY553" s="8" t="n">
        <v>0.082</v>
      </c>
      <c r="BZ553" s="7" t="n">
        <v>0.325</v>
      </c>
      <c r="CA553" s="6" t="n">
        <v>0.0840612927818546</v>
      </c>
      <c r="CB553" s="6" t="s">
        <v>2228</v>
      </c>
      <c r="CC553" s="6" t="n">
        <v>-0.084</v>
      </c>
      <c r="CD553" s="6" t="n">
        <v>1.37079187146378</v>
      </c>
      <c r="CE553" s="6" t="n">
        <v>-0.023042265105221</v>
      </c>
      <c r="CF553" s="6" t="n">
        <v>-0.138</v>
      </c>
      <c r="CG553" s="6" t="n">
        <v>0</v>
      </c>
      <c r="CH553" s="9" t="n">
        <v>-0.138</v>
      </c>
      <c r="CI553" s="6" t="n">
        <v>-0.084</v>
      </c>
      <c r="CJ553" s="6" t="n">
        <v>-0.075</v>
      </c>
    </row>
    <row r="554" customFormat="false" ht="15.8" hidden="true" customHeight="false" outlineLevel="0" collapsed="false">
      <c r="A554" s="3" t="s">
        <v>2229</v>
      </c>
      <c r="B554" s="6" t="s">
        <v>2230</v>
      </c>
      <c r="C554" s="6" t="s">
        <v>89</v>
      </c>
      <c r="D554" s="6" t="s">
        <v>90</v>
      </c>
      <c r="E554" s="6" t="n">
        <f aca="false">FALSE()</f>
        <v>0</v>
      </c>
      <c r="F554" s="6" t="s">
        <v>2231</v>
      </c>
      <c r="G554" s="6"/>
      <c r="H554" s="6"/>
      <c r="I554" s="6" t="s">
        <v>92</v>
      </c>
      <c r="J554" s="6" t="s">
        <v>1659</v>
      </c>
      <c r="K554" s="6" t="s">
        <v>93</v>
      </c>
      <c r="L554" s="6" t="s">
        <v>982</v>
      </c>
      <c r="M554" s="6" t="n">
        <v>90</v>
      </c>
      <c r="N554" s="6" t="n">
        <v>9</v>
      </c>
      <c r="O554" s="6" t="n">
        <v>9</v>
      </c>
      <c r="P554" s="6" t="n">
        <v>15959.1590334863</v>
      </c>
      <c r="Q554" s="6" t="n">
        <v>15974.2421457011</v>
      </c>
      <c r="R554" s="6" t="n">
        <v>2.32</v>
      </c>
      <c r="S554" s="6" t="n">
        <v>0</v>
      </c>
      <c r="T554" s="6" t="n">
        <v>0</v>
      </c>
      <c r="U554" s="6" t="n">
        <v>0.00145452556803691</v>
      </c>
      <c r="V554" s="6" t="n">
        <v>5.93</v>
      </c>
      <c r="W554" s="6" t="n">
        <v>0</v>
      </c>
      <c r="X554" s="6" t="n">
        <v>0</v>
      </c>
      <c r="Y554" s="6" t="n">
        <v>0.00239871206661907</v>
      </c>
      <c r="Z554" s="6" t="n">
        <v>37.03</v>
      </c>
      <c r="AA554" s="6" t="n">
        <v>0</v>
      </c>
      <c r="AB554" s="6" t="n">
        <v>0</v>
      </c>
      <c r="AC554" s="6" t="n">
        <v>0.00247288024371977</v>
      </c>
      <c r="AD554" s="6" t="n">
        <v>5.962</v>
      </c>
      <c r="AE554" s="6" t="n">
        <v>0.002</v>
      </c>
      <c r="AF554" s="6" t="n">
        <v>0.001</v>
      </c>
      <c r="AG554" s="6" t="n">
        <v>0.00134880428645878</v>
      </c>
      <c r="AH554" s="6" t="n">
        <v>11.681</v>
      </c>
      <c r="AI554" s="6" t="n">
        <v>0.004</v>
      </c>
      <c r="AJ554" s="6" t="n">
        <v>0.001</v>
      </c>
      <c r="AK554" s="6" t="n">
        <v>0.00240936240216675</v>
      </c>
      <c r="AL554" s="6" t="n">
        <v>17.197</v>
      </c>
      <c r="AM554" s="6" t="n">
        <v>0.048</v>
      </c>
      <c r="AN554" s="6" t="n">
        <v>0.016</v>
      </c>
      <c r="AO554" s="6" t="n">
        <v>0.0299067976109866</v>
      </c>
      <c r="AP554" s="6" t="n">
        <v>-0.499</v>
      </c>
      <c r="AQ554" s="6" t="n">
        <v>0.049</v>
      </c>
      <c r="AR554" s="6" t="n">
        <v>0.016</v>
      </c>
      <c r="AS554" s="6" t="n">
        <v>0.0302181249277025</v>
      </c>
      <c r="AT554" s="6" t="n">
        <v>26.11</v>
      </c>
      <c r="AU554" s="6" t="n">
        <v>0.265</v>
      </c>
      <c r="AV554" s="6" t="n">
        <v>0.088</v>
      </c>
      <c r="AW554" s="6" t="n">
        <v>0.164099111570007</v>
      </c>
      <c r="AX554" s="6" t="n">
        <v>2.552</v>
      </c>
      <c r="AY554" s="6" t="n">
        <v>0.261</v>
      </c>
      <c r="AZ554" s="6" t="n">
        <v>0.087</v>
      </c>
      <c r="BA554" s="6" t="n">
        <v>0.161476533559732</v>
      </c>
      <c r="BB554" s="6" t="n">
        <v>-41.18</v>
      </c>
      <c r="BC554" s="6" t="n">
        <v>2.302</v>
      </c>
      <c r="BD554" s="6" t="n">
        <v>0.767</v>
      </c>
      <c r="BE554" s="6" t="n">
        <v>1.42674640114174</v>
      </c>
      <c r="BF554" s="6" t="n">
        <v>-68.731</v>
      </c>
      <c r="BG554" s="6" t="n">
        <v>2.238</v>
      </c>
      <c r="BH554" s="6" t="n">
        <v>0.746</v>
      </c>
      <c r="BI554" s="6" t="n">
        <v>1.38746384670996</v>
      </c>
      <c r="BJ554" s="6" t="n">
        <v>0.338</v>
      </c>
      <c r="BK554" s="6" t="n">
        <v>0.019</v>
      </c>
      <c r="BL554" s="6" t="n">
        <v>0.006</v>
      </c>
      <c r="BM554" s="6" t="n">
        <v>0.0117605205573399</v>
      </c>
      <c r="BN554" s="7" t="n">
        <v>2.22</v>
      </c>
      <c r="BO554" s="8" t="n">
        <v>1.007950954</v>
      </c>
      <c r="BP554" s="8" t="n">
        <v>-2.01</v>
      </c>
      <c r="BQ554" s="8" t="n">
        <v>-1.66</v>
      </c>
      <c r="BR554" s="7" t="n">
        <v>29.21</v>
      </c>
      <c r="BS554" s="8" t="n">
        <v>0.00623804100743947</v>
      </c>
      <c r="BT554" s="8" t="s">
        <v>2232</v>
      </c>
      <c r="BU554" s="8" t="n">
        <v>-0.606</v>
      </c>
      <c r="BV554" s="8" t="n">
        <v>1.02609208587993</v>
      </c>
      <c r="BW554" s="8" t="n">
        <v>0.905475229767438</v>
      </c>
      <c r="BX554" s="8" t="n">
        <v>0.283</v>
      </c>
      <c r="BY554" s="8" t="n">
        <v>0.082</v>
      </c>
      <c r="BZ554" s="7" t="n">
        <v>0.365</v>
      </c>
      <c r="CA554" s="6" t="n">
        <v>0.0842033110181107</v>
      </c>
      <c r="CB554" s="6" t="s">
        <v>2233</v>
      </c>
      <c r="CC554" s="6" t="n">
        <v>0.354</v>
      </c>
      <c r="CD554" s="6" t="n">
        <v>0.477084368015394</v>
      </c>
      <c r="CE554" s="6" t="n">
        <v>0.184233047065224</v>
      </c>
      <c r="CF554" s="6" t="n">
        <v>0.353</v>
      </c>
      <c r="CG554" s="6" t="n">
        <v>0</v>
      </c>
      <c r="CH554" s="9" t="n">
        <v>0.353</v>
      </c>
      <c r="CI554" s="6" t="n">
        <v>0.431</v>
      </c>
      <c r="CJ554" s="6" t="n">
        <v>0.587</v>
      </c>
    </row>
    <row r="555" customFormat="false" ht="15.8" hidden="true" customHeight="false" outlineLevel="0" collapsed="false">
      <c r="A555" s="3" t="s">
        <v>2234</v>
      </c>
      <c r="B555" s="6" t="s">
        <v>2235</v>
      </c>
      <c r="C555" s="6" t="s">
        <v>89</v>
      </c>
      <c r="D555" s="6" t="s">
        <v>90</v>
      </c>
      <c r="E555" s="6" t="n">
        <f aca="false">FALSE()</f>
        <v>0</v>
      </c>
      <c r="F555" s="6" t="s">
        <v>2236</v>
      </c>
      <c r="G555" s="6"/>
      <c r="H555" s="6"/>
      <c r="I555" s="6" t="s">
        <v>92</v>
      </c>
      <c r="J555" s="6" t="s">
        <v>1659</v>
      </c>
      <c r="K555" s="6" t="s">
        <v>93</v>
      </c>
      <c r="L555" s="6" t="s">
        <v>982</v>
      </c>
      <c r="M555" s="6" t="n">
        <v>90</v>
      </c>
      <c r="N555" s="6" t="n">
        <v>9</v>
      </c>
      <c r="O555" s="6" t="n">
        <v>9</v>
      </c>
      <c r="P555" s="6" t="n">
        <v>16003.039630564</v>
      </c>
      <c r="Q555" s="6" t="n">
        <v>15941.6656689647</v>
      </c>
      <c r="R555" s="6" t="n">
        <v>2.11</v>
      </c>
      <c r="S555" s="6" t="n">
        <v>0</v>
      </c>
      <c r="T555" s="6" t="n">
        <v>0</v>
      </c>
      <c r="U555" s="6" t="n">
        <v>0.00244644727585126</v>
      </c>
      <c r="V555" s="6" t="n">
        <v>6.08</v>
      </c>
      <c r="W555" s="6" t="n">
        <v>0.01</v>
      </c>
      <c r="X555" s="6" t="n">
        <v>0</v>
      </c>
      <c r="Y555" s="6" t="n">
        <v>0.00322560452656231</v>
      </c>
      <c r="Z555" s="6" t="n">
        <v>37.19</v>
      </c>
      <c r="AA555" s="6" t="n">
        <v>0.01</v>
      </c>
      <c r="AB555" s="6" t="n">
        <v>0</v>
      </c>
      <c r="AC555" s="6" t="n">
        <v>0.00332534021852379</v>
      </c>
      <c r="AD555" s="6" t="n">
        <v>5.776</v>
      </c>
      <c r="AE555" s="6" t="n">
        <v>0.004</v>
      </c>
      <c r="AF555" s="6" t="n">
        <v>0.001</v>
      </c>
      <c r="AG555" s="6" t="n">
        <v>0.00230060866413179</v>
      </c>
      <c r="AH555" s="6" t="n">
        <v>11.83</v>
      </c>
      <c r="AI555" s="6" t="n">
        <v>0.005</v>
      </c>
      <c r="AJ555" s="6" t="n">
        <v>0.002</v>
      </c>
      <c r="AK555" s="6" t="n">
        <v>0.00324097776504142</v>
      </c>
      <c r="AL555" s="6" t="n">
        <v>17.137</v>
      </c>
      <c r="AM555" s="6" t="n">
        <v>0.046</v>
      </c>
      <c r="AN555" s="6" t="n">
        <v>0.015</v>
      </c>
      <c r="AO555" s="6" t="n">
        <v>0.0283991127166046</v>
      </c>
      <c r="AP555" s="6" t="n">
        <v>-0.513</v>
      </c>
      <c r="AQ555" s="6" t="n">
        <v>0.048</v>
      </c>
      <c r="AR555" s="6" t="n">
        <v>0.016</v>
      </c>
      <c r="AS555" s="6" t="n">
        <v>0.0296072368601952</v>
      </c>
      <c r="AT555" s="6" t="n">
        <v>26.089</v>
      </c>
      <c r="AU555" s="6" t="n">
        <v>0.231</v>
      </c>
      <c r="AV555" s="6" t="n">
        <v>0.077</v>
      </c>
      <c r="AW555" s="6" t="n">
        <v>0.143110939385206</v>
      </c>
      <c r="AX555" s="6" t="n">
        <v>2.237</v>
      </c>
      <c r="AY555" s="6" t="n">
        <v>0.225</v>
      </c>
      <c r="AZ555" s="6" t="n">
        <v>0.075</v>
      </c>
      <c r="BA555" s="6" t="n">
        <v>0.139743036200466</v>
      </c>
      <c r="BB555" s="6" t="n">
        <v>-9.063</v>
      </c>
      <c r="BC555" s="6" t="n">
        <v>1.283</v>
      </c>
      <c r="BD555" s="6" t="n">
        <v>0.428</v>
      </c>
      <c r="BE555" s="6" t="n">
        <v>0.795327537413915</v>
      </c>
      <c r="BF555" s="6" t="n">
        <v>-37.626</v>
      </c>
      <c r="BG555" s="6" t="n">
        <v>1.242</v>
      </c>
      <c r="BH555" s="6" t="n">
        <v>0.414</v>
      </c>
      <c r="BI555" s="6" t="n">
        <v>0.770073113916289</v>
      </c>
      <c r="BJ555" s="6" t="n">
        <v>0.103</v>
      </c>
      <c r="BK555" s="6" t="n">
        <v>0.015</v>
      </c>
      <c r="BL555" s="6" t="n">
        <v>0.005</v>
      </c>
      <c r="BM555" s="6" t="n">
        <v>0.00922012518163261</v>
      </c>
      <c r="BN555" s="7" t="n">
        <v>2.22</v>
      </c>
      <c r="BO555" s="8" t="n">
        <v>1.007950954</v>
      </c>
      <c r="BP555" s="8" t="n">
        <v>-1.86</v>
      </c>
      <c r="BQ555" s="8" t="n">
        <v>-1.6</v>
      </c>
      <c r="BR555" s="7" t="n">
        <v>29.27</v>
      </c>
      <c r="BS555" s="8" t="n">
        <v>0.00607098716142218</v>
      </c>
      <c r="BT555" s="8" t="s">
        <v>2237</v>
      </c>
      <c r="BU555" s="8" t="n">
        <v>-0.617</v>
      </c>
      <c r="BV555" s="8" t="n">
        <v>1.10811929020148</v>
      </c>
      <c r="BW555" s="8" t="n">
        <v>0.958104279221752</v>
      </c>
      <c r="BX555" s="8" t="n">
        <v>0.275</v>
      </c>
      <c r="BY555" s="8" t="n">
        <v>0.082</v>
      </c>
      <c r="BZ555" s="7" t="n">
        <v>0.357</v>
      </c>
      <c r="CA555" s="6" t="n">
        <v>0.0842083463562166</v>
      </c>
      <c r="CB555" s="6" t="s">
        <v>2238</v>
      </c>
      <c r="CC555" s="6" t="n">
        <v>0.04</v>
      </c>
      <c r="CD555" s="6" t="n">
        <v>0.706470577632908</v>
      </c>
      <c r="CE555" s="6" t="n">
        <v>0.0940832519398994</v>
      </c>
      <c r="CF555" s="6" t="n">
        <v>0.122</v>
      </c>
      <c r="CG555" s="6" t="n">
        <v>0</v>
      </c>
      <c r="CH555" s="9" t="n">
        <v>0.122</v>
      </c>
      <c r="CI555" s="6" t="n">
        <v>-0.121</v>
      </c>
      <c r="CJ555" s="6" t="n">
        <v>-0.393</v>
      </c>
    </row>
    <row r="556" customFormat="false" ht="15.8" hidden="true" customHeight="false" outlineLevel="0" collapsed="false">
      <c r="A556" s="3" t="s">
        <v>2239</v>
      </c>
      <c r="B556" s="6" t="s">
        <v>2240</v>
      </c>
      <c r="C556" s="6" t="s">
        <v>89</v>
      </c>
      <c r="D556" s="6" t="s">
        <v>90</v>
      </c>
      <c r="E556" s="6" t="n">
        <f aca="false">FALSE()</f>
        <v>0</v>
      </c>
      <c r="F556" s="6" t="s">
        <v>2241</v>
      </c>
      <c r="G556" s="6"/>
      <c r="H556" s="6"/>
      <c r="I556" s="6" t="s">
        <v>92</v>
      </c>
      <c r="J556" s="6" t="s">
        <v>1659</v>
      </c>
      <c r="K556" s="6" t="s">
        <v>93</v>
      </c>
      <c r="L556" s="6" t="s">
        <v>743</v>
      </c>
      <c r="M556" s="6" t="n">
        <v>90</v>
      </c>
      <c r="N556" s="6" t="n">
        <v>10</v>
      </c>
      <c r="O556" s="6" t="n">
        <v>10</v>
      </c>
      <c r="P556" s="6" t="n">
        <v>15970.9482425548</v>
      </c>
      <c r="Q556" s="6" t="n">
        <v>15862.7062076427</v>
      </c>
      <c r="R556" s="6" t="n">
        <v>2.23</v>
      </c>
      <c r="S556" s="6" t="n">
        <v>0</v>
      </c>
      <c r="T556" s="6" t="n">
        <v>0</v>
      </c>
      <c r="U556" s="6" t="n">
        <v>0.00112781665248805</v>
      </c>
      <c r="V556" s="6" t="n">
        <v>6.05</v>
      </c>
      <c r="W556" s="6" t="n">
        <v>0.01</v>
      </c>
      <c r="X556" s="6" t="n">
        <v>0</v>
      </c>
      <c r="Y556" s="6" t="n">
        <v>0.0042796899871815</v>
      </c>
      <c r="Z556" s="6" t="n">
        <v>37.15</v>
      </c>
      <c r="AA556" s="6" t="n">
        <v>0.01</v>
      </c>
      <c r="AB556" s="6" t="n">
        <v>0</v>
      </c>
      <c r="AC556" s="6" t="n">
        <v>0.00441201800158564</v>
      </c>
      <c r="AD556" s="6" t="n">
        <v>5.883</v>
      </c>
      <c r="AE556" s="6" t="n">
        <v>0.002</v>
      </c>
      <c r="AF556" s="6" t="n">
        <v>0.001</v>
      </c>
      <c r="AG556" s="6" t="n">
        <v>0.00101678632195661</v>
      </c>
      <c r="AH556" s="6" t="n">
        <v>11.797</v>
      </c>
      <c r="AI556" s="6" t="n">
        <v>0.007</v>
      </c>
      <c r="AJ556" s="6" t="n">
        <v>0.002</v>
      </c>
      <c r="AK556" s="6" t="n">
        <v>0.00429906222997442</v>
      </c>
      <c r="AL556" s="6" t="n">
        <v>17.214</v>
      </c>
      <c r="AM556" s="6" t="n">
        <v>0.051</v>
      </c>
      <c r="AN556" s="6" t="n">
        <v>0.016</v>
      </c>
      <c r="AO556" s="6" t="n">
        <v>0.0297007313125948</v>
      </c>
      <c r="AP556" s="6" t="n">
        <v>-0.514</v>
      </c>
      <c r="AQ556" s="6" t="n">
        <v>0.049</v>
      </c>
      <c r="AR556" s="6" t="n">
        <v>0.015</v>
      </c>
      <c r="AS556" s="6" t="n">
        <v>0.0281457839226691</v>
      </c>
      <c r="AT556" s="6" t="n">
        <v>25.684</v>
      </c>
      <c r="AU556" s="6" t="n">
        <v>0.193</v>
      </c>
      <c r="AV556" s="6" t="n">
        <v>0.061</v>
      </c>
      <c r="AW556" s="6" t="n">
        <v>0.112126425180036</v>
      </c>
      <c r="AX556" s="6" t="n">
        <v>1.905</v>
      </c>
      <c r="AY556" s="6" t="n">
        <v>0.181</v>
      </c>
      <c r="AZ556" s="6" t="n">
        <v>0.057</v>
      </c>
      <c r="BA556" s="6" t="n">
        <v>0.104899330207531</v>
      </c>
      <c r="BB556" s="6" t="n">
        <v>-5.619</v>
      </c>
      <c r="BC556" s="6" t="n">
        <v>1.157</v>
      </c>
      <c r="BD556" s="6" t="n">
        <v>0.366</v>
      </c>
      <c r="BE556" s="6" t="n">
        <v>0.670526398900965</v>
      </c>
      <c r="BF556" s="6" t="n">
        <v>-34.33</v>
      </c>
      <c r="BG556" s="6" t="n">
        <v>1.12</v>
      </c>
      <c r="BH556" s="6" t="n">
        <v>0.354</v>
      </c>
      <c r="BI556" s="6" t="n">
        <v>0.649068114553761</v>
      </c>
      <c r="BJ556" s="6" t="n">
        <v>0.064</v>
      </c>
      <c r="BK556" s="6" t="n">
        <v>0.013</v>
      </c>
      <c r="BL556" s="6" t="n">
        <v>0.004</v>
      </c>
      <c r="BM556" s="6" t="n">
        <v>0.00769873761817267</v>
      </c>
      <c r="BN556" s="7" t="n">
        <v>2.19</v>
      </c>
      <c r="BO556" s="8" t="n">
        <v>1.007950954</v>
      </c>
      <c r="BP556" s="8" t="n">
        <v>-1.89</v>
      </c>
      <c r="BQ556" s="8" t="n">
        <v>-1.59</v>
      </c>
      <c r="BR556" s="7" t="n">
        <v>29.28</v>
      </c>
      <c r="BS556" s="8" t="n">
        <v>0.00643034205448358</v>
      </c>
      <c r="BT556" s="8" t="s">
        <v>1070</v>
      </c>
      <c r="BU556" s="8" t="n">
        <v>-0.625</v>
      </c>
      <c r="BV556" s="8" t="n">
        <v>1.07242669759652</v>
      </c>
      <c r="BW556" s="8" t="n">
        <v>0.915712102192827</v>
      </c>
      <c r="BX556" s="8" t="n">
        <v>0.245</v>
      </c>
      <c r="BY556" s="8" t="n">
        <v>0.082</v>
      </c>
      <c r="BZ556" s="7" t="n">
        <v>0.327</v>
      </c>
      <c r="CA556" s="6" t="n">
        <v>0.0842334184090936</v>
      </c>
      <c r="CB556" s="6" t="s">
        <v>2242</v>
      </c>
      <c r="CC556" s="6" t="n">
        <v>-0.259</v>
      </c>
      <c r="CD556" s="6" t="n">
        <v>0.471242004716983</v>
      </c>
      <c r="CE556" s="6" t="n">
        <v>0.217407588012663</v>
      </c>
      <c r="CF556" s="6" t="n">
        <v>0.096</v>
      </c>
      <c r="CG556" s="6" t="n">
        <v>0</v>
      </c>
      <c r="CH556" s="9" t="n">
        <v>0.096</v>
      </c>
      <c r="CI556" s="6" t="n">
        <v>-0.27</v>
      </c>
      <c r="CJ556" s="6" t="n">
        <v>-0.18</v>
      </c>
    </row>
    <row r="557" customFormat="false" ht="15.8" hidden="true" customHeight="false" outlineLevel="0" collapsed="false">
      <c r="A557" s="3" t="s">
        <v>2243</v>
      </c>
      <c r="B557" s="6" t="s">
        <v>2244</v>
      </c>
      <c r="C557" s="6" t="s">
        <v>89</v>
      </c>
      <c r="D557" s="6" t="s">
        <v>90</v>
      </c>
      <c r="E557" s="6" t="n">
        <f aca="false">FALSE()</f>
        <v>0</v>
      </c>
      <c r="F557" s="6" t="s">
        <v>2245</v>
      </c>
      <c r="G557" s="6"/>
      <c r="H557" s="6"/>
      <c r="I557" s="6" t="s">
        <v>92</v>
      </c>
      <c r="J557" s="6" t="s">
        <v>1659</v>
      </c>
      <c r="K557" s="6" t="s">
        <v>93</v>
      </c>
      <c r="L557" s="6" t="s">
        <v>743</v>
      </c>
      <c r="M557" s="6" t="n">
        <v>90</v>
      </c>
      <c r="N557" s="6" t="n">
        <v>9</v>
      </c>
      <c r="O557" s="6" t="n">
        <v>9</v>
      </c>
      <c r="P557" s="6" t="n">
        <v>16042.943874632</v>
      </c>
      <c r="Q557" s="6" t="n">
        <v>15912.1524614754</v>
      </c>
      <c r="R557" s="6" t="n">
        <v>2.09</v>
      </c>
      <c r="S557" s="6" t="n">
        <v>0</v>
      </c>
      <c r="T557" s="6" t="n">
        <v>0</v>
      </c>
      <c r="U557" s="6" t="n">
        <v>0.00134595112826677</v>
      </c>
      <c r="V557" s="6" t="n">
        <v>6.35</v>
      </c>
      <c r="W557" s="6" t="n">
        <v>0.01</v>
      </c>
      <c r="X557" s="6" t="n">
        <v>0</v>
      </c>
      <c r="Y557" s="6" t="n">
        <v>0.00323767881493344</v>
      </c>
      <c r="Z557" s="6" t="n">
        <v>37.46</v>
      </c>
      <c r="AA557" s="6" t="n">
        <v>0.01</v>
      </c>
      <c r="AB557" s="6" t="n">
        <v>0</v>
      </c>
      <c r="AC557" s="6" t="n">
        <v>0.00333778784389041</v>
      </c>
      <c r="AD557" s="6" t="n">
        <v>5.765</v>
      </c>
      <c r="AE557" s="6" t="n">
        <v>0.002</v>
      </c>
      <c r="AF557" s="6" t="n">
        <v>0.001</v>
      </c>
      <c r="AG557" s="6" t="n">
        <v>0.00121458914698467</v>
      </c>
      <c r="AH557" s="6" t="n">
        <v>12.098</v>
      </c>
      <c r="AI557" s="6" t="n">
        <v>0.005</v>
      </c>
      <c r="AJ557" s="6" t="n">
        <v>0.002</v>
      </c>
      <c r="AK557" s="6" t="n">
        <v>0.00325162494016958</v>
      </c>
      <c r="AL557" s="6" t="n">
        <v>17.443</v>
      </c>
      <c r="AM557" s="6" t="n">
        <v>0.035</v>
      </c>
      <c r="AN557" s="6" t="n">
        <v>0.012</v>
      </c>
      <c r="AO557" s="6" t="n">
        <v>0.0217721055953222</v>
      </c>
      <c r="AP557" s="6" t="n">
        <v>-0.461</v>
      </c>
      <c r="AQ557" s="6" t="n">
        <v>0.036</v>
      </c>
      <c r="AR557" s="6" t="n">
        <v>0.012</v>
      </c>
      <c r="AS557" s="6" t="n">
        <v>0.0222741946456378</v>
      </c>
      <c r="AT557" s="6" t="n">
        <v>26.427</v>
      </c>
      <c r="AU557" s="6" t="n">
        <v>0.237</v>
      </c>
      <c r="AV557" s="6" t="n">
        <v>0.079</v>
      </c>
      <c r="AW557" s="6" t="n">
        <v>0.146824372337843</v>
      </c>
      <c r="AX557" s="6" t="n">
        <v>2.034</v>
      </c>
      <c r="AY557" s="6" t="n">
        <v>0.231</v>
      </c>
      <c r="AZ557" s="6" t="n">
        <v>0.077</v>
      </c>
      <c r="BA557" s="6" t="n">
        <v>0.143237157998405</v>
      </c>
      <c r="BB557" s="6" t="n">
        <v>-5.211</v>
      </c>
      <c r="BC557" s="6" t="n">
        <v>0.936</v>
      </c>
      <c r="BD557" s="6" t="n">
        <v>0.312</v>
      </c>
      <c r="BE557" s="6" t="n">
        <v>0.580383888080706</v>
      </c>
      <c r="BF557" s="6" t="n">
        <v>-34.377</v>
      </c>
      <c r="BG557" s="6" t="n">
        <v>0.911</v>
      </c>
      <c r="BH557" s="6" t="n">
        <v>0.304</v>
      </c>
      <c r="BI557" s="6" t="n">
        <v>0.564525274165003</v>
      </c>
      <c r="BJ557" s="6" t="n">
        <v>0.059</v>
      </c>
      <c r="BK557" s="6" t="n">
        <v>0.011</v>
      </c>
      <c r="BL557" s="6" t="n">
        <v>0.004</v>
      </c>
      <c r="BM557" s="6" t="n">
        <v>0.00660310483206438</v>
      </c>
      <c r="BN557" s="7" t="n">
        <v>2.1</v>
      </c>
      <c r="BO557" s="8" t="n">
        <v>1.007950954</v>
      </c>
      <c r="BP557" s="8" t="n">
        <v>-1.59</v>
      </c>
      <c r="BQ557" s="8" t="n">
        <v>-1.42</v>
      </c>
      <c r="BR557" s="7" t="n">
        <v>29.46</v>
      </c>
      <c r="BS557" s="8" t="n">
        <v>0.00606640434163429</v>
      </c>
      <c r="BT557" s="8" t="s">
        <v>1118</v>
      </c>
      <c r="BU557" s="8" t="n">
        <v>-0.566</v>
      </c>
      <c r="BV557" s="8" t="n">
        <v>1.10112937247645</v>
      </c>
      <c r="BW557" s="8" t="n">
        <v>0.926761131517702</v>
      </c>
      <c r="BX557" s="8" t="n">
        <v>0.303</v>
      </c>
      <c r="BY557" s="8" t="n">
        <v>0.082</v>
      </c>
      <c r="BZ557" s="7" t="n">
        <v>0.385</v>
      </c>
      <c r="CA557" s="6" t="n">
        <v>0.0842751470360529</v>
      </c>
      <c r="CB557" s="6" t="s">
        <v>1119</v>
      </c>
      <c r="CC557" s="6" t="n">
        <v>-0.193</v>
      </c>
      <c r="CD557" s="6" t="n">
        <v>5.79774986617112</v>
      </c>
      <c r="CE557" s="6" t="n">
        <v>0.0640727232541052</v>
      </c>
      <c r="CF557" s="6" t="n">
        <v>-1.053</v>
      </c>
      <c r="CG557" s="6" t="n">
        <v>0</v>
      </c>
      <c r="CH557" s="9" t="n">
        <v>-1.053</v>
      </c>
      <c r="CI557" s="6" t="n">
        <v>-0.193</v>
      </c>
      <c r="CJ557" s="6" t="n">
        <v>-0.136</v>
      </c>
    </row>
    <row r="558" customFormat="false" ht="15.8" hidden="true" customHeight="false" outlineLevel="0" collapsed="false">
      <c r="A558" s="3" t="s">
        <v>2246</v>
      </c>
      <c r="B558" s="6" t="s">
        <v>2247</v>
      </c>
      <c r="C558" s="6" t="s">
        <v>89</v>
      </c>
      <c r="D558" s="6" t="s">
        <v>90</v>
      </c>
      <c r="E558" s="6" t="n">
        <f aca="false">FALSE()</f>
        <v>0</v>
      </c>
      <c r="F558" s="6" t="s">
        <v>2248</v>
      </c>
      <c r="G558" s="6"/>
      <c r="H558" s="6"/>
      <c r="I558" s="6" t="s">
        <v>92</v>
      </c>
      <c r="J558" s="6" t="s">
        <v>1659</v>
      </c>
      <c r="K558" s="6" t="s">
        <v>93</v>
      </c>
      <c r="L558" s="6" t="s">
        <v>743</v>
      </c>
      <c r="M558" s="6" t="n">
        <v>90</v>
      </c>
      <c r="N558" s="6" t="n">
        <v>9</v>
      </c>
      <c r="O558" s="6" t="n">
        <v>9</v>
      </c>
      <c r="P558" s="6" t="n">
        <v>15958.6088869081</v>
      </c>
      <c r="Q558" s="6" t="n">
        <v>15938.8075964964</v>
      </c>
      <c r="R558" s="6" t="n">
        <v>2.01</v>
      </c>
      <c r="S558" s="6" t="n">
        <v>0</v>
      </c>
      <c r="T558" s="6" t="n">
        <v>0</v>
      </c>
      <c r="U558" s="6" t="n">
        <v>0.00135492041243108</v>
      </c>
      <c r="V558" s="6" t="n">
        <v>6.33</v>
      </c>
      <c r="W558" s="6" t="n">
        <v>0</v>
      </c>
      <c r="X558" s="6" t="n">
        <v>0</v>
      </c>
      <c r="Y558" s="6" t="n">
        <v>0.00212257418216222</v>
      </c>
      <c r="Z558" s="6" t="n">
        <v>37.45</v>
      </c>
      <c r="AA558" s="6" t="n">
        <v>0</v>
      </c>
      <c r="AB558" s="6" t="n">
        <v>0</v>
      </c>
      <c r="AC558" s="6" t="n">
        <v>0.00218820417587525</v>
      </c>
      <c r="AD558" s="6" t="n">
        <v>5.691</v>
      </c>
      <c r="AE558" s="6" t="n">
        <v>0.002</v>
      </c>
      <c r="AF558" s="6" t="n">
        <v>0.001</v>
      </c>
      <c r="AG558" s="6" t="n">
        <v>0.00128069731092229</v>
      </c>
      <c r="AH558" s="6" t="n">
        <v>12.083</v>
      </c>
      <c r="AI558" s="6" t="n">
        <v>0.003</v>
      </c>
      <c r="AJ558" s="6" t="n">
        <v>0.001</v>
      </c>
      <c r="AK558" s="6" t="n">
        <v>0.00213289505736614</v>
      </c>
      <c r="AL558" s="6" t="n">
        <v>17.338</v>
      </c>
      <c r="AM558" s="6" t="n">
        <v>0.027</v>
      </c>
      <c r="AN558" s="6" t="n">
        <v>0.009</v>
      </c>
      <c r="AO558" s="6" t="n">
        <v>0.0167460746505398</v>
      </c>
      <c r="AP558" s="6" t="n">
        <v>-0.474</v>
      </c>
      <c r="AQ558" s="6" t="n">
        <v>0.026</v>
      </c>
      <c r="AR558" s="6" t="n">
        <v>0.009</v>
      </c>
      <c r="AS558" s="6" t="n">
        <v>0.0161583931651313</v>
      </c>
      <c r="AT558" s="6" t="n">
        <v>26.573</v>
      </c>
      <c r="AU558" s="6" t="n">
        <v>0.182</v>
      </c>
      <c r="AV558" s="6" t="n">
        <v>0.061</v>
      </c>
      <c r="AW558" s="6" t="n">
        <v>0.112795910245977</v>
      </c>
      <c r="AX558" s="6" t="n">
        <v>2.207</v>
      </c>
      <c r="AY558" s="6" t="n">
        <v>0.178</v>
      </c>
      <c r="AZ558" s="6" t="n">
        <v>0.059</v>
      </c>
      <c r="BA558" s="6" t="n">
        <v>0.110574331715639</v>
      </c>
      <c r="BB558" s="6" t="n">
        <v>-4.711</v>
      </c>
      <c r="BC558" s="6" t="n">
        <v>2.037</v>
      </c>
      <c r="BD558" s="6" t="n">
        <v>0.679</v>
      </c>
      <c r="BE558" s="6" t="n">
        <v>1.26235327282254</v>
      </c>
      <c r="BF558" s="6" t="n">
        <v>-33.788</v>
      </c>
      <c r="BG558" s="6" t="n">
        <v>1.978</v>
      </c>
      <c r="BH558" s="6" t="n">
        <v>0.659</v>
      </c>
      <c r="BI558" s="6" t="n">
        <v>1.22583946609605</v>
      </c>
      <c r="BJ558" s="6" t="n">
        <v>0.053</v>
      </c>
      <c r="BK558" s="6" t="n">
        <v>0.023</v>
      </c>
      <c r="BL558" s="6" t="n">
        <v>0.008</v>
      </c>
      <c r="BM558" s="6" t="n">
        <v>0.0143397335922212</v>
      </c>
      <c r="BN558" s="7" t="n">
        <v>2</v>
      </c>
      <c r="BO558" s="8" t="n">
        <v>1.007950954</v>
      </c>
      <c r="BP558" s="8" t="n">
        <v>-1.61</v>
      </c>
      <c r="BQ558" s="8" t="n">
        <v>-1.44</v>
      </c>
      <c r="BR558" s="7" t="n">
        <v>29.43</v>
      </c>
      <c r="BS558" s="8" t="n">
        <v>0.00606640434163429</v>
      </c>
      <c r="BT558" s="8" t="s">
        <v>1118</v>
      </c>
      <c r="BU558" s="8" t="n">
        <v>-0.579</v>
      </c>
      <c r="BV558" s="8" t="n">
        <v>1.09681936316435</v>
      </c>
      <c r="BW558" s="8" t="n">
        <v>0.930651329083511</v>
      </c>
      <c r="BX558" s="8" t="n">
        <v>0.296</v>
      </c>
      <c r="BY558" s="8" t="n">
        <v>0.082</v>
      </c>
      <c r="BZ558" s="7" t="n">
        <v>0.378</v>
      </c>
      <c r="CA558" s="6" t="n">
        <v>0.0843011809987778</v>
      </c>
      <c r="CB558" s="6" t="s">
        <v>1123</v>
      </c>
      <c r="CC558" s="6" t="n">
        <v>-0.033</v>
      </c>
      <c r="CD558" s="6" t="n">
        <v>2.06267239970533</v>
      </c>
      <c r="CE558" s="6" t="n">
        <v>0.263055990183074</v>
      </c>
      <c r="CF558" s="6" t="n">
        <v>0.196</v>
      </c>
      <c r="CG558" s="6" t="n">
        <v>0</v>
      </c>
      <c r="CH558" s="9" t="n">
        <v>0.196</v>
      </c>
      <c r="CI558" s="6" t="n">
        <v>-0.033</v>
      </c>
      <c r="CJ558" s="6" t="n">
        <v>0.011</v>
      </c>
    </row>
    <row r="559" customFormat="false" ht="15.8" hidden="true" customHeight="false" outlineLevel="0" collapsed="false">
      <c r="A559" s="3" t="s">
        <v>2249</v>
      </c>
      <c r="B559" s="6" t="s">
        <v>2250</v>
      </c>
      <c r="C559" s="6" t="s">
        <v>89</v>
      </c>
      <c r="D559" s="6" t="s">
        <v>90</v>
      </c>
      <c r="E559" s="6" t="n">
        <f aca="false">FALSE()</f>
        <v>0</v>
      </c>
      <c r="F559" s="6" t="s">
        <v>2251</v>
      </c>
      <c r="G559" s="6"/>
      <c r="H559" s="6"/>
      <c r="I559" s="6" t="s">
        <v>92</v>
      </c>
      <c r="J559" s="6" t="s">
        <v>1659</v>
      </c>
      <c r="K559" s="6" t="s">
        <v>93</v>
      </c>
      <c r="L559" s="6" t="s">
        <v>743</v>
      </c>
      <c r="M559" s="6" t="n">
        <v>90</v>
      </c>
      <c r="N559" s="6" t="n">
        <v>9</v>
      </c>
      <c r="O559" s="6" t="n">
        <v>9</v>
      </c>
      <c r="P559" s="6" t="n">
        <v>16030.4525008472</v>
      </c>
      <c r="Q559" s="6" t="n">
        <v>15912.9623347352</v>
      </c>
      <c r="R559" s="6" t="n">
        <v>2.06</v>
      </c>
      <c r="S559" s="6" t="n">
        <v>0</v>
      </c>
      <c r="T559" s="6" t="n">
        <v>0</v>
      </c>
      <c r="U559" s="6" t="n">
        <v>0.00221223994153699</v>
      </c>
      <c r="V559" s="6" t="n">
        <v>6.28</v>
      </c>
      <c r="W559" s="6" t="n">
        <v>0.01</v>
      </c>
      <c r="X559" s="6" t="n">
        <v>0</v>
      </c>
      <c r="Y559" s="6" t="n">
        <v>0.00337257510799434</v>
      </c>
      <c r="Z559" s="6" t="n">
        <v>37.39</v>
      </c>
      <c r="AA559" s="6" t="n">
        <v>0.01</v>
      </c>
      <c r="AB559" s="6" t="n">
        <v>0</v>
      </c>
      <c r="AC559" s="6" t="n">
        <v>0.00347685513033536</v>
      </c>
      <c r="AD559" s="6" t="n">
        <v>5.736</v>
      </c>
      <c r="AE559" s="6" t="n">
        <v>0.003</v>
      </c>
      <c r="AF559" s="6" t="n">
        <v>0.001</v>
      </c>
      <c r="AG559" s="6" t="n">
        <v>0.00209981527719843</v>
      </c>
      <c r="AH559" s="6" t="n">
        <v>12.033</v>
      </c>
      <c r="AI559" s="6" t="n">
        <v>0.005</v>
      </c>
      <c r="AJ559" s="6" t="n">
        <v>0.002</v>
      </c>
      <c r="AK559" s="6" t="n">
        <v>0.00338936666687169</v>
      </c>
      <c r="AL559" s="6" t="n">
        <v>17.314</v>
      </c>
      <c r="AM559" s="6" t="n">
        <v>0.028</v>
      </c>
      <c r="AN559" s="6" t="n">
        <v>0.009</v>
      </c>
      <c r="AO559" s="6" t="n">
        <v>0.0173274275218586</v>
      </c>
      <c r="AP559" s="6" t="n">
        <v>-0.494</v>
      </c>
      <c r="AQ559" s="6" t="n">
        <v>0.03</v>
      </c>
      <c r="AR559" s="6" t="n">
        <v>0.01</v>
      </c>
      <c r="AS559" s="6" t="n">
        <v>0.0188791792314234</v>
      </c>
      <c r="AT559" s="6" t="n">
        <v>26.294</v>
      </c>
      <c r="AU559" s="6" t="n">
        <v>0.218</v>
      </c>
      <c r="AV559" s="6" t="n">
        <v>0.073</v>
      </c>
      <c r="AW559" s="6" t="n">
        <v>0.134999446485026</v>
      </c>
      <c r="AX559" s="6" t="n">
        <v>2.035</v>
      </c>
      <c r="AY559" s="6" t="n">
        <v>0.212</v>
      </c>
      <c r="AZ559" s="6" t="n">
        <v>0.071</v>
      </c>
      <c r="BA559" s="6" t="n">
        <v>0.131152021958615</v>
      </c>
      <c r="BB559" s="6" t="n">
        <v>-5.046</v>
      </c>
      <c r="BC559" s="6" t="n">
        <v>1.108</v>
      </c>
      <c r="BD559" s="6" t="n">
        <v>0.369</v>
      </c>
      <c r="BE559" s="6" t="n">
        <v>0.686830429300119</v>
      </c>
      <c r="BF559" s="6" t="n">
        <v>-34.064</v>
      </c>
      <c r="BG559" s="6" t="n">
        <v>1.068</v>
      </c>
      <c r="BH559" s="6" t="n">
        <v>0.356</v>
      </c>
      <c r="BI559" s="6" t="n">
        <v>0.661877693655325</v>
      </c>
      <c r="BJ559" s="6" t="n">
        <v>0.057</v>
      </c>
      <c r="BK559" s="6" t="n">
        <v>0.013</v>
      </c>
      <c r="BL559" s="6" t="n">
        <v>0.004</v>
      </c>
      <c r="BM559" s="6" t="n">
        <v>0.00778607306777856</v>
      </c>
      <c r="BN559" s="7" t="n">
        <v>2.05</v>
      </c>
      <c r="BO559" s="8" t="n">
        <v>1.007950954</v>
      </c>
      <c r="BP559" s="8" t="n">
        <v>-1.66</v>
      </c>
      <c r="BQ559" s="8" t="n">
        <v>-1.51</v>
      </c>
      <c r="BR559" s="7" t="n">
        <v>29.37</v>
      </c>
      <c r="BS559" s="8" t="n">
        <v>0.00606640434163429</v>
      </c>
      <c r="BT559" s="8" t="s">
        <v>1118</v>
      </c>
      <c r="BU559" s="8" t="n">
        <v>-0.599</v>
      </c>
      <c r="BV559" s="8" t="n">
        <v>1.11386198470573</v>
      </c>
      <c r="BW559" s="8" t="n">
        <v>0.933055922359157</v>
      </c>
      <c r="BX559" s="8" t="n">
        <v>0.265</v>
      </c>
      <c r="BY559" s="8" t="n">
        <v>0.082</v>
      </c>
      <c r="BZ559" s="7" t="n">
        <v>0.347</v>
      </c>
      <c r="CA559" s="6" t="n">
        <v>0.0843011809987778</v>
      </c>
      <c r="CB559" s="6" t="s">
        <v>1123</v>
      </c>
      <c r="CC559" s="6" t="n">
        <v>-0.182</v>
      </c>
      <c r="CD559" s="6" t="n">
        <v>2.52932952565349</v>
      </c>
      <c r="CE559" s="6" t="n">
        <v>0.197634875644075</v>
      </c>
      <c r="CF559" s="6" t="n">
        <v>-0.262</v>
      </c>
      <c r="CG559" s="6" t="n">
        <v>0</v>
      </c>
      <c r="CH559" s="9" t="n">
        <v>-0.262</v>
      </c>
      <c r="CI559" s="6" t="n">
        <v>-0.182</v>
      </c>
      <c r="CJ559" s="6" t="n">
        <v>-0.138</v>
      </c>
    </row>
    <row r="560" customFormat="false" ht="15.8" hidden="true" customHeight="false" outlineLevel="0" collapsed="false">
      <c r="A560" s="3" t="s">
        <v>2252</v>
      </c>
      <c r="B560" s="6" t="s">
        <v>2253</v>
      </c>
      <c r="C560" s="6" t="s">
        <v>89</v>
      </c>
      <c r="D560" s="6" t="s">
        <v>90</v>
      </c>
      <c r="E560" s="6" t="n">
        <f aca="false">FALSE()</f>
        <v>0</v>
      </c>
      <c r="F560" s="6" t="s">
        <v>2254</v>
      </c>
      <c r="G560" s="6"/>
      <c r="H560" s="6"/>
      <c r="I560" s="6" t="s">
        <v>92</v>
      </c>
      <c r="J560" s="6" t="s">
        <v>1659</v>
      </c>
      <c r="K560" s="6" t="s">
        <v>93</v>
      </c>
      <c r="L560" s="6" t="s">
        <v>597</v>
      </c>
      <c r="M560" s="6" t="n">
        <v>90</v>
      </c>
      <c r="N560" s="6" t="n">
        <v>10</v>
      </c>
      <c r="O560" s="6" t="n">
        <v>8</v>
      </c>
      <c r="P560" s="6" t="n">
        <v>15909.5021010706</v>
      </c>
      <c r="Q560" s="6" t="n">
        <v>16001.0009989923</v>
      </c>
      <c r="R560" s="6" t="n">
        <v>2.35</v>
      </c>
      <c r="S560" s="6" t="n">
        <v>0</v>
      </c>
      <c r="T560" s="6" t="n">
        <v>0</v>
      </c>
      <c r="U560" s="6" t="n">
        <v>0.00148957003062958</v>
      </c>
      <c r="V560" s="6" t="n">
        <v>6.32</v>
      </c>
      <c r="W560" s="6" t="n">
        <v>0</v>
      </c>
      <c r="X560" s="6" t="n">
        <v>0</v>
      </c>
      <c r="Y560" s="6" t="n">
        <v>0.00283712069169733</v>
      </c>
      <c r="Z560" s="6" t="n">
        <v>37.44</v>
      </c>
      <c r="AA560" s="6" t="n">
        <v>0</v>
      </c>
      <c r="AB560" s="6" t="n">
        <v>0</v>
      </c>
      <c r="AC560" s="6" t="n">
        <v>0.00292484446348508</v>
      </c>
      <c r="AD560" s="6" t="n">
        <v>6.01</v>
      </c>
      <c r="AE560" s="6" t="n">
        <v>0.002</v>
      </c>
      <c r="AF560" s="6" t="n">
        <v>0.001</v>
      </c>
      <c r="AG560" s="6" t="n">
        <v>0.00143355246813029</v>
      </c>
      <c r="AH560" s="6" t="n">
        <v>12.076</v>
      </c>
      <c r="AI560" s="6" t="n">
        <v>0.004</v>
      </c>
      <c r="AJ560" s="6" t="n">
        <v>0.002</v>
      </c>
      <c r="AK560" s="6" t="n">
        <v>0.00285159047120491</v>
      </c>
      <c r="AL560" s="6" t="n">
        <v>17.623</v>
      </c>
      <c r="AM560" s="6" t="n">
        <v>0.033</v>
      </c>
      <c r="AN560" s="6" t="n">
        <v>0.012</v>
      </c>
      <c r="AO560" s="6" t="n">
        <v>0.0223914332284834</v>
      </c>
      <c r="AP560" s="6" t="n">
        <v>-0.514</v>
      </c>
      <c r="AQ560" s="6" t="n">
        <v>0.035</v>
      </c>
      <c r="AR560" s="6" t="n">
        <v>0.012</v>
      </c>
      <c r="AS560" s="6" t="n">
        <v>0.0234961768446522</v>
      </c>
      <c r="AT560" s="6" t="n">
        <v>26.292</v>
      </c>
      <c r="AU560" s="6" t="n">
        <v>0.208</v>
      </c>
      <c r="AV560" s="6" t="n">
        <v>0.074</v>
      </c>
      <c r="AW560" s="6" t="n">
        <v>0.139636561981256</v>
      </c>
      <c r="AX560" s="6" t="n">
        <v>1.947</v>
      </c>
      <c r="AY560" s="6" t="n">
        <v>0.208</v>
      </c>
      <c r="AZ560" s="6" t="n">
        <v>0.073</v>
      </c>
      <c r="BA560" s="6" t="n">
        <v>0.139007546176521</v>
      </c>
      <c r="BB560" s="6" t="n">
        <v>-6.461</v>
      </c>
      <c r="BC560" s="6" t="n">
        <v>2.032</v>
      </c>
      <c r="BD560" s="6" t="n">
        <v>0.718</v>
      </c>
      <c r="BE560" s="6" t="n">
        <v>1.36078539002599</v>
      </c>
      <c r="BF560" s="6" t="n">
        <v>-35.8</v>
      </c>
      <c r="BG560" s="6" t="n">
        <v>1.965</v>
      </c>
      <c r="BH560" s="6" t="n">
        <v>0.695</v>
      </c>
      <c r="BI560" s="6" t="n">
        <v>1.31626136867547</v>
      </c>
      <c r="BJ560" s="6" t="n">
        <v>0.072</v>
      </c>
      <c r="BK560" s="6" t="n">
        <v>0.023</v>
      </c>
      <c r="BL560" s="6" t="n">
        <v>0.008</v>
      </c>
      <c r="BM560" s="6" t="n">
        <v>0.0152933314890748</v>
      </c>
      <c r="BN560" s="7" t="n">
        <v>2.07</v>
      </c>
      <c r="BO560" s="8" t="n">
        <v>1.007950954</v>
      </c>
      <c r="BP560" s="8" t="n">
        <v>-1.62</v>
      </c>
      <c r="BQ560" s="8" t="n">
        <v>-1.42</v>
      </c>
      <c r="BR560" s="7" t="n">
        <v>29.45</v>
      </c>
      <c r="BS560" s="8" t="n">
        <v>0.00628113904735799</v>
      </c>
      <c r="BT560" s="8" t="s">
        <v>1126</v>
      </c>
      <c r="BU560" s="8" t="n">
        <v>-0.624</v>
      </c>
      <c r="BV560" s="8" t="n">
        <v>1.03188462501963</v>
      </c>
      <c r="BW560" s="8" t="n">
        <v>0.940394252945321</v>
      </c>
      <c r="BX560" s="8" t="n">
        <v>0.296</v>
      </c>
      <c r="BY560" s="8" t="n">
        <v>0.082</v>
      </c>
      <c r="BZ560" s="7" t="n">
        <v>0.378</v>
      </c>
      <c r="CA560" s="6" t="n">
        <v>0.084324529382779</v>
      </c>
      <c r="CB560" s="6" t="s">
        <v>1127</v>
      </c>
      <c r="CC560" s="6" t="n">
        <v>-0.27</v>
      </c>
      <c r="CD560" s="6" t="n">
        <v>0.667789344151435</v>
      </c>
      <c r="CE560" s="6" t="n">
        <v>0.35168845003566</v>
      </c>
      <c r="CF560" s="6" t="n">
        <v>0.172</v>
      </c>
      <c r="CG560" s="6" t="n">
        <v>0</v>
      </c>
      <c r="CH560" s="9" t="n">
        <v>0.172</v>
      </c>
      <c r="CI560" s="6" t="n">
        <v>-0.137</v>
      </c>
      <c r="CJ560" s="6" t="n">
        <v>0.216</v>
      </c>
    </row>
    <row r="561" customFormat="false" ht="15.8" hidden="true" customHeight="false" outlineLevel="0" collapsed="false">
      <c r="A561" s="3" t="s">
        <v>2255</v>
      </c>
      <c r="B561" s="6" t="s">
        <v>2256</v>
      </c>
      <c r="C561" s="6" t="s">
        <v>89</v>
      </c>
      <c r="D561" s="6" t="s">
        <v>90</v>
      </c>
      <c r="E561" s="6" t="n">
        <f aca="false">FALSE()</f>
        <v>0</v>
      </c>
      <c r="F561" s="6" t="s">
        <v>2257</v>
      </c>
      <c r="G561" s="6"/>
      <c r="H561" s="6"/>
      <c r="I561" s="6" t="s">
        <v>92</v>
      </c>
      <c r="J561" s="6" t="s">
        <v>1659</v>
      </c>
      <c r="K561" s="6" t="s">
        <v>93</v>
      </c>
      <c r="L561" s="6" t="s">
        <v>982</v>
      </c>
      <c r="M561" s="6" t="n">
        <v>90</v>
      </c>
      <c r="N561" s="6" t="n">
        <v>9</v>
      </c>
      <c r="O561" s="6" t="n">
        <v>9</v>
      </c>
      <c r="P561" s="6" t="n">
        <v>16050.9579382278</v>
      </c>
      <c r="Q561" s="6" t="n">
        <v>15823.4313236873</v>
      </c>
      <c r="R561" s="6" t="n">
        <v>2.16</v>
      </c>
      <c r="S561" s="6" t="n">
        <v>0</v>
      </c>
      <c r="T561" s="6" t="n">
        <v>0</v>
      </c>
      <c r="U561" s="6" t="n">
        <v>0.00160020296480981</v>
      </c>
      <c r="V561" s="6" t="n">
        <v>6.15</v>
      </c>
      <c r="W561" s="6" t="n">
        <v>0</v>
      </c>
      <c r="X561" s="6" t="n">
        <v>0</v>
      </c>
      <c r="Y561" s="6" t="n">
        <v>0.00249812420752803</v>
      </c>
      <c r="Z561" s="6" t="n">
        <v>37.26</v>
      </c>
      <c r="AA561" s="6" t="n">
        <v>0</v>
      </c>
      <c r="AB561" s="6" t="n">
        <v>0</v>
      </c>
      <c r="AC561" s="6" t="n">
        <v>0.00257536620802542</v>
      </c>
      <c r="AD561" s="6" t="n">
        <v>5.822</v>
      </c>
      <c r="AE561" s="6" t="n">
        <v>0.002</v>
      </c>
      <c r="AF561" s="6" t="n">
        <v>0.001</v>
      </c>
      <c r="AG561" s="6" t="n">
        <v>0.00154384405794258</v>
      </c>
      <c r="AH561" s="6" t="n">
        <v>11.905</v>
      </c>
      <c r="AI561" s="6" t="n">
        <v>0.004</v>
      </c>
      <c r="AJ561" s="6" t="n">
        <v>0.001</v>
      </c>
      <c r="AK561" s="6" t="n">
        <v>0.00251153272692107</v>
      </c>
      <c r="AL561" s="6" t="n">
        <v>17.296</v>
      </c>
      <c r="AM561" s="6" t="n">
        <v>0.039</v>
      </c>
      <c r="AN561" s="6" t="n">
        <v>0.013</v>
      </c>
      <c r="AO561" s="6" t="n">
        <v>0.0241635460937734</v>
      </c>
      <c r="AP561" s="6" t="n">
        <v>-0.476</v>
      </c>
      <c r="AQ561" s="6" t="n">
        <v>0.037</v>
      </c>
      <c r="AR561" s="6" t="n">
        <v>0.012</v>
      </c>
      <c r="AS561" s="6" t="n">
        <v>0.0231230165250294</v>
      </c>
      <c r="AT561" s="6" t="n">
        <v>25.928</v>
      </c>
      <c r="AU561" s="6" t="n">
        <v>0.21</v>
      </c>
      <c r="AV561" s="6" t="n">
        <v>0.07</v>
      </c>
      <c r="AW561" s="6" t="n">
        <v>0.130022941487151</v>
      </c>
      <c r="AX561" s="6" t="n">
        <v>1.93</v>
      </c>
      <c r="AY561" s="6" t="n">
        <v>0.208</v>
      </c>
      <c r="AZ561" s="6" t="n">
        <v>0.069</v>
      </c>
      <c r="BA561" s="6" t="n">
        <v>0.129003881732529</v>
      </c>
      <c r="BB561" s="6" t="n">
        <v>-5.358</v>
      </c>
      <c r="BC561" s="6" t="n">
        <v>0.767</v>
      </c>
      <c r="BD561" s="6" t="n">
        <v>0.256</v>
      </c>
      <c r="BE561" s="6" t="n">
        <v>0.47516059917826</v>
      </c>
      <c r="BF561" s="6" t="n">
        <v>-34.215</v>
      </c>
      <c r="BG561" s="6" t="n">
        <v>0.751</v>
      </c>
      <c r="BH561" s="6" t="n">
        <v>0.25</v>
      </c>
      <c r="BI561" s="6" t="n">
        <v>0.465304002016607</v>
      </c>
      <c r="BJ561" s="6" t="n">
        <v>0.063</v>
      </c>
      <c r="BK561" s="6" t="n">
        <v>0.009</v>
      </c>
      <c r="BL561" s="6" t="n">
        <v>0.003</v>
      </c>
      <c r="BM561" s="6" t="n">
        <v>0.00556012067927481</v>
      </c>
      <c r="BN561" s="7" t="n">
        <v>2.03</v>
      </c>
      <c r="BO561" s="8" t="n">
        <v>1.007950954</v>
      </c>
      <c r="BP561" s="8" t="n">
        <v>-1.78</v>
      </c>
      <c r="BQ561" s="8" t="n">
        <v>-1.42</v>
      </c>
      <c r="BR561" s="7" t="n">
        <v>29.46</v>
      </c>
      <c r="BS561" s="8" t="n">
        <v>0.00608887181229738</v>
      </c>
      <c r="BT561" s="8" t="s">
        <v>1131</v>
      </c>
      <c r="BU561" s="8" t="n">
        <v>-0.582</v>
      </c>
      <c r="BV561" s="8" t="n">
        <v>1.00730506375514</v>
      </c>
      <c r="BW561" s="8" t="n">
        <v>0.898656075298238</v>
      </c>
      <c r="BX561" s="8" t="n">
        <v>0.313</v>
      </c>
      <c r="BY561" s="8" t="n">
        <v>0.082</v>
      </c>
      <c r="BZ561" s="7" t="n">
        <v>0.395</v>
      </c>
      <c r="CA561" s="6" t="n">
        <v>0.0844217889146371</v>
      </c>
      <c r="CB561" s="6" t="s">
        <v>1132</v>
      </c>
      <c r="CC561" s="6" t="n">
        <v>-0.259</v>
      </c>
      <c r="CD561" s="6" t="n">
        <v>0.834164139334874</v>
      </c>
      <c r="CE561" s="6" t="n">
        <v>0.121226682791136</v>
      </c>
      <c r="CF561" s="6" t="n">
        <v>-0.095</v>
      </c>
      <c r="CG561" s="6" t="n">
        <v>0</v>
      </c>
      <c r="CH561" s="9" t="n">
        <v>-0.095</v>
      </c>
      <c r="CI561" s="6" t="n">
        <v>-0.178</v>
      </c>
      <c r="CJ561" s="6" t="n">
        <v>-0.021</v>
      </c>
    </row>
    <row r="562" customFormat="false" ht="15.8" hidden="true" customHeight="false" outlineLevel="0" collapsed="false">
      <c r="A562" s="3" t="s">
        <v>2258</v>
      </c>
      <c r="B562" s="6" t="s">
        <v>2259</v>
      </c>
      <c r="C562" s="6" t="s">
        <v>89</v>
      </c>
      <c r="D562" s="6" t="s">
        <v>90</v>
      </c>
      <c r="E562" s="6" t="n">
        <f aca="false">FALSE()</f>
        <v>0</v>
      </c>
      <c r="F562" s="6" t="s">
        <v>2260</v>
      </c>
      <c r="G562" s="6"/>
      <c r="H562" s="6"/>
      <c r="I562" s="6" t="s">
        <v>92</v>
      </c>
      <c r="J562" s="6" t="s">
        <v>1659</v>
      </c>
      <c r="K562" s="6" t="s">
        <v>93</v>
      </c>
      <c r="L562" s="6" t="s">
        <v>743</v>
      </c>
      <c r="M562" s="6" t="n">
        <v>90</v>
      </c>
      <c r="N562" s="6" t="n">
        <v>9</v>
      </c>
      <c r="O562" s="6" t="n">
        <v>9</v>
      </c>
      <c r="P562" s="6" t="n">
        <v>15970.3743834206</v>
      </c>
      <c r="Q562" s="6" t="n">
        <v>15998.7085492949</v>
      </c>
      <c r="R562" s="6" t="n">
        <v>2</v>
      </c>
      <c r="S562" s="6" t="n">
        <v>0</v>
      </c>
      <c r="T562" s="6" t="n">
        <v>0</v>
      </c>
      <c r="U562" s="6" t="n">
        <v>0.00144844417225604</v>
      </c>
      <c r="V562" s="6" t="n">
        <v>6.27</v>
      </c>
      <c r="W562" s="6" t="n">
        <v>0</v>
      </c>
      <c r="X562" s="6" t="n">
        <v>0</v>
      </c>
      <c r="Y562" s="6" t="n">
        <v>0.00309335460537228</v>
      </c>
      <c r="Z562" s="6" t="n">
        <v>37.38</v>
      </c>
      <c r="AA562" s="6" t="n">
        <v>0.01</v>
      </c>
      <c r="AB562" s="6" t="n">
        <v>0</v>
      </c>
      <c r="AC562" s="6" t="n">
        <v>0.00318900112976961</v>
      </c>
      <c r="AD562" s="6" t="n">
        <v>5.676</v>
      </c>
      <c r="AE562" s="6" t="n">
        <v>0.002</v>
      </c>
      <c r="AF562" s="6" t="n">
        <v>0.001</v>
      </c>
      <c r="AG562" s="6" t="n">
        <v>0.00131384567537702</v>
      </c>
      <c r="AH562" s="6" t="n">
        <v>12.022</v>
      </c>
      <c r="AI562" s="6" t="n">
        <v>0.005</v>
      </c>
      <c r="AJ562" s="6" t="n">
        <v>0.002</v>
      </c>
      <c r="AK562" s="6" t="n">
        <v>0.00310655859441565</v>
      </c>
      <c r="AL562" s="6" t="n">
        <v>17.26</v>
      </c>
      <c r="AM562" s="6" t="n">
        <v>0.035</v>
      </c>
      <c r="AN562" s="6" t="n">
        <v>0.012</v>
      </c>
      <c r="AO562" s="6" t="n">
        <v>0.0217377157750028</v>
      </c>
      <c r="AP562" s="6" t="n">
        <v>-0.476</v>
      </c>
      <c r="AQ562" s="6" t="n">
        <v>0.033</v>
      </c>
      <c r="AR562" s="6" t="n">
        <v>0.011</v>
      </c>
      <c r="AS562" s="6" t="n">
        <v>0.0206046614118259</v>
      </c>
      <c r="AT562" s="6" t="n">
        <v>26.292</v>
      </c>
      <c r="AU562" s="6" t="n">
        <v>0.259</v>
      </c>
      <c r="AV562" s="6" t="n">
        <v>0.086</v>
      </c>
      <c r="AW562" s="6" t="n">
        <v>0.160620843065634</v>
      </c>
      <c r="AX562" s="6" t="n">
        <v>2.053</v>
      </c>
      <c r="AY562" s="6" t="n">
        <v>0.253</v>
      </c>
      <c r="AZ562" s="6" t="n">
        <v>0.084</v>
      </c>
      <c r="BA562" s="6" t="n">
        <v>0.156923658885515</v>
      </c>
      <c r="BB562" s="6" t="n">
        <v>-7.226</v>
      </c>
      <c r="BC562" s="6" t="n">
        <v>1.29</v>
      </c>
      <c r="BD562" s="6" t="n">
        <v>0.43</v>
      </c>
      <c r="BE562" s="6" t="n">
        <v>0.799898233432901</v>
      </c>
      <c r="BF562" s="6" t="n">
        <v>-36.1</v>
      </c>
      <c r="BG562" s="6" t="n">
        <v>1.259</v>
      </c>
      <c r="BH562" s="6" t="n">
        <v>0.42</v>
      </c>
      <c r="BI562" s="6" t="n">
        <v>0.780312682868065</v>
      </c>
      <c r="BJ562" s="6" t="n">
        <v>0.083</v>
      </c>
      <c r="BK562" s="6" t="n">
        <v>0.015</v>
      </c>
      <c r="BL562" s="6" t="n">
        <v>0.005</v>
      </c>
      <c r="BM562" s="6" t="n">
        <v>0.00918157302159012</v>
      </c>
      <c r="BN562" s="7" t="n">
        <v>1.91</v>
      </c>
      <c r="BO562" s="8" t="n">
        <v>1.007950954</v>
      </c>
      <c r="BP562" s="8" t="n">
        <v>-1.67</v>
      </c>
      <c r="BQ562" s="8" t="n">
        <v>-1.32</v>
      </c>
      <c r="BR562" s="7" t="n">
        <v>29.56</v>
      </c>
      <c r="BS562" s="8" t="n">
        <v>0.00643034205448358</v>
      </c>
      <c r="BT562" s="8" t="s">
        <v>1070</v>
      </c>
      <c r="BU562" s="8" t="n">
        <v>-0.587</v>
      </c>
      <c r="BV562" s="8" t="n">
        <v>1.05681362401039</v>
      </c>
      <c r="BW562" s="8" t="n">
        <v>0.912460231992415</v>
      </c>
      <c r="BX562" s="8" t="n">
        <v>0.292</v>
      </c>
      <c r="BY562" s="8" t="n">
        <v>0.082</v>
      </c>
      <c r="BZ562" s="7" t="n">
        <v>0.374</v>
      </c>
      <c r="CA562" s="6" t="n">
        <v>0.0844923990406078</v>
      </c>
      <c r="CB562" s="6" t="s">
        <v>1140</v>
      </c>
      <c r="CC562" s="6" t="n">
        <v>-0.168</v>
      </c>
      <c r="CD562" s="6" t="n">
        <v>0.434177794739856</v>
      </c>
      <c r="CE562" s="6" t="n">
        <v>0.230180010273621</v>
      </c>
      <c r="CF562" s="6" t="n">
        <v>0.157</v>
      </c>
      <c r="CG562" s="6" t="n">
        <v>0</v>
      </c>
      <c r="CH562" s="9" t="n">
        <v>0.157</v>
      </c>
      <c r="CI562" s="6" t="n">
        <v>-0.156</v>
      </c>
      <c r="CJ562" s="6" t="n">
        <v>-0.045</v>
      </c>
    </row>
    <row r="563" customFormat="false" ht="15.8" hidden="true" customHeight="false" outlineLevel="0" collapsed="false">
      <c r="A563" s="3" t="s">
        <v>2261</v>
      </c>
      <c r="B563" s="6" t="s">
        <v>2262</v>
      </c>
      <c r="C563" s="6" t="s">
        <v>89</v>
      </c>
      <c r="D563" s="6" t="s">
        <v>90</v>
      </c>
      <c r="E563" s="6" t="n">
        <f aca="false">FALSE()</f>
        <v>0</v>
      </c>
      <c r="F563" s="6" t="s">
        <v>2263</v>
      </c>
      <c r="G563" s="6"/>
      <c r="H563" s="6"/>
      <c r="I563" s="6" t="s">
        <v>92</v>
      </c>
      <c r="J563" s="6" t="s">
        <v>1659</v>
      </c>
      <c r="K563" s="6" t="s">
        <v>93</v>
      </c>
      <c r="L563" s="6" t="s">
        <v>743</v>
      </c>
      <c r="M563" s="6" t="n">
        <v>90</v>
      </c>
      <c r="N563" s="6" t="n">
        <v>9</v>
      </c>
      <c r="O563" s="6" t="n">
        <v>9</v>
      </c>
      <c r="P563" s="6" t="n">
        <v>15987.8339385774</v>
      </c>
      <c r="Q563" s="6" t="n">
        <v>15918.2659068648</v>
      </c>
      <c r="R563" s="6" t="n">
        <v>2.17</v>
      </c>
      <c r="S563" s="6" t="n">
        <v>0</v>
      </c>
      <c r="T563" s="6" t="n">
        <v>0</v>
      </c>
      <c r="U563" s="6" t="n">
        <v>0.00179915678734434</v>
      </c>
      <c r="V563" s="6" t="n">
        <v>6.08</v>
      </c>
      <c r="W563" s="6" t="n">
        <v>0.01</v>
      </c>
      <c r="X563" s="6" t="n">
        <v>0</v>
      </c>
      <c r="Y563" s="6" t="n">
        <v>0.00314028064588804</v>
      </c>
      <c r="Z563" s="6" t="n">
        <v>37.18</v>
      </c>
      <c r="AA563" s="6" t="n">
        <v>0.01</v>
      </c>
      <c r="AB563" s="6" t="n">
        <v>0</v>
      </c>
      <c r="AC563" s="6" t="n">
        <v>0.00323737812345844</v>
      </c>
      <c r="AD563" s="6" t="n">
        <v>5.829</v>
      </c>
      <c r="AE563" s="6" t="n">
        <v>0.003</v>
      </c>
      <c r="AF563" s="6" t="n">
        <v>0.001</v>
      </c>
      <c r="AG563" s="6" t="n">
        <v>0.0016557108512676</v>
      </c>
      <c r="AH563" s="6" t="n">
        <v>11.829</v>
      </c>
      <c r="AI563" s="6" t="n">
        <v>0.005</v>
      </c>
      <c r="AJ563" s="6" t="n">
        <v>0.002</v>
      </c>
      <c r="AK563" s="6" t="n">
        <v>0.00315386239717043</v>
      </c>
      <c r="AL563" s="6" t="n">
        <v>17.197</v>
      </c>
      <c r="AM563" s="6" t="n">
        <v>0.037</v>
      </c>
      <c r="AN563" s="6" t="n">
        <v>0.012</v>
      </c>
      <c r="AO563" s="6" t="n">
        <v>0.0230554343176273</v>
      </c>
      <c r="AP563" s="6" t="n">
        <v>-0.506</v>
      </c>
      <c r="AQ563" s="6" t="n">
        <v>0.04</v>
      </c>
      <c r="AR563" s="6" t="n">
        <v>0.013</v>
      </c>
      <c r="AS563" s="6" t="n">
        <v>0.0246444041846523</v>
      </c>
      <c r="AT563" s="6" t="n">
        <v>25.906</v>
      </c>
      <c r="AU563" s="6" t="n">
        <v>0.104</v>
      </c>
      <c r="AV563" s="6" t="n">
        <v>0.035</v>
      </c>
      <c r="AW563" s="6" t="n">
        <v>0.0645068764455254</v>
      </c>
      <c r="AX563" s="6" t="n">
        <v>2.059</v>
      </c>
      <c r="AY563" s="6" t="n">
        <v>0.094</v>
      </c>
      <c r="AZ563" s="6" t="n">
        <v>0.031</v>
      </c>
      <c r="BA563" s="6" t="n">
        <v>0.0584153611311512</v>
      </c>
      <c r="BB563" s="6" t="n">
        <v>-5.935</v>
      </c>
      <c r="BC563" s="6" t="n">
        <v>1.908</v>
      </c>
      <c r="BD563" s="6" t="n">
        <v>0.636</v>
      </c>
      <c r="BE563" s="6" t="n">
        <v>1.18283108618575</v>
      </c>
      <c r="BF563" s="6" t="n">
        <v>-34.64</v>
      </c>
      <c r="BG563" s="6" t="n">
        <v>1.852</v>
      </c>
      <c r="BH563" s="6" t="n">
        <v>0.617</v>
      </c>
      <c r="BI563" s="6" t="n">
        <v>1.14791716120983</v>
      </c>
      <c r="BJ563" s="6" t="n">
        <v>0.068</v>
      </c>
      <c r="BK563" s="6" t="n">
        <v>0.022</v>
      </c>
      <c r="BL563" s="6" t="n">
        <v>0.007</v>
      </c>
      <c r="BM563" s="6" t="n">
        <v>0.0136081600336646</v>
      </c>
      <c r="BN563" s="7" t="n">
        <v>2.05</v>
      </c>
      <c r="BO563" s="8" t="n">
        <v>1.007950954</v>
      </c>
      <c r="BP563" s="8" t="n">
        <v>-1.86</v>
      </c>
      <c r="BQ563" s="8" t="n">
        <v>-1.5</v>
      </c>
      <c r="BR563" s="7" t="n">
        <v>29.37</v>
      </c>
      <c r="BS563" s="8" t="n">
        <v>0.00663201667497189</v>
      </c>
      <c r="BT563" s="8" t="s">
        <v>2264</v>
      </c>
      <c r="BU563" s="8" t="n">
        <v>-0.62</v>
      </c>
      <c r="BV563" s="8" t="n">
        <v>1.10547485269037</v>
      </c>
      <c r="BW563" s="8" t="n">
        <v>0.932667709007026</v>
      </c>
      <c r="BX563" s="8" t="n">
        <v>0.247</v>
      </c>
      <c r="BY563" s="8" t="n">
        <v>0.082</v>
      </c>
      <c r="BZ563" s="7" t="n">
        <v>0.329</v>
      </c>
      <c r="CA563" s="6" t="n">
        <v>0.0844988666084879</v>
      </c>
      <c r="CB563" s="6" t="s">
        <v>2265</v>
      </c>
      <c r="CC563" s="6" t="n">
        <v>-0.13</v>
      </c>
      <c r="CD563" s="6" t="n">
        <v>1.0208763289033</v>
      </c>
      <c r="CE563" s="6" t="n">
        <v>0.294967639672627</v>
      </c>
      <c r="CF563" s="6" t="n">
        <v>0.162</v>
      </c>
      <c r="CG563" s="6" t="n">
        <v>0</v>
      </c>
      <c r="CH563" s="9" t="n">
        <v>0.162</v>
      </c>
      <c r="CI563" s="6" t="n">
        <v>-0.134</v>
      </c>
      <c r="CJ563" s="6" t="n">
        <v>0.079</v>
      </c>
    </row>
    <row r="564" customFormat="false" ht="15.8" hidden="true" customHeight="false" outlineLevel="0" collapsed="false">
      <c r="A564" s="3" t="s">
        <v>2266</v>
      </c>
      <c r="B564" s="6" t="s">
        <v>2267</v>
      </c>
      <c r="C564" s="6" t="s">
        <v>89</v>
      </c>
      <c r="D564" s="6" t="s">
        <v>90</v>
      </c>
      <c r="E564" s="6" t="n">
        <f aca="false">FALSE()</f>
        <v>0</v>
      </c>
      <c r="F564" s="6" t="s">
        <v>2268</v>
      </c>
      <c r="G564" s="6"/>
      <c r="H564" s="6"/>
      <c r="I564" s="6" t="s">
        <v>92</v>
      </c>
      <c r="J564" s="6" t="s">
        <v>1659</v>
      </c>
      <c r="K564" s="6" t="s">
        <v>93</v>
      </c>
      <c r="L564" s="6" t="s">
        <v>743</v>
      </c>
      <c r="M564" s="6" t="n">
        <v>90</v>
      </c>
      <c r="N564" s="6" t="n">
        <v>9</v>
      </c>
      <c r="O564" s="6" t="n">
        <v>9</v>
      </c>
      <c r="P564" s="6" t="n">
        <v>16034.1455598486</v>
      </c>
      <c r="Q564" s="6" t="n">
        <v>15903.3290499995</v>
      </c>
      <c r="R564" s="6" t="n">
        <v>2.22</v>
      </c>
      <c r="S564" s="6" t="n">
        <v>0</v>
      </c>
      <c r="T564" s="6" t="n">
        <v>0</v>
      </c>
      <c r="U564" s="6" t="n">
        <v>0.00164951845864473</v>
      </c>
      <c r="V564" s="6" t="n">
        <v>6.05</v>
      </c>
      <c r="W564" s="6" t="n">
        <v>0</v>
      </c>
      <c r="X564" s="6" t="n">
        <v>0</v>
      </c>
      <c r="Y564" s="6" t="n">
        <v>0.00151660879392076</v>
      </c>
      <c r="Z564" s="6" t="n">
        <v>37.16</v>
      </c>
      <c r="AA564" s="6" t="n">
        <v>0</v>
      </c>
      <c r="AB564" s="6" t="n">
        <v>0</v>
      </c>
      <c r="AC564" s="6" t="n">
        <v>0.00156350233783017</v>
      </c>
      <c r="AD564" s="6" t="n">
        <v>5.877</v>
      </c>
      <c r="AE564" s="6" t="n">
        <v>0.003</v>
      </c>
      <c r="AF564" s="6" t="n">
        <v>0.001</v>
      </c>
      <c r="AG564" s="6" t="n">
        <v>0.00155767246209452</v>
      </c>
      <c r="AH564" s="6" t="n">
        <v>11.801</v>
      </c>
      <c r="AI564" s="6" t="n">
        <v>0.002</v>
      </c>
      <c r="AJ564" s="6" t="n">
        <v>0.001</v>
      </c>
      <c r="AK564" s="6" t="n">
        <v>0.00152441294633132</v>
      </c>
      <c r="AL564" s="6" t="n">
        <v>17.253</v>
      </c>
      <c r="AM564" s="6" t="n">
        <v>0.04</v>
      </c>
      <c r="AN564" s="6" t="n">
        <v>0.013</v>
      </c>
      <c r="AO564" s="6" t="n">
        <v>0.0248358962098301</v>
      </c>
      <c r="AP564" s="6" t="n">
        <v>-0.474</v>
      </c>
      <c r="AQ564" s="6" t="n">
        <v>0.04</v>
      </c>
      <c r="AR564" s="6" t="n">
        <v>0.013</v>
      </c>
      <c r="AS564" s="6" t="n">
        <v>0.0245807838514254</v>
      </c>
      <c r="AT564" s="6" t="n">
        <v>25.762</v>
      </c>
      <c r="AU564" s="6" t="n">
        <v>0.186</v>
      </c>
      <c r="AV564" s="6" t="n">
        <v>0.062</v>
      </c>
      <c r="AW564" s="6" t="n">
        <v>0.115084169695503</v>
      </c>
      <c r="AX564" s="6" t="n">
        <v>1.974</v>
      </c>
      <c r="AY564" s="6" t="n">
        <v>0.179</v>
      </c>
      <c r="AZ564" s="6" t="n">
        <v>0.06</v>
      </c>
      <c r="BA564" s="6" t="n">
        <v>0.11070607113751</v>
      </c>
      <c r="BB564" s="6" t="n">
        <v>-6.727</v>
      </c>
      <c r="BC564" s="6" t="n">
        <v>1.61</v>
      </c>
      <c r="BD564" s="6" t="n">
        <v>0.537</v>
      </c>
      <c r="BE564" s="6" t="n">
        <v>0.998232558571489</v>
      </c>
      <c r="BF564" s="6" t="n">
        <v>-35.406</v>
      </c>
      <c r="BG564" s="6" t="n">
        <v>1.565</v>
      </c>
      <c r="BH564" s="6" t="n">
        <v>0.522</v>
      </c>
      <c r="BI564" s="6" t="n">
        <v>0.96983183207665</v>
      </c>
      <c r="BJ564" s="6" t="n">
        <v>0.077</v>
      </c>
      <c r="BK564" s="6" t="n">
        <v>0.019</v>
      </c>
      <c r="BL564" s="6" t="n">
        <v>0.006</v>
      </c>
      <c r="BM564" s="6" t="n">
        <v>0.0115016602846442</v>
      </c>
      <c r="BN564" s="7" t="n">
        <v>2.1</v>
      </c>
      <c r="BO564" s="8" t="n">
        <v>1.007950954</v>
      </c>
      <c r="BP564" s="8" t="n">
        <v>-1.89</v>
      </c>
      <c r="BQ564" s="8" t="n">
        <v>-1.53</v>
      </c>
      <c r="BR564" s="7" t="n">
        <v>29.34</v>
      </c>
      <c r="BS564" s="8" t="n">
        <v>0.00663201667497189</v>
      </c>
      <c r="BT564" s="8" t="s">
        <v>2264</v>
      </c>
      <c r="BU564" s="8" t="n">
        <v>-0.588</v>
      </c>
      <c r="BV564" s="8" t="n">
        <v>1.07975032366239</v>
      </c>
      <c r="BW564" s="8" t="n">
        <v>0.926635765094051</v>
      </c>
      <c r="BX564" s="8" t="n">
        <v>0.292</v>
      </c>
      <c r="BY564" s="8" t="n">
        <v>0.082</v>
      </c>
      <c r="BZ564" s="7" t="n">
        <v>0.374</v>
      </c>
      <c r="CA564" s="6" t="n">
        <v>0.0844988666084879</v>
      </c>
      <c r="CB564" s="6" t="s">
        <v>2265</v>
      </c>
      <c r="CC564" s="6" t="n">
        <v>-0.203</v>
      </c>
      <c r="CD564" s="6" t="n">
        <v>0.942138024060946</v>
      </c>
      <c r="CE564" s="6" t="n">
        <v>0.296077566110994</v>
      </c>
      <c r="CF564" s="6" t="n">
        <v>0.105</v>
      </c>
      <c r="CG564" s="6" t="n">
        <v>0</v>
      </c>
      <c r="CH564" s="9" t="n">
        <v>0.105</v>
      </c>
      <c r="CI564" s="6" t="n">
        <v>-0.207</v>
      </c>
      <c r="CJ564" s="6" t="n">
        <v>0.006</v>
      </c>
    </row>
    <row r="565" customFormat="false" ht="15.8" hidden="true" customHeight="false" outlineLevel="0" collapsed="false">
      <c r="A565" s="3" t="s">
        <v>2269</v>
      </c>
      <c r="B565" s="6" t="s">
        <v>2270</v>
      </c>
      <c r="C565" s="6" t="s">
        <v>89</v>
      </c>
      <c r="D565" s="6" t="s">
        <v>90</v>
      </c>
      <c r="E565" s="6" t="n">
        <f aca="false">FALSE()</f>
        <v>0</v>
      </c>
      <c r="F565" s="6" t="s">
        <v>2271</v>
      </c>
      <c r="G565" s="6"/>
      <c r="H565" s="6"/>
      <c r="I565" s="6" t="s">
        <v>92</v>
      </c>
      <c r="J565" s="6" t="s">
        <v>1659</v>
      </c>
      <c r="K565" s="6" t="s">
        <v>93</v>
      </c>
      <c r="L565" s="6" t="s">
        <v>982</v>
      </c>
      <c r="M565" s="6" t="n">
        <v>90</v>
      </c>
      <c r="N565" s="6" t="n">
        <v>9</v>
      </c>
      <c r="O565" s="6" t="n">
        <v>9</v>
      </c>
      <c r="P565" s="6" t="n">
        <v>16022.4292465101</v>
      </c>
      <c r="Q565" s="6" t="n">
        <v>15913.6099876697</v>
      </c>
      <c r="R565" s="6" t="n">
        <v>2.19</v>
      </c>
      <c r="S565" s="6" t="n">
        <v>0</v>
      </c>
      <c r="T565" s="6" t="n">
        <v>0</v>
      </c>
      <c r="U565" s="6" t="n">
        <v>0.00224906476066559</v>
      </c>
      <c r="V565" s="6" t="n">
        <v>6.14</v>
      </c>
      <c r="W565" s="6" t="n">
        <v>0</v>
      </c>
      <c r="X565" s="6" t="n">
        <v>0</v>
      </c>
      <c r="Y565" s="6" t="n">
        <v>0.00209149336247667</v>
      </c>
      <c r="Z565" s="6" t="n">
        <v>37.25</v>
      </c>
      <c r="AA565" s="6" t="n">
        <v>0</v>
      </c>
      <c r="AB565" s="6" t="n">
        <v>0</v>
      </c>
      <c r="AC565" s="6" t="n">
        <v>0.00215616233724408</v>
      </c>
      <c r="AD565" s="6" t="n">
        <v>5.852</v>
      </c>
      <c r="AE565" s="6" t="n">
        <v>0.003</v>
      </c>
      <c r="AF565" s="6" t="n">
        <v>0.001</v>
      </c>
      <c r="AG565" s="6" t="n">
        <v>0.00212011146336846</v>
      </c>
      <c r="AH565" s="6" t="n">
        <v>11.89</v>
      </c>
      <c r="AI565" s="6" t="n">
        <v>0.003</v>
      </c>
      <c r="AJ565" s="6" t="n">
        <v>0.001</v>
      </c>
      <c r="AK565" s="6" t="n">
        <v>0.00210198553885558</v>
      </c>
      <c r="AL565" s="6" t="n">
        <v>17.273</v>
      </c>
      <c r="AM565" s="6" t="n">
        <v>0.029</v>
      </c>
      <c r="AN565" s="6" t="n">
        <v>0.01</v>
      </c>
      <c r="AO565" s="6" t="n">
        <v>0.0179773040878438</v>
      </c>
      <c r="AP565" s="6" t="n">
        <v>-0.515</v>
      </c>
      <c r="AQ565" s="6" t="n">
        <v>0.03</v>
      </c>
      <c r="AR565" s="6" t="n">
        <v>0.01</v>
      </c>
      <c r="AS565" s="6" t="n">
        <v>0.018629567586534</v>
      </c>
      <c r="AT565" s="6" t="n">
        <v>26.172</v>
      </c>
      <c r="AU565" s="6" t="n">
        <v>0.22</v>
      </c>
      <c r="AV565" s="6" t="n">
        <v>0.073</v>
      </c>
      <c r="AW565" s="6" t="n">
        <v>0.136453327704336</v>
      </c>
      <c r="AX565" s="6" t="n">
        <v>2.197</v>
      </c>
      <c r="AY565" s="6" t="n">
        <v>0.216</v>
      </c>
      <c r="AZ565" s="6" t="n">
        <v>0.072</v>
      </c>
      <c r="BA565" s="6" t="n">
        <v>0.133845852012286</v>
      </c>
      <c r="BB565" s="6" t="n">
        <v>-6.665</v>
      </c>
      <c r="BC565" s="6" t="n">
        <v>1.819</v>
      </c>
      <c r="BD565" s="6" t="n">
        <v>0.606</v>
      </c>
      <c r="BE565" s="6" t="n">
        <v>1.12738931130983</v>
      </c>
      <c r="BF565" s="6" t="n">
        <v>-35.488</v>
      </c>
      <c r="BG565" s="6" t="n">
        <v>1.766</v>
      </c>
      <c r="BH565" s="6" t="n">
        <v>0.589</v>
      </c>
      <c r="BI565" s="6" t="n">
        <v>1.09483663217657</v>
      </c>
      <c r="BJ565" s="6" t="n">
        <v>0.077</v>
      </c>
      <c r="BK565" s="6" t="n">
        <v>0.021</v>
      </c>
      <c r="BL565" s="6" t="n">
        <v>0.007</v>
      </c>
      <c r="BM565" s="6" t="n">
        <v>0.0130242188425919</v>
      </c>
      <c r="BN565" s="7" t="n">
        <v>2.13</v>
      </c>
      <c r="BO565" s="8" t="n">
        <v>1.007950954</v>
      </c>
      <c r="BP565" s="8" t="n">
        <v>-1.8</v>
      </c>
      <c r="BQ565" s="8" t="n">
        <v>-1.48</v>
      </c>
      <c r="BR565" s="7" t="n">
        <v>29.39</v>
      </c>
      <c r="BS565" s="8" t="n">
        <v>0.00617562205145222</v>
      </c>
      <c r="BT565" s="8" t="s">
        <v>1144</v>
      </c>
      <c r="BU565" s="8" t="n">
        <v>-0.622</v>
      </c>
      <c r="BV565" s="8" t="n">
        <v>1.05094278737543</v>
      </c>
      <c r="BW565" s="8" t="n">
        <v>0.925922916579598</v>
      </c>
      <c r="BX565" s="8" t="n">
        <v>0.272</v>
      </c>
      <c r="BY565" s="8" t="n">
        <v>0.082</v>
      </c>
      <c r="BZ565" s="7" t="n">
        <v>0.354</v>
      </c>
      <c r="CA565" s="6" t="n">
        <v>0.0846018772724636</v>
      </c>
      <c r="CB565" s="6" t="s">
        <v>1145</v>
      </c>
      <c r="CC565" s="6" t="n">
        <v>-0.017</v>
      </c>
      <c r="CD565" s="6" t="n">
        <v>0.589006076315636</v>
      </c>
      <c r="CE565" s="6" t="n">
        <v>0.12343665184856</v>
      </c>
      <c r="CF565" s="6" t="n">
        <v>0.113</v>
      </c>
      <c r="CG565" s="6" t="n">
        <v>0</v>
      </c>
      <c r="CH565" s="9" t="n">
        <v>0.113</v>
      </c>
      <c r="CI565" s="6" t="n">
        <v>-0.086</v>
      </c>
      <c r="CJ565" s="6" t="n">
        <v>-0.237</v>
      </c>
    </row>
    <row r="566" customFormat="false" ht="15.8" hidden="true" customHeight="false" outlineLevel="0" collapsed="false">
      <c r="A566" s="3" t="s">
        <v>2272</v>
      </c>
      <c r="B566" s="6" t="s">
        <v>2273</v>
      </c>
      <c r="C566" s="6" t="s">
        <v>89</v>
      </c>
      <c r="D566" s="6" t="s">
        <v>90</v>
      </c>
      <c r="E566" s="6" t="n">
        <f aca="false">FALSE()</f>
        <v>0</v>
      </c>
      <c r="F566" s="6" t="s">
        <v>2274</v>
      </c>
      <c r="G566" s="6"/>
      <c r="H566" s="6"/>
      <c r="I566" s="6" t="s">
        <v>92</v>
      </c>
      <c r="J566" s="6" t="s">
        <v>1659</v>
      </c>
      <c r="K566" s="6" t="s">
        <v>93</v>
      </c>
      <c r="L566" s="6" t="s">
        <v>982</v>
      </c>
      <c r="M566" s="6" t="n">
        <v>90</v>
      </c>
      <c r="N566" s="6" t="n">
        <v>9</v>
      </c>
      <c r="O566" s="6" t="n">
        <v>9</v>
      </c>
      <c r="P566" s="6" t="n">
        <v>15818.0205845836</v>
      </c>
      <c r="Q566" s="6" t="n">
        <v>15898.932321323</v>
      </c>
      <c r="R566" s="6" t="n">
        <v>2.17</v>
      </c>
      <c r="S566" s="6" t="n">
        <v>0</v>
      </c>
      <c r="T566" s="6" t="n">
        <v>0</v>
      </c>
      <c r="U566" s="6" t="n">
        <v>0.00112516431462519</v>
      </c>
      <c r="V566" s="6" t="n">
        <v>6.03</v>
      </c>
      <c r="W566" s="6" t="n">
        <v>0</v>
      </c>
      <c r="X566" s="6" t="n">
        <v>0</v>
      </c>
      <c r="Y566" s="6" t="n">
        <v>0.00237827713263787</v>
      </c>
      <c r="Z566" s="6" t="n">
        <v>37.14</v>
      </c>
      <c r="AA566" s="6" t="n">
        <v>0</v>
      </c>
      <c r="AB566" s="6" t="n">
        <v>0</v>
      </c>
      <c r="AC566" s="6" t="n">
        <v>0.00245181346158048</v>
      </c>
      <c r="AD566" s="6" t="n">
        <v>5.828</v>
      </c>
      <c r="AE566" s="6" t="n">
        <v>0.002</v>
      </c>
      <c r="AF566" s="6" t="n">
        <v>0.001</v>
      </c>
      <c r="AG566" s="6" t="n">
        <v>0.00109041449085876</v>
      </c>
      <c r="AH566" s="6" t="n">
        <v>11.786</v>
      </c>
      <c r="AI566" s="6" t="n">
        <v>0.004</v>
      </c>
      <c r="AJ566" s="6" t="n">
        <v>0.001</v>
      </c>
      <c r="AK566" s="6" t="n">
        <v>0.00239044516125027</v>
      </c>
      <c r="AL566" s="6" t="n">
        <v>17.174</v>
      </c>
      <c r="AM566" s="6" t="n">
        <v>0.034</v>
      </c>
      <c r="AN566" s="6" t="n">
        <v>0.011</v>
      </c>
      <c r="AO566" s="6" t="n">
        <v>0.0210713987523805</v>
      </c>
      <c r="AP566" s="6" t="n">
        <v>-0.486</v>
      </c>
      <c r="AQ566" s="6" t="n">
        <v>0.033</v>
      </c>
      <c r="AR566" s="6" t="n">
        <v>0.011</v>
      </c>
      <c r="AS566" s="6" t="n">
        <v>0.0205829093007537</v>
      </c>
      <c r="AT566" s="6" t="n">
        <v>25.888</v>
      </c>
      <c r="AU566" s="6" t="n">
        <v>0.258</v>
      </c>
      <c r="AV566" s="6" t="n">
        <v>0.086</v>
      </c>
      <c r="AW566" s="6" t="n">
        <v>0.16019766713059</v>
      </c>
      <c r="AX566" s="6" t="n">
        <v>2.127</v>
      </c>
      <c r="AY566" s="6" t="n">
        <v>0.254</v>
      </c>
      <c r="AZ566" s="6" t="n">
        <v>0.085</v>
      </c>
      <c r="BA566" s="6" t="n">
        <v>0.157657780866691</v>
      </c>
      <c r="BB566" s="6" t="n">
        <v>-7.526</v>
      </c>
      <c r="BC566" s="6" t="n">
        <v>1.405</v>
      </c>
      <c r="BD566" s="6" t="n">
        <v>0.468</v>
      </c>
      <c r="BE566" s="6" t="n">
        <v>0.870631628995436</v>
      </c>
      <c r="BF566" s="6" t="n">
        <v>-36.104</v>
      </c>
      <c r="BG566" s="6" t="n">
        <v>1.368</v>
      </c>
      <c r="BH566" s="6" t="n">
        <v>0.456</v>
      </c>
      <c r="BI566" s="6" t="n">
        <v>0.847769507981133</v>
      </c>
      <c r="BJ566" s="6" t="n">
        <v>0.085</v>
      </c>
      <c r="BK566" s="6" t="n">
        <v>0.016</v>
      </c>
      <c r="BL566" s="6" t="n">
        <v>0.005</v>
      </c>
      <c r="BM566" s="6" t="n">
        <v>0.00971210582559453</v>
      </c>
      <c r="BN566" s="7" t="n">
        <v>2.05</v>
      </c>
      <c r="BO566" s="8" t="n">
        <v>1.007950954</v>
      </c>
      <c r="BP566" s="8" t="n">
        <v>-1.9</v>
      </c>
      <c r="BQ566" s="8" t="n">
        <v>-1.56</v>
      </c>
      <c r="BR566" s="7" t="n">
        <v>29.32</v>
      </c>
      <c r="BS566" s="8" t="n">
        <v>0.00623804100743947</v>
      </c>
      <c r="BT566" s="8" t="s">
        <v>2232</v>
      </c>
      <c r="BU566" s="8" t="n">
        <v>-0.593</v>
      </c>
      <c r="BV566" s="8" t="n">
        <v>1.01804077488948</v>
      </c>
      <c r="BW566" s="8" t="n">
        <v>0.903099787579758</v>
      </c>
      <c r="BX566" s="8" t="n">
        <v>0.299</v>
      </c>
      <c r="BY566" s="8" t="n">
        <v>0.082</v>
      </c>
      <c r="BZ566" s="7" t="n">
        <v>0.381</v>
      </c>
      <c r="CA566" s="6" t="n">
        <v>0.0846450488127341</v>
      </c>
      <c r="CB566" s="6" t="s">
        <v>2275</v>
      </c>
      <c r="CC566" s="6" t="n">
        <v>-0.064</v>
      </c>
      <c r="CD566" s="6" t="n">
        <v>0.565013006880271</v>
      </c>
      <c r="CE566" s="6" t="n">
        <v>0.150121691449631</v>
      </c>
      <c r="CF566" s="6" t="n">
        <v>0.114</v>
      </c>
      <c r="CG566" s="6" t="n">
        <v>0</v>
      </c>
      <c r="CH566" s="9" t="n">
        <v>0.114</v>
      </c>
      <c r="CI566" s="6" t="n">
        <v>0.024</v>
      </c>
      <c r="CJ566" s="6" t="n">
        <v>0.18</v>
      </c>
    </row>
    <row r="567" customFormat="false" ht="15.8" hidden="true" customHeight="false" outlineLevel="0" collapsed="false">
      <c r="A567" s="3" t="s">
        <v>2276</v>
      </c>
      <c r="B567" s="6" t="s">
        <v>2277</v>
      </c>
      <c r="C567" s="6" t="s">
        <v>89</v>
      </c>
      <c r="D567" s="6" t="s">
        <v>90</v>
      </c>
      <c r="E567" s="6" t="n">
        <f aca="false">FALSE()</f>
        <v>0</v>
      </c>
      <c r="F567" s="6" t="s">
        <v>2278</v>
      </c>
      <c r="G567" s="6"/>
      <c r="H567" s="6"/>
      <c r="I567" s="6" t="s">
        <v>92</v>
      </c>
      <c r="J567" s="6" t="s">
        <v>1659</v>
      </c>
      <c r="K567" s="6" t="s">
        <v>93</v>
      </c>
      <c r="L567" s="6" t="s">
        <v>743</v>
      </c>
      <c r="M567" s="6" t="n">
        <v>90</v>
      </c>
      <c r="N567" s="6" t="n">
        <v>9</v>
      </c>
      <c r="O567" s="6" t="n">
        <v>9</v>
      </c>
      <c r="P567" s="6" t="n">
        <v>16047.8179696964</v>
      </c>
      <c r="Q567" s="6" t="n">
        <v>15966.8811362646</v>
      </c>
      <c r="R567" s="6" t="n">
        <v>2.25</v>
      </c>
      <c r="S567" s="6" t="n">
        <v>0</v>
      </c>
      <c r="T567" s="6" t="n">
        <v>0</v>
      </c>
      <c r="U567" s="6" t="n">
        <v>0.00142865301837701</v>
      </c>
      <c r="V567" s="6" t="n">
        <v>6.07</v>
      </c>
      <c r="W567" s="6" t="n">
        <v>0.01</v>
      </c>
      <c r="X567" s="6" t="n">
        <v>0</v>
      </c>
      <c r="Y567" s="6" t="n">
        <v>0.0033104269216812</v>
      </c>
      <c r="Z567" s="6" t="n">
        <v>37.18</v>
      </c>
      <c r="AA567" s="6" t="n">
        <v>0.01</v>
      </c>
      <c r="AB567" s="6" t="n">
        <v>0</v>
      </c>
      <c r="AC567" s="6" t="n">
        <v>0.0034127853220982</v>
      </c>
      <c r="AD567" s="6" t="n">
        <v>5.907</v>
      </c>
      <c r="AE567" s="6" t="n">
        <v>0.002</v>
      </c>
      <c r="AF567" s="6" t="n">
        <v>0.001</v>
      </c>
      <c r="AG567" s="6" t="n">
        <v>0.00136722539083851</v>
      </c>
      <c r="AH567" s="6" t="n">
        <v>11.825</v>
      </c>
      <c r="AI567" s="6" t="n">
        <v>0.005</v>
      </c>
      <c r="AJ567" s="6" t="n">
        <v>0.002</v>
      </c>
      <c r="AK567" s="6" t="n">
        <v>0.00332664903482944</v>
      </c>
      <c r="AL567" s="6" t="n">
        <v>17.278</v>
      </c>
      <c r="AM567" s="6" t="n">
        <v>0.027</v>
      </c>
      <c r="AN567" s="6" t="n">
        <v>0.009</v>
      </c>
      <c r="AO567" s="6" t="n">
        <v>0.0167605914265681</v>
      </c>
      <c r="AP567" s="6" t="n">
        <v>-0.502</v>
      </c>
      <c r="AQ567" s="6" t="n">
        <v>0.025</v>
      </c>
      <c r="AR567" s="6" t="n">
        <v>0.008</v>
      </c>
      <c r="AS567" s="6" t="n">
        <v>0.0153755160821036</v>
      </c>
      <c r="AT567" s="6" t="n">
        <v>25.721</v>
      </c>
      <c r="AU567" s="6" t="n">
        <v>0.251</v>
      </c>
      <c r="AV567" s="6" t="n">
        <v>0.084</v>
      </c>
      <c r="AW567" s="6" t="n">
        <v>0.155489114427376</v>
      </c>
      <c r="AX567" s="6" t="n">
        <v>1.887</v>
      </c>
      <c r="AY567" s="6" t="n">
        <v>0.25</v>
      </c>
      <c r="AZ567" s="6" t="n">
        <v>0.083</v>
      </c>
      <c r="BA567" s="6" t="n">
        <v>0.154680554060971</v>
      </c>
      <c r="BB567" s="6" t="n">
        <v>-5.502</v>
      </c>
      <c r="BC567" s="6" t="n">
        <v>1.102</v>
      </c>
      <c r="BD567" s="6" t="n">
        <v>0.367</v>
      </c>
      <c r="BE567" s="6" t="n">
        <v>0.683158111934146</v>
      </c>
      <c r="BF567" s="6" t="n">
        <v>-34.292</v>
      </c>
      <c r="BG567" s="6" t="n">
        <v>1.066</v>
      </c>
      <c r="BH567" s="6" t="n">
        <v>0.355</v>
      </c>
      <c r="BI567" s="6" t="n">
        <v>0.660969654008963</v>
      </c>
      <c r="BJ567" s="6" t="n">
        <v>0.062</v>
      </c>
      <c r="BK567" s="6" t="n">
        <v>0.012</v>
      </c>
      <c r="BL567" s="6" t="n">
        <v>0.004</v>
      </c>
      <c r="BM567" s="6" t="n">
        <v>0.00773177029880609</v>
      </c>
      <c r="BN567" s="7" t="n">
        <v>2.17</v>
      </c>
      <c r="BO567" s="8" t="n">
        <v>1.007950954</v>
      </c>
      <c r="BP567" s="8" t="n">
        <v>-1.86</v>
      </c>
      <c r="BQ567" s="8" t="n">
        <v>-1.48</v>
      </c>
      <c r="BR567" s="7" t="n">
        <v>29.39</v>
      </c>
      <c r="BS567" s="8" t="n">
        <v>0.00654813344777694</v>
      </c>
      <c r="BT567" s="8" t="s">
        <v>1152</v>
      </c>
      <c r="BU567" s="8" t="n">
        <v>-0.615</v>
      </c>
      <c r="BV567" s="8" t="n">
        <v>1.11750458254253</v>
      </c>
      <c r="BW567" s="8" t="n">
        <v>0.939901705102169</v>
      </c>
      <c r="BX567" s="8" t="n">
        <v>0.252</v>
      </c>
      <c r="BY567" s="8" t="n">
        <v>0.082</v>
      </c>
      <c r="BZ567" s="7" t="n">
        <v>0.334</v>
      </c>
      <c r="CA567" s="6" t="n">
        <v>0.0848139645727518</v>
      </c>
      <c r="CB567" s="6" t="s">
        <v>1153</v>
      </c>
      <c r="CC567" s="6" t="n">
        <v>-0.294</v>
      </c>
      <c r="CD567" s="6" t="n">
        <v>0.448249775084272</v>
      </c>
      <c r="CE567" s="6" t="n">
        <v>0.255025428300548</v>
      </c>
      <c r="CF567" s="6" t="n">
        <v>0.123</v>
      </c>
      <c r="CG567" s="6" t="n">
        <v>0</v>
      </c>
      <c r="CH567" s="9" t="n">
        <v>0.123</v>
      </c>
      <c r="CI567" s="6" t="n">
        <v>-0.294</v>
      </c>
      <c r="CJ567" s="6" t="n">
        <v>-0.152</v>
      </c>
    </row>
    <row r="568" customFormat="false" ht="15.8" hidden="true" customHeight="false" outlineLevel="0" collapsed="false">
      <c r="A568" s="3" t="s">
        <v>2279</v>
      </c>
      <c r="B568" s="6" t="s">
        <v>2280</v>
      </c>
      <c r="C568" s="6" t="s">
        <v>89</v>
      </c>
      <c r="D568" s="6" t="s">
        <v>90</v>
      </c>
      <c r="E568" s="6" t="n">
        <f aca="false">FALSE()</f>
        <v>0</v>
      </c>
      <c r="F568" s="6" t="s">
        <v>2281</v>
      </c>
      <c r="G568" s="6"/>
      <c r="H568" s="6"/>
      <c r="I568" s="6" t="s">
        <v>92</v>
      </c>
      <c r="J568" s="6" t="s">
        <v>1659</v>
      </c>
      <c r="K568" s="6" t="s">
        <v>93</v>
      </c>
      <c r="L568" s="6" t="s">
        <v>743</v>
      </c>
      <c r="M568" s="6" t="n">
        <v>90</v>
      </c>
      <c r="N568" s="6" t="n">
        <v>9</v>
      </c>
      <c r="O568" s="6" t="n">
        <v>9</v>
      </c>
      <c r="P568" s="6" t="n">
        <v>15965.5514923326</v>
      </c>
      <c r="Q568" s="6" t="n">
        <v>15841.9502815878</v>
      </c>
      <c r="R568" s="6" t="n">
        <v>2.01</v>
      </c>
      <c r="S568" s="6" t="n">
        <v>0</v>
      </c>
      <c r="T568" s="6" t="n">
        <v>0</v>
      </c>
      <c r="U568" s="6" t="n">
        <v>0.0020204330067621</v>
      </c>
      <c r="V568" s="6" t="n">
        <v>6.28</v>
      </c>
      <c r="W568" s="6" t="n">
        <v>0</v>
      </c>
      <c r="X568" s="6" t="n">
        <v>0</v>
      </c>
      <c r="Y568" s="6" t="n">
        <v>0.0023351903514101</v>
      </c>
      <c r="Z568" s="6" t="n">
        <v>37.39</v>
      </c>
      <c r="AA568" s="6" t="n">
        <v>0</v>
      </c>
      <c r="AB568" s="6" t="n">
        <v>0</v>
      </c>
      <c r="AC568" s="6" t="n">
        <v>0.00240739443707378</v>
      </c>
      <c r="AD568" s="6" t="n">
        <v>5.687</v>
      </c>
      <c r="AE568" s="6" t="n">
        <v>0.003</v>
      </c>
      <c r="AF568" s="6" t="n">
        <v>0.001</v>
      </c>
      <c r="AG568" s="6" t="n">
        <v>0.00185205509204492</v>
      </c>
      <c r="AH568" s="6" t="n">
        <v>12.031</v>
      </c>
      <c r="AI568" s="6" t="n">
        <v>0.004</v>
      </c>
      <c r="AJ568" s="6" t="n">
        <v>0.001</v>
      </c>
      <c r="AK568" s="6" t="n">
        <v>0.00234384838352666</v>
      </c>
      <c r="AL568" s="6" t="n">
        <v>17.287</v>
      </c>
      <c r="AM568" s="6" t="n">
        <v>0.025</v>
      </c>
      <c r="AN568" s="6" t="n">
        <v>0.008</v>
      </c>
      <c r="AO568" s="6" t="n">
        <v>0.0153217651800405</v>
      </c>
      <c r="AP568" s="6" t="n">
        <v>-0.469</v>
      </c>
      <c r="AQ568" s="6" t="n">
        <v>0.025</v>
      </c>
      <c r="AR568" s="6" t="n">
        <v>0.008</v>
      </c>
      <c r="AS568" s="6" t="n">
        <v>0.0157276623271783</v>
      </c>
      <c r="AT568" s="6" t="n">
        <v>26.954</v>
      </c>
      <c r="AU568" s="6" t="n">
        <v>0.204</v>
      </c>
      <c r="AV568" s="6" t="n">
        <v>0.068</v>
      </c>
      <c r="AW568" s="6" t="n">
        <v>0.126725392532598</v>
      </c>
      <c r="AX568" s="6" t="n">
        <v>2.683</v>
      </c>
      <c r="AY568" s="6" t="n">
        <v>0.199</v>
      </c>
      <c r="AZ568" s="6" t="n">
        <v>0.066</v>
      </c>
      <c r="BA568" s="6" t="n">
        <v>0.123068542001592</v>
      </c>
      <c r="BB568" s="6" t="n">
        <v>-6.058</v>
      </c>
      <c r="BC568" s="6" t="n">
        <v>1.808</v>
      </c>
      <c r="BD568" s="6" t="n">
        <v>0.603</v>
      </c>
      <c r="BE568" s="6" t="n">
        <v>1.12060768646592</v>
      </c>
      <c r="BF568" s="6" t="n">
        <v>-34.994</v>
      </c>
      <c r="BG568" s="6" t="n">
        <v>1.754</v>
      </c>
      <c r="BH568" s="6" t="n">
        <v>0.585</v>
      </c>
      <c r="BI568" s="6" t="n">
        <v>1.0873467180304</v>
      </c>
      <c r="BJ568" s="6" t="n">
        <v>0.068</v>
      </c>
      <c r="BK568" s="6" t="n">
        <v>0.02</v>
      </c>
      <c r="BL568" s="6" t="n">
        <v>0.007</v>
      </c>
      <c r="BM568" s="6" t="n">
        <v>0.0125747461984933</v>
      </c>
      <c r="BN568" s="7" t="n">
        <v>2</v>
      </c>
      <c r="BO568" s="8" t="n">
        <v>1.007950954</v>
      </c>
      <c r="BP568" s="8" t="n">
        <v>-1.66</v>
      </c>
      <c r="BQ568" s="8" t="n">
        <v>-1.51</v>
      </c>
      <c r="BR568" s="7" t="n">
        <v>29.37</v>
      </c>
      <c r="BS568" s="8" t="n">
        <v>0.00601272814508252</v>
      </c>
      <c r="BT568" s="8" t="s">
        <v>1088</v>
      </c>
      <c r="BU568" s="8" t="n">
        <v>-0.573</v>
      </c>
      <c r="BV568" s="8" t="n">
        <v>1.12971618142496</v>
      </c>
      <c r="BW568" s="8" t="n">
        <v>0.927759588491163</v>
      </c>
      <c r="BX568" s="8" t="n">
        <v>0.28</v>
      </c>
      <c r="BY568" s="8" t="n">
        <v>0.082</v>
      </c>
      <c r="BZ568" s="7" t="n">
        <v>0.362</v>
      </c>
      <c r="CA568" s="6" t="n">
        <v>0.0848944545907483</v>
      </c>
      <c r="CB568" s="6" t="s">
        <v>2282</v>
      </c>
      <c r="CC568" s="6" t="n">
        <v>0.394</v>
      </c>
      <c r="CD568" s="6" t="n">
        <v>0.62508734489218</v>
      </c>
      <c r="CE568" s="6" t="n">
        <v>0.21549983279913</v>
      </c>
      <c r="CF568" s="6" t="n">
        <v>0.462</v>
      </c>
      <c r="CG568" s="6" t="n">
        <v>0</v>
      </c>
      <c r="CH568" s="9" t="n">
        <v>0.462</v>
      </c>
      <c r="CI568" s="6" t="n">
        <v>0.394</v>
      </c>
      <c r="CJ568" s="6" t="n">
        <v>0.447</v>
      </c>
    </row>
    <row r="569" customFormat="false" ht="15.8" hidden="true" customHeight="false" outlineLevel="0" collapsed="false">
      <c r="A569" s="3" t="s">
        <v>2283</v>
      </c>
      <c r="B569" s="6" t="s">
        <v>2284</v>
      </c>
      <c r="C569" s="6" t="s">
        <v>89</v>
      </c>
      <c r="D569" s="6" t="s">
        <v>90</v>
      </c>
      <c r="E569" s="6" t="n">
        <f aca="false">FALSE()</f>
        <v>0</v>
      </c>
      <c r="F569" s="6" t="s">
        <v>2285</v>
      </c>
      <c r="G569" s="6"/>
      <c r="H569" s="6"/>
      <c r="I569" s="6" t="s">
        <v>92</v>
      </c>
      <c r="J569" s="6" t="s">
        <v>1659</v>
      </c>
      <c r="K569" s="6" t="s">
        <v>93</v>
      </c>
      <c r="L569" s="6" t="s">
        <v>743</v>
      </c>
      <c r="M569" s="6" t="n">
        <v>90</v>
      </c>
      <c r="N569" s="6" t="n">
        <v>9</v>
      </c>
      <c r="O569" s="6" t="n">
        <v>9</v>
      </c>
      <c r="P569" s="6" t="n">
        <v>15950.035434642</v>
      </c>
      <c r="Q569" s="6" t="n">
        <v>15792.3027220469</v>
      </c>
      <c r="R569" s="6" t="n">
        <v>2.2</v>
      </c>
      <c r="S569" s="6" t="n">
        <v>0</v>
      </c>
      <c r="T569" s="6" t="n">
        <v>0</v>
      </c>
      <c r="U569" s="6" t="n">
        <v>0.00133411921864493</v>
      </c>
      <c r="V569" s="6" t="n">
        <v>5.82</v>
      </c>
      <c r="W569" s="6" t="n">
        <v>0.01</v>
      </c>
      <c r="X569" s="6" t="n">
        <v>0</v>
      </c>
      <c r="Y569" s="6" t="n">
        <v>0.00397715245939448</v>
      </c>
      <c r="Z569" s="6" t="n">
        <v>36.92</v>
      </c>
      <c r="AA569" s="6" t="n">
        <v>0.01</v>
      </c>
      <c r="AB569" s="6" t="n">
        <v>0</v>
      </c>
      <c r="AC569" s="6" t="n">
        <v>0.00410012601344019</v>
      </c>
      <c r="AD569" s="6" t="n">
        <v>5.845</v>
      </c>
      <c r="AE569" s="6" t="n">
        <v>0.002</v>
      </c>
      <c r="AF569" s="6" t="n">
        <v>0.001</v>
      </c>
      <c r="AG569" s="6" t="n">
        <v>0.00132851241849631</v>
      </c>
      <c r="AH569" s="6" t="n">
        <v>11.574</v>
      </c>
      <c r="AI569" s="6" t="n">
        <v>0.006</v>
      </c>
      <c r="AJ569" s="6" t="n">
        <v>0.002</v>
      </c>
      <c r="AK569" s="6" t="n">
        <v>0.00399740731715524</v>
      </c>
      <c r="AL569" s="6" t="n">
        <v>16.996</v>
      </c>
      <c r="AM569" s="6" t="n">
        <v>0.038</v>
      </c>
      <c r="AN569" s="6" t="n">
        <v>0.013</v>
      </c>
      <c r="AO569" s="6" t="n">
        <v>0.0238598823069021</v>
      </c>
      <c r="AP569" s="6" t="n">
        <v>-0.473</v>
      </c>
      <c r="AQ569" s="6" t="n">
        <v>0.04</v>
      </c>
      <c r="AR569" s="6" t="n">
        <v>0.013</v>
      </c>
      <c r="AS569" s="6" t="n">
        <v>0.0246796242958532</v>
      </c>
      <c r="AT569" s="6" t="n">
        <v>25.243</v>
      </c>
      <c r="AU569" s="6" t="n">
        <v>0.175</v>
      </c>
      <c r="AV569" s="6" t="n">
        <v>0.058</v>
      </c>
      <c r="AW569" s="6" t="n">
        <v>0.108383243086808</v>
      </c>
      <c r="AX569" s="6" t="n">
        <v>1.916</v>
      </c>
      <c r="AY569" s="6" t="n">
        <v>0.179</v>
      </c>
      <c r="AZ569" s="6" t="n">
        <v>0.06</v>
      </c>
      <c r="BA569" s="6" t="n">
        <v>0.110681051489708</v>
      </c>
      <c r="BB569" s="6" t="n">
        <v>-6.133</v>
      </c>
      <c r="BC569" s="6" t="n">
        <v>0.679</v>
      </c>
      <c r="BD569" s="6" t="n">
        <v>0.226</v>
      </c>
      <c r="BE569" s="6" t="n">
        <v>0.420921878746911</v>
      </c>
      <c r="BF569" s="6" t="n">
        <v>-34.371</v>
      </c>
      <c r="BG569" s="6" t="n">
        <v>0.664</v>
      </c>
      <c r="BH569" s="6" t="n">
        <v>0.221</v>
      </c>
      <c r="BI569" s="6" t="n">
        <v>0.411748354640248</v>
      </c>
      <c r="BJ569" s="6" t="n">
        <v>0.069</v>
      </c>
      <c r="BK569" s="6" t="n">
        <v>0.008</v>
      </c>
      <c r="BL569" s="6" t="n">
        <v>0.003</v>
      </c>
      <c r="BM569" s="6" t="n">
        <v>0.00474839700578058</v>
      </c>
      <c r="BN569" s="7" t="n">
        <v>2.08</v>
      </c>
      <c r="BO569" s="8" t="n">
        <v>1.007950954</v>
      </c>
      <c r="BP569" s="8" t="n">
        <v>-2.11</v>
      </c>
      <c r="BQ569" s="8" t="n">
        <v>-1.75</v>
      </c>
      <c r="BR569" s="7" t="n">
        <v>29.12</v>
      </c>
      <c r="BS569" s="8" t="n">
        <v>0.00655398482059126</v>
      </c>
      <c r="BT569" s="8" t="s">
        <v>1166</v>
      </c>
      <c r="BU569" s="8" t="n">
        <v>-0.585</v>
      </c>
      <c r="BV569" s="8" t="n">
        <v>1.06496229857107</v>
      </c>
      <c r="BW569" s="8" t="n">
        <v>0.921881672816204</v>
      </c>
      <c r="BX569" s="8" t="n">
        <v>0.299</v>
      </c>
      <c r="BY569" s="8" t="n">
        <v>0.082</v>
      </c>
      <c r="BZ569" s="7" t="n">
        <v>0.381</v>
      </c>
      <c r="CA569" s="6" t="n">
        <v>0.084955550690199</v>
      </c>
      <c r="CB569" s="6" t="s">
        <v>2286</v>
      </c>
      <c r="CC569" s="6" t="n">
        <v>-0.228</v>
      </c>
      <c r="CD569" s="6" t="n">
        <v>0.404862418541927</v>
      </c>
      <c r="CE569" s="6" t="n">
        <v>0.257298969310641</v>
      </c>
      <c r="CF569" s="6" t="n">
        <v>0.165</v>
      </c>
      <c r="CG569" s="6" t="n">
        <v>0</v>
      </c>
      <c r="CH569" s="9" t="n">
        <v>0.165</v>
      </c>
      <c r="CI569" s="6" t="n">
        <v>-0.228</v>
      </c>
      <c r="CJ569" s="6" t="n">
        <v>-0.095</v>
      </c>
    </row>
    <row r="570" customFormat="false" ht="15.8" hidden="true" customHeight="false" outlineLevel="0" collapsed="false">
      <c r="A570" s="3" t="s">
        <v>2287</v>
      </c>
      <c r="B570" s="6" t="s">
        <v>2288</v>
      </c>
      <c r="C570" s="6" t="s">
        <v>89</v>
      </c>
      <c r="D570" s="6" t="s">
        <v>90</v>
      </c>
      <c r="E570" s="6" t="n">
        <f aca="false">FALSE()</f>
        <v>0</v>
      </c>
      <c r="F570" s="6" t="s">
        <v>2289</v>
      </c>
      <c r="G570" s="6"/>
      <c r="H570" s="6"/>
      <c r="I570" s="6" t="s">
        <v>92</v>
      </c>
      <c r="J570" s="6" t="s">
        <v>1659</v>
      </c>
      <c r="K570" s="6" t="s">
        <v>93</v>
      </c>
      <c r="L570" s="6" t="s">
        <v>982</v>
      </c>
      <c r="M570" s="6" t="n">
        <v>90</v>
      </c>
      <c r="N570" s="6" t="n">
        <v>9</v>
      </c>
      <c r="O570" s="6" t="n">
        <v>9</v>
      </c>
      <c r="P570" s="6" t="n">
        <v>15999.167550464</v>
      </c>
      <c r="Q570" s="6" t="n">
        <v>15797.2646590038</v>
      </c>
      <c r="R570" s="6" t="n">
        <v>2.18</v>
      </c>
      <c r="S570" s="6" t="n">
        <v>0.01</v>
      </c>
      <c r="T570" s="6" t="n">
        <v>0</v>
      </c>
      <c r="U570" s="6" t="n">
        <v>0.00360124316732386</v>
      </c>
      <c r="V570" s="6" t="n">
        <v>6.12</v>
      </c>
      <c r="W570" s="6" t="n">
        <v>0.01</v>
      </c>
      <c r="X570" s="6" t="n">
        <v>0</v>
      </c>
      <c r="Y570" s="6" t="n">
        <v>0.00469717274916668</v>
      </c>
      <c r="Z570" s="6" t="n">
        <v>37.23</v>
      </c>
      <c r="AA570" s="6" t="n">
        <v>0.01</v>
      </c>
      <c r="AB570" s="6" t="n">
        <v>0</v>
      </c>
      <c r="AC570" s="6" t="n">
        <v>0.00484240933057075</v>
      </c>
      <c r="AD570" s="6" t="n">
        <v>5.836</v>
      </c>
      <c r="AE570" s="6" t="n">
        <v>0.006</v>
      </c>
      <c r="AF570" s="6" t="n">
        <v>0.002</v>
      </c>
      <c r="AG570" s="6" t="n">
        <v>0.00352626842273025</v>
      </c>
      <c r="AH570" s="6" t="n">
        <v>11.874</v>
      </c>
      <c r="AI570" s="6" t="n">
        <v>0.008</v>
      </c>
      <c r="AJ570" s="6" t="n">
        <v>0.003</v>
      </c>
      <c r="AK570" s="6" t="n">
        <v>0.00472631873378612</v>
      </c>
      <c r="AL570" s="6" t="n">
        <v>17.278</v>
      </c>
      <c r="AM570" s="6" t="n">
        <v>0.04</v>
      </c>
      <c r="AN570" s="6" t="n">
        <v>0.013</v>
      </c>
      <c r="AO570" s="6" t="n">
        <v>0.0250913944724724</v>
      </c>
      <c r="AP570" s="6" t="n">
        <v>-0.478</v>
      </c>
      <c r="AQ570" s="6" t="n">
        <v>0.041</v>
      </c>
      <c r="AR570" s="6" t="n">
        <v>0.014</v>
      </c>
      <c r="AS570" s="6" t="n">
        <v>0.0255221238428704</v>
      </c>
      <c r="AT570" s="6" t="n">
        <v>25.906</v>
      </c>
      <c r="AU570" s="6" t="n">
        <v>0.132</v>
      </c>
      <c r="AV570" s="6" t="n">
        <v>0.044</v>
      </c>
      <c r="AW570" s="6" t="n">
        <v>0.0816395683500303</v>
      </c>
      <c r="AX570" s="6" t="n">
        <v>1.97</v>
      </c>
      <c r="AY570" s="6" t="n">
        <v>0.131</v>
      </c>
      <c r="AZ570" s="6" t="n">
        <v>0.044</v>
      </c>
      <c r="BA570" s="6" t="n">
        <v>0.081499009463335</v>
      </c>
      <c r="BB570" s="6" t="n">
        <v>-5.286</v>
      </c>
      <c r="BC570" s="6" t="n">
        <v>2.473</v>
      </c>
      <c r="BD570" s="6" t="n">
        <v>0.824</v>
      </c>
      <c r="BE570" s="6" t="n">
        <v>1.53276408214426</v>
      </c>
      <c r="BF570" s="6" t="n">
        <v>-34.102</v>
      </c>
      <c r="BG570" s="6" t="n">
        <v>2.399</v>
      </c>
      <c r="BH570" s="6" t="n">
        <v>0.8</v>
      </c>
      <c r="BI570" s="6" t="n">
        <v>1.4872178113155</v>
      </c>
      <c r="BJ570" s="6" t="n">
        <v>0.062</v>
      </c>
      <c r="BK570" s="6" t="n">
        <v>0.029</v>
      </c>
      <c r="BL570" s="6" t="n">
        <v>0.01</v>
      </c>
      <c r="BM570" s="6" t="n">
        <v>0.0178891104138042</v>
      </c>
      <c r="BN570" s="7" t="n">
        <v>2.04</v>
      </c>
      <c r="BO570" s="8" t="n">
        <v>1.007950954</v>
      </c>
      <c r="BP570" s="8" t="n">
        <v>-1.81</v>
      </c>
      <c r="BQ570" s="8" t="n">
        <v>-1.46</v>
      </c>
      <c r="BR570" s="7" t="n">
        <v>29.41</v>
      </c>
      <c r="BS570" s="8" t="n">
        <v>0.00608887181229738</v>
      </c>
      <c r="BT570" s="8" t="s">
        <v>1131</v>
      </c>
      <c r="BU570" s="8" t="n">
        <v>-0.583</v>
      </c>
      <c r="BV570" s="8" t="n">
        <v>1.00946340092043</v>
      </c>
      <c r="BW570" s="8" t="n">
        <v>0.898289939548919</v>
      </c>
      <c r="BX570" s="8" t="n">
        <v>0.31</v>
      </c>
      <c r="BY570" s="8" t="n">
        <v>0.082</v>
      </c>
      <c r="BZ570" s="7" t="n">
        <v>0.392</v>
      </c>
      <c r="CA570" s="6" t="n">
        <v>0.0849673709628965</v>
      </c>
      <c r="CB570" s="6" t="s">
        <v>1162</v>
      </c>
      <c r="CC570" s="6" t="n">
        <v>-0.232</v>
      </c>
      <c r="CD570" s="6" t="n">
        <v>0.634380412191243</v>
      </c>
      <c r="CE570" s="6" t="n">
        <v>0.130538684230134</v>
      </c>
      <c r="CF570" s="6" t="n">
        <v>-0.016</v>
      </c>
      <c r="CG570" s="6" t="n">
        <v>0</v>
      </c>
      <c r="CH570" s="9" t="n">
        <v>-0.016</v>
      </c>
      <c r="CI570" s="6" t="n">
        <v>-0.137</v>
      </c>
      <c r="CJ570" s="6" t="n">
        <v>0.021</v>
      </c>
    </row>
    <row r="571" customFormat="false" ht="15.8" hidden="true" customHeight="false" outlineLevel="0" collapsed="false">
      <c r="A571" s="3" t="s">
        <v>2290</v>
      </c>
      <c r="B571" s="6" t="s">
        <v>2291</v>
      </c>
      <c r="C571" s="6" t="s">
        <v>89</v>
      </c>
      <c r="D571" s="6" t="s">
        <v>90</v>
      </c>
      <c r="E571" s="6" t="n">
        <f aca="false">FALSE()</f>
        <v>0</v>
      </c>
      <c r="F571" s="6" t="s">
        <v>2292</v>
      </c>
      <c r="G571" s="6"/>
      <c r="H571" s="6"/>
      <c r="I571" s="6" t="s">
        <v>92</v>
      </c>
      <c r="J571" s="6" t="s">
        <v>1659</v>
      </c>
      <c r="K571" s="6" t="s">
        <v>93</v>
      </c>
      <c r="L571" s="6" t="s">
        <v>743</v>
      </c>
      <c r="M571" s="6" t="n">
        <v>90</v>
      </c>
      <c r="N571" s="6" t="n">
        <v>9</v>
      </c>
      <c r="O571" s="6" t="n">
        <v>9</v>
      </c>
      <c r="P571" s="6" t="n">
        <v>15973.0665091282</v>
      </c>
      <c r="Q571" s="6" t="n">
        <v>15906.5602739051</v>
      </c>
      <c r="R571" s="6" t="n">
        <v>2.22</v>
      </c>
      <c r="S571" s="6" t="n">
        <v>0</v>
      </c>
      <c r="T571" s="6" t="n">
        <v>0</v>
      </c>
      <c r="U571" s="6" t="n">
        <v>0.00144855218577978</v>
      </c>
      <c r="V571" s="6" t="n">
        <v>6</v>
      </c>
      <c r="W571" s="6" t="n">
        <v>0.01</v>
      </c>
      <c r="X571" s="6" t="n">
        <v>0</v>
      </c>
      <c r="Y571" s="6" t="n">
        <v>0.00317054232698227</v>
      </c>
      <c r="Z571" s="6" t="n">
        <v>37.11</v>
      </c>
      <c r="AA571" s="6" t="n">
        <v>0.01</v>
      </c>
      <c r="AB571" s="6" t="n">
        <v>0</v>
      </c>
      <c r="AC571" s="6" t="n">
        <v>0.00326857549573196</v>
      </c>
      <c r="AD571" s="6" t="n">
        <v>5.876</v>
      </c>
      <c r="AE571" s="6" t="n">
        <v>0.002</v>
      </c>
      <c r="AF571" s="6" t="n">
        <v>0.001</v>
      </c>
      <c r="AG571" s="6" t="n">
        <v>0.00139502587260942</v>
      </c>
      <c r="AH571" s="6" t="n">
        <v>11.753</v>
      </c>
      <c r="AI571" s="6" t="n">
        <v>0.005</v>
      </c>
      <c r="AJ571" s="6" t="n">
        <v>0.002</v>
      </c>
      <c r="AK571" s="6" t="n">
        <v>0.00318641584840161</v>
      </c>
      <c r="AL571" s="6" t="n">
        <v>17.198</v>
      </c>
      <c r="AM571" s="6" t="n">
        <v>0.019</v>
      </c>
      <c r="AN571" s="6" t="n">
        <v>0.006</v>
      </c>
      <c r="AO571" s="6" t="n">
        <v>0.0119550305430933</v>
      </c>
      <c r="AP571" s="6" t="n">
        <v>-0.48</v>
      </c>
      <c r="AQ571" s="6" t="n">
        <v>0.023</v>
      </c>
      <c r="AR571" s="6" t="n">
        <v>0.008</v>
      </c>
      <c r="AS571" s="6" t="n">
        <v>0.0143231076466869</v>
      </c>
      <c r="AT571" s="6" t="n">
        <v>25.547</v>
      </c>
      <c r="AU571" s="6" t="n">
        <v>0.219</v>
      </c>
      <c r="AV571" s="6" t="n">
        <v>0.073</v>
      </c>
      <c r="AW571" s="6" t="n">
        <v>0.13556302789528</v>
      </c>
      <c r="AX571" s="6" t="n">
        <v>1.859</v>
      </c>
      <c r="AY571" s="6" t="n">
        <v>0.206</v>
      </c>
      <c r="AZ571" s="6" t="n">
        <v>0.069</v>
      </c>
      <c r="BA571" s="6" t="n">
        <v>0.127449112152775</v>
      </c>
      <c r="BB571" s="6" t="n">
        <v>-6.34</v>
      </c>
      <c r="BC571" s="6" t="n">
        <v>1.014</v>
      </c>
      <c r="BD571" s="6" t="n">
        <v>0.338</v>
      </c>
      <c r="BE571" s="6" t="n">
        <v>0.628448620177512</v>
      </c>
      <c r="BF571" s="6" t="n">
        <v>-34.94</v>
      </c>
      <c r="BG571" s="6" t="n">
        <v>0.982</v>
      </c>
      <c r="BH571" s="6" t="n">
        <v>0.327</v>
      </c>
      <c r="BI571" s="6" t="n">
        <v>0.608897876656707</v>
      </c>
      <c r="BJ571" s="6" t="n">
        <v>0.072</v>
      </c>
      <c r="BK571" s="6" t="n">
        <v>0.012</v>
      </c>
      <c r="BL571" s="6" t="n">
        <v>0.004</v>
      </c>
      <c r="BM571" s="6" t="n">
        <v>0.00720951694128554</v>
      </c>
      <c r="BN571" s="7" t="n">
        <v>2.12</v>
      </c>
      <c r="BO571" s="8" t="n">
        <v>1.007950954</v>
      </c>
      <c r="BP571" s="8" t="n">
        <v>-1.93</v>
      </c>
      <c r="BQ571" s="8" t="n">
        <v>-1.55</v>
      </c>
      <c r="BR571" s="7" t="n">
        <v>29.32</v>
      </c>
      <c r="BS571" s="8" t="n">
        <v>0.00654813344777694</v>
      </c>
      <c r="BT571" s="8" t="s">
        <v>1152</v>
      </c>
      <c r="BU571" s="8" t="n">
        <v>-0.593</v>
      </c>
      <c r="BV571" s="8" t="n">
        <v>1.09326880265983</v>
      </c>
      <c r="BW571" s="8" t="n">
        <v>0.931723186034174</v>
      </c>
      <c r="BX571" s="8" t="n">
        <v>0.283</v>
      </c>
      <c r="BY571" s="8" t="n">
        <v>0.082</v>
      </c>
      <c r="BZ571" s="7" t="n">
        <v>0.365</v>
      </c>
      <c r="CA571" s="6" t="n">
        <v>0.0850408741111256</v>
      </c>
      <c r="CB571" s="6" t="s">
        <v>2293</v>
      </c>
      <c r="CC571" s="6" t="n">
        <v>-0.314</v>
      </c>
      <c r="CD571" s="6" t="n">
        <v>0.518442827843968</v>
      </c>
      <c r="CE571" s="6" t="n">
        <v>0.263468815768145</v>
      </c>
      <c r="CF571" s="6" t="n">
        <v>0.101</v>
      </c>
      <c r="CG571" s="6" t="n">
        <v>0</v>
      </c>
      <c r="CH571" s="9" t="n">
        <v>0.101</v>
      </c>
      <c r="CI571" s="6" t="n">
        <v>-0.314</v>
      </c>
      <c r="CJ571" s="6" t="n">
        <v>-0.168</v>
      </c>
    </row>
    <row r="572" customFormat="false" ht="15.8" hidden="true" customHeight="false" outlineLevel="0" collapsed="false">
      <c r="A572" s="3" t="s">
        <v>2294</v>
      </c>
      <c r="B572" s="6" t="s">
        <v>2295</v>
      </c>
      <c r="C572" s="6" t="s">
        <v>89</v>
      </c>
      <c r="D572" s="6" t="s">
        <v>90</v>
      </c>
      <c r="E572" s="6" t="n">
        <f aca="false">FALSE()</f>
        <v>0</v>
      </c>
      <c r="F572" s="6" t="s">
        <v>2296</v>
      </c>
      <c r="G572" s="6"/>
      <c r="H572" s="6"/>
      <c r="I572" s="6" t="s">
        <v>92</v>
      </c>
      <c r="J572" s="6" t="s">
        <v>1659</v>
      </c>
      <c r="K572" s="6" t="s">
        <v>93</v>
      </c>
      <c r="L572" s="6" t="s">
        <v>743</v>
      </c>
      <c r="M572" s="6" t="n">
        <v>90</v>
      </c>
      <c r="N572" s="6" t="n">
        <v>9</v>
      </c>
      <c r="O572" s="6" t="n">
        <v>9</v>
      </c>
      <c r="P572" s="6" t="n">
        <v>15925.8016959575</v>
      </c>
      <c r="Q572" s="6" t="n">
        <v>15884.1662830387</v>
      </c>
      <c r="R572" s="6" t="n">
        <v>2.21</v>
      </c>
      <c r="S572" s="6" t="n">
        <v>0</v>
      </c>
      <c r="T572" s="6" t="n">
        <v>0</v>
      </c>
      <c r="U572" s="6" t="n">
        <v>0.0019664701163181</v>
      </c>
      <c r="V572" s="6" t="n">
        <v>6.01</v>
      </c>
      <c r="W572" s="6" t="n">
        <v>0</v>
      </c>
      <c r="X572" s="6" t="n">
        <v>0</v>
      </c>
      <c r="Y572" s="6" t="n">
        <v>0.00229753374646272</v>
      </c>
      <c r="Z572" s="6" t="n">
        <v>37.12</v>
      </c>
      <c r="AA572" s="6" t="n">
        <v>0</v>
      </c>
      <c r="AB572" s="6" t="n">
        <v>0</v>
      </c>
      <c r="AC572" s="6" t="n">
        <v>0.00236857348990327</v>
      </c>
      <c r="AD572" s="6" t="n">
        <v>5.861</v>
      </c>
      <c r="AE572" s="6" t="n">
        <v>0.003</v>
      </c>
      <c r="AF572" s="6" t="n">
        <v>0.001</v>
      </c>
      <c r="AG572" s="6" t="n">
        <v>0.00182550278434962</v>
      </c>
      <c r="AH572" s="6" t="n">
        <v>11.763</v>
      </c>
      <c r="AI572" s="6" t="n">
        <v>0.004</v>
      </c>
      <c r="AJ572" s="6" t="n">
        <v>0.001</v>
      </c>
      <c r="AK572" s="6" t="n">
        <v>0.00230729092194093</v>
      </c>
      <c r="AL572" s="6" t="n">
        <v>17.192</v>
      </c>
      <c r="AM572" s="6" t="n">
        <v>0.034</v>
      </c>
      <c r="AN572" s="6" t="n">
        <v>0.011</v>
      </c>
      <c r="AO572" s="6" t="n">
        <v>0.0212197344502266</v>
      </c>
      <c r="AP572" s="6" t="n">
        <v>-0.481</v>
      </c>
      <c r="AQ572" s="6" t="n">
        <v>0.034</v>
      </c>
      <c r="AR572" s="6" t="n">
        <v>0.011</v>
      </c>
      <c r="AS572" s="6" t="n">
        <v>0.0212758335347752</v>
      </c>
      <c r="AT572" s="6" t="n">
        <v>25.711</v>
      </c>
      <c r="AU572" s="6" t="n">
        <v>0.207</v>
      </c>
      <c r="AV572" s="6" t="n">
        <v>0.069</v>
      </c>
      <c r="AW572" s="6" t="n">
        <v>0.128596870975306</v>
      </c>
      <c r="AX572" s="6" t="n">
        <v>1.999</v>
      </c>
      <c r="AY572" s="6" t="n">
        <v>0.205</v>
      </c>
      <c r="AZ572" s="6" t="n">
        <v>0.068</v>
      </c>
      <c r="BA572" s="6" t="n">
        <v>0.126883415564576</v>
      </c>
      <c r="BB572" s="6" t="n">
        <v>-5.573</v>
      </c>
      <c r="BC572" s="6" t="n">
        <v>1.423</v>
      </c>
      <c r="BD572" s="6" t="n">
        <v>0.474</v>
      </c>
      <c r="BE572" s="6" t="n">
        <v>0.881798871276911</v>
      </c>
      <c r="BF572" s="6" t="n">
        <v>-34.199</v>
      </c>
      <c r="BG572" s="6" t="n">
        <v>1.377</v>
      </c>
      <c r="BH572" s="6" t="n">
        <v>0.459</v>
      </c>
      <c r="BI572" s="6" t="n">
        <v>0.853781870134489</v>
      </c>
      <c r="BJ572" s="6" t="n">
        <v>0.063</v>
      </c>
      <c r="BK572" s="6" t="n">
        <v>0.016</v>
      </c>
      <c r="BL572" s="6" t="n">
        <v>0.005</v>
      </c>
      <c r="BM572" s="6" t="n">
        <v>0.00993703545220756</v>
      </c>
      <c r="BN572" s="7" t="n">
        <v>2.1</v>
      </c>
      <c r="BO572" s="8" t="n">
        <v>1.007950954</v>
      </c>
      <c r="BP572" s="8" t="n">
        <v>-1.92</v>
      </c>
      <c r="BQ572" s="8" t="n">
        <v>-1.53</v>
      </c>
      <c r="BR572" s="7" t="n">
        <v>29.34</v>
      </c>
      <c r="BS572" s="8" t="n">
        <v>0.00654813344777694</v>
      </c>
      <c r="BT572" s="8" t="s">
        <v>1152</v>
      </c>
      <c r="BU572" s="8" t="n">
        <v>-0.594</v>
      </c>
      <c r="BV572" s="8" t="n">
        <v>1.09925432176022</v>
      </c>
      <c r="BW572" s="8" t="n">
        <v>0.935162709634488</v>
      </c>
      <c r="BX572" s="8" t="n">
        <v>0.283</v>
      </c>
      <c r="BY572" s="8" t="n">
        <v>0.082</v>
      </c>
      <c r="BZ572" s="7" t="n">
        <v>0.365</v>
      </c>
      <c r="CA572" s="6" t="n">
        <v>0.0850408741111256</v>
      </c>
      <c r="CB572" s="6" t="s">
        <v>2293</v>
      </c>
      <c r="CC572" s="6" t="n">
        <v>-0.187</v>
      </c>
      <c r="CD572" s="6" t="n">
        <v>0.465681120972493</v>
      </c>
      <c r="CE572" s="6" t="n">
        <v>0.261871527510405</v>
      </c>
      <c r="CF572" s="6" t="n">
        <v>0.175</v>
      </c>
      <c r="CG572" s="6" t="n">
        <v>0</v>
      </c>
      <c r="CH572" s="9" t="n">
        <v>0.175</v>
      </c>
      <c r="CI572" s="6" t="n">
        <v>-0.187</v>
      </c>
      <c r="CJ572" s="6" t="n">
        <v>-0.042</v>
      </c>
    </row>
    <row r="573" customFormat="false" ht="15.8" hidden="true" customHeight="false" outlineLevel="0" collapsed="false">
      <c r="A573" s="3" t="s">
        <v>2297</v>
      </c>
      <c r="B573" s="6" t="s">
        <v>2298</v>
      </c>
      <c r="C573" s="6" t="s">
        <v>89</v>
      </c>
      <c r="D573" s="6" t="s">
        <v>90</v>
      </c>
      <c r="E573" s="6" t="n">
        <f aca="false">FALSE()</f>
        <v>0</v>
      </c>
      <c r="F573" s="6" t="s">
        <v>2299</v>
      </c>
      <c r="G573" s="6"/>
      <c r="H573" s="6"/>
      <c r="I573" s="6" t="s">
        <v>92</v>
      </c>
      <c r="J573" s="6" t="s">
        <v>1659</v>
      </c>
      <c r="K573" s="6" t="s">
        <v>93</v>
      </c>
      <c r="L573" s="6" t="s">
        <v>743</v>
      </c>
      <c r="M573" s="6" t="n">
        <v>90</v>
      </c>
      <c r="N573" s="6" t="n">
        <v>9</v>
      </c>
      <c r="O573" s="6" t="n">
        <v>9</v>
      </c>
      <c r="P573" s="6" t="n">
        <v>15940.1873711131</v>
      </c>
      <c r="Q573" s="6" t="n">
        <v>15835.8604202367</v>
      </c>
      <c r="R573" s="6" t="n">
        <v>2.34</v>
      </c>
      <c r="S573" s="6" t="n">
        <v>0</v>
      </c>
      <c r="T573" s="6" t="n">
        <v>0</v>
      </c>
      <c r="U573" s="6" t="n">
        <v>0.00114199615059696</v>
      </c>
      <c r="V573" s="6" t="n">
        <v>6.01</v>
      </c>
      <c r="W573" s="6" t="n">
        <v>0</v>
      </c>
      <c r="X573" s="6" t="n">
        <v>0</v>
      </c>
      <c r="Y573" s="6" t="n">
        <v>0.00246078692720167</v>
      </c>
      <c r="Z573" s="6" t="n">
        <v>37.11</v>
      </c>
      <c r="AA573" s="6" t="n">
        <v>0</v>
      </c>
      <c r="AB573" s="6" t="n">
        <v>0</v>
      </c>
      <c r="AC573" s="6" t="n">
        <v>0.00253687445898889</v>
      </c>
      <c r="AD573" s="6" t="n">
        <v>5.989</v>
      </c>
      <c r="AE573" s="6" t="n">
        <v>0.002</v>
      </c>
      <c r="AF573" s="6" t="n">
        <v>0.001</v>
      </c>
      <c r="AG573" s="6" t="n">
        <v>0.00107250444248436</v>
      </c>
      <c r="AH573" s="6" t="n">
        <v>11.759</v>
      </c>
      <c r="AI573" s="6" t="n">
        <v>0.004</v>
      </c>
      <c r="AJ573" s="6" t="n">
        <v>0.001</v>
      </c>
      <c r="AK573" s="6" t="n">
        <v>0.00247234150195592</v>
      </c>
      <c r="AL573" s="6" t="n">
        <v>17.33</v>
      </c>
      <c r="AM573" s="6" t="n">
        <v>0.037</v>
      </c>
      <c r="AN573" s="6" t="n">
        <v>0.012</v>
      </c>
      <c r="AO573" s="6" t="n">
        <v>0.0229097728034642</v>
      </c>
      <c r="AP573" s="6" t="n">
        <v>-0.471</v>
      </c>
      <c r="AQ573" s="6" t="n">
        <v>0.036</v>
      </c>
      <c r="AR573" s="6" t="n">
        <v>0.012</v>
      </c>
      <c r="AS573" s="6" t="n">
        <v>0.0223376617344074</v>
      </c>
      <c r="AT573" s="6" t="n">
        <v>26.448</v>
      </c>
      <c r="AU573" s="6" t="n">
        <v>0.117</v>
      </c>
      <c r="AV573" s="6" t="n">
        <v>0.039</v>
      </c>
      <c r="AW573" s="6" t="n">
        <v>0.0726471322908963</v>
      </c>
      <c r="AX573" s="6" t="n">
        <v>2.727</v>
      </c>
      <c r="AY573" s="6" t="n">
        <v>0.116</v>
      </c>
      <c r="AZ573" s="6" t="n">
        <v>0.039</v>
      </c>
      <c r="BA573" s="6" t="n">
        <v>0.0718560433329469</v>
      </c>
      <c r="BB573" s="6" t="n">
        <v>-44.446</v>
      </c>
      <c r="BC573" s="6" t="n">
        <v>2.092</v>
      </c>
      <c r="BD573" s="6" t="n">
        <v>0.697</v>
      </c>
      <c r="BE573" s="6" t="n">
        <v>1.29670750009403</v>
      </c>
      <c r="BF573" s="6" t="n">
        <v>-72.07</v>
      </c>
      <c r="BG573" s="6" t="n">
        <v>2.029</v>
      </c>
      <c r="BH573" s="6" t="n">
        <v>0.676</v>
      </c>
      <c r="BI573" s="6" t="n">
        <v>1.25792398582504</v>
      </c>
      <c r="BJ573" s="6" t="n">
        <v>0.348</v>
      </c>
      <c r="BK573" s="6" t="n">
        <v>0.015</v>
      </c>
      <c r="BL573" s="6" t="n">
        <v>0.005</v>
      </c>
      <c r="BM573" s="6" t="n">
        <v>0.00955598117584955</v>
      </c>
      <c r="BN573" s="7" t="n">
        <v>2.28</v>
      </c>
      <c r="BO573" s="8" t="n">
        <v>1.007950954</v>
      </c>
      <c r="BP573" s="8" t="n">
        <v>-1.93</v>
      </c>
      <c r="BQ573" s="8" t="n">
        <v>-1.6</v>
      </c>
      <c r="BR573" s="7" t="n">
        <v>29.27</v>
      </c>
      <c r="BS573" s="8" t="n">
        <v>0.00682190145949082</v>
      </c>
      <c r="BT573" s="8" t="s">
        <v>2300</v>
      </c>
      <c r="BU573" s="8" t="n">
        <v>-0.59</v>
      </c>
      <c r="BV573" s="8" t="n">
        <v>1.09344545961129</v>
      </c>
      <c r="BW573" s="8" t="n">
        <v>0.927995244241472</v>
      </c>
      <c r="BX573" s="8" t="n">
        <v>0.283</v>
      </c>
      <c r="BY573" s="8" t="n">
        <v>0.082</v>
      </c>
      <c r="BZ573" s="7" t="n">
        <v>0.365</v>
      </c>
      <c r="CA573" s="6" t="n">
        <v>0.0850483304256722</v>
      </c>
      <c r="CB573" s="6" t="s">
        <v>2301</v>
      </c>
      <c r="CC573" s="6" t="n">
        <v>0.478</v>
      </c>
      <c r="CD573" s="6" t="n">
        <v>0.538978605661084</v>
      </c>
      <c r="CE573" s="6" t="n">
        <v>0.277373205874507</v>
      </c>
      <c r="CF573" s="6" t="n">
        <v>0.535</v>
      </c>
      <c r="CG573" s="6" t="n">
        <v>0</v>
      </c>
      <c r="CH573" s="9" t="n">
        <v>0.535</v>
      </c>
      <c r="CI573" s="6" t="n">
        <v>0.487</v>
      </c>
      <c r="CJ573" s="6" t="n">
        <v>0.729</v>
      </c>
    </row>
    <row r="574" customFormat="false" ht="15.8" hidden="true" customHeight="false" outlineLevel="0" collapsed="false">
      <c r="A574" s="3" t="s">
        <v>2302</v>
      </c>
      <c r="B574" s="6" t="s">
        <v>2303</v>
      </c>
      <c r="C574" s="6" t="s">
        <v>89</v>
      </c>
      <c r="D574" s="6" t="s">
        <v>90</v>
      </c>
      <c r="E574" s="6" t="n">
        <f aca="false">FALSE()</f>
        <v>0</v>
      </c>
      <c r="F574" s="6" t="s">
        <v>2304</v>
      </c>
      <c r="G574" s="6"/>
      <c r="H574" s="6"/>
      <c r="I574" s="6" t="s">
        <v>92</v>
      </c>
      <c r="J574" s="6" t="s">
        <v>1659</v>
      </c>
      <c r="K574" s="6" t="s">
        <v>93</v>
      </c>
      <c r="L574" s="6" t="s">
        <v>743</v>
      </c>
      <c r="M574" s="6" t="n">
        <v>90</v>
      </c>
      <c r="N574" s="6" t="n">
        <v>9</v>
      </c>
      <c r="O574" s="6" t="n">
        <v>9</v>
      </c>
      <c r="P574" s="6" t="n">
        <v>16035.1861107742</v>
      </c>
      <c r="Q574" s="6" t="n">
        <v>15866.0720481136</v>
      </c>
      <c r="R574" s="6" t="n">
        <v>2.15</v>
      </c>
      <c r="S574" s="6" t="n">
        <v>0</v>
      </c>
      <c r="T574" s="6" t="n">
        <v>0</v>
      </c>
      <c r="U574" s="6" t="n">
        <v>0.00246062014943412</v>
      </c>
      <c r="V574" s="6" t="n">
        <v>5.87</v>
      </c>
      <c r="W574" s="6" t="n">
        <v>0</v>
      </c>
      <c r="X574" s="6" t="n">
        <v>0</v>
      </c>
      <c r="Y574" s="6" t="n">
        <v>0.00193824683776461</v>
      </c>
      <c r="Z574" s="6" t="n">
        <v>36.97</v>
      </c>
      <c r="AA574" s="6" t="n">
        <v>0</v>
      </c>
      <c r="AB574" s="6" t="n">
        <v>0</v>
      </c>
      <c r="AC574" s="6" t="n">
        <v>0.00199817742998963</v>
      </c>
      <c r="AD574" s="6" t="n">
        <v>5.805</v>
      </c>
      <c r="AE574" s="6" t="n">
        <v>0.004</v>
      </c>
      <c r="AF574" s="6" t="n">
        <v>0.001</v>
      </c>
      <c r="AG574" s="6" t="n">
        <v>0.00234389989843569</v>
      </c>
      <c r="AH574" s="6" t="n">
        <v>11.621</v>
      </c>
      <c r="AI574" s="6" t="n">
        <v>0.003</v>
      </c>
      <c r="AJ574" s="6" t="n">
        <v>0.001</v>
      </c>
      <c r="AK574" s="6" t="n">
        <v>0.0019501512949076</v>
      </c>
      <c r="AL574" s="6" t="n">
        <v>17.007</v>
      </c>
      <c r="AM574" s="6" t="n">
        <v>0.049</v>
      </c>
      <c r="AN574" s="6" t="n">
        <v>0.016</v>
      </c>
      <c r="AO574" s="6" t="n">
        <v>0.0304792096092575</v>
      </c>
      <c r="AP574" s="6" t="n">
        <v>-0.467</v>
      </c>
      <c r="AQ574" s="6" t="n">
        <v>0.051</v>
      </c>
      <c r="AR574" s="6" t="n">
        <v>0.017</v>
      </c>
      <c r="AS574" s="6" t="n">
        <v>0.0315598518748443</v>
      </c>
      <c r="AT574" s="6" t="n">
        <v>25.344</v>
      </c>
      <c r="AU574" s="6" t="n">
        <v>0.216</v>
      </c>
      <c r="AV574" s="6" t="n">
        <v>0.072</v>
      </c>
      <c r="AW574" s="6" t="n">
        <v>0.13393257650763</v>
      </c>
      <c r="AX574" s="6" t="n">
        <v>1.922</v>
      </c>
      <c r="AY574" s="6" t="n">
        <v>0.211</v>
      </c>
      <c r="AZ574" s="6" t="n">
        <v>0.07</v>
      </c>
      <c r="BA574" s="6" t="n">
        <v>0.130592725413338</v>
      </c>
      <c r="BB574" s="6" t="n">
        <v>-5.912</v>
      </c>
      <c r="BC574" s="6" t="n">
        <v>1.365</v>
      </c>
      <c r="BD574" s="6" t="n">
        <v>0.455</v>
      </c>
      <c r="BE574" s="6" t="n">
        <v>0.84628417753523</v>
      </c>
      <c r="BF574" s="6" t="n">
        <v>-34.204</v>
      </c>
      <c r="BG574" s="6" t="n">
        <v>1.324</v>
      </c>
      <c r="BH574" s="6" t="n">
        <v>0.441</v>
      </c>
      <c r="BI574" s="6" t="n">
        <v>0.820968290577749</v>
      </c>
      <c r="BJ574" s="6" t="n">
        <v>0.067</v>
      </c>
      <c r="BK574" s="6" t="n">
        <v>0.015</v>
      </c>
      <c r="BL574" s="6" t="n">
        <v>0.005</v>
      </c>
      <c r="BM574" s="6" t="n">
        <v>0.00959092039592686</v>
      </c>
      <c r="BN574" s="7" t="n">
        <v>2.04</v>
      </c>
      <c r="BO574" s="8" t="n">
        <v>1.007950954</v>
      </c>
      <c r="BP574" s="8" t="n">
        <v>-2.06</v>
      </c>
      <c r="BQ574" s="8" t="n">
        <v>-1.72</v>
      </c>
      <c r="BR574" s="7" t="n">
        <v>29.15</v>
      </c>
      <c r="BS574" s="8" t="n">
        <v>0.00655398482059126</v>
      </c>
      <c r="BT574" s="8" t="s">
        <v>1166</v>
      </c>
      <c r="BU574" s="8" t="n">
        <v>-0.579</v>
      </c>
      <c r="BV574" s="8" t="n">
        <v>1.05008947960143</v>
      </c>
      <c r="BW574" s="8" t="n">
        <v>0.912476290816599</v>
      </c>
      <c r="BX574" s="8" t="n">
        <v>0.305</v>
      </c>
      <c r="BY574" s="8" t="n">
        <v>0.082</v>
      </c>
      <c r="BZ574" s="7" t="n">
        <v>0.387</v>
      </c>
      <c r="CA574" s="6" t="n">
        <v>0.0850728597643082</v>
      </c>
      <c r="CB574" s="6" t="s">
        <v>1167</v>
      </c>
      <c r="CC574" s="6" t="n">
        <v>-0.234</v>
      </c>
      <c r="CD574" s="6" t="n">
        <v>0.467318325012464</v>
      </c>
      <c r="CE574" s="6" t="n">
        <v>0.248118918669878</v>
      </c>
      <c r="CF574" s="6" t="n">
        <v>0.139</v>
      </c>
      <c r="CG574" s="6" t="n">
        <v>0</v>
      </c>
      <c r="CH574" s="9" t="n">
        <v>0.139</v>
      </c>
      <c r="CI574" s="6" t="n">
        <v>-0.234</v>
      </c>
      <c r="CJ574" s="6" t="n">
        <v>-0.105</v>
      </c>
    </row>
    <row r="575" customFormat="false" ht="15.8" hidden="true" customHeight="false" outlineLevel="0" collapsed="false">
      <c r="A575" s="3" t="s">
        <v>2305</v>
      </c>
      <c r="B575" s="6" t="s">
        <v>2306</v>
      </c>
      <c r="C575" s="6" t="s">
        <v>89</v>
      </c>
      <c r="D575" s="6" t="s">
        <v>90</v>
      </c>
      <c r="E575" s="6" t="n">
        <f aca="false">FALSE()</f>
        <v>0</v>
      </c>
      <c r="F575" s="6" t="s">
        <v>1804</v>
      </c>
      <c r="G575" s="6"/>
      <c r="H575" s="6"/>
      <c r="I575" s="6" t="s">
        <v>92</v>
      </c>
      <c r="J575" s="6" t="s">
        <v>1659</v>
      </c>
      <c r="K575" s="6" t="s">
        <v>93</v>
      </c>
      <c r="L575" s="6" t="s">
        <v>597</v>
      </c>
      <c r="M575" s="6" t="n">
        <v>90</v>
      </c>
      <c r="N575" s="6" t="n">
        <v>10</v>
      </c>
      <c r="O575" s="6" t="n">
        <v>8</v>
      </c>
      <c r="P575" s="6" t="n">
        <v>16088.524651579</v>
      </c>
      <c r="Q575" s="6" t="n">
        <v>16276.2216007071</v>
      </c>
      <c r="R575" s="6" t="n">
        <v>2.34</v>
      </c>
      <c r="S575" s="6" t="n">
        <v>0</v>
      </c>
      <c r="T575" s="6" t="n">
        <v>0</v>
      </c>
      <c r="U575" s="6" t="n">
        <v>0.00191827554486264</v>
      </c>
      <c r="V575" s="6" t="n">
        <v>6.19</v>
      </c>
      <c r="W575" s="6" t="n">
        <v>0</v>
      </c>
      <c r="X575" s="6" t="n">
        <v>0</v>
      </c>
      <c r="Y575" s="6" t="n">
        <v>0.00273211170974379</v>
      </c>
      <c r="Z575" s="6" t="n">
        <v>37.31</v>
      </c>
      <c r="AA575" s="6" t="n">
        <v>0</v>
      </c>
      <c r="AB575" s="6" t="n">
        <v>0</v>
      </c>
      <c r="AC575" s="6" t="n">
        <v>0.00281658860380877</v>
      </c>
      <c r="AD575" s="6" t="n">
        <v>5.996</v>
      </c>
      <c r="AE575" s="6" t="n">
        <v>0.003</v>
      </c>
      <c r="AF575" s="6" t="n">
        <v>0.001</v>
      </c>
      <c r="AG575" s="6" t="n">
        <v>0.00184243061162278</v>
      </c>
      <c r="AH575" s="6" t="n">
        <v>11.947</v>
      </c>
      <c r="AI575" s="6" t="n">
        <v>0.004</v>
      </c>
      <c r="AJ575" s="6" t="n">
        <v>0.001</v>
      </c>
      <c r="AK575" s="6" t="n">
        <v>0.00274678772132203</v>
      </c>
      <c r="AL575" s="6" t="n">
        <v>17.49</v>
      </c>
      <c r="AM575" s="6" t="n">
        <v>0.042</v>
      </c>
      <c r="AN575" s="6" t="n">
        <v>0.015</v>
      </c>
      <c r="AO575" s="6" t="n">
        <v>0.027803596223631</v>
      </c>
      <c r="AP575" s="6" t="n">
        <v>-0.505</v>
      </c>
      <c r="AQ575" s="6" t="n">
        <v>0.038</v>
      </c>
      <c r="AR575" s="6" t="n">
        <v>0.013</v>
      </c>
      <c r="AS575" s="6" t="n">
        <v>0.0255649375157193</v>
      </c>
      <c r="AT575" s="6" t="n">
        <v>26.091</v>
      </c>
      <c r="AU575" s="6" t="n">
        <v>0.128</v>
      </c>
      <c r="AV575" s="6" t="n">
        <v>0.045</v>
      </c>
      <c r="AW575" s="6" t="n">
        <v>0.0858261078080252</v>
      </c>
      <c r="AX575" s="6" t="n">
        <v>2.006</v>
      </c>
      <c r="AY575" s="6" t="n">
        <v>0.123</v>
      </c>
      <c r="AZ575" s="6" t="n">
        <v>0.043</v>
      </c>
      <c r="BA575" s="6" t="n">
        <v>0.0820953180341031</v>
      </c>
      <c r="BB575" s="6" t="n">
        <v>-7.331</v>
      </c>
      <c r="BC575" s="6" t="n">
        <v>1.73</v>
      </c>
      <c r="BD575" s="6" t="n">
        <v>0.612</v>
      </c>
      <c r="BE575" s="6" t="n">
        <v>1.15879355577944</v>
      </c>
      <c r="BF575" s="6" t="n">
        <v>-36.388</v>
      </c>
      <c r="BG575" s="6" t="n">
        <v>1.681</v>
      </c>
      <c r="BH575" s="6" t="n">
        <v>0.594</v>
      </c>
      <c r="BI575" s="6" t="n">
        <v>1.12606378549302</v>
      </c>
      <c r="BJ575" s="6" t="n">
        <v>0.081</v>
      </c>
      <c r="BK575" s="6" t="n">
        <v>0.019</v>
      </c>
      <c r="BL575" s="6" t="n">
        <v>0.007</v>
      </c>
      <c r="BM575" s="6" t="n">
        <v>0.0125731361625318</v>
      </c>
      <c r="BN575" s="7" t="n">
        <v>2.06</v>
      </c>
      <c r="BO575" s="8" t="n">
        <v>1.007950954</v>
      </c>
      <c r="BP575" s="8" t="n">
        <v>-1.74</v>
      </c>
      <c r="BQ575" s="8" t="n">
        <v>-1.58</v>
      </c>
      <c r="BR575" s="7" t="n">
        <v>29.29</v>
      </c>
      <c r="BS575" s="8" t="n">
        <v>0.00628113904735799</v>
      </c>
      <c r="BT575" s="8" t="s">
        <v>1126</v>
      </c>
      <c r="BU575" s="8" t="n">
        <v>-0.615</v>
      </c>
      <c r="BV575" s="8" t="n">
        <v>1.00843464492755</v>
      </c>
      <c r="BW575" s="8" t="n">
        <v>0.926862889342248</v>
      </c>
      <c r="BX575" s="8" t="n">
        <v>0.307</v>
      </c>
      <c r="BY575" s="8" t="n">
        <v>0.082</v>
      </c>
      <c r="BZ575" s="7" t="n">
        <v>0.389</v>
      </c>
      <c r="CA575" s="6" t="n">
        <v>0.085326619917368</v>
      </c>
      <c r="CB575" s="6" t="s">
        <v>1174</v>
      </c>
      <c r="CC575" s="6" t="n">
        <v>-0.221</v>
      </c>
      <c r="CD575" s="6" t="n">
        <v>0.67602875566175</v>
      </c>
      <c r="CE575" s="6" t="n">
        <v>0.344544058701983</v>
      </c>
      <c r="CF575" s="6" t="n">
        <v>0.195</v>
      </c>
      <c r="CG575" s="6" t="n">
        <v>0</v>
      </c>
      <c r="CH575" s="9" t="n">
        <v>0.195</v>
      </c>
      <c r="CI575" s="6" t="n">
        <v>-0.063</v>
      </c>
      <c r="CJ575" s="6" t="n">
        <v>0.29</v>
      </c>
    </row>
    <row r="576" customFormat="false" ht="15.8" hidden="true" customHeight="false" outlineLevel="0" collapsed="false">
      <c r="A576" s="3" t="s">
        <v>2307</v>
      </c>
      <c r="B576" s="6" t="s">
        <v>2306</v>
      </c>
      <c r="C576" s="6" t="s">
        <v>89</v>
      </c>
      <c r="D576" s="6" t="s">
        <v>90</v>
      </c>
      <c r="E576" s="6" t="n">
        <f aca="false">FALSE()</f>
        <v>0</v>
      </c>
      <c r="F576" s="6"/>
      <c r="G576" s="6"/>
      <c r="H576" s="6"/>
      <c r="I576" s="6" t="s">
        <v>92</v>
      </c>
      <c r="J576" s="6" t="s">
        <v>1659</v>
      </c>
      <c r="K576" s="6" t="s">
        <v>93</v>
      </c>
      <c r="L576" s="6" t="s">
        <v>597</v>
      </c>
      <c r="M576" s="6" t="n">
        <v>90</v>
      </c>
      <c r="N576" s="6" t="n">
        <v>11</v>
      </c>
      <c r="O576" s="6" t="n">
        <v>8</v>
      </c>
      <c r="P576" s="6" t="n">
        <v>16088.524651579</v>
      </c>
      <c r="Q576" s="6" t="n">
        <v>16276.2216007071</v>
      </c>
      <c r="R576" s="6" t="n">
        <v>2.34</v>
      </c>
      <c r="S576" s="6" t="n">
        <v>0</v>
      </c>
      <c r="T576" s="6" t="n">
        <v>0</v>
      </c>
      <c r="U576" s="6" t="n">
        <v>0.00191827554486264</v>
      </c>
      <c r="V576" s="6" t="n">
        <v>6.19</v>
      </c>
      <c r="W576" s="6" t="n">
        <v>0</v>
      </c>
      <c r="X576" s="6" t="n">
        <v>0</v>
      </c>
      <c r="Y576" s="6" t="n">
        <v>0.00273211170974379</v>
      </c>
      <c r="Z576" s="6" t="n">
        <v>37.31</v>
      </c>
      <c r="AA576" s="6" t="n">
        <v>0</v>
      </c>
      <c r="AB576" s="6" t="n">
        <v>0</v>
      </c>
      <c r="AC576" s="6" t="n">
        <v>0.00281658860380877</v>
      </c>
      <c r="AD576" s="6" t="n">
        <v>5.996</v>
      </c>
      <c r="AE576" s="6" t="n">
        <v>0.003</v>
      </c>
      <c r="AF576" s="6" t="n">
        <v>0.001</v>
      </c>
      <c r="AG576" s="6" t="n">
        <v>0.00184243061162278</v>
      </c>
      <c r="AH576" s="6" t="n">
        <v>11.947</v>
      </c>
      <c r="AI576" s="6" t="n">
        <v>0.004</v>
      </c>
      <c r="AJ576" s="6" t="n">
        <v>0.001</v>
      </c>
      <c r="AK576" s="6" t="n">
        <v>0.00274678772132203</v>
      </c>
      <c r="AL576" s="6" t="n">
        <v>17.49</v>
      </c>
      <c r="AM576" s="6" t="n">
        <v>0.042</v>
      </c>
      <c r="AN576" s="6" t="n">
        <v>0.015</v>
      </c>
      <c r="AO576" s="6" t="n">
        <v>0.027803596223631</v>
      </c>
      <c r="AP576" s="6" t="n">
        <v>-0.505</v>
      </c>
      <c r="AQ576" s="6" t="n">
        <v>0.038</v>
      </c>
      <c r="AR576" s="6" t="n">
        <v>0.013</v>
      </c>
      <c r="AS576" s="6" t="n">
        <v>0.0255649375157193</v>
      </c>
      <c r="AT576" s="6" t="n">
        <v>26.091</v>
      </c>
      <c r="AU576" s="6" t="n">
        <v>0.128</v>
      </c>
      <c r="AV576" s="6" t="n">
        <v>0.045</v>
      </c>
      <c r="AW576" s="6" t="n">
        <v>0.0858261078080252</v>
      </c>
      <c r="AX576" s="6" t="n">
        <v>2.006</v>
      </c>
      <c r="AY576" s="6" t="n">
        <v>0.123</v>
      </c>
      <c r="AZ576" s="6" t="n">
        <v>0.043</v>
      </c>
      <c r="BA576" s="6" t="n">
        <v>0.0820953180341031</v>
      </c>
      <c r="BB576" s="6" t="n">
        <v>-7.331</v>
      </c>
      <c r="BC576" s="6" t="n">
        <v>1.73</v>
      </c>
      <c r="BD576" s="6" t="n">
        <v>0.612</v>
      </c>
      <c r="BE576" s="6" t="n">
        <v>1.15879355577944</v>
      </c>
      <c r="BF576" s="6" t="n">
        <v>-36.388</v>
      </c>
      <c r="BG576" s="6" t="n">
        <v>1.681</v>
      </c>
      <c r="BH576" s="6" t="n">
        <v>0.594</v>
      </c>
      <c r="BI576" s="6" t="n">
        <v>1.12606378549302</v>
      </c>
      <c r="BJ576" s="6" t="n">
        <v>0.081</v>
      </c>
      <c r="BK576" s="6" t="n">
        <v>0.019</v>
      </c>
      <c r="BL576" s="6" t="n">
        <v>0.007</v>
      </c>
      <c r="BM576" s="6" t="n">
        <v>0.0125731361625318</v>
      </c>
      <c r="BN576" s="7" t="n">
        <v>2.07</v>
      </c>
      <c r="BO576" s="8" t="n">
        <v>1.007950954</v>
      </c>
      <c r="BP576" s="8" t="n">
        <v>-1.74</v>
      </c>
      <c r="BQ576" s="8" t="n">
        <v>-1.59</v>
      </c>
      <c r="BR576" s="7" t="n">
        <v>29.29</v>
      </c>
      <c r="BS576" s="8" t="n">
        <v>0.00628113904735799</v>
      </c>
      <c r="BT576" s="8" t="s">
        <v>1126</v>
      </c>
      <c r="BU576" s="8" t="n">
        <v>-0.615</v>
      </c>
      <c r="BV576" s="8" t="n">
        <v>0.996915915591579</v>
      </c>
      <c r="BW576" s="8" t="n">
        <v>0.920052669199753</v>
      </c>
      <c r="BX576" s="8" t="n">
        <v>0.307</v>
      </c>
      <c r="BY576" s="8" t="n">
        <v>0.082</v>
      </c>
      <c r="BZ576" s="7" t="n">
        <v>0.389</v>
      </c>
      <c r="CA576" s="6" t="n">
        <v>0.085326619917368</v>
      </c>
      <c r="CB576" s="6" t="s">
        <v>1174</v>
      </c>
      <c r="CC576" s="6" t="n">
        <v>-0.221</v>
      </c>
      <c r="CD576" s="6" t="n">
        <v>0.68089243176566</v>
      </c>
      <c r="CE576" s="6" t="n">
        <v>0.332960547036129</v>
      </c>
      <c r="CF576" s="6" t="n">
        <v>0.183</v>
      </c>
      <c r="CG576" s="6" t="n">
        <v>0</v>
      </c>
      <c r="CH576" s="9" t="n">
        <v>0.183</v>
      </c>
      <c r="CI576" s="6" t="n">
        <v>-0.063</v>
      </c>
      <c r="CJ576" s="6" t="n">
        <v>0.29</v>
      </c>
    </row>
    <row r="577" customFormat="false" ht="15.8" hidden="true" customHeight="false" outlineLevel="0" collapsed="false">
      <c r="A577" s="3" t="s">
        <v>2308</v>
      </c>
      <c r="B577" s="6" t="s">
        <v>2309</v>
      </c>
      <c r="C577" s="6" t="s">
        <v>89</v>
      </c>
      <c r="D577" s="6" t="s">
        <v>90</v>
      </c>
      <c r="E577" s="6" t="n">
        <f aca="false">FALSE()</f>
        <v>0</v>
      </c>
      <c r="F577" s="6" t="s">
        <v>1804</v>
      </c>
      <c r="G577" s="6"/>
      <c r="H577" s="6"/>
      <c r="I577" s="6" t="s">
        <v>92</v>
      </c>
      <c r="J577" s="6" t="s">
        <v>1659</v>
      </c>
      <c r="K577" s="6" t="s">
        <v>93</v>
      </c>
      <c r="L577" s="6" t="s">
        <v>597</v>
      </c>
      <c r="M577" s="6" t="n">
        <v>90</v>
      </c>
      <c r="N577" s="6" t="n">
        <v>10</v>
      </c>
      <c r="O577" s="6" t="n">
        <v>8</v>
      </c>
      <c r="P577" s="6" t="n">
        <v>15643.3043916828</v>
      </c>
      <c r="Q577" s="6" t="n">
        <v>15694.4951678925</v>
      </c>
      <c r="R577" s="6" t="n">
        <v>2.33</v>
      </c>
      <c r="S577" s="6" t="n">
        <v>0</v>
      </c>
      <c r="T577" s="6" t="n">
        <v>0</v>
      </c>
      <c r="U577" s="6" t="n">
        <v>0.00145033621689991</v>
      </c>
      <c r="V577" s="6" t="n">
        <v>6.11</v>
      </c>
      <c r="W577" s="6" t="n">
        <v>0.01</v>
      </c>
      <c r="X577" s="6" t="n">
        <v>0</v>
      </c>
      <c r="Y577" s="6" t="n">
        <v>0.00337016169773773</v>
      </c>
      <c r="Z577" s="6" t="n">
        <v>37.22</v>
      </c>
      <c r="AA577" s="6" t="n">
        <v>0.01</v>
      </c>
      <c r="AB577" s="6" t="n">
        <v>0</v>
      </c>
      <c r="AC577" s="6" t="n">
        <v>0.00347436709743177</v>
      </c>
      <c r="AD577" s="6" t="n">
        <v>5.983</v>
      </c>
      <c r="AE577" s="6" t="n">
        <v>0.002</v>
      </c>
      <c r="AF577" s="6" t="n">
        <v>0.001</v>
      </c>
      <c r="AG577" s="6" t="n">
        <v>0.0014298994646652</v>
      </c>
      <c r="AH577" s="6" t="n">
        <v>11.861</v>
      </c>
      <c r="AI577" s="6" t="n">
        <v>0.005</v>
      </c>
      <c r="AJ577" s="6" t="n">
        <v>0.002</v>
      </c>
      <c r="AK577" s="6" t="n">
        <v>0.0033878239184048</v>
      </c>
      <c r="AL577" s="6" t="n">
        <v>17.375</v>
      </c>
      <c r="AM577" s="6" t="n">
        <v>0.041</v>
      </c>
      <c r="AN577" s="6" t="n">
        <v>0.014</v>
      </c>
      <c r="AO577" s="6" t="n">
        <v>0.0274540592694724</v>
      </c>
      <c r="AP577" s="6" t="n">
        <v>-0.52</v>
      </c>
      <c r="AQ577" s="6" t="n">
        <v>0.037</v>
      </c>
      <c r="AR577" s="6" t="n">
        <v>0.013</v>
      </c>
      <c r="AS577" s="6" t="n">
        <v>0.0250285946153444</v>
      </c>
      <c r="AT577" s="6" t="n">
        <v>25.895</v>
      </c>
      <c r="AU577" s="6" t="n">
        <v>0.219</v>
      </c>
      <c r="AV577" s="6" t="n">
        <v>0.078</v>
      </c>
      <c r="AW577" s="6" t="n">
        <v>0.146848887337908</v>
      </c>
      <c r="AX577" s="6" t="n">
        <v>1.985</v>
      </c>
      <c r="AY577" s="6" t="n">
        <v>0.205</v>
      </c>
      <c r="AZ577" s="6" t="n">
        <v>0.073</v>
      </c>
      <c r="BA577" s="6" t="n">
        <v>0.137516214083787</v>
      </c>
      <c r="BB577" s="6" t="n">
        <v>-6.505</v>
      </c>
      <c r="BC577" s="6" t="n">
        <v>1.918</v>
      </c>
      <c r="BD577" s="6" t="n">
        <v>0.678</v>
      </c>
      <c r="BE577" s="6" t="n">
        <v>1.28479412208875</v>
      </c>
      <c r="BF577" s="6" t="n">
        <v>-35.412</v>
      </c>
      <c r="BG577" s="6" t="n">
        <v>1.867</v>
      </c>
      <c r="BH577" s="6" t="n">
        <v>0.66</v>
      </c>
      <c r="BI577" s="6" t="n">
        <v>1.25034160549125</v>
      </c>
      <c r="BJ577" s="6" t="n">
        <v>0.075</v>
      </c>
      <c r="BK577" s="6" t="n">
        <v>0.021</v>
      </c>
      <c r="BL577" s="6" t="n">
        <v>0.008</v>
      </c>
      <c r="BM577" s="6" t="n">
        <v>0.0143514195552798</v>
      </c>
      <c r="BN577" s="7" t="n">
        <v>2.06</v>
      </c>
      <c r="BO577" s="8" t="n">
        <v>1.007950954</v>
      </c>
      <c r="BP577" s="8" t="n">
        <v>-1.83</v>
      </c>
      <c r="BQ577" s="8" t="n">
        <v>-1.66</v>
      </c>
      <c r="BR577" s="7" t="n">
        <v>29.2</v>
      </c>
      <c r="BS577" s="8" t="n">
        <v>0.00628113904735799</v>
      </c>
      <c r="BT577" s="8" t="s">
        <v>1126</v>
      </c>
      <c r="BU577" s="8" t="n">
        <v>-0.63</v>
      </c>
      <c r="BV577" s="8" t="n">
        <v>1.01991378431812</v>
      </c>
      <c r="BW577" s="8" t="n">
        <v>0.926512542502159</v>
      </c>
      <c r="BX577" s="8" t="n">
        <v>0.284</v>
      </c>
      <c r="BY577" s="8" t="n">
        <v>0.082</v>
      </c>
      <c r="BZ577" s="7" t="n">
        <v>0.366</v>
      </c>
      <c r="CA577" s="6" t="n">
        <v>0.085326619917368</v>
      </c>
      <c r="CB577" s="6" t="s">
        <v>1174</v>
      </c>
      <c r="CC577" s="6" t="n">
        <v>-0.224</v>
      </c>
      <c r="CD577" s="6" t="n">
        <v>0.64540212277471</v>
      </c>
      <c r="CE577" s="6" t="n">
        <v>0.300598843104738</v>
      </c>
      <c r="CF577" s="6" t="n">
        <v>0.156</v>
      </c>
      <c r="CG577" s="6" t="n">
        <v>0</v>
      </c>
      <c r="CH577" s="9" t="n">
        <v>0.156</v>
      </c>
      <c r="CI577" s="6" t="n">
        <v>-0.068</v>
      </c>
      <c r="CJ577" s="6" t="n">
        <v>0.286</v>
      </c>
    </row>
    <row r="578" customFormat="false" ht="15.8" hidden="true" customHeight="false" outlineLevel="0" collapsed="false">
      <c r="A578" s="3" t="s">
        <v>2310</v>
      </c>
      <c r="B578" s="6" t="s">
        <v>2311</v>
      </c>
      <c r="C578" s="6" t="s">
        <v>89</v>
      </c>
      <c r="D578" s="6" t="s">
        <v>90</v>
      </c>
      <c r="E578" s="6" t="n">
        <f aca="false">FALSE()</f>
        <v>0</v>
      </c>
      <c r="F578" s="6" t="s">
        <v>2312</v>
      </c>
      <c r="G578" s="6"/>
      <c r="H578" s="6"/>
      <c r="I578" s="6" t="s">
        <v>92</v>
      </c>
      <c r="J578" s="6" t="s">
        <v>1659</v>
      </c>
      <c r="K578" s="6" t="s">
        <v>93</v>
      </c>
      <c r="L578" s="6" t="s">
        <v>743</v>
      </c>
      <c r="M578" s="6" t="n">
        <v>90</v>
      </c>
      <c r="N578" s="6" t="n">
        <v>9</v>
      </c>
      <c r="O578" s="6" t="n">
        <v>9</v>
      </c>
      <c r="P578" s="6" t="n">
        <v>15859.1501688134</v>
      </c>
      <c r="Q578" s="6" t="n">
        <v>15772.9304816025</v>
      </c>
      <c r="R578" s="6" t="n">
        <v>2.19</v>
      </c>
      <c r="S578" s="6" t="n">
        <v>0</v>
      </c>
      <c r="T578" s="6" t="n">
        <v>0</v>
      </c>
      <c r="U578" s="6" t="n">
        <v>0.00156660026947577</v>
      </c>
      <c r="V578" s="6" t="n">
        <v>5.96</v>
      </c>
      <c r="W578" s="6" t="n">
        <v>0</v>
      </c>
      <c r="X578" s="6" t="n">
        <v>0</v>
      </c>
      <c r="Y578" s="6" t="n">
        <v>0.0027606247515712</v>
      </c>
      <c r="Z578" s="6" t="n">
        <v>37.06</v>
      </c>
      <c r="AA578" s="6" t="n">
        <v>0</v>
      </c>
      <c r="AB578" s="6" t="n">
        <v>0</v>
      </c>
      <c r="AC578" s="6" t="n">
        <v>0.0028459832688906</v>
      </c>
      <c r="AD578" s="6" t="n">
        <v>5.846</v>
      </c>
      <c r="AE578" s="6" t="n">
        <v>0.002</v>
      </c>
      <c r="AF578" s="6" t="n">
        <v>0.001</v>
      </c>
      <c r="AG578" s="6" t="n">
        <v>0.00147064951615141</v>
      </c>
      <c r="AH578" s="6" t="n">
        <v>11.71</v>
      </c>
      <c r="AI578" s="6" t="n">
        <v>0.004</v>
      </c>
      <c r="AJ578" s="6" t="n">
        <v>0.001</v>
      </c>
      <c r="AK578" s="6" t="n">
        <v>0.00277358699902605</v>
      </c>
      <c r="AL578" s="6" t="n">
        <v>17.127</v>
      </c>
      <c r="AM578" s="6" t="n">
        <v>0.016</v>
      </c>
      <c r="AN578" s="6" t="n">
        <v>0.005</v>
      </c>
      <c r="AO578" s="6" t="n">
        <v>0.0102150037743811</v>
      </c>
      <c r="AP578" s="6" t="n">
        <v>-0.477</v>
      </c>
      <c r="AQ578" s="6" t="n">
        <v>0.019</v>
      </c>
      <c r="AR578" s="6" t="n">
        <v>0.006</v>
      </c>
      <c r="AS578" s="6" t="n">
        <v>0.0117557244197854</v>
      </c>
      <c r="AT578" s="6" t="n">
        <v>25.541</v>
      </c>
      <c r="AU578" s="6" t="n">
        <v>0.082</v>
      </c>
      <c r="AV578" s="6" t="n">
        <v>0.027</v>
      </c>
      <c r="AW578" s="6" t="n">
        <v>0.0507768428490052</v>
      </c>
      <c r="AX578" s="6" t="n">
        <v>1.938</v>
      </c>
      <c r="AY578" s="6" t="n">
        <v>0.08</v>
      </c>
      <c r="AZ578" s="6" t="n">
        <v>0.027</v>
      </c>
      <c r="BA578" s="6" t="n">
        <v>0.0493455631037104</v>
      </c>
      <c r="BB578" s="6" t="n">
        <v>-6.627</v>
      </c>
      <c r="BC578" s="6" t="n">
        <v>1.117</v>
      </c>
      <c r="BD578" s="6" t="n">
        <v>0.372</v>
      </c>
      <c r="BE578" s="6" t="n">
        <v>0.692349825422592</v>
      </c>
      <c r="BF578" s="6" t="n">
        <v>-35.107</v>
      </c>
      <c r="BG578" s="6" t="n">
        <v>1.088</v>
      </c>
      <c r="BH578" s="6" t="n">
        <v>0.363</v>
      </c>
      <c r="BI578" s="6" t="n">
        <v>0.67431940689266</v>
      </c>
      <c r="BJ578" s="6" t="n">
        <v>0.076</v>
      </c>
      <c r="BK578" s="6" t="n">
        <v>0.013</v>
      </c>
      <c r="BL578" s="6" t="n">
        <v>0.004</v>
      </c>
      <c r="BM578" s="6" t="n">
        <v>0.00791972169046751</v>
      </c>
      <c r="BN578" s="7" t="n">
        <v>2.1</v>
      </c>
      <c r="BO578" s="8" t="n">
        <v>1.007950954</v>
      </c>
      <c r="BP578" s="8" t="n">
        <v>-1.98</v>
      </c>
      <c r="BQ578" s="8" t="n">
        <v>-1.64</v>
      </c>
      <c r="BR578" s="7" t="n">
        <v>29.23</v>
      </c>
      <c r="BS578" s="8" t="n">
        <v>0.00655398482059126</v>
      </c>
      <c r="BT578" s="8" t="s">
        <v>1166</v>
      </c>
      <c r="BU578" s="8" t="n">
        <v>-0.589</v>
      </c>
      <c r="BV578" s="8" t="n">
        <v>1.04165324709579</v>
      </c>
      <c r="BW578" s="8" t="n">
        <v>0.908124873789509</v>
      </c>
      <c r="BX578" s="8" t="n">
        <v>0.295</v>
      </c>
      <c r="BY578" s="8" t="n">
        <v>0.082</v>
      </c>
      <c r="BZ578" s="7" t="n">
        <v>0.377</v>
      </c>
      <c r="CA578" s="6" t="n">
        <v>0.0854179476106778</v>
      </c>
      <c r="CB578" s="6" t="s">
        <v>1180</v>
      </c>
      <c r="CC578" s="6" t="n">
        <v>-0.244</v>
      </c>
      <c r="CD578" s="6" t="n">
        <v>0.456306270249942</v>
      </c>
      <c r="CE578" s="6" t="n">
        <v>0.228355542541874</v>
      </c>
      <c r="CF578" s="6" t="n">
        <v>0.117</v>
      </c>
      <c r="CG578" s="6" t="n">
        <v>0</v>
      </c>
      <c r="CH578" s="9" t="n">
        <v>0.117</v>
      </c>
      <c r="CI578" s="6" t="n">
        <v>-0.245</v>
      </c>
      <c r="CJ578" s="6" t="n">
        <v>-0.092</v>
      </c>
    </row>
    <row r="579" customFormat="false" ht="15.8" hidden="true" customHeight="false" outlineLevel="0" collapsed="false">
      <c r="A579" s="3" t="s">
        <v>2313</v>
      </c>
      <c r="B579" s="6" t="s">
        <v>2314</v>
      </c>
      <c r="C579" s="6" t="s">
        <v>89</v>
      </c>
      <c r="D579" s="6" t="s">
        <v>90</v>
      </c>
      <c r="E579" s="6" t="n">
        <f aca="false">FALSE()</f>
        <v>0</v>
      </c>
      <c r="F579" s="6" t="s">
        <v>2315</v>
      </c>
      <c r="G579" s="6"/>
      <c r="H579" s="6"/>
      <c r="I579" s="6" t="s">
        <v>92</v>
      </c>
      <c r="J579" s="6" t="s">
        <v>1659</v>
      </c>
      <c r="K579" s="6" t="s">
        <v>93</v>
      </c>
      <c r="L579" s="6" t="s">
        <v>982</v>
      </c>
      <c r="M579" s="6" t="n">
        <v>90</v>
      </c>
      <c r="N579" s="6" t="n">
        <v>9</v>
      </c>
      <c r="O579" s="6" t="n">
        <v>9</v>
      </c>
      <c r="P579" s="6" t="n">
        <v>15987.0429068737</v>
      </c>
      <c r="Q579" s="6" t="n">
        <v>15880.269028475</v>
      </c>
      <c r="R579" s="6" t="n">
        <v>2.08</v>
      </c>
      <c r="S579" s="6" t="n">
        <v>0</v>
      </c>
      <c r="T579" s="6" t="n">
        <v>0</v>
      </c>
      <c r="U579" s="6" t="n">
        <v>0.00220318428986252</v>
      </c>
      <c r="V579" s="6" t="n">
        <v>6.04</v>
      </c>
      <c r="W579" s="6" t="n">
        <v>0</v>
      </c>
      <c r="X579" s="6" t="n">
        <v>0</v>
      </c>
      <c r="Y579" s="6" t="n">
        <v>0.002654601515868</v>
      </c>
      <c r="Z579" s="6" t="n">
        <v>37.15</v>
      </c>
      <c r="AA579" s="6" t="n">
        <v>0</v>
      </c>
      <c r="AB579" s="6" t="n">
        <v>0</v>
      </c>
      <c r="AC579" s="6" t="n">
        <v>0.00273668179473775</v>
      </c>
      <c r="AD579" s="6" t="n">
        <v>5.746</v>
      </c>
      <c r="AE579" s="6" t="n">
        <v>0.003</v>
      </c>
      <c r="AF579" s="6" t="n">
        <v>0.001</v>
      </c>
      <c r="AG579" s="6" t="n">
        <v>0.00207583831737237</v>
      </c>
      <c r="AH579" s="6" t="n">
        <v>11.795</v>
      </c>
      <c r="AI579" s="6" t="n">
        <v>0.004</v>
      </c>
      <c r="AJ579" s="6" t="n">
        <v>0.001</v>
      </c>
      <c r="AK579" s="6" t="n">
        <v>0.00266750365397149</v>
      </c>
      <c r="AL579" s="6" t="n">
        <v>17.085</v>
      </c>
      <c r="AM579" s="6" t="n">
        <v>0.03</v>
      </c>
      <c r="AN579" s="6" t="n">
        <v>0.01</v>
      </c>
      <c r="AO579" s="6" t="n">
        <v>0.0187769709274082</v>
      </c>
      <c r="AP579" s="6" t="n">
        <v>-0.499</v>
      </c>
      <c r="AQ579" s="6" t="n">
        <v>0.026</v>
      </c>
      <c r="AR579" s="6" t="n">
        <v>0.009</v>
      </c>
      <c r="AS579" s="6" t="n">
        <v>0.0159545948703495</v>
      </c>
      <c r="AT579" s="6" t="n">
        <v>26.169</v>
      </c>
      <c r="AU579" s="6" t="n">
        <v>0.113</v>
      </c>
      <c r="AV579" s="6" t="n">
        <v>0.038</v>
      </c>
      <c r="AW579" s="6" t="n">
        <v>0.0698863688239976</v>
      </c>
      <c r="AX579" s="6" t="n">
        <v>2.382</v>
      </c>
      <c r="AY579" s="6" t="n">
        <v>0.111</v>
      </c>
      <c r="AZ579" s="6" t="n">
        <v>0.037</v>
      </c>
      <c r="BA579" s="6" t="n">
        <v>0.0690307477403904</v>
      </c>
      <c r="BB579" s="6" t="n">
        <v>-10.051</v>
      </c>
      <c r="BC579" s="6" t="n">
        <v>1.997</v>
      </c>
      <c r="BD579" s="6" t="n">
        <v>0.666</v>
      </c>
      <c r="BE579" s="6" t="n">
        <v>1.23804604288743</v>
      </c>
      <c r="BF579" s="6" t="n">
        <v>-38.491</v>
      </c>
      <c r="BG579" s="6" t="n">
        <v>1.943</v>
      </c>
      <c r="BH579" s="6" t="n">
        <v>0.648</v>
      </c>
      <c r="BI579" s="6" t="n">
        <v>1.20458245706199</v>
      </c>
      <c r="BJ579" s="6" t="n">
        <v>0.113</v>
      </c>
      <c r="BK579" s="6" t="n">
        <v>0.022</v>
      </c>
      <c r="BL579" s="6" t="n">
        <v>0.007</v>
      </c>
      <c r="BM579" s="6" t="n">
        <v>0.0139305938607613</v>
      </c>
      <c r="BN579" s="7" t="n">
        <v>2.07</v>
      </c>
      <c r="BO579" s="8" t="n">
        <v>1.007950954</v>
      </c>
      <c r="BP579" s="8" t="n">
        <v>-1.89</v>
      </c>
      <c r="BQ579" s="8" t="n">
        <v>-1.63</v>
      </c>
      <c r="BR579" s="7" t="n">
        <v>29.24</v>
      </c>
      <c r="BS579" s="8" t="n">
        <v>0.00637383759681568</v>
      </c>
      <c r="BT579" s="8" t="s">
        <v>1184</v>
      </c>
      <c r="BU579" s="8" t="n">
        <v>-0.608</v>
      </c>
      <c r="BV579" s="8" t="n">
        <v>1.07899757091094</v>
      </c>
      <c r="BW579" s="8" t="n">
        <v>0.946295475808785</v>
      </c>
      <c r="BX579" s="8" t="n">
        <v>0.291</v>
      </c>
      <c r="BY579" s="8" t="n">
        <v>0.082</v>
      </c>
      <c r="BZ579" s="7" t="n">
        <v>0.373</v>
      </c>
      <c r="CA579" s="6" t="n">
        <v>0.085460314700222</v>
      </c>
      <c r="CB579" s="6" t="s">
        <v>1185</v>
      </c>
      <c r="CC579" s="6" t="n">
        <v>0.146</v>
      </c>
      <c r="CD579" s="6" t="n">
        <v>0.591733045286545</v>
      </c>
      <c r="CE579" s="6" t="n">
        <v>0.123440801489533</v>
      </c>
      <c r="CF579" s="6" t="n">
        <v>0.21</v>
      </c>
      <c r="CG579" s="6" t="n">
        <v>0</v>
      </c>
      <c r="CH579" s="9" t="n">
        <v>0.21</v>
      </c>
      <c r="CI579" s="6" t="n">
        <v>0.067</v>
      </c>
      <c r="CJ579" s="6" t="n">
        <v>-0.12</v>
      </c>
    </row>
    <row r="580" customFormat="false" ht="15.8" hidden="true" customHeight="false" outlineLevel="0" collapsed="false">
      <c r="A580" s="3" t="s">
        <v>2316</v>
      </c>
      <c r="B580" s="6" t="s">
        <v>2317</v>
      </c>
      <c r="C580" s="6" t="s">
        <v>89</v>
      </c>
      <c r="D580" s="6" t="s">
        <v>90</v>
      </c>
      <c r="E580" s="6" t="n">
        <f aca="false">FALSE()</f>
        <v>0</v>
      </c>
      <c r="F580" s="6" t="s">
        <v>2318</v>
      </c>
      <c r="G580" s="6"/>
      <c r="H580" s="6"/>
      <c r="I580" s="6" t="s">
        <v>92</v>
      </c>
      <c r="J580" s="6" t="s">
        <v>1659</v>
      </c>
      <c r="K580" s="6" t="s">
        <v>93</v>
      </c>
      <c r="L580" s="6" t="s">
        <v>982</v>
      </c>
      <c r="M580" s="6" t="n">
        <v>90</v>
      </c>
      <c r="N580" s="6" t="n">
        <v>9</v>
      </c>
      <c r="O580" s="6" t="n">
        <v>9</v>
      </c>
      <c r="P580" s="6" t="n">
        <v>16052.4970056523</v>
      </c>
      <c r="Q580" s="6" t="n">
        <v>15873.1936858217</v>
      </c>
      <c r="R580" s="6" t="n">
        <v>2.15</v>
      </c>
      <c r="S580" s="6" t="n">
        <v>0</v>
      </c>
      <c r="T580" s="6" t="n">
        <v>0</v>
      </c>
      <c r="U580" s="6" t="n">
        <v>0.00178937862246234</v>
      </c>
      <c r="V580" s="6" t="n">
        <v>6.02</v>
      </c>
      <c r="W580" s="6" t="n">
        <v>0</v>
      </c>
      <c r="X580" s="6" t="n">
        <v>0</v>
      </c>
      <c r="Y580" s="6" t="n">
        <v>0.00194921499536119</v>
      </c>
      <c r="Z580" s="6" t="n">
        <v>37.12</v>
      </c>
      <c r="AA580" s="6" t="n">
        <v>0</v>
      </c>
      <c r="AB580" s="6" t="n">
        <v>0</v>
      </c>
      <c r="AC580" s="6" t="n">
        <v>0.00200948472301775</v>
      </c>
      <c r="AD580" s="6" t="n">
        <v>5.804</v>
      </c>
      <c r="AE580" s="6" t="n">
        <v>0.003</v>
      </c>
      <c r="AF580" s="6" t="n">
        <v>0.001</v>
      </c>
      <c r="AG580" s="6" t="n">
        <v>0.00168417411037456</v>
      </c>
      <c r="AH580" s="6" t="n">
        <v>11.768</v>
      </c>
      <c r="AI580" s="6" t="n">
        <v>0.003</v>
      </c>
      <c r="AJ580" s="6" t="n">
        <v>0.001</v>
      </c>
      <c r="AK580" s="6" t="n">
        <v>0.00195866689122623</v>
      </c>
      <c r="AL580" s="6" t="n">
        <v>17.106</v>
      </c>
      <c r="AM580" s="6" t="n">
        <v>0.044</v>
      </c>
      <c r="AN580" s="6" t="n">
        <v>0.015</v>
      </c>
      <c r="AO580" s="6" t="n">
        <v>0.0274421804604392</v>
      </c>
      <c r="AP580" s="6" t="n">
        <v>-0.512</v>
      </c>
      <c r="AQ580" s="6" t="n">
        <v>0.045</v>
      </c>
      <c r="AR580" s="6" t="n">
        <v>0.015</v>
      </c>
      <c r="AS580" s="6" t="n">
        <v>0.0280861317637865</v>
      </c>
      <c r="AT580" s="6" t="n">
        <v>25.799</v>
      </c>
      <c r="AU580" s="6" t="n">
        <v>0.187</v>
      </c>
      <c r="AV580" s="6" t="n">
        <v>0.062</v>
      </c>
      <c r="AW580" s="6" t="n">
        <v>0.116136295371924</v>
      </c>
      <c r="AX580" s="6" t="n">
        <v>2.075</v>
      </c>
      <c r="AY580" s="6" t="n">
        <v>0.181</v>
      </c>
      <c r="AZ580" s="6" t="n">
        <v>0.06</v>
      </c>
      <c r="BA580" s="6" t="n">
        <v>0.112378155434725</v>
      </c>
      <c r="BB580" s="6" t="n">
        <v>-5.89</v>
      </c>
      <c r="BC580" s="6" t="n">
        <v>1.303</v>
      </c>
      <c r="BD580" s="6" t="n">
        <v>0.434</v>
      </c>
      <c r="BE580" s="6" t="n">
        <v>0.807528236783625</v>
      </c>
      <c r="BF580" s="6" t="n">
        <v>-34.459</v>
      </c>
      <c r="BG580" s="6" t="n">
        <v>1.265</v>
      </c>
      <c r="BH580" s="6" t="n">
        <v>0.422</v>
      </c>
      <c r="BI580" s="6" t="n">
        <v>0.784010945023889</v>
      </c>
      <c r="BJ580" s="6" t="n">
        <v>0.068</v>
      </c>
      <c r="BK580" s="6" t="n">
        <v>0.015</v>
      </c>
      <c r="BL580" s="6" t="n">
        <v>0.005</v>
      </c>
      <c r="BM580" s="6" t="n">
        <v>0.00925846509440544</v>
      </c>
      <c r="BN580" s="7" t="n">
        <v>2.07</v>
      </c>
      <c r="BO580" s="8" t="n">
        <v>1.007950954</v>
      </c>
      <c r="BP580" s="8" t="n">
        <v>-1.92</v>
      </c>
      <c r="BQ580" s="8" t="n">
        <v>-1.62</v>
      </c>
      <c r="BR580" s="7" t="n">
        <v>29.25</v>
      </c>
      <c r="BS580" s="8" t="n">
        <v>0.00617562205145222</v>
      </c>
      <c r="BT580" s="8" t="s">
        <v>1144</v>
      </c>
      <c r="BU580" s="8" t="n">
        <v>-0.618</v>
      </c>
      <c r="BV580" s="8" t="n">
        <v>1.02655502316964</v>
      </c>
      <c r="BW580" s="8" t="n">
        <v>0.91675694300084</v>
      </c>
      <c r="BX580" s="8" t="n">
        <v>0.282</v>
      </c>
      <c r="BY580" s="8" t="n">
        <v>0.082</v>
      </c>
      <c r="BZ580" s="7" t="n">
        <v>0.364</v>
      </c>
      <c r="CA580" s="6" t="n">
        <v>0.0855207262752279</v>
      </c>
      <c r="CB580" s="6" t="s">
        <v>2319</v>
      </c>
      <c r="CC580" s="6" t="n">
        <v>-0.132</v>
      </c>
      <c r="CD580" s="6" t="n">
        <v>0.622131734374852</v>
      </c>
      <c r="CE580" s="6" t="n">
        <v>0.116221610586721</v>
      </c>
      <c r="CF580" s="6" t="n">
        <v>0.034</v>
      </c>
      <c r="CG580" s="6" t="n">
        <v>0</v>
      </c>
      <c r="CH580" s="9" t="n">
        <v>0.034</v>
      </c>
      <c r="CI580" s="6" t="n">
        <v>-0.175</v>
      </c>
      <c r="CJ580" s="6" t="n">
        <v>-0.327</v>
      </c>
    </row>
    <row r="581" customFormat="false" ht="15.8" hidden="true" customHeight="false" outlineLevel="0" collapsed="false">
      <c r="A581" s="3" t="s">
        <v>2320</v>
      </c>
      <c r="B581" s="6" t="s">
        <v>2321</v>
      </c>
      <c r="C581" s="6" t="s">
        <v>89</v>
      </c>
      <c r="D581" s="6" t="s">
        <v>90</v>
      </c>
      <c r="E581" s="6" t="n">
        <f aca="false">FALSE()</f>
        <v>0</v>
      </c>
      <c r="F581" s="6" t="s">
        <v>2322</v>
      </c>
      <c r="G581" s="6"/>
      <c r="H581" s="6"/>
      <c r="I581" s="6" t="s">
        <v>92</v>
      </c>
      <c r="J581" s="6" t="s">
        <v>1659</v>
      </c>
      <c r="K581" s="6" t="s">
        <v>93</v>
      </c>
      <c r="L581" s="6" t="s">
        <v>743</v>
      </c>
      <c r="M581" s="6" t="n">
        <v>90</v>
      </c>
      <c r="N581" s="6" t="n">
        <v>9</v>
      </c>
      <c r="O581" s="6" t="n">
        <v>9</v>
      </c>
      <c r="P581" s="6" t="n">
        <v>15872.6194001178</v>
      </c>
      <c r="Q581" s="6" t="n">
        <v>15782.8359825666</v>
      </c>
      <c r="R581" s="6" t="n">
        <v>2.18</v>
      </c>
      <c r="S581" s="6" t="n">
        <v>0</v>
      </c>
      <c r="T581" s="6" t="n">
        <v>0</v>
      </c>
      <c r="U581" s="6" t="n">
        <v>0.00162189248257444</v>
      </c>
      <c r="V581" s="6" t="n">
        <v>6.01</v>
      </c>
      <c r="W581" s="6" t="n">
        <v>0</v>
      </c>
      <c r="X581" s="6" t="n">
        <v>0</v>
      </c>
      <c r="Y581" s="6" t="n">
        <v>0.00159160632438824</v>
      </c>
      <c r="Z581" s="6" t="n">
        <v>37.12</v>
      </c>
      <c r="AA581" s="6" t="n">
        <v>0</v>
      </c>
      <c r="AB581" s="6" t="n">
        <v>0</v>
      </c>
      <c r="AC581" s="6" t="n">
        <v>0.00164081879194016</v>
      </c>
      <c r="AD581" s="6" t="n">
        <v>5.836</v>
      </c>
      <c r="AE581" s="6" t="n">
        <v>0.002</v>
      </c>
      <c r="AF581" s="6" t="n">
        <v>0.001</v>
      </c>
      <c r="AG581" s="6" t="n">
        <v>0.00149805296658387</v>
      </c>
      <c r="AH581" s="6" t="n">
        <v>11.764</v>
      </c>
      <c r="AI581" s="6" t="n">
        <v>0.003</v>
      </c>
      <c r="AJ581" s="6" t="n">
        <v>0.001</v>
      </c>
      <c r="AK581" s="6" t="n">
        <v>0.0015976081375267</v>
      </c>
      <c r="AL581" s="6" t="n">
        <v>17.18</v>
      </c>
      <c r="AM581" s="6" t="n">
        <v>0.043</v>
      </c>
      <c r="AN581" s="6" t="n">
        <v>0.014</v>
      </c>
      <c r="AO581" s="6" t="n">
        <v>0.0266336446952049</v>
      </c>
      <c r="AP581" s="6" t="n">
        <v>-0.467</v>
      </c>
      <c r="AQ581" s="6" t="n">
        <v>0.042</v>
      </c>
      <c r="AR581" s="6" t="n">
        <v>0.014</v>
      </c>
      <c r="AS581" s="6" t="n">
        <v>0.0261207764079958</v>
      </c>
      <c r="AT581" s="6" t="n">
        <v>25.527</v>
      </c>
      <c r="AU581" s="6" t="n">
        <v>0.26</v>
      </c>
      <c r="AV581" s="6" t="n">
        <v>0.087</v>
      </c>
      <c r="AW581" s="6" t="n">
        <v>0.160929783812898</v>
      </c>
      <c r="AX581" s="6" t="n">
        <v>1.818</v>
      </c>
      <c r="AY581" s="6" t="n">
        <v>0.251</v>
      </c>
      <c r="AZ581" s="6" t="n">
        <v>0.084</v>
      </c>
      <c r="BA581" s="6" t="n">
        <v>0.155438343364975</v>
      </c>
      <c r="BB581" s="6" t="n">
        <v>-6.406</v>
      </c>
      <c r="BC581" s="6" t="n">
        <v>1.222</v>
      </c>
      <c r="BD581" s="6" t="n">
        <v>0.407</v>
      </c>
      <c r="BE581" s="6" t="n">
        <v>0.757696199070324</v>
      </c>
      <c r="BF581" s="6" t="n">
        <v>-34.983</v>
      </c>
      <c r="BG581" s="6" t="n">
        <v>1.19</v>
      </c>
      <c r="BH581" s="6" t="n">
        <v>0.397</v>
      </c>
      <c r="BI581" s="6" t="n">
        <v>0.7374154730475</v>
      </c>
      <c r="BJ581" s="6" t="n">
        <v>0.072</v>
      </c>
      <c r="BK581" s="6" t="n">
        <v>0.014</v>
      </c>
      <c r="BL581" s="6" t="n">
        <v>0.005</v>
      </c>
      <c r="BM581" s="6" t="n">
        <v>0.00866696705538641</v>
      </c>
      <c r="BN581" s="7" t="n">
        <v>2.05</v>
      </c>
      <c r="BO581" s="8" t="n">
        <v>1.007950954</v>
      </c>
      <c r="BP581" s="8" t="n">
        <v>-1.92</v>
      </c>
      <c r="BQ581" s="8" t="n">
        <v>-1.53</v>
      </c>
      <c r="BR581" s="7" t="n">
        <v>29.34</v>
      </c>
      <c r="BS581" s="8" t="n">
        <v>0.00654813344777694</v>
      </c>
      <c r="BT581" s="8" t="s">
        <v>1152</v>
      </c>
      <c r="BU581" s="8" t="n">
        <v>-0.579</v>
      </c>
      <c r="BV581" s="8" t="n">
        <v>1.09663239086966</v>
      </c>
      <c r="BW581" s="8" t="n">
        <v>0.936292737064599</v>
      </c>
      <c r="BX581" s="8" t="n">
        <v>0.301</v>
      </c>
      <c r="BY581" s="8" t="n">
        <v>0.082</v>
      </c>
      <c r="BZ581" s="7" t="n">
        <v>0.383</v>
      </c>
      <c r="CA581" s="6" t="n">
        <v>0.0855437856902207</v>
      </c>
      <c r="CB581" s="6" t="s">
        <v>1189</v>
      </c>
      <c r="CC581" s="6" t="n">
        <v>-0.366</v>
      </c>
      <c r="CD581" s="6" t="n">
        <v>0.96480366594756</v>
      </c>
      <c r="CE581" s="6" t="n">
        <v>0.30032617637169</v>
      </c>
      <c r="CF581" s="6" t="n">
        <v>-0.053</v>
      </c>
      <c r="CG581" s="6" t="n">
        <v>0</v>
      </c>
      <c r="CH581" s="9" t="n">
        <v>-0.053</v>
      </c>
      <c r="CI581" s="6" t="n">
        <v>-0.366</v>
      </c>
      <c r="CJ581" s="6" t="n">
        <v>-0.185</v>
      </c>
    </row>
    <row r="582" customFormat="false" ht="15.8" hidden="true" customHeight="false" outlineLevel="0" collapsed="false">
      <c r="A582" s="3" t="s">
        <v>2323</v>
      </c>
      <c r="B582" s="6" t="s">
        <v>2324</v>
      </c>
      <c r="C582" s="6" t="s">
        <v>89</v>
      </c>
      <c r="D582" s="6" t="s">
        <v>90</v>
      </c>
      <c r="E582" s="6" t="n">
        <f aca="false">FALSE()</f>
        <v>0</v>
      </c>
      <c r="F582" s="6" t="s">
        <v>1658</v>
      </c>
      <c r="G582" s="6"/>
      <c r="H582" s="6"/>
      <c r="I582" s="6" t="s">
        <v>92</v>
      </c>
      <c r="J582" s="6" t="s">
        <v>1659</v>
      </c>
      <c r="K582" s="6" t="s">
        <v>93</v>
      </c>
      <c r="L582" s="6" t="s">
        <v>560</v>
      </c>
      <c r="M582" s="6" t="n">
        <v>90</v>
      </c>
      <c r="N582" s="6" t="n">
        <v>9</v>
      </c>
      <c r="O582" s="6" t="n">
        <v>9</v>
      </c>
      <c r="P582" s="6" t="n">
        <v>15926.9518219969</v>
      </c>
      <c r="Q582" s="6" t="n">
        <v>15973.3807031904</v>
      </c>
      <c r="R582" s="6" t="n">
        <v>2.09</v>
      </c>
      <c r="S582" s="6" t="n">
        <v>0</v>
      </c>
      <c r="T582" s="6" t="n">
        <v>0</v>
      </c>
      <c r="U582" s="6" t="n">
        <v>0.00166226396645481</v>
      </c>
      <c r="V582" s="6" t="n">
        <v>6.31</v>
      </c>
      <c r="W582" s="6" t="n">
        <v>0</v>
      </c>
      <c r="X582" s="6" t="n">
        <v>0</v>
      </c>
      <c r="Y582" s="6" t="n">
        <v>0.00303627895951281</v>
      </c>
      <c r="Z582" s="6" t="n">
        <v>37.43</v>
      </c>
      <c r="AA582" s="6" t="n">
        <v>0.01</v>
      </c>
      <c r="AB582" s="6" t="n">
        <v>0</v>
      </c>
      <c r="AC582" s="6" t="n">
        <v>0.00313016070494199</v>
      </c>
      <c r="AD582" s="6" t="n">
        <v>5.743</v>
      </c>
      <c r="AE582" s="6" t="n">
        <v>0.002</v>
      </c>
      <c r="AF582" s="6" t="n">
        <v>0.001</v>
      </c>
      <c r="AG582" s="6" t="n">
        <v>0.00151648110045242</v>
      </c>
      <c r="AH582" s="6" t="n">
        <v>17.766</v>
      </c>
      <c r="AI582" s="6" t="n">
        <v>0.005</v>
      </c>
      <c r="AJ582" s="6" t="n">
        <v>0.002</v>
      </c>
      <c r="AK582" s="6" t="n">
        <v>0.0030662488932046</v>
      </c>
      <c r="AL582" s="6" t="n">
        <v>23.029</v>
      </c>
      <c r="AM582" s="6" t="n">
        <v>0.05</v>
      </c>
      <c r="AN582" s="6" t="n">
        <v>0.017</v>
      </c>
      <c r="AO582" s="6" t="n">
        <v>0.0312953752505295</v>
      </c>
      <c r="AP582" s="6" t="n">
        <v>-0.454</v>
      </c>
      <c r="AQ582" s="6" t="n">
        <v>0.052</v>
      </c>
      <c r="AR582" s="6" t="n">
        <v>0.017</v>
      </c>
      <c r="AS582" s="6" t="n">
        <v>0.0320698540846123</v>
      </c>
      <c r="AT582" s="6" t="n">
        <v>36.836</v>
      </c>
      <c r="AU582" s="6" t="n">
        <v>0.189</v>
      </c>
      <c r="AV582" s="6" t="n">
        <v>0.063</v>
      </c>
      <c r="AW582" s="6" t="n">
        <v>0.116916104257758</v>
      </c>
      <c r="AX582" s="6" t="n">
        <v>0.954</v>
      </c>
      <c r="AY582" s="6" t="n">
        <v>0.183</v>
      </c>
      <c r="AZ582" s="6" t="n">
        <v>0.061</v>
      </c>
      <c r="BA582" s="6" t="n">
        <v>0.113256937226109</v>
      </c>
      <c r="BB582" s="6" t="n">
        <v>108.71</v>
      </c>
      <c r="BC582" s="6" t="n">
        <v>1.814</v>
      </c>
      <c r="BD582" s="6" t="n">
        <v>0.605</v>
      </c>
      <c r="BE582" s="6" t="n">
        <v>1.12469685574162</v>
      </c>
      <c r="BF582" s="6" t="n">
        <v>64.481</v>
      </c>
      <c r="BG582" s="6" t="n">
        <v>1.74</v>
      </c>
      <c r="BH582" s="6" t="n">
        <v>0.58</v>
      </c>
      <c r="BI582" s="6" t="n">
        <v>1.07837046303402</v>
      </c>
      <c r="BJ582" s="6" t="n">
        <v>-1.124</v>
      </c>
      <c r="BK582" s="6" t="n">
        <v>0.016</v>
      </c>
      <c r="BL582" s="6" t="n">
        <v>0.005</v>
      </c>
      <c r="BM582" s="6" t="n">
        <v>0.0101235503460879</v>
      </c>
      <c r="BN582" s="7" t="n">
        <v>2.11</v>
      </c>
      <c r="BO582" s="8" t="n">
        <v>1.007950954</v>
      </c>
      <c r="BP582" s="8" t="n">
        <v>-1.63</v>
      </c>
      <c r="BQ582" s="8" t="n">
        <v>-1.39</v>
      </c>
      <c r="BR582" s="7" t="n">
        <v>29.49</v>
      </c>
      <c r="BS582" s="8" t="n">
        <v>0.0048695505763785</v>
      </c>
      <c r="BT582" s="8" t="s">
        <v>2325</v>
      </c>
      <c r="BU582" s="8" t="n">
        <v>-0.567</v>
      </c>
      <c r="BV582" s="8" t="n">
        <v>1.15516174682697</v>
      </c>
      <c r="BW582" s="8" t="n">
        <v>0.926032791881805</v>
      </c>
      <c r="BX582" s="8" t="n">
        <v>0.272</v>
      </c>
      <c r="BY582" s="8" t="n">
        <v>0.082</v>
      </c>
      <c r="BZ582" s="7" t="n">
        <v>0.354</v>
      </c>
      <c r="CA582" s="6" t="n">
        <v>0.0857755037415664</v>
      </c>
      <c r="CB582" s="6" t="s">
        <v>2326</v>
      </c>
      <c r="CC582" s="6" t="n">
        <v>-2.206</v>
      </c>
      <c r="CD582" s="6" t="n">
        <v>-0.00597393430582373</v>
      </c>
      <c r="CE582" s="6" t="n">
        <v>0.219436566699906</v>
      </c>
      <c r="CF582" s="6" t="n">
        <v>0.233</v>
      </c>
      <c r="CG582" s="6" t="n">
        <v>0</v>
      </c>
      <c r="CH582" s="9" t="n">
        <v>0.233</v>
      </c>
      <c r="CI582" s="6" t="n">
        <v>-2.206</v>
      </c>
      <c r="CJ582" s="6" t="n">
        <v>-0.326</v>
      </c>
    </row>
    <row r="583" customFormat="false" ht="15.8" hidden="true" customHeight="false" outlineLevel="0" collapsed="false">
      <c r="A583" s="3" t="s">
        <v>2327</v>
      </c>
      <c r="B583" s="6" t="s">
        <v>2328</v>
      </c>
      <c r="C583" s="6" t="s">
        <v>89</v>
      </c>
      <c r="D583" s="6" t="s">
        <v>90</v>
      </c>
      <c r="E583" s="6" t="n">
        <f aca="false">FALSE()</f>
        <v>0</v>
      </c>
      <c r="F583" s="6" t="s">
        <v>2329</v>
      </c>
      <c r="G583" s="6"/>
      <c r="H583" s="6"/>
      <c r="I583" s="6" t="s">
        <v>92</v>
      </c>
      <c r="J583" s="6" t="s">
        <v>1659</v>
      </c>
      <c r="K583" s="6" t="s">
        <v>93</v>
      </c>
      <c r="L583" s="6" t="s">
        <v>982</v>
      </c>
      <c r="M583" s="6" t="n">
        <v>90</v>
      </c>
      <c r="N583" s="6" t="n">
        <v>9</v>
      </c>
      <c r="O583" s="6" t="n">
        <v>9</v>
      </c>
      <c r="P583" s="6" t="n">
        <v>15958.0046167793</v>
      </c>
      <c r="Q583" s="6" t="n">
        <v>15914.6375320753</v>
      </c>
      <c r="R583" s="6" t="n">
        <v>2.17</v>
      </c>
      <c r="S583" s="6" t="n">
        <v>0</v>
      </c>
      <c r="T583" s="6" t="n">
        <v>0</v>
      </c>
      <c r="U583" s="6" t="n">
        <v>0.000555191037590076</v>
      </c>
      <c r="V583" s="6" t="n">
        <v>6.1</v>
      </c>
      <c r="W583" s="6" t="n">
        <v>0.01</v>
      </c>
      <c r="X583" s="6" t="n">
        <v>0</v>
      </c>
      <c r="Y583" s="6" t="n">
        <v>0.00346065715643015</v>
      </c>
      <c r="Z583" s="6" t="n">
        <v>37.21</v>
      </c>
      <c r="AA583" s="6" t="n">
        <v>0.01</v>
      </c>
      <c r="AB583" s="6" t="n">
        <v>0</v>
      </c>
      <c r="AC583" s="6" t="n">
        <v>0.00356766067570578</v>
      </c>
      <c r="AD583" s="6" t="n">
        <v>5.831</v>
      </c>
      <c r="AE583" s="6" t="n">
        <v>0.001</v>
      </c>
      <c r="AF583" s="6" t="n">
        <v>0</v>
      </c>
      <c r="AG583" s="6" t="n">
        <v>0.000525157543063568</v>
      </c>
      <c r="AH583" s="6" t="n">
        <v>11.85</v>
      </c>
      <c r="AI583" s="6" t="n">
        <v>0.006</v>
      </c>
      <c r="AJ583" s="6" t="n">
        <v>0.002</v>
      </c>
      <c r="AK583" s="6" t="n">
        <v>0.00347689415544165</v>
      </c>
      <c r="AL583" s="6" t="n">
        <v>17.224</v>
      </c>
      <c r="AM583" s="6" t="n">
        <v>0.055</v>
      </c>
      <c r="AN583" s="6" t="n">
        <v>0.018</v>
      </c>
      <c r="AO583" s="6" t="n">
        <v>0.0338031433336231</v>
      </c>
      <c r="AP583" s="6" t="n">
        <v>-0.503</v>
      </c>
      <c r="AQ583" s="6" t="n">
        <v>0.055</v>
      </c>
      <c r="AR583" s="6" t="n">
        <v>0.018</v>
      </c>
      <c r="AS583" s="6" t="n">
        <v>0.0338007360102844</v>
      </c>
      <c r="AT583" s="6" t="n">
        <v>26.057</v>
      </c>
      <c r="AU583" s="6" t="n">
        <v>0.286</v>
      </c>
      <c r="AV583" s="6" t="n">
        <v>0.095</v>
      </c>
      <c r="AW583" s="6" t="n">
        <v>0.17714762147685</v>
      </c>
      <c r="AX583" s="6" t="n">
        <v>2.164</v>
      </c>
      <c r="AY583" s="6" t="n">
        <v>0.277</v>
      </c>
      <c r="AZ583" s="6" t="n">
        <v>0.092</v>
      </c>
      <c r="BA583" s="6" t="n">
        <v>0.171436104681161</v>
      </c>
      <c r="BB583" s="6" t="n">
        <v>-5.784</v>
      </c>
      <c r="BC583" s="6" t="n">
        <v>1.502</v>
      </c>
      <c r="BD583" s="6" t="n">
        <v>0.501</v>
      </c>
      <c r="BE583" s="6" t="n">
        <v>0.931316247312145</v>
      </c>
      <c r="BF583" s="6" t="n">
        <v>-34.536</v>
      </c>
      <c r="BG583" s="6" t="n">
        <v>1.461</v>
      </c>
      <c r="BH583" s="6" t="n">
        <v>0.487</v>
      </c>
      <c r="BI583" s="6" t="n">
        <v>0.905652257728261</v>
      </c>
      <c r="BJ583" s="6" t="n">
        <v>0.068</v>
      </c>
      <c r="BK583" s="6" t="n">
        <v>0.018</v>
      </c>
      <c r="BL583" s="6" t="n">
        <v>0.006</v>
      </c>
      <c r="BM583" s="6" t="n">
        <v>0.0109238219734687</v>
      </c>
      <c r="BN583" s="7" t="n">
        <v>2.13</v>
      </c>
      <c r="BO583" s="8" t="n">
        <v>1.007950954</v>
      </c>
      <c r="BP583" s="8" t="n">
        <v>-1.84</v>
      </c>
      <c r="BQ583" s="8" t="n">
        <v>-1.57</v>
      </c>
      <c r="BR583" s="7" t="n">
        <v>29.3</v>
      </c>
      <c r="BS583" s="8" t="n">
        <v>0.00617586387790571</v>
      </c>
      <c r="BT583" s="8" t="s">
        <v>1193</v>
      </c>
      <c r="BU583" s="8" t="n">
        <v>-0.609</v>
      </c>
      <c r="BV583" s="8" t="n">
        <v>1.04255466913399</v>
      </c>
      <c r="BW583" s="8" t="n">
        <v>0.928782333286656</v>
      </c>
      <c r="BX583" s="8" t="n">
        <v>0.294</v>
      </c>
      <c r="BY583" s="8" t="n">
        <v>0.082</v>
      </c>
      <c r="BZ583" s="7" t="n">
        <v>0.376</v>
      </c>
      <c r="CA583" s="6" t="n">
        <v>0.0862646369423224</v>
      </c>
      <c r="CB583" s="6" t="s">
        <v>2330</v>
      </c>
      <c r="CC583" s="6" t="n">
        <v>-0.083</v>
      </c>
      <c r="CD583" s="6" t="n">
        <v>0.731503483743412</v>
      </c>
      <c r="CE583" s="6" t="n">
        <v>0.1178009319364</v>
      </c>
      <c r="CF583" s="6" t="n">
        <v>0.057</v>
      </c>
      <c r="CG583" s="6" t="n">
        <v>0</v>
      </c>
      <c r="CH583" s="9" t="n">
        <v>0.057</v>
      </c>
      <c r="CI583" s="6" t="n">
        <v>-0.108</v>
      </c>
      <c r="CJ583" s="6" t="n">
        <v>-0.26</v>
      </c>
    </row>
    <row r="584" customFormat="false" ht="15.8" hidden="true" customHeight="false" outlineLevel="0" collapsed="false">
      <c r="A584" s="3" t="s">
        <v>2331</v>
      </c>
      <c r="B584" s="6" t="s">
        <v>2332</v>
      </c>
      <c r="C584" s="6" t="s">
        <v>89</v>
      </c>
      <c r="D584" s="6" t="s">
        <v>90</v>
      </c>
      <c r="E584" s="6" t="n">
        <f aca="false">FALSE()</f>
        <v>0</v>
      </c>
      <c r="F584" s="6" t="s">
        <v>2333</v>
      </c>
      <c r="G584" s="6"/>
      <c r="H584" s="6"/>
      <c r="I584" s="6" t="s">
        <v>92</v>
      </c>
      <c r="J584" s="6" t="s">
        <v>1659</v>
      </c>
      <c r="K584" s="6" t="s">
        <v>93</v>
      </c>
      <c r="L584" s="6" t="s">
        <v>982</v>
      </c>
      <c r="M584" s="6" t="n">
        <v>90</v>
      </c>
      <c r="N584" s="6" t="n">
        <v>9</v>
      </c>
      <c r="O584" s="6" t="n">
        <v>9</v>
      </c>
      <c r="P584" s="6" t="n">
        <v>15969.7310522487</v>
      </c>
      <c r="Q584" s="6" t="n">
        <v>15917.5675768105</v>
      </c>
      <c r="R584" s="6" t="n">
        <v>2.13</v>
      </c>
      <c r="S584" s="6" t="n">
        <v>0</v>
      </c>
      <c r="T584" s="6" t="n">
        <v>0</v>
      </c>
      <c r="U584" s="6" t="n">
        <v>0.00162608361220898</v>
      </c>
      <c r="V584" s="6" t="n">
        <v>6.07</v>
      </c>
      <c r="W584" s="6" t="n">
        <v>0</v>
      </c>
      <c r="X584" s="6" t="n">
        <v>0</v>
      </c>
      <c r="Y584" s="6" t="n">
        <v>0.00231797002437491</v>
      </c>
      <c r="Z584" s="6" t="n">
        <v>37.18</v>
      </c>
      <c r="AA584" s="6" t="n">
        <v>0</v>
      </c>
      <c r="AB584" s="6" t="n">
        <v>0</v>
      </c>
      <c r="AC584" s="6" t="n">
        <v>0.00238964165752766</v>
      </c>
      <c r="AD584" s="6" t="n">
        <v>5.788</v>
      </c>
      <c r="AE584" s="6" t="n">
        <v>0.003</v>
      </c>
      <c r="AF584" s="6" t="n">
        <v>0.001</v>
      </c>
      <c r="AG584" s="6" t="n">
        <v>0.00156246446897242</v>
      </c>
      <c r="AH584" s="6" t="n">
        <v>11.821</v>
      </c>
      <c r="AI584" s="6" t="n">
        <v>0.004</v>
      </c>
      <c r="AJ584" s="6" t="n">
        <v>0.001</v>
      </c>
      <c r="AK584" s="6" t="n">
        <v>0.00233044778898623</v>
      </c>
      <c r="AL584" s="6" t="n">
        <v>17.156</v>
      </c>
      <c r="AM584" s="6" t="n">
        <v>0.036</v>
      </c>
      <c r="AN584" s="6" t="n">
        <v>0.012</v>
      </c>
      <c r="AO584" s="6" t="n">
        <v>0.0226056479298202</v>
      </c>
      <c r="AP584" s="6" t="n">
        <v>-0.498</v>
      </c>
      <c r="AQ584" s="6" t="n">
        <v>0.036</v>
      </c>
      <c r="AR584" s="6" t="n">
        <v>0.012</v>
      </c>
      <c r="AS584" s="6" t="n">
        <v>0.0222927946861002</v>
      </c>
      <c r="AT584" s="6" t="n">
        <v>26.13</v>
      </c>
      <c r="AU584" s="6" t="n">
        <v>0.168</v>
      </c>
      <c r="AV584" s="6" t="n">
        <v>0.056</v>
      </c>
      <c r="AW584" s="6" t="n">
        <v>0.104374091267311</v>
      </c>
      <c r="AX584" s="6" t="n">
        <v>2.293</v>
      </c>
      <c r="AY584" s="6" t="n">
        <v>0.163</v>
      </c>
      <c r="AZ584" s="6" t="n">
        <v>0.054</v>
      </c>
      <c r="BA584" s="6" t="n">
        <v>0.101065386257195</v>
      </c>
      <c r="BB584" s="6" t="n">
        <v>-8.178</v>
      </c>
      <c r="BC584" s="6" t="n">
        <v>1.046</v>
      </c>
      <c r="BD584" s="6" t="n">
        <v>0.349</v>
      </c>
      <c r="BE584" s="6" t="n">
        <v>0.648611401625889</v>
      </c>
      <c r="BF584" s="6" t="n">
        <v>-36.763</v>
      </c>
      <c r="BG584" s="6" t="n">
        <v>1.015</v>
      </c>
      <c r="BH584" s="6" t="n">
        <v>0.338</v>
      </c>
      <c r="BI584" s="6" t="n">
        <v>0.629096039939746</v>
      </c>
      <c r="BJ584" s="6" t="n">
        <v>0.096</v>
      </c>
      <c r="BK584" s="6" t="n">
        <v>0.012</v>
      </c>
      <c r="BL584" s="6" t="n">
        <v>0.004</v>
      </c>
      <c r="BM584" s="6" t="n">
        <v>0.00765744698228804</v>
      </c>
      <c r="BN584" s="7" t="n">
        <v>2.07</v>
      </c>
      <c r="BO584" s="8" t="n">
        <v>1.007950954</v>
      </c>
      <c r="BP584" s="8" t="n">
        <v>-1.87</v>
      </c>
      <c r="BQ584" s="8" t="n">
        <v>-1.6</v>
      </c>
      <c r="BR584" s="7" t="n">
        <v>29.27</v>
      </c>
      <c r="BS584" s="8" t="n">
        <v>0.00617586387790571</v>
      </c>
      <c r="BT584" s="8" t="s">
        <v>1193</v>
      </c>
      <c r="BU584" s="8" t="n">
        <v>-0.604</v>
      </c>
      <c r="BV584" s="8" t="n">
        <v>1.03441117203789</v>
      </c>
      <c r="BW584" s="8" t="n">
        <v>0.926003772419057</v>
      </c>
      <c r="BX584" s="8" t="n">
        <v>0.301</v>
      </c>
      <c r="BY584" s="8" t="n">
        <v>0.082</v>
      </c>
      <c r="BZ584" s="7" t="n">
        <v>0.383</v>
      </c>
      <c r="CA584" s="6" t="n">
        <v>0.0862646369423224</v>
      </c>
      <c r="CB584" s="6" t="s">
        <v>2330</v>
      </c>
      <c r="CC584" s="6" t="n">
        <v>0.039</v>
      </c>
      <c r="CD584" s="6" t="n">
        <v>0.595505581900608</v>
      </c>
      <c r="CE584" s="6" t="n">
        <v>0.131045983433409</v>
      </c>
      <c r="CF584" s="6" t="n">
        <v>0.154</v>
      </c>
      <c r="CG584" s="6" t="n">
        <v>0</v>
      </c>
      <c r="CH584" s="9" t="n">
        <v>0.154</v>
      </c>
      <c r="CI584" s="6" t="n">
        <v>0.014</v>
      </c>
      <c r="CJ584" s="6" t="n">
        <v>-0.138</v>
      </c>
    </row>
    <row r="585" customFormat="false" ht="15.8" hidden="true" customHeight="false" outlineLevel="0" collapsed="false">
      <c r="A585" s="3" t="s">
        <v>2334</v>
      </c>
      <c r="B585" s="6" t="s">
        <v>2335</v>
      </c>
      <c r="C585" s="6" t="s">
        <v>89</v>
      </c>
      <c r="D585" s="6" t="s">
        <v>90</v>
      </c>
      <c r="E585" s="6" t="n">
        <f aca="false">FALSE()</f>
        <v>0</v>
      </c>
      <c r="F585" s="6" t="s">
        <v>2336</v>
      </c>
      <c r="G585" s="6"/>
      <c r="H585" s="6"/>
      <c r="I585" s="6" t="s">
        <v>92</v>
      </c>
      <c r="J585" s="6" t="s">
        <v>1659</v>
      </c>
      <c r="K585" s="6" t="s">
        <v>93</v>
      </c>
      <c r="L585" s="6" t="s">
        <v>982</v>
      </c>
      <c r="M585" s="6" t="n">
        <v>90</v>
      </c>
      <c r="N585" s="6" t="n">
        <v>9</v>
      </c>
      <c r="O585" s="6" t="n">
        <v>9</v>
      </c>
      <c r="P585" s="6" t="n">
        <v>15994.118730283</v>
      </c>
      <c r="Q585" s="6" t="n">
        <v>15955.1561151193</v>
      </c>
      <c r="R585" s="6" t="n">
        <v>2.21</v>
      </c>
      <c r="S585" s="6" t="n">
        <v>0</v>
      </c>
      <c r="T585" s="6" t="n">
        <v>0</v>
      </c>
      <c r="U585" s="6" t="n">
        <v>0.00079821868542624</v>
      </c>
      <c r="V585" s="6" t="n">
        <v>6.05</v>
      </c>
      <c r="W585" s="6" t="n">
        <v>0</v>
      </c>
      <c r="X585" s="6" t="n">
        <v>0</v>
      </c>
      <c r="Y585" s="6" t="n">
        <v>0.00285779745553577</v>
      </c>
      <c r="Z585" s="6" t="n">
        <v>37.16</v>
      </c>
      <c r="AA585" s="6" t="n">
        <v>0</v>
      </c>
      <c r="AB585" s="6" t="n">
        <v>0</v>
      </c>
      <c r="AC585" s="6" t="n">
        <v>0.00294616055286136</v>
      </c>
      <c r="AD585" s="6" t="n">
        <v>5.864</v>
      </c>
      <c r="AE585" s="6" t="n">
        <v>0.001</v>
      </c>
      <c r="AF585" s="6" t="n">
        <v>0</v>
      </c>
      <c r="AG585" s="6" t="n">
        <v>0.000753019143186214</v>
      </c>
      <c r="AH585" s="6" t="n">
        <v>11.806</v>
      </c>
      <c r="AI585" s="6" t="n">
        <v>0.005</v>
      </c>
      <c r="AJ585" s="6" t="n">
        <v>0.002</v>
      </c>
      <c r="AK585" s="6" t="n">
        <v>0.00287124470695747</v>
      </c>
      <c r="AL585" s="6" t="n">
        <v>17.184</v>
      </c>
      <c r="AM585" s="6" t="n">
        <v>0.043</v>
      </c>
      <c r="AN585" s="6" t="n">
        <v>0.014</v>
      </c>
      <c r="AO585" s="6" t="n">
        <v>0.0263466898184754</v>
      </c>
      <c r="AP585" s="6" t="n">
        <v>-0.533</v>
      </c>
      <c r="AQ585" s="6" t="n">
        <v>0.038</v>
      </c>
      <c r="AR585" s="6" t="n">
        <v>0.013</v>
      </c>
      <c r="AS585" s="6" t="n">
        <v>0.0233215145990784</v>
      </c>
      <c r="AT585" s="6" t="n">
        <v>25.824</v>
      </c>
      <c r="AU585" s="6" t="n">
        <v>0.197</v>
      </c>
      <c r="AV585" s="6" t="n">
        <v>0.066</v>
      </c>
      <c r="AW585" s="6" t="n">
        <v>0.122314607112924</v>
      </c>
      <c r="AX585" s="6" t="n">
        <v>2.025</v>
      </c>
      <c r="AY585" s="6" t="n">
        <v>0.195</v>
      </c>
      <c r="AZ585" s="6" t="n">
        <v>0.065</v>
      </c>
      <c r="BA585" s="6" t="n">
        <v>0.121174252840763</v>
      </c>
      <c r="BB585" s="6" t="n">
        <v>-5.542</v>
      </c>
      <c r="BC585" s="6" t="n">
        <v>1.654</v>
      </c>
      <c r="BD585" s="6" t="n">
        <v>0.551</v>
      </c>
      <c r="BE585" s="6" t="n">
        <v>1.02541819919362</v>
      </c>
      <c r="BF585" s="6" t="n">
        <v>-34.252</v>
      </c>
      <c r="BG585" s="6" t="n">
        <v>1.6</v>
      </c>
      <c r="BH585" s="6" t="n">
        <v>0.533</v>
      </c>
      <c r="BI585" s="6" t="n">
        <v>0.991689967982811</v>
      </c>
      <c r="BJ585" s="6" t="n">
        <v>0.064</v>
      </c>
      <c r="BK585" s="6" t="n">
        <v>0.019</v>
      </c>
      <c r="BL585" s="6" t="n">
        <v>0.006</v>
      </c>
      <c r="BM585" s="6" t="n">
        <v>0.0115112714365871</v>
      </c>
      <c r="BN585" s="7" t="n">
        <v>2.21</v>
      </c>
      <c r="BO585" s="8" t="n">
        <v>1.007950954</v>
      </c>
      <c r="BP585" s="8" t="n">
        <v>-1.88</v>
      </c>
      <c r="BQ585" s="8" t="n">
        <v>-1.61</v>
      </c>
      <c r="BR585" s="7" t="n">
        <v>29.26</v>
      </c>
      <c r="BS585" s="8" t="n">
        <v>0.00637383759681568</v>
      </c>
      <c r="BT585" s="8" t="s">
        <v>1184</v>
      </c>
      <c r="BU585" s="8" t="n">
        <v>-0.643</v>
      </c>
      <c r="BV585" s="8" t="n">
        <v>1.07566382776242</v>
      </c>
      <c r="BW585" s="8" t="n">
        <v>0.939125904519994</v>
      </c>
      <c r="BX585" s="8" t="n">
        <v>0.248</v>
      </c>
      <c r="BY585" s="8" t="n">
        <v>0.082</v>
      </c>
      <c r="BZ585" s="7" t="n">
        <v>0.33</v>
      </c>
      <c r="CA585" s="6" t="n">
        <v>0.0865913140416531</v>
      </c>
      <c r="CB585" s="6" t="s">
        <v>1224</v>
      </c>
      <c r="CC585" s="6" t="n">
        <v>-0.211</v>
      </c>
      <c r="CD585" s="6" t="n">
        <v>0.885826339499938</v>
      </c>
      <c r="CE585" s="6" t="n">
        <v>0.0826709582690379</v>
      </c>
      <c r="CF585" s="6" t="n">
        <v>-0.104</v>
      </c>
      <c r="CG585" s="6" t="n">
        <v>0</v>
      </c>
      <c r="CH585" s="9" t="n">
        <v>-0.104</v>
      </c>
      <c r="CI585" s="6" t="n">
        <v>-0.26</v>
      </c>
      <c r="CJ585" s="6" t="n">
        <v>-0.447</v>
      </c>
    </row>
    <row r="586" customFormat="false" ht="15.8" hidden="true" customHeight="false" outlineLevel="0" collapsed="false">
      <c r="A586" s="3" t="s">
        <v>2337</v>
      </c>
      <c r="B586" s="6" t="s">
        <v>2338</v>
      </c>
      <c r="C586" s="6" t="s">
        <v>89</v>
      </c>
      <c r="D586" s="6" t="s">
        <v>90</v>
      </c>
      <c r="E586" s="6" t="n">
        <f aca="false">FALSE()</f>
        <v>0</v>
      </c>
      <c r="F586" s="6" t="s">
        <v>1804</v>
      </c>
      <c r="G586" s="6"/>
      <c r="H586" s="6"/>
      <c r="I586" s="6" t="s">
        <v>92</v>
      </c>
      <c r="J586" s="6" t="s">
        <v>1659</v>
      </c>
      <c r="K586" s="6" t="s">
        <v>93</v>
      </c>
      <c r="L586" s="6" t="s">
        <v>597</v>
      </c>
      <c r="M586" s="6" t="n">
        <v>90</v>
      </c>
      <c r="N586" s="6" t="n">
        <v>10</v>
      </c>
      <c r="O586" s="6" t="n">
        <v>8</v>
      </c>
      <c r="P586" s="6" t="n">
        <v>15910.5488663938</v>
      </c>
      <c r="Q586" s="6" t="n">
        <v>15948.9880940825</v>
      </c>
      <c r="R586" s="6" t="n">
        <v>2.32</v>
      </c>
      <c r="S586" s="6" t="n">
        <v>0</v>
      </c>
      <c r="T586" s="6" t="n">
        <v>0</v>
      </c>
      <c r="U586" s="6" t="n">
        <v>0.00284445566332969</v>
      </c>
      <c r="V586" s="6" t="n">
        <v>6.22</v>
      </c>
      <c r="W586" s="6" t="n">
        <v>0.01</v>
      </c>
      <c r="X586" s="6" t="n">
        <v>0</v>
      </c>
      <c r="Y586" s="6" t="n">
        <v>0.00578942699946636</v>
      </c>
      <c r="Z586" s="6" t="n">
        <v>37.33</v>
      </c>
      <c r="AA586" s="6" t="n">
        <v>0.01</v>
      </c>
      <c r="AB586" s="6" t="n">
        <v>0</v>
      </c>
      <c r="AC586" s="6" t="n">
        <v>0.00596843608229009</v>
      </c>
      <c r="AD586" s="6" t="n">
        <v>5.974</v>
      </c>
      <c r="AE586" s="6" t="n">
        <v>0.004</v>
      </c>
      <c r="AF586" s="6" t="n">
        <v>0.002</v>
      </c>
      <c r="AG586" s="6" t="n">
        <v>0.00285079077375093</v>
      </c>
      <c r="AH586" s="6" t="n">
        <v>11.97</v>
      </c>
      <c r="AI586" s="6" t="n">
        <v>0.009</v>
      </c>
      <c r="AJ586" s="6" t="n">
        <v>0.003</v>
      </c>
      <c r="AK586" s="6" t="n">
        <v>0.00582224252753249</v>
      </c>
      <c r="AL586" s="6" t="n">
        <v>17.491</v>
      </c>
      <c r="AM586" s="6" t="n">
        <v>0.056</v>
      </c>
      <c r="AN586" s="6" t="n">
        <v>0.02</v>
      </c>
      <c r="AO586" s="6" t="n">
        <v>0.0373081953255625</v>
      </c>
      <c r="AP586" s="6" t="n">
        <v>-0.503</v>
      </c>
      <c r="AQ586" s="6" t="n">
        <v>0.043</v>
      </c>
      <c r="AR586" s="6" t="n">
        <v>0.015</v>
      </c>
      <c r="AS586" s="6" t="n">
        <v>0.0290368197025796</v>
      </c>
      <c r="AT586" s="6" t="n">
        <v>26.419</v>
      </c>
      <c r="AU586" s="6" t="n">
        <v>0.431</v>
      </c>
      <c r="AV586" s="6" t="n">
        <v>0.152</v>
      </c>
      <c r="AW586" s="6" t="n">
        <v>0.288769573317031</v>
      </c>
      <c r="AX586" s="6" t="n">
        <v>2.282</v>
      </c>
      <c r="AY586" s="6" t="n">
        <v>0.406</v>
      </c>
      <c r="AZ586" s="6" t="n">
        <v>0.144</v>
      </c>
      <c r="BA586" s="6" t="n">
        <v>0.27200578946079</v>
      </c>
      <c r="BB586" s="6" t="n">
        <v>-8.536</v>
      </c>
      <c r="BC586" s="6" t="n">
        <v>3.306</v>
      </c>
      <c r="BD586" s="6" t="n">
        <v>1.169</v>
      </c>
      <c r="BE586" s="6" t="n">
        <v>2.21428353138002</v>
      </c>
      <c r="BF586" s="6" t="n">
        <v>-37.577</v>
      </c>
      <c r="BG586" s="6" t="n">
        <v>3.224</v>
      </c>
      <c r="BH586" s="6" t="n">
        <v>1.14</v>
      </c>
      <c r="BI586" s="6" t="n">
        <v>2.15934673847693</v>
      </c>
      <c r="BJ586" s="6" t="n">
        <v>0.105</v>
      </c>
      <c r="BK586" s="6" t="n">
        <v>0.04</v>
      </c>
      <c r="BL586" s="6" t="n">
        <v>0.014</v>
      </c>
      <c r="BM586" s="6" t="n">
        <v>0.0268675558398523</v>
      </c>
      <c r="BN586" s="7" t="n">
        <v>2.06</v>
      </c>
      <c r="BO586" s="8" t="n">
        <v>1.007950954</v>
      </c>
      <c r="BP586" s="8" t="n">
        <v>-1.72</v>
      </c>
      <c r="BQ586" s="8" t="n">
        <v>-1.54</v>
      </c>
      <c r="BR586" s="7" t="n">
        <v>29.33</v>
      </c>
      <c r="BS586" s="8" t="n">
        <v>0.00635993646349124</v>
      </c>
      <c r="BT586" s="8" t="s">
        <v>1227</v>
      </c>
      <c r="BU586" s="8" t="n">
        <v>-0.614</v>
      </c>
      <c r="BV586" s="8" t="n">
        <v>1.03311419957578</v>
      </c>
      <c r="BW586" s="8" t="n">
        <v>0.931225665823405</v>
      </c>
      <c r="BX586" s="8" t="n">
        <v>0.297</v>
      </c>
      <c r="BY586" s="8" t="n">
        <v>0.082</v>
      </c>
      <c r="BZ586" s="7" t="n">
        <v>0.379</v>
      </c>
      <c r="CA586" s="6" t="n">
        <v>0.0874071193713958</v>
      </c>
      <c r="CB586" s="6" t="s">
        <v>1228</v>
      </c>
      <c r="CC586" s="6" t="n">
        <v>-0.027</v>
      </c>
      <c r="CD586" s="6" t="n">
        <v>0.683632293119853</v>
      </c>
      <c r="CE586" s="6" t="n">
        <v>0.289678923620629</v>
      </c>
      <c r="CF586" s="6" t="n">
        <v>0.271</v>
      </c>
      <c r="CG586" s="6" t="n">
        <v>0</v>
      </c>
      <c r="CH586" s="9" t="n">
        <v>0.271</v>
      </c>
      <c r="CI586" s="6" t="n">
        <v>0.135</v>
      </c>
      <c r="CJ586" s="6" t="n">
        <v>0.491</v>
      </c>
    </row>
    <row r="587" customFormat="false" ht="15.8" hidden="true" customHeight="false" outlineLevel="0" collapsed="false">
      <c r="A587" s="3" t="s">
        <v>2339</v>
      </c>
      <c r="B587" s="6" t="s">
        <v>2340</v>
      </c>
      <c r="C587" s="6" t="s">
        <v>89</v>
      </c>
      <c r="D587" s="6" t="s">
        <v>90</v>
      </c>
      <c r="E587" s="6" t="n">
        <f aca="false">FALSE()</f>
        <v>0</v>
      </c>
      <c r="F587" s="6" t="s">
        <v>1804</v>
      </c>
      <c r="G587" s="6"/>
      <c r="H587" s="6"/>
      <c r="I587" s="6" t="s">
        <v>92</v>
      </c>
      <c r="J587" s="6" t="s">
        <v>1659</v>
      </c>
      <c r="K587" s="6" t="s">
        <v>93</v>
      </c>
      <c r="L587" s="6" t="s">
        <v>597</v>
      </c>
      <c r="M587" s="6" t="n">
        <v>90</v>
      </c>
      <c r="N587" s="6" t="n">
        <v>10</v>
      </c>
      <c r="O587" s="6" t="n">
        <v>8</v>
      </c>
      <c r="P587" s="6" t="n">
        <v>15742.2506650773</v>
      </c>
      <c r="Q587" s="6" t="n">
        <v>15585.3097126532</v>
      </c>
      <c r="R587" s="6" t="n">
        <v>2.3</v>
      </c>
      <c r="S587" s="6" t="n">
        <v>0</v>
      </c>
      <c r="T587" s="6" t="n">
        <v>0</v>
      </c>
      <c r="U587" s="6" t="n">
        <v>0.00111677062694265</v>
      </c>
      <c r="V587" s="6" t="n">
        <v>6.21</v>
      </c>
      <c r="W587" s="6" t="n">
        <v>0</v>
      </c>
      <c r="X587" s="6" t="n">
        <v>0</v>
      </c>
      <c r="Y587" s="6" t="n">
        <v>0.00283824441410683</v>
      </c>
      <c r="Z587" s="6" t="n">
        <v>37.32</v>
      </c>
      <c r="AA587" s="6" t="n">
        <v>0</v>
      </c>
      <c r="AB587" s="6" t="n">
        <v>0</v>
      </c>
      <c r="AC587" s="6" t="n">
        <v>0.00292600293139363</v>
      </c>
      <c r="AD587" s="6" t="n">
        <v>5.951</v>
      </c>
      <c r="AE587" s="6" t="n">
        <v>0.002</v>
      </c>
      <c r="AF587" s="6" t="n">
        <v>0.001</v>
      </c>
      <c r="AG587" s="6" t="n">
        <v>0.00110822981765571</v>
      </c>
      <c r="AH587" s="6" t="n">
        <v>11.961</v>
      </c>
      <c r="AI587" s="6" t="n">
        <v>0.004</v>
      </c>
      <c r="AJ587" s="6" t="n">
        <v>0.002</v>
      </c>
      <c r="AK587" s="6" t="n">
        <v>0.00285304150530729</v>
      </c>
      <c r="AL587" s="6" t="n">
        <v>17.432</v>
      </c>
      <c r="AM587" s="6" t="n">
        <v>0.03</v>
      </c>
      <c r="AN587" s="6" t="n">
        <v>0.011</v>
      </c>
      <c r="AO587" s="6" t="n">
        <v>0.0201124213231037</v>
      </c>
      <c r="AP587" s="6" t="n">
        <v>-0.529</v>
      </c>
      <c r="AQ587" s="6" t="n">
        <v>0.027</v>
      </c>
      <c r="AR587" s="6" t="n">
        <v>0.01</v>
      </c>
      <c r="AS587" s="6" t="n">
        <v>0.0183914935235784</v>
      </c>
      <c r="AT587" s="6" t="n">
        <v>26.078</v>
      </c>
      <c r="AU587" s="6" t="n">
        <v>0.143</v>
      </c>
      <c r="AV587" s="6" t="n">
        <v>0.051</v>
      </c>
      <c r="AW587" s="6" t="n">
        <v>0.096043777362185</v>
      </c>
      <c r="AX587" s="6" t="n">
        <v>1.966</v>
      </c>
      <c r="AY587" s="6" t="n">
        <v>0.136</v>
      </c>
      <c r="AZ587" s="6" t="n">
        <v>0.048</v>
      </c>
      <c r="BA587" s="6" t="n">
        <v>0.0909004182906453</v>
      </c>
      <c r="BB587" s="6" t="n">
        <v>-4.142</v>
      </c>
      <c r="BC587" s="6" t="n">
        <v>1.705</v>
      </c>
      <c r="BD587" s="6" t="n">
        <v>0.603</v>
      </c>
      <c r="BE587" s="6" t="n">
        <v>1.14184654579576</v>
      </c>
      <c r="BF587" s="6" t="n">
        <v>-33.273</v>
      </c>
      <c r="BG587" s="6" t="n">
        <v>1.661</v>
      </c>
      <c r="BH587" s="6" t="n">
        <v>0.587</v>
      </c>
      <c r="BI587" s="6" t="n">
        <v>1.11232118598193</v>
      </c>
      <c r="BJ587" s="6" t="n">
        <v>0.051</v>
      </c>
      <c r="BK587" s="6" t="n">
        <v>0.021</v>
      </c>
      <c r="BL587" s="6" t="n">
        <v>0.007</v>
      </c>
      <c r="BM587" s="6" t="n">
        <v>0.01390529100265</v>
      </c>
      <c r="BN587" s="7" t="n">
        <v>2.05</v>
      </c>
      <c r="BO587" s="8" t="n">
        <v>1.007950954</v>
      </c>
      <c r="BP587" s="8" t="n">
        <v>-1.73</v>
      </c>
      <c r="BQ587" s="8" t="n">
        <v>-1.53</v>
      </c>
      <c r="BR587" s="7" t="n">
        <v>29.35</v>
      </c>
      <c r="BS587" s="8" t="n">
        <v>0.00637867589835353</v>
      </c>
      <c r="BT587" s="8" t="s">
        <v>1231</v>
      </c>
      <c r="BU587" s="8" t="n">
        <v>-0.64</v>
      </c>
      <c r="BV587" s="8" t="n">
        <v>1.0422777809974</v>
      </c>
      <c r="BW587" s="8" t="n">
        <v>0.935790683493667</v>
      </c>
      <c r="BX587" s="8" t="n">
        <v>0.268</v>
      </c>
      <c r="BY587" s="8" t="n">
        <v>0.082</v>
      </c>
      <c r="BZ587" s="7" t="n">
        <v>0.35</v>
      </c>
      <c r="CA587" s="6" t="n">
        <v>0.0889795776894411</v>
      </c>
      <c r="CB587" s="6" t="s">
        <v>1232</v>
      </c>
      <c r="CC587" s="6" t="n">
        <v>-0.355</v>
      </c>
      <c r="CD587" s="6" t="n">
        <v>0.699556739278632</v>
      </c>
      <c r="CE587" s="6" t="n">
        <v>0.268925220092029</v>
      </c>
      <c r="CF587" s="6" t="n">
        <v>0.021</v>
      </c>
      <c r="CG587" s="6" t="n">
        <v>0</v>
      </c>
      <c r="CH587" s="9" t="n">
        <v>0.021</v>
      </c>
      <c r="CI587" s="6" t="n">
        <v>-0.192</v>
      </c>
      <c r="CJ587" s="6" t="n">
        <v>0.1</v>
      </c>
    </row>
    <row r="588" customFormat="false" ht="15.8" hidden="true" customHeight="false" outlineLevel="0" collapsed="false">
      <c r="A588" s="3" t="s">
        <v>2341</v>
      </c>
      <c r="B588" s="6" t="s">
        <v>2342</v>
      </c>
      <c r="C588" s="6" t="s">
        <v>89</v>
      </c>
      <c r="D588" s="6" t="s">
        <v>90</v>
      </c>
      <c r="E588" s="6" t="n">
        <f aca="false">FALSE()</f>
        <v>0</v>
      </c>
      <c r="F588" s="6" t="s">
        <v>1716</v>
      </c>
      <c r="G588" s="6"/>
      <c r="H588" s="6"/>
      <c r="I588" s="6" t="s">
        <v>92</v>
      </c>
      <c r="J588" s="6" t="s">
        <v>1659</v>
      </c>
      <c r="K588" s="6" t="s">
        <v>93</v>
      </c>
      <c r="L588" s="6" t="s">
        <v>597</v>
      </c>
      <c r="M588" s="6" t="n">
        <v>90</v>
      </c>
      <c r="N588" s="6" t="n">
        <v>10</v>
      </c>
      <c r="O588" s="6" t="n">
        <v>8</v>
      </c>
      <c r="P588" s="6" t="n">
        <v>15695.4044569267</v>
      </c>
      <c r="Q588" s="6" t="n">
        <v>15507.9805355262</v>
      </c>
      <c r="R588" s="6" t="n">
        <v>2.26</v>
      </c>
      <c r="S588" s="6" t="n">
        <v>0</v>
      </c>
      <c r="T588" s="6" t="n">
        <v>0</v>
      </c>
      <c r="U588" s="6" t="n">
        <v>0.00175995090239893</v>
      </c>
      <c r="V588" s="6" t="n">
        <v>6.09</v>
      </c>
      <c r="W588" s="6" t="n">
        <v>0</v>
      </c>
      <c r="X588" s="6" t="n">
        <v>0</v>
      </c>
      <c r="Y588" s="6" t="n">
        <v>0.00265959640005136</v>
      </c>
      <c r="Z588" s="6" t="n">
        <v>37.19</v>
      </c>
      <c r="AA588" s="6" t="n">
        <v>0</v>
      </c>
      <c r="AB588" s="6" t="n">
        <v>0</v>
      </c>
      <c r="AC588" s="6" t="n">
        <v>0.00274183112073856</v>
      </c>
      <c r="AD588" s="6" t="n">
        <v>5.91</v>
      </c>
      <c r="AE588" s="6" t="n">
        <v>0.003</v>
      </c>
      <c r="AF588" s="6" t="n">
        <v>0.001</v>
      </c>
      <c r="AG588" s="6" t="n">
        <v>0.00170208553487321</v>
      </c>
      <c r="AH588" s="6" t="n">
        <v>11.838</v>
      </c>
      <c r="AI588" s="6" t="n">
        <v>0.004</v>
      </c>
      <c r="AJ588" s="6" t="n">
        <v>0.001</v>
      </c>
      <c r="AK588" s="6" t="n">
        <v>0.00267416774936598</v>
      </c>
      <c r="AL588" s="6" t="n">
        <v>17.292</v>
      </c>
      <c r="AM588" s="6" t="n">
        <v>0.038</v>
      </c>
      <c r="AN588" s="6" t="n">
        <v>0.013</v>
      </c>
      <c r="AO588" s="6" t="n">
        <v>0.0253098548432076</v>
      </c>
      <c r="AP588" s="6" t="n">
        <v>-0.506</v>
      </c>
      <c r="AQ588" s="6" t="n">
        <v>0.035</v>
      </c>
      <c r="AR588" s="6" t="n">
        <v>0.012</v>
      </c>
      <c r="AS588" s="6" t="n">
        <v>0.0234449666373695</v>
      </c>
      <c r="AT588" s="6" t="n">
        <v>26.123</v>
      </c>
      <c r="AU588" s="6" t="n">
        <v>0.189</v>
      </c>
      <c r="AV588" s="6" t="n">
        <v>0.067</v>
      </c>
      <c r="AW588" s="6" t="n">
        <v>0.126316475051013</v>
      </c>
      <c r="AX588" s="6" t="n">
        <v>2.252</v>
      </c>
      <c r="AY588" s="6" t="n">
        <v>0.18</v>
      </c>
      <c r="AZ588" s="6" t="n">
        <v>0.064</v>
      </c>
      <c r="BA588" s="6" t="n">
        <v>0.12046161240556</v>
      </c>
      <c r="BB588" s="6" t="n">
        <v>-3.166</v>
      </c>
      <c r="BC588" s="6" t="n">
        <v>1.884</v>
      </c>
      <c r="BD588" s="6" t="n">
        <v>0.666</v>
      </c>
      <c r="BE588" s="6" t="n">
        <v>1.26186314628598</v>
      </c>
      <c r="BF588" s="6" t="n">
        <v>-32.052</v>
      </c>
      <c r="BG588" s="6" t="n">
        <v>1.835</v>
      </c>
      <c r="BH588" s="6" t="n">
        <v>0.649</v>
      </c>
      <c r="BI588" s="6" t="n">
        <v>1.22928474445189</v>
      </c>
      <c r="BJ588" s="6" t="n">
        <v>0.046</v>
      </c>
      <c r="BK588" s="6" t="n">
        <v>0.028</v>
      </c>
      <c r="BL588" s="6" t="n">
        <v>0.01</v>
      </c>
      <c r="BM588" s="6" t="n">
        <v>0.0184298216171196</v>
      </c>
      <c r="BN588" s="7" t="n">
        <v>2.02</v>
      </c>
      <c r="BO588" s="8" t="n">
        <v>1.007950954</v>
      </c>
      <c r="BP588" s="8" t="n">
        <v>-1.85</v>
      </c>
      <c r="BQ588" s="8" t="n">
        <v>-1.62</v>
      </c>
      <c r="BR588" s="7" t="n">
        <v>29.25</v>
      </c>
      <c r="BS588" s="8" t="n">
        <v>0.00647919520183793</v>
      </c>
      <c r="BT588" s="8" t="s">
        <v>1235</v>
      </c>
      <c r="BU588" s="8" t="n">
        <v>-0.618</v>
      </c>
      <c r="BV588" s="8" t="n">
        <v>1.01335591755265</v>
      </c>
      <c r="BW588" s="8" t="n">
        <v>0.928842099335212</v>
      </c>
      <c r="BX588" s="8" t="n">
        <v>0.303</v>
      </c>
      <c r="BY588" s="8" t="n">
        <v>0.082</v>
      </c>
      <c r="BZ588" s="7" t="n">
        <v>0.385</v>
      </c>
      <c r="CA588" s="6" t="n">
        <v>0.0900313525051719</v>
      </c>
      <c r="CB588" s="6" t="s">
        <v>2343</v>
      </c>
      <c r="CC588" s="6" t="n">
        <v>-0.1</v>
      </c>
      <c r="CD588" s="6" t="n">
        <v>0.429319950870793</v>
      </c>
      <c r="CE588" s="6" t="n">
        <v>0.232651952334809</v>
      </c>
      <c r="CF588" s="6" t="n">
        <v>0.19</v>
      </c>
      <c r="CG588" s="6" t="n">
        <v>0</v>
      </c>
      <c r="CH588" s="9" t="n">
        <v>0.19</v>
      </c>
      <c r="CI588" s="6" t="n">
        <v>0.038</v>
      </c>
      <c r="CJ588" s="6" t="n">
        <v>0.242</v>
      </c>
    </row>
    <row r="589" customFormat="false" ht="15.8" hidden="true" customHeight="false" outlineLevel="0" collapsed="false">
      <c r="A589" s="3" t="s">
        <v>2344</v>
      </c>
      <c r="B589" s="6" t="s">
        <v>2345</v>
      </c>
      <c r="C589" s="6" t="s">
        <v>89</v>
      </c>
      <c r="D589" s="6" t="s">
        <v>90</v>
      </c>
      <c r="E589" s="6" t="n">
        <f aca="false">FALSE()</f>
        <v>0</v>
      </c>
      <c r="F589" s="6" t="s">
        <v>2346</v>
      </c>
      <c r="G589" s="6"/>
      <c r="H589" s="6"/>
      <c r="I589" s="6" t="s">
        <v>92</v>
      </c>
      <c r="J589" s="6" t="s">
        <v>1659</v>
      </c>
      <c r="K589" s="6" t="s">
        <v>93</v>
      </c>
      <c r="L589" s="6" t="s">
        <v>1248</v>
      </c>
      <c r="M589" s="6" t="n">
        <v>90</v>
      </c>
      <c r="N589" s="6" t="n">
        <v>9</v>
      </c>
      <c r="O589" s="6" t="n">
        <v>9</v>
      </c>
      <c r="P589" s="6" t="n">
        <v>15984.7229362737</v>
      </c>
      <c r="Q589" s="6" t="n">
        <v>15961.7218175635</v>
      </c>
      <c r="R589" s="6" t="n">
        <v>2.06</v>
      </c>
      <c r="S589" s="6" t="n">
        <v>0.01</v>
      </c>
      <c r="T589" s="6" t="n">
        <v>0</v>
      </c>
      <c r="U589" s="6" t="n">
        <v>0.00440020429046621</v>
      </c>
      <c r="V589" s="6" t="n">
        <v>6.31</v>
      </c>
      <c r="W589" s="6" t="n">
        <v>0.01</v>
      </c>
      <c r="X589" s="6" t="n">
        <v>0</v>
      </c>
      <c r="Y589" s="6" t="n">
        <v>0.00896148507263171</v>
      </c>
      <c r="Z589" s="6" t="n">
        <v>37.42</v>
      </c>
      <c r="AA589" s="6" t="n">
        <v>0.01</v>
      </c>
      <c r="AB589" s="6" t="n">
        <v>0</v>
      </c>
      <c r="AC589" s="6" t="n">
        <v>0.00923857419107732</v>
      </c>
      <c r="AD589" s="6" t="n">
        <v>5.737</v>
      </c>
      <c r="AE589" s="6" t="n">
        <v>0.007</v>
      </c>
      <c r="AF589" s="6" t="n">
        <v>0.002</v>
      </c>
      <c r="AG589" s="6" t="n">
        <v>0.00436976962778543</v>
      </c>
      <c r="AH589" s="6" t="n">
        <v>12.062</v>
      </c>
      <c r="AI589" s="6" t="n">
        <v>0.015</v>
      </c>
      <c r="AJ589" s="6" t="n">
        <v>0.005</v>
      </c>
      <c r="AK589" s="6" t="n">
        <v>0.00901097296672402</v>
      </c>
      <c r="AL589" s="6" t="n">
        <v>17.411</v>
      </c>
      <c r="AM589" s="6" t="n">
        <v>0.067</v>
      </c>
      <c r="AN589" s="6" t="n">
        <v>0.022</v>
      </c>
      <c r="AO589" s="6" t="n">
        <v>0.0418220970009358</v>
      </c>
      <c r="AP589" s="6" t="n">
        <v>-0.429</v>
      </c>
      <c r="AQ589" s="6" t="n">
        <v>0.049</v>
      </c>
      <c r="AR589" s="6" t="n">
        <v>0.016</v>
      </c>
      <c r="AS589" s="6" t="n">
        <v>0.0305521524024022</v>
      </c>
      <c r="AT589" s="6" t="n">
        <v>27.925</v>
      </c>
      <c r="AU589" s="6" t="n">
        <v>0.309</v>
      </c>
      <c r="AV589" s="6" t="n">
        <v>0.103</v>
      </c>
      <c r="AW589" s="6" t="n">
        <v>0.191338006049808</v>
      </c>
      <c r="AX589" s="6" t="n">
        <v>3.569</v>
      </c>
      <c r="AY589" s="6" t="n">
        <v>0.311</v>
      </c>
      <c r="AZ589" s="6" t="n">
        <v>0.104</v>
      </c>
      <c r="BA589" s="6" t="n">
        <v>0.192514764121745</v>
      </c>
      <c r="BB589" s="6" t="n">
        <v>-34.929</v>
      </c>
      <c r="BC589" s="6" t="n">
        <v>1.01</v>
      </c>
      <c r="BD589" s="6" t="n">
        <v>0.337</v>
      </c>
      <c r="BE589" s="6" t="n">
        <v>0.626302213310572</v>
      </c>
      <c r="BF589" s="6" t="n">
        <v>-63.131</v>
      </c>
      <c r="BG589" s="6" t="n">
        <v>0.988</v>
      </c>
      <c r="BH589" s="6" t="n">
        <v>0.329</v>
      </c>
      <c r="BI589" s="6" t="n">
        <v>0.61258826364533</v>
      </c>
      <c r="BJ589" s="6" t="n">
        <v>0.534</v>
      </c>
      <c r="BK589" s="6" t="n">
        <v>0.015</v>
      </c>
      <c r="BL589" s="6" t="n">
        <v>0.005</v>
      </c>
      <c r="BM589" s="6" t="n">
        <v>0.00946705348881441</v>
      </c>
      <c r="BN589" s="7" t="n">
        <v>2.04</v>
      </c>
      <c r="BO589" s="8" t="n">
        <v>1.007950954</v>
      </c>
      <c r="BP589" s="8" t="n">
        <v>-1.63</v>
      </c>
      <c r="BQ589" s="8" t="n">
        <v>-1.5</v>
      </c>
      <c r="BR589" s="7" t="n">
        <v>29.37</v>
      </c>
      <c r="BS589" s="8" t="n">
        <v>0.0088516147573795</v>
      </c>
      <c r="BT589" s="8" t="s">
        <v>1249</v>
      </c>
      <c r="BU589" s="8" t="n">
        <v>-0.584</v>
      </c>
      <c r="BV589" s="8" t="n">
        <v>1.00543294282196</v>
      </c>
      <c r="BW589" s="8" t="n">
        <v>0.874965842546163</v>
      </c>
      <c r="BX589" s="8" t="n">
        <v>0.288</v>
      </c>
      <c r="BY589" s="8" t="n">
        <v>0.082</v>
      </c>
      <c r="BZ589" s="7" t="n">
        <v>0.37</v>
      </c>
      <c r="CA589" s="6" t="n">
        <v>0.0911128469743323</v>
      </c>
      <c r="CB589" s="6" t="s">
        <v>2347</v>
      </c>
      <c r="CC589" s="6" t="n">
        <v>1.025</v>
      </c>
      <c r="CD589" s="6" t="n">
        <v>-0.557495282983946</v>
      </c>
      <c r="CE589" s="6" t="n">
        <v>0.75337419599441</v>
      </c>
      <c r="CF589" s="6" t="n">
        <v>0.182</v>
      </c>
      <c r="CG589" s="6" t="n">
        <v>0</v>
      </c>
      <c r="CH589" s="9" t="n">
        <v>0.182</v>
      </c>
      <c r="CI589" s="6" t="n">
        <v>0.728</v>
      </c>
      <c r="CJ589" s="6" t="n">
        <v>0.315</v>
      </c>
    </row>
    <row r="590" customFormat="false" ht="15.8" hidden="true" customHeight="false" outlineLevel="0" collapsed="false">
      <c r="A590" s="3" t="s">
        <v>2348</v>
      </c>
      <c r="B590" s="6" t="s">
        <v>2349</v>
      </c>
      <c r="C590" s="6" t="s">
        <v>89</v>
      </c>
      <c r="D590" s="6" t="s">
        <v>90</v>
      </c>
      <c r="E590" s="6" t="n">
        <f aca="false">FALSE()</f>
        <v>0</v>
      </c>
      <c r="F590" s="6" t="s">
        <v>1804</v>
      </c>
      <c r="G590" s="6"/>
      <c r="H590" s="6"/>
      <c r="I590" s="6" t="s">
        <v>92</v>
      </c>
      <c r="J590" s="6" t="s">
        <v>1659</v>
      </c>
      <c r="K590" s="6" t="s">
        <v>93</v>
      </c>
      <c r="L590" s="6" t="s">
        <v>597</v>
      </c>
      <c r="M590" s="6" t="n">
        <v>90</v>
      </c>
      <c r="N590" s="6" t="n">
        <v>10</v>
      </c>
      <c r="O590" s="6" t="n">
        <v>8</v>
      </c>
      <c r="P590" s="6" t="n">
        <v>15528.9977443902</v>
      </c>
      <c r="Q590" s="6" t="n">
        <v>15449.8620034333</v>
      </c>
      <c r="R590" s="6" t="n">
        <v>2.2</v>
      </c>
      <c r="S590" s="6" t="n">
        <v>0</v>
      </c>
      <c r="T590" s="6" t="n">
        <v>0</v>
      </c>
      <c r="U590" s="6" t="n">
        <v>0.00279397733853716</v>
      </c>
      <c r="V590" s="6" t="n">
        <v>5.99</v>
      </c>
      <c r="W590" s="6" t="n">
        <v>0.01</v>
      </c>
      <c r="X590" s="6" t="n">
        <v>0</v>
      </c>
      <c r="Y590" s="6" t="n">
        <v>0.00475101160164987</v>
      </c>
      <c r="Z590" s="6" t="n">
        <v>37.09</v>
      </c>
      <c r="AA590" s="6" t="n">
        <v>0.01</v>
      </c>
      <c r="AB590" s="6" t="n">
        <v>0</v>
      </c>
      <c r="AC590" s="6" t="n">
        <v>0.00489791288037423</v>
      </c>
      <c r="AD590" s="6" t="n">
        <v>5.858</v>
      </c>
      <c r="AE590" s="6" t="n">
        <v>0.004</v>
      </c>
      <c r="AF590" s="6" t="n">
        <v>0.001</v>
      </c>
      <c r="AG590" s="6" t="n">
        <v>0.00275077139055884</v>
      </c>
      <c r="AH590" s="6" t="n">
        <v>11.74</v>
      </c>
      <c r="AI590" s="6" t="n">
        <v>0.007</v>
      </c>
      <c r="AJ590" s="6" t="n">
        <v>0.003</v>
      </c>
      <c r="AK590" s="6" t="n">
        <v>0.00477807597194988</v>
      </c>
      <c r="AL590" s="6" t="n">
        <v>17.127</v>
      </c>
      <c r="AM590" s="6" t="n">
        <v>0.038</v>
      </c>
      <c r="AN590" s="6" t="n">
        <v>0.013</v>
      </c>
      <c r="AO590" s="6" t="n">
        <v>0.025449999664611</v>
      </c>
      <c r="AP590" s="6" t="n">
        <v>-0.519</v>
      </c>
      <c r="AQ590" s="6" t="n">
        <v>0.031</v>
      </c>
      <c r="AR590" s="6" t="n">
        <v>0.011</v>
      </c>
      <c r="AS590" s="6" t="n">
        <v>0.0205553405416003</v>
      </c>
      <c r="AT590" s="6" t="n">
        <v>25.935</v>
      </c>
      <c r="AU590" s="6" t="n">
        <v>0.332</v>
      </c>
      <c r="AV590" s="6" t="n">
        <v>0.117</v>
      </c>
      <c r="AW590" s="6" t="n">
        <v>0.222171335824725</v>
      </c>
      <c r="AX590" s="6" t="n">
        <v>2.263</v>
      </c>
      <c r="AY590" s="6" t="n">
        <v>0.311</v>
      </c>
      <c r="AZ590" s="6" t="n">
        <v>0.11</v>
      </c>
      <c r="BA590" s="6" t="n">
        <v>0.208380082004104</v>
      </c>
      <c r="BB590" s="6" t="n">
        <v>-2.898</v>
      </c>
      <c r="BC590" s="6" t="n">
        <v>1.684</v>
      </c>
      <c r="BD590" s="6" t="n">
        <v>0.595</v>
      </c>
      <c r="BE590" s="6" t="n">
        <v>1.12789862658655</v>
      </c>
      <c r="BF590" s="6" t="n">
        <v>-31.555</v>
      </c>
      <c r="BG590" s="6" t="n">
        <v>1.649</v>
      </c>
      <c r="BH590" s="6" t="n">
        <v>0.583</v>
      </c>
      <c r="BI590" s="6" t="n">
        <v>1.10425360075425</v>
      </c>
      <c r="BJ590" s="6" t="n">
        <v>0.046</v>
      </c>
      <c r="BK590" s="6" t="n">
        <v>0.028</v>
      </c>
      <c r="BL590" s="6" t="n">
        <v>0.01</v>
      </c>
      <c r="BM590" s="6" t="n">
        <v>0.0184745011147749</v>
      </c>
      <c r="BN590" s="7" t="n">
        <v>1.99</v>
      </c>
      <c r="BO590" s="8" t="n">
        <v>1.007950954</v>
      </c>
      <c r="BP590" s="8" t="n">
        <v>-1.95</v>
      </c>
      <c r="BQ590" s="8" t="n">
        <v>-1.73</v>
      </c>
      <c r="BR590" s="7" t="n">
        <v>29.13</v>
      </c>
      <c r="BS590" s="8" t="n">
        <v>0.00666914825639604</v>
      </c>
      <c r="BT590" s="8" t="s">
        <v>1239</v>
      </c>
      <c r="BU590" s="8" t="n">
        <v>-0.634</v>
      </c>
      <c r="BV590" s="8" t="n">
        <v>1.00722447126164</v>
      </c>
      <c r="BW590" s="8" t="n">
        <v>0.926693282783946</v>
      </c>
      <c r="BX590" s="8" t="n">
        <v>0.289</v>
      </c>
      <c r="BY590" s="8" t="n">
        <v>0.082</v>
      </c>
      <c r="BZ590" s="7" t="n">
        <v>0.371</v>
      </c>
      <c r="CA590" s="6" t="n">
        <v>0.0914268925132492</v>
      </c>
      <c r="CB590" s="6" t="s">
        <v>1240</v>
      </c>
      <c r="CC590" s="6" t="n">
        <v>-0.108</v>
      </c>
      <c r="CD590" s="6" t="n">
        <v>0.517979589586974</v>
      </c>
      <c r="CE590" s="6" t="n">
        <v>0.231081191280819</v>
      </c>
      <c r="CF590" s="6" t="n">
        <v>0.175</v>
      </c>
      <c r="CG590" s="6" t="n">
        <v>0</v>
      </c>
      <c r="CH590" s="9" t="n">
        <v>0.175</v>
      </c>
      <c r="CI590" s="6" t="n">
        <v>0.016</v>
      </c>
      <c r="CJ590" s="6" t="n">
        <v>0.31</v>
      </c>
    </row>
    <row r="591" customFormat="false" ht="15.8" hidden="true" customHeight="false" outlineLevel="0" collapsed="false">
      <c r="A591" s="3" t="s">
        <v>2350</v>
      </c>
      <c r="B591" s="6" t="s">
        <v>2351</v>
      </c>
      <c r="C591" s="6" t="s">
        <v>89</v>
      </c>
      <c r="D591" s="6" t="s">
        <v>90</v>
      </c>
      <c r="E591" s="6" t="n">
        <f aca="false">FALSE()</f>
        <v>0</v>
      </c>
      <c r="F591" s="6" t="s">
        <v>2066</v>
      </c>
      <c r="G591" s="6"/>
      <c r="H591" s="6"/>
      <c r="I591" s="6" t="s">
        <v>92</v>
      </c>
      <c r="J591" s="6" t="s">
        <v>1659</v>
      </c>
      <c r="K591" s="6" t="s">
        <v>93</v>
      </c>
      <c r="L591" s="6" t="s">
        <v>1248</v>
      </c>
      <c r="M591" s="6" t="n">
        <v>90</v>
      </c>
      <c r="N591" s="6" t="n">
        <v>9</v>
      </c>
      <c r="O591" s="6" t="n">
        <v>9</v>
      </c>
      <c r="P591" s="6" t="n">
        <v>15948.0668180146</v>
      </c>
      <c r="Q591" s="6" t="n">
        <v>15973.2889940143</v>
      </c>
      <c r="R591" s="6" t="n">
        <v>2.06</v>
      </c>
      <c r="S591" s="6" t="n">
        <v>0.01</v>
      </c>
      <c r="T591" s="6" t="n">
        <v>0</v>
      </c>
      <c r="U591" s="6" t="n">
        <v>0.00415811953848593</v>
      </c>
      <c r="V591" s="6" t="n">
        <v>6.34</v>
      </c>
      <c r="W591" s="6" t="n">
        <v>0.01</v>
      </c>
      <c r="X591" s="6" t="n">
        <v>0</v>
      </c>
      <c r="Y591" s="6" t="n">
        <v>0.00773281516638537</v>
      </c>
      <c r="Z591" s="6" t="n">
        <v>37.46</v>
      </c>
      <c r="AA591" s="6" t="n">
        <v>0.01</v>
      </c>
      <c r="AB591" s="6" t="n">
        <v>0</v>
      </c>
      <c r="AC591" s="6" t="n">
        <v>0.00797191381132971</v>
      </c>
      <c r="AD591" s="6" t="n">
        <v>5.739</v>
      </c>
      <c r="AE591" s="6" t="n">
        <v>0.007</v>
      </c>
      <c r="AF591" s="6" t="n">
        <v>0.002</v>
      </c>
      <c r="AG591" s="6" t="n">
        <v>0.0041252930650452</v>
      </c>
      <c r="AH591" s="6" t="n">
        <v>12.092</v>
      </c>
      <c r="AI591" s="6" t="n">
        <v>0.013</v>
      </c>
      <c r="AJ591" s="6" t="n">
        <v>0.004</v>
      </c>
      <c r="AK591" s="6" t="n">
        <v>0.00777667466658428</v>
      </c>
      <c r="AL591" s="6" t="n">
        <v>17.414</v>
      </c>
      <c r="AM591" s="6" t="n">
        <v>0.04</v>
      </c>
      <c r="AN591" s="6" t="n">
        <v>0.013</v>
      </c>
      <c r="AO591" s="6" t="n">
        <v>0.0245482099461385</v>
      </c>
      <c r="AP591" s="6" t="n">
        <v>-0.457</v>
      </c>
      <c r="AQ591" s="6" t="n">
        <v>0.029</v>
      </c>
      <c r="AR591" s="6" t="n">
        <v>0.01</v>
      </c>
      <c r="AS591" s="6" t="n">
        <v>0.0180448745156207</v>
      </c>
      <c r="AT591" s="6" t="n">
        <v>27.519</v>
      </c>
      <c r="AU591" s="6" t="n">
        <v>0.176</v>
      </c>
      <c r="AV591" s="6" t="n">
        <v>0.059</v>
      </c>
      <c r="AW591" s="6" t="n">
        <v>0.108843725010021</v>
      </c>
      <c r="AX591" s="6" t="n">
        <v>3.112</v>
      </c>
      <c r="AY591" s="6" t="n">
        <v>0.165</v>
      </c>
      <c r="AZ591" s="6" t="n">
        <v>0.055</v>
      </c>
      <c r="BA591" s="6" t="n">
        <v>0.102156583875783</v>
      </c>
      <c r="BB591" s="6" t="n">
        <v>-47.381</v>
      </c>
      <c r="BC591" s="6" t="n">
        <v>1.716</v>
      </c>
      <c r="BD591" s="6" t="n">
        <v>0.572</v>
      </c>
      <c r="BE591" s="6" t="n">
        <v>1.06373507351798</v>
      </c>
      <c r="BF591" s="6" t="n">
        <v>-75.275</v>
      </c>
      <c r="BG591" s="6" t="n">
        <v>1.679</v>
      </c>
      <c r="BH591" s="6" t="n">
        <v>0.56</v>
      </c>
      <c r="BI591" s="6" t="n">
        <v>1.04079130456893</v>
      </c>
      <c r="BJ591" s="6" t="n">
        <v>0.557</v>
      </c>
      <c r="BK591" s="6" t="n">
        <v>0.015</v>
      </c>
      <c r="BL591" s="6" t="n">
        <v>0.005</v>
      </c>
      <c r="BM591" s="6" t="n">
        <v>0.00949598980506497</v>
      </c>
      <c r="BN591" s="7" t="n">
        <v>2.03</v>
      </c>
      <c r="BO591" s="8" t="n">
        <v>1.007950954</v>
      </c>
      <c r="BP591" s="8" t="n">
        <v>-1.6</v>
      </c>
      <c r="BQ591" s="8" t="n">
        <v>-1.49</v>
      </c>
      <c r="BR591" s="7" t="n">
        <v>29.39</v>
      </c>
      <c r="BS591" s="8" t="n">
        <v>0.0088516147573795</v>
      </c>
      <c r="BT591" s="8" t="s">
        <v>1249</v>
      </c>
      <c r="BU591" s="8" t="n">
        <v>-0.611</v>
      </c>
      <c r="BV591" s="8" t="n">
        <v>1.01868603578094</v>
      </c>
      <c r="BW591" s="8" t="n">
        <v>0.885405379683599</v>
      </c>
      <c r="BX591" s="8" t="n">
        <v>0.263</v>
      </c>
      <c r="BY591" s="8" t="n">
        <v>0.082</v>
      </c>
      <c r="BZ591" s="7" t="n">
        <v>0.345</v>
      </c>
      <c r="CA591" s="6" t="n">
        <v>0.0914965921069232</v>
      </c>
      <c r="CB591" s="6" t="s">
        <v>1250</v>
      </c>
      <c r="CC591" s="6" t="n">
        <v>0.594</v>
      </c>
      <c r="CD591" s="6" t="n">
        <v>-0.524822297491704</v>
      </c>
      <c r="CE591" s="6" t="n">
        <v>0.743069518936653</v>
      </c>
      <c r="CF591" s="6" t="n">
        <v>0.431</v>
      </c>
      <c r="CG591" s="6" t="n">
        <v>0</v>
      </c>
      <c r="CH591" s="9" t="n">
        <v>0.431</v>
      </c>
      <c r="CI591" s="6" t="n">
        <v>0.313</v>
      </c>
      <c r="CJ591" s="6" t="n">
        <v>-0.101</v>
      </c>
    </row>
    <row r="592" customFormat="false" ht="15.8" hidden="true" customHeight="false" outlineLevel="0" collapsed="false">
      <c r="A592" s="3" t="s">
        <v>2352</v>
      </c>
      <c r="B592" s="6" t="s">
        <v>2353</v>
      </c>
      <c r="C592" s="6" t="s">
        <v>89</v>
      </c>
      <c r="D592" s="6" t="s">
        <v>90</v>
      </c>
      <c r="E592" s="6" t="n">
        <f aca="false">FALSE()</f>
        <v>0</v>
      </c>
      <c r="F592" s="6" t="s">
        <v>2354</v>
      </c>
      <c r="G592" s="6"/>
      <c r="H592" s="6"/>
      <c r="I592" s="6" t="s">
        <v>92</v>
      </c>
      <c r="J592" s="6" t="s">
        <v>1659</v>
      </c>
      <c r="K592" s="6" t="s">
        <v>93</v>
      </c>
      <c r="L592" s="6" t="s">
        <v>1248</v>
      </c>
      <c r="M592" s="6" t="n">
        <v>90</v>
      </c>
      <c r="N592" s="6" t="n">
        <v>9</v>
      </c>
      <c r="O592" s="6" t="n">
        <v>9</v>
      </c>
      <c r="P592" s="6" t="n">
        <v>16064.3764715989</v>
      </c>
      <c r="Q592" s="6" t="n">
        <v>16014.1328931398</v>
      </c>
      <c r="R592" s="6" t="n">
        <v>2.06</v>
      </c>
      <c r="S592" s="6" t="n">
        <v>0.01</v>
      </c>
      <c r="T592" s="6" t="n">
        <v>0</v>
      </c>
      <c r="U592" s="6" t="n">
        <v>0.00345359821597543</v>
      </c>
      <c r="V592" s="6" t="n">
        <v>6.34</v>
      </c>
      <c r="W592" s="6" t="n">
        <v>0.01</v>
      </c>
      <c r="X592" s="6" t="n">
        <v>0</v>
      </c>
      <c r="Y592" s="6" t="n">
        <v>0.00715755983160617</v>
      </c>
      <c r="Z592" s="6" t="n">
        <v>37.46</v>
      </c>
      <c r="AA592" s="6" t="n">
        <v>0.01</v>
      </c>
      <c r="AB592" s="6" t="n">
        <v>0</v>
      </c>
      <c r="AC592" s="6" t="n">
        <v>0.00737887158159932</v>
      </c>
      <c r="AD592" s="6" t="n">
        <v>5.739</v>
      </c>
      <c r="AE592" s="6" t="n">
        <v>0.006</v>
      </c>
      <c r="AF592" s="6" t="n">
        <v>0.002</v>
      </c>
      <c r="AG592" s="6" t="n">
        <v>0.00346690347621042</v>
      </c>
      <c r="AH592" s="6" t="n">
        <v>12.095</v>
      </c>
      <c r="AI592" s="6" t="n">
        <v>0.012</v>
      </c>
      <c r="AJ592" s="6" t="n">
        <v>0.004</v>
      </c>
      <c r="AK592" s="6" t="n">
        <v>0.00719805556872492</v>
      </c>
      <c r="AL592" s="6" t="n">
        <v>17.419</v>
      </c>
      <c r="AM592" s="6" t="n">
        <v>0.043</v>
      </c>
      <c r="AN592" s="6" t="n">
        <v>0.014</v>
      </c>
      <c r="AO592" s="6" t="n">
        <v>0.026785434275172</v>
      </c>
      <c r="AP592" s="6" t="n">
        <v>-0.455</v>
      </c>
      <c r="AQ592" s="6" t="n">
        <v>0.037</v>
      </c>
      <c r="AR592" s="6" t="n">
        <v>0.012</v>
      </c>
      <c r="AS592" s="6" t="n">
        <v>0.0231745947972687</v>
      </c>
      <c r="AT592" s="6" t="n">
        <v>27.755</v>
      </c>
      <c r="AU592" s="6" t="n">
        <v>0.192</v>
      </c>
      <c r="AV592" s="6" t="n">
        <v>0.064</v>
      </c>
      <c r="AW592" s="6" t="n">
        <v>0.119140184268936</v>
      </c>
      <c r="AX592" s="6" t="n">
        <v>3.337</v>
      </c>
      <c r="AY592" s="6" t="n">
        <v>0.186</v>
      </c>
      <c r="AZ592" s="6" t="n">
        <v>0.062</v>
      </c>
      <c r="BA592" s="6" t="n">
        <v>0.11506215641738</v>
      </c>
      <c r="BB592" s="6" t="n">
        <v>-43.219</v>
      </c>
      <c r="BC592" s="6" t="n">
        <v>0.99</v>
      </c>
      <c r="BD592" s="6" t="n">
        <v>0.33</v>
      </c>
      <c r="BE592" s="6" t="n">
        <v>0.613760447332465</v>
      </c>
      <c r="BF592" s="6" t="n">
        <v>-71.24</v>
      </c>
      <c r="BG592" s="6" t="n">
        <v>0.96</v>
      </c>
      <c r="BH592" s="6" t="n">
        <v>0.32</v>
      </c>
      <c r="BI592" s="6" t="n">
        <v>0.594771368495325</v>
      </c>
      <c r="BJ592" s="6" t="n">
        <v>0.564</v>
      </c>
      <c r="BK592" s="6" t="n">
        <v>0.012</v>
      </c>
      <c r="BL592" s="6" t="n">
        <v>0.004</v>
      </c>
      <c r="BM592" s="6" t="n">
        <v>0.00738852166344898</v>
      </c>
      <c r="BN592" s="7" t="n">
        <v>2.04</v>
      </c>
      <c r="BO592" s="8" t="n">
        <v>1.007950954</v>
      </c>
      <c r="BP592" s="8" t="n">
        <v>-1.6</v>
      </c>
      <c r="BQ592" s="8" t="n">
        <v>-1.48</v>
      </c>
      <c r="BR592" s="7" t="n">
        <v>29.39</v>
      </c>
      <c r="BS592" s="8" t="n">
        <v>0.0088516147573795</v>
      </c>
      <c r="BT592" s="8" t="s">
        <v>1249</v>
      </c>
      <c r="BU592" s="8" t="n">
        <v>-0.609</v>
      </c>
      <c r="BV592" s="8" t="n">
        <v>1.00659408568582</v>
      </c>
      <c r="BW592" s="8" t="n">
        <v>0.87690435867354</v>
      </c>
      <c r="BX592" s="8" t="n">
        <v>0.264</v>
      </c>
      <c r="BY592" s="8" t="n">
        <v>0.082</v>
      </c>
      <c r="BZ592" s="7" t="n">
        <v>0.346</v>
      </c>
      <c r="CA592" s="6" t="n">
        <v>0.0914965921069232</v>
      </c>
      <c r="CB592" s="6" t="s">
        <v>1250</v>
      </c>
      <c r="CC592" s="6" t="n">
        <v>0.797</v>
      </c>
      <c r="CD592" s="6" t="n">
        <v>2.13825643643905</v>
      </c>
      <c r="CE592" s="6" t="n">
        <v>-1.67380458205304</v>
      </c>
      <c r="CF592" s="6" t="n">
        <v>0.031</v>
      </c>
      <c r="CG592" s="6" t="n">
        <v>0</v>
      </c>
      <c r="CH592" s="9" t="n">
        <v>0.031</v>
      </c>
      <c r="CI592" s="6" t="n">
        <v>0.513</v>
      </c>
      <c r="CJ592" s="6" t="n">
        <v>0.1</v>
      </c>
    </row>
    <row r="593" customFormat="false" ht="15.8" hidden="true" customHeight="false" outlineLevel="0" collapsed="false">
      <c r="A593" s="3" t="s">
        <v>2355</v>
      </c>
      <c r="B593" s="6" t="s">
        <v>2356</v>
      </c>
      <c r="C593" s="6" t="s">
        <v>89</v>
      </c>
      <c r="D593" s="6" t="s">
        <v>90</v>
      </c>
      <c r="E593" s="6" t="n">
        <f aca="false">FALSE()</f>
        <v>0</v>
      </c>
      <c r="F593" s="6" t="s">
        <v>1716</v>
      </c>
      <c r="G593" s="6"/>
      <c r="H593" s="6"/>
      <c r="I593" s="6" t="s">
        <v>92</v>
      </c>
      <c r="J593" s="6" t="s">
        <v>1659</v>
      </c>
      <c r="K593" s="6" t="s">
        <v>93</v>
      </c>
      <c r="L593" s="6" t="s">
        <v>597</v>
      </c>
      <c r="M593" s="6" t="n">
        <v>90</v>
      </c>
      <c r="N593" s="6" t="n">
        <v>10</v>
      </c>
      <c r="O593" s="6" t="n">
        <v>8</v>
      </c>
      <c r="P593" s="6" t="n">
        <v>15941.7160016741</v>
      </c>
      <c r="Q593" s="6" t="n">
        <v>15633.9406888197</v>
      </c>
      <c r="R593" s="6" t="n">
        <v>2.17</v>
      </c>
      <c r="S593" s="6" t="n">
        <v>0</v>
      </c>
      <c r="T593" s="6" t="n">
        <v>0</v>
      </c>
      <c r="U593" s="6" t="n">
        <v>0.00252444524455805</v>
      </c>
      <c r="V593" s="6" t="n">
        <v>6.06</v>
      </c>
      <c r="W593" s="6" t="n">
        <v>0.01</v>
      </c>
      <c r="X593" s="6" t="n">
        <v>0</v>
      </c>
      <c r="Y593" s="6" t="n">
        <v>0.00376608779615227</v>
      </c>
      <c r="Z593" s="6" t="n">
        <v>37.17</v>
      </c>
      <c r="AA593" s="6" t="n">
        <v>0.01</v>
      </c>
      <c r="AB593" s="6" t="n">
        <v>0</v>
      </c>
      <c r="AC593" s="6" t="n">
        <v>0.00388253523081002</v>
      </c>
      <c r="AD593" s="6" t="n">
        <v>5.832</v>
      </c>
      <c r="AE593" s="6" t="n">
        <v>0.004</v>
      </c>
      <c r="AF593" s="6" t="n">
        <v>0.001</v>
      </c>
      <c r="AG593" s="6" t="n">
        <v>0.00244806719632196</v>
      </c>
      <c r="AH593" s="6" t="n">
        <v>11.812</v>
      </c>
      <c r="AI593" s="6" t="n">
        <v>0.006</v>
      </c>
      <c r="AJ593" s="6" t="n">
        <v>0.002</v>
      </c>
      <c r="AK593" s="6" t="n">
        <v>0.00378708175623861</v>
      </c>
      <c r="AL593" s="6" t="n">
        <v>17.162</v>
      </c>
      <c r="AM593" s="6" t="n">
        <v>0.033</v>
      </c>
      <c r="AN593" s="6" t="n">
        <v>0.012</v>
      </c>
      <c r="AO593" s="6" t="n">
        <v>0.0217918350365454</v>
      </c>
      <c r="AP593" s="6" t="n">
        <v>-0.528</v>
      </c>
      <c r="AQ593" s="6" t="n">
        <v>0.028</v>
      </c>
      <c r="AR593" s="6" t="n">
        <v>0.01</v>
      </c>
      <c r="AS593" s="6" t="n">
        <v>0.0187413028069682</v>
      </c>
      <c r="AT593" s="6" t="n">
        <v>26.19</v>
      </c>
      <c r="AU593" s="6" t="n">
        <v>0.23</v>
      </c>
      <c r="AV593" s="6" t="n">
        <v>0.081</v>
      </c>
      <c r="AW593" s="6" t="n">
        <v>0.153992938576517</v>
      </c>
      <c r="AX593" s="6" t="n">
        <v>2.37</v>
      </c>
      <c r="AY593" s="6" t="n">
        <v>0.217</v>
      </c>
      <c r="AZ593" s="6" t="n">
        <v>0.077</v>
      </c>
      <c r="BA593" s="6" t="n">
        <v>0.145615622616362</v>
      </c>
      <c r="BB593" s="6" t="n">
        <v>-1.547</v>
      </c>
      <c r="BC593" s="6" t="n">
        <v>1.756</v>
      </c>
      <c r="BD593" s="6" t="n">
        <v>0.621</v>
      </c>
      <c r="BE593" s="6" t="n">
        <v>1.17654696493907</v>
      </c>
      <c r="BF593" s="6" t="n">
        <v>-30.35</v>
      </c>
      <c r="BG593" s="6" t="n">
        <v>1.704</v>
      </c>
      <c r="BH593" s="6" t="n">
        <v>0.602</v>
      </c>
      <c r="BI593" s="6" t="n">
        <v>1.14135185481962</v>
      </c>
      <c r="BJ593" s="6" t="n">
        <v>0.025</v>
      </c>
      <c r="BK593" s="6" t="n">
        <v>0.03</v>
      </c>
      <c r="BL593" s="6" t="n">
        <v>0.011</v>
      </c>
      <c r="BM593" s="6" t="n">
        <v>0.0202638506357618</v>
      </c>
      <c r="BN593" s="7" t="n">
        <v>1.97</v>
      </c>
      <c r="BO593" s="8" t="n">
        <v>1.007950954</v>
      </c>
      <c r="BP593" s="8" t="n">
        <v>-1.88</v>
      </c>
      <c r="BQ593" s="8" t="n">
        <v>-1.62</v>
      </c>
      <c r="BR593" s="7" t="n">
        <v>29.25</v>
      </c>
      <c r="BS593" s="8" t="n">
        <v>0.00666914825639604</v>
      </c>
      <c r="BT593" s="8" t="s">
        <v>1239</v>
      </c>
      <c r="BU593" s="8" t="n">
        <v>-0.642</v>
      </c>
      <c r="BV593" s="8" t="n">
        <v>1.03641905382069</v>
      </c>
      <c r="BW593" s="8" t="n">
        <v>0.93780234767501</v>
      </c>
      <c r="BX593" s="8" t="n">
        <v>0.272</v>
      </c>
      <c r="BY593" s="8" t="n">
        <v>0.082</v>
      </c>
      <c r="BZ593" s="7" t="n">
        <v>0.354</v>
      </c>
      <c r="CA593" s="6" t="n">
        <v>0.0924708323305102</v>
      </c>
      <c r="CB593" s="6" t="s">
        <v>2357</v>
      </c>
      <c r="CC593" s="6" t="n">
        <v>-0.052</v>
      </c>
      <c r="CD593" s="6" t="n">
        <v>0.380731177542891</v>
      </c>
      <c r="CE593" s="6" t="n">
        <v>0.233375019387386</v>
      </c>
      <c r="CF593" s="6" t="n">
        <v>0.214</v>
      </c>
      <c r="CG593" s="6" t="n">
        <v>0</v>
      </c>
      <c r="CH593" s="9" t="n">
        <v>0.214</v>
      </c>
      <c r="CI593" s="6" t="n">
        <v>0.1</v>
      </c>
      <c r="CJ593" s="6" t="n">
        <v>0.395</v>
      </c>
    </row>
    <row r="594" customFormat="false" ht="15.8" hidden="true" customHeight="false" outlineLevel="0" collapsed="false">
      <c r="A594" s="3" t="s">
        <v>2358</v>
      </c>
      <c r="B594" s="6" t="s">
        <v>2359</v>
      </c>
      <c r="C594" s="6" t="s">
        <v>89</v>
      </c>
      <c r="D594" s="6" t="s">
        <v>90</v>
      </c>
      <c r="E594" s="6" t="n">
        <f aca="false">FALSE()</f>
        <v>0</v>
      </c>
      <c r="F594" s="6" t="s">
        <v>2360</v>
      </c>
      <c r="G594" s="6"/>
      <c r="H594" s="6"/>
      <c r="I594" s="6" t="s">
        <v>92</v>
      </c>
      <c r="J594" s="6" t="s">
        <v>1659</v>
      </c>
      <c r="K594" s="6" t="s">
        <v>93</v>
      </c>
      <c r="L594" s="6" t="s">
        <v>1248</v>
      </c>
      <c r="M594" s="6" t="n">
        <v>90</v>
      </c>
      <c r="N594" s="6" t="n">
        <v>9</v>
      </c>
      <c r="O594" s="6" t="n">
        <v>9</v>
      </c>
      <c r="P594" s="6" t="n">
        <v>15957.3366626931</v>
      </c>
      <c r="Q594" s="6" t="n">
        <v>15965.8946348482</v>
      </c>
      <c r="R594" s="6" t="n">
        <v>2.07</v>
      </c>
      <c r="S594" s="6" t="n">
        <v>0.01</v>
      </c>
      <c r="T594" s="6" t="n">
        <v>0</v>
      </c>
      <c r="U594" s="6" t="n">
        <v>0.00319411937550987</v>
      </c>
      <c r="V594" s="6" t="n">
        <v>6.37</v>
      </c>
      <c r="W594" s="6" t="n">
        <v>0.01</v>
      </c>
      <c r="X594" s="6" t="n">
        <v>0</v>
      </c>
      <c r="Y594" s="6" t="n">
        <v>0.00760783663067753</v>
      </c>
      <c r="Z594" s="6" t="n">
        <v>37.49</v>
      </c>
      <c r="AA594" s="6" t="n">
        <v>0.01</v>
      </c>
      <c r="AB594" s="6" t="n">
        <v>0</v>
      </c>
      <c r="AC594" s="6" t="n">
        <v>0.00784307093929842</v>
      </c>
      <c r="AD594" s="6" t="n">
        <v>5.749</v>
      </c>
      <c r="AE594" s="6" t="n">
        <v>0.005</v>
      </c>
      <c r="AF594" s="6" t="n">
        <v>0.002</v>
      </c>
      <c r="AG594" s="6" t="n">
        <v>0.00321966436995839</v>
      </c>
      <c r="AH594" s="6" t="n">
        <v>12.127</v>
      </c>
      <c r="AI594" s="6" t="n">
        <v>0.012</v>
      </c>
      <c r="AJ594" s="6" t="n">
        <v>0.004</v>
      </c>
      <c r="AK594" s="6" t="n">
        <v>0.00764943931052678</v>
      </c>
      <c r="AL594" s="6" t="n">
        <v>17.502</v>
      </c>
      <c r="AM594" s="6" t="n">
        <v>0.04</v>
      </c>
      <c r="AN594" s="6" t="n">
        <v>0.013</v>
      </c>
      <c r="AO594" s="6" t="n">
        <v>0.024852923961259</v>
      </c>
      <c r="AP594" s="6" t="n">
        <v>-0.415</v>
      </c>
      <c r="AQ594" s="6" t="n">
        <v>0.03</v>
      </c>
      <c r="AR594" s="6" t="n">
        <v>0.01</v>
      </c>
      <c r="AS594" s="6" t="n">
        <v>0.0188859104363109</v>
      </c>
      <c r="AT594" s="6" t="n">
        <v>28.582</v>
      </c>
      <c r="AU594" s="6" t="n">
        <v>0.162</v>
      </c>
      <c r="AV594" s="6" t="n">
        <v>0.054</v>
      </c>
      <c r="AW594" s="6" t="n">
        <v>0.10023550984811</v>
      </c>
      <c r="AX594" s="6" t="n">
        <v>4.081</v>
      </c>
      <c r="AY594" s="6" t="n">
        <v>0.141</v>
      </c>
      <c r="AZ594" s="6" t="n">
        <v>0.047</v>
      </c>
      <c r="BA594" s="6" t="n">
        <v>0.0874488693805317</v>
      </c>
      <c r="BB594" s="6" t="n">
        <v>-43.585</v>
      </c>
      <c r="BC594" s="6" t="n">
        <v>1.416</v>
      </c>
      <c r="BD594" s="6" t="n">
        <v>0.472</v>
      </c>
      <c r="BE594" s="6" t="n">
        <v>0.877731397651687</v>
      </c>
      <c r="BF594" s="6" t="n">
        <v>-71.663</v>
      </c>
      <c r="BG594" s="6" t="n">
        <v>1.379</v>
      </c>
      <c r="BH594" s="6" t="n">
        <v>0.46</v>
      </c>
      <c r="BI594" s="6" t="n">
        <v>0.854538802707851</v>
      </c>
      <c r="BJ594" s="6" t="n">
        <v>0.717</v>
      </c>
      <c r="BK594" s="6" t="n">
        <v>0.021</v>
      </c>
      <c r="BL594" s="6" t="n">
        <v>0.007</v>
      </c>
      <c r="BM594" s="6" t="n">
        <v>0.0131149913142124</v>
      </c>
      <c r="BN594" s="7" t="n">
        <v>2.04</v>
      </c>
      <c r="BO594" s="8" t="n">
        <v>1.007950954</v>
      </c>
      <c r="BP594" s="8" t="n">
        <v>-1.56</v>
      </c>
      <c r="BQ594" s="8" t="n">
        <v>-1.44</v>
      </c>
      <c r="BR594" s="7" t="n">
        <v>29.44</v>
      </c>
      <c r="BS594" s="8" t="n">
        <v>0.00883149200311772</v>
      </c>
      <c r="BT594" s="8" t="s">
        <v>1263</v>
      </c>
      <c r="BU594" s="8" t="n">
        <v>-0.569</v>
      </c>
      <c r="BV594" s="8" t="n">
        <v>0.964283042899149</v>
      </c>
      <c r="BW594" s="8" t="n">
        <v>0.849347497791531</v>
      </c>
      <c r="BX594" s="8" t="n">
        <v>0.3</v>
      </c>
      <c r="BY594" s="8" t="n">
        <v>0.082</v>
      </c>
      <c r="BZ594" s="7" t="n">
        <v>0.382</v>
      </c>
      <c r="CA594" s="6" t="n">
        <v>0.0963236372652879</v>
      </c>
      <c r="CB594" s="6" t="s">
        <v>1264</v>
      </c>
      <c r="CC594" s="6" t="n">
        <v>1.328</v>
      </c>
      <c r="CD594" s="6" t="n">
        <v>0.475653950037612</v>
      </c>
      <c r="CE594" s="6" t="n">
        <v>-0.325819350656868</v>
      </c>
      <c r="CF594" s="6" t="n">
        <v>0.306</v>
      </c>
      <c r="CG594" s="6" t="n">
        <v>0</v>
      </c>
      <c r="CH594" s="9" t="n">
        <v>0.306</v>
      </c>
      <c r="CI594" s="6" t="n">
        <v>1.102</v>
      </c>
      <c r="CJ594" s="6" t="n">
        <v>0.747</v>
      </c>
    </row>
    <row r="595" customFormat="false" ht="15.8" hidden="true" customHeight="false" outlineLevel="0" collapsed="false">
      <c r="A595" s="3" t="s">
        <v>2361</v>
      </c>
      <c r="B595" s="6" t="s">
        <v>2362</v>
      </c>
      <c r="C595" s="6" t="s">
        <v>89</v>
      </c>
      <c r="D595" s="6" t="s">
        <v>90</v>
      </c>
      <c r="E595" s="6" t="n">
        <f aca="false">FALSE()</f>
        <v>0</v>
      </c>
      <c r="F595" s="6" t="s">
        <v>2363</v>
      </c>
      <c r="G595" s="6"/>
      <c r="H595" s="6"/>
      <c r="I595" s="6" t="s">
        <v>92</v>
      </c>
      <c r="J595" s="6" t="s">
        <v>1659</v>
      </c>
      <c r="K595" s="6" t="s">
        <v>93</v>
      </c>
      <c r="L595" s="6" t="s">
        <v>1248</v>
      </c>
      <c r="M595" s="6" t="n">
        <v>90</v>
      </c>
      <c r="N595" s="6" t="n">
        <v>9</v>
      </c>
      <c r="O595" s="6" t="n">
        <v>9</v>
      </c>
      <c r="P595" s="6" t="n">
        <v>15938.2936052851</v>
      </c>
      <c r="Q595" s="6" t="n">
        <v>15916.1206774286</v>
      </c>
      <c r="R595" s="6" t="n">
        <v>2.07</v>
      </c>
      <c r="S595" s="6" t="n">
        <v>0.01</v>
      </c>
      <c r="T595" s="6" t="n">
        <v>0</v>
      </c>
      <c r="U595" s="6" t="n">
        <v>0.00544092936556899</v>
      </c>
      <c r="V595" s="6" t="n">
        <v>6.27</v>
      </c>
      <c r="W595" s="6" t="n">
        <v>0.02</v>
      </c>
      <c r="X595" s="6" t="n">
        <v>0.01</v>
      </c>
      <c r="Y595" s="6" t="n">
        <v>0.00996474906694623</v>
      </c>
      <c r="Z595" s="6" t="n">
        <v>37.38</v>
      </c>
      <c r="AA595" s="6" t="n">
        <v>0.02</v>
      </c>
      <c r="AB595" s="6" t="n">
        <v>0.01</v>
      </c>
      <c r="AC595" s="6" t="n">
        <v>0.0102728591080962</v>
      </c>
      <c r="AD595" s="6" t="n">
        <v>5.744</v>
      </c>
      <c r="AE595" s="6" t="n">
        <v>0.009</v>
      </c>
      <c r="AF595" s="6" t="n">
        <v>0.003</v>
      </c>
      <c r="AG595" s="6" t="n">
        <v>0.00542054478155106</v>
      </c>
      <c r="AH595" s="6" t="n">
        <v>12.022</v>
      </c>
      <c r="AI595" s="6" t="n">
        <v>0.016</v>
      </c>
      <c r="AJ595" s="6" t="n">
        <v>0.005</v>
      </c>
      <c r="AK595" s="6" t="n">
        <v>0.0100223793498352</v>
      </c>
      <c r="AL595" s="6" t="n">
        <v>17.387</v>
      </c>
      <c r="AM595" s="6" t="n">
        <v>0.063</v>
      </c>
      <c r="AN595" s="6" t="n">
        <v>0.021</v>
      </c>
      <c r="AO595" s="6" t="n">
        <v>0.0389012370626833</v>
      </c>
      <c r="AP595" s="6" t="n">
        <v>-0.421</v>
      </c>
      <c r="AQ595" s="6" t="n">
        <v>0.059</v>
      </c>
      <c r="AR595" s="6" t="n">
        <v>0.02</v>
      </c>
      <c r="AS595" s="6" t="n">
        <v>0.0363301530431405</v>
      </c>
      <c r="AT595" s="6" t="n">
        <v>27.585</v>
      </c>
      <c r="AU595" s="6" t="n">
        <v>0.135</v>
      </c>
      <c r="AV595" s="6" t="n">
        <v>0.045</v>
      </c>
      <c r="AW595" s="6" t="n">
        <v>0.0836435464326739</v>
      </c>
      <c r="AX595" s="6" t="n">
        <v>3.315</v>
      </c>
      <c r="AY595" s="6" t="n">
        <v>0.125</v>
      </c>
      <c r="AZ595" s="6" t="n">
        <v>0.042</v>
      </c>
      <c r="BA595" s="6" t="n">
        <v>0.077187979940804</v>
      </c>
      <c r="BB595" s="6" t="n">
        <v>-27.145</v>
      </c>
      <c r="BC595" s="6" t="n">
        <v>0.7</v>
      </c>
      <c r="BD595" s="6" t="n">
        <v>0.233</v>
      </c>
      <c r="BE595" s="6" t="n">
        <v>0.433609245431063</v>
      </c>
      <c r="BF595" s="6" t="n">
        <v>-55.508</v>
      </c>
      <c r="BG595" s="6" t="n">
        <v>0.687</v>
      </c>
      <c r="BH595" s="6" t="n">
        <v>0.229</v>
      </c>
      <c r="BI595" s="6" t="n">
        <v>0.425972803829539</v>
      </c>
      <c r="BJ595" s="6" t="n">
        <v>0.415</v>
      </c>
      <c r="BK595" s="6" t="n">
        <v>0.011</v>
      </c>
      <c r="BL595" s="6" t="n">
        <v>0.004</v>
      </c>
      <c r="BM595" s="6" t="n">
        <v>0.00665534444823921</v>
      </c>
      <c r="BN595" s="7" t="n">
        <v>2.05</v>
      </c>
      <c r="BO595" s="8" t="n">
        <v>1.007950954</v>
      </c>
      <c r="BP595" s="8" t="n">
        <v>-1.67</v>
      </c>
      <c r="BQ595" s="8" t="n">
        <v>-1.57</v>
      </c>
      <c r="BR595" s="7" t="n">
        <v>29.3</v>
      </c>
      <c r="BS595" s="8" t="n">
        <v>0.00897206090472555</v>
      </c>
      <c r="BT595" s="8" t="s">
        <v>2364</v>
      </c>
      <c r="BU595" s="8" t="n">
        <v>-0.577</v>
      </c>
      <c r="BV595" s="8" t="n">
        <v>1.08799761552883</v>
      </c>
      <c r="BW595" s="8" t="n">
        <v>0.877878009141775</v>
      </c>
      <c r="BX595" s="8" t="n">
        <v>0.25</v>
      </c>
      <c r="BY595" s="8" t="n">
        <v>0.082</v>
      </c>
      <c r="BZ595" s="7" t="n">
        <v>0.332</v>
      </c>
      <c r="CA595" s="6" t="n">
        <v>0.100422862659693</v>
      </c>
      <c r="CB595" s="6" t="s">
        <v>2365</v>
      </c>
      <c r="CC595" s="6" t="n">
        <v>0.545</v>
      </c>
      <c r="CD595" s="6" t="n">
        <v>-0.251669408390459</v>
      </c>
      <c r="CE595" s="6" t="n">
        <v>0.579356216200357</v>
      </c>
      <c r="CF595" s="6" t="n">
        <v>0.442</v>
      </c>
      <c r="CG595" s="6" t="n">
        <v>0</v>
      </c>
      <c r="CH595" s="9" t="n">
        <v>0.442</v>
      </c>
      <c r="CI595" s="6" t="n">
        <v>0.41</v>
      </c>
      <c r="CJ595" s="6" t="n">
        <v>0.01</v>
      </c>
    </row>
    <row r="596" customFormat="false" ht="15.8" hidden="true" customHeight="false" outlineLevel="0" collapsed="false">
      <c r="A596" s="3" t="s">
        <v>2366</v>
      </c>
      <c r="B596" s="6" t="s">
        <v>2367</v>
      </c>
      <c r="C596" s="6" t="s">
        <v>89</v>
      </c>
      <c r="D596" s="6" t="s">
        <v>90</v>
      </c>
      <c r="E596" s="6" t="n">
        <f aca="false">FALSE()</f>
        <v>0</v>
      </c>
      <c r="F596" s="6" t="s">
        <v>1693</v>
      </c>
      <c r="G596" s="6"/>
      <c r="H596" s="6"/>
      <c r="I596" s="6" t="s">
        <v>92</v>
      </c>
      <c r="J596" s="6" t="s">
        <v>1659</v>
      </c>
      <c r="K596" s="6" t="s">
        <v>93</v>
      </c>
      <c r="L596" s="6" t="s">
        <v>1248</v>
      </c>
      <c r="M596" s="6" t="n">
        <v>90</v>
      </c>
      <c r="N596" s="6" t="n">
        <v>9</v>
      </c>
      <c r="O596" s="6" t="n">
        <v>9</v>
      </c>
      <c r="P596" s="6" t="n">
        <v>16019.1937496788</v>
      </c>
      <c r="Q596" s="6" t="n">
        <v>15926.0097302889</v>
      </c>
      <c r="R596" s="6" t="n">
        <v>2.06</v>
      </c>
      <c r="S596" s="6" t="n">
        <v>0.01</v>
      </c>
      <c r="T596" s="6" t="n">
        <v>0</v>
      </c>
      <c r="U596" s="6" t="n">
        <v>0.00508726614257269</v>
      </c>
      <c r="V596" s="6" t="n">
        <v>6.24</v>
      </c>
      <c r="W596" s="6" t="n">
        <v>0.01</v>
      </c>
      <c r="X596" s="6" t="n">
        <v>0</v>
      </c>
      <c r="Y596" s="6" t="n">
        <v>0.00804922778549794</v>
      </c>
      <c r="Z596" s="6" t="n">
        <v>37.35</v>
      </c>
      <c r="AA596" s="6" t="n">
        <v>0.01</v>
      </c>
      <c r="AB596" s="6" t="n">
        <v>0</v>
      </c>
      <c r="AC596" s="6" t="n">
        <v>0.00829810990862626</v>
      </c>
      <c r="AD596" s="6" t="n">
        <v>5.736</v>
      </c>
      <c r="AE596" s="6" t="n">
        <v>0.008</v>
      </c>
      <c r="AF596" s="6" t="n">
        <v>0.003</v>
      </c>
      <c r="AG596" s="6" t="n">
        <v>0.00500420676323151</v>
      </c>
      <c r="AH596" s="6" t="n">
        <v>11.991</v>
      </c>
      <c r="AI596" s="6" t="n">
        <v>0.013</v>
      </c>
      <c r="AJ596" s="6" t="n">
        <v>0.004</v>
      </c>
      <c r="AK596" s="6" t="n">
        <v>0.00809616988382309</v>
      </c>
      <c r="AL596" s="6" t="n">
        <v>17.364</v>
      </c>
      <c r="AM596" s="6" t="n">
        <v>0.049</v>
      </c>
      <c r="AN596" s="6" t="n">
        <v>0.016</v>
      </c>
      <c r="AO596" s="6" t="n">
        <v>0.0306578807332081</v>
      </c>
      <c r="AP596" s="6" t="n">
        <v>-0.405</v>
      </c>
      <c r="AQ596" s="6" t="n">
        <v>0.041</v>
      </c>
      <c r="AR596" s="6" t="n">
        <v>0.014</v>
      </c>
      <c r="AS596" s="6" t="n">
        <v>0.0254130998183249</v>
      </c>
      <c r="AT596" s="6" t="n">
        <v>27.581</v>
      </c>
      <c r="AU596" s="6" t="n">
        <v>0.198</v>
      </c>
      <c r="AV596" s="6" t="n">
        <v>0.066</v>
      </c>
      <c r="AW596" s="6" t="n">
        <v>0.122658620840169</v>
      </c>
      <c r="AX596" s="6" t="n">
        <v>3.374</v>
      </c>
      <c r="AY596" s="6" t="n">
        <v>0.193</v>
      </c>
      <c r="AZ596" s="6" t="n">
        <v>0.064</v>
      </c>
      <c r="BA596" s="6" t="n">
        <v>0.119345568508935</v>
      </c>
      <c r="BB596" s="6" t="n">
        <v>-28.886</v>
      </c>
      <c r="BC596" s="6" t="n">
        <v>0.941</v>
      </c>
      <c r="BD596" s="6" t="n">
        <v>0.314</v>
      </c>
      <c r="BE596" s="6" t="n">
        <v>0.583174988701226</v>
      </c>
      <c r="BF596" s="6" t="n">
        <v>-57.133</v>
      </c>
      <c r="BG596" s="6" t="n">
        <v>0.916</v>
      </c>
      <c r="BH596" s="6" t="n">
        <v>0.305</v>
      </c>
      <c r="BI596" s="6" t="n">
        <v>0.567946980365495</v>
      </c>
      <c r="BJ596" s="6" t="n">
        <v>0.458</v>
      </c>
      <c r="BK596" s="6" t="n">
        <v>0.016</v>
      </c>
      <c r="BL596" s="6" t="n">
        <v>0.005</v>
      </c>
      <c r="BM596" s="6" t="n">
        <v>0.00983071620368285</v>
      </c>
      <c r="BN596" s="7" t="n">
        <v>2.04</v>
      </c>
      <c r="BO596" s="8" t="n">
        <v>1.007950954</v>
      </c>
      <c r="BP596" s="8" t="n">
        <v>-1.7</v>
      </c>
      <c r="BQ596" s="8" t="n">
        <v>-1.59</v>
      </c>
      <c r="BR596" s="7" t="n">
        <v>29.28</v>
      </c>
      <c r="BS596" s="8" t="n">
        <v>0.00897206090472555</v>
      </c>
      <c r="BT596" s="8" t="s">
        <v>2364</v>
      </c>
      <c r="BU596" s="8" t="n">
        <v>-0.56</v>
      </c>
      <c r="BV596" s="8" t="n">
        <v>1.0877368859147</v>
      </c>
      <c r="BW596" s="8" t="n">
        <v>0.873305687306663</v>
      </c>
      <c r="BX596" s="8" t="n">
        <v>0.264</v>
      </c>
      <c r="BY596" s="8" t="n">
        <v>0.082</v>
      </c>
      <c r="BZ596" s="7" t="n">
        <v>0.346</v>
      </c>
      <c r="CA596" s="6" t="n">
        <v>0.100422862659693</v>
      </c>
      <c r="CB596" s="6" t="s">
        <v>2365</v>
      </c>
      <c r="CC596" s="6" t="n">
        <v>0.604</v>
      </c>
      <c r="CD596" s="6" t="n">
        <v>-0.274992630853057</v>
      </c>
      <c r="CE596" s="6" t="n">
        <v>0.61867689647952</v>
      </c>
      <c r="CF596" s="6" t="n">
        <v>0.453</v>
      </c>
      <c r="CG596" s="6" t="n">
        <v>0</v>
      </c>
      <c r="CH596" s="9" t="n">
        <v>0.453</v>
      </c>
      <c r="CI596" s="6" t="n">
        <v>0.469</v>
      </c>
      <c r="CJ596" s="6" t="n">
        <v>0.069</v>
      </c>
    </row>
    <row r="597" customFormat="false" ht="15.8" hidden="true" customHeight="false" outlineLevel="0" collapsed="false">
      <c r="A597" s="3" t="s">
        <v>2368</v>
      </c>
      <c r="B597" s="6" t="s">
        <v>2369</v>
      </c>
      <c r="C597" s="6" t="s">
        <v>89</v>
      </c>
      <c r="D597" s="6" t="s">
        <v>90</v>
      </c>
      <c r="E597" s="6" t="n">
        <f aca="false">FALSE()</f>
        <v>0</v>
      </c>
      <c r="F597" s="6" t="s">
        <v>2370</v>
      </c>
      <c r="G597" s="6"/>
      <c r="H597" s="6"/>
      <c r="I597" s="6" t="s">
        <v>92</v>
      </c>
      <c r="J597" s="6" t="s">
        <v>1659</v>
      </c>
      <c r="K597" s="6" t="s">
        <v>93</v>
      </c>
      <c r="L597" s="6" t="s">
        <v>1248</v>
      </c>
      <c r="M597" s="6" t="n">
        <v>90</v>
      </c>
      <c r="N597" s="6" t="n">
        <v>9</v>
      </c>
      <c r="O597" s="6" t="n">
        <v>9</v>
      </c>
      <c r="P597" s="6" t="n">
        <v>15981.6100317657</v>
      </c>
      <c r="Q597" s="6" t="n">
        <v>15968.8985569957</v>
      </c>
      <c r="R597" s="6" t="n">
        <v>2.07</v>
      </c>
      <c r="S597" s="6" t="n">
        <v>0.01</v>
      </c>
      <c r="T597" s="6" t="n">
        <v>0</v>
      </c>
      <c r="U597" s="6" t="n">
        <v>0.00556212973716563</v>
      </c>
      <c r="V597" s="6" t="n">
        <v>6.35</v>
      </c>
      <c r="W597" s="6" t="n">
        <v>0.01</v>
      </c>
      <c r="X597" s="6" t="n">
        <v>0</v>
      </c>
      <c r="Y597" s="6" t="n">
        <v>0.00672044220360855</v>
      </c>
      <c r="Z597" s="6" t="n">
        <v>37.46</v>
      </c>
      <c r="AA597" s="6" t="n">
        <v>0.01</v>
      </c>
      <c r="AB597" s="6" t="n">
        <v>0</v>
      </c>
      <c r="AC597" s="6" t="n">
        <v>0.00692823827654405</v>
      </c>
      <c r="AD597" s="6" t="n">
        <v>5.74</v>
      </c>
      <c r="AE597" s="6" t="n">
        <v>0.009</v>
      </c>
      <c r="AF597" s="6" t="n">
        <v>0.003</v>
      </c>
      <c r="AG597" s="6" t="n">
        <v>0.0054162921807122</v>
      </c>
      <c r="AH597" s="6" t="n">
        <v>12.1</v>
      </c>
      <c r="AI597" s="6" t="n">
        <v>0.011</v>
      </c>
      <c r="AJ597" s="6" t="n">
        <v>0.004</v>
      </c>
      <c r="AK597" s="6" t="n">
        <v>0.00676224460700324</v>
      </c>
      <c r="AL597" s="6" t="n">
        <v>17.473</v>
      </c>
      <c r="AM597" s="6" t="n">
        <v>0.031</v>
      </c>
      <c r="AN597" s="6" t="n">
        <v>0.01</v>
      </c>
      <c r="AO597" s="6" t="n">
        <v>0.0192686237951087</v>
      </c>
      <c r="AP597" s="6" t="n">
        <v>-0.407</v>
      </c>
      <c r="AQ597" s="6" t="n">
        <v>0.037</v>
      </c>
      <c r="AR597" s="6" t="n">
        <v>0.012</v>
      </c>
      <c r="AS597" s="6" t="n">
        <v>0.0229558923441691</v>
      </c>
      <c r="AT597" s="6" t="n">
        <v>29.905</v>
      </c>
      <c r="AU597" s="6" t="n">
        <v>0.144</v>
      </c>
      <c r="AV597" s="6" t="n">
        <v>0.048</v>
      </c>
      <c r="AW597" s="6" t="n">
        <v>0.0892653031344115</v>
      </c>
      <c r="AX597" s="6" t="n">
        <v>5.427</v>
      </c>
      <c r="AY597" s="6" t="n">
        <v>0.149</v>
      </c>
      <c r="AZ597" s="6" t="n">
        <v>0.05</v>
      </c>
      <c r="BA597" s="6" t="n">
        <v>0.0923930176254698</v>
      </c>
      <c r="BB597" s="6" t="n">
        <v>-25.517</v>
      </c>
      <c r="BC597" s="6" t="n">
        <v>0.932</v>
      </c>
      <c r="BD597" s="6" t="n">
        <v>0.311</v>
      </c>
      <c r="BE597" s="6" t="n">
        <v>0.577718764125991</v>
      </c>
      <c r="BF597" s="6" t="n">
        <v>-54.066</v>
      </c>
      <c r="BG597" s="6" t="n">
        <v>0.908</v>
      </c>
      <c r="BH597" s="6" t="n">
        <v>0.303</v>
      </c>
      <c r="BI597" s="6" t="n">
        <v>0.562883726412695</v>
      </c>
      <c r="BJ597" s="6" t="n">
        <v>0.448</v>
      </c>
      <c r="BK597" s="6" t="n">
        <v>0.016</v>
      </c>
      <c r="BL597" s="6" t="n">
        <v>0.005</v>
      </c>
      <c r="BM597" s="6" t="n">
        <v>0.0101222360576144</v>
      </c>
      <c r="BN597" s="7" t="n">
        <v>2.07</v>
      </c>
      <c r="BO597" s="8" t="n">
        <v>1.007950954</v>
      </c>
      <c r="BP597" s="8" t="n">
        <v>-1.59</v>
      </c>
      <c r="BQ597" s="8" t="n">
        <v>-1.45</v>
      </c>
      <c r="BR597" s="7" t="n">
        <v>29.42</v>
      </c>
      <c r="BS597" s="8" t="n">
        <v>0.00905188520205896</v>
      </c>
      <c r="BT597" s="8" t="s">
        <v>1268</v>
      </c>
      <c r="BU597" s="8" t="n">
        <v>-0.565</v>
      </c>
      <c r="BV597" s="8" t="n">
        <v>1.11343874334165</v>
      </c>
      <c r="BW597" s="8" t="n">
        <v>0.866828540298463</v>
      </c>
      <c r="BX597" s="8" t="n">
        <v>0.238</v>
      </c>
      <c r="BY597" s="8" t="n">
        <v>0.082</v>
      </c>
      <c r="BZ597" s="7" t="n">
        <v>0.32</v>
      </c>
      <c r="CA597" s="6" t="n">
        <v>0.104000253437342</v>
      </c>
      <c r="CB597" s="6" t="s">
        <v>1269</v>
      </c>
      <c r="CC597" s="6" t="n">
        <v>2.317</v>
      </c>
      <c r="CD597" s="6" t="n">
        <v>-0.565900078451281</v>
      </c>
      <c r="CE597" s="6" t="n">
        <v>1.0329188717943</v>
      </c>
      <c r="CF597" s="6" t="n">
        <v>-0.278</v>
      </c>
      <c r="CG597" s="6" t="n">
        <v>0</v>
      </c>
      <c r="CH597" s="9" t="n">
        <v>-0.278</v>
      </c>
      <c r="CI597" s="6" t="n">
        <v>2.637</v>
      </c>
      <c r="CJ597" s="6" t="n">
        <v>1.852</v>
      </c>
    </row>
    <row r="598" customFormat="false" ht="15.8" hidden="true" customHeight="false" outlineLevel="0" collapsed="false">
      <c r="A598" s="3" t="s">
        <v>2371</v>
      </c>
      <c r="B598" s="6" t="s">
        <v>2372</v>
      </c>
      <c r="C598" s="6" t="s">
        <v>89</v>
      </c>
      <c r="D598" s="6" t="s">
        <v>90</v>
      </c>
      <c r="E598" s="6" t="n">
        <f aca="false">FALSE()</f>
        <v>0</v>
      </c>
      <c r="F598" s="6" t="s">
        <v>2373</v>
      </c>
      <c r="G598" s="6"/>
      <c r="H598" s="6"/>
      <c r="I598" s="6" t="s">
        <v>92</v>
      </c>
      <c r="J598" s="6" t="s">
        <v>1659</v>
      </c>
      <c r="K598" s="6" t="s">
        <v>93</v>
      </c>
      <c r="L598" s="6" t="s">
        <v>1280</v>
      </c>
      <c r="M598" s="6" t="n">
        <v>90</v>
      </c>
      <c r="N598" s="6" t="n">
        <v>9</v>
      </c>
      <c r="O598" s="6" t="n">
        <v>9</v>
      </c>
      <c r="P598" s="6" t="n">
        <v>16060.9295493678</v>
      </c>
      <c r="Q598" s="6" t="n">
        <v>16050.238358347</v>
      </c>
      <c r="R598" s="6" t="n">
        <v>2.08</v>
      </c>
      <c r="S598" s="6" t="n">
        <v>0</v>
      </c>
      <c r="T598" s="6" t="n">
        <v>0</v>
      </c>
      <c r="U598" s="6" t="n">
        <v>0.0017486783186117</v>
      </c>
      <c r="V598" s="6" t="n">
        <v>6.34</v>
      </c>
      <c r="W598" s="6" t="n">
        <v>0</v>
      </c>
      <c r="X598" s="6" t="n">
        <v>0</v>
      </c>
      <c r="Y598" s="6" t="n">
        <v>0.0021709495478996</v>
      </c>
      <c r="Z598" s="6" t="n">
        <v>37.46</v>
      </c>
      <c r="AA598" s="6" t="n">
        <v>0</v>
      </c>
      <c r="AB598" s="6" t="n">
        <v>0</v>
      </c>
      <c r="AC598" s="6" t="n">
        <v>0.00223807530792052</v>
      </c>
      <c r="AD598" s="6" t="n">
        <v>5.755</v>
      </c>
      <c r="AE598" s="6" t="n">
        <v>0.003</v>
      </c>
      <c r="AF598" s="6" t="n">
        <v>0.001</v>
      </c>
      <c r="AG598" s="6" t="n">
        <v>0.00165825533283026</v>
      </c>
      <c r="AH598" s="6" t="n">
        <v>12.097</v>
      </c>
      <c r="AI598" s="6" t="n">
        <v>0.004</v>
      </c>
      <c r="AJ598" s="6" t="n">
        <v>0.001</v>
      </c>
      <c r="AK598" s="6" t="n">
        <v>0.00218201085303074</v>
      </c>
      <c r="AL598" s="6" t="n">
        <v>17.49</v>
      </c>
      <c r="AM598" s="6" t="n">
        <v>0.038</v>
      </c>
      <c r="AN598" s="6" t="n">
        <v>0.013</v>
      </c>
      <c r="AO598" s="6" t="n">
        <v>0.0232860635878919</v>
      </c>
      <c r="AP598" s="6" t="n">
        <v>-0.403</v>
      </c>
      <c r="AQ598" s="6" t="n">
        <v>0.039</v>
      </c>
      <c r="AR598" s="6" t="n">
        <v>0.013</v>
      </c>
      <c r="AS598" s="6" t="n">
        <v>0.0241989853202859</v>
      </c>
      <c r="AT598" s="6" t="n">
        <v>27.41</v>
      </c>
      <c r="AU598" s="6" t="n">
        <v>0.18</v>
      </c>
      <c r="AV598" s="6" t="n">
        <v>0.06</v>
      </c>
      <c r="AW598" s="6" t="n">
        <v>0.111291120125814</v>
      </c>
      <c r="AX598" s="6" t="n">
        <v>2.996</v>
      </c>
      <c r="AY598" s="6" t="n">
        <v>0.175</v>
      </c>
      <c r="AZ598" s="6" t="n">
        <v>0.058</v>
      </c>
      <c r="BA598" s="6" t="n">
        <v>0.10870379693898</v>
      </c>
      <c r="BB598" s="6" t="n">
        <v>-3.476</v>
      </c>
      <c r="BC598" s="6" t="n">
        <v>1.346</v>
      </c>
      <c r="BD598" s="6" t="n">
        <v>0.449</v>
      </c>
      <c r="BE598" s="6" t="n">
        <v>0.834243887897404</v>
      </c>
      <c r="BF598" s="6" t="n">
        <v>-32.681</v>
      </c>
      <c r="BG598" s="6" t="n">
        <v>1.309</v>
      </c>
      <c r="BH598" s="6" t="n">
        <v>0.436</v>
      </c>
      <c r="BI598" s="6" t="n">
        <v>0.81145879817392</v>
      </c>
      <c r="BJ598" s="6" t="n">
        <v>0.06</v>
      </c>
      <c r="BK598" s="6" t="n">
        <v>0.023</v>
      </c>
      <c r="BL598" s="6" t="n">
        <v>0.008</v>
      </c>
      <c r="BM598" s="6" t="n">
        <v>0.0143492403468925</v>
      </c>
      <c r="BN598" s="7" t="n">
        <v>2.07</v>
      </c>
      <c r="BO598" s="8" t="n">
        <v>1.007950954</v>
      </c>
      <c r="BP598" s="8" t="n">
        <v>-1.59</v>
      </c>
      <c r="BQ598" s="8" t="n">
        <v>-1.45</v>
      </c>
      <c r="BR598" s="7" t="n">
        <v>29.43</v>
      </c>
      <c r="BS598" s="8" t="n">
        <v>0.00856734438554119</v>
      </c>
      <c r="BT598" s="8" t="s">
        <v>1281</v>
      </c>
      <c r="BU598" s="8" t="n">
        <v>-0.553</v>
      </c>
      <c r="BV598" s="8" t="n">
        <v>1.13583148308237</v>
      </c>
      <c r="BW598" s="8" t="n">
        <v>0.901110996192295</v>
      </c>
      <c r="BX598" s="8" t="n">
        <v>0.273</v>
      </c>
      <c r="BY598" s="8" t="n">
        <v>0.082</v>
      </c>
      <c r="BZ598" s="7" t="n">
        <v>0.355</v>
      </c>
      <c r="CA598" s="6" t="n">
        <v>0.105086839356113</v>
      </c>
      <c r="CB598" s="6" t="s">
        <v>1282</v>
      </c>
      <c r="CC598" s="6" t="n">
        <v>0.116</v>
      </c>
      <c r="CD598" s="6" t="n">
        <v>0.633652364074648</v>
      </c>
      <c r="CE598" s="6" t="n">
        <v>0.239572047146247</v>
      </c>
      <c r="CF598" s="6" t="n">
        <v>0.313</v>
      </c>
      <c r="CG598" s="6" t="n">
        <v>0</v>
      </c>
      <c r="CH598" s="9" t="n">
        <v>0.313</v>
      </c>
      <c r="CI598" s="6" t="n">
        <v>-0.026</v>
      </c>
      <c r="CJ598" s="6" t="n">
        <v>0.226</v>
      </c>
    </row>
    <row r="599" customFormat="false" ht="15.8" hidden="true" customHeight="false" outlineLevel="0" collapsed="false">
      <c r="A599" s="3" t="s">
        <v>2374</v>
      </c>
      <c r="B599" s="6" t="s">
        <v>2375</v>
      </c>
      <c r="C599" s="6" t="s">
        <v>89</v>
      </c>
      <c r="D599" s="6" t="s">
        <v>90</v>
      </c>
      <c r="E599" s="6" t="n">
        <f aca="false">FALSE()</f>
        <v>0</v>
      </c>
      <c r="F599" s="6" t="s">
        <v>2376</v>
      </c>
      <c r="G599" s="6"/>
      <c r="H599" s="6"/>
      <c r="I599" s="6" t="s">
        <v>92</v>
      </c>
      <c r="J599" s="6" t="s">
        <v>1659</v>
      </c>
      <c r="K599" s="6" t="s">
        <v>93</v>
      </c>
      <c r="L599" s="6" t="s">
        <v>1280</v>
      </c>
      <c r="M599" s="6" t="n">
        <v>90</v>
      </c>
      <c r="N599" s="6" t="n">
        <v>9</v>
      </c>
      <c r="O599" s="6" t="n">
        <v>9</v>
      </c>
      <c r="P599" s="6" t="n">
        <v>15982.1361201006</v>
      </c>
      <c r="Q599" s="6" t="n">
        <v>15955.8222379755</v>
      </c>
      <c r="R599" s="6" t="n">
        <v>2.06</v>
      </c>
      <c r="S599" s="6" t="n">
        <v>0</v>
      </c>
      <c r="T599" s="6" t="n">
        <v>0</v>
      </c>
      <c r="U599" s="6" t="n">
        <v>0.00195582190721455</v>
      </c>
      <c r="V599" s="6" t="n">
        <v>6.33</v>
      </c>
      <c r="W599" s="6" t="n">
        <v>0</v>
      </c>
      <c r="X599" s="6" t="n">
        <v>0</v>
      </c>
      <c r="Y599" s="6" t="n">
        <v>0.00275439774595576</v>
      </c>
      <c r="Z599" s="6" t="n">
        <v>37.45</v>
      </c>
      <c r="AA599" s="6" t="n">
        <v>0</v>
      </c>
      <c r="AB599" s="6" t="n">
        <v>0</v>
      </c>
      <c r="AC599" s="6" t="n">
        <v>0.0028395637242607</v>
      </c>
      <c r="AD599" s="6" t="n">
        <v>5.738</v>
      </c>
      <c r="AE599" s="6" t="n">
        <v>0.003</v>
      </c>
      <c r="AF599" s="6" t="n">
        <v>0.001</v>
      </c>
      <c r="AG599" s="6" t="n">
        <v>0.00177723109334258</v>
      </c>
      <c r="AH599" s="6" t="n">
        <v>12.087</v>
      </c>
      <c r="AI599" s="6" t="n">
        <v>0.004</v>
      </c>
      <c r="AJ599" s="6" t="n">
        <v>0.001</v>
      </c>
      <c r="AK599" s="6" t="n">
        <v>0.00276481879105033</v>
      </c>
      <c r="AL599" s="6" t="n">
        <v>17.475</v>
      </c>
      <c r="AM599" s="6" t="n">
        <v>0.041</v>
      </c>
      <c r="AN599" s="6" t="n">
        <v>0.014</v>
      </c>
      <c r="AO599" s="6" t="n">
        <v>0.025417262196991</v>
      </c>
      <c r="AP599" s="6" t="n">
        <v>-0.392</v>
      </c>
      <c r="AQ599" s="6" t="n">
        <v>0.042</v>
      </c>
      <c r="AR599" s="6" t="n">
        <v>0.014</v>
      </c>
      <c r="AS599" s="6" t="n">
        <v>0.0263019484896896</v>
      </c>
      <c r="AT599" s="6" t="n">
        <v>26.829</v>
      </c>
      <c r="AU599" s="6" t="n">
        <v>0.159</v>
      </c>
      <c r="AV599" s="6" t="n">
        <v>0.053</v>
      </c>
      <c r="AW599" s="6" t="n">
        <v>0.0984941080039892</v>
      </c>
      <c r="AX599" s="6" t="n">
        <v>2.448</v>
      </c>
      <c r="AY599" s="6" t="n">
        <v>0.155</v>
      </c>
      <c r="AZ599" s="6" t="n">
        <v>0.052</v>
      </c>
      <c r="BA599" s="6" t="n">
        <v>0.0962079459307314</v>
      </c>
      <c r="BB599" s="6" t="n">
        <v>-4.787</v>
      </c>
      <c r="BC599" s="6" t="n">
        <v>2.085</v>
      </c>
      <c r="BD599" s="6" t="n">
        <v>0.695</v>
      </c>
      <c r="BE599" s="6" t="n">
        <v>1.29229670027753</v>
      </c>
      <c r="BF599" s="6" t="n">
        <v>-33.918</v>
      </c>
      <c r="BG599" s="6" t="n">
        <v>2.023</v>
      </c>
      <c r="BH599" s="6" t="n">
        <v>0.674</v>
      </c>
      <c r="BI599" s="6" t="n">
        <v>1.25416829705339</v>
      </c>
      <c r="BJ599" s="6" t="n">
        <v>0.064</v>
      </c>
      <c r="BK599" s="6" t="n">
        <v>0.028</v>
      </c>
      <c r="BL599" s="6" t="n">
        <v>0.009</v>
      </c>
      <c r="BM599" s="6" t="n">
        <v>0.0173468119824854</v>
      </c>
      <c r="BN599" s="7" t="n">
        <v>2.06</v>
      </c>
      <c r="BO599" s="8" t="n">
        <v>1.007950954</v>
      </c>
      <c r="BP599" s="8" t="n">
        <v>-1.6</v>
      </c>
      <c r="BQ599" s="8" t="n">
        <v>-1.48</v>
      </c>
      <c r="BR599" s="7" t="n">
        <v>29.39</v>
      </c>
      <c r="BS599" s="8" t="n">
        <v>0.0084833772579519</v>
      </c>
      <c r="BT599" s="8" t="s">
        <v>2377</v>
      </c>
      <c r="BU599" s="8" t="n">
        <v>-0.54</v>
      </c>
      <c r="BV599" s="8" t="n">
        <v>1.08047360558207</v>
      </c>
      <c r="BW599" s="8" t="n">
        <v>0.87128469130086</v>
      </c>
      <c r="BX599" s="8" t="n">
        <v>0.288</v>
      </c>
      <c r="BY599" s="8" t="n">
        <v>0.082</v>
      </c>
      <c r="BZ599" s="7" t="n">
        <v>0.37</v>
      </c>
      <c r="CA599" s="6" t="n">
        <v>0.105578718239585</v>
      </c>
      <c r="CB599" s="6" t="s">
        <v>2378</v>
      </c>
      <c r="CC599" s="6" t="n">
        <v>-0.384</v>
      </c>
      <c r="CD599" s="6" t="n">
        <v>2.82432371755025</v>
      </c>
      <c r="CE599" s="6" t="n">
        <v>0.258095471895431</v>
      </c>
      <c r="CF599" s="6" t="n">
        <v>-0.827</v>
      </c>
      <c r="CG599" s="6" t="n">
        <v>0</v>
      </c>
      <c r="CH599" s="9" t="n">
        <v>-0.827</v>
      </c>
      <c r="CI599" s="6" t="n">
        <v>-0.51</v>
      </c>
      <c r="CJ599" s="6" t="n">
        <v>-0.257</v>
      </c>
    </row>
    <row r="600" customFormat="false" ht="15.8" hidden="true" customHeight="false" outlineLevel="0" collapsed="false">
      <c r="A600" s="3" t="s">
        <v>2379</v>
      </c>
      <c r="B600" s="6" t="s">
        <v>2380</v>
      </c>
      <c r="C600" s="6" t="s">
        <v>89</v>
      </c>
      <c r="D600" s="6" t="s">
        <v>90</v>
      </c>
      <c r="E600" s="6" t="n">
        <f aca="false">FALSE()</f>
        <v>0</v>
      </c>
      <c r="F600" s="6" t="s">
        <v>2381</v>
      </c>
      <c r="G600" s="6"/>
      <c r="H600" s="6"/>
      <c r="I600" s="6" t="s">
        <v>92</v>
      </c>
      <c r="J600" s="6" t="s">
        <v>1659</v>
      </c>
      <c r="K600" s="6" t="s">
        <v>93</v>
      </c>
      <c r="L600" s="6" t="s">
        <v>1248</v>
      </c>
      <c r="M600" s="6" t="n">
        <v>90</v>
      </c>
      <c r="N600" s="6" t="n">
        <v>9</v>
      </c>
      <c r="O600" s="6" t="n">
        <v>9</v>
      </c>
      <c r="P600" s="6" t="n">
        <v>16006.43353275</v>
      </c>
      <c r="Q600" s="6" t="n">
        <v>15972.0761606668</v>
      </c>
      <c r="R600" s="6" t="n">
        <v>2.08</v>
      </c>
      <c r="S600" s="6" t="n">
        <v>0.01</v>
      </c>
      <c r="T600" s="6" t="n">
        <v>0</v>
      </c>
      <c r="U600" s="6" t="n">
        <v>0.00338425687833789</v>
      </c>
      <c r="V600" s="6" t="n">
        <v>6.36</v>
      </c>
      <c r="W600" s="6" t="n">
        <v>0.01</v>
      </c>
      <c r="X600" s="6" t="n">
        <v>0</v>
      </c>
      <c r="Y600" s="6" t="n">
        <v>0.00765129477537331</v>
      </c>
      <c r="Z600" s="6" t="n">
        <v>37.47</v>
      </c>
      <c r="AA600" s="6" t="n">
        <v>0.01</v>
      </c>
      <c r="AB600" s="6" t="n">
        <v>0</v>
      </c>
      <c r="AC600" s="6" t="n">
        <v>0.00788787280982748</v>
      </c>
      <c r="AD600" s="6" t="n">
        <v>5.755</v>
      </c>
      <c r="AE600" s="6" t="n">
        <v>0.005</v>
      </c>
      <c r="AF600" s="6" t="n">
        <v>0.002</v>
      </c>
      <c r="AG600" s="6" t="n">
        <v>0.00338594068669129</v>
      </c>
      <c r="AH600" s="6" t="n">
        <v>12.111</v>
      </c>
      <c r="AI600" s="6" t="n">
        <v>0.012</v>
      </c>
      <c r="AJ600" s="6" t="n">
        <v>0.004</v>
      </c>
      <c r="AK600" s="6" t="n">
        <v>0.00769305814422197</v>
      </c>
      <c r="AL600" s="6" t="n">
        <v>17.57</v>
      </c>
      <c r="AM600" s="6" t="n">
        <v>0.043</v>
      </c>
      <c r="AN600" s="6" t="n">
        <v>0.014</v>
      </c>
      <c r="AO600" s="6" t="n">
        <v>0.0268272427140915</v>
      </c>
      <c r="AP600" s="6" t="n">
        <v>-0.339</v>
      </c>
      <c r="AQ600" s="6" t="n">
        <v>0.036</v>
      </c>
      <c r="AR600" s="6" t="n">
        <v>0.012</v>
      </c>
      <c r="AS600" s="6" t="n">
        <v>0.0225485062459788</v>
      </c>
      <c r="AT600" s="6" t="n">
        <v>28.873</v>
      </c>
      <c r="AU600" s="6" t="n">
        <v>0.188</v>
      </c>
      <c r="AV600" s="6" t="n">
        <v>0.063</v>
      </c>
      <c r="AW600" s="6" t="n">
        <v>0.116532686849841</v>
      </c>
      <c r="AX600" s="6" t="n">
        <v>4.398</v>
      </c>
      <c r="AY600" s="6" t="n">
        <v>0.179</v>
      </c>
      <c r="AZ600" s="6" t="n">
        <v>0.06</v>
      </c>
      <c r="BA600" s="6" t="n">
        <v>0.111243599594062</v>
      </c>
      <c r="BB600" s="6" t="n">
        <v>-32.331</v>
      </c>
      <c r="BC600" s="6" t="n">
        <v>0.751</v>
      </c>
      <c r="BD600" s="6" t="n">
        <v>0.25</v>
      </c>
      <c r="BE600" s="6" t="n">
        <v>0.465690263278142</v>
      </c>
      <c r="BF600" s="6" t="n">
        <v>-60.716</v>
      </c>
      <c r="BG600" s="6" t="n">
        <v>0.714</v>
      </c>
      <c r="BH600" s="6" t="n">
        <v>0.238</v>
      </c>
      <c r="BI600" s="6" t="n">
        <v>0.442359188530771</v>
      </c>
      <c r="BJ600" s="6" t="n">
        <v>0.6</v>
      </c>
      <c r="BK600" s="6" t="n">
        <v>0.014</v>
      </c>
      <c r="BL600" s="6" t="n">
        <v>0.005</v>
      </c>
      <c r="BM600" s="6" t="n">
        <v>0.00879169806988829</v>
      </c>
      <c r="BN600" s="7" t="n">
        <v>2.09</v>
      </c>
      <c r="BO600" s="8" t="n">
        <v>1.007950954</v>
      </c>
      <c r="BP600" s="8" t="n">
        <v>-1.58</v>
      </c>
      <c r="BQ600" s="8" t="n">
        <v>-1.42</v>
      </c>
      <c r="BR600" s="7" t="n">
        <v>29.46</v>
      </c>
      <c r="BS600" s="8" t="n">
        <v>0.00905188520205896</v>
      </c>
      <c r="BT600" s="8" t="s">
        <v>1268</v>
      </c>
      <c r="BU600" s="8" t="n">
        <v>-0.498</v>
      </c>
      <c r="BV600" s="8" t="n">
        <v>1.05583285008047</v>
      </c>
      <c r="BW600" s="8" t="n">
        <v>0.839877805095435</v>
      </c>
      <c r="BX600" s="8" t="n">
        <v>0.314</v>
      </c>
      <c r="BY600" s="8" t="n">
        <v>0.082</v>
      </c>
      <c r="BZ600" s="7" t="n">
        <v>0.396</v>
      </c>
      <c r="CA600" s="6" t="n">
        <v>0.105816789691746</v>
      </c>
      <c r="CB600" s="6" t="s">
        <v>2382</v>
      </c>
      <c r="CC600" s="6" t="n">
        <v>1.343</v>
      </c>
      <c r="CD600" s="6" t="n">
        <v>-0.502472350881064</v>
      </c>
      <c r="CE600" s="6" t="n">
        <v>0.983846017720918</v>
      </c>
      <c r="CF600" s="6" t="n">
        <v>0.309</v>
      </c>
      <c r="CG600" s="6" t="n">
        <v>0</v>
      </c>
      <c r="CH600" s="9" t="n">
        <v>0.309</v>
      </c>
      <c r="CI600" s="6" t="n">
        <v>1.705</v>
      </c>
      <c r="CJ600" s="6" t="n">
        <v>0.92</v>
      </c>
    </row>
    <row r="601" customFormat="false" ht="15.8" hidden="true" customHeight="false" outlineLevel="0" collapsed="false">
      <c r="A601" s="3" t="s">
        <v>2383</v>
      </c>
      <c r="B601" s="6" t="s">
        <v>2384</v>
      </c>
      <c r="C601" s="6" t="s">
        <v>89</v>
      </c>
      <c r="D601" s="6" t="s">
        <v>90</v>
      </c>
      <c r="E601" s="6" t="n">
        <f aca="false">FALSE()</f>
        <v>0</v>
      </c>
      <c r="F601" s="6" t="s">
        <v>2385</v>
      </c>
      <c r="G601" s="6"/>
      <c r="H601" s="6"/>
      <c r="I601" s="6" t="s">
        <v>92</v>
      </c>
      <c r="J601" s="6" t="s">
        <v>1659</v>
      </c>
      <c r="K601" s="6" t="s">
        <v>93</v>
      </c>
      <c r="L601" s="6" t="s">
        <v>1280</v>
      </c>
      <c r="M601" s="6" t="n">
        <v>90</v>
      </c>
      <c r="N601" s="6" t="n">
        <v>9</v>
      </c>
      <c r="O601" s="6" t="n">
        <v>9</v>
      </c>
      <c r="P601" s="6" t="n">
        <v>15990.9044990724</v>
      </c>
      <c r="Q601" s="6" t="n">
        <v>15983.6390065829</v>
      </c>
      <c r="R601" s="6" t="n">
        <v>2.07</v>
      </c>
      <c r="S601" s="6" t="n">
        <v>0</v>
      </c>
      <c r="T601" s="6" t="n">
        <v>0</v>
      </c>
      <c r="U601" s="6" t="n">
        <v>0.00252161263576874</v>
      </c>
      <c r="V601" s="6" t="n">
        <v>6.35</v>
      </c>
      <c r="W601" s="6" t="n">
        <v>0.01</v>
      </c>
      <c r="X601" s="6" t="n">
        <v>0</v>
      </c>
      <c r="Y601" s="6" t="n">
        <v>0.00383830457325184</v>
      </c>
      <c r="Z601" s="6" t="n">
        <v>37.47</v>
      </c>
      <c r="AA601" s="6" t="n">
        <v>0.01</v>
      </c>
      <c r="AB601" s="6" t="n">
        <v>0</v>
      </c>
      <c r="AC601" s="6" t="n">
        <v>0.00395698495065718</v>
      </c>
      <c r="AD601" s="6" t="n">
        <v>5.749</v>
      </c>
      <c r="AE601" s="6" t="n">
        <v>0.004</v>
      </c>
      <c r="AF601" s="6" t="n">
        <v>0.001</v>
      </c>
      <c r="AG601" s="6" t="n">
        <v>0.00241428956671861</v>
      </c>
      <c r="AH601" s="6" t="n">
        <v>12.107</v>
      </c>
      <c r="AI601" s="6" t="n">
        <v>0.006</v>
      </c>
      <c r="AJ601" s="6" t="n">
        <v>0.002</v>
      </c>
      <c r="AK601" s="6" t="n">
        <v>0.00385827532880321</v>
      </c>
      <c r="AL601" s="6" t="n">
        <v>17.518</v>
      </c>
      <c r="AM601" s="6" t="n">
        <v>0.038</v>
      </c>
      <c r="AN601" s="6" t="n">
        <v>0.013</v>
      </c>
      <c r="AO601" s="6" t="n">
        <v>0.0234737204747111</v>
      </c>
      <c r="AP601" s="6" t="n">
        <v>-0.38</v>
      </c>
      <c r="AQ601" s="6" t="n">
        <v>0.04</v>
      </c>
      <c r="AR601" s="6" t="n">
        <v>0.013</v>
      </c>
      <c r="AS601" s="6" t="n">
        <v>0.024573949823866</v>
      </c>
      <c r="AT601" s="6" t="n">
        <v>27.36</v>
      </c>
      <c r="AU601" s="6" t="n">
        <v>0.183</v>
      </c>
      <c r="AV601" s="6" t="n">
        <v>0.061</v>
      </c>
      <c r="AW601" s="6" t="n">
        <v>0.113629855723372</v>
      </c>
      <c r="AX601" s="6" t="n">
        <v>2.927</v>
      </c>
      <c r="AY601" s="6" t="n">
        <v>0.176</v>
      </c>
      <c r="AZ601" s="6" t="n">
        <v>0.059</v>
      </c>
      <c r="BA601" s="6" t="n">
        <v>0.108792798697607</v>
      </c>
      <c r="BB601" s="6" t="n">
        <v>-3.619</v>
      </c>
      <c r="BC601" s="6" t="n">
        <v>0.875</v>
      </c>
      <c r="BD601" s="6" t="n">
        <v>0.292</v>
      </c>
      <c r="BE601" s="6" t="n">
        <v>0.542155969732654</v>
      </c>
      <c r="BF601" s="6" t="n">
        <v>-32.833</v>
      </c>
      <c r="BG601" s="6" t="n">
        <v>0.846</v>
      </c>
      <c r="BH601" s="6" t="n">
        <v>0.282</v>
      </c>
      <c r="BI601" s="6" t="n">
        <v>0.524654893999409</v>
      </c>
      <c r="BJ601" s="6" t="n">
        <v>0.061</v>
      </c>
      <c r="BK601" s="6" t="n">
        <v>0.015</v>
      </c>
      <c r="BL601" s="6" t="n">
        <v>0.005</v>
      </c>
      <c r="BM601" s="6" t="n">
        <v>0.00911168182612902</v>
      </c>
      <c r="BN601" s="7" t="n">
        <v>2.07</v>
      </c>
      <c r="BO601" s="8" t="n">
        <v>1.007950954</v>
      </c>
      <c r="BP601" s="8" t="n">
        <v>-1.58</v>
      </c>
      <c r="BQ601" s="8" t="n">
        <v>-1.44</v>
      </c>
      <c r="BR601" s="7" t="n">
        <v>29.43</v>
      </c>
      <c r="BS601" s="8" t="n">
        <v>0.00843102271523757</v>
      </c>
      <c r="BT601" s="8" t="s">
        <v>1295</v>
      </c>
      <c r="BU601" s="8" t="n">
        <v>-0.528</v>
      </c>
      <c r="BV601" s="8" t="n">
        <v>1.09127271749434</v>
      </c>
      <c r="BW601" s="8" t="n">
        <v>0.881473144805475</v>
      </c>
      <c r="BX601" s="8" t="n">
        <v>0.305</v>
      </c>
      <c r="BY601" s="8" t="n">
        <v>0.082</v>
      </c>
      <c r="BZ601" s="7" t="n">
        <v>0.387</v>
      </c>
      <c r="CA601" s="6" t="n">
        <v>0.106471468643005</v>
      </c>
      <c r="CB601" s="6" t="s">
        <v>1296</v>
      </c>
      <c r="CC601" s="6" t="n">
        <v>0.014</v>
      </c>
      <c r="CD601" s="6" t="n">
        <v>0.906204182147352</v>
      </c>
      <c r="CE601" s="6" t="n">
        <v>0.270874026803054</v>
      </c>
      <c r="CF601" s="6" t="n">
        <v>0.284</v>
      </c>
      <c r="CG601" s="6" t="n">
        <v>0</v>
      </c>
      <c r="CH601" s="9" t="n">
        <v>0.284</v>
      </c>
      <c r="CI601" s="6" t="n">
        <v>-0.09</v>
      </c>
      <c r="CJ601" s="6" t="n">
        <v>0.163</v>
      </c>
    </row>
    <row r="602" customFormat="false" ht="15.8" hidden="true" customHeight="false" outlineLevel="0" collapsed="false">
      <c r="A602" s="3" t="s">
        <v>2386</v>
      </c>
      <c r="B602" s="6" t="s">
        <v>2387</v>
      </c>
      <c r="C602" s="6" t="s">
        <v>89</v>
      </c>
      <c r="D602" s="6" t="s">
        <v>90</v>
      </c>
      <c r="E602" s="6" t="n">
        <f aca="false">FALSE()</f>
        <v>0</v>
      </c>
      <c r="F602" s="6" t="s">
        <v>2388</v>
      </c>
      <c r="G602" s="6"/>
      <c r="H602" s="6"/>
      <c r="I602" s="6" t="s">
        <v>92</v>
      </c>
      <c r="J602" s="6" t="s">
        <v>1659</v>
      </c>
      <c r="K602" s="6" t="s">
        <v>93</v>
      </c>
      <c r="L602" s="6" t="s">
        <v>1248</v>
      </c>
      <c r="M602" s="6" t="n">
        <v>90</v>
      </c>
      <c r="N602" s="6" t="n">
        <v>9</v>
      </c>
      <c r="O602" s="6" t="n">
        <v>9</v>
      </c>
      <c r="P602" s="6" t="n">
        <v>16016.7743360589</v>
      </c>
      <c r="Q602" s="6" t="n">
        <v>15948.9630728239</v>
      </c>
      <c r="R602" s="6" t="n">
        <v>2.06</v>
      </c>
      <c r="S602" s="6" t="n">
        <v>0</v>
      </c>
      <c r="T602" s="6" t="n">
        <v>0</v>
      </c>
      <c r="U602" s="6" t="n">
        <v>0.00210098889363876</v>
      </c>
      <c r="V602" s="6" t="n">
        <v>6.35</v>
      </c>
      <c r="W602" s="6" t="n">
        <v>0.01</v>
      </c>
      <c r="X602" s="6" t="n">
        <v>0</v>
      </c>
      <c r="Y602" s="6" t="n">
        <v>0.0066434118103554</v>
      </c>
      <c r="Z602" s="6" t="n">
        <v>37.46</v>
      </c>
      <c r="AA602" s="6" t="n">
        <v>0.01</v>
      </c>
      <c r="AB602" s="6" t="n">
        <v>0</v>
      </c>
      <c r="AC602" s="6" t="n">
        <v>0.00684882610353044</v>
      </c>
      <c r="AD602" s="6" t="n">
        <v>5.739</v>
      </c>
      <c r="AE602" s="6" t="n">
        <v>0.003</v>
      </c>
      <c r="AF602" s="6" t="n">
        <v>0.001</v>
      </c>
      <c r="AG602" s="6" t="n">
        <v>0.00216062074898285</v>
      </c>
      <c r="AH602" s="6" t="n">
        <v>12.099</v>
      </c>
      <c r="AI602" s="6" t="n">
        <v>0.011</v>
      </c>
      <c r="AJ602" s="6" t="n">
        <v>0.004</v>
      </c>
      <c r="AK602" s="6" t="n">
        <v>0.00667837820194147</v>
      </c>
      <c r="AL602" s="6" t="n">
        <v>17.517</v>
      </c>
      <c r="AM602" s="6" t="n">
        <v>0.041</v>
      </c>
      <c r="AN602" s="6" t="n">
        <v>0.014</v>
      </c>
      <c r="AO602" s="6" t="n">
        <v>0.0253430184441927</v>
      </c>
      <c r="AP602" s="6" t="n">
        <v>-0.362</v>
      </c>
      <c r="AQ602" s="6" t="n">
        <v>0.04</v>
      </c>
      <c r="AR602" s="6" t="n">
        <v>0.013</v>
      </c>
      <c r="AS602" s="6" t="n">
        <v>0.024511275965958</v>
      </c>
      <c r="AT602" s="6" t="n">
        <v>32.338</v>
      </c>
      <c r="AU602" s="6" t="n">
        <v>0.386</v>
      </c>
      <c r="AV602" s="6" t="n">
        <v>0.129</v>
      </c>
      <c r="AW602" s="6" t="n">
        <v>0.239542397331871</v>
      </c>
      <c r="AX602" s="6" t="n">
        <v>7.803</v>
      </c>
      <c r="AY602" s="6" t="n">
        <v>0.377</v>
      </c>
      <c r="AZ602" s="6" t="n">
        <v>0.126</v>
      </c>
      <c r="BA602" s="6" t="n">
        <v>0.23382888492599</v>
      </c>
      <c r="BB602" s="6" t="n">
        <v>-43.178</v>
      </c>
      <c r="BC602" s="6" t="n">
        <v>1.159</v>
      </c>
      <c r="BD602" s="6" t="n">
        <v>0.386</v>
      </c>
      <c r="BE602" s="6" t="n">
        <v>0.71849201898604</v>
      </c>
      <c r="BF602" s="6" t="n">
        <v>-71.208</v>
      </c>
      <c r="BG602" s="6" t="n">
        <v>1.133</v>
      </c>
      <c r="BH602" s="6" t="n">
        <v>0.378</v>
      </c>
      <c r="BI602" s="6" t="n">
        <v>0.702306307244545</v>
      </c>
      <c r="BJ602" s="6" t="n">
        <v>0.802</v>
      </c>
      <c r="BK602" s="6" t="n">
        <v>0.022</v>
      </c>
      <c r="BL602" s="6" t="n">
        <v>0.007</v>
      </c>
      <c r="BM602" s="6" t="n">
        <v>0.0137019183268356</v>
      </c>
      <c r="BN602" s="7" t="n">
        <v>2.08</v>
      </c>
      <c r="BO602" s="8" t="n">
        <v>1.007950954</v>
      </c>
      <c r="BP602" s="8" t="n">
        <v>-1.59</v>
      </c>
      <c r="BQ602" s="8" t="n">
        <v>-1.43</v>
      </c>
      <c r="BR602" s="7" t="n">
        <v>29.44</v>
      </c>
      <c r="BS602" s="8" t="n">
        <v>0.0090391522339681</v>
      </c>
      <c r="BT602" s="8" t="s">
        <v>2389</v>
      </c>
      <c r="BU602" s="8" t="n">
        <v>-0.521</v>
      </c>
      <c r="BV602" s="8" t="n">
        <v>1.06774689143709</v>
      </c>
      <c r="BW602" s="8" t="n">
        <v>0.843207592738134</v>
      </c>
      <c r="BX602" s="8" t="n">
        <v>0.287</v>
      </c>
      <c r="BY602" s="8" t="n">
        <v>0.082</v>
      </c>
      <c r="BZ602" s="7" t="n">
        <v>0.369</v>
      </c>
      <c r="CA602" s="6" t="n">
        <v>0.107437999178965</v>
      </c>
      <c r="CB602" s="6" t="s">
        <v>2390</v>
      </c>
      <c r="CC602" s="6" t="n">
        <v>4.329</v>
      </c>
      <c r="CD602" s="6" t="n">
        <v>0.88781261555601</v>
      </c>
      <c r="CE602" s="6" t="n">
        <v>-0.99775892009298</v>
      </c>
      <c r="CF602" s="6" t="n">
        <v>2.845</v>
      </c>
      <c r="CG602" s="6" t="n">
        <v>0</v>
      </c>
      <c r="CH602" s="9" t="n">
        <v>2.845</v>
      </c>
      <c r="CI602" s="6" t="n">
        <v>4.68</v>
      </c>
      <c r="CJ602" s="6" t="n">
        <v>3.958</v>
      </c>
    </row>
    <row r="603" customFormat="false" ht="15.8" hidden="true" customHeight="false" outlineLevel="0" collapsed="false">
      <c r="A603" s="3" t="s">
        <v>2391</v>
      </c>
      <c r="B603" s="6" t="s">
        <v>2392</v>
      </c>
      <c r="C603" s="6" t="s">
        <v>89</v>
      </c>
      <c r="D603" s="6" t="s">
        <v>90</v>
      </c>
      <c r="E603" s="6" t="n">
        <f aca="false">FALSE()</f>
        <v>0</v>
      </c>
      <c r="F603" s="6" t="s">
        <v>2393</v>
      </c>
      <c r="G603" s="6"/>
      <c r="H603" s="6"/>
      <c r="I603" s="6" t="s">
        <v>92</v>
      </c>
      <c r="J603" s="6" t="s">
        <v>1659</v>
      </c>
      <c r="K603" s="6" t="s">
        <v>93</v>
      </c>
      <c r="L603" s="6" t="s">
        <v>1280</v>
      </c>
      <c r="M603" s="6" t="n">
        <v>90</v>
      </c>
      <c r="N603" s="6" t="n">
        <v>9</v>
      </c>
      <c r="O603" s="6" t="n">
        <v>9</v>
      </c>
      <c r="P603" s="6" t="n">
        <v>15945.6015588715</v>
      </c>
      <c r="Q603" s="6" t="n">
        <v>15939.0011287343</v>
      </c>
      <c r="R603" s="6" t="n">
        <v>2.07</v>
      </c>
      <c r="S603" s="6" t="n">
        <v>0</v>
      </c>
      <c r="T603" s="6" t="n">
        <v>0</v>
      </c>
      <c r="U603" s="6" t="n">
        <v>0.00173581283803648</v>
      </c>
      <c r="V603" s="6" t="n">
        <v>6.4</v>
      </c>
      <c r="W603" s="6" t="n">
        <v>0</v>
      </c>
      <c r="X603" s="6" t="n">
        <v>0</v>
      </c>
      <c r="Y603" s="6" t="n">
        <v>0.00293732731356399</v>
      </c>
      <c r="Z603" s="6" t="n">
        <v>37.52</v>
      </c>
      <c r="AA603" s="6" t="n">
        <v>0</v>
      </c>
      <c r="AB603" s="6" t="n">
        <v>0</v>
      </c>
      <c r="AC603" s="6" t="n">
        <v>0.00302814947409986</v>
      </c>
      <c r="AD603" s="6" t="n">
        <v>5.746</v>
      </c>
      <c r="AE603" s="6" t="n">
        <v>0.003</v>
      </c>
      <c r="AF603" s="6" t="n">
        <v>0.001</v>
      </c>
      <c r="AG603" s="6" t="n">
        <v>0.00166704561136488</v>
      </c>
      <c r="AH603" s="6" t="n">
        <v>12.157</v>
      </c>
      <c r="AI603" s="6" t="n">
        <v>0.005</v>
      </c>
      <c r="AJ603" s="6" t="n">
        <v>0.002</v>
      </c>
      <c r="AK603" s="6" t="n">
        <v>0.00295250679859257</v>
      </c>
      <c r="AL603" s="6" t="n">
        <v>17.538</v>
      </c>
      <c r="AM603" s="6" t="n">
        <v>0.04</v>
      </c>
      <c r="AN603" s="6" t="n">
        <v>0.013</v>
      </c>
      <c r="AO603" s="6" t="n">
        <v>0.0248085768655381</v>
      </c>
      <c r="AP603" s="6" t="n">
        <v>-0.405</v>
      </c>
      <c r="AQ603" s="6" t="n">
        <v>0.038</v>
      </c>
      <c r="AR603" s="6" t="n">
        <v>0.013</v>
      </c>
      <c r="AS603" s="6" t="n">
        <v>0.0234179534767134</v>
      </c>
      <c r="AT603" s="6" t="n">
        <v>27.41</v>
      </c>
      <c r="AU603" s="6" t="n">
        <v>0.248</v>
      </c>
      <c r="AV603" s="6" t="n">
        <v>0.083</v>
      </c>
      <c r="AW603" s="6" t="n">
        <v>0.15391245242413</v>
      </c>
      <c r="AX603" s="6" t="n">
        <v>2.878</v>
      </c>
      <c r="AY603" s="6" t="n">
        <v>0.239</v>
      </c>
      <c r="AZ603" s="6" t="n">
        <v>0.08</v>
      </c>
      <c r="BA603" s="6" t="n">
        <v>0.148371925833632</v>
      </c>
      <c r="BB603" s="6" t="n">
        <v>-3.769</v>
      </c>
      <c r="BC603" s="6" t="n">
        <v>0.778</v>
      </c>
      <c r="BD603" s="6" t="n">
        <v>0.259</v>
      </c>
      <c r="BE603" s="6" t="n">
        <v>0.482087684579073</v>
      </c>
      <c r="BF603" s="6" t="n">
        <v>-33.068</v>
      </c>
      <c r="BG603" s="6" t="n">
        <v>0.756</v>
      </c>
      <c r="BH603" s="6" t="n">
        <v>0.252</v>
      </c>
      <c r="BI603" s="6" t="n">
        <v>0.468741226234991</v>
      </c>
      <c r="BJ603" s="6" t="n">
        <v>0.064</v>
      </c>
      <c r="BK603" s="6" t="n">
        <v>0.013</v>
      </c>
      <c r="BL603" s="6" t="n">
        <v>0.004</v>
      </c>
      <c r="BM603" s="6" t="n">
        <v>0.00825030861935175</v>
      </c>
      <c r="BN603" s="7" t="n">
        <v>2.06</v>
      </c>
      <c r="BO603" s="8" t="n">
        <v>1.007950954</v>
      </c>
      <c r="BP603" s="8" t="n">
        <v>-1.54</v>
      </c>
      <c r="BQ603" s="8" t="n">
        <v>-1.42</v>
      </c>
      <c r="BR603" s="7" t="n">
        <v>29.46</v>
      </c>
      <c r="BS603" s="8" t="n">
        <v>0.0086882073187915</v>
      </c>
      <c r="BT603" s="8" t="s">
        <v>1322</v>
      </c>
      <c r="BU603" s="8" t="n">
        <v>-0.557</v>
      </c>
      <c r="BV603" s="8" t="n">
        <v>1.11623768174826</v>
      </c>
      <c r="BW603" s="8" t="n">
        <v>0.905740220283669</v>
      </c>
      <c r="BX603" s="8" t="n">
        <v>0.284</v>
      </c>
      <c r="BY603" s="8" t="n">
        <v>0.082</v>
      </c>
      <c r="BZ603" s="7" t="n">
        <v>0.366</v>
      </c>
      <c r="CA603" s="6" t="n">
        <v>0.108040514267241</v>
      </c>
      <c r="CB603" s="6" t="s">
        <v>1323</v>
      </c>
      <c r="CC603" s="6" t="n">
        <v>-0.083</v>
      </c>
      <c r="CD603" s="6" t="n">
        <v>0.897909933394379</v>
      </c>
      <c r="CE603" s="6" t="n">
        <v>0.213901122675346</v>
      </c>
      <c r="CF603" s="6" t="n">
        <v>0.139</v>
      </c>
      <c r="CG603" s="6" t="n">
        <v>0</v>
      </c>
      <c r="CH603" s="9" t="n">
        <v>0.139</v>
      </c>
      <c r="CI603" s="6" t="n">
        <v>-0.144</v>
      </c>
      <c r="CJ603" s="6" t="n">
        <v>0.109</v>
      </c>
    </row>
    <row r="604" customFormat="false" ht="15.8" hidden="true" customHeight="false" outlineLevel="0" collapsed="false">
      <c r="A604" s="3" t="s">
        <v>2394</v>
      </c>
      <c r="B604" s="6" t="s">
        <v>2395</v>
      </c>
      <c r="C604" s="6" t="s">
        <v>89</v>
      </c>
      <c r="D604" s="6" t="s">
        <v>90</v>
      </c>
      <c r="E604" s="6" t="n">
        <f aca="false">FALSE()</f>
        <v>0</v>
      </c>
      <c r="F604" s="6" t="s">
        <v>2396</v>
      </c>
      <c r="G604" s="6"/>
      <c r="H604" s="6"/>
      <c r="I604" s="6" t="s">
        <v>92</v>
      </c>
      <c r="J604" s="6" t="s">
        <v>1659</v>
      </c>
      <c r="K604" s="6" t="s">
        <v>93</v>
      </c>
      <c r="L604" s="6" t="s">
        <v>1280</v>
      </c>
      <c r="M604" s="6" t="n">
        <v>90</v>
      </c>
      <c r="N604" s="6" t="n">
        <v>9</v>
      </c>
      <c r="O604" s="6" t="n">
        <v>9</v>
      </c>
      <c r="P604" s="6" t="n">
        <v>15995.0285265832</v>
      </c>
      <c r="Q604" s="6" t="n">
        <v>15980.7359601834</v>
      </c>
      <c r="R604" s="6" t="n">
        <v>2.05</v>
      </c>
      <c r="S604" s="6" t="n">
        <v>0</v>
      </c>
      <c r="T604" s="6" t="n">
        <v>0</v>
      </c>
      <c r="U604" s="6" t="n">
        <v>0.00235594049029415</v>
      </c>
      <c r="V604" s="6" t="n">
        <v>6.37</v>
      </c>
      <c r="W604" s="6" t="n">
        <v>0</v>
      </c>
      <c r="X604" s="6" t="n">
        <v>0</v>
      </c>
      <c r="Y604" s="6" t="n">
        <v>0.00292192673960823</v>
      </c>
      <c r="Z604" s="6" t="n">
        <v>37.48</v>
      </c>
      <c r="AA604" s="6" t="n">
        <v>0</v>
      </c>
      <c r="AB604" s="6" t="n">
        <v>0</v>
      </c>
      <c r="AC604" s="6" t="n">
        <v>0.00301227271439573</v>
      </c>
      <c r="AD604" s="6" t="n">
        <v>5.726</v>
      </c>
      <c r="AE604" s="6" t="n">
        <v>0.004</v>
      </c>
      <c r="AF604" s="6" t="n">
        <v>0.001</v>
      </c>
      <c r="AG604" s="6" t="n">
        <v>0.00223698091206553</v>
      </c>
      <c r="AH604" s="6" t="n">
        <v>12.118</v>
      </c>
      <c r="AI604" s="6" t="n">
        <v>0.005</v>
      </c>
      <c r="AJ604" s="6" t="n">
        <v>0.002</v>
      </c>
      <c r="AK604" s="6" t="n">
        <v>0.00293696072745678</v>
      </c>
      <c r="AL604" s="6" t="n">
        <v>17.449</v>
      </c>
      <c r="AM604" s="6" t="n">
        <v>0.039</v>
      </c>
      <c r="AN604" s="6" t="n">
        <v>0.013</v>
      </c>
      <c r="AO604" s="6" t="n">
        <v>0.0240135448469565</v>
      </c>
      <c r="AP604" s="6" t="n">
        <v>-0.435</v>
      </c>
      <c r="AQ604" s="6" t="n">
        <v>0.038</v>
      </c>
      <c r="AR604" s="6" t="n">
        <v>0.013</v>
      </c>
      <c r="AS604" s="6" t="n">
        <v>0.0235108124332434</v>
      </c>
      <c r="AT604" s="6" t="n">
        <v>27.377</v>
      </c>
      <c r="AU604" s="6" t="n">
        <v>0.328</v>
      </c>
      <c r="AV604" s="6" t="n">
        <v>0.109</v>
      </c>
      <c r="AW604" s="6" t="n">
        <v>0.20334846151006</v>
      </c>
      <c r="AX604" s="6" t="n">
        <v>2.922</v>
      </c>
      <c r="AY604" s="6" t="n">
        <v>0.323</v>
      </c>
      <c r="AZ604" s="6" t="n">
        <v>0.108</v>
      </c>
      <c r="BA604" s="6" t="n">
        <v>0.200460701321793</v>
      </c>
      <c r="BB604" s="6" t="n">
        <v>-4.292</v>
      </c>
      <c r="BC604" s="6" t="n">
        <v>1.27</v>
      </c>
      <c r="BD604" s="6" t="n">
        <v>0.423</v>
      </c>
      <c r="BE604" s="6" t="n">
        <v>0.787012019755459</v>
      </c>
      <c r="BF604" s="6" t="n">
        <v>-33.483</v>
      </c>
      <c r="BG604" s="6" t="n">
        <v>1.237</v>
      </c>
      <c r="BH604" s="6" t="n">
        <v>0.412</v>
      </c>
      <c r="BI604" s="6" t="n">
        <v>0.766949147073973</v>
      </c>
      <c r="BJ604" s="6" t="n">
        <v>0.074</v>
      </c>
      <c r="BK604" s="6" t="n">
        <v>0.022</v>
      </c>
      <c r="BL604" s="6" t="n">
        <v>0.007</v>
      </c>
      <c r="BM604" s="6" t="n">
        <v>0.0135751099746383</v>
      </c>
      <c r="BN604" s="7" t="n">
        <v>2.03</v>
      </c>
      <c r="BO604" s="8" t="n">
        <v>1.007950954</v>
      </c>
      <c r="BP604" s="8" t="n">
        <v>-1.57</v>
      </c>
      <c r="BQ604" s="8" t="n">
        <v>-1.47</v>
      </c>
      <c r="BR604" s="7" t="n">
        <v>29.4</v>
      </c>
      <c r="BS604" s="8" t="n">
        <v>0.0086882073187915</v>
      </c>
      <c r="BT604" s="8" t="s">
        <v>1322</v>
      </c>
      <c r="BU604" s="8" t="n">
        <v>-0.586</v>
      </c>
      <c r="BV604" s="8" t="n">
        <v>1.13915797465211</v>
      </c>
      <c r="BW604" s="8" t="n">
        <v>0.913089460109275</v>
      </c>
      <c r="BX604" s="8" t="n">
        <v>0.245</v>
      </c>
      <c r="BY604" s="8" t="n">
        <v>0.082</v>
      </c>
      <c r="BZ604" s="7" t="n">
        <v>0.327</v>
      </c>
      <c r="CA604" s="6" t="n">
        <v>0.108040514267241</v>
      </c>
      <c r="CB604" s="6" t="s">
        <v>1323</v>
      </c>
      <c r="CC604" s="6" t="n">
        <v>-0.036</v>
      </c>
      <c r="CD604" s="6" t="n">
        <v>0.675726823205001</v>
      </c>
      <c r="CE604" s="6" t="n">
        <v>0.228974311115903</v>
      </c>
      <c r="CF604" s="6" t="n">
        <v>0.205</v>
      </c>
      <c r="CG604" s="6" t="n">
        <v>0</v>
      </c>
      <c r="CH604" s="9" t="n">
        <v>0.205</v>
      </c>
      <c r="CI604" s="6" t="n">
        <v>-0.097</v>
      </c>
      <c r="CJ604" s="6" t="n">
        <v>0.156</v>
      </c>
    </row>
    <row r="605" customFormat="false" ht="15.8" hidden="true" customHeight="false" outlineLevel="0" collapsed="false">
      <c r="A605" s="3" t="s">
        <v>2397</v>
      </c>
      <c r="B605" s="6" t="s">
        <v>2398</v>
      </c>
      <c r="C605" s="6" t="s">
        <v>89</v>
      </c>
      <c r="D605" s="6" t="s">
        <v>90</v>
      </c>
      <c r="E605" s="6" t="n">
        <f aca="false">FALSE()</f>
        <v>0</v>
      </c>
      <c r="F605" s="6" t="s">
        <v>2399</v>
      </c>
      <c r="G605" s="6"/>
      <c r="H605" s="6"/>
      <c r="I605" s="6" t="s">
        <v>92</v>
      </c>
      <c r="J605" s="6" t="s">
        <v>1659</v>
      </c>
      <c r="K605" s="6" t="s">
        <v>93</v>
      </c>
      <c r="L605" s="6" t="s">
        <v>1316</v>
      </c>
      <c r="M605" s="6" t="n">
        <v>90</v>
      </c>
      <c r="N605" s="6" t="n">
        <v>9</v>
      </c>
      <c r="O605" s="6" t="n">
        <v>9</v>
      </c>
      <c r="P605" s="6" t="n">
        <v>16036.4713515587</v>
      </c>
      <c r="Q605" s="6" t="n">
        <v>15967.3801570043</v>
      </c>
      <c r="R605" s="6" t="n">
        <v>2.04</v>
      </c>
      <c r="S605" s="6" t="n">
        <v>0</v>
      </c>
      <c r="T605" s="6" t="n">
        <v>0</v>
      </c>
      <c r="U605" s="6" t="n">
        <v>0.000994587164020882</v>
      </c>
      <c r="V605" s="6" t="n">
        <v>6.37</v>
      </c>
      <c r="W605" s="6" t="n">
        <v>0</v>
      </c>
      <c r="X605" s="6" t="n">
        <v>0</v>
      </c>
      <c r="Y605" s="6" t="n">
        <v>0.00252423151546405</v>
      </c>
      <c r="Z605" s="6" t="n">
        <v>37.49</v>
      </c>
      <c r="AA605" s="6" t="n">
        <v>0</v>
      </c>
      <c r="AB605" s="6" t="n">
        <v>0</v>
      </c>
      <c r="AC605" s="6" t="n">
        <v>0.0026022807539229</v>
      </c>
      <c r="AD605" s="6" t="n">
        <v>5.719</v>
      </c>
      <c r="AE605" s="6" t="n">
        <v>0.002</v>
      </c>
      <c r="AF605" s="6" t="n">
        <v>0.001</v>
      </c>
      <c r="AG605" s="6" t="n">
        <v>0.000945629222221868</v>
      </c>
      <c r="AH605" s="6" t="n">
        <v>12.122</v>
      </c>
      <c r="AI605" s="6" t="n">
        <v>0.004</v>
      </c>
      <c r="AJ605" s="6" t="n">
        <v>0.001</v>
      </c>
      <c r="AK605" s="6" t="n">
        <v>0.0025363543644275</v>
      </c>
      <c r="AL605" s="6" t="n">
        <v>17.465</v>
      </c>
      <c r="AM605" s="6" t="n">
        <v>0.03</v>
      </c>
      <c r="AN605" s="6" t="n">
        <v>0.01</v>
      </c>
      <c r="AO605" s="6" t="n">
        <v>0.0187651123711993</v>
      </c>
      <c r="AP605" s="6" t="n">
        <v>-0.415</v>
      </c>
      <c r="AQ605" s="6" t="n">
        <v>0.029</v>
      </c>
      <c r="AR605" s="6" t="n">
        <v>0.01</v>
      </c>
      <c r="AS605" s="6" t="n">
        <v>0.0178578275758872</v>
      </c>
      <c r="AT605" s="6" t="n">
        <v>28.384</v>
      </c>
      <c r="AU605" s="6" t="n">
        <v>0.237</v>
      </c>
      <c r="AV605" s="6" t="n">
        <v>0.079</v>
      </c>
      <c r="AW605" s="6" t="n">
        <v>0.146912307554341</v>
      </c>
      <c r="AX605" s="6" t="n">
        <v>3.899</v>
      </c>
      <c r="AY605" s="6" t="n">
        <v>0.23</v>
      </c>
      <c r="AZ605" s="6" t="n">
        <v>0.077</v>
      </c>
      <c r="BA605" s="6" t="n">
        <v>0.142437155571369</v>
      </c>
      <c r="BB605" s="6" t="n">
        <v>-2.979</v>
      </c>
      <c r="BC605" s="6" t="n">
        <v>0.616</v>
      </c>
      <c r="BD605" s="6" t="n">
        <v>0.205</v>
      </c>
      <c r="BE605" s="6" t="n">
        <v>0.3816706111353</v>
      </c>
      <c r="BF605" s="6" t="n">
        <v>-32.207</v>
      </c>
      <c r="BG605" s="6" t="n">
        <v>0.599</v>
      </c>
      <c r="BH605" s="6" t="n">
        <v>0.2</v>
      </c>
      <c r="BI605" s="6" t="n">
        <v>0.371198354615019</v>
      </c>
      <c r="BJ605" s="6" t="n">
        <v>0.058</v>
      </c>
      <c r="BK605" s="6" t="n">
        <v>0.012</v>
      </c>
      <c r="BL605" s="6" t="n">
        <v>0.004</v>
      </c>
      <c r="BM605" s="6" t="n">
        <v>0.00740138548426834</v>
      </c>
      <c r="BN605" s="7" t="n">
        <v>2.02</v>
      </c>
      <c r="BO605" s="8" t="n">
        <v>1.007950954</v>
      </c>
      <c r="BP605" s="8" t="n">
        <v>-1.57</v>
      </c>
      <c r="BQ605" s="8" t="n">
        <v>-1.5</v>
      </c>
      <c r="BR605" s="7" t="n">
        <v>29.37</v>
      </c>
      <c r="BS605" s="8" t="n">
        <v>0.00870476741348576</v>
      </c>
      <c r="BT605" s="8" t="s">
        <v>1327</v>
      </c>
      <c r="BU605" s="8" t="n">
        <v>-0.567</v>
      </c>
      <c r="BV605" s="8" t="n">
        <v>1.12264894820646</v>
      </c>
      <c r="BW605" s="8" t="n">
        <v>0.902314599453493</v>
      </c>
      <c r="BX605" s="8" t="n">
        <v>0.266</v>
      </c>
      <c r="BY605" s="8" t="n">
        <v>0.082</v>
      </c>
      <c r="BZ605" s="7" t="n">
        <v>0.348</v>
      </c>
      <c r="CA605" s="6" t="n">
        <v>0.108830499514117</v>
      </c>
      <c r="CB605" s="6" t="s">
        <v>1328</v>
      </c>
      <c r="CC605" s="6" t="n">
        <v>0.81</v>
      </c>
      <c r="CD605" s="6" t="n">
        <v>-9.48311983029348</v>
      </c>
      <c r="CE605" s="6" t="n">
        <v>1.4431582219068</v>
      </c>
      <c r="CF605" s="6" t="n">
        <v>-6.239</v>
      </c>
      <c r="CG605" s="6" t="n">
        <v>0</v>
      </c>
      <c r="CH605" s="9" t="n">
        <v>-6.239</v>
      </c>
      <c r="CI605" s="6" t="n">
        <v>1.051</v>
      </c>
      <c r="CJ605" s="6" t="n">
        <v>1.51</v>
      </c>
    </row>
    <row r="606" customFormat="false" ht="15.8" hidden="true" customHeight="false" outlineLevel="0" collapsed="false">
      <c r="A606" s="3" t="s">
        <v>2400</v>
      </c>
      <c r="B606" s="6" t="s">
        <v>2401</v>
      </c>
      <c r="C606" s="6" t="s">
        <v>89</v>
      </c>
      <c r="D606" s="6" t="s">
        <v>90</v>
      </c>
      <c r="E606" s="6" t="n">
        <f aca="false">FALSE()</f>
        <v>0</v>
      </c>
      <c r="F606" s="6" t="s">
        <v>2402</v>
      </c>
      <c r="G606" s="6"/>
      <c r="H606" s="6"/>
      <c r="I606" s="6" t="s">
        <v>92</v>
      </c>
      <c r="J606" s="6" t="s">
        <v>1659</v>
      </c>
      <c r="K606" s="6" t="s">
        <v>93</v>
      </c>
      <c r="L606" s="6" t="s">
        <v>1316</v>
      </c>
      <c r="M606" s="6" t="n">
        <v>90</v>
      </c>
      <c r="N606" s="6" t="n">
        <v>9</v>
      </c>
      <c r="O606" s="6" t="n">
        <v>9</v>
      </c>
      <c r="P606" s="6" t="n">
        <v>15996.3070104901</v>
      </c>
      <c r="Q606" s="6" t="n">
        <v>15908.1423296076</v>
      </c>
      <c r="R606" s="6" t="n">
        <v>2.06</v>
      </c>
      <c r="S606" s="6" t="n">
        <v>0</v>
      </c>
      <c r="T606" s="6" t="n">
        <v>0</v>
      </c>
      <c r="U606" s="6" t="n">
        <v>0.00266475610236032</v>
      </c>
      <c r="V606" s="6" t="n">
        <v>6.41</v>
      </c>
      <c r="W606" s="6" t="n">
        <v>0.01</v>
      </c>
      <c r="X606" s="6" t="n">
        <v>0</v>
      </c>
      <c r="Y606" s="6" t="n">
        <v>0.00407033399900513</v>
      </c>
      <c r="Z606" s="6" t="n">
        <v>37.53</v>
      </c>
      <c r="AA606" s="6" t="n">
        <v>0.01</v>
      </c>
      <c r="AB606" s="6" t="n">
        <v>0</v>
      </c>
      <c r="AC606" s="6" t="n">
        <v>0.00419618872625327</v>
      </c>
      <c r="AD606" s="6" t="n">
        <v>5.742</v>
      </c>
      <c r="AE606" s="6" t="n">
        <v>0.004</v>
      </c>
      <c r="AF606" s="6" t="n">
        <v>0.001</v>
      </c>
      <c r="AG606" s="6" t="n">
        <v>0.00262355834995535</v>
      </c>
      <c r="AH606" s="6" t="n">
        <v>12.165</v>
      </c>
      <c r="AI606" s="6" t="n">
        <v>0.007</v>
      </c>
      <c r="AJ606" s="6" t="n">
        <v>0.002</v>
      </c>
      <c r="AK606" s="6" t="n">
        <v>0.00409451217624278</v>
      </c>
      <c r="AL606" s="6" t="n">
        <v>17.561</v>
      </c>
      <c r="AM606" s="6" t="n">
        <v>0.045</v>
      </c>
      <c r="AN606" s="6" t="n">
        <v>0.015</v>
      </c>
      <c r="AO606" s="6" t="n">
        <v>0.0277558124066722</v>
      </c>
      <c r="AP606" s="6" t="n">
        <v>-0.387</v>
      </c>
      <c r="AQ606" s="6" t="n">
        <v>0.041</v>
      </c>
      <c r="AR606" s="6" t="n">
        <v>0.014</v>
      </c>
      <c r="AS606" s="6" t="n">
        <v>0.0256945544645292</v>
      </c>
      <c r="AT606" s="6" t="n">
        <v>27.916</v>
      </c>
      <c r="AU606" s="6" t="n">
        <v>0.254</v>
      </c>
      <c r="AV606" s="6" t="n">
        <v>0.085</v>
      </c>
      <c r="AW606" s="6" t="n">
        <v>0.157502507533566</v>
      </c>
      <c r="AX606" s="6" t="n">
        <v>3.355</v>
      </c>
      <c r="AY606" s="6" t="n">
        <v>0.25</v>
      </c>
      <c r="AZ606" s="6" t="n">
        <v>0.083</v>
      </c>
      <c r="BA606" s="6" t="n">
        <v>0.154764273697356</v>
      </c>
      <c r="BB606" s="6" t="n">
        <v>-3.401</v>
      </c>
      <c r="BC606" s="6" t="n">
        <v>1.058</v>
      </c>
      <c r="BD606" s="6" t="n">
        <v>0.353</v>
      </c>
      <c r="BE606" s="6" t="n">
        <v>0.655991319884509</v>
      </c>
      <c r="BF606" s="6" t="n">
        <v>-32.723</v>
      </c>
      <c r="BG606" s="6" t="n">
        <v>1.038</v>
      </c>
      <c r="BH606" s="6" t="n">
        <v>0.346</v>
      </c>
      <c r="BI606" s="6" t="n">
        <v>0.643234758816105</v>
      </c>
      <c r="BJ606" s="6" t="n">
        <v>0.066</v>
      </c>
      <c r="BK606" s="6" t="n">
        <v>0.021</v>
      </c>
      <c r="BL606" s="6" t="n">
        <v>0.007</v>
      </c>
      <c r="BM606" s="6" t="n">
        <v>0.0129305834976957</v>
      </c>
      <c r="BN606" s="7" t="n">
        <v>2.05</v>
      </c>
      <c r="BO606" s="8" t="n">
        <v>1.007950954</v>
      </c>
      <c r="BP606" s="8" t="n">
        <v>-1.53</v>
      </c>
      <c r="BQ606" s="8" t="n">
        <v>-1.46</v>
      </c>
      <c r="BR606" s="7" t="n">
        <v>29.42</v>
      </c>
      <c r="BS606" s="8" t="n">
        <v>0.00870476741348576</v>
      </c>
      <c r="BT606" s="8" t="s">
        <v>1327</v>
      </c>
      <c r="BU606" s="8" t="n">
        <v>-0.539</v>
      </c>
      <c r="BV606" s="8" t="n">
        <v>1.10959279705053</v>
      </c>
      <c r="BW606" s="8" t="n">
        <v>0.90392554078266</v>
      </c>
      <c r="BX606" s="8" t="n">
        <v>0.305</v>
      </c>
      <c r="BY606" s="8" t="n">
        <v>0.082</v>
      </c>
      <c r="BZ606" s="7" t="n">
        <v>0.387</v>
      </c>
      <c r="CA606" s="6" t="n">
        <v>0.108830499514117</v>
      </c>
      <c r="CB606" s="6" t="s">
        <v>1328</v>
      </c>
      <c r="CC606" s="6" t="n">
        <v>0.317</v>
      </c>
      <c r="CD606" s="6" t="n">
        <v>-1.56935753103332</v>
      </c>
      <c r="CE606" s="6" t="n">
        <v>0.467769547607141</v>
      </c>
      <c r="CF606" s="6" t="n">
        <v>-0.03</v>
      </c>
      <c r="CG606" s="6" t="n">
        <v>0</v>
      </c>
      <c r="CH606" s="9" t="n">
        <v>-0.03</v>
      </c>
      <c r="CI606" s="6" t="n">
        <v>0.554</v>
      </c>
      <c r="CJ606" s="6" t="n">
        <v>1.013</v>
      </c>
    </row>
    <row r="607" customFormat="false" ht="15.8" hidden="true" customHeight="false" outlineLevel="0" collapsed="false">
      <c r="A607" s="3" t="s">
        <v>2403</v>
      </c>
      <c r="B607" s="6" t="s">
        <v>2404</v>
      </c>
      <c r="C607" s="6" t="s">
        <v>89</v>
      </c>
      <c r="D607" s="6" t="s">
        <v>90</v>
      </c>
      <c r="E607" s="6" t="n">
        <f aca="false">FALSE()</f>
        <v>0</v>
      </c>
      <c r="F607" s="6" t="s">
        <v>2402</v>
      </c>
      <c r="G607" s="6"/>
      <c r="H607" s="6"/>
      <c r="I607" s="6" t="s">
        <v>92</v>
      </c>
      <c r="J607" s="6" t="s">
        <v>1659</v>
      </c>
      <c r="K607" s="6" t="s">
        <v>93</v>
      </c>
      <c r="L607" s="6" t="s">
        <v>1280</v>
      </c>
      <c r="M607" s="6" t="n">
        <v>90</v>
      </c>
      <c r="N607" s="6" t="n">
        <v>9</v>
      </c>
      <c r="O607" s="6" t="n">
        <v>9</v>
      </c>
      <c r="P607" s="6" t="n">
        <v>15986.4773652979</v>
      </c>
      <c r="Q607" s="6" t="n">
        <v>15937.601556582</v>
      </c>
      <c r="R607" s="6" t="n">
        <v>2.08</v>
      </c>
      <c r="S607" s="6" t="n">
        <v>0</v>
      </c>
      <c r="T607" s="6" t="n">
        <v>0</v>
      </c>
      <c r="U607" s="6" t="n">
        <v>0.00176470450886648</v>
      </c>
      <c r="V607" s="6" t="n">
        <v>6.32</v>
      </c>
      <c r="W607" s="6" t="n">
        <v>0.01</v>
      </c>
      <c r="X607" s="6" t="n">
        <v>0</v>
      </c>
      <c r="Y607" s="6" t="n">
        <v>0.00381228403222096</v>
      </c>
      <c r="Z607" s="6" t="n">
        <v>37.44</v>
      </c>
      <c r="AA607" s="6" t="n">
        <v>0.01</v>
      </c>
      <c r="AB607" s="6" t="n">
        <v>0</v>
      </c>
      <c r="AC607" s="6" t="n">
        <v>0.00393015985449783</v>
      </c>
      <c r="AD607" s="6" t="n">
        <v>5.751</v>
      </c>
      <c r="AE607" s="6" t="n">
        <v>0.003</v>
      </c>
      <c r="AF607" s="6" t="n">
        <v>0.001</v>
      </c>
      <c r="AG607" s="6" t="n">
        <v>0.00166539035032704</v>
      </c>
      <c r="AH607" s="6" t="n">
        <v>12.077</v>
      </c>
      <c r="AI607" s="6" t="n">
        <v>0.006</v>
      </c>
      <c r="AJ607" s="6" t="n">
        <v>0.002</v>
      </c>
      <c r="AK607" s="6" t="n">
        <v>0.00383041362973906</v>
      </c>
      <c r="AL607" s="6" t="n">
        <v>17.474</v>
      </c>
      <c r="AM607" s="6" t="n">
        <v>0.027</v>
      </c>
      <c r="AN607" s="6" t="n">
        <v>0.009</v>
      </c>
      <c r="AO607" s="6" t="n">
        <v>0.016883166442788</v>
      </c>
      <c r="AP607" s="6" t="n">
        <v>-0.395</v>
      </c>
      <c r="AQ607" s="6" t="n">
        <v>0.028</v>
      </c>
      <c r="AR607" s="6" t="n">
        <v>0.009</v>
      </c>
      <c r="AS607" s="6" t="n">
        <v>0.0171095833704557</v>
      </c>
      <c r="AT607" s="6" t="n">
        <v>27.322</v>
      </c>
      <c r="AU607" s="6" t="n">
        <v>0.167</v>
      </c>
      <c r="AV607" s="6" t="n">
        <v>0.056</v>
      </c>
      <c r="AW607" s="6" t="n">
        <v>0.103282055878534</v>
      </c>
      <c r="AX607" s="6" t="n">
        <v>2.951</v>
      </c>
      <c r="AY607" s="6" t="n">
        <v>0.166</v>
      </c>
      <c r="AZ607" s="6" t="n">
        <v>0.055</v>
      </c>
      <c r="BA607" s="6" t="n">
        <v>0.102819216478856</v>
      </c>
      <c r="BB607" s="6" t="n">
        <v>-5.189</v>
      </c>
      <c r="BC607" s="6" t="n">
        <v>0.817</v>
      </c>
      <c r="BD607" s="6" t="n">
        <v>0.272</v>
      </c>
      <c r="BE607" s="6" t="n">
        <v>0.506663160704726</v>
      </c>
      <c r="BF607" s="6" t="n">
        <v>-34.301</v>
      </c>
      <c r="BG607" s="6" t="n">
        <v>0.796</v>
      </c>
      <c r="BH607" s="6" t="n">
        <v>0.265</v>
      </c>
      <c r="BI607" s="6" t="n">
        <v>0.493409202312597</v>
      </c>
      <c r="BJ607" s="6" t="n">
        <v>0.089</v>
      </c>
      <c r="BK607" s="6" t="n">
        <v>0.014</v>
      </c>
      <c r="BL607" s="6" t="n">
        <v>0.005</v>
      </c>
      <c r="BM607" s="6" t="n">
        <v>0.00873459702604213</v>
      </c>
      <c r="BN607" s="7" t="n">
        <v>2.06</v>
      </c>
      <c r="BO607" s="8" t="n">
        <v>1.007950954</v>
      </c>
      <c r="BP607" s="8" t="n">
        <v>-1.61</v>
      </c>
      <c r="BQ607" s="8" t="n">
        <v>-1.51</v>
      </c>
      <c r="BR607" s="7" t="n">
        <v>29.37</v>
      </c>
      <c r="BS607" s="8" t="n">
        <v>0.00874174056392379</v>
      </c>
      <c r="BT607" s="8" t="s">
        <v>1335</v>
      </c>
      <c r="BU607" s="8" t="n">
        <v>-0.548</v>
      </c>
      <c r="BV607" s="8" t="n">
        <v>1.11088985025497</v>
      </c>
      <c r="BW607" s="8" t="n">
        <v>0.903985183501049</v>
      </c>
      <c r="BX607" s="8" t="n">
        <v>0.295</v>
      </c>
      <c r="BY607" s="8" t="n">
        <v>0.082</v>
      </c>
      <c r="BZ607" s="7" t="n">
        <v>0.377</v>
      </c>
      <c r="CA607" s="6" t="n">
        <v>0.108899018914837</v>
      </c>
      <c r="CB607" s="6" t="s">
        <v>2405</v>
      </c>
      <c r="CC607" s="6" t="n">
        <v>-0.024</v>
      </c>
      <c r="CD607" s="6" t="n">
        <v>0.69275626361047</v>
      </c>
      <c r="CE607" s="6" t="n">
        <v>0.228084444621768</v>
      </c>
      <c r="CF607" s="6" t="n">
        <v>0.211</v>
      </c>
      <c r="CG607" s="6" t="n">
        <v>0</v>
      </c>
      <c r="CH607" s="9" t="n">
        <v>0.211</v>
      </c>
      <c r="CI607" s="6" t="n">
        <v>-0.062</v>
      </c>
      <c r="CJ607" s="6" t="n">
        <v>0.191</v>
      </c>
    </row>
    <row r="608" customFormat="false" ht="15.8" hidden="true" customHeight="false" outlineLevel="0" collapsed="false">
      <c r="A608" s="3" t="s">
        <v>2406</v>
      </c>
      <c r="B608" s="6" t="s">
        <v>2407</v>
      </c>
      <c r="C608" s="6" t="s">
        <v>89</v>
      </c>
      <c r="D608" s="6" t="s">
        <v>90</v>
      </c>
      <c r="E608" s="6" t="n">
        <f aca="false">FALSE()</f>
        <v>0</v>
      </c>
      <c r="F608" s="6" t="s">
        <v>2408</v>
      </c>
      <c r="G608" s="6"/>
      <c r="H608" s="6"/>
      <c r="I608" s="6" t="s">
        <v>92</v>
      </c>
      <c r="J608" s="6" t="s">
        <v>1659</v>
      </c>
      <c r="K608" s="6" t="s">
        <v>93</v>
      </c>
      <c r="L608" s="6" t="s">
        <v>1280</v>
      </c>
      <c r="M608" s="6" t="n">
        <v>90</v>
      </c>
      <c r="N608" s="6" t="n">
        <v>9</v>
      </c>
      <c r="O608" s="6" t="n">
        <v>9</v>
      </c>
      <c r="P608" s="6" t="n">
        <v>16455.9563441623</v>
      </c>
      <c r="Q608" s="6" t="n">
        <v>15920.7191824256</v>
      </c>
      <c r="R608" s="6" t="n">
        <v>2.08</v>
      </c>
      <c r="S608" s="6" t="n">
        <v>0.01</v>
      </c>
      <c r="T608" s="6" t="n">
        <v>0</v>
      </c>
      <c r="U608" s="6" t="n">
        <v>0.00361023515011648</v>
      </c>
      <c r="V608" s="6" t="n">
        <v>6.33</v>
      </c>
      <c r="W608" s="6" t="n">
        <v>0.01</v>
      </c>
      <c r="X608" s="6" t="n">
        <v>0</v>
      </c>
      <c r="Y608" s="6" t="n">
        <v>0.00463252025381831</v>
      </c>
      <c r="Z608" s="6" t="n">
        <v>37.45</v>
      </c>
      <c r="AA608" s="6" t="n">
        <v>0.01</v>
      </c>
      <c r="AB608" s="6" t="n">
        <v>0</v>
      </c>
      <c r="AC608" s="6" t="n">
        <v>0.00477575778006596</v>
      </c>
      <c r="AD608" s="6" t="n">
        <v>5.756</v>
      </c>
      <c r="AE608" s="6" t="n">
        <v>0.006</v>
      </c>
      <c r="AF608" s="6" t="n">
        <v>0.002</v>
      </c>
      <c r="AG608" s="6" t="n">
        <v>0.003528588709724</v>
      </c>
      <c r="AH608" s="6" t="n">
        <v>12.084</v>
      </c>
      <c r="AI608" s="6" t="n">
        <v>0.008</v>
      </c>
      <c r="AJ608" s="6" t="n">
        <v>0.003</v>
      </c>
      <c r="AK608" s="6" t="n">
        <v>0.00466117596064479</v>
      </c>
      <c r="AL608" s="6" t="n">
        <v>17.466</v>
      </c>
      <c r="AM608" s="6" t="n">
        <v>0.034</v>
      </c>
      <c r="AN608" s="6" t="n">
        <v>0.011</v>
      </c>
      <c r="AO608" s="6" t="n">
        <v>0.0207962921518205</v>
      </c>
      <c r="AP608" s="6" t="n">
        <v>-0.415</v>
      </c>
      <c r="AQ608" s="6" t="n">
        <v>0.028</v>
      </c>
      <c r="AR608" s="6" t="n">
        <v>0.009</v>
      </c>
      <c r="AS608" s="6" t="n">
        <v>0.0172016821833809</v>
      </c>
      <c r="AT608" s="6" t="n">
        <v>27.202</v>
      </c>
      <c r="AU608" s="6" t="n">
        <v>0.2</v>
      </c>
      <c r="AV608" s="6" t="n">
        <v>0.067</v>
      </c>
      <c r="AW608" s="6" t="n">
        <v>0.124228836941117</v>
      </c>
      <c r="AX608" s="6" t="n">
        <v>2.819</v>
      </c>
      <c r="AY608" s="6" t="n">
        <v>0.186</v>
      </c>
      <c r="AZ608" s="6" t="n">
        <v>0.062</v>
      </c>
      <c r="BA608" s="6" t="n">
        <v>0.115084130271749</v>
      </c>
      <c r="BB608" s="6" t="n">
        <v>-3.782</v>
      </c>
      <c r="BC608" s="6" t="n">
        <v>1.724</v>
      </c>
      <c r="BD608" s="6" t="n">
        <v>0.575</v>
      </c>
      <c r="BE608" s="6" t="n">
        <v>1.06840986535997</v>
      </c>
      <c r="BF608" s="6" t="n">
        <v>-32.954</v>
      </c>
      <c r="BG608" s="6" t="n">
        <v>1.691</v>
      </c>
      <c r="BH608" s="6" t="n">
        <v>0.564</v>
      </c>
      <c r="BI608" s="6" t="n">
        <v>1.04821729599463</v>
      </c>
      <c r="BJ608" s="6" t="n">
        <v>0.066</v>
      </c>
      <c r="BK608" s="6" t="n">
        <v>0.03</v>
      </c>
      <c r="BL608" s="6" t="n">
        <v>0.01</v>
      </c>
      <c r="BM608" s="6" t="n">
        <v>0.0187011985802932</v>
      </c>
      <c r="BN608" s="7" t="n">
        <v>2.07</v>
      </c>
      <c r="BO608" s="8" t="n">
        <v>1.007950954</v>
      </c>
      <c r="BP608" s="8" t="n">
        <v>-1.61</v>
      </c>
      <c r="BQ608" s="8" t="n">
        <v>-1.49</v>
      </c>
      <c r="BR608" s="7" t="n">
        <v>29.38</v>
      </c>
      <c r="BS608" s="8" t="n">
        <v>0.00874174056392379</v>
      </c>
      <c r="BT608" s="8" t="s">
        <v>1335</v>
      </c>
      <c r="BU608" s="8" t="n">
        <v>-0.568</v>
      </c>
      <c r="BV608" s="8" t="n">
        <v>1.11297770899859</v>
      </c>
      <c r="BW608" s="8" t="n">
        <v>0.900956781377091</v>
      </c>
      <c r="BX608" s="8" t="n">
        <v>0.269</v>
      </c>
      <c r="BY608" s="8" t="n">
        <v>0.082</v>
      </c>
      <c r="BZ608" s="7" t="n">
        <v>0.351</v>
      </c>
      <c r="CA608" s="6" t="n">
        <v>0.108973858134239</v>
      </c>
      <c r="CB608" s="6" t="s">
        <v>1336</v>
      </c>
      <c r="CC608" s="6" t="n">
        <v>-0.145</v>
      </c>
      <c r="CD608" s="6" t="n">
        <v>0.810023950746861</v>
      </c>
      <c r="CE608" s="6" t="n">
        <v>0.227427649673968</v>
      </c>
      <c r="CF608" s="6" t="n">
        <v>0.11</v>
      </c>
      <c r="CG608" s="6" t="n">
        <v>0</v>
      </c>
      <c r="CH608" s="9" t="n">
        <v>0.11</v>
      </c>
      <c r="CI608" s="6" t="n">
        <v>-0.181</v>
      </c>
      <c r="CJ608" s="6" t="n">
        <v>0.072</v>
      </c>
    </row>
    <row r="609" customFormat="false" ht="15.8" hidden="true" customHeight="false" outlineLevel="0" collapsed="false">
      <c r="A609" s="3" t="s">
        <v>2409</v>
      </c>
      <c r="B609" s="6" t="s">
        <v>2410</v>
      </c>
      <c r="C609" s="6" t="s">
        <v>89</v>
      </c>
      <c r="D609" s="6" t="s">
        <v>90</v>
      </c>
      <c r="E609" s="6" t="n">
        <f aca="false">FALSE()</f>
        <v>0</v>
      </c>
      <c r="F609" s="6" t="s">
        <v>2411</v>
      </c>
      <c r="G609" s="6"/>
      <c r="H609" s="6"/>
      <c r="I609" s="6" t="s">
        <v>92</v>
      </c>
      <c r="J609" s="6" t="s">
        <v>1659</v>
      </c>
      <c r="K609" s="6" t="s">
        <v>93</v>
      </c>
      <c r="L609" s="6" t="s">
        <v>1280</v>
      </c>
      <c r="M609" s="6" t="n">
        <v>90</v>
      </c>
      <c r="N609" s="6" t="n">
        <v>9</v>
      </c>
      <c r="O609" s="6" t="n">
        <v>9</v>
      </c>
      <c r="P609" s="6" t="n">
        <v>15966.6384075891</v>
      </c>
      <c r="Q609" s="6" t="n">
        <v>16015.4389262273</v>
      </c>
      <c r="R609" s="6" t="n">
        <v>2.07</v>
      </c>
      <c r="S609" s="6" t="n">
        <v>0</v>
      </c>
      <c r="T609" s="6" t="n">
        <v>0</v>
      </c>
      <c r="U609" s="6" t="n">
        <v>0.00204634588584153</v>
      </c>
      <c r="V609" s="6" t="n">
        <v>6.33</v>
      </c>
      <c r="W609" s="6" t="n">
        <v>0</v>
      </c>
      <c r="X609" s="6" t="n">
        <v>0</v>
      </c>
      <c r="Y609" s="6" t="n">
        <v>0.00286373988554813</v>
      </c>
      <c r="Z609" s="6" t="n">
        <v>37.45</v>
      </c>
      <c r="AA609" s="6" t="n">
        <v>0</v>
      </c>
      <c r="AB609" s="6" t="n">
        <v>0</v>
      </c>
      <c r="AC609" s="6" t="n">
        <v>0.00295228672281007</v>
      </c>
      <c r="AD609" s="6" t="n">
        <v>5.749</v>
      </c>
      <c r="AE609" s="6" t="n">
        <v>0.003</v>
      </c>
      <c r="AF609" s="6" t="n">
        <v>0.001</v>
      </c>
      <c r="AG609" s="6" t="n">
        <v>0.0019442764935744</v>
      </c>
      <c r="AH609" s="6" t="n">
        <v>12.084</v>
      </c>
      <c r="AI609" s="6" t="n">
        <v>0.005</v>
      </c>
      <c r="AJ609" s="6" t="n">
        <v>0.002</v>
      </c>
      <c r="AK609" s="6" t="n">
        <v>0.0028782441643792</v>
      </c>
      <c r="AL609" s="6" t="n">
        <v>17.482</v>
      </c>
      <c r="AM609" s="6" t="n">
        <v>0.051</v>
      </c>
      <c r="AN609" s="6" t="n">
        <v>0.017</v>
      </c>
      <c r="AO609" s="6" t="n">
        <v>0.0318414420420215</v>
      </c>
      <c r="AP609" s="6" t="n">
        <v>-0.392</v>
      </c>
      <c r="AQ609" s="6" t="n">
        <v>0.056</v>
      </c>
      <c r="AR609" s="6" t="n">
        <v>0.019</v>
      </c>
      <c r="AS609" s="6" t="n">
        <v>0.0344051518931394</v>
      </c>
      <c r="AT609" s="6" t="n">
        <v>27.164</v>
      </c>
      <c r="AU609" s="6" t="n">
        <v>0.142</v>
      </c>
      <c r="AV609" s="6" t="n">
        <v>0.047</v>
      </c>
      <c r="AW609" s="6" t="n">
        <v>0.0878504214938574</v>
      </c>
      <c r="AX609" s="6" t="n">
        <v>2.782</v>
      </c>
      <c r="AY609" s="6" t="n">
        <v>0.145</v>
      </c>
      <c r="AZ609" s="6" t="n">
        <v>0.048</v>
      </c>
      <c r="BA609" s="6" t="n">
        <v>0.089859382262718</v>
      </c>
      <c r="BB609" s="6" t="n">
        <v>-3.636</v>
      </c>
      <c r="BC609" s="6" t="n">
        <v>0.751</v>
      </c>
      <c r="BD609" s="6" t="n">
        <v>0.25</v>
      </c>
      <c r="BE609" s="6" t="n">
        <v>0.465521005474308</v>
      </c>
      <c r="BF609" s="6" t="n">
        <v>-32.804</v>
      </c>
      <c r="BG609" s="6" t="n">
        <v>0.731</v>
      </c>
      <c r="BH609" s="6" t="n">
        <v>0.244</v>
      </c>
      <c r="BI609" s="6" t="n">
        <v>0.453277437577004</v>
      </c>
      <c r="BJ609" s="6" t="n">
        <v>0.062</v>
      </c>
      <c r="BK609" s="6" t="n">
        <v>0.013</v>
      </c>
      <c r="BL609" s="6" t="n">
        <v>0.004</v>
      </c>
      <c r="BM609" s="6" t="n">
        <v>0.00794483840837533</v>
      </c>
      <c r="BN609" s="7" t="n">
        <v>2.06</v>
      </c>
      <c r="BO609" s="8" t="n">
        <v>1.007950954</v>
      </c>
      <c r="BP609" s="8" t="n">
        <v>-1.61</v>
      </c>
      <c r="BQ609" s="8" t="n">
        <v>-1.5</v>
      </c>
      <c r="BR609" s="7" t="n">
        <v>29.37</v>
      </c>
      <c r="BS609" s="8" t="n">
        <v>0.00877911083335075</v>
      </c>
      <c r="BT609" s="8" t="s">
        <v>2412</v>
      </c>
      <c r="BU609" s="8" t="n">
        <v>-0.545</v>
      </c>
      <c r="BV609" s="8" t="n">
        <v>1.11053117189019</v>
      </c>
      <c r="BW609" s="8" t="n">
        <v>0.904805006685666</v>
      </c>
      <c r="BX609" s="8" t="n">
        <v>0.299</v>
      </c>
      <c r="BY609" s="8" t="n">
        <v>0.082</v>
      </c>
      <c r="BZ609" s="7" t="n">
        <v>0.381</v>
      </c>
      <c r="CA609" s="6" t="n">
        <v>0.109032189234576</v>
      </c>
      <c r="CB609" s="6" t="s">
        <v>2413</v>
      </c>
      <c r="CC609" s="6" t="n">
        <v>-0.18</v>
      </c>
      <c r="CD609" s="6" t="n">
        <v>1.10203479786164</v>
      </c>
      <c r="CE609" s="6" t="n">
        <v>0.200383234030622</v>
      </c>
      <c r="CF609" s="6" t="n">
        <v>0.002</v>
      </c>
      <c r="CG609" s="6" t="n">
        <v>0</v>
      </c>
      <c r="CH609" s="9" t="n">
        <v>0.002</v>
      </c>
      <c r="CI609" s="6" t="n">
        <v>-0.213</v>
      </c>
      <c r="CJ609" s="6" t="n">
        <v>0.04</v>
      </c>
    </row>
    <row r="610" customFormat="false" ht="15.8" hidden="true" customHeight="false" outlineLevel="0" collapsed="false">
      <c r="A610" s="3" t="s">
        <v>2414</v>
      </c>
      <c r="B610" s="6" t="s">
        <v>2415</v>
      </c>
      <c r="C610" s="6" t="s">
        <v>89</v>
      </c>
      <c r="D610" s="6" t="s">
        <v>90</v>
      </c>
      <c r="E610" s="6" t="n">
        <f aca="false">FALSE()</f>
        <v>0</v>
      </c>
      <c r="F610" s="6" t="s">
        <v>1748</v>
      </c>
      <c r="G610" s="6"/>
      <c r="H610" s="6"/>
      <c r="I610" s="6" t="s">
        <v>92</v>
      </c>
      <c r="J610" s="6" t="s">
        <v>1659</v>
      </c>
      <c r="K610" s="6" t="s">
        <v>93</v>
      </c>
      <c r="L610" s="6" t="s">
        <v>547</v>
      </c>
      <c r="M610" s="6" t="n">
        <v>90</v>
      </c>
      <c r="N610" s="6" t="n">
        <v>9</v>
      </c>
      <c r="O610" s="6" t="n">
        <v>9</v>
      </c>
      <c r="P610" s="6" t="n">
        <v>15918.3003192518</v>
      </c>
      <c r="Q610" s="6" t="n">
        <v>15908.6757376638</v>
      </c>
      <c r="R610" s="6" t="n">
        <v>1.96</v>
      </c>
      <c r="S610" s="6" t="n">
        <v>0</v>
      </c>
      <c r="T610" s="6" t="n">
        <v>0</v>
      </c>
      <c r="U610" s="6" t="n">
        <v>0.00147079946878854</v>
      </c>
      <c r="V610" s="6" t="n">
        <v>6.33</v>
      </c>
      <c r="W610" s="6" t="n">
        <v>0.01</v>
      </c>
      <c r="X610" s="6" t="n">
        <v>0</v>
      </c>
      <c r="Y610" s="6" t="n">
        <v>0.00340984257989034</v>
      </c>
      <c r="Z610" s="6" t="n">
        <v>37.45</v>
      </c>
      <c r="AA610" s="6" t="n">
        <v>0.01</v>
      </c>
      <c r="AB610" s="6" t="n">
        <v>0</v>
      </c>
      <c r="AC610" s="6" t="n">
        <v>0.00351527491246118</v>
      </c>
      <c r="AD610" s="6" t="n">
        <v>5.645</v>
      </c>
      <c r="AE610" s="6" t="n">
        <v>0.002</v>
      </c>
      <c r="AF610" s="6" t="n">
        <v>0.001</v>
      </c>
      <c r="AG610" s="6" t="n">
        <v>0.00137706818215657</v>
      </c>
      <c r="AH610" s="6" t="n">
        <v>12.085</v>
      </c>
      <c r="AI610" s="6" t="n">
        <v>0.006</v>
      </c>
      <c r="AJ610" s="6" t="n">
        <v>0.002</v>
      </c>
      <c r="AK610" s="6" t="n">
        <v>0.00342573147673198</v>
      </c>
      <c r="AL610" s="6" t="n">
        <v>17.356</v>
      </c>
      <c r="AM610" s="6" t="n">
        <v>0.047</v>
      </c>
      <c r="AN610" s="6" t="n">
        <v>0.016</v>
      </c>
      <c r="AO610" s="6" t="n">
        <v>0.0289596737352138</v>
      </c>
      <c r="AP610" s="6" t="n">
        <v>-0.411</v>
      </c>
      <c r="AQ610" s="6" t="n">
        <v>0.049</v>
      </c>
      <c r="AR610" s="6" t="n">
        <v>0.016</v>
      </c>
      <c r="AS610" s="6" t="n">
        <v>0.0301809090766852</v>
      </c>
      <c r="AT610" s="6" t="n">
        <v>25.414</v>
      </c>
      <c r="AU610" s="6" t="n">
        <v>0.282</v>
      </c>
      <c r="AV610" s="6" t="n">
        <v>0.094</v>
      </c>
      <c r="AW610" s="6" t="n">
        <v>0.174985835718691</v>
      </c>
      <c r="AX610" s="6" t="n">
        <v>1.073</v>
      </c>
      <c r="AY610" s="6" t="n">
        <v>0.283</v>
      </c>
      <c r="AZ610" s="6" t="n">
        <v>0.094</v>
      </c>
      <c r="BA610" s="6" t="n">
        <v>0.175121683531102</v>
      </c>
      <c r="BB610" s="6" t="n">
        <v>-9.209</v>
      </c>
      <c r="BC610" s="6" t="n">
        <v>3.979</v>
      </c>
      <c r="BD610" s="6" t="n">
        <v>1.326</v>
      </c>
      <c r="BE610" s="6" t="n">
        <v>2.46607356548585</v>
      </c>
      <c r="BF610" s="6" t="n">
        <v>-38.111</v>
      </c>
      <c r="BG610" s="6" t="n">
        <v>3.867</v>
      </c>
      <c r="BH610" s="6" t="n">
        <v>1.289</v>
      </c>
      <c r="BI610" s="6" t="n">
        <v>2.39694079478288</v>
      </c>
      <c r="BJ610" s="6" t="n">
        <v>0.06</v>
      </c>
      <c r="BK610" s="6" t="n">
        <v>0.026</v>
      </c>
      <c r="BL610" s="6" t="n">
        <v>0.009</v>
      </c>
      <c r="BM610" s="6" t="n">
        <v>0.0163280002267589</v>
      </c>
      <c r="BN610" s="7" t="n">
        <v>1.95</v>
      </c>
      <c r="BO610" s="8" t="n">
        <v>1.007950954</v>
      </c>
      <c r="BP610" s="8" t="n">
        <v>-1.61</v>
      </c>
      <c r="BQ610" s="8" t="n">
        <v>-1.5</v>
      </c>
      <c r="BR610" s="7" t="n">
        <v>29.38</v>
      </c>
      <c r="BS610" s="8" t="n">
        <v>0.00290310842972881</v>
      </c>
      <c r="BT610" s="8" t="s">
        <v>1339</v>
      </c>
      <c r="BU610" s="8" t="n">
        <v>-0.461</v>
      </c>
      <c r="BV610" s="8" t="n">
        <v>1.22360395222196</v>
      </c>
      <c r="BW610" s="8" t="n">
        <v>0.900433761397208</v>
      </c>
      <c r="BX610" s="8" t="n">
        <v>0.336</v>
      </c>
      <c r="BY610" s="8" t="n">
        <v>0.082</v>
      </c>
      <c r="BZ610" s="7" t="n">
        <v>0.418</v>
      </c>
      <c r="CA610" s="6" t="n">
        <v>0.109712477148918</v>
      </c>
      <c r="CB610" s="6" t="s">
        <v>1340</v>
      </c>
      <c r="CC610" s="6" t="n">
        <v>-1.716</v>
      </c>
      <c r="CD610" s="6" t="n">
        <v>-0.118893301012033</v>
      </c>
      <c r="CE610" s="6" t="n">
        <v>0.222049118492946</v>
      </c>
      <c r="CF610" s="6" t="n">
        <v>0.426</v>
      </c>
      <c r="CG610" s="6" t="n">
        <v>0</v>
      </c>
      <c r="CH610" s="9" t="n">
        <v>0.426</v>
      </c>
      <c r="CI610" s="6" t="n">
        <v>0.471</v>
      </c>
      <c r="CJ610" s="6" t="n">
        <v>0.721</v>
      </c>
    </row>
    <row r="611" customFormat="false" ht="15.8" hidden="true" customHeight="false" outlineLevel="0" collapsed="false">
      <c r="A611" s="3" t="s">
        <v>2416</v>
      </c>
      <c r="B611" s="6" t="s">
        <v>2417</v>
      </c>
      <c r="C611" s="6" t="s">
        <v>89</v>
      </c>
      <c r="D611" s="6" t="s">
        <v>90</v>
      </c>
      <c r="E611" s="6" t="n">
        <f aca="false">FALSE()</f>
        <v>0</v>
      </c>
      <c r="F611" s="6" t="s">
        <v>2418</v>
      </c>
      <c r="G611" s="6"/>
      <c r="H611" s="6"/>
      <c r="I611" s="6" t="s">
        <v>92</v>
      </c>
      <c r="J611" s="6" t="s">
        <v>1659</v>
      </c>
      <c r="K611" s="6" t="s">
        <v>93</v>
      </c>
      <c r="L611" s="6" t="s">
        <v>1248</v>
      </c>
      <c r="M611" s="6" t="n">
        <v>90</v>
      </c>
      <c r="N611" s="6" t="n">
        <v>9</v>
      </c>
      <c r="O611" s="6" t="n">
        <v>9</v>
      </c>
      <c r="P611" s="6" t="n">
        <v>12929.5804790028</v>
      </c>
      <c r="Q611" s="6" t="n">
        <v>12849.9737702754</v>
      </c>
      <c r="R611" s="6" t="n">
        <v>2.04</v>
      </c>
      <c r="S611" s="6" t="n">
        <v>0.01</v>
      </c>
      <c r="T611" s="6" t="n">
        <v>0</v>
      </c>
      <c r="U611" s="6" t="n">
        <v>0.00374755252959744</v>
      </c>
      <c r="V611" s="6" t="n">
        <v>6.32</v>
      </c>
      <c r="W611" s="6" t="n">
        <v>0.01</v>
      </c>
      <c r="X611" s="6" t="n">
        <v>0</v>
      </c>
      <c r="Y611" s="6" t="n">
        <v>0.00372298184456513</v>
      </c>
      <c r="Z611" s="6" t="n">
        <v>37.44</v>
      </c>
      <c r="AA611" s="6" t="n">
        <v>0.01</v>
      </c>
      <c r="AB611" s="6" t="n">
        <v>0</v>
      </c>
      <c r="AC611" s="6" t="n">
        <v>0.00383809644319996</v>
      </c>
      <c r="AD611" s="6" t="n">
        <v>5.713</v>
      </c>
      <c r="AE611" s="6" t="n">
        <v>0.006</v>
      </c>
      <c r="AF611" s="6" t="n">
        <v>0.002</v>
      </c>
      <c r="AG611" s="6" t="n">
        <v>0.00358313494941185</v>
      </c>
      <c r="AH611" s="6" t="n">
        <v>12.076</v>
      </c>
      <c r="AI611" s="6" t="n">
        <v>0.006</v>
      </c>
      <c r="AJ611" s="6" t="n">
        <v>0.002</v>
      </c>
      <c r="AK611" s="6" t="n">
        <v>0.00374466919439753</v>
      </c>
      <c r="AL611" s="6" t="n">
        <v>17.529</v>
      </c>
      <c r="AM611" s="6" t="n">
        <v>0.034</v>
      </c>
      <c r="AN611" s="6" t="n">
        <v>0.011</v>
      </c>
      <c r="AO611" s="6" t="n">
        <v>0.020956703045121</v>
      </c>
      <c r="AP611" s="6" t="n">
        <v>-0.301</v>
      </c>
      <c r="AQ611" s="6" t="n">
        <v>0.035</v>
      </c>
      <c r="AR611" s="6" t="n">
        <v>0.012</v>
      </c>
      <c r="AS611" s="6" t="n">
        <v>0.0219120672428021</v>
      </c>
      <c r="AT611" s="6" t="n">
        <v>29.39</v>
      </c>
      <c r="AU611" s="6" t="n">
        <v>0.27</v>
      </c>
      <c r="AV611" s="6" t="n">
        <v>0.09</v>
      </c>
      <c r="AW611" s="6" t="n">
        <v>0.167542812218372</v>
      </c>
      <c r="AX611" s="6" t="n">
        <v>4.972</v>
      </c>
      <c r="AY611" s="6" t="n">
        <v>0.259</v>
      </c>
      <c r="AZ611" s="6" t="n">
        <v>0.086</v>
      </c>
      <c r="BA611" s="6" t="n">
        <v>0.160711474764181</v>
      </c>
      <c r="BB611" s="6" t="n">
        <v>-53.368</v>
      </c>
      <c r="BC611" s="6" t="n">
        <v>1.382</v>
      </c>
      <c r="BD611" s="6" t="n">
        <v>0.461</v>
      </c>
      <c r="BE611" s="6" t="n">
        <v>0.85684264923789</v>
      </c>
      <c r="BF611" s="6" t="n">
        <v>-81.031</v>
      </c>
      <c r="BG611" s="6" t="n">
        <v>1.348</v>
      </c>
      <c r="BH611" s="6" t="n">
        <v>0.449</v>
      </c>
      <c r="BI611" s="6" t="n">
        <v>0.835749888469264</v>
      </c>
      <c r="BJ611" s="6" t="n">
        <v>0.993</v>
      </c>
      <c r="BK611" s="6" t="n">
        <v>0.026</v>
      </c>
      <c r="BL611" s="6" t="n">
        <v>0.009</v>
      </c>
      <c r="BM611" s="6" t="n">
        <v>0.015946690160122</v>
      </c>
      <c r="BN611" s="7" t="n">
        <v>2.08</v>
      </c>
      <c r="BO611" s="8" t="n">
        <v>1.007950954</v>
      </c>
      <c r="BP611" s="8" t="n">
        <v>-1.62</v>
      </c>
      <c r="BQ611" s="8" t="n">
        <v>-1.48</v>
      </c>
      <c r="BR611" s="7" t="n">
        <v>29.39</v>
      </c>
      <c r="BS611" s="8" t="n">
        <v>0.00960906523288755</v>
      </c>
      <c r="BT611" s="8" t="s">
        <v>1344</v>
      </c>
      <c r="BU611" s="8" t="n">
        <v>-0.469</v>
      </c>
      <c r="BV611" s="8" t="n">
        <v>1.1642498072003</v>
      </c>
      <c r="BW611" s="8" t="n">
        <v>0.853035601847734</v>
      </c>
      <c r="BX611" s="8" t="n">
        <v>0.307</v>
      </c>
      <c r="BY611" s="8" t="n">
        <v>0.082</v>
      </c>
      <c r="BZ611" s="7" t="n">
        <v>0.389</v>
      </c>
      <c r="CA611" s="6" t="n">
        <v>0.11013658042187</v>
      </c>
      <c r="CB611" s="6" t="s">
        <v>1345</v>
      </c>
      <c r="CC611" s="6" t="n">
        <v>1.735</v>
      </c>
      <c r="CD611" s="6" t="n">
        <v>-11.7837943711565</v>
      </c>
      <c r="CE611" s="6" t="n">
        <v>11.5600854248662</v>
      </c>
      <c r="CF611" s="6" t="n">
        <v>-8.885</v>
      </c>
      <c r="CG611" s="6" t="n">
        <v>0</v>
      </c>
      <c r="CH611" s="9" t="n">
        <v>-8.885</v>
      </c>
      <c r="CI611" s="6" t="n">
        <v>1.492</v>
      </c>
      <c r="CJ611" s="6" t="n">
        <v>0.633</v>
      </c>
    </row>
    <row r="612" customFormat="false" ht="15.8" hidden="true" customHeight="false" outlineLevel="0" collapsed="false">
      <c r="A612" s="3" t="s">
        <v>2419</v>
      </c>
      <c r="B612" s="6" t="s">
        <v>2420</v>
      </c>
      <c r="C612" s="6" t="s">
        <v>89</v>
      </c>
      <c r="D612" s="6" t="s">
        <v>90</v>
      </c>
      <c r="E612" s="6" t="n">
        <f aca="false">FALSE()</f>
        <v>0</v>
      </c>
      <c r="F612" s="6" t="s">
        <v>1748</v>
      </c>
      <c r="G612" s="6"/>
      <c r="H612" s="6"/>
      <c r="I612" s="6" t="s">
        <v>92</v>
      </c>
      <c r="J612" s="6" t="s">
        <v>1659</v>
      </c>
      <c r="K612" s="6" t="s">
        <v>93</v>
      </c>
      <c r="L612" s="6" t="s">
        <v>547</v>
      </c>
      <c r="M612" s="6" t="n">
        <v>90</v>
      </c>
      <c r="N612" s="6" t="n">
        <v>9</v>
      </c>
      <c r="O612" s="6" t="n">
        <v>9</v>
      </c>
      <c r="P612" s="6" t="n">
        <v>15868.3670270665</v>
      </c>
      <c r="Q612" s="6" t="n">
        <v>15758.4560621007</v>
      </c>
      <c r="R612" s="6" t="n">
        <v>2.03</v>
      </c>
      <c r="S612" s="6" t="n">
        <v>0</v>
      </c>
      <c r="T612" s="6" t="n">
        <v>0</v>
      </c>
      <c r="U612" s="6" t="n">
        <v>0.00120203517770831</v>
      </c>
      <c r="V612" s="6" t="n">
        <v>6.31</v>
      </c>
      <c r="W612" s="6" t="n">
        <v>0.01</v>
      </c>
      <c r="X612" s="6" t="n">
        <v>0</v>
      </c>
      <c r="Y612" s="6" t="n">
        <v>0.00425922958360189</v>
      </c>
      <c r="Z612" s="6" t="n">
        <v>37.42</v>
      </c>
      <c r="AA612" s="6" t="n">
        <v>0.01</v>
      </c>
      <c r="AB612" s="6" t="n">
        <v>0</v>
      </c>
      <c r="AC612" s="6" t="n">
        <v>0.00439092496232677</v>
      </c>
      <c r="AD612" s="6" t="n">
        <v>5.71</v>
      </c>
      <c r="AE612" s="6" t="n">
        <v>0.002</v>
      </c>
      <c r="AF612" s="6" t="n">
        <v>0.001</v>
      </c>
      <c r="AG612" s="6" t="n">
        <v>0.00114959721870871</v>
      </c>
      <c r="AH612" s="6" t="n">
        <v>12.059</v>
      </c>
      <c r="AI612" s="6" t="n">
        <v>0.007</v>
      </c>
      <c r="AJ612" s="6" t="n">
        <v>0.002</v>
      </c>
      <c r="AK612" s="6" t="n">
        <v>0.00427954756109381</v>
      </c>
      <c r="AL612" s="6" t="n">
        <v>17.373</v>
      </c>
      <c r="AM612" s="6" t="n">
        <v>0.027</v>
      </c>
      <c r="AN612" s="6" t="n">
        <v>0.009</v>
      </c>
      <c r="AO612" s="6" t="n">
        <v>0.0169846118726043</v>
      </c>
      <c r="AP612" s="6" t="n">
        <v>-0.435</v>
      </c>
      <c r="AQ612" s="6" t="n">
        <v>0.027</v>
      </c>
      <c r="AR612" s="6" t="n">
        <v>0.009</v>
      </c>
      <c r="AS612" s="6" t="n">
        <v>0.0168123679494355</v>
      </c>
      <c r="AT612" s="6" t="n">
        <v>25.266</v>
      </c>
      <c r="AU612" s="6" t="n">
        <v>0.118</v>
      </c>
      <c r="AV612" s="6" t="n">
        <v>0.039</v>
      </c>
      <c r="AW612" s="6" t="n">
        <v>0.0729631273567746</v>
      </c>
      <c r="AX612" s="6" t="n">
        <v>0.979</v>
      </c>
      <c r="AY612" s="6" t="n">
        <v>0.12</v>
      </c>
      <c r="AZ612" s="6" t="n">
        <v>0.04</v>
      </c>
      <c r="BA612" s="6" t="n">
        <v>0.074672033263956</v>
      </c>
      <c r="BB612" s="6" t="n">
        <v>-8.084</v>
      </c>
      <c r="BC612" s="6" t="n">
        <v>2.399</v>
      </c>
      <c r="BD612" s="6" t="n">
        <v>0.8</v>
      </c>
      <c r="BE612" s="6" t="n">
        <v>1.48715763073825</v>
      </c>
      <c r="BF612" s="6" t="n">
        <v>-37.036</v>
      </c>
      <c r="BG612" s="6" t="n">
        <v>2.324</v>
      </c>
      <c r="BH612" s="6" t="n">
        <v>0.775</v>
      </c>
      <c r="BI612" s="6" t="n">
        <v>1.44045153362017</v>
      </c>
      <c r="BJ612" s="6" t="n">
        <v>0.057</v>
      </c>
      <c r="BK612" s="6" t="n">
        <v>0.017</v>
      </c>
      <c r="BL612" s="6" t="n">
        <v>0.006</v>
      </c>
      <c r="BM612" s="6" t="n">
        <v>0.0104353371733911</v>
      </c>
      <c r="BN612" s="7" t="n">
        <v>2.03</v>
      </c>
      <c r="BO612" s="8" t="n">
        <v>1.007950954</v>
      </c>
      <c r="BP612" s="8" t="n">
        <v>-1.63</v>
      </c>
      <c r="BQ612" s="8" t="n">
        <v>-1.51</v>
      </c>
      <c r="BR612" s="7" t="n">
        <v>29.37</v>
      </c>
      <c r="BS612" s="8" t="n">
        <v>0.00308553997639409</v>
      </c>
      <c r="BT612" s="8" t="s">
        <v>1275</v>
      </c>
      <c r="BU612" s="8" t="n">
        <v>-0.489</v>
      </c>
      <c r="BV612" s="8" t="n">
        <v>1.26657096580779</v>
      </c>
      <c r="BW612" s="8" t="n">
        <v>0.913853915863548</v>
      </c>
      <c r="BX612" s="8" t="n">
        <v>0.294</v>
      </c>
      <c r="BY612" s="8" t="n">
        <v>0.082</v>
      </c>
      <c r="BZ612" s="7" t="n">
        <v>0.376</v>
      </c>
      <c r="CA612" s="6" t="n">
        <v>0.110341854909099</v>
      </c>
      <c r="CB612" s="6" t="s">
        <v>2421</v>
      </c>
      <c r="CC612" s="6" t="n">
        <v>-1.809</v>
      </c>
      <c r="CD612" s="6" t="n">
        <v>-0.154804000364358</v>
      </c>
      <c r="CE612" s="6" t="n">
        <v>0.159298528327711</v>
      </c>
      <c r="CF612" s="6" t="n">
        <v>0.439</v>
      </c>
      <c r="CG612" s="6" t="n">
        <v>0</v>
      </c>
      <c r="CH612" s="9" t="n">
        <v>0.439</v>
      </c>
      <c r="CI612" s="6" t="n">
        <v>0.381</v>
      </c>
      <c r="CJ612" s="6" t="n">
        <v>0.631</v>
      </c>
    </row>
    <row r="613" customFormat="false" ht="15.8" hidden="true" customHeight="false" outlineLevel="0" collapsed="false">
      <c r="A613" s="3" t="s">
        <v>2422</v>
      </c>
      <c r="B613" s="6" t="s">
        <v>2423</v>
      </c>
      <c r="C613" s="6" t="s">
        <v>89</v>
      </c>
      <c r="D613" s="6" t="s">
        <v>90</v>
      </c>
      <c r="E613" s="6" t="n">
        <f aca="false">FALSE()</f>
        <v>0</v>
      </c>
      <c r="F613" s="6" t="s">
        <v>2424</v>
      </c>
      <c r="G613" s="6"/>
      <c r="H613" s="6"/>
      <c r="I613" s="6" t="s">
        <v>92</v>
      </c>
      <c r="J613" s="6" t="s">
        <v>1659</v>
      </c>
      <c r="K613" s="6" t="s">
        <v>93</v>
      </c>
      <c r="L613" s="6" t="s">
        <v>1248</v>
      </c>
      <c r="M613" s="6" t="n">
        <v>90</v>
      </c>
      <c r="N613" s="6" t="n">
        <v>9</v>
      </c>
      <c r="O613" s="6" t="n">
        <v>9</v>
      </c>
      <c r="P613" s="6" t="n">
        <v>16011.8100254669</v>
      </c>
      <c r="Q613" s="6" t="n">
        <v>15967.7653300645</v>
      </c>
      <c r="R613" s="6" t="n">
        <v>2.09</v>
      </c>
      <c r="S613" s="6" t="n">
        <v>0.01</v>
      </c>
      <c r="T613" s="6" t="n">
        <v>0</v>
      </c>
      <c r="U613" s="6" t="n">
        <v>0.00381573578318204</v>
      </c>
      <c r="V613" s="6" t="n">
        <v>6.36</v>
      </c>
      <c r="W613" s="6" t="n">
        <v>0.01</v>
      </c>
      <c r="X613" s="6" t="n">
        <v>0</v>
      </c>
      <c r="Y613" s="6" t="n">
        <v>0.00641264455030189</v>
      </c>
      <c r="Z613" s="6" t="n">
        <v>37.48</v>
      </c>
      <c r="AA613" s="6" t="n">
        <v>0.01</v>
      </c>
      <c r="AB613" s="6" t="n">
        <v>0</v>
      </c>
      <c r="AC613" s="6" t="n">
        <v>0.00661092351979743</v>
      </c>
      <c r="AD613" s="6" t="n">
        <v>5.761</v>
      </c>
      <c r="AE613" s="6" t="n">
        <v>0.006</v>
      </c>
      <c r="AF613" s="6" t="n">
        <v>0.002</v>
      </c>
      <c r="AG613" s="6" t="n">
        <v>0.00374965670198104</v>
      </c>
      <c r="AH613" s="6" t="n">
        <v>12.116</v>
      </c>
      <c r="AI613" s="6" t="n">
        <v>0.01</v>
      </c>
      <c r="AJ613" s="6" t="n">
        <v>0.003</v>
      </c>
      <c r="AK613" s="6" t="n">
        <v>0.00644905813152727</v>
      </c>
      <c r="AL613" s="6" t="n">
        <v>17.57</v>
      </c>
      <c r="AM613" s="6" t="n">
        <v>0.029</v>
      </c>
      <c r="AN613" s="6" t="n">
        <v>0.01</v>
      </c>
      <c r="AO613" s="6" t="n">
        <v>0.0180576595725593</v>
      </c>
      <c r="AP613" s="6" t="n">
        <v>-0.349</v>
      </c>
      <c r="AQ613" s="6" t="n">
        <v>0.026</v>
      </c>
      <c r="AR613" s="6" t="n">
        <v>0.009</v>
      </c>
      <c r="AS613" s="6" t="n">
        <v>0.0158828220184683</v>
      </c>
      <c r="AT613" s="6" t="n">
        <v>28.392</v>
      </c>
      <c r="AU613" s="6" t="n">
        <v>0.222</v>
      </c>
      <c r="AV613" s="6" t="n">
        <v>0.074</v>
      </c>
      <c r="AW613" s="6" t="n">
        <v>0.137653434980246</v>
      </c>
      <c r="AX613" s="6" t="n">
        <v>3.917</v>
      </c>
      <c r="AY613" s="6" t="n">
        <v>0.214</v>
      </c>
      <c r="AZ613" s="6" t="n">
        <v>0.071</v>
      </c>
      <c r="BA613" s="6" t="n">
        <v>0.132810955778422</v>
      </c>
      <c r="BB613" s="6" t="n">
        <v>-17.026</v>
      </c>
      <c r="BC613" s="6" t="n">
        <v>1.084</v>
      </c>
      <c r="BD613" s="6" t="n">
        <v>0.361</v>
      </c>
      <c r="BE613" s="6" t="n">
        <v>0.671779077586439</v>
      </c>
      <c r="BF613" s="6" t="n">
        <v>-45.875</v>
      </c>
      <c r="BG613" s="6" t="n">
        <v>1.065</v>
      </c>
      <c r="BH613" s="6" t="n">
        <v>0.355</v>
      </c>
      <c r="BI613" s="6" t="n">
        <v>0.659956454306241</v>
      </c>
      <c r="BJ613" s="6" t="n">
        <v>0.319</v>
      </c>
      <c r="BK613" s="6" t="n">
        <v>0.02</v>
      </c>
      <c r="BL613" s="6" t="n">
        <v>0.007</v>
      </c>
      <c r="BM613" s="6" t="n">
        <v>0.0126735004247852</v>
      </c>
      <c r="BN613" s="7" t="n">
        <v>2.1</v>
      </c>
      <c r="BO613" s="8" t="n">
        <v>1.007950954</v>
      </c>
      <c r="BP613" s="8" t="n">
        <v>-1.58</v>
      </c>
      <c r="BQ613" s="8" t="n">
        <v>-1.42</v>
      </c>
      <c r="BR613" s="7" t="n">
        <v>29.46</v>
      </c>
      <c r="BS613" s="8" t="n">
        <v>0.009257037769052</v>
      </c>
      <c r="BT613" s="8" t="s">
        <v>1349</v>
      </c>
      <c r="BU613" s="8" t="n">
        <v>-0.512</v>
      </c>
      <c r="BV613" s="8" t="n">
        <v>1.03338241127086</v>
      </c>
      <c r="BW613" s="8" t="n">
        <v>0.826366644140786</v>
      </c>
      <c r="BX613" s="8" t="n">
        <v>0.297</v>
      </c>
      <c r="BY613" s="8" t="n">
        <v>0.082</v>
      </c>
      <c r="BZ613" s="7" t="n">
        <v>0.379</v>
      </c>
      <c r="CA613" s="6" t="n">
        <v>0.111180431395895</v>
      </c>
      <c r="CB613" s="6" t="s">
        <v>1350</v>
      </c>
      <c r="CC613" s="6" t="n">
        <v>0.761</v>
      </c>
      <c r="CD613" s="6" t="n">
        <v>-0.280299033087379</v>
      </c>
      <c r="CE613" s="6" t="n">
        <v>0.646507606746437</v>
      </c>
      <c r="CF613" s="6" t="n">
        <v>0.433</v>
      </c>
      <c r="CG613" s="6" t="n">
        <v>0</v>
      </c>
      <c r="CH613" s="9" t="n">
        <v>0.433</v>
      </c>
      <c r="CI613" s="6" t="n">
        <v>0.876</v>
      </c>
      <c r="CJ613" s="6" t="n">
        <v>0.021</v>
      </c>
    </row>
    <row r="614" customFormat="false" ht="15.8" hidden="true" customHeight="false" outlineLevel="0" collapsed="false">
      <c r="A614" s="3" t="s">
        <v>2425</v>
      </c>
      <c r="B614" s="6" t="s">
        <v>2426</v>
      </c>
      <c r="C614" s="6" t="s">
        <v>89</v>
      </c>
      <c r="D614" s="6" t="s">
        <v>90</v>
      </c>
      <c r="E614" s="6" t="n">
        <f aca="false">FALSE()</f>
        <v>0</v>
      </c>
      <c r="F614" s="6" t="s">
        <v>2427</v>
      </c>
      <c r="G614" s="6"/>
      <c r="H614" s="6"/>
      <c r="I614" s="6" t="s">
        <v>92</v>
      </c>
      <c r="J614" s="6" t="s">
        <v>1659</v>
      </c>
      <c r="K614" s="6" t="s">
        <v>93</v>
      </c>
      <c r="L614" s="6" t="s">
        <v>1248</v>
      </c>
      <c r="M614" s="6" t="n">
        <v>90</v>
      </c>
      <c r="N614" s="6" t="n">
        <v>9</v>
      </c>
      <c r="O614" s="6" t="n">
        <v>9</v>
      </c>
      <c r="P614" s="6" t="n">
        <v>16003.8819177429</v>
      </c>
      <c r="Q614" s="6" t="n">
        <v>15910.2587062336</v>
      </c>
      <c r="R614" s="6" t="n">
        <v>1.99</v>
      </c>
      <c r="S614" s="6" t="n">
        <v>0.01</v>
      </c>
      <c r="T614" s="6" t="n">
        <v>0</v>
      </c>
      <c r="U614" s="6" t="n">
        <v>0.00426633829581724</v>
      </c>
      <c r="V614" s="6" t="n">
        <v>6.15</v>
      </c>
      <c r="W614" s="6" t="n">
        <v>0.01</v>
      </c>
      <c r="X614" s="6" t="n">
        <v>0</v>
      </c>
      <c r="Y614" s="6" t="n">
        <v>0.00842864251444378</v>
      </c>
      <c r="Z614" s="6" t="n">
        <v>37.26</v>
      </c>
      <c r="AA614" s="6" t="n">
        <v>0.01</v>
      </c>
      <c r="AB614" s="6" t="n">
        <v>0</v>
      </c>
      <c r="AC614" s="6" t="n">
        <v>0.00868925614099062</v>
      </c>
      <c r="AD614" s="6" t="n">
        <v>5.662</v>
      </c>
      <c r="AE614" s="6" t="n">
        <v>0.007</v>
      </c>
      <c r="AF614" s="6" t="n">
        <v>0.002</v>
      </c>
      <c r="AG614" s="6" t="n">
        <v>0.0042295812604264</v>
      </c>
      <c r="AH614" s="6" t="n">
        <v>11.905</v>
      </c>
      <c r="AI614" s="6" t="n">
        <v>0.014</v>
      </c>
      <c r="AJ614" s="6" t="n">
        <v>0.005</v>
      </c>
      <c r="AK614" s="6" t="n">
        <v>0.00847539310644887</v>
      </c>
      <c r="AL614" s="6" t="n">
        <v>17.278</v>
      </c>
      <c r="AM614" s="6" t="n">
        <v>0.034</v>
      </c>
      <c r="AN614" s="6" t="n">
        <v>0.011</v>
      </c>
      <c r="AO614" s="6" t="n">
        <v>0.0208519791126934</v>
      </c>
      <c r="AP614" s="6" t="n">
        <v>-0.33</v>
      </c>
      <c r="AQ614" s="6" t="n">
        <v>0.023</v>
      </c>
      <c r="AR614" s="6" t="n">
        <v>0.008</v>
      </c>
      <c r="AS614" s="6" t="n">
        <v>0.0140883471532987</v>
      </c>
      <c r="AT614" s="6" t="n">
        <v>29.999</v>
      </c>
      <c r="AU614" s="6" t="n">
        <v>0.186</v>
      </c>
      <c r="AV614" s="6" t="n">
        <v>0.062</v>
      </c>
      <c r="AW614" s="6" t="n">
        <v>0.115013828679153</v>
      </c>
      <c r="AX614" s="6" t="n">
        <v>5.905</v>
      </c>
      <c r="AY614" s="6" t="n">
        <v>0.181</v>
      </c>
      <c r="AZ614" s="6" t="n">
        <v>0.06</v>
      </c>
      <c r="BA614" s="6" t="n">
        <v>0.112303926084083</v>
      </c>
      <c r="BB614" s="6" t="n">
        <v>-36.798</v>
      </c>
      <c r="BC614" s="6" t="n">
        <v>1.006</v>
      </c>
      <c r="BD614" s="6" t="n">
        <v>0.335</v>
      </c>
      <c r="BE614" s="6" t="n">
        <v>0.623667572488199</v>
      </c>
      <c r="BF614" s="6" t="n">
        <v>-64.586</v>
      </c>
      <c r="BG614" s="6" t="n">
        <v>0.996</v>
      </c>
      <c r="BH614" s="6" t="n">
        <v>0.332</v>
      </c>
      <c r="BI614" s="6" t="n">
        <v>0.617461097013718</v>
      </c>
      <c r="BJ614" s="6" t="n">
        <v>0.718</v>
      </c>
      <c r="BK614" s="6" t="n">
        <v>0.019</v>
      </c>
      <c r="BL614" s="6" t="n">
        <v>0.006</v>
      </c>
      <c r="BM614" s="6" t="n">
        <v>0.0118549111487973</v>
      </c>
      <c r="BN614" s="7" t="n">
        <v>1.99</v>
      </c>
      <c r="BO614" s="8" t="n">
        <v>1.007950954</v>
      </c>
      <c r="BP614" s="8" t="n">
        <v>-1.78</v>
      </c>
      <c r="BQ614" s="8" t="n">
        <v>-1.65</v>
      </c>
      <c r="BR614" s="7" t="n">
        <v>29.22</v>
      </c>
      <c r="BS614" s="8" t="n">
        <v>0.009257037769052</v>
      </c>
      <c r="BT614" s="8" t="s">
        <v>1349</v>
      </c>
      <c r="BU614" s="8" t="n">
        <v>-0.49</v>
      </c>
      <c r="BV614" s="8" t="n">
        <v>1.04251192595064</v>
      </c>
      <c r="BW614" s="8" t="n">
        <v>0.825628190872935</v>
      </c>
      <c r="BX614" s="8" t="n">
        <v>0.315</v>
      </c>
      <c r="BY614" s="8" t="n">
        <v>0.082</v>
      </c>
      <c r="BZ614" s="7" t="n">
        <v>0.397</v>
      </c>
      <c r="CA614" s="6" t="n">
        <v>0.111180431395895</v>
      </c>
      <c r="CB614" s="6" t="s">
        <v>1350</v>
      </c>
      <c r="CC614" s="6" t="n">
        <v>2.569</v>
      </c>
      <c r="CD614" s="6" t="n">
        <v>-1.19505190861376</v>
      </c>
      <c r="CE614" s="6" t="n">
        <v>1.94898123487069</v>
      </c>
      <c r="CF614" s="6" t="n">
        <v>-1.122</v>
      </c>
      <c r="CG614" s="6" t="n">
        <v>0</v>
      </c>
      <c r="CH614" s="9" t="n">
        <v>-1.122</v>
      </c>
      <c r="CI614" s="6" t="n">
        <v>2.691</v>
      </c>
      <c r="CJ614" s="6" t="n">
        <v>1.836</v>
      </c>
    </row>
    <row r="615" customFormat="false" ht="15.8" hidden="true" customHeight="false" outlineLevel="0" collapsed="false">
      <c r="A615" s="3" t="s">
        <v>2428</v>
      </c>
      <c r="B615" s="6" t="s">
        <v>2429</v>
      </c>
      <c r="C615" s="6" t="s">
        <v>89</v>
      </c>
      <c r="D615" s="6" t="s">
        <v>90</v>
      </c>
      <c r="E615" s="6" t="n">
        <f aca="false">FALSE()</f>
        <v>0</v>
      </c>
      <c r="F615" s="6" t="s">
        <v>2430</v>
      </c>
      <c r="G615" s="6"/>
      <c r="H615" s="6"/>
      <c r="I615" s="6" t="s">
        <v>92</v>
      </c>
      <c r="J615" s="6" t="s">
        <v>1659</v>
      </c>
      <c r="K615" s="6" t="s">
        <v>93</v>
      </c>
      <c r="L615" s="6" t="s">
        <v>1248</v>
      </c>
      <c r="M615" s="6" t="n">
        <v>90</v>
      </c>
      <c r="N615" s="6" t="n">
        <v>9</v>
      </c>
      <c r="O615" s="6" t="n">
        <v>9</v>
      </c>
      <c r="P615" s="6" t="n">
        <v>16027.6730786896</v>
      </c>
      <c r="Q615" s="6" t="n">
        <v>15938.5170784519</v>
      </c>
      <c r="R615" s="6" t="n">
        <v>1.84</v>
      </c>
      <c r="S615" s="6" t="n">
        <v>0.01</v>
      </c>
      <c r="T615" s="6" t="n">
        <v>0</v>
      </c>
      <c r="U615" s="6" t="n">
        <v>0.00442272124814913</v>
      </c>
      <c r="V615" s="6" t="n">
        <v>6.18</v>
      </c>
      <c r="W615" s="6" t="n">
        <v>0.01</v>
      </c>
      <c r="X615" s="6" t="n">
        <v>0</v>
      </c>
      <c r="Y615" s="6" t="n">
        <v>0.00658644408958742</v>
      </c>
      <c r="Z615" s="6" t="n">
        <v>37.3</v>
      </c>
      <c r="AA615" s="6" t="n">
        <v>0.01</v>
      </c>
      <c r="AB615" s="6" t="n">
        <v>0</v>
      </c>
      <c r="AC615" s="6" t="n">
        <v>0.00679009694083639</v>
      </c>
      <c r="AD615" s="6" t="n">
        <v>5.523</v>
      </c>
      <c r="AE615" s="6" t="n">
        <v>0.007</v>
      </c>
      <c r="AF615" s="6" t="n">
        <v>0.002</v>
      </c>
      <c r="AG615" s="6" t="n">
        <v>0.00434383147770587</v>
      </c>
      <c r="AH615" s="6" t="n">
        <v>11.936</v>
      </c>
      <c r="AI615" s="6" t="n">
        <v>0.011</v>
      </c>
      <c r="AJ615" s="6" t="n">
        <v>0.004</v>
      </c>
      <c r="AK615" s="6" t="n">
        <v>0.00662554149562367</v>
      </c>
      <c r="AL615" s="6" t="n">
        <v>17.21</v>
      </c>
      <c r="AM615" s="6" t="n">
        <v>0.048</v>
      </c>
      <c r="AN615" s="6" t="n">
        <v>0.016</v>
      </c>
      <c r="AO615" s="6" t="n">
        <v>0.0299449862052154</v>
      </c>
      <c r="AP615" s="6" t="n">
        <v>-0.285</v>
      </c>
      <c r="AQ615" s="6" t="n">
        <v>0.039</v>
      </c>
      <c r="AR615" s="6" t="n">
        <v>0.013</v>
      </c>
      <c r="AS615" s="6" t="n">
        <v>0.0244334584390176</v>
      </c>
      <c r="AT615" s="6" t="n">
        <v>28.683</v>
      </c>
      <c r="AU615" s="6" t="n">
        <v>0.178</v>
      </c>
      <c r="AV615" s="6" t="n">
        <v>0.059</v>
      </c>
      <c r="AW615" s="6" t="n">
        <v>0.110378520812473</v>
      </c>
      <c r="AX615" s="6" t="n">
        <v>4.559</v>
      </c>
      <c r="AY615" s="6" t="n">
        <v>0.158</v>
      </c>
      <c r="AZ615" s="6" t="n">
        <v>0.053</v>
      </c>
      <c r="BA615" s="6" t="n">
        <v>0.0978612086232551</v>
      </c>
      <c r="BB615" s="6" t="n">
        <v>-34.873</v>
      </c>
      <c r="BC615" s="6" t="n">
        <v>1.283</v>
      </c>
      <c r="BD615" s="6" t="n">
        <v>0.428</v>
      </c>
      <c r="BE615" s="6" t="n">
        <v>0.795465379245711</v>
      </c>
      <c r="BF615" s="6" t="n">
        <v>-62.635</v>
      </c>
      <c r="BG615" s="6" t="n">
        <v>1.259</v>
      </c>
      <c r="BH615" s="6" t="n">
        <v>0.42</v>
      </c>
      <c r="BI615" s="6" t="n">
        <v>0.780237466509822</v>
      </c>
      <c r="BJ615" s="6" t="n">
        <v>0.68</v>
      </c>
      <c r="BK615" s="6" t="n">
        <v>0.025</v>
      </c>
      <c r="BL615" s="6" t="n">
        <v>0.008</v>
      </c>
      <c r="BM615" s="6" t="n">
        <v>0.0153483181802309</v>
      </c>
      <c r="BN615" s="7" t="n">
        <v>1.83</v>
      </c>
      <c r="BO615" s="8" t="n">
        <v>1.007950954</v>
      </c>
      <c r="BP615" s="8" t="n">
        <v>-1.75</v>
      </c>
      <c r="BQ615" s="8" t="n">
        <v>-1.62</v>
      </c>
      <c r="BR615" s="7" t="n">
        <v>29.25</v>
      </c>
      <c r="BS615" s="8" t="n">
        <v>0.009257037769052</v>
      </c>
      <c r="BT615" s="8" t="s">
        <v>1349</v>
      </c>
      <c r="BU615" s="8" t="n">
        <v>-0.444</v>
      </c>
      <c r="BV615" s="8" t="n">
        <v>1.02592904219399</v>
      </c>
      <c r="BW615" s="8" t="n">
        <v>0.817704897362128</v>
      </c>
      <c r="BX615" s="8" t="n">
        <v>0.362</v>
      </c>
      <c r="BY615" s="8" t="n">
        <v>0.082</v>
      </c>
      <c r="BZ615" s="7" t="n">
        <v>0.444</v>
      </c>
      <c r="CA615" s="6" t="n">
        <v>0.111180431395895</v>
      </c>
      <c r="CB615" s="6" t="s">
        <v>1350</v>
      </c>
      <c r="CC615" s="6" t="n">
        <v>1.37</v>
      </c>
      <c r="CD615" s="6" t="n">
        <v>-0.199827876965159</v>
      </c>
      <c r="CE615" s="6" t="n">
        <v>0.54747607095171</v>
      </c>
      <c r="CF615" s="6" t="n">
        <v>0.274</v>
      </c>
      <c r="CG615" s="6" t="n">
        <v>0</v>
      </c>
      <c r="CH615" s="9" t="n">
        <v>0.274</v>
      </c>
      <c r="CI615" s="6" t="n">
        <v>1.487</v>
      </c>
      <c r="CJ615" s="6" t="n">
        <v>0.632</v>
      </c>
    </row>
    <row r="616" customFormat="false" ht="15.8" hidden="true" customHeight="false" outlineLevel="0" collapsed="false">
      <c r="A616" s="3" t="s">
        <v>2431</v>
      </c>
      <c r="B616" s="6" t="s">
        <v>2432</v>
      </c>
      <c r="C616" s="6" t="s">
        <v>89</v>
      </c>
      <c r="D616" s="6" t="s">
        <v>90</v>
      </c>
      <c r="E616" s="6" t="n">
        <f aca="false">FALSE()</f>
        <v>0</v>
      </c>
      <c r="F616" s="6" t="s">
        <v>2433</v>
      </c>
      <c r="G616" s="6"/>
      <c r="H616" s="6"/>
      <c r="I616" s="6" t="s">
        <v>92</v>
      </c>
      <c r="J616" s="6" t="s">
        <v>1659</v>
      </c>
      <c r="K616" s="6" t="s">
        <v>93</v>
      </c>
      <c r="L616" s="6" t="s">
        <v>1248</v>
      </c>
      <c r="M616" s="6" t="n">
        <v>90</v>
      </c>
      <c r="N616" s="6" t="n">
        <v>9</v>
      </c>
      <c r="O616" s="6" t="n">
        <v>9</v>
      </c>
      <c r="P616" s="6" t="n">
        <v>15994.9745115153</v>
      </c>
      <c r="Q616" s="6" t="n">
        <v>15895.6668991464</v>
      </c>
      <c r="R616" s="6" t="n">
        <v>2.02</v>
      </c>
      <c r="S616" s="6" t="n">
        <v>0.01</v>
      </c>
      <c r="T616" s="6" t="n">
        <v>0</v>
      </c>
      <c r="U616" s="6" t="n">
        <v>0.00311891428529143</v>
      </c>
      <c r="V616" s="6" t="n">
        <v>6.22</v>
      </c>
      <c r="W616" s="6" t="n">
        <v>0.01</v>
      </c>
      <c r="X616" s="6" t="n">
        <v>0</v>
      </c>
      <c r="Y616" s="6" t="n">
        <v>0.00481292964848509</v>
      </c>
      <c r="Z616" s="6" t="n">
        <v>37.33</v>
      </c>
      <c r="AA616" s="6" t="n">
        <v>0.01</v>
      </c>
      <c r="AB616" s="6" t="n">
        <v>0</v>
      </c>
      <c r="AC616" s="6" t="n">
        <v>0.00496174543321717</v>
      </c>
      <c r="AD616" s="6" t="n">
        <v>5.696</v>
      </c>
      <c r="AE616" s="6" t="n">
        <v>0.005</v>
      </c>
      <c r="AF616" s="6" t="n">
        <v>0.002</v>
      </c>
      <c r="AG616" s="6" t="n">
        <v>0.00305328713819626</v>
      </c>
      <c r="AH616" s="6" t="n">
        <v>11.974</v>
      </c>
      <c r="AI616" s="6" t="n">
        <v>0.008</v>
      </c>
      <c r="AJ616" s="6" t="n">
        <v>0.003</v>
      </c>
      <c r="AK616" s="6" t="n">
        <v>0.00484066842450972</v>
      </c>
      <c r="AL616" s="6" t="n">
        <v>17.35</v>
      </c>
      <c r="AM616" s="6" t="n">
        <v>0.05</v>
      </c>
      <c r="AN616" s="6" t="n">
        <v>0.017</v>
      </c>
      <c r="AO616" s="6" t="n">
        <v>0.0309125758599417</v>
      </c>
      <c r="AP616" s="6" t="n">
        <v>-0.361</v>
      </c>
      <c r="AQ616" s="6" t="n">
        <v>0.05</v>
      </c>
      <c r="AR616" s="6" t="n">
        <v>0.017</v>
      </c>
      <c r="AS616" s="6" t="n">
        <v>0.0311572195855497</v>
      </c>
      <c r="AT616" s="6" t="n">
        <v>28.391</v>
      </c>
      <c r="AU616" s="6" t="n">
        <v>0.197</v>
      </c>
      <c r="AV616" s="6" t="n">
        <v>0.066</v>
      </c>
      <c r="AW616" s="6" t="n">
        <v>0.121987928597611</v>
      </c>
      <c r="AX616" s="6" t="n">
        <v>4.198</v>
      </c>
      <c r="AY616" s="6" t="n">
        <v>0.181</v>
      </c>
      <c r="AZ616" s="6" t="n">
        <v>0.06</v>
      </c>
      <c r="BA616" s="6" t="n">
        <v>0.11223056511555</v>
      </c>
      <c r="BB616" s="6" t="n">
        <v>-24.193</v>
      </c>
      <c r="BC616" s="6" t="n">
        <v>1.232</v>
      </c>
      <c r="BD616" s="6" t="n">
        <v>0.411</v>
      </c>
      <c r="BE616" s="6" t="n">
        <v>0.763522658195705</v>
      </c>
      <c r="BF616" s="6" t="n">
        <v>-52.506</v>
      </c>
      <c r="BG616" s="6" t="n">
        <v>1.207</v>
      </c>
      <c r="BH616" s="6" t="n">
        <v>0.402</v>
      </c>
      <c r="BI616" s="6" t="n">
        <v>0.748237138300184</v>
      </c>
      <c r="BJ616" s="6" t="n">
        <v>0.475</v>
      </c>
      <c r="BK616" s="6" t="n">
        <v>0.024</v>
      </c>
      <c r="BL616" s="6" t="n">
        <v>0.008</v>
      </c>
      <c r="BM616" s="6" t="n">
        <v>0.0150863783351017</v>
      </c>
      <c r="BN616" s="7" t="n">
        <v>2.04</v>
      </c>
      <c r="BO616" s="8" t="n">
        <v>1.007950954</v>
      </c>
      <c r="BP616" s="8" t="n">
        <v>-1.72</v>
      </c>
      <c r="BQ616" s="8" t="n">
        <v>-1.58</v>
      </c>
      <c r="BR616" s="7" t="n">
        <v>29.3</v>
      </c>
      <c r="BS616" s="8" t="n">
        <v>0.009257037769052</v>
      </c>
      <c r="BT616" s="8" t="s">
        <v>1349</v>
      </c>
      <c r="BU616" s="8" t="n">
        <v>-0.522</v>
      </c>
      <c r="BV616" s="8" t="n">
        <v>1.1481216025307</v>
      </c>
      <c r="BW616" s="8" t="n">
        <v>0.844314062977842</v>
      </c>
      <c r="BX616" s="8" t="n">
        <v>0.245</v>
      </c>
      <c r="BY616" s="8" t="n">
        <v>0.082</v>
      </c>
      <c r="BZ616" s="7" t="n">
        <v>0.327</v>
      </c>
      <c r="CA616" s="6" t="n">
        <v>0.111180431395895</v>
      </c>
      <c r="CB616" s="6" t="s">
        <v>1350</v>
      </c>
      <c r="CC616" s="6" t="n">
        <v>1.041</v>
      </c>
      <c r="CD616" s="6" t="n">
        <v>-0.133569050956798</v>
      </c>
      <c r="CE616" s="6" t="n">
        <v>0.408529287189631</v>
      </c>
      <c r="CF616" s="6" t="n">
        <v>0.269</v>
      </c>
      <c r="CG616" s="6" t="n">
        <v>0</v>
      </c>
      <c r="CH616" s="9" t="n">
        <v>0.269</v>
      </c>
      <c r="CI616" s="6" t="n">
        <v>1.157</v>
      </c>
      <c r="CJ616" s="6" t="n">
        <v>0.302</v>
      </c>
    </row>
    <row r="617" customFormat="false" ht="15.8" hidden="true" customHeight="false" outlineLevel="0" collapsed="false">
      <c r="A617" s="3" t="s">
        <v>2434</v>
      </c>
      <c r="B617" s="6" t="s">
        <v>2435</v>
      </c>
      <c r="C617" s="6" t="s">
        <v>89</v>
      </c>
      <c r="D617" s="6" t="s">
        <v>90</v>
      </c>
      <c r="E617" s="6" t="n">
        <f aca="false">FALSE()</f>
        <v>0</v>
      </c>
      <c r="F617" s="6" t="s">
        <v>2436</v>
      </c>
      <c r="G617" s="6"/>
      <c r="H617" s="6"/>
      <c r="I617" s="6" t="s">
        <v>92</v>
      </c>
      <c r="J617" s="6" t="s">
        <v>1659</v>
      </c>
      <c r="K617" s="6" t="s">
        <v>93</v>
      </c>
      <c r="L617" s="6" t="s">
        <v>1316</v>
      </c>
      <c r="M617" s="6" t="n">
        <v>90</v>
      </c>
      <c r="N617" s="6" t="n">
        <v>8</v>
      </c>
      <c r="O617" s="6" t="n">
        <v>8</v>
      </c>
      <c r="P617" s="6" t="n">
        <v>15917.0265567552</v>
      </c>
      <c r="Q617" s="6" t="n">
        <v>15925.6723673342</v>
      </c>
      <c r="R617" s="6" t="n">
        <v>2.09</v>
      </c>
      <c r="S617" s="6" t="n">
        <v>0</v>
      </c>
      <c r="T617" s="6" t="n">
        <v>0</v>
      </c>
      <c r="U617" s="6" t="n">
        <v>0.00274497212186999</v>
      </c>
      <c r="V617" s="6" t="n">
        <v>6.45</v>
      </c>
      <c r="W617" s="6" t="n">
        <v>0.01</v>
      </c>
      <c r="X617" s="6" t="n">
        <v>0</v>
      </c>
      <c r="Y617" s="6" t="n">
        <v>0.00470608709168935</v>
      </c>
      <c r="Z617" s="6" t="n">
        <v>37.57</v>
      </c>
      <c r="AA617" s="6" t="n">
        <v>0.01</v>
      </c>
      <c r="AB617" s="6" t="n">
        <v>0</v>
      </c>
      <c r="AC617" s="6" t="n">
        <v>0.00485159930456497</v>
      </c>
      <c r="AD617" s="6" t="n">
        <v>5.767</v>
      </c>
      <c r="AE617" s="6" t="n">
        <v>0.004</v>
      </c>
      <c r="AF617" s="6" t="n">
        <v>0.001</v>
      </c>
      <c r="AG617" s="6" t="n">
        <v>0.00270278540899088</v>
      </c>
      <c r="AH617" s="6" t="n">
        <v>12.201</v>
      </c>
      <c r="AI617" s="6" t="n">
        <v>0.007</v>
      </c>
      <c r="AJ617" s="6" t="n">
        <v>0.002</v>
      </c>
      <c r="AK617" s="6" t="n">
        <v>0.00473282802982981</v>
      </c>
      <c r="AL617" s="6" t="n">
        <v>17.586</v>
      </c>
      <c r="AM617" s="6" t="n">
        <v>0.062</v>
      </c>
      <c r="AN617" s="6" t="n">
        <v>0.022</v>
      </c>
      <c r="AO617" s="6" t="n">
        <v>0.0413590883537455</v>
      </c>
      <c r="AP617" s="6" t="n">
        <v>-0.422</v>
      </c>
      <c r="AQ617" s="6" t="n">
        <v>0.057</v>
      </c>
      <c r="AR617" s="6" t="n">
        <v>0.02</v>
      </c>
      <c r="AS617" s="6" t="n">
        <v>0.0382088372052511</v>
      </c>
      <c r="AT617" s="6" t="n">
        <v>27.741</v>
      </c>
      <c r="AU617" s="6" t="n">
        <v>0.201</v>
      </c>
      <c r="AV617" s="6" t="n">
        <v>0.071</v>
      </c>
      <c r="AW617" s="6" t="n">
        <v>0.134488110294907</v>
      </c>
      <c r="AX617" s="6" t="n">
        <v>3.115</v>
      </c>
      <c r="AY617" s="6" t="n">
        <v>0.189</v>
      </c>
      <c r="AZ617" s="6" t="n">
        <v>0.067</v>
      </c>
      <c r="BA617" s="6" t="n">
        <v>0.126561866075916</v>
      </c>
      <c r="BB617" s="6" t="n">
        <v>-3.705</v>
      </c>
      <c r="BC617" s="6" t="n">
        <v>0.852</v>
      </c>
      <c r="BD617" s="6" t="n">
        <v>0.301</v>
      </c>
      <c r="BE617" s="6" t="n">
        <v>0.570601255620104</v>
      </c>
      <c r="BF617" s="6" t="n">
        <v>-33.109</v>
      </c>
      <c r="BG617" s="6" t="n">
        <v>0.833</v>
      </c>
      <c r="BH617" s="6" t="n">
        <v>0.295</v>
      </c>
      <c r="BI617" s="6" t="n">
        <v>0.557982611275274</v>
      </c>
      <c r="BJ617" s="6" t="n">
        <v>0.07</v>
      </c>
      <c r="BK617" s="6" t="n">
        <v>0.016</v>
      </c>
      <c r="BL617" s="6" t="n">
        <v>0.006</v>
      </c>
      <c r="BM617" s="6" t="n">
        <v>0.0109207204852081</v>
      </c>
      <c r="BN617" s="7" t="n">
        <v>2.08</v>
      </c>
      <c r="BO617" s="8" t="n">
        <v>1.007950954</v>
      </c>
      <c r="BP617" s="8" t="n">
        <v>-1.49</v>
      </c>
      <c r="BQ617" s="8" t="n">
        <v>-1.43</v>
      </c>
      <c r="BR617" s="7" t="n">
        <v>29.45</v>
      </c>
      <c r="BS617" s="8" t="n">
        <v>0.00870476741348576</v>
      </c>
      <c r="BT617" s="8" t="s">
        <v>1317</v>
      </c>
      <c r="BU617" s="8" t="n">
        <v>-0.575</v>
      </c>
      <c r="BV617" s="8" t="n">
        <v>1.16691704433668</v>
      </c>
      <c r="BW617" s="8" t="n">
        <v>0.911427209534339</v>
      </c>
      <c r="BX617" s="8" t="n">
        <v>0.241</v>
      </c>
      <c r="BY617" s="8" t="n">
        <v>0.082</v>
      </c>
      <c r="BZ617" s="7" t="n">
        <v>0.323</v>
      </c>
      <c r="CA617" s="6" t="n">
        <v>0.114482749175487</v>
      </c>
      <c r="CB617" s="6" t="s">
        <v>1366</v>
      </c>
      <c r="CC617" s="6" t="n">
        <v>-0.061</v>
      </c>
      <c r="CD617" s="6" t="n">
        <v>-0.6418508092953</v>
      </c>
      <c r="CE617" s="6" t="n">
        <v>0.353452296531171</v>
      </c>
      <c r="CF617" s="6" t="n">
        <v>0.393</v>
      </c>
      <c r="CG617" s="6" t="n">
        <v>0</v>
      </c>
      <c r="CH617" s="9" t="n">
        <v>0.393</v>
      </c>
      <c r="CI617" s="6" t="n">
        <v>0.331</v>
      </c>
      <c r="CJ617" s="6" t="n">
        <v>0.79</v>
      </c>
    </row>
    <row r="618" customFormat="false" ht="15.8" hidden="true" customHeight="false" outlineLevel="0" collapsed="false">
      <c r="A618" s="3" t="s">
        <v>2437</v>
      </c>
      <c r="B618" s="6" t="s">
        <v>2438</v>
      </c>
      <c r="C618" s="6" t="s">
        <v>89</v>
      </c>
      <c r="D618" s="6" t="s">
        <v>90</v>
      </c>
      <c r="E618" s="6" t="n">
        <f aca="false">FALSE()</f>
        <v>0</v>
      </c>
      <c r="F618" s="6" t="s">
        <v>2439</v>
      </c>
      <c r="G618" s="6"/>
      <c r="H618" s="6"/>
      <c r="I618" s="6" t="s">
        <v>92</v>
      </c>
      <c r="J618" s="6" t="s">
        <v>1659</v>
      </c>
      <c r="K618" s="6" t="s">
        <v>93</v>
      </c>
      <c r="L618" s="6" t="s">
        <v>1316</v>
      </c>
      <c r="M618" s="6" t="n">
        <v>90</v>
      </c>
      <c r="N618" s="6" t="n">
        <v>9</v>
      </c>
      <c r="O618" s="6" t="n">
        <v>9</v>
      </c>
      <c r="P618" s="6" t="n">
        <v>15930.378480279</v>
      </c>
      <c r="Q618" s="6" t="n">
        <v>15987.5487458783</v>
      </c>
      <c r="R618" s="6" t="n">
        <v>2.04</v>
      </c>
      <c r="S618" s="6" t="n">
        <v>0.01</v>
      </c>
      <c r="T618" s="6" t="n">
        <v>0</v>
      </c>
      <c r="U618" s="6" t="n">
        <v>0.00506588258621526</v>
      </c>
      <c r="V618" s="6" t="n">
        <v>6.4</v>
      </c>
      <c r="W618" s="6" t="n">
        <v>0.01</v>
      </c>
      <c r="X618" s="6" t="n">
        <v>0</v>
      </c>
      <c r="Y618" s="6" t="n">
        <v>0.00803210325758059</v>
      </c>
      <c r="Z618" s="6" t="n">
        <v>37.51</v>
      </c>
      <c r="AA618" s="6" t="n">
        <v>0.01</v>
      </c>
      <c r="AB618" s="6" t="n">
        <v>0</v>
      </c>
      <c r="AC618" s="6" t="n">
        <v>0.00828045589030492</v>
      </c>
      <c r="AD618" s="6" t="n">
        <v>5.72</v>
      </c>
      <c r="AE618" s="6" t="n">
        <v>0.008</v>
      </c>
      <c r="AF618" s="6" t="n">
        <v>0.003</v>
      </c>
      <c r="AG618" s="6" t="n">
        <v>0.00500734740691726</v>
      </c>
      <c r="AH618" s="6" t="n">
        <v>12.149</v>
      </c>
      <c r="AI618" s="6" t="n">
        <v>0.013</v>
      </c>
      <c r="AJ618" s="6" t="n">
        <v>0.004</v>
      </c>
      <c r="AK618" s="6" t="n">
        <v>0.00807989473556513</v>
      </c>
      <c r="AL618" s="6" t="n">
        <v>17.57</v>
      </c>
      <c r="AM618" s="6" t="n">
        <v>0.048</v>
      </c>
      <c r="AN618" s="6" t="n">
        <v>0.016</v>
      </c>
      <c r="AO618" s="6" t="n">
        <v>0.0297873441736201</v>
      </c>
      <c r="AP618" s="6" t="n">
        <v>-0.34</v>
      </c>
      <c r="AQ618" s="6" t="n">
        <v>0.042</v>
      </c>
      <c r="AR618" s="6" t="n">
        <v>0.014</v>
      </c>
      <c r="AS618" s="6" t="n">
        <v>0.0262060998106145</v>
      </c>
      <c r="AT618" s="6" t="n">
        <v>28.176</v>
      </c>
      <c r="AU618" s="6" t="n">
        <v>0.296</v>
      </c>
      <c r="AV618" s="6" t="n">
        <v>0.099</v>
      </c>
      <c r="AW618" s="6" t="n">
        <v>0.183521865534927</v>
      </c>
      <c r="AX618" s="6" t="n">
        <v>3.64</v>
      </c>
      <c r="AY618" s="6" t="n">
        <v>0.28</v>
      </c>
      <c r="AZ618" s="6" t="n">
        <v>0.093</v>
      </c>
      <c r="BA618" s="6" t="n">
        <v>0.173734137727942</v>
      </c>
      <c r="BB618" s="6" t="n">
        <v>-2.94</v>
      </c>
      <c r="BC618" s="6" t="n">
        <v>1.098</v>
      </c>
      <c r="BD618" s="6" t="n">
        <v>0.366</v>
      </c>
      <c r="BE618" s="6" t="n">
        <v>0.680370681485461</v>
      </c>
      <c r="BF618" s="6" t="n">
        <v>-32.224</v>
      </c>
      <c r="BG618" s="6" t="n">
        <v>1.089</v>
      </c>
      <c r="BH618" s="6" t="n">
        <v>0.363</v>
      </c>
      <c r="BI618" s="6" t="n">
        <v>0.675238381971385</v>
      </c>
      <c r="BJ618" s="6" t="n">
        <v>0.066</v>
      </c>
      <c r="BK618" s="6" t="n">
        <v>0.024</v>
      </c>
      <c r="BL618" s="6" t="n">
        <v>0.008</v>
      </c>
      <c r="BM618" s="6" t="n">
        <v>0.0151841814880503</v>
      </c>
      <c r="BN618" s="7" t="n">
        <v>2.02</v>
      </c>
      <c r="BO618" s="8" t="n">
        <v>1.007950954</v>
      </c>
      <c r="BP618" s="8" t="n">
        <v>-1.54</v>
      </c>
      <c r="BQ618" s="8" t="n">
        <v>-1.49</v>
      </c>
      <c r="BR618" s="7" t="n">
        <v>29.38</v>
      </c>
      <c r="BS618" s="8" t="n">
        <v>0.00870476741348576</v>
      </c>
      <c r="BT618" s="8" t="s">
        <v>1317</v>
      </c>
      <c r="BU618" s="8" t="n">
        <v>-0.493</v>
      </c>
      <c r="BV618" s="8" t="n">
        <v>1.08689457800333</v>
      </c>
      <c r="BW618" s="8" t="n">
        <v>0.891147500043583</v>
      </c>
      <c r="BX618" s="8" t="n">
        <v>0.355</v>
      </c>
      <c r="BY618" s="8" t="n">
        <v>0.082</v>
      </c>
      <c r="BZ618" s="7" t="n">
        <v>0.437</v>
      </c>
      <c r="CA618" s="6" t="n">
        <v>0.116101254489371</v>
      </c>
      <c r="CB618" s="6" t="s">
        <v>2440</v>
      </c>
      <c r="CC618" s="6" t="n">
        <v>0.369</v>
      </c>
      <c r="CD618" s="6" t="n">
        <v>-1.56935753103332</v>
      </c>
      <c r="CE618" s="6" t="n">
        <v>0.467769547607141</v>
      </c>
      <c r="CF618" s="6" t="n">
        <v>-0.111</v>
      </c>
      <c r="CG618" s="6" t="n">
        <v>0</v>
      </c>
      <c r="CH618" s="9" t="n">
        <v>-0.111</v>
      </c>
      <c r="CI618" s="6" t="n">
        <v>0.813</v>
      </c>
      <c r="CJ618" s="6" t="n">
        <v>1.272</v>
      </c>
    </row>
    <row r="619" customFormat="false" ht="15.8" hidden="true" customHeight="false" outlineLevel="0" collapsed="false">
      <c r="A619" s="3" t="s">
        <v>2441</v>
      </c>
      <c r="B619" s="6" t="s">
        <v>2442</v>
      </c>
      <c r="C619" s="6" t="s">
        <v>89</v>
      </c>
      <c r="D619" s="6" t="s">
        <v>90</v>
      </c>
      <c r="E619" s="6" t="n">
        <f aca="false">FALSE()</f>
        <v>0</v>
      </c>
      <c r="F619" s="6" t="s">
        <v>2443</v>
      </c>
      <c r="G619" s="6"/>
      <c r="H619" s="6"/>
      <c r="I619" s="6" t="s">
        <v>92</v>
      </c>
      <c r="J619" s="6" t="s">
        <v>1659</v>
      </c>
      <c r="K619" s="6" t="s">
        <v>93</v>
      </c>
      <c r="L619" s="6" t="s">
        <v>1248</v>
      </c>
      <c r="M619" s="6" t="n">
        <v>90</v>
      </c>
      <c r="N619" s="6" t="n">
        <v>9</v>
      </c>
      <c r="O619" s="6" t="n">
        <v>9</v>
      </c>
      <c r="P619" s="6" t="n">
        <v>16045.9700017658</v>
      </c>
      <c r="Q619" s="6" t="n">
        <v>15912.1920821973</v>
      </c>
      <c r="R619" s="6" t="n">
        <v>2.03</v>
      </c>
      <c r="S619" s="6" t="n">
        <v>0.01</v>
      </c>
      <c r="T619" s="6" t="n">
        <v>0</v>
      </c>
      <c r="U619" s="6" t="n">
        <v>0.0044243234739307</v>
      </c>
      <c r="V619" s="6" t="n">
        <v>6.28</v>
      </c>
      <c r="W619" s="6" t="n">
        <v>0.01</v>
      </c>
      <c r="X619" s="6" t="n">
        <v>0</v>
      </c>
      <c r="Y619" s="6" t="n">
        <v>0.00634940593408374</v>
      </c>
      <c r="Z619" s="6" t="n">
        <v>37.39</v>
      </c>
      <c r="AA619" s="6" t="n">
        <v>0.01</v>
      </c>
      <c r="AB619" s="6" t="n">
        <v>0</v>
      </c>
      <c r="AC619" s="6" t="n">
        <v>0.00654572956556751</v>
      </c>
      <c r="AD619" s="6" t="n">
        <v>5.707</v>
      </c>
      <c r="AE619" s="6" t="n">
        <v>0.007</v>
      </c>
      <c r="AF619" s="6" t="n">
        <v>0.002</v>
      </c>
      <c r="AG619" s="6" t="n">
        <v>0.00430655312020247</v>
      </c>
      <c r="AH619" s="6" t="n">
        <v>12.031</v>
      </c>
      <c r="AI619" s="6" t="n">
        <v>0.01</v>
      </c>
      <c r="AJ619" s="6" t="n">
        <v>0.003</v>
      </c>
      <c r="AK619" s="6" t="n">
        <v>0.00638597342951337</v>
      </c>
      <c r="AL619" s="6" t="n">
        <v>17.481</v>
      </c>
      <c r="AM619" s="6" t="n">
        <v>0.046</v>
      </c>
      <c r="AN619" s="6" t="n">
        <v>0.015</v>
      </c>
      <c r="AO619" s="6" t="n">
        <v>0.0286202105925264</v>
      </c>
      <c r="AP619" s="6" t="n">
        <v>-0.299</v>
      </c>
      <c r="AQ619" s="6" t="n">
        <v>0.037</v>
      </c>
      <c r="AR619" s="6" t="n">
        <v>0.012</v>
      </c>
      <c r="AS619" s="6" t="n">
        <v>0.0227411154082645</v>
      </c>
      <c r="AT619" s="6" t="n">
        <v>28.532</v>
      </c>
      <c r="AU619" s="6" t="n">
        <v>0.292</v>
      </c>
      <c r="AV619" s="6" t="n">
        <v>0.097</v>
      </c>
      <c r="AW619" s="6" t="n">
        <v>0.180989732782708</v>
      </c>
      <c r="AX619" s="6" t="n">
        <v>4.222</v>
      </c>
      <c r="AY619" s="6" t="n">
        <v>0.272</v>
      </c>
      <c r="AZ619" s="6" t="n">
        <v>0.091</v>
      </c>
      <c r="BA619" s="6" t="n">
        <v>0.168398289493442</v>
      </c>
      <c r="BB619" s="6" t="n">
        <v>-27.57</v>
      </c>
      <c r="BC619" s="6" t="n">
        <v>1.983</v>
      </c>
      <c r="BD619" s="6" t="n">
        <v>0.661</v>
      </c>
      <c r="BE619" s="6" t="n">
        <v>1.22896677231109</v>
      </c>
      <c r="BF619" s="6" t="n">
        <v>-55.9</v>
      </c>
      <c r="BG619" s="6" t="n">
        <v>1.94</v>
      </c>
      <c r="BH619" s="6" t="n">
        <v>0.647</v>
      </c>
      <c r="BI619" s="6" t="n">
        <v>1.20237876251035</v>
      </c>
      <c r="BJ619" s="6" t="n">
        <v>0.529</v>
      </c>
      <c r="BK619" s="6" t="n">
        <v>0.037</v>
      </c>
      <c r="BL619" s="6" t="n">
        <v>0.012</v>
      </c>
      <c r="BM619" s="6" t="n">
        <v>0.02277331237253</v>
      </c>
      <c r="BN619" s="7" t="n">
        <v>2.04</v>
      </c>
      <c r="BO619" s="8" t="n">
        <v>1.007950954</v>
      </c>
      <c r="BP619" s="8" t="n">
        <v>-1.66</v>
      </c>
      <c r="BQ619" s="8" t="n">
        <v>-1.54</v>
      </c>
      <c r="BR619" s="7" t="n">
        <v>29.33</v>
      </c>
      <c r="BS619" s="8" t="n">
        <v>0.0095484579024177</v>
      </c>
      <c r="BT619" s="8" t="s">
        <v>2444</v>
      </c>
      <c r="BU619" s="8" t="n">
        <v>-0.466</v>
      </c>
      <c r="BV619" s="8" t="n">
        <v>1.16423458069883</v>
      </c>
      <c r="BW619" s="8" t="n">
        <v>0.853093906188182</v>
      </c>
      <c r="BX619" s="8" t="n">
        <v>0.31</v>
      </c>
      <c r="BY619" s="8" t="n">
        <v>0.082</v>
      </c>
      <c r="BZ619" s="7" t="n">
        <v>0.392</v>
      </c>
      <c r="CA619" s="6" t="n">
        <v>0.118099062631661</v>
      </c>
      <c r="CB619" s="6" t="s">
        <v>2445</v>
      </c>
      <c r="CC619" s="6" t="n">
        <v>0.852</v>
      </c>
      <c r="CD619" s="6" t="n">
        <v>-1.5194054760539</v>
      </c>
      <c r="CE619" s="6" t="n">
        <v>1.65169114215567</v>
      </c>
      <c r="CF619" s="6" t="n">
        <v>0.357</v>
      </c>
      <c r="CG619" s="6" t="n">
        <v>0</v>
      </c>
      <c r="CH619" s="9" t="n">
        <v>0.357</v>
      </c>
      <c r="CI619" s="6" t="n">
        <v>0.848</v>
      </c>
      <c r="CJ619" s="6" t="n">
        <v>0.066</v>
      </c>
    </row>
    <row r="620" customFormat="false" ht="15.8" hidden="true" customHeight="false" outlineLevel="0" collapsed="false">
      <c r="A620" s="3" t="s">
        <v>2446</v>
      </c>
      <c r="B620" s="6" t="s">
        <v>2447</v>
      </c>
      <c r="C620" s="6" t="s">
        <v>89</v>
      </c>
      <c r="D620" s="6" t="s">
        <v>90</v>
      </c>
      <c r="E620" s="6" t="n">
        <f aca="false">FALSE()</f>
        <v>0</v>
      </c>
      <c r="F620" s="6" t="s">
        <v>2448</v>
      </c>
      <c r="G620" s="6"/>
      <c r="H620" s="6"/>
      <c r="I620" s="6" t="s">
        <v>92</v>
      </c>
      <c r="J620" s="6" t="s">
        <v>1659</v>
      </c>
      <c r="K620" s="6" t="s">
        <v>93</v>
      </c>
      <c r="L620" s="6" t="s">
        <v>1316</v>
      </c>
      <c r="M620" s="6" t="n">
        <v>90</v>
      </c>
      <c r="N620" s="6" t="n">
        <v>9</v>
      </c>
      <c r="O620" s="6" t="n">
        <v>9</v>
      </c>
      <c r="P620" s="6" t="n">
        <v>15987.4686135702</v>
      </c>
      <c r="Q620" s="6" t="n">
        <v>15962.5601462273</v>
      </c>
      <c r="R620" s="6" t="n">
        <v>2.08</v>
      </c>
      <c r="S620" s="6" t="n">
        <v>0</v>
      </c>
      <c r="T620" s="6" t="n">
        <v>0</v>
      </c>
      <c r="U620" s="6" t="n">
        <v>0.00257393756148596</v>
      </c>
      <c r="V620" s="6" t="n">
        <v>6.41</v>
      </c>
      <c r="W620" s="6" t="n">
        <v>0.01</v>
      </c>
      <c r="X620" s="6" t="n">
        <v>0</v>
      </c>
      <c r="Y620" s="6" t="n">
        <v>0.00406331903470282</v>
      </c>
      <c r="Z620" s="6" t="n">
        <v>37.53</v>
      </c>
      <c r="AA620" s="6" t="n">
        <v>0.01</v>
      </c>
      <c r="AB620" s="6" t="n">
        <v>0</v>
      </c>
      <c r="AC620" s="6" t="n">
        <v>0.00418895685925514</v>
      </c>
      <c r="AD620" s="6" t="n">
        <v>5.753</v>
      </c>
      <c r="AE620" s="6" t="n">
        <v>0.004</v>
      </c>
      <c r="AF620" s="6" t="n">
        <v>0.001</v>
      </c>
      <c r="AG620" s="6" t="n">
        <v>0.00252604412127874</v>
      </c>
      <c r="AH620" s="6" t="n">
        <v>12.167</v>
      </c>
      <c r="AI620" s="6" t="n">
        <v>0.007</v>
      </c>
      <c r="AJ620" s="6" t="n">
        <v>0.002</v>
      </c>
      <c r="AK620" s="6" t="n">
        <v>0.00408679778324564</v>
      </c>
      <c r="AL620" s="6" t="n">
        <v>17.577</v>
      </c>
      <c r="AM620" s="6" t="n">
        <v>0.052</v>
      </c>
      <c r="AN620" s="6" t="n">
        <v>0.017</v>
      </c>
      <c r="AO620" s="6" t="n">
        <v>0.0324507350607062</v>
      </c>
      <c r="AP620" s="6" t="n">
        <v>-0.383</v>
      </c>
      <c r="AQ620" s="6" t="n">
        <v>0.057</v>
      </c>
      <c r="AR620" s="6" t="n">
        <v>0.019</v>
      </c>
      <c r="AS620" s="6" t="n">
        <v>0.0353153882241656</v>
      </c>
      <c r="AT620" s="6" t="n">
        <v>27.58</v>
      </c>
      <c r="AU620" s="6" t="n">
        <v>0.212</v>
      </c>
      <c r="AV620" s="6" t="n">
        <v>0.071</v>
      </c>
      <c r="AW620" s="6" t="n">
        <v>0.131354427808392</v>
      </c>
      <c r="AX620" s="6" t="n">
        <v>3.024</v>
      </c>
      <c r="AY620" s="6" t="n">
        <v>0.208</v>
      </c>
      <c r="AZ620" s="6" t="n">
        <v>0.069</v>
      </c>
      <c r="BA620" s="6" t="n">
        <v>0.129126780703866</v>
      </c>
      <c r="BB620" s="6" t="n">
        <v>-3.051</v>
      </c>
      <c r="BC620" s="6" t="n">
        <v>0.657</v>
      </c>
      <c r="BD620" s="6" t="n">
        <v>0.219</v>
      </c>
      <c r="BE620" s="6" t="n">
        <v>0.406969784885919</v>
      </c>
      <c r="BF620" s="6" t="n">
        <v>-32.397</v>
      </c>
      <c r="BG620" s="6" t="n">
        <v>0.641</v>
      </c>
      <c r="BH620" s="6" t="n">
        <v>0.214</v>
      </c>
      <c r="BI620" s="6" t="n">
        <v>0.39757481507598</v>
      </c>
      <c r="BJ620" s="6" t="n">
        <v>0.057</v>
      </c>
      <c r="BK620" s="6" t="n">
        <v>0.012</v>
      </c>
      <c r="BL620" s="6" t="n">
        <v>0.004</v>
      </c>
      <c r="BM620" s="6" t="n">
        <v>0.00763168761199621</v>
      </c>
      <c r="BN620" s="7" t="n">
        <v>2.06</v>
      </c>
      <c r="BO620" s="8" t="n">
        <v>1.007950954</v>
      </c>
      <c r="BP620" s="8" t="n">
        <v>-1.53</v>
      </c>
      <c r="BQ620" s="8" t="n">
        <v>-1.45</v>
      </c>
      <c r="BR620" s="7" t="n">
        <v>29.42</v>
      </c>
      <c r="BS620" s="8" t="n">
        <v>0.00870476741348576</v>
      </c>
      <c r="BT620" s="8" t="s">
        <v>1317</v>
      </c>
      <c r="BU620" s="8" t="n">
        <v>-0.536</v>
      </c>
      <c r="BV620" s="8" t="n">
        <v>1.16953663909882</v>
      </c>
      <c r="BW620" s="8" t="n">
        <v>0.913543216376803</v>
      </c>
      <c r="BX620" s="8" t="n">
        <v>0.286</v>
      </c>
      <c r="BY620" s="8" t="n">
        <v>0.082</v>
      </c>
      <c r="BZ620" s="7" t="n">
        <v>0.368</v>
      </c>
      <c r="CA620" s="6" t="n">
        <v>0.120581116572328</v>
      </c>
      <c r="CB620" s="6" t="s">
        <v>1379</v>
      </c>
      <c r="CC620" s="6" t="n">
        <v>-0.302</v>
      </c>
      <c r="CD620" s="6" t="n">
        <v>-0.510498014819431</v>
      </c>
      <c r="CE620" s="6" t="n">
        <v>0.337262774629389</v>
      </c>
      <c r="CF620" s="6" t="n">
        <v>0.491</v>
      </c>
      <c r="CG620" s="6" t="n">
        <v>0</v>
      </c>
      <c r="CH620" s="9" t="n">
        <v>0.491</v>
      </c>
      <c r="CI620" s="6" t="n">
        <v>0.257</v>
      </c>
      <c r="CJ620" s="6" t="n">
        <v>0.715</v>
      </c>
    </row>
    <row r="621" customFormat="false" ht="15.8" hidden="true" customHeight="false" outlineLevel="0" collapsed="false">
      <c r="A621" s="3" t="s">
        <v>2449</v>
      </c>
      <c r="B621" s="6" t="s">
        <v>2450</v>
      </c>
      <c r="C621" s="6" t="s">
        <v>89</v>
      </c>
      <c r="D621" s="6" t="s">
        <v>90</v>
      </c>
      <c r="E621" s="6" t="n">
        <f aca="false">FALSE()</f>
        <v>0</v>
      </c>
      <c r="F621" s="6" t="s">
        <v>1716</v>
      </c>
      <c r="G621" s="6"/>
      <c r="H621" s="6"/>
      <c r="I621" s="6" t="s">
        <v>92</v>
      </c>
      <c r="J621" s="6" t="s">
        <v>1659</v>
      </c>
      <c r="K621" s="6" t="s">
        <v>93</v>
      </c>
      <c r="L621" s="6" t="s">
        <v>1369</v>
      </c>
      <c r="M621" s="6" t="n">
        <v>90</v>
      </c>
      <c r="N621" s="6" t="n">
        <v>16</v>
      </c>
      <c r="O621" s="6" t="n">
        <v>8</v>
      </c>
      <c r="P621" s="6" t="n">
        <v>15997.6697070703</v>
      </c>
      <c r="Q621" s="6" t="n">
        <v>16312.2822494995</v>
      </c>
      <c r="R621" s="6" t="n">
        <v>2.3</v>
      </c>
      <c r="S621" s="6" t="n">
        <v>0.01</v>
      </c>
      <c r="T621" s="6" t="n">
        <v>0</v>
      </c>
      <c r="U621" s="6" t="n">
        <v>0.0033979368039219</v>
      </c>
      <c r="V621" s="6" t="n">
        <v>6.13</v>
      </c>
      <c r="W621" s="6" t="n">
        <v>0.01</v>
      </c>
      <c r="X621" s="6" t="n">
        <v>0</v>
      </c>
      <c r="Y621" s="6" t="n">
        <v>0.00591185612876297</v>
      </c>
      <c r="Z621" s="6" t="n">
        <v>37.24</v>
      </c>
      <c r="AA621" s="6" t="n">
        <v>0.01</v>
      </c>
      <c r="AB621" s="6" t="n">
        <v>0</v>
      </c>
      <c r="AC621" s="6" t="n">
        <v>0.00609465072026493</v>
      </c>
      <c r="AD621" s="6" t="n">
        <v>5.953</v>
      </c>
      <c r="AE621" s="6" t="n">
        <v>0.005</v>
      </c>
      <c r="AF621" s="6" t="n">
        <v>0.002</v>
      </c>
      <c r="AG621" s="6" t="n">
        <v>0.00337130756412762</v>
      </c>
      <c r="AH621" s="6" t="n">
        <v>11.884</v>
      </c>
      <c r="AI621" s="6" t="n">
        <v>0.009</v>
      </c>
      <c r="AJ621" s="6" t="n">
        <v>0.003</v>
      </c>
      <c r="AK621" s="6" t="n">
        <v>0.00594623169374476</v>
      </c>
      <c r="AL621" s="6" t="n">
        <v>17.44</v>
      </c>
      <c r="AM621" s="6" t="n">
        <v>0.033</v>
      </c>
      <c r="AN621" s="6" t="n">
        <v>0.012</v>
      </c>
      <c r="AO621" s="6" t="n">
        <v>0.0221962168626863</v>
      </c>
      <c r="AP621" s="6" t="n">
        <v>-0.449</v>
      </c>
      <c r="AQ621" s="6" t="n">
        <v>0.026</v>
      </c>
      <c r="AR621" s="6" t="n">
        <v>0.009</v>
      </c>
      <c r="AS621" s="6" t="n">
        <v>0.0171089174722122</v>
      </c>
      <c r="AT621" s="6" t="n">
        <v>27.326</v>
      </c>
      <c r="AU621" s="6" t="n">
        <v>0.267</v>
      </c>
      <c r="AV621" s="6" t="n">
        <v>0.094</v>
      </c>
      <c r="AW621" s="6" t="n">
        <v>0.178867427357529</v>
      </c>
      <c r="AX621" s="6" t="n">
        <v>3.336</v>
      </c>
      <c r="AY621" s="6" t="n">
        <v>0.25</v>
      </c>
      <c r="AZ621" s="6" t="n">
        <v>0.089</v>
      </c>
      <c r="BA621" s="6" t="n">
        <v>0.167704545411187</v>
      </c>
      <c r="BB621" s="6" t="n">
        <v>-9.146</v>
      </c>
      <c r="BC621" s="6" t="n">
        <v>2.738</v>
      </c>
      <c r="BD621" s="6" t="n">
        <v>0.968</v>
      </c>
      <c r="BE621" s="6" t="n">
        <v>1.83373093010173</v>
      </c>
      <c r="BF621" s="6" t="n">
        <v>-37.989</v>
      </c>
      <c r="BG621" s="6" t="n">
        <v>2.664</v>
      </c>
      <c r="BH621" s="6" t="n">
        <v>0.942</v>
      </c>
      <c r="BI621" s="6" t="n">
        <v>1.78458444227379</v>
      </c>
      <c r="BJ621" s="6" t="n">
        <v>0.15</v>
      </c>
      <c r="BK621" s="6" t="n">
        <v>0.04</v>
      </c>
      <c r="BL621" s="6" t="n">
        <v>0.014</v>
      </c>
      <c r="BM621" s="6" t="n">
        <v>0.0268402541632504</v>
      </c>
      <c r="BN621" s="7" t="n">
        <v>2.18</v>
      </c>
      <c r="BO621" s="8" t="n">
        <v>1.007950954</v>
      </c>
      <c r="BP621" s="8" t="n">
        <v>-1.8</v>
      </c>
      <c r="BQ621" s="8" t="n">
        <v>-1.56</v>
      </c>
      <c r="BR621" s="7" t="n">
        <v>29.31</v>
      </c>
      <c r="BS621" s="8" t="n">
        <v>0.00979353803155482</v>
      </c>
      <c r="BT621" s="8" t="s">
        <v>2451</v>
      </c>
      <c r="BU621" s="8" t="n">
        <v>-0.62</v>
      </c>
      <c r="BV621" s="8" t="n">
        <v>1.00562012447981</v>
      </c>
      <c r="BW621" s="8" t="n">
        <v>0.899193860045125</v>
      </c>
      <c r="BX621" s="8" t="n">
        <v>0.276</v>
      </c>
      <c r="BY621" s="8" t="n">
        <v>0.082</v>
      </c>
      <c r="BZ621" s="7" t="n">
        <v>0.358</v>
      </c>
      <c r="CA621" s="6" t="n">
        <v>0.121765689037638</v>
      </c>
      <c r="CB621" s="6" t="s">
        <v>2452</v>
      </c>
      <c r="CC621" s="6" t="n">
        <v>0.009</v>
      </c>
      <c r="CD621" s="6" t="n">
        <v>0.304617905569337</v>
      </c>
      <c r="CE621" s="6" t="n">
        <v>0.220506064277326</v>
      </c>
      <c r="CF621" s="6" t="n">
        <v>0.223</v>
      </c>
      <c r="CG621" s="6" t="n">
        <v>0</v>
      </c>
      <c r="CH621" s="9" t="n">
        <v>0.223</v>
      </c>
      <c r="CI621" s="6" t="n">
        <v>-0.204</v>
      </c>
      <c r="CJ621" s="6" t="n">
        <v>-0.003</v>
      </c>
    </row>
    <row r="622" customFormat="false" ht="15.8" hidden="true" customHeight="false" outlineLevel="0" collapsed="false">
      <c r="A622" s="3" t="s">
        <v>2453</v>
      </c>
      <c r="B622" s="6" t="s">
        <v>2454</v>
      </c>
      <c r="C622" s="6" t="s">
        <v>89</v>
      </c>
      <c r="D622" s="6" t="s">
        <v>90</v>
      </c>
      <c r="E622" s="6" t="n">
        <f aca="false">FALSE()</f>
        <v>0</v>
      </c>
      <c r="F622" s="6" t="s">
        <v>2455</v>
      </c>
      <c r="G622" s="6"/>
      <c r="H622" s="6"/>
      <c r="I622" s="6" t="s">
        <v>92</v>
      </c>
      <c r="J622" s="6" t="s">
        <v>1659</v>
      </c>
      <c r="K622" s="6" t="s">
        <v>93</v>
      </c>
      <c r="L622" s="6" t="s">
        <v>1369</v>
      </c>
      <c r="M622" s="6" t="n">
        <v>90</v>
      </c>
      <c r="N622" s="6" t="n">
        <v>10</v>
      </c>
      <c r="O622" s="6" t="n">
        <v>8</v>
      </c>
      <c r="P622" s="6" t="n">
        <v>15919.4547915805</v>
      </c>
      <c r="Q622" s="6" t="n">
        <v>16030.4194128475</v>
      </c>
      <c r="R622" s="6" t="n">
        <v>2.28</v>
      </c>
      <c r="S622" s="6" t="n">
        <v>0</v>
      </c>
      <c r="T622" s="6" t="n">
        <v>0</v>
      </c>
      <c r="U622" s="6" t="n">
        <v>0.0027296788997533</v>
      </c>
      <c r="V622" s="6" t="n">
        <v>6.11</v>
      </c>
      <c r="W622" s="6" t="n">
        <v>0.01</v>
      </c>
      <c r="X622" s="6" t="n">
        <v>0</v>
      </c>
      <c r="Y622" s="6" t="n">
        <v>0.00402923140879897</v>
      </c>
      <c r="Z622" s="6" t="n">
        <v>37.22</v>
      </c>
      <c r="AA622" s="6" t="n">
        <v>0.01</v>
      </c>
      <c r="AB622" s="6" t="n">
        <v>0</v>
      </c>
      <c r="AC622" s="6" t="n">
        <v>0.00415381524396131</v>
      </c>
      <c r="AD622" s="6" t="n">
        <v>5.935</v>
      </c>
      <c r="AE622" s="6" t="n">
        <v>0.004</v>
      </c>
      <c r="AF622" s="6" t="n">
        <v>0.001</v>
      </c>
      <c r="AG622" s="6" t="n">
        <v>0.00268140080180639</v>
      </c>
      <c r="AH622" s="6" t="n">
        <v>11.866</v>
      </c>
      <c r="AI622" s="6" t="n">
        <v>0.006</v>
      </c>
      <c r="AJ622" s="6" t="n">
        <v>0.002</v>
      </c>
      <c r="AK622" s="6" t="n">
        <v>0.0040532594492021</v>
      </c>
      <c r="AL622" s="6" t="n">
        <v>17.41</v>
      </c>
      <c r="AM622" s="6" t="n">
        <v>0.026</v>
      </c>
      <c r="AN622" s="6" t="n">
        <v>0.009</v>
      </c>
      <c r="AO622" s="6" t="n">
        <v>0.0171676425813091</v>
      </c>
      <c r="AP622" s="6" t="n">
        <v>-0.442</v>
      </c>
      <c r="AQ622" s="6" t="n">
        <v>0.023</v>
      </c>
      <c r="AR622" s="6" t="n">
        <v>0.008</v>
      </c>
      <c r="AS622" s="6" t="n">
        <v>0.0152448932541653</v>
      </c>
      <c r="AT622" s="6" t="n">
        <v>27.705</v>
      </c>
      <c r="AU622" s="6" t="n">
        <v>0.429</v>
      </c>
      <c r="AV622" s="6" t="n">
        <v>0.152</v>
      </c>
      <c r="AW622" s="6" t="n">
        <v>0.287263139968606</v>
      </c>
      <c r="AX622" s="6" t="n">
        <v>3.742</v>
      </c>
      <c r="AY622" s="6" t="n">
        <v>0.415</v>
      </c>
      <c r="AZ622" s="6" t="n">
        <v>0.147</v>
      </c>
      <c r="BA622" s="6" t="n">
        <v>0.277870419647335</v>
      </c>
      <c r="BB622" s="6" t="n">
        <v>-8.229</v>
      </c>
      <c r="BC622" s="6" t="n">
        <v>2.117</v>
      </c>
      <c r="BD622" s="6" t="n">
        <v>0.748</v>
      </c>
      <c r="BE622" s="6" t="n">
        <v>1.41786030163201</v>
      </c>
      <c r="BF622" s="6" t="n">
        <v>-37.046</v>
      </c>
      <c r="BG622" s="6" t="n">
        <v>2.062</v>
      </c>
      <c r="BH622" s="6" t="n">
        <v>0.729</v>
      </c>
      <c r="BI622" s="6" t="n">
        <v>1.38096619838285</v>
      </c>
      <c r="BJ622" s="6" t="n">
        <v>0.152</v>
      </c>
      <c r="BK622" s="6" t="n">
        <v>0.038</v>
      </c>
      <c r="BL622" s="6" t="n">
        <v>0.013</v>
      </c>
      <c r="BM622" s="6" t="n">
        <v>0.0254742047803955</v>
      </c>
      <c r="BN622" s="7" t="n">
        <v>2.13</v>
      </c>
      <c r="BO622" s="8" t="n">
        <v>1.007950954</v>
      </c>
      <c r="BP622" s="8" t="n">
        <v>-1.82</v>
      </c>
      <c r="BQ622" s="8" t="n">
        <v>-1.54</v>
      </c>
      <c r="BR622" s="7" t="n">
        <v>29.34</v>
      </c>
      <c r="BS622" s="8" t="n">
        <v>0.00885222067534063</v>
      </c>
      <c r="BT622" s="8" t="s">
        <v>2456</v>
      </c>
      <c r="BU622" s="8" t="n">
        <v>-0.596</v>
      </c>
      <c r="BV622" s="8" t="n">
        <v>1.02932535887844</v>
      </c>
      <c r="BW622" s="8" t="n">
        <v>0.949462616692503</v>
      </c>
      <c r="BX622" s="8" t="n">
        <v>0.336</v>
      </c>
      <c r="BY622" s="8" t="n">
        <v>0.082</v>
      </c>
      <c r="BZ622" s="7" t="n">
        <v>0.418</v>
      </c>
      <c r="CA622" s="6" t="n">
        <v>0.122167870116941</v>
      </c>
      <c r="CB622" s="6" t="s">
        <v>2457</v>
      </c>
      <c r="CC622" s="6" t="n">
        <v>0.358</v>
      </c>
      <c r="CD622" s="6" t="n">
        <v>0.87057773029969</v>
      </c>
      <c r="CE622" s="6" t="n">
        <v>0.473636121620253</v>
      </c>
      <c r="CF622" s="6" t="n">
        <v>0.785</v>
      </c>
      <c r="CG622" s="6" t="n">
        <v>0</v>
      </c>
      <c r="CH622" s="9" t="n">
        <v>0.785</v>
      </c>
      <c r="CI622" s="6" t="n">
        <v>0.193</v>
      </c>
      <c r="CJ622" s="6" t="n">
        <v>0.522</v>
      </c>
    </row>
    <row r="623" customFormat="false" ht="15.8" hidden="true" customHeight="false" outlineLevel="0" collapsed="false">
      <c r="A623" s="3" t="s">
        <v>2458</v>
      </c>
      <c r="B623" s="6" t="s">
        <v>2459</v>
      </c>
      <c r="C623" s="6" t="s">
        <v>89</v>
      </c>
      <c r="D623" s="6" t="s">
        <v>90</v>
      </c>
      <c r="E623" s="6" t="n">
        <f aca="false">FALSE()</f>
        <v>0</v>
      </c>
      <c r="F623" s="6" t="s">
        <v>1748</v>
      </c>
      <c r="G623" s="6"/>
      <c r="H623" s="6"/>
      <c r="I623" s="6" t="s">
        <v>92</v>
      </c>
      <c r="J623" s="6" t="s">
        <v>1659</v>
      </c>
      <c r="K623" s="6" t="s">
        <v>93</v>
      </c>
      <c r="L623" s="6" t="s">
        <v>547</v>
      </c>
      <c r="M623" s="6" t="n">
        <v>90</v>
      </c>
      <c r="N623" s="6" t="n">
        <v>9</v>
      </c>
      <c r="O623" s="6" t="n">
        <v>9</v>
      </c>
      <c r="P623" s="6" t="n">
        <v>15946.0862650261</v>
      </c>
      <c r="Q623" s="6" t="n">
        <v>15953.0882422439</v>
      </c>
      <c r="R623" s="6" t="n">
        <v>2.06</v>
      </c>
      <c r="S623" s="6" t="n">
        <v>0</v>
      </c>
      <c r="T623" s="6" t="n">
        <v>0</v>
      </c>
      <c r="U623" s="6" t="n">
        <v>0.00201969302954167</v>
      </c>
      <c r="V623" s="6" t="n">
        <v>6.26</v>
      </c>
      <c r="W623" s="6" t="n">
        <v>0</v>
      </c>
      <c r="X623" s="6" t="n">
        <v>0</v>
      </c>
      <c r="Y623" s="6" t="n">
        <v>0.00236300909762282</v>
      </c>
      <c r="Z623" s="6" t="n">
        <v>37.38</v>
      </c>
      <c r="AA623" s="6" t="n">
        <v>0</v>
      </c>
      <c r="AB623" s="6" t="n">
        <v>0</v>
      </c>
      <c r="AC623" s="6" t="n">
        <v>0.0024360733389221</v>
      </c>
      <c r="AD623" s="6" t="n">
        <v>5.733</v>
      </c>
      <c r="AE623" s="6" t="n">
        <v>0.003</v>
      </c>
      <c r="AF623" s="6" t="n">
        <v>0.001</v>
      </c>
      <c r="AG623" s="6" t="n">
        <v>0.00193474133342654</v>
      </c>
      <c r="AH623" s="6" t="n">
        <v>12.016</v>
      </c>
      <c r="AI623" s="6" t="n">
        <v>0.004</v>
      </c>
      <c r="AJ623" s="6" t="n">
        <v>0.001</v>
      </c>
      <c r="AK623" s="6" t="n">
        <v>0.0023762153313977</v>
      </c>
      <c r="AL623" s="6" t="n">
        <v>17.375</v>
      </c>
      <c r="AM623" s="6" t="n">
        <v>0.049</v>
      </c>
      <c r="AN623" s="6" t="n">
        <v>0.016</v>
      </c>
      <c r="AO623" s="6" t="n">
        <v>0.0303609311685065</v>
      </c>
      <c r="AP623" s="6" t="n">
        <v>-0.415</v>
      </c>
      <c r="AQ623" s="6" t="n">
        <v>0.051</v>
      </c>
      <c r="AR623" s="6" t="n">
        <v>0.017</v>
      </c>
      <c r="AS623" s="6" t="n">
        <v>0.0314235821676529</v>
      </c>
      <c r="AT623" s="6" t="n">
        <v>26.308</v>
      </c>
      <c r="AU623" s="6" t="n">
        <v>0.316</v>
      </c>
      <c r="AV623" s="6" t="n">
        <v>0.105</v>
      </c>
      <c r="AW623" s="6" t="n">
        <v>0.195661004586309</v>
      </c>
      <c r="AX623" s="6" t="n">
        <v>2.08</v>
      </c>
      <c r="AY623" s="6" t="n">
        <v>0.31</v>
      </c>
      <c r="AZ623" s="6" t="n">
        <v>0.103</v>
      </c>
      <c r="BA623" s="6" t="n">
        <v>0.191857397815191</v>
      </c>
      <c r="BB623" s="6" t="n">
        <v>-6.764</v>
      </c>
      <c r="BC623" s="6" t="n">
        <v>2.422</v>
      </c>
      <c r="BD623" s="6" t="n">
        <v>0.807</v>
      </c>
      <c r="BE623" s="6" t="n">
        <v>1.5012436905148</v>
      </c>
      <c r="BF623" s="6" t="n">
        <v>-35.699</v>
      </c>
      <c r="BG623" s="6" t="n">
        <v>2.348</v>
      </c>
      <c r="BH623" s="6" t="n">
        <v>0.783</v>
      </c>
      <c r="BI623" s="6" t="n">
        <v>1.45509778028787</v>
      </c>
      <c r="BJ623" s="6" t="n">
        <v>0.047</v>
      </c>
      <c r="BK623" s="6" t="n">
        <v>0.017</v>
      </c>
      <c r="BL623" s="6" t="n">
        <v>0.006</v>
      </c>
      <c r="BM623" s="6" t="n">
        <v>0.0104276591477003</v>
      </c>
      <c r="BN623" s="7" t="n">
        <v>2.01</v>
      </c>
      <c r="BO623" s="8" t="n">
        <v>1.007950954</v>
      </c>
      <c r="BP623" s="8" t="n">
        <v>-1.67</v>
      </c>
      <c r="BQ623" s="8" t="n">
        <v>-1.51</v>
      </c>
      <c r="BR623" s="7" t="n">
        <v>29.36</v>
      </c>
      <c r="BS623" s="8" t="n">
        <v>0.00340774395133568</v>
      </c>
      <c r="BT623" s="8" t="s">
        <v>2460</v>
      </c>
      <c r="BU623" s="8" t="n">
        <v>-0.474</v>
      </c>
      <c r="BV623" s="8" t="n">
        <v>1.24686796616366</v>
      </c>
      <c r="BW623" s="8" t="n">
        <v>0.912602374057155</v>
      </c>
      <c r="BX623" s="8" t="n">
        <v>0.322</v>
      </c>
      <c r="BY623" s="8" t="n">
        <v>0.082</v>
      </c>
      <c r="BZ623" s="7" t="n">
        <v>0.404</v>
      </c>
      <c r="CA623" s="6" t="n">
        <v>0.122527652408194</v>
      </c>
      <c r="CB623" s="6" t="s">
        <v>2461</v>
      </c>
      <c r="CC623" s="6" t="n">
        <v>-1.143</v>
      </c>
      <c r="CD623" s="6" t="n">
        <v>-0.20072227527877</v>
      </c>
      <c r="CE623" s="6" t="n">
        <v>0.0834668119440108</v>
      </c>
      <c r="CF623" s="6" t="n">
        <v>0.313</v>
      </c>
      <c r="CG623" s="6" t="n">
        <v>0</v>
      </c>
      <c r="CH623" s="9" t="n">
        <v>0.313</v>
      </c>
      <c r="CI623" s="6" t="n">
        <v>1.458</v>
      </c>
      <c r="CJ623" s="6" t="n">
        <v>1.708</v>
      </c>
    </row>
    <row r="624" customFormat="false" ht="15.8" hidden="true" customHeight="false" outlineLevel="0" collapsed="false">
      <c r="A624" s="3" t="s">
        <v>2462</v>
      </c>
      <c r="B624" s="6" t="s">
        <v>2463</v>
      </c>
      <c r="C624" s="6" t="s">
        <v>89</v>
      </c>
      <c r="D624" s="6" t="s">
        <v>90</v>
      </c>
      <c r="E624" s="6" t="n">
        <f aca="false">FALSE()</f>
        <v>0</v>
      </c>
      <c r="F624" s="6" t="s">
        <v>1716</v>
      </c>
      <c r="G624" s="6"/>
      <c r="H624" s="6"/>
      <c r="I624" s="6" t="s">
        <v>92</v>
      </c>
      <c r="J624" s="6" t="s">
        <v>1659</v>
      </c>
      <c r="K624" s="6" t="s">
        <v>93</v>
      </c>
      <c r="L624" s="6" t="s">
        <v>1369</v>
      </c>
      <c r="M624" s="6" t="n">
        <v>90</v>
      </c>
      <c r="N624" s="6" t="n">
        <v>16</v>
      </c>
      <c r="O624" s="6" t="n">
        <v>8</v>
      </c>
      <c r="P624" s="6" t="n">
        <v>16025.0266329096</v>
      </c>
      <c r="Q624" s="6" t="n">
        <v>16196.8533646837</v>
      </c>
      <c r="R624" s="6" t="n">
        <v>2.27</v>
      </c>
      <c r="S624" s="6" t="n">
        <v>0.01</v>
      </c>
      <c r="T624" s="6" t="n">
        <v>0</v>
      </c>
      <c r="U624" s="6" t="n">
        <v>0.00387462196800412</v>
      </c>
      <c r="V624" s="6" t="n">
        <v>6.15</v>
      </c>
      <c r="W624" s="6" t="n">
        <v>0.01</v>
      </c>
      <c r="X624" s="6" t="n">
        <v>0</v>
      </c>
      <c r="Y624" s="6" t="n">
        <v>0.00598517862241592</v>
      </c>
      <c r="Z624" s="6" t="n">
        <v>37.26</v>
      </c>
      <c r="AA624" s="6" t="n">
        <v>0.01</v>
      </c>
      <c r="AB624" s="6" t="n">
        <v>0</v>
      </c>
      <c r="AC624" s="6" t="n">
        <v>0.00617024034542262</v>
      </c>
      <c r="AD624" s="6" t="n">
        <v>5.925</v>
      </c>
      <c r="AE624" s="6" t="n">
        <v>0.006</v>
      </c>
      <c r="AF624" s="6" t="n">
        <v>0.002</v>
      </c>
      <c r="AG624" s="6" t="n">
        <v>0.00382989352082549</v>
      </c>
      <c r="AH624" s="6" t="n">
        <v>11.903</v>
      </c>
      <c r="AI624" s="6" t="n">
        <v>0.009</v>
      </c>
      <c r="AJ624" s="6" t="n">
        <v>0.003</v>
      </c>
      <c r="AK624" s="6" t="n">
        <v>0.00602120005998118</v>
      </c>
      <c r="AL624" s="6" t="n">
        <v>17.417</v>
      </c>
      <c r="AM624" s="6" t="n">
        <v>0.018</v>
      </c>
      <c r="AN624" s="6" t="n">
        <v>0.006</v>
      </c>
      <c r="AO624" s="6" t="n">
        <v>0.0120383459831611</v>
      </c>
      <c r="AP624" s="6" t="n">
        <v>-0.461</v>
      </c>
      <c r="AQ624" s="6" t="n">
        <v>0.018</v>
      </c>
      <c r="AR624" s="6" t="n">
        <v>0.006</v>
      </c>
      <c r="AS624" s="6" t="n">
        <v>0.0117705766467848</v>
      </c>
      <c r="AT624" s="6" t="n">
        <v>27.264</v>
      </c>
      <c r="AU624" s="6" t="n">
        <v>0.106</v>
      </c>
      <c r="AV624" s="6" t="n">
        <v>0.037</v>
      </c>
      <c r="AW624" s="6" t="n">
        <v>0.0710169280553068</v>
      </c>
      <c r="AX624" s="6" t="n">
        <v>3.238</v>
      </c>
      <c r="AY624" s="6" t="n">
        <v>0.095</v>
      </c>
      <c r="AZ624" s="6" t="n">
        <v>0.033</v>
      </c>
      <c r="BA624" s="6" t="n">
        <v>0.0634409565250489</v>
      </c>
      <c r="BB624" s="6" t="n">
        <v>-4.247</v>
      </c>
      <c r="BC624" s="6" t="n">
        <v>0.623</v>
      </c>
      <c r="BD624" s="6" t="n">
        <v>0.22</v>
      </c>
      <c r="BE624" s="6" t="n">
        <v>0.417591217946004</v>
      </c>
      <c r="BF624" s="6" t="n">
        <v>-33.24</v>
      </c>
      <c r="BG624" s="6" t="n">
        <v>0.593</v>
      </c>
      <c r="BH624" s="6" t="n">
        <v>0.21</v>
      </c>
      <c r="BI624" s="6" t="n">
        <v>0.397546367536071</v>
      </c>
      <c r="BJ624" s="6" t="n">
        <v>0.073</v>
      </c>
      <c r="BK624" s="6" t="n">
        <v>0.009</v>
      </c>
      <c r="BL624" s="6" t="n">
        <v>0.003</v>
      </c>
      <c r="BM624" s="6" t="n">
        <v>0.00609092140197905</v>
      </c>
      <c r="BN624" s="7" t="n">
        <v>2.16</v>
      </c>
      <c r="BO624" s="8" t="n">
        <v>1.007950954</v>
      </c>
      <c r="BP624" s="8" t="n">
        <v>-1.79</v>
      </c>
      <c r="BQ624" s="8" t="n">
        <v>-1.51</v>
      </c>
      <c r="BR624" s="7" t="n">
        <v>29.36</v>
      </c>
      <c r="BS624" s="8" t="n">
        <v>0.00966343081578507</v>
      </c>
      <c r="BT624" s="8" t="s">
        <v>2464</v>
      </c>
      <c r="BU624" s="8" t="n">
        <v>-0.629</v>
      </c>
      <c r="BV624" s="8" t="n">
        <v>1.00597515051692</v>
      </c>
      <c r="BW624" s="8" t="n">
        <v>0.895352636549619</v>
      </c>
      <c r="BX624" s="8" t="n">
        <v>0.262</v>
      </c>
      <c r="BY624" s="8" t="n">
        <v>0.082</v>
      </c>
      <c r="BZ624" s="7" t="n">
        <v>0.344</v>
      </c>
      <c r="CA624" s="6" t="n">
        <v>0.124024339843186</v>
      </c>
      <c r="CB624" s="6" t="s">
        <v>2465</v>
      </c>
      <c r="CC624" s="6" t="n">
        <v>-0.143</v>
      </c>
      <c r="CD624" s="6" t="n">
        <v>0.297492793203902</v>
      </c>
      <c r="CE624" s="6" t="n">
        <v>0.234234669866129</v>
      </c>
      <c r="CF624" s="6" t="n">
        <v>0.192</v>
      </c>
      <c r="CG624" s="6" t="n">
        <v>0</v>
      </c>
      <c r="CH624" s="9" t="n">
        <v>0.192</v>
      </c>
      <c r="CI624" s="6" t="n">
        <v>-0.298</v>
      </c>
      <c r="CJ624" s="6" t="n">
        <v>-0.104</v>
      </c>
    </row>
    <row r="625" customFormat="false" ht="15.8" hidden="true" customHeight="false" outlineLevel="0" collapsed="false">
      <c r="A625" s="3" t="s">
        <v>2466</v>
      </c>
      <c r="B625" s="6" t="s">
        <v>2467</v>
      </c>
      <c r="C625" s="6" t="s">
        <v>89</v>
      </c>
      <c r="D625" s="6" t="s">
        <v>90</v>
      </c>
      <c r="E625" s="6" t="n">
        <f aca="false">FALSE()</f>
        <v>0</v>
      </c>
      <c r="F625" s="6" t="s">
        <v>1716</v>
      </c>
      <c r="G625" s="6"/>
      <c r="H625" s="6"/>
      <c r="I625" s="6" t="s">
        <v>92</v>
      </c>
      <c r="J625" s="6" t="s">
        <v>1659</v>
      </c>
      <c r="K625" s="6" t="s">
        <v>93</v>
      </c>
      <c r="L625" s="6" t="s">
        <v>1369</v>
      </c>
      <c r="M625" s="6" t="n">
        <v>90</v>
      </c>
      <c r="N625" s="6" t="n">
        <v>16</v>
      </c>
      <c r="O625" s="6" t="n">
        <v>8</v>
      </c>
      <c r="P625" s="6" t="n">
        <v>15994.832559615</v>
      </c>
      <c r="Q625" s="6" t="n">
        <v>16189.9166392344</v>
      </c>
      <c r="R625" s="6" t="n">
        <v>2.3</v>
      </c>
      <c r="S625" s="6" t="n">
        <v>0</v>
      </c>
      <c r="T625" s="6" t="n">
        <v>0</v>
      </c>
      <c r="U625" s="6" t="n">
        <v>0.00258482350466279</v>
      </c>
      <c r="V625" s="6" t="n">
        <v>6.1</v>
      </c>
      <c r="W625" s="6" t="n">
        <v>0</v>
      </c>
      <c r="X625" s="6" t="n">
        <v>0</v>
      </c>
      <c r="Y625" s="6" t="n">
        <v>0.00331216956463216</v>
      </c>
      <c r="Z625" s="6" t="n">
        <v>37.21</v>
      </c>
      <c r="AA625" s="6" t="n">
        <v>0.01</v>
      </c>
      <c r="AB625" s="6" t="n">
        <v>0</v>
      </c>
      <c r="AC625" s="6" t="n">
        <v>0.00341458184757131</v>
      </c>
      <c r="AD625" s="6" t="n">
        <v>5.954</v>
      </c>
      <c r="AE625" s="6" t="n">
        <v>0.004</v>
      </c>
      <c r="AF625" s="6" t="n">
        <v>0.001</v>
      </c>
      <c r="AG625" s="6" t="n">
        <v>0.00250312949114215</v>
      </c>
      <c r="AH625" s="6" t="n">
        <v>11.849</v>
      </c>
      <c r="AI625" s="6" t="n">
        <v>0.005</v>
      </c>
      <c r="AJ625" s="6" t="n">
        <v>0.002</v>
      </c>
      <c r="AK625" s="6" t="n">
        <v>0.00333151394459552</v>
      </c>
      <c r="AL625" s="6" t="n">
        <v>17.423</v>
      </c>
      <c r="AM625" s="6" t="n">
        <v>0.029</v>
      </c>
      <c r="AN625" s="6" t="n">
        <v>0.01</v>
      </c>
      <c r="AO625" s="6" t="n">
        <v>0.019385012813866</v>
      </c>
      <c r="AP625" s="6" t="n">
        <v>-0.433</v>
      </c>
      <c r="AQ625" s="6" t="n">
        <v>0.025</v>
      </c>
      <c r="AR625" s="6" t="n">
        <v>0.009</v>
      </c>
      <c r="AS625" s="6" t="n">
        <v>0.0164472000304555</v>
      </c>
      <c r="AT625" s="6" t="n">
        <v>27.029</v>
      </c>
      <c r="AU625" s="6" t="n">
        <v>0.13</v>
      </c>
      <c r="AV625" s="6" t="n">
        <v>0.046</v>
      </c>
      <c r="AW625" s="6" t="n">
        <v>0.0868358073418091</v>
      </c>
      <c r="AX625" s="6" t="n">
        <v>3.116</v>
      </c>
      <c r="AY625" s="6" t="n">
        <v>0.124</v>
      </c>
      <c r="AZ625" s="6" t="n">
        <v>0.044</v>
      </c>
      <c r="BA625" s="6" t="n">
        <v>0.0831893136906493</v>
      </c>
      <c r="BB625" s="6" t="n">
        <v>-6.608</v>
      </c>
      <c r="BC625" s="6" t="n">
        <v>1.619</v>
      </c>
      <c r="BD625" s="6" t="n">
        <v>0.573</v>
      </c>
      <c r="BE625" s="6" t="n">
        <v>1.08472551704519</v>
      </c>
      <c r="BF625" s="6" t="n">
        <v>-35.46</v>
      </c>
      <c r="BG625" s="6" t="n">
        <v>1.58</v>
      </c>
      <c r="BH625" s="6" t="n">
        <v>0.559</v>
      </c>
      <c r="BI625" s="6" t="n">
        <v>1.05834309043464</v>
      </c>
      <c r="BJ625" s="6" t="n">
        <v>0.102</v>
      </c>
      <c r="BK625" s="6" t="n">
        <v>0.023</v>
      </c>
      <c r="BL625" s="6" t="n">
        <v>0.008</v>
      </c>
      <c r="BM625" s="6" t="n">
        <v>0.0153903988361297</v>
      </c>
      <c r="BN625" s="7" t="n">
        <v>2.18</v>
      </c>
      <c r="BO625" s="8" t="n">
        <v>1.007950954</v>
      </c>
      <c r="BP625" s="8" t="n">
        <v>-1.84</v>
      </c>
      <c r="BQ625" s="8" t="n">
        <v>-1.61</v>
      </c>
      <c r="BR625" s="7" t="n">
        <v>29.26</v>
      </c>
      <c r="BS625" s="8" t="n">
        <v>0.00987074964028635</v>
      </c>
      <c r="BT625" s="8" t="s">
        <v>1387</v>
      </c>
      <c r="BU625" s="8" t="n">
        <v>-0.605</v>
      </c>
      <c r="BV625" s="8" t="n">
        <v>0.984331580739496</v>
      </c>
      <c r="BW625" s="8" t="n">
        <v>0.890187448190039</v>
      </c>
      <c r="BX625" s="8" t="n">
        <v>0.295</v>
      </c>
      <c r="BY625" s="8" t="n">
        <v>0.082</v>
      </c>
      <c r="BZ625" s="7" t="n">
        <v>0.377</v>
      </c>
      <c r="CA625" s="6" t="n">
        <v>0.124837060201963</v>
      </c>
      <c r="CB625" s="6" t="s">
        <v>1388</v>
      </c>
      <c r="CC625" s="6" t="n">
        <v>-0.258</v>
      </c>
      <c r="CD625" s="6" t="n">
        <v>0.274952441091496</v>
      </c>
      <c r="CE625" s="6" t="n">
        <v>0.202025536969907</v>
      </c>
      <c r="CF625" s="6" t="n">
        <v>0.131</v>
      </c>
      <c r="CG625" s="6" t="n">
        <v>0</v>
      </c>
      <c r="CH625" s="9" t="n">
        <v>0.131</v>
      </c>
      <c r="CI625" s="6" t="n">
        <v>-0.392</v>
      </c>
      <c r="CJ625" s="6" t="n">
        <v>-0.133</v>
      </c>
    </row>
    <row r="626" customFormat="false" ht="15.8" hidden="true" customHeight="false" outlineLevel="0" collapsed="false">
      <c r="A626" s="3" t="s">
        <v>2468</v>
      </c>
      <c r="B626" s="6" t="s">
        <v>2469</v>
      </c>
      <c r="C626" s="6" t="s">
        <v>89</v>
      </c>
      <c r="D626" s="6" t="s">
        <v>90</v>
      </c>
      <c r="E626" s="6" t="n">
        <f aca="false">FALSE()</f>
        <v>0</v>
      </c>
      <c r="F626" s="6" t="s">
        <v>2470</v>
      </c>
      <c r="G626" s="6"/>
      <c r="H626" s="6"/>
      <c r="I626" s="6" t="s">
        <v>92</v>
      </c>
      <c r="J626" s="6" t="s">
        <v>1659</v>
      </c>
      <c r="K626" s="6" t="s">
        <v>93</v>
      </c>
      <c r="L626" s="6" t="s">
        <v>1248</v>
      </c>
      <c r="M626" s="6" t="n">
        <v>90</v>
      </c>
      <c r="N626" s="6" t="n">
        <v>9</v>
      </c>
      <c r="O626" s="6" t="n">
        <v>9</v>
      </c>
      <c r="P626" s="6" t="n">
        <v>15948.5316296945</v>
      </c>
      <c r="Q626" s="6" t="n">
        <v>15957.8926960108</v>
      </c>
      <c r="R626" s="6" t="n">
        <v>2.02</v>
      </c>
      <c r="S626" s="6" t="n">
        <v>0</v>
      </c>
      <c r="T626" s="6" t="n">
        <v>0</v>
      </c>
      <c r="U626" s="6" t="n">
        <v>0.0023562627049534</v>
      </c>
      <c r="V626" s="6" t="n">
        <v>6.27</v>
      </c>
      <c r="W626" s="6" t="n">
        <v>0.01</v>
      </c>
      <c r="X626" s="6" t="n">
        <v>0</v>
      </c>
      <c r="Y626" s="6" t="n">
        <v>0.00458691343284168</v>
      </c>
      <c r="Z626" s="6" t="n">
        <v>37.38</v>
      </c>
      <c r="AA626" s="6" t="n">
        <v>0.01</v>
      </c>
      <c r="AB626" s="6" t="n">
        <v>0</v>
      </c>
      <c r="AC626" s="6" t="n">
        <v>0.00472874079618567</v>
      </c>
      <c r="AD626" s="6" t="n">
        <v>5.691</v>
      </c>
      <c r="AE626" s="6" t="n">
        <v>0.004</v>
      </c>
      <c r="AF626" s="6" t="n">
        <v>0.001</v>
      </c>
      <c r="AG626" s="6" t="n">
        <v>0.00224900082622027</v>
      </c>
      <c r="AH626" s="6" t="n">
        <v>12.018</v>
      </c>
      <c r="AI626" s="6" t="n">
        <v>0.007</v>
      </c>
      <c r="AJ626" s="6" t="n">
        <v>0.002</v>
      </c>
      <c r="AK626" s="6" t="n">
        <v>0.00460961992543807</v>
      </c>
      <c r="AL626" s="6" t="n">
        <v>17.443</v>
      </c>
      <c r="AM626" s="6" t="n">
        <v>0.039</v>
      </c>
      <c r="AN626" s="6" t="n">
        <v>0.013</v>
      </c>
      <c r="AO626" s="6" t="n">
        <v>0.0241352399367887</v>
      </c>
      <c r="AP626" s="6" t="n">
        <v>-0.308</v>
      </c>
      <c r="AQ626" s="6" t="n">
        <v>0.036</v>
      </c>
      <c r="AR626" s="6" t="n">
        <v>0.012</v>
      </c>
      <c r="AS626" s="6" t="n">
        <v>0.0225815971800259</v>
      </c>
      <c r="AT626" s="6" t="n">
        <v>28.461</v>
      </c>
      <c r="AU626" s="6" t="n">
        <v>0.149</v>
      </c>
      <c r="AV626" s="6" t="n">
        <v>0.05</v>
      </c>
      <c r="AW626" s="6" t="n">
        <v>0.0924797346847174</v>
      </c>
      <c r="AX626" s="6" t="n">
        <v>4.179</v>
      </c>
      <c r="AY626" s="6" t="n">
        <v>0.14</v>
      </c>
      <c r="AZ626" s="6" t="n">
        <v>0.047</v>
      </c>
      <c r="BA626" s="6" t="n">
        <v>0.086898591852921</v>
      </c>
      <c r="BB626" s="6" t="n">
        <v>-29.978</v>
      </c>
      <c r="BC626" s="6" t="n">
        <v>0.759</v>
      </c>
      <c r="BD626" s="6" t="n">
        <v>0.253</v>
      </c>
      <c r="BE626" s="6" t="n">
        <v>0.470165154017673</v>
      </c>
      <c r="BF626" s="6" t="n">
        <v>-58.198</v>
      </c>
      <c r="BG626" s="6" t="n">
        <v>0.739</v>
      </c>
      <c r="BH626" s="6" t="n">
        <v>0.246</v>
      </c>
      <c r="BI626" s="6" t="n">
        <v>0.457833756107504</v>
      </c>
      <c r="BJ626" s="6" t="n">
        <v>0.584</v>
      </c>
      <c r="BK626" s="6" t="n">
        <v>0.015</v>
      </c>
      <c r="BL626" s="6" t="n">
        <v>0.005</v>
      </c>
      <c r="BM626" s="6" t="n">
        <v>0.00899360499326933</v>
      </c>
      <c r="BN626" s="7" t="n">
        <v>2.02</v>
      </c>
      <c r="BO626" s="8" t="n">
        <v>1.007950954</v>
      </c>
      <c r="BP626" s="8" t="n">
        <v>-1.67</v>
      </c>
      <c r="BQ626" s="8" t="n">
        <v>-1.59</v>
      </c>
      <c r="BR626" s="7" t="n">
        <v>29.28</v>
      </c>
      <c r="BS626" s="8" t="n">
        <v>0.00977977227004006</v>
      </c>
      <c r="BT626" s="8" t="s">
        <v>1392</v>
      </c>
      <c r="BU626" s="8" t="n">
        <v>-0.478</v>
      </c>
      <c r="BV626" s="8" t="n">
        <v>1.2117268579491</v>
      </c>
      <c r="BW626" s="8" t="n">
        <v>0.865669741490379</v>
      </c>
      <c r="BX626" s="8" t="n">
        <v>0.286</v>
      </c>
      <c r="BY626" s="8" t="n">
        <v>0.082</v>
      </c>
      <c r="BZ626" s="7" t="n">
        <v>0.368</v>
      </c>
      <c r="CA626" s="6" t="n">
        <v>0.125990116855001</v>
      </c>
      <c r="CB626" s="6" t="s">
        <v>1393</v>
      </c>
      <c r="CC626" s="6" t="n">
        <v>0.593</v>
      </c>
      <c r="CD626" s="6" t="n">
        <v>-1.97613807335257</v>
      </c>
      <c r="CE626" s="6" t="n">
        <v>2.00225471391701</v>
      </c>
      <c r="CF626" s="6" t="n">
        <v>0.83</v>
      </c>
      <c r="CG626" s="6" t="n">
        <v>0</v>
      </c>
      <c r="CH626" s="9" t="n">
        <v>0.83</v>
      </c>
      <c r="CI626" s="6" t="n">
        <v>0.684</v>
      </c>
      <c r="CJ626" s="6" t="n">
        <v>-0.104</v>
      </c>
    </row>
    <row r="627" customFormat="false" ht="15.8" hidden="true" customHeight="false" outlineLevel="0" collapsed="false">
      <c r="A627" s="3" t="s">
        <v>2471</v>
      </c>
      <c r="B627" s="6" t="s">
        <v>2472</v>
      </c>
      <c r="C627" s="6" t="s">
        <v>89</v>
      </c>
      <c r="D627" s="6" t="s">
        <v>90</v>
      </c>
      <c r="E627" s="6" t="n">
        <f aca="false">FALSE()</f>
        <v>0</v>
      </c>
      <c r="F627" s="6" t="s">
        <v>1716</v>
      </c>
      <c r="G627" s="6"/>
      <c r="H627" s="6"/>
      <c r="I627" s="6" t="s">
        <v>92</v>
      </c>
      <c r="J627" s="6" t="s">
        <v>1659</v>
      </c>
      <c r="K627" s="6" t="s">
        <v>93</v>
      </c>
      <c r="L627" s="6" t="s">
        <v>1369</v>
      </c>
      <c r="M627" s="6" t="n">
        <v>90</v>
      </c>
      <c r="N627" s="6" t="n">
        <v>16</v>
      </c>
      <c r="O627" s="6" t="n">
        <v>8</v>
      </c>
      <c r="P627" s="6" t="n">
        <v>16015.5900323492</v>
      </c>
      <c r="Q627" s="6" t="n">
        <v>16058.1785124064</v>
      </c>
      <c r="R627" s="6" t="n">
        <v>2.21</v>
      </c>
      <c r="S627" s="6" t="n">
        <v>0</v>
      </c>
      <c r="T627" s="6" t="n">
        <v>0</v>
      </c>
      <c r="U627" s="6" t="n">
        <v>0.00291009037295273</v>
      </c>
      <c r="V627" s="6" t="n">
        <v>5.99</v>
      </c>
      <c r="W627" s="6" t="n">
        <v>0.01</v>
      </c>
      <c r="X627" s="6" t="n">
        <v>0</v>
      </c>
      <c r="Y627" s="6" t="n">
        <v>0.00869731676435162</v>
      </c>
      <c r="Z627" s="6" t="n">
        <v>37.1</v>
      </c>
      <c r="AA627" s="6" t="n">
        <v>0.01</v>
      </c>
      <c r="AB627" s="6" t="n">
        <v>0</v>
      </c>
      <c r="AC627" s="6" t="n">
        <v>0.00896623779870465</v>
      </c>
      <c r="AD627" s="6" t="n">
        <v>5.861</v>
      </c>
      <c r="AE627" s="6" t="n">
        <v>0.005</v>
      </c>
      <c r="AF627" s="6" t="n">
        <v>0.002</v>
      </c>
      <c r="AG627" s="6" t="n">
        <v>0.00301980869077234</v>
      </c>
      <c r="AH627" s="6" t="n">
        <v>11.745</v>
      </c>
      <c r="AI627" s="6" t="n">
        <v>0.013</v>
      </c>
      <c r="AJ627" s="6" t="n">
        <v>0.005</v>
      </c>
      <c r="AK627" s="6" t="n">
        <v>0.00874431677697148</v>
      </c>
      <c r="AL627" s="6" t="n">
        <v>17.202</v>
      </c>
      <c r="AM627" s="6" t="n">
        <v>0.022</v>
      </c>
      <c r="AN627" s="6" t="n">
        <v>0.008</v>
      </c>
      <c r="AO627" s="6" t="n">
        <v>0.0145131626427299</v>
      </c>
      <c r="AP627" s="6" t="n">
        <v>-0.453</v>
      </c>
      <c r="AQ627" s="6" t="n">
        <v>0.023</v>
      </c>
      <c r="AR627" s="6" t="n">
        <v>0.008</v>
      </c>
      <c r="AS627" s="6" t="n">
        <v>0.0151810247769673</v>
      </c>
      <c r="AT627" s="6" t="n">
        <v>27.305</v>
      </c>
      <c r="AU627" s="6" t="n">
        <v>0.108</v>
      </c>
      <c r="AV627" s="6" t="n">
        <v>0.038</v>
      </c>
      <c r="AW627" s="6" t="n">
        <v>0.0723827594091959</v>
      </c>
      <c r="AX627" s="6" t="n">
        <v>3.593</v>
      </c>
      <c r="AY627" s="6" t="n">
        <v>0.092</v>
      </c>
      <c r="AZ627" s="6" t="n">
        <v>0.033</v>
      </c>
      <c r="BA627" s="6" t="n">
        <v>0.0618701978400972</v>
      </c>
      <c r="BB627" s="6" t="n">
        <v>-9.146</v>
      </c>
      <c r="BC627" s="6" t="n">
        <v>0.596</v>
      </c>
      <c r="BD627" s="6" t="n">
        <v>0.211</v>
      </c>
      <c r="BE627" s="6" t="n">
        <v>0.399248636533531</v>
      </c>
      <c r="BF627" s="6" t="n">
        <v>-37.635</v>
      </c>
      <c r="BG627" s="6" t="n">
        <v>0.558</v>
      </c>
      <c r="BH627" s="6" t="n">
        <v>0.197</v>
      </c>
      <c r="BI627" s="6" t="n">
        <v>0.374097921745719</v>
      </c>
      <c r="BJ627" s="6" t="n">
        <v>0.178</v>
      </c>
      <c r="BK627" s="6" t="n">
        <v>0.01</v>
      </c>
      <c r="BL627" s="6" t="n">
        <v>0.004</v>
      </c>
      <c r="BM627" s="6" t="n">
        <v>0.00676056679784992</v>
      </c>
      <c r="BN627" s="7" t="n">
        <v>2.07</v>
      </c>
      <c r="BO627" s="8" t="n">
        <v>1.007950954</v>
      </c>
      <c r="BP627" s="8" t="n">
        <v>-1.94</v>
      </c>
      <c r="BQ627" s="8" t="n">
        <v>-1.74</v>
      </c>
      <c r="BR627" s="7" t="n">
        <v>29.13</v>
      </c>
      <c r="BS627" s="8" t="n">
        <v>0.0100958051318792</v>
      </c>
      <c r="BT627" s="8" t="s">
        <v>1399</v>
      </c>
      <c r="BU627" s="8" t="n">
        <v>-0.627</v>
      </c>
      <c r="BV627" s="8" t="n">
        <v>0.986768615238735</v>
      </c>
      <c r="BW627" s="8" t="n">
        <v>0.888522004869505</v>
      </c>
      <c r="BX627" s="8" t="n">
        <v>0.27</v>
      </c>
      <c r="BY627" s="8" t="n">
        <v>0.082</v>
      </c>
      <c r="BZ627" s="7" t="n">
        <v>0.352</v>
      </c>
      <c r="CA627" s="6" t="n">
        <v>0.126878202822469</v>
      </c>
      <c r="CB627" s="6" t="s">
        <v>1400</v>
      </c>
      <c r="CC627" s="6" t="n">
        <v>0.129</v>
      </c>
      <c r="CD627" s="6" t="n">
        <v>0.214565598337108</v>
      </c>
      <c r="CE627" s="6" t="n">
        <v>0.201616102899333</v>
      </c>
      <c r="CF627" s="6" t="n">
        <v>0.229</v>
      </c>
      <c r="CG627" s="6" t="n">
        <v>0</v>
      </c>
      <c r="CH627" s="9" t="n">
        <v>0.229</v>
      </c>
      <c r="CI627" s="6" t="n">
        <v>0.011</v>
      </c>
      <c r="CJ627" s="6" t="n">
        <v>0.272</v>
      </c>
    </row>
    <row r="628" customFormat="false" ht="15.8" hidden="true" customHeight="false" outlineLevel="0" collapsed="false">
      <c r="A628" s="3" t="s">
        <v>2473</v>
      </c>
      <c r="B628" s="6" t="s">
        <v>2474</v>
      </c>
      <c r="C628" s="6" t="s">
        <v>89</v>
      </c>
      <c r="D628" s="6" t="s">
        <v>90</v>
      </c>
      <c r="E628" s="6" t="n">
        <f aca="false">FALSE()</f>
        <v>0</v>
      </c>
      <c r="F628" s="6" t="s">
        <v>1716</v>
      </c>
      <c r="G628" s="6"/>
      <c r="H628" s="6"/>
      <c r="I628" s="6" t="s">
        <v>92</v>
      </c>
      <c r="J628" s="6" t="s">
        <v>1659</v>
      </c>
      <c r="K628" s="6" t="s">
        <v>93</v>
      </c>
      <c r="L628" s="6" t="s">
        <v>1369</v>
      </c>
      <c r="M628" s="6" t="n">
        <v>90</v>
      </c>
      <c r="N628" s="6" t="n">
        <v>16</v>
      </c>
      <c r="O628" s="6" t="n">
        <v>8</v>
      </c>
      <c r="P628" s="6" t="n">
        <v>16033.8542108715</v>
      </c>
      <c r="Q628" s="6" t="n">
        <v>15952.7649757503</v>
      </c>
      <c r="R628" s="6" t="n">
        <v>2.29</v>
      </c>
      <c r="S628" s="6" t="n">
        <v>0</v>
      </c>
      <c r="T628" s="6" t="n">
        <v>0</v>
      </c>
      <c r="U628" s="6" t="n">
        <v>0.00266384634803606</v>
      </c>
      <c r="V628" s="6" t="n">
        <v>6.15</v>
      </c>
      <c r="W628" s="6" t="n">
        <v>0.01</v>
      </c>
      <c r="X628" s="6" t="n">
        <v>0</v>
      </c>
      <c r="Y628" s="6" t="n">
        <v>0.0048560376778286</v>
      </c>
      <c r="Z628" s="6" t="n">
        <v>37.26</v>
      </c>
      <c r="AA628" s="6" t="n">
        <v>0.01</v>
      </c>
      <c r="AB628" s="6" t="n">
        <v>0</v>
      </c>
      <c r="AC628" s="6" t="n">
        <v>0.00500618636282638</v>
      </c>
      <c r="AD628" s="6" t="n">
        <v>5.941</v>
      </c>
      <c r="AE628" s="6" t="n">
        <v>0.004</v>
      </c>
      <c r="AF628" s="6" t="n">
        <v>0.001</v>
      </c>
      <c r="AG628" s="6" t="n">
        <v>0.00264872389223146</v>
      </c>
      <c r="AH628" s="6" t="n">
        <v>11.902</v>
      </c>
      <c r="AI628" s="6" t="n">
        <v>0.007</v>
      </c>
      <c r="AJ628" s="6" t="n">
        <v>0.003</v>
      </c>
      <c r="AK628" s="6" t="n">
        <v>0.00488398882004157</v>
      </c>
      <c r="AL628" s="6" t="n">
        <v>17.465</v>
      </c>
      <c r="AM628" s="6" t="n">
        <v>0.037</v>
      </c>
      <c r="AN628" s="6" t="n">
        <v>0.013</v>
      </c>
      <c r="AO628" s="6" t="n">
        <v>0.0248912565134523</v>
      </c>
      <c r="AP628" s="6" t="n">
        <v>-0.43</v>
      </c>
      <c r="AQ628" s="6" t="n">
        <v>0.037</v>
      </c>
      <c r="AR628" s="6" t="n">
        <v>0.013</v>
      </c>
      <c r="AS628" s="6" t="n">
        <v>0.0251052078855077</v>
      </c>
      <c r="AT628" s="6" t="n">
        <v>27.422</v>
      </c>
      <c r="AU628" s="6" t="n">
        <v>0.232</v>
      </c>
      <c r="AV628" s="6" t="n">
        <v>0.082</v>
      </c>
      <c r="AW628" s="6" t="n">
        <v>0.155112659551134</v>
      </c>
      <c r="AX628" s="6" t="n">
        <v>3.394</v>
      </c>
      <c r="AY628" s="6" t="n">
        <v>0.221</v>
      </c>
      <c r="AZ628" s="6" t="n">
        <v>0.078</v>
      </c>
      <c r="BA628" s="6" t="n">
        <v>0.148085201590927</v>
      </c>
      <c r="BB628" s="6" t="n">
        <v>-4.012</v>
      </c>
      <c r="BC628" s="6" t="n">
        <v>0.812</v>
      </c>
      <c r="BD628" s="6" t="n">
        <v>0.287</v>
      </c>
      <c r="BE628" s="6" t="n">
        <v>0.543946526591241</v>
      </c>
      <c r="BF628" s="6" t="n">
        <v>-33.026</v>
      </c>
      <c r="BG628" s="6" t="n">
        <v>0.79</v>
      </c>
      <c r="BH628" s="6" t="n">
        <v>0.279</v>
      </c>
      <c r="BI628" s="6" t="n">
        <v>0.529004795131902</v>
      </c>
      <c r="BJ628" s="6" t="n">
        <v>0.077</v>
      </c>
      <c r="BK628" s="6" t="n">
        <v>0.015</v>
      </c>
      <c r="BL628" s="6" t="n">
        <v>0.005</v>
      </c>
      <c r="BM628" s="6" t="n">
        <v>0.00975090398434013</v>
      </c>
      <c r="BN628" s="7" t="n">
        <v>2.15</v>
      </c>
      <c r="BO628" s="8" t="n">
        <v>1.007950954</v>
      </c>
      <c r="BP628" s="8" t="n">
        <v>-1.79</v>
      </c>
      <c r="BQ628" s="8" t="n">
        <v>-1.57</v>
      </c>
      <c r="BR628" s="7" t="n">
        <v>29.3</v>
      </c>
      <c r="BS628" s="8" t="n">
        <v>0.0100636130015335</v>
      </c>
      <c r="BT628" s="8" t="s">
        <v>2475</v>
      </c>
      <c r="BU628" s="8" t="n">
        <v>-0.606</v>
      </c>
      <c r="BV628" s="8" t="n">
        <v>0.986120338214737</v>
      </c>
      <c r="BW628" s="8" t="n">
        <v>0.886462828944943</v>
      </c>
      <c r="BX628" s="8" t="n">
        <v>0.289</v>
      </c>
      <c r="BY628" s="8" t="n">
        <v>0.082</v>
      </c>
      <c r="BZ628" s="7" t="n">
        <v>0.371</v>
      </c>
      <c r="CA628" s="6" t="n">
        <v>0.127336012169119</v>
      </c>
      <c r="CB628" s="6" t="s">
        <v>2476</v>
      </c>
      <c r="CC628" s="6" t="n">
        <v>-0.097</v>
      </c>
      <c r="CD628" s="6" t="n">
        <v>0.25876643481508</v>
      </c>
      <c r="CE628" s="6" t="n">
        <v>0.184014941496014</v>
      </c>
      <c r="CF628" s="6" t="n">
        <v>0.159</v>
      </c>
      <c r="CG628" s="6" t="n">
        <v>0</v>
      </c>
      <c r="CH628" s="9" t="n">
        <v>0.159</v>
      </c>
      <c r="CI628" s="6" t="n">
        <v>-0.206</v>
      </c>
      <c r="CJ628" s="6" t="n">
        <v>0.034</v>
      </c>
    </row>
    <row r="629" customFormat="false" ht="15.8" hidden="true" customHeight="false" outlineLevel="0" collapsed="false">
      <c r="A629" s="3" t="s">
        <v>2477</v>
      </c>
      <c r="B629" s="6" t="s">
        <v>2478</v>
      </c>
      <c r="C629" s="6" t="s">
        <v>89</v>
      </c>
      <c r="D629" s="6" t="s">
        <v>90</v>
      </c>
      <c r="E629" s="6" t="n">
        <f aca="false">FALSE()</f>
        <v>0</v>
      </c>
      <c r="F629" s="6" t="s">
        <v>1804</v>
      </c>
      <c r="G629" s="6"/>
      <c r="H629" s="6"/>
      <c r="I629" s="6" t="s">
        <v>92</v>
      </c>
      <c r="J629" s="6" t="s">
        <v>1659</v>
      </c>
      <c r="K629" s="6" t="s">
        <v>93</v>
      </c>
      <c r="L629" s="6" t="s">
        <v>1369</v>
      </c>
      <c r="M629" s="6" t="n">
        <v>90</v>
      </c>
      <c r="N629" s="6" t="n">
        <v>10</v>
      </c>
      <c r="O629" s="6" t="n">
        <v>8</v>
      </c>
      <c r="P629" s="6" t="n">
        <v>15944.0997070528</v>
      </c>
      <c r="Q629" s="6" t="n">
        <v>15781.8481730523</v>
      </c>
      <c r="R629" s="6" t="n">
        <v>2.29</v>
      </c>
      <c r="S629" s="6" t="n">
        <v>0.01</v>
      </c>
      <c r="T629" s="6" t="n">
        <v>0</v>
      </c>
      <c r="U629" s="6" t="n">
        <v>0.00348579043118288</v>
      </c>
      <c r="V629" s="6" t="n">
        <v>6.04</v>
      </c>
      <c r="W629" s="6" t="n">
        <v>0.01</v>
      </c>
      <c r="X629" s="6" t="n">
        <v>0</v>
      </c>
      <c r="Y629" s="6" t="n">
        <v>0.00634092867000767</v>
      </c>
      <c r="Z629" s="6" t="n">
        <v>37.15</v>
      </c>
      <c r="AA629" s="6" t="n">
        <v>0.01</v>
      </c>
      <c r="AB629" s="6" t="n">
        <v>0</v>
      </c>
      <c r="AC629" s="6" t="n">
        <v>0.0065369901844851</v>
      </c>
      <c r="AD629" s="6" t="n">
        <v>5.941</v>
      </c>
      <c r="AE629" s="6" t="n">
        <v>0.005</v>
      </c>
      <c r="AF629" s="6" t="n">
        <v>0.002</v>
      </c>
      <c r="AG629" s="6" t="n">
        <v>0.00347229324193669</v>
      </c>
      <c r="AH629" s="6" t="n">
        <v>11.797</v>
      </c>
      <c r="AI629" s="6" t="n">
        <v>0.01</v>
      </c>
      <c r="AJ629" s="6" t="n">
        <v>0.003</v>
      </c>
      <c r="AK629" s="6" t="n">
        <v>0.00637768130959391</v>
      </c>
      <c r="AL629" s="6" t="n">
        <v>17.303</v>
      </c>
      <c r="AM629" s="6" t="n">
        <v>0.037</v>
      </c>
      <c r="AN629" s="6" t="n">
        <v>0.013</v>
      </c>
      <c r="AO629" s="6" t="n">
        <v>0.0248842982734475</v>
      </c>
      <c r="AP629" s="6" t="n">
        <v>-0.486</v>
      </c>
      <c r="AQ629" s="6" t="n">
        <v>0.029</v>
      </c>
      <c r="AR629" s="6" t="n">
        <v>0.01</v>
      </c>
      <c r="AS629" s="6" t="n">
        <v>0.0195744182124773</v>
      </c>
      <c r="AT629" s="6" t="n">
        <v>27.024</v>
      </c>
      <c r="AU629" s="6" t="n">
        <v>0.133</v>
      </c>
      <c r="AV629" s="6" t="n">
        <v>0.047</v>
      </c>
      <c r="AW629" s="6" t="n">
        <v>0.0893081643154647</v>
      </c>
      <c r="AX629" s="6" t="n">
        <v>3.215</v>
      </c>
      <c r="AY629" s="6" t="n">
        <v>0.127</v>
      </c>
      <c r="AZ629" s="6" t="n">
        <v>0.045</v>
      </c>
      <c r="BA629" s="6" t="n">
        <v>0.0848252032002583</v>
      </c>
      <c r="BB629" s="6" t="n">
        <v>-5.813</v>
      </c>
      <c r="BC629" s="6" t="n">
        <v>1.91</v>
      </c>
      <c r="BD629" s="6" t="n">
        <v>0.675</v>
      </c>
      <c r="BE629" s="6" t="n">
        <v>1.27905673564102</v>
      </c>
      <c r="BF629" s="6" t="n">
        <v>-34.577</v>
      </c>
      <c r="BG629" s="6" t="n">
        <v>1.87</v>
      </c>
      <c r="BH629" s="6" t="n">
        <v>0.661</v>
      </c>
      <c r="BI629" s="6" t="n">
        <v>1.25262950945161</v>
      </c>
      <c r="BJ629" s="6" t="n">
        <v>0.108</v>
      </c>
      <c r="BK629" s="6" t="n">
        <v>0.033</v>
      </c>
      <c r="BL629" s="6" t="n">
        <v>0.011</v>
      </c>
      <c r="BM629" s="6" t="n">
        <v>0.0217835491152969</v>
      </c>
      <c r="BN629" s="7" t="n">
        <v>2.15</v>
      </c>
      <c r="BO629" s="8" t="n">
        <v>1.007950954</v>
      </c>
      <c r="BP629" s="8" t="n">
        <v>-1.89</v>
      </c>
      <c r="BQ629" s="8" t="n">
        <v>-1.62</v>
      </c>
      <c r="BR629" s="7" t="n">
        <v>29.25</v>
      </c>
      <c r="BS629" s="8" t="n">
        <v>0.00939366999880938</v>
      </c>
      <c r="BT629" s="8" t="s">
        <v>1407</v>
      </c>
      <c r="BU629" s="8" t="n">
        <v>-0.649</v>
      </c>
      <c r="BV629" s="8" t="n">
        <v>1.09398520171373</v>
      </c>
      <c r="BW629" s="8" t="n">
        <v>0.980423112095282</v>
      </c>
      <c r="BX629" s="8" t="n">
        <v>0.27</v>
      </c>
      <c r="BY629" s="8" t="n">
        <v>0.082</v>
      </c>
      <c r="BZ629" s="7" t="n">
        <v>0.352</v>
      </c>
      <c r="CA629" s="6" t="n">
        <v>0.12745759971647</v>
      </c>
      <c r="CB629" s="6" t="s">
        <v>1408</v>
      </c>
      <c r="CC629" s="6" t="n">
        <v>-0.23</v>
      </c>
      <c r="CD629" s="6" t="n">
        <v>-2.55653813436864</v>
      </c>
      <c r="CE629" s="6" t="n">
        <v>-0.583814089570961</v>
      </c>
      <c r="CF629" s="6" t="n">
        <v>0.003</v>
      </c>
      <c r="CG629" s="6" t="n">
        <v>0</v>
      </c>
      <c r="CH629" s="9" t="n">
        <v>0.003</v>
      </c>
      <c r="CI629" s="6" t="n">
        <v>-0.367</v>
      </c>
      <c r="CJ629" s="6" t="n">
        <v>0.007</v>
      </c>
    </row>
    <row r="630" customFormat="false" ht="15.8" hidden="true" customHeight="false" outlineLevel="0" collapsed="false">
      <c r="A630" s="3" t="s">
        <v>2479</v>
      </c>
      <c r="B630" s="6" t="s">
        <v>2480</v>
      </c>
      <c r="C630" s="6" t="s">
        <v>89</v>
      </c>
      <c r="D630" s="6" t="s">
        <v>90</v>
      </c>
      <c r="E630" s="6" t="n">
        <f aca="false">FALSE()</f>
        <v>0</v>
      </c>
      <c r="F630" s="6" t="s">
        <v>1716</v>
      </c>
      <c r="G630" s="6"/>
      <c r="H630" s="6"/>
      <c r="I630" s="6" t="s">
        <v>92</v>
      </c>
      <c r="J630" s="6" t="s">
        <v>1659</v>
      </c>
      <c r="K630" s="6" t="s">
        <v>93</v>
      </c>
      <c r="L630" s="6" t="s">
        <v>547</v>
      </c>
      <c r="M630" s="6" t="n">
        <v>90</v>
      </c>
      <c r="N630" s="6" t="n">
        <v>9</v>
      </c>
      <c r="O630" s="6" t="n">
        <v>9</v>
      </c>
      <c r="P630" s="6" t="n">
        <v>15835.7253558739</v>
      </c>
      <c r="Q630" s="6" t="n">
        <v>15746.1678085556</v>
      </c>
      <c r="R630" s="6" t="n">
        <v>2.21</v>
      </c>
      <c r="S630" s="6" t="n">
        <v>0</v>
      </c>
      <c r="T630" s="6" t="n">
        <v>0</v>
      </c>
      <c r="U630" s="6" t="n">
        <v>0.00200403024032663</v>
      </c>
      <c r="V630" s="6" t="n">
        <v>6.1</v>
      </c>
      <c r="W630" s="6" t="n">
        <v>0</v>
      </c>
      <c r="X630" s="6" t="n">
        <v>0</v>
      </c>
      <c r="Y630" s="6" t="n">
        <v>0.00108043637514463</v>
      </c>
      <c r="Z630" s="6" t="n">
        <v>37.2</v>
      </c>
      <c r="AA630" s="6" t="n">
        <v>0</v>
      </c>
      <c r="AB630" s="6" t="n">
        <v>0</v>
      </c>
      <c r="AC630" s="6" t="n">
        <v>0.00111384346786542</v>
      </c>
      <c r="AD630" s="6" t="n">
        <v>5.866</v>
      </c>
      <c r="AE630" s="6" t="n">
        <v>0.003</v>
      </c>
      <c r="AF630" s="6" t="n">
        <v>0.001</v>
      </c>
      <c r="AG630" s="6" t="n">
        <v>0.00189126003939094</v>
      </c>
      <c r="AH630" s="6" t="n">
        <v>11.848</v>
      </c>
      <c r="AI630" s="6" t="n">
        <v>0.002</v>
      </c>
      <c r="AJ630" s="6" t="n">
        <v>0.001</v>
      </c>
      <c r="AK630" s="6" t="n">
        <v>0.00108682120627317</v>
      </c>
      <c r="AL630" s="6" t="n">
        <v>17.292</v>
      </c>
      <c r="AM630" s="6" t="n">
        <v>0.038</v>
      </c>
      <c r="AN630" s="6" t="n">
        <v>0.013</v>
      </c>
      <c r="AO630" s="6" t="n">
        <v>0.0233578053354501</v>
      </c>
      <c r="AP630" s="6" t="n">
        <v>-0.469</v>
      </c>
      <c r="AQ630" s="6" t="n">
        <v>0.038</v>
      </c>
      <c r="AR630" s="6" t="n">
        <v>0.013</v>
      </c>
      <c r="AS630" s="6" t="n">
        <v>0.0234400606668559</v>
      </c>
      <c r="AT630" s="6" t="n">
        <v>24.818</v>
      </c>
      <c r="AU630" s="6" t="n">
        <v>0.272</v>
      </c>
      <c r="AV630" s="6" t="n">
        <v>0.091</v>
      </c>
      <c r="AW630" s="6" t="n">
        <v>0.168413620119465</v>
      </c>
      <c r="AX630" s="6" t="n">
        <v>0.959</v>
      </c>
      <c r="AY630" s="6" t="n">
        <v>0.265</v>
      </c>
      <c r="AZ630" s="6" t="n">
        <v>0.088</v>
      </c>
      <c r="BA630" s="6" t="n">
        <v>0.164448294247067</v>
      </c>
      <c r="BB630" s="6" t="n">
        <v>-5.103</v>
      </c>
      <c r="BC630" s="6" t="n">
        <v>1.338</v>
      </c>
      <c r="BD630" s="6" t="n">
        <v>0.446</v>
      </c>
      <c r="BE630" s="6" t="n">
        <v>0.829110165007314</v>
      </c>
      <c r="BF630" s="6" t="n">
        <v>-33.906</v>
      </c>
      <c r="BG630" s="6" t="n">
        <v>1.301</v>
      </c>
      <c r="BH630" s="6" t="n">
        <v>0.434</v>
      </c>
      <c r="BI630" s="6" t="n">
        <v>0.806686325613454</v>
      </c>
      <c r="BJ630" s="6" t="n">
        <v>0.035</v>
      </c>
      <c r="BK630" s="6" t="n">
        <v>0.009</v>
      </c>
      <c r="BL630" s="6" t="n">
        <v>0.003</v>
      </c>
      <c r="BM630" s="6" t="n">
        <v>0.00569590301134696</v>
      </c>
      <c r="BN630" s="7" t="n">
        <v>2.16</v>
      </c>
      <c r="BO630" s="8" t="n">
        <v>1.007950954</v>
      </c>
      <c r="BP630" s="8" t="n">
        <v>-1.84</v>
      </c>
      <c r="BQ630" s="8" t="n">
        <v>-1.64</v>
      </c>
      <c r="BR630" s="7" t="n">
        <v>29.23</v>
      </c>
      <c r="BS630" s="8" t="n">
        <v>0.00338836859743062</v>
      </c>
      <c r="BT630" s="8" t="s">
        <v>1429</v>
      </c>
      <c r="BU630" s="8" t="n">
        <v>-0.528</v>
      </c>
      <c r="BV630" s="8" t="n">
        <v>1.23855033161334</v>
      </c>
      <c r="BW630" s="8" t="n">
        <v>0.907706708424194</v>
      </c>
      <c r="BX630" s="8" t="n">
        <v>0.254</v>
      </c>
      <c r="BY630" s="8" t="n">
        <v>0.082</v>
      </c>
      <c r="BZ630" s="7" t="n">
        <v>0.336</v>
      </c>
      <c r="CA630" s="6" t="n">
        <v>0.128681565869213</v>
      </c>
      <c r="CB630" s="6" t="s">
        <v>2481</v>
      </c>
      <c r="CC630" s="6" t="n">
        <v>-2.234</v>
      </c>
      <c r="CD630" s="6" t="n">
        <v>-0.141204977216638</v>
      </c>
      <c r="CE630" s="6" t="n">
        <v>0.175228700383676</v>
      </c>
      <c r="CF630" s="6" t="n">
        <v>0.491</v>
      </c>
      <c r="CG630" s="6" t="n">
        <v>0</v>
      </c>
      <c r="CH630" s="9" t="n">
        <v>0.491</v>
      </c>
      <c r="CI630" s="6" t="n">
        <v>0.372</v>
      </c>
      <c r="CJ630" s="6" t="n">
        <v>0.622</v>
      </c>
    </row>
    <row r="631" customFormat="false" ht="15.8" hidden="true" customHeight="false" outlineLevel="0" collapsed="false">
      <c r="A631" s="3" t="s">
        <v>2482</v>
      </c>
      <c r="B631" s="6" t="s">
        <v>2483</v>
      </c>
      <c r="C631" s="6" t="s">
        <v>89</v>
      </c>
      <c r="D631" s="6" t="s">
        <v>90</v>
      </c>
      <c r="E631" s="6" t="n">
        <f aca="false">FALSE()</f>
        <v>0</v>
      </c>
      <c r="F631" s="6" t="s">
        <v>2484</v>
      </c>
      <c r="G631" s="6"/>
      <c r="H631" s="6"/>
      <c r="I631" s="6" t="s">
        <v>92</v>
      </c>
      <c r="J631" s="6" t="s">
        <v>1659</v>
      </c>
      <c r="K631" s="6" t="s">
        <v>93</v>
      </c>
      <c r="L631" s="6" t="s">
        <v>1248</v>
      </c>
      <c r="M631" s="6" t="n">
        <v>90</v>
      </c>
      <c r="N631" s="6" t="n">
        <v>9</v>
      </c>
      <c r="O631" s="6" t="n">
        <v>9</v>
      </c>
      <c r="P631" s="6" t="n">
        <v>16046.3382428593</v>
      </c>
      <c r="Q631" s="6" t="n">
        <v>15923.0130957324</v>
      </c>
      <c r="R631" s="6" t="n">
        <v>1.99</v>
      </c>
      <c r="S631" s="6" t="n">
        <v>0.01</v>
      </c>
      <c r="T631" s="6" t="n">
        <v>0</v>
      </c>
      <c r="U631" s="6" t="n">
        <v>0.00469606767245003</v>
      </c>
      <c r="V631" s="6" t="n">
        <v>6.31</v>
      </c>
      <c r="W631" s="6" t="n">
        <v>0.02</v>
      </c>
      <c r="X631" s="6" t="n">
        <v>0.01</v>
      </c>
      <c r="Y631" s="6" t="n">
        <v>0.00938443525130267</v>
      </c>
      <c r="Z631" s="6" t="n">
        <v>37.42</v>
      </c>
      <c r="AA631" s="6" t="n">
        <v>0.02</v>
      </c>
      <c r="AB631" s="6" t="n">
        <v>0.01</v>
      </c>
      <c r="AC631" s="6" t="n">
        <v>0.00967460198927277</v>
      </c>
      <c r="AD631" s="6" t="n">
        <v>5.667</v>
      </c>
      <c r="AE631" s="6" t="n">
        <v>0.008</v>
      </c>
      <c r="AF631" s="6" t="n">
        <v>0.003</v>
      </c>
      <c r="AG631" s="6" t="n">
        <v>0.00471721668665556</v>
      </c>
      <c r="AH631" s="6" t="n">
        <v>12.061</v>
      </c>
      <c r="AI631" s="6" t="n">
        <v>0.015</v>
      </c>
      <c r="AJ631" s="6" t="n">
        <v>0.005</v>
      </c>
      <c r="AK631" s="6" t="n">
        <v>0.00943832374258438</v>
      </c>
      <c r="AL631" s="6" t="n">
        <v>17.454</v>
      </c>
      <c r="AM631" s="6" t="n">
        <v>0.048</v>
      </c>
      <c r="AN631" s="6" t="n">
        <v>0.016</v>
      </c>
      <c r="AO631" s="6" t="n">
        <v>0.0297986571450957</v>
      </c>
      <c r="AP631" s="6" t="n">
        <v>-0.314</v>
      </c>
      <c r="AQ631" s="6" t="n">
        <v>0.035</v>
      </c>
      <c r="AR631" s="6" t="n">
        <v>0.012</v>
      </c>
      <c r="AS631" s="6" t="n">
        <v>0.0219002057492357</v>
      </c>
      <c r="AT631" s="6" t="n">
        <v>29.081</v>
      </c>
      <c r="AU631" s="6" t="n">
        <v>0.111</v>
      </c>
      <c r="AV631" s="6" t="n">
        <v>0.037</v>
      </c>
      <c r="AW631" s="6" t="n">
        <v>0.0685842237811918</v>
      </c>
      <c r="AX631" s="6" t="n">
        <v>4.7</v>
      </c>
      <c r="AY631" s="6" t="n">
        <v>0.102</v>
      </c>
      <c r="AZ631" s="6" t="n">
        <v>0.034</v>
      </c>
      <c r="BA631" s="6" t="n">
        <v>0.0630962418189144</v>
      </c>
      <c r="BB631" s="6" t="n">
        <v>-27.91</v>
      </c>
      <c r="BC631" s="6" t="n">
        <v>1.004</v>
      </c>
      <c r="BD631" s="6" t="n">
        <v>0.335</v>
      </c>
      <c r="BE631" s="6" t="n">
        <v>0.622520413649939</v>
      </c>
      <c r="BF631" s="6" t="n">
        <v>-56.245</v>
      </c>
      <c r="BG631" s="6" t="n">
        <v>1</v>
      </c>
      <c r="BH631" s="6" t="n">
        <v>0.333</v>
      </c>
      <c r="BI631" s="6" t="n">
        <v>0.619672431573867</v>
      </c>
      <c r="BJ631" s="6" t="n">
        <v>0.567</v>
      </c>
      <c r="BK631" s="6" t="n">
        <v>0.02</v>
      </c>
      <c r="BL631" s="6" t="n">
        <v>0.007</v>
      </c>
      <c r="BM631" s="6" t="n">
        <v>0.0125559238288971</v>
      </c>
      <c r="BN631" s="7" t="n">
        <v>1.99</v>
      </c>
      <c r="BO631" s="8" t="n">
        <v>1.007950954</v>
      </c>
      <c r="BP631" s="8" t="n">
        <v>-1.63</v>
      </c>
      <c r="BQ631" s="8" t="n">
        <v>-1.57</v>
      </c>
      <c r="BR631" s="7" t="n">
        <v>29.3</v>
      </c>
      <c r="BS631" s="8" t="n">
        <v>0.00977977227004006</v>
      </c>
      <c r="BT631" s="8" t="s">
        <v>1392</v>
      </c>
      <c r="BU631" s="8" t="n">
        <v>-0.484</v>
      </c>
      <c r="BV631" s="8" t="n">
        <v>1.23118526464466</v>
      </c>
      <c r="BW631" s="8" t="n">
        <v>0.884478850030747</v>
      </c>
      <c r="BX631" s="8" t="n">
        <v>0.288</v>
      </c>
      <c r="BY631" s="8" t="n">
        <v>0.082</v>
      </c>
      <c r="BZ631" s="7" t="n">
        <v>0.37</v>
      </c>
      <c r="CA631" s="6" t="n">
        <v>0.129940644749288</v>
      </c>
      <c r="CB631" s="6" t="s">
        <v>2485</v>
      </c>
      <c r="CC631" s="6" t="n">
        <v>0.922</v>
      </c>
      <c r="CD631" s="6" t="n">
        <v>0.0135286722871652</v>
      </c>
      <c r="CE631" s="6" t="n">
        <v>0.168916336136104</v>
      </c>
      <c r="CF631" s="6" t="n">
        <v>0.181</v>
      </c>
      <c r="CG631" s="6" t="n">
        <v>0</v>
      </c>
      <c r="CH631" s="9" t="n">
        <v>0.181</v>
      </c>
      <c r="CI631" s="6" t="n">
        <v>1.129</v>
      </c>
      <c r="CJ631" s="6" t="n">
        <v>0.342</v>
      </c>
    </row>
    <row r="632" customFormat="false" ht="15.8" hidden="true" customHeight="false" outlineLevel="0" collapsed="false">
      <c r="A632" s="3" t="s">
        <v>2486</v>
      </c>
      <c r="B632" s="6" t="s">
        <v>2487</v>
      </c>
      <c r="C632" s="6" t="s">
        <v>89</v>
      </c>
      <c r="D632" s="6" t="s">
        <v>90</v>
      </c>
      <c r="E632" s="6" t="n">
        <f aca="false">FALSE()</f>
        <v>0</v>
      </c>
      <c r="F632" s="6" t="s">
        <v>1804</v>
      </c>
      <c r="G632" s="6"/>
      <c r="H632" s="6"/>
      <c r="I632" s="6" t="s">
        <v>92</v>
      </c>
      <c r="J632" s="6" t="s">
        <v>1659</v>
      </c>
      <c r="K632" s="6" t="s">
        <v>93</v>
      </c>
      <c r="L632" s="6" t="s">
        <v>1369</v>
      </c>
      <c r="M632" s="6" t="n">
        <v>90</v>
      </c>
      <c r="N632" s="6" t="n">
        <v>10</v>
      </c>
      <c r="O632" s="6" t="n">
        <v>8</v>
      </c>
      <c r="P632" s="6" t="n">
        <v>15930.4337414655</v>
      </c>
      <c r="Q632" s="6" t="n">
        <v>15852.8015757412</v>
      </c>
      <c r="R632" s="6" t="n">
        <v>2.2</v>
      </c>
      <c r="S632" s="6" t="n">
        <v>0.01</v>
      </c>
      <c r="T632" s="6" t="n">
        <v>0</v>
      </c>
      <c r="U632" s="6" t="n">
        <v>0.00523865531842505</v>
      </c>
      <c r="V632" s="6" t="n">
        <v>6.08</v>
      </c>
      <c r="W632" s="6" t="n">
        <v>0.02</v>
      </c>
      <c r="X632" s="6" t="n">
        <v>0.01</v>
      </c>
      <c r="Y632" s="6" t="n">
        <v>0.0111835386041586</v>
      </c>
      <c r="Z632" s="6" t="n">
        <v>37.19</v>
      </c>
      <c r="AA632" s="6" t="n">
        <v>0.02</v>
      </c>
      <c r="AB632" s="6" t="n">
        <v>0.01</v>
      </c>
      <c r="AC632" s="6" t="n">
        <v>0.0115293336177993</v>
      </c>
      <c r="AD632" s="6" t="n">
        <v>5.857</v>
      </c>
      <c r="AE632" s="6" t="n">
        <v>0.008</v>
      </c>
      <c r="AF632" s="6" t="n">
        <v>0.003</v>
      </c>
      <c r="AG632" s="6" t="n">
        <v>0.00527211357298247</v>
      </c>
      <c r="AH632" s="6" t="n">
        <v>11.831</v>
      </c>
      <c r="AI632" s="6" t="n">
        <v>0.017</v>
      </c>
      <c r="AJ632" s="6" t="n">
        <v>0.006</v>
      </c>
      <c r="AK632" s="6" t="n">
        <v>0.0112465939705835</v>
      </c>
      <c r="AL632" s="6" t="n">
        <v>17.264</v>
      </c>
      <c r="AM632" s="6" t="n">
        <v>0.05</v>
      </c>
      <c r="AN632" s="6" t="n">
        <v>0.018</v>
      </c>
      <c r="AO632" s="6" t="n">
        <v>0.0332981994208085</v>
      </c>
      <c r="AP632" s="6" t="n">
        <v>-0.472</v>
      </c>
      <c r="AQ632" s="6" t="n">
        <v>0.032</v>
      </c>
      <c r="AR632" s="6" t="n">
        <v>0.011</v>
      </c>
      <c r="AS632" s="6" t="n">
        <v>0.021478650692256</v>
      </c>
      <c r="AT632" s="6" t="n">
        <v>26.954</v>
      </c>
      <c r="AU632" s="6" t="n">
        <v>0.373</v>
      </c>
      <c r="AV632" s="6" t="n">
        <v>0.132</v>
      </c>
      <c r="AW632" s="6" t="n">
        <v>0.250141914454064</v>
      </c>
      <c r="AX632" s="6" t="n">
        <v>3.078</v>
      </c>
      <c r="AY632" s="6" t="n">
        <v>0.343</v>
      </c>
      <c r="AZ632" s="6" t="n">
        <v>0.121</v>
      </c>
      <c r="BA632" s="6" t="n">
        <v>0.230017127962674</v>
      </c>
      <c r="BB632" s="6" t="n">
        <v>-4.259</v>
      </c>
      <c r="BC632" s="6" t="n">
        <v>1.196</v>
      </c>
      <c r="BD632" s="6" t="n">
        <v>0.423</v>
      </c>
      <c r="BE632" s="6" t="n">
        <v>0.801003656376065</v>
      </c>
      <c r="BF632" s="6" t="n">
        <v>-33.047</v>
      </c>
      <c r="BG632" s="6" t="n">
        <v>1.159</v>
      </c>
      <c r="BH632" s="6" t="n">
        <v>0.41</v>
      </c>
      <c r="BI632" s="6" t="n">
        <v>0.776636356374681</v>
      </c>
      <c r="BJ632" s="6" t="n">
        <v>0.082</v>
      </c>
      <c r="BK632" s="6" t="n">
        <v>0.022</v>
      </c>
      <c r="BL632" s="6" t="n">
        <v>0.008</v>
      </c>
      <c r="BM632" s="6" t="n">
        <v>0.0145900366980661</v>
      </c>
      <c r="BN632" s="7" t="n">
        <v>2.05</v>
      </c>
      <c r="BO632" s="8" t="n">
        <v>1.007950954</v>
      </c>
      <c r="BP632" s="8" t="n">
        <v>-1.86</v>
      </c>
      <c r="BQ632" s="8" t="n">
        <v>-1.59</v>
      </c>
      <c r="BR632" s="7" t="n">
        <v>29.29</v>
      </c>
      <c r="BS632" s="8" t="n">
        <v>0.00959975558431682</v>
      </c>
      <c r="BT632" s="8" t="s">
        <v>2488</v>
      </c>
      <c r="BU632" s="8" t="n">
        <v>-0.638</v>
      </c>
      <c r="BV632" s="8" t="n">
        <v>1.08962129642749</v>
      </c>
      <c r="BW632" s="8" t="n">
        <v>0.980099576830906</v>
      </c>
      <c r="BX632" s="8" t="n">
        <v>0.285</v>
      </c>
      <c r="BY632" s="8" t="n">
        <v>0.082</v>
      </c>
      <c r="BZ632" s="7" t="n">
        <v>0.367</v>
      </c>
      <c r="CA632" s="6" t="n">
        <v>0.130092208565111</v>
      </c>
      <c r="CB632" s="6" t="s">
        <v>2489</v>
      </c>
      <c r="CC632" s="6" t="n">
        <v>-0.428</v>
      </c>
      <c r="CD632" s="6" t="n">
        <v>-1.29521928843288</v>
      </c>
      <c r="CE632" s="6" t="n">
        <v>-0.165041618066793</v>
      </c>
      <c r="CF632" s="6" t="n">
        <v>0.389</v>
      </c>
      <c r="CG632" s="6" t="n">
        <v>0</v>
      </c>
      <c r="CH632" s="9" t="n">
        <v>0.389</v>
      </c>
      <c r="CI632" s="6" t="n">
        <v>-0.535</v>
      </c>
      <c r="CJ632" s="6" t="n">
        <v>-0.181</v>
      </c>
    </row>
    <row r="633" customFormat="false" ht="15.8" hidden="true" customHeight="false" outlineLevel="0" collapsed="false">
      <c r="A633" s="3" t="s">
        <v>2490</v>
      </c>
      <c r="B633" s="6" t="s">
        <v>2491</v>
      </c>
      <c r="C633" s="6" t="s">
        <v>89</v>
      </c>
      <c r="D633" s="6" t="s">
        <v>90</v>
      </c>
      <c r="E633" s="6" t="n">
        <f aca="false">FALSE()</f>
        <v>0</v>
      </c>
      <c r="F633" s="6" t="s">
        <v>2492</v>
      </c>
      <c r="G633" s="6"/>
      <c r="H633" s="6"/>
      <c r="I633" s="6" t="s">
        <v>92</v>
      </c>
      <c r="J633" s="6" t="s">
        <v>1659</v>
      </c>
      <c r="K633" s="6" t="s">
        <v>93</v>
      </c>
      <c r="L633" s="6" t="s">
        <v>1369</v>
      </c>
      <c r="M633" s="6" t="n">
        <v>90</v>
      </c>
      <c r="N633" s="6" t="n">
        <v>16</v>
      </c>
      <c r="O633" s="6" t="n">
        <v>8</v>
      </c>
      <c r="P633" s="6" t="n">
        <v>15973.8951420753</v>
      </c>
      <c r="Q633" s="6" t="n">
        <v>16070.0701205161</v>
      </c>
      <c r="R633" s="6" t="n">
        <v>2.16</v>
      </c>
      <c r="S633" s="6" t="n">
        <v>0</v>
      </c>
      <c r="T633" s="6" t="n">
        <v>0</v>
      </c>
      <c r="U633" s="6" t="n">
        <v>0.0027287184252055</v>
      </c>
      <c r="V633" s="6" t="n">
        <v>6.11</v>
      </c>
      <c r="W633" s="6" t="n">
        <v>0.01</v>
      </c>
      <c r="X633" s="6" t="n">
        <v>0</v>
      </c>
      <c r="Y633" s="6" t="n">
        <v>0.00698700208726089</v>
      </c>
      <c r="Z633" s="6" t="n">
        <v>37.22</v>
      </c>
      <c r="AA633" s="6" t="n">
        <v>0.01</v>
      </c>
      <c r="AB633" s="6" t="n">
        <v>0</v>
      </c>
      <c r="AC633" s="6" t="n">
        <v>0.00720304019179997</v>
      </c>
      <c r="AD633" s="6" t="n">
        <v>5.818</v>
      </c>
      <c r="AE633" s="6" t="n">
        <v>0.004</v>
      </c>
      <c r="AF633" s="6" t="n">
        <v>0.001</v>
      </c>
      <c r="AG633" s="6" t="n">
        <v>0.00278737748899238</v>
      </c>
      <c r="AH633" s="6" t="n">
        <v>11.862</v>
      </c>
      <c r="AI633" s="6" t="n">
        <v>0.01</v>
      </c>
      <c r="AJ633" s="6" t="n">
        <v>0.004</v>
      </c>
      <c r="AK633" s="6" t="n">
        <v>0.00702542599410739</v>
      </c>
      <c r="AL633" s="6" t="n">
        <v>17.27</v>
      </c>
      <c r="AM633" s="6" t="n">
        <v>0.03</v>
      </c>
      <c r="AN633" s="6" t="n">
        <v>0.01</v>
      </c>
      <c r="AO633" s="6" t="n">
        <v>0.0198607574462512</v>
      </c>
      <c r="AP633" s="6" t="n">
        <v>-0.456</v>
      </c>
      <c r="AQ633" s="6" t="n">
        <v>0.022</v>
      </c>
      <c r="AR633" s="6" t="n">
        <v>0.008</v>
      </c>
      <c r="AS633" s="6" t="n">
        <v>0.014549472130295</v>
      </c>
      <c r="AT633" s="6" t="n">
        <v>26.759</v>
      </c>
      <c r="AU633" s="6" t="n">
        <v>0.133</v>
      </c>
      <c r="AV633" s="6" t="n">
        <v>0.047</v>
      </c>
      <c r="AW633" s="6" t="n">
        <v>0.0889070252547787</v>
      </c>
      <c r="AX633" s="6" t="n">
        <v>2.826</v>
      </c>
      <c r="AY633" s="6" t="n">
        <v>0.115</v>
      </c>
      <c r="AZ633" s="6" t="n">
        <v>0.041</v>
      </c>
      <c r="BA633" s="6" t="n">
        <v>0.0770721160852159</v>
      </c>
      <c r="BB633" s="6" t="n">
        <v>-5.501</v>
      </c>
      <c r="BC633" s="6" t="n">
        <v>1.309</v>
      </c>
      <c r="BD633" s="6" t="n">
        <v>0.463</v>
      </c>
      <c r="BE633" s="6" t="n">
        <v>0.876818410049756</v>
      </c>
      <c r="BF633" s="6" t="n">
        <v>-34.27</v>
      </c>
      <c r="BG633" s="6" t="n">
        <v>1.265</v>
      </c>
      <c r="BH633" s="6" t="n">
        <v>0.447</v>
      </c>
      <c r="BI633" s="6" t="n">
        <v>0.847673751398271</v>
      </c>
      <c r="BJ633" s="6" t="n">
        <v>0.083</v>
      </c>
      <c r="BK633" s="6" t="n">
        <v>0.018</v>
      </c>
      <c r="BL633" s="6" t="n">
        <v>0.006</v>
      </c>
      <c r="BM633" s="6" t="n">
        <v>0.0120068092809531</v>
      </c>
      <c r="BN633" s="7" t="n">
        <v>2.04</v>
      </c>
      <c r="BO633" s="8" t="n">
        <v>1.007950954</v>
      </c>
      <c r="BP633" s="8" t="n">
        <v>-1.83</v>
      </c>
      <c r="BQ633" s="8" t="n">
        <v>-1.55</v>
      </c>
      <c r="BR633" s="7" t="n">
        <v>29.32</v>
      </c>
      <c r="BS633" s="8" t="n">
        <v>0.00947588477276767</v>
      </c>
      <c r="BT633" s="8" t="s">
        <v>2493</v>
      </c>
      <c r="BU633" s="8" t="n">
        <v>-0.62</v>
      </c>
      <c r="BV633" s="8" t="n">
        <v>0.996983920028085</v>
      </c>
      <c r="BW633" s="8" t="n">
        <v>0.890674449003404</v>
      </c>
      <c r="BX633" s="8" t="n">
        <v>0.272</v>
      </c>
      <c r="BY633" s="8" t="n">
        <v>0.082</v>
      </c>
      <c r="BZ633" s="7" t="n">
        <v>0.354</v>
      </c>
      <c r="CA633" s="6" t="n">
        <v>0.130907022220674</v>
      </c>
      <c r="CB633" s="6" t="s">
        <v>2494</v>
      </c>
      <c r="CC633" s="6" t="n">
        <v>-0.677</v>
      </c>
      <c r="CD633" s="6" t="n">
        <v>0.375981611546247</v>
      </c>
      <c r="CE633" s="6" t="n">
        <v>0.230363763912977</v>
      </c>
      <c r="CF633" s="6" t="n">
        <v>-0.024</v>
      </c>
      <c r="CG633" s="6" t="n">
        <v>0</v>
      </c>
      <c r="CH633" s="9" t="n">
        <v>-0.024</v>
      </c>
      <c r="CI633" s="6" t="n">
        <v>-0.602</v>
      </c>
      <c r="CJ633" s="6" t="n">
        <v>-0.418</v>
      </c>
    </row>
    <row r="634" customFormat="false" ht="15.8" hidden="true" customHeight="false" outlineLevel="0" collapsed="false">
      <c r="A634" s="3" t="s">
        <v>2495</v>
      </c>
      <c r="B634" s="6" t="s">
        <v>2496</v>
      </c>
      <c r="C634" s="6" t="s">
        <v>89</v>
      </c>
      <c r="D634" s="6" t="s">
        <v>90</v>
      </c>
      <c r="E634" s="6" t="n">
        <f aca="false">FALSE()</f>
        <v>0</v>
      </c>
      <c r="F634" s="6" t="s">
        <v>2497</v>
      </c>
      <c r="G634" s="6"/>
      <c r="H634" s="6"/>
      <c r="I634" s="6" t="s">
        <v>92</v>
      </c>
      <c r="J634" s="6" t="s">
        <v>1659</v>
      </c>
      <c r="K634" s="6" t="s">
        <v>93</v>
      </c>
      <c r="L634" s="6" t="s">
        <v>1248</v>
      </c>
      <c r="M634" s="6" t="n">
        <v>90</v>
      </c>
      <c r="N634" s="6" t="n">
        <v>9</v>
      </c>
      <c r="O634" s="6" t="n">
        <v>9</v>
      </c>
      <c r="P634" s="6" t="n">
        <v>16040.224303232</v>
      </c>
      <c r="Q634" s="6" t="n">
        <v>15945.6223207137</v>
      </c>
      <c r="R634" s="6" t="n">
        <v>1.99</v>
      </c>
      <c r="S634" s="6" t="n">
        <v>0</v>
      </c>
      <c r="T634" s="6" t="n">
        <v>0</v>
      </c>
      <c r="U634" s="6" t="n">
        <v>0.0010392406619161</v>
      </c>
      <c r="V634" s="6" t="n">
        <v>6.33</v>
      </c>
      <c r="W634" s="6" t="n">
        <v>0.01</v>
      </c>
      <c r="X634" s="6" t="n">
        <v>0</v>
      </c>
      <c r="Y634" s="6" t="n">
        <v>0.00416096488197376</v>
      </c>
      <c r="Z634" s="6" t="n">
        <v>37.44</v>
      </c>
      <c r="AA634" s="6" t="n">
        <v>0.01</v>
      </c>
      <c r="AB634" s="6" t="n">
        <v>0</v>
      </c>
      <c r="AC634" s="6" t="n">
        <v>0.00428962191612483</v>
      </c>
      <c r="AD634" s="6" t="n">
        <v>5.668</v>
      </c>
      <c r="AE634" s="6" t="n">
        <v>0.002</v>
      </c>
      <c r="AF634" s="6" t="n">
        <v>0.001</v>
      </c>
      <c r="AG634" s="6" t="n">
        <v>0.00108764286335654</v>
      </c>
      <c r="AH634" s="6" t="n">
        <v>12.082</v>
      </c>
      <c r="AI634" s="6" t="n">
        <v>0.007</v>
      </c>
      <c r="AJ634" s="6" t="n">
        <v>0.002</v>
      </c>
      <c r="AK634" s="6" t="n">
        <v>0.00418227208409553</v>
      </c>
      <c r="AL634" s="6" t="n">
        <v>17.507</v>
      </c>
      <c r="AM634" s="6" t="n">
        <v>0.033</v>
      </c>
      <c r="AN634" s="6" t="n">
        <v>0.011</v>
      </c>
      <c r="AO634" s="6" t="n">
        <v>0.020257932155701</v>
      </c>
      <c r="AP634" s="6" t="n">
        <v>-0.282</v>
      </c>
      <c r="AQ634" s="6" t="n">
        <v>0.033</v>
      </c>
      <c r="AR634" s="6" t="n">
        <v>0.011</v>
      </c>
      <c r="AS634" s="6" t="n">
        <v>0.0207006677801215</v>
      </c>
      <c r="AT634" s="6" t="n">
        <v>28.533</v>
      </c>
      <c r="AU634" s="6" t="n">
        <v>0.158</v>
      </c>
      <c r="AV634" s="6" t="n">
        <v>0.053</v>
      </c>
      <c r="AW634" s="6" t="n">
        <v>0.0980741696407087</v>
      </c>
      <c r="AX634" s="6" t="n">
        <v>4.123</v>
      </c>
      <c r="AY634" s="6" t="n">
        <v>0.157</v>
      </c>
      <c r="AZ634" s="6" t="n">
        <v>0.052</v>
      </c>
      <c r="BA634" s="6" t="n">
        <v>0.0971202306800222</v>
      </c>
      <c r="BB634" s="6" t="n">
        <v>-11.007</v>
      </c>
      <c r="BC634" s="6" t="n">
        <v>0.902</v>
      </c>
      <c r="BD634" s="6" t="n">
        <v>0.301</v>
      </c>
      <c r="BE634" s="6" t="n">
        <v>0.559211947745305</v>
      </c>
      <c r="BF634" s="6" t="n">
        <v>-39.874</v>
      </c>
      <c r="BG634" s="6" t="n">
        <v>0.882</v>
      </c>
      <c r="BH634" s="6" t="n">
        <v>0.294</v>
      </c>
      <c r="BI634" s="6" t="n">
        <v>0.547007517851844</v>
      </c>
      <c r="BJ634" s="6" t="n">
        <v>0.23</v>
      </c>
      <c r="BK634" s="6" t="n">
        <v>0.019</v>
      </c>
      <c r="BL634" s="6" t="n">
        <v>0.006</v>
      </c>
      <c r="BM634" s="6" t="n">
        <v>0.011834184747855</v>
      </c>
      <c r="BN634" s="7" t="n">
        <v>1.98</v>
      </c>
      <c r="BO634" s="8" t="n">
        <v>1.007950954</v>
      </c>
      <c r="BP634" s="8" t="n">
        <v>-1.61</v>
      </c>
      <c r="BQ634" s="8" t="n">
        <v>-1.54</v>
      </c>
      <c r="BR634" s="7" t="n">
        <v>29.33</v>
      </c>
      <c r="BS634" s="8" t="n">
        <v>0.010013312312411</v>
      </c>
      <c r="BT634" s="8" t="s">
        <v>2498</v>
      </c>
      <c r="BU634" s="8" t="n">
        <v>-0.458</v>
      </c>
      <c r="BV634" s="8" t="n">
        <v>1.10565232730707</v>
      </c>
      <c r="BW634" s="8" t="n">
        <v>0.850280016533226</v>
      </c>
      <c r="BX634" s="8" t="n">
        <v>0.344</v>
      </c>
      <c r="BY634" s="8" t="n">
        <v>0.082</v>
      </c>
      <c r="BZ634" s="7" t="n">
        <v>0.426</v>
      </c>
      <c r="CA634" s="6" t="n">
        <v>0.132054145455795</v>
      </c>
      <c r="CB634" s="6" t="s">
        <v>2499</v>
      </c>
      <c r="CC634" s="6" t="n">
        <v>0.355</v>
      </c>
      <c r="CD634" s="6" t="n">
        <v>0.0109394695150653</v>
      </c>
      <c r="CE634" s="6" t="n">
        <v>0.169321452869702</v>
      </c>
      <c r="CF634" s="6" t="n">
        <v>0.173</v>
      </c>
      <c r="CG634" s="6" t="n">
        <v>0</v>
      </c>
      <c r="CH634" s="9" t="n">
        <v>0.173</v>
      </c>
      <c r="CI634" s="6" t="n">
        <v>0.606</v>
      </c>
      <c r="CJ634" s="6" t="n">
        <v>-0.147</v>
      </c>
    </row>
    <row r="635" customFormat="false" ht="15.8" hidden="true" customHeight="false" outlineLevel="0" collapsed="false">
      <c r="A635" s="3" t="s">
        <v>2500</v>
      </c>
      <c r="B635" s="6" t="s">
        <v>2501</v>
      </c>
      <c r="C635" s="6" t="s">
        <v>89</v>
      </c>
      <c r="D635" s="6" t="s">
        <v>90</v>
      </c>
      <c r="E635" s="6" t="n">
        <f aca="false">FALSE()</f>
        <v>0</v>
      </c>
      <c r="F635" s="6" t="s">
        <v>2502</v>
      </c>
      <c r="G635" s="6"/>
      <c r="H635" s="6"/>
      <c r="I635" s="6" t="s">
        <v>92</v>
      </c>
      <c r="J635" s="6" t="s">
        <v>1659</v>
      </c>
      <c r="K635" s="6" t="s">
        <v>93</v>
      </c>
      <c r="L635" s="6" t="s">
        <v>1248</v>
      </c>
      <c r="M635" s="6" t="n">
        <v>90</v>
      </c>
      <c r="N635" s="6" t="n">
        <v>9</v>
      </c>
      <c r="O635" s="6" t="n">
        <v>9</v>
      </c>
      <c r="P635" s="6" t="n">
        <v>16003.5821943389</v>
      </c>
      <c r="Q635" s="6" t="n">
        <v>15992.7278748167</v>
      </c>
      <c r="R635" s="6" t="n">
        <v>2.09</v>
      </c>
      <c r="S635" s="6" t="n">
        <v>0.01</v>
      </c>
      <c r="T635" s="6" t="n">
        <v>0</v>
      </c>
      <c r="U635" s="6" t="n">
        <v>0.0036037198301415</v>
      </c>
      <c r="V635" s="6" t="n">
        <v>6.41</v>
      </c>
      <c r="W635" s="6" t="n">
        <v>0.01</v>
      </c>
      <c r="X635" s="6" t="n">
        <v>0</v>
      </c>
      <c r="Y635" s="6" t="n">
        <v>0.00777414195826188</v>
      </c>
      <c r="Z635" s="6" t="n">
        <v>37.53</v>
      </c>
      <c r="AA635" s="6" t="n">
        <v>0.01</v>
      </c>
      <c r="AB635" s="6" t="n">
        <v>0</v>
      </c>
      <c r="AC635" s="6" t="n">
        <v>0.00801451842761023</v>
      </c>
      <c r="AD635" s="6" t="n">
        <v>5.764</v>
      </c>
      <c r="AE635" s="6" t="n">
        <v>0.006</v>
      </c>
      <c r="AF635" s="6" t="n">
        <v>0.002</v>
      </c>
      <c r="AG635" s="6" t="n">
        <v>0.00362390583025072</v>
      </c>
      <c r="AH635" s="6" t="n">
        <v>12.164</v>
      </c>
      <c r="AI635" s="6" t="n">
        <v>0.013</v>
      </c>
      <c r="AJ635" s="6" t="n">
        <v>0.004</v>
      </c>
      <c r="AK635" s="6" t="n">
        <v>0.00781773334674191</v>
      </c>
      <c r="AL635" s="6" t="n">
        <v>17.645</v>
      </c>
      <c r="AM635" s="6" t="n">
        <v>0.06</v>
      </c>
      <c r="AN635" s="6" t="n">
        <v>0.02</v>
      </c>
      <c r="AO635" s="6" t="n">
        <v>0.0374162866654849</v>
      </c>
      <c r="AP635" s="6" t="n">
        <v>-0.326</v>
      </c>
      <c r="AQ635" s="6" t="n">
        <v>0.063</v>
      </c>
      <c r="AR635" s="6" t="n">
        <v>0.021</v>
      </c>
      <c r="AS635" s="6" t="n">
        <v>0.039011051354896</v>
      </c>
      <c r="AT635" s="6" t="n">
        <v>28.95</v>
      </c>
      <c r="AU635" s="6" t="n">
        <v>0.107</v>
      </c>
      <c r="AV635" s="6" t="n">
        <v>0.036</v>
      </c>
      <c r="AW635" s="6" t="n">
        <v>0.066584100417251</v>
      </c>
      <c r="AX635" s="6" t="n">
        <v>4.367</v>
      </c>
      <c r="AY635" s="6" t="n">
        <v>0.091</v>
      </c>
      <c r="AZ635" s="6" t="n">
        <v>0.03</v>
      </c>
      <c r="BA635" s="6" t="n">
        <v>0.0566076532131706</v>
      </c>
      <c r="BB635" s="6" t="n">
        <v>-28.55</v>
      </c>
      <c r="BC635" s="6" t="n">
        <v>0.748</v>
      </c>
      <c r="BD635" s="6" t="n">
        <v>0.249</v>
      </c>
      <c r="BE635" s="6" t="n">
        <v>0.463933153028888</v>
      </c>
      <c r="BF635" s="6" t="n">
        <v>-57.152</v>
      </c>
      <c r="BG635" s="6" t="n">
        <v>0.748</v>
      </c>
      <c r="BH635" s="6" t="n">
        <v>0.249</v>
      </c>
      <c r="BI635" s="6" t="n">
        <v>0.463529837870046</v>
      </c>
      <c r="BJ635" s="6" t="n">
        <v>0.56</v>
      </c>
      <c r="BK635" s="6" t="n">
        <v>0.015</v>
      </c>
      <c r="BL635" s="6" t="n">
        <v>0.005</v>
      </c>
      <c r="BM635" s="6" t="n">
        <v>0.00913142255956228</v>
      </c>
      <c r="BN635" s="7" t="n">
        <v>2.1</v>
      </c>
      <c r="BO635" s="8" t="n">
        <v>1.007950954</v>
      </c>
      <c r="BP635" s="8" t="n">
        <v>-1.53</v>
      </c>
      <c r="BQ635" s="8" t="n">
        <v>-1.46</v>
      </c>
      <c r="BR635" s="7" t="n">
        <v>29.42</v>
      </c>
      <c r="BS635" s="8" t="n">
        <v>0.00977977227004006</v>
      </c>
      <c r="BT635" s="8" t="s">
        <v>1392</v>
      </c>
      <c r="BU635" s="8" t="n">
        <v>-0.498</v>
      </c>
      <c r="BV635" s="8" t="n">
        <v>1.22518951988789</v>
      </c>
      <c r="BW635" s="8" t="n">
        <v>0.883007512901321</v>
      </c>
      <c r="BX635" s="8" t="n">
        <v>0.273</v>
      </c>
      <c r="BY635" s="8" t="n">
        <v>0.082</v>
      </c>
      <c r="BZ635" s="7" t="n">
        <v>0.355</v>
      </c>
      <c r="CA635" s="6" t="n">
        <v>0.132512932384968</v>
      </c>
      <c r="CB635" s="6" t="s">
        <v>1434</v>
      </c>
      <c r="CC635" s="6" t="n">
        <v>0.531</v>
      </c>
      <c r="CD635" s="6" t="n">
        <v>0.0123034514023727</v>
      </c>
      <c r="CE635" s="6" t="n">
        <v>0.166153946303279</v>
      </c>
      <c r="CF635" s="6" t="n">
        <v>0.173</v>
      </c>
      <c r="CG635" s="6" t="n">
        <v>0</v>
      </c>
      <c r="CH635" s="9" t="n">
        <v>0.173</v>
      </c>
      <c r="CI635" s="6" t="n">
        <v>0.812</v>
      </c>
      <c r="CJ635" s="6" t="n">
        <v>0.024</v>
      </c>
    </row>
    <row r="636" customFormat="false" ht="15.8" hidden="true" customHeight="false" outlineLevel="0" collapsed="false">
      <c r="A636" s="3" t="s">
        <v>2503</v>
      </c>
      <c r="B636" s="6" t="s">
        <v>2504</v>
      </c>
      <c r="C636" s="6" t="s">
        <v>89</v>
      </c>
      <c r="D636" s="6" t="s">
        <v>90</v>
      </c>
      <c r="E636" s="6" t="n">
        <f aca="false">FALSE()</f>
        <v>0</v>
      </c>
      <c r="F636" s="6" t="s">
        <v>2505</v>
      </c>
      <c r="G636" s="6"/>
      <c r="H636" s="6"/>
      <c r="I636" s="6" t="s">
        <v>92</v>
      </c>
      <c r="J636" s="6" t="s">
        <v>1659</v>
      </c>
      <c r="K636" s="6" t="s">
        <v>93</v>
      </c>
      <c r="L636" s="6" t="s">
        <v>1248</v>
      </c>
      <c r="M636" s="6" t="n">
        <v>90</v>
      </c>
      <c r="N636" s="6" t="n">
        <v>9</v>
      </c>
      <c r="O636" s="6" t="n">
        <v>9</v>
      </c>
      <c r="P636" s="6" t="n">
        <v>15938.5740042163</v>
      </c>
      <c r="Q636" s="6" t="n">
        <v>15916.3257862823</v>
      </c>
      <c r="R636" s="6" t="n">
        <v>2.09</v>
      </c>
      <c r="S636" s="6" t="n">
        <v>0.01</v>
      </c>
      <c r="T636" s="6" t="n">
        <v>0</v>
      </c>
      <c r="U636" s="6" t="n">
        <v>0.00434192005111401</v>
      </c>
      <c r="V636" s="6" t="n">
        <v>6.38</v>
      </c>
      <c r="W636" s="6" t="n">
        <v>0.01</v>
      </c>
      <c r="X636" s="6" t="n">
        <v>0</v>
      </c>
      <c r="Y636" s="6" t="n">
        <v>0.00615915898847143</v>
      </c>
      <c r="Z636" s="6" t="n">
        <v>37.5</v>
      </c>
      <c r="AA636" s="6" t="n">
        <v>0.01</v>
      </c>
      <c r="AB636" s="6" t="n">
        <v>0</v>
      </c>
      <c r="AC636" s="6" t="n">
        <v>0.00634960018439509</v>
      </c>
      <c r="AD636" s="6" t="n">
        <v>5.762</v>
      </c>
      <c r="AE636" s="6" t="n">
        <v>0.007</v>
      </c>
      <c r="AF636" s="6" t="n">
        <v>0.002</v>
      </c>
      <c r="AG636" s="6" t="n">
        <v>0.00425032397462087</v>
      </c>
      <c r="AH636" s="6" t="n">
        <v>12.134</v>
      </c>
      <c r="AI636" s="6" t="n">
        <v>0.01</v>
      </c>
      <c r="AJ636" s="6" t="n">
        <v>0.003</v>
      </c>
      <c r="AK636" s="6" t="n">
        <v>0.00619587132260544</v>
      </c>
      <c r="AL636" s="6" t="n">
        <v>17.607</v>
      </c>
      <c r="AM636" s="6" t="n">
        <v>0.044</v>
      </c>
      <c r="AN636" s="6" t="n">
        <v>0.015</v>
      </c>
      <c r="AO636" s="6" t="n">
        <v>0.0274367309017349</v>
      </c>
      <c r="AP636" s="6" t="n">
        <v>-0.332</v>
      </c>
      <c r="AQ636" s="6" t="n">
        <v>0.039</v>
      </c>
      <c r="AR636" s="6" t="n">
        <v>0.013</v>
      </c>
      <c r="AS636" s="6" t="n">
        <v>0.0244661312989746</v>
      </c>
      <c r="AT636" s="6" t="n">
        <v>28.917</v>
      </c>
      <c r="AU636" s="6" t="n">
        <v>0.213</v>
      </c>
      <c r="AV636" s="6" t="n">
        <v>0.071</v>
      </c>
      <c r="AW636" s="6" t="n">
        <v>0.131816326812446</v>
      </c>
      <c r="AX636" s="6" t="n">
        <v>4.395</v>
      </c>
      <c r="AY636" s="6" t="n">
        <v>0.19</v>
      </c>
      <c r="AZ636" s="6" t="n">
        <v>0.063</v>
      </c>
      <c r="BA636" s="6" t="n">
        <v>0.117468051912021</v>
      </c>
      <c r="BB636" s="6" t="n">
        <v>-24.786</v>
      </c>
      <c r="BC636" s="6" t="n">
        <v>0.952</v>
      </c>
      <c r="BD636" s="6" t="n">
        <v>0.317</v>
      </c>
      <c r="BE636" s="6" t="n">
        <v>0.589805079142571</v>
      </c>
      <c r="BF636" s="6" t="n">
        <v>-53.44</v>
      </c>
      <c r="BG636" s="6" t="n">
        <v>0.927</v>
      </c>
      <c r="BH636" s="6" t="n">
        <v>0.309</v>
      </c>
      <c r="BI636" s="6" t="n">
        <v>0.574837248538971</v>
      </c>
      <c r="BJ636" s="6" t="n">
        <v>0.507</v>
      </c>
      <c r="BK636" s="6" t="n">
        <v>0.018</v>
      </c>
      <c r="BL636" s="6" t="n">
        <v>0.006</v>
      </c>
      <c r="BM636" s="6" t="n">
        <v>0.0113483486994291</v>
      </c>
      <c r="BN636" s="7" t="n">
        <v>2.1</v>
      </c>
      <c r="BO636" s="8" t="n">
        <v>1.007950954</v>
      </c>
      <c r="BP636" s="8" t="n">
        <v>-1.56</v>
      </c>
      <c r="BQ636" s="8" t="n">
        <v>-1.5</v>
      </c>
      <c r="BR636" s="7" t="n">
        <v>29.37</v>
      </c>
      <c r="BS636" s="8" t="n">
        <v>0.00977977227004006</v>
      </c>
      <c r="BT636" s="8" t="s">
        <v>1392</v>
      </c>
      <c r="BU636" s="8" t="n">
        <v>-0.504</v>
      </c>
      <c r="BV636" s="8" t="n">
        <v>1.1761478864557</v>
      </c>
      <c r="BW636" s="8" t="n">
        <v>0.866649941992737</v>
      </c>
      <c r="BX636" s="8" t="n">
        <v>0.274</v>
      </c>
      <c r="BY636" s="8" t="n">
        <v>0.082</v>
      </c>
      <c r="BZ636" s="7" t="n">
        <v>0.356</v>
      </c>
      <c r="CA636" s="6" t="n">
        <v>0.132512932384968</v>
      </c>
      <c r="CB636" s="6" t="s">
        <v>1434</v>
      </c>
      <c r="CC636" s="6" t="n">
        <v>0.563</v>
      </c>
      <c r="CD636" s="6" t="n">
        <v>0.0109629575775804</v>
      </c>
      <c r="CE636" s="6" t="n">
        <v>0.168726304202003</v>
      </c>
      <c r="CF636" s="6" t="n">
        <v>0.175</v>
      </c>
      <c r="CG636" s="6" t="n">
        <v>0</v>
      </c>
      <c r="CH636" s="9" t="n">
        <v>0.175</v>
      </c>
      <c r="CI636" s="6" t="n">
        <v>0.844</v>
      </c>
      <c r="CJ636" s="6" t="n">
        <v>0.056</v>
      </c>
    </row>
    <row r="637" customFormat="false" ht="15.8" hidden="true" customHeight="false" outlineLevel="0" collapsed="false">
      <c r="A637" s="3" t="s">
        <v>2506</v>
      </c>
      <c r="B637" s="6" t="s">
        <v>2507</v>
      </c>
      <c r="C637" s="6" t="s">
        <v>89</v>
      </c>
      <c r="D637" s="6" t="s">
        <v>90</v>
      </c>
      <c r="E637" s="6" t="n">
        <f aca="false">FALSE()</f>
        <v>0</v>
      </c>
      <c r="F637" s="6" t="s">
        <v>2508</v>
      </c>
      <c r="G637" s="6"/>
      <c r="H637" s="6"/>
      <c r="I637" s="6" t="s">
        <v>92</v>
      </c>
      <c r="J637" s="6" t="s">
        <v>1659</v>
      </c>
      <c r="K637" s="6" t="s">
        <v>93</v>
      </c>
      <c r="L637" s="6" t="s">
        <v>1248</v>
      </c>
      <c r="M637" s="6" t="n">
        <v>90</v>
      </c>
      <c r="N637" s="6" t="n">
        <v>9</v>
      </c>
      <c r="O637" s="6" t="n">
        <v>9</v>
      </c>
      <c r="P637" s="6" t="n">
        <v>15926.0570256004</v>
      </c>
      <c r="Q637" s="6" t="n">
        <v>15958.9085961313</v>
      </c>
      <c r="R637" s="6" t="n">
        <v>2.06</v>
      </c>
      <c r="S637" s="6" t="n">
        <v>0.01</v>
      </c>
      <c r="T637" s="6" t="n">
        <v>0</v>
      </c>
      <c r="U637" s="6" t="n">
        <v>0.00397112205447976</v>
      </c>
      <c r="V637" s="6" t="n">
        <v>6.37</v>
      </c>
      <c r="W637" s="6" t="n">
        <v>0.01</v>
      </c>
      <c r="X637" s="6" t="n">
        <v>0</v>
      </c>
      <c r="Y637" s="6" t="n">
        <v>0.00477760678486217</v>
      </c>
      <c r="Z637" s="6" t="n">
        <v>37.49</v>
      </c>
      <c r="AA637" s="6" t="n">
        <v>0.01</v>
      </c>
      <c r="AB637" s="6" t="n">
        <v>0</v>
      </c>
      <c r="AC637" s="6" t="n">
        <v>0.00492533038664958</v>
      </c>
      <c r="AD637" s="6" t="n">
        <v>5.736</v>
      </c>
      <c r="AE637" s="6" t="n">
        <v>0.006</v>
      </c>
      <c r="AF637" s="6" t="n">
        <v>0.002</v>
      </c>
      <c r="AG637" s="6" t="n">
        <v>0.00386176909104699</v>
      </c>
      <c r="AH637" s="6" t="n">
        <v>12.122</v>
      </c>
      <c r="AI637" s="6" t="n">
        <v>0.008</v>
      </c>
      <c r="AJ637" s="6" t="n">
        <v>0.003</v>
      </c>
      <c r="AK637" s="6" t="n">
        <v>0.00480711001457922</v>
      </c>
      <c r="AL637" s="6" t="n">
        <v>17.568</v>
      </c>
      <c r="AM637" s="6" t="n">
        <v>0.05</v>
      </c>
      <c r="AN637" s="6" t="n">
        <v>0.017</v>
      </c>
      <c r="AO637" s="6" t="n">
        <v>0.0310076783980046</v>
      </c>
      <c r="AP637" s="6" t="n">
        <v>-0.332</v>
      </c>
      <c r="AQ637" s="6" t="n">
        <v>0.039</v>
      </c>
      <c r="AR637" s="6" t="n">
        <v>0.013</v>
      </c>
      <c r="AS637" s="6" t="n">
        <v>0.0244178232105624</v>
      </c>
      <c r="AT637" s="6" t="n">
        <v>28.421</v>
      </c>
      <c r="AU637" s="6" t="n">
        <v>0.34</v>
      </c>
      <c r="AV637" s="6" t="n">
        <v>0.113</v>
      </c>
      <c r="AW637" s="6" t="n">
        <v>0.210849740572849</v>
      </c>
      <c r="AX637" s="6" t="n">
        <v>3.934</v>
      </c>
      <c r="AY637" s="6" t="n">
        <v>0.327</v>
      </c>
      <c r="AZ637" s="6" t="n">
        <v>0.109</v>
      </c>
      <c r="BA637" s="6" t="n">
        <v>0.202900525480922</v>
      </c>
      <c r="BB637" s="6" t="n">
        <v>-4.687</v>
      </c>
      <c r="BC637" s="6" t="n">
        <v>0.941</v>
      </c>
      <c r="BD637" s="6" t="n">
        <v>0.314</v>
      </c>
      <c r="BE637" s="6" t="n">
        <v>0.583136865707733</v>
      </c>
      <c r="BF637" s="6" t="n">
        <v>-33.884</v>
      </c>
      <c r="BG637" s="6" t="n">
        <v>0.919</v>
      </c>
      <c r="BH637" s="6" t="n">
        <v>0.306</v>
      </c>
      <c r="BI637" s="6" t="n">
        <v>0.569517294869871</v>
      </c>
      <c r="BJ637" s="6" t="n">
        <v>0.099</v>
      </c>
      <c r="BK637" s="6" t="n">
        <v>0.02</v>
      </c>
      <c r="BL637" s="6" t="n">
        <v>0.007</v>
      </c>
      <c r="BM637" s="6" t="n">
        <v>0.012400472675947</v>
      </c>
      <c r="BN637" s="7" t="n">
        <v>2.06</v>
      </c>
      <c r="BO637" s="8" t="n">
        <v>1.007950954</v>
      </c>
      <c r="BP637" s="8" t="n">
        <v>-1.57</v>
      </c>
      <c r="BQ637" s="8" t="n">
        <v>-1.39</v>
      </c>
      <c r="BR637" s="7" t="n">
        <v>29.49</v>
      </c>
      <c r="BS637" s="8" t="n">
        <v>0.00999242647761742</v>
      </c>
      <c r="BT637" s="8" t="s">
        <v>1441</v>
      </c>
      <c r="BU637" s="8" t="n">
        <v>-0.507</v>
      </c>
      <c r="BV637" s="8" t="n">
        <v>1.08502328099506</v>
      </c>
      <c r="BW637" s="8" t="n">
        <v>0.839528960228953</v>
      </c>
      <c r="BX637" s="8" t="n">
        <v>0.289</v>
      </c>
      <c r="BY637" s="8" t="n">
        <v>0.082</v>
      </c>
      <c r="BZ637" s="7" t="n">
        <v>0.371</v>
      </c>
      <c r="CA637" s="6" t="n">
        <v>0.132800568694407</v>
      </c>
      <c r="CB637" s="6" t="s">
        <v>1442</v>
      </c>
      <c r="CC637" s="6" t="n">
        <v>0.159</v>
      </c>
      <c r="CD637" s="6" t="n">
        <v>0.0763239828934291</v>
      </c>
      <c r="CE637" s="6" t="n">
        <v>0.141086207387019</v>
      </c>
      <c r="CF637" s="6" t="n">
        <v>0.153</v>
      </c>
      <c r="CG637" s="6" t="n">
        <v>0</v>
      </c>
      <c r="CH637" s="9" t="n">
        <v>0.153</v>
      </c>
      <c r="CI637" s="6" t="n">
        <v>0.414</v>
      </c>
      <c r="CJ637" s="6" t="n">
        <v>-0.094</v>
      </c>
    </row>
    <row r="638" customFormat="false" ht="15.8" hidden="true" customHeight="false" outlineLevel="0" collapsed="false">
      <c r="A638" s="3" t="s">
        <v>2509</v>
      </c>
      <c r="B638" s="6" t="s">
        <v>2510</v>
      </c>
      <c r="C638" s="6" t="s">
        <v>89</v>
      </c>
      <c r="D638" s="6" t="s">
        <v>90</v>
      </c>
      <c r="E638" s="6" t="n">
        <f aca="false">FALSE()</f>
        <v>0</v>
      </c>
      <c r="F638" s="6" t="s">
        <v>2511</v>
      </c>
      <c r="G638" s="6"/>
      <c r="H638" s="6"/>
      <c r="I638" s="6" t="s">
        <v>92</v>
      </c>
      <c r="J638" s="6" t="s">
        <v>1659</v>
      </c>
      <c r="K638" s="6" t="s">
        <v>93</v>
      </c>
      <c r="L638" s="6" t="s">
        <v>1248</v>
      </c>
      <c r="M638" s="6" t="n">
        <v>90</v>
      </c>
      <c r="N638" s="6" t="n">
        <v>9</v>
      </c>
      <c r="O638" s="6" t="n">
        <v>9</v>
      </c>
      <c r="P638" s="6" t="n">
        <v>16000.40741842</v>
      </c>
      <c r="Q638" s="6" t="n">
        <v>16029.4568400316</v>
      </c>
      <c r="R638" s="6" t="n">
        <v>2.04</v>
      </c>
      <c r="S638" s="6" t="n">
        <v>0.01</v>
      </c>
      <c r="T638" s="6" t="n">
        <v>0</v>
      </c>
      <c r="U638" s="6" t="n">
        <v>0.00345585796034374</v>
      </c>
      <c r="V638" s="6" t="n">
        <v>6.37</v>
      </c>
      <c r="W638" s="6" t="n">
        <v>0.01</v>
      </c>
      <c r="X638" s="6" t="n">
        <v>0</v>
      </c>
      <c r="Y638" s="6" t="n">
        <v>0.00605133608097931</v>
      </c>
      <c r="Z638" s="6" t="n">
        <v>37.49</v>
      </c>
      <c r="AA638" s="6" t="n">
        <v>0.01</v>
      </c>
      <c r="AB638" s="6" t="n">
        <v>0</v>
      </c>
      <c r="AC638" s="6" t="n">
        <v>0.00623844339260328</v>
      </c>
      <c r="AD638" s="6" t="n">
        <v>5.715</v>
      </c>
      <c r="AE638" s="6" t="n">
        <v>0.006</v>
      </c>
      <c r="AF638" s="6" t="n">
        <v>0.002</v>
      </c>
      <c r="AG638" s="6" t="n">
        <v>0.003413250492443</v>
      </c>
      <c r="AH638" s="6" t="n">
        <v>12.123</v>
      </c>
      <c r="AI638" s="6" t="n">
        <v>0.01</v>
      </c>
      <c r="AJ638" s="6" t="n">
        <v>0.003</v>
      </c>
      <c r="AK638" s="6" t="n">
        <v>0.00608585790693435</v>
      </c>
      <c r="AL638" s="6" t="n">
        <v>17.541</v>
      </c>
      <c r="AM638" s="6" t="n">
        <v>0.04</v>
      </c>
      <c r="AN638" s="6" t="n">
        <v>0.013</v>
      </c>
      <c r="AO638" s="6" t="n">
        <v>0.0249665087300064</v>
      </c>
      <c r="AP638" s="6" t="n">
        <v>-0.337</v>
      </c>
      <c r="AQ638" s="6" t="n">
        <v>0.032</v>
      </c>
      <c r="AR638" s="6" t="n">
        <v>0.011</v>
      </c>
      <c r="AS638" s="6" t="n">
        <v>0.0198374409619446</v>
      </c>
      <c r="AT638" s="6" t="n">
        <v>28.381</v>
      </c>
      <c r="AU638" s="6" t="n">
        <v>0.211</v>
      </c>
      <c r="AV638" s="6" t="n">
        <v>0.07</v>
      </c>
      <c r="AW638" s="6" t="n">
        <v>0.130858280427002</v>
      </c>
      <c r="AX638" s="6" t="n">
        <v>3.894</v>
      </c>
      <c r="AY638" s="6" t="n">
        <v>0.2</v>
      </c>
      <c r="AZ638" s="6" t="n">
        <v>0.067</v>
      </c>
      <c r="BA638" s="6" t="n">
        <v>0.124181805255772</v>
      </c>
      <c r="BB638" s="6" t="n">
        <v>-8.068</v>
      </c>
      <c r="BC638" s="6" t="n">
        <v>1.027</v>
      </c>
      <c r="BD638" s="6" t="n">
        <v>0.342</v>
      </c>
      <c r="BE638" s="6" t="n">
        <v>0.636842966426967</v>
      </c>
      <c r="BF638" s="6" t="n">
        <v>-37.145</v>
      </c>
      <c r="BG638" s="6" t="n">
        <v>1.012</v>
      </c>
      <c r="BH638" s="6" t="n">
        <v>0.337</v>
      </c>
      <c r="BI638" s="6" t="n">
        <v>0.627266951532224</v>
      </c>
      <c r="BJ638" s="6" t="n">
        <v>0.163</v>
      </c>
      <c r="BK638" s="6" t="n">
        <v>0.021</v>
      </c>
      <c r="BL638" s="6" t="n">
        <v>0.007</v>
      </c>
      <c r="BM638" s="6" t="n">
        <v>0.0128955153711029</v>
      </c>
      <c r="BN638" s="7" t="n">
        <v>2.04</v>
      </c>
      <c r="BO638" s="8" t="n">
        <v>1.007950954</v>
      </c>
      <c r="BP638" s="8" t="n">
        <v>-1.57</v>
      </c>
      <c r="BQ638" s="8" t="n">
        <v>-1.49</v>
      </c>
      <c r="BR638" s="7" t="n">
        <v>29.38</v>
      </c>
      <c r="BS638" s="8" t="n">
        <v>0.010013312312411</v>
      </c>
      <c r="BT638" s="8" t="s">
        <v>2498</v>
      </c>
      <c r="BU638" s="8" t="n">
        <v>-0.512</v>
      </c>
      <c r="BV638" s="8" t="n">
        <v>1.12429694667048</v>
      </c>
      <c r="BW638" s="8" t="n">
        <v>0.851966311690517</v>
      </c>
      <c r="BX638" s="8" t="n">
        <v>0.276</v>
      </c>
      <c r="BY638" s="8" t="n">
        <v>0.082</v>
      </c>
      <c r="BZ638" s="7" t="n">
        <v>0.358</v>
      </c>
      <c r="CA638" s="6" t="n">
        <v>0.133964744154442</v>
      </c>
      <c r="CB638" s="6" t="s">
        <v>2512</v>
      </c>
      <c r="CC638" s="6" t="n">
        <v>0.092</v>
      </c>
      <c r="CD638" s="6" t="n">
        <v>0.0110165000904235</v>
      </c>
      <c r="CE638" s="6" t="n">
        <v>0.169104055170334</v>
      </c>
      <c r="CF638" s="6" t="n">
        <v>0.17</v>
      </c>
      <c r="CG638" s="6" t="n">
        <v>0</v>
      </c>
      <c r="CH638" s="9" t="n">
        <v>0.17</v>
      </c>
      <c r="CI638" s="6" t="n">
        <v>0.395</v>
      </c>
      <c r="CJ638" s="6" t="n">
        <v>-0.357</v>
      </c>
    </row>
    <row r="639" customFormat="false" ht="15.8" hidden="true" customHeight="false" outlineLevel="0" collapsed="false">
      <c r="A639" s="3" t="s">
        <v>2513</v>
      </c>
      <c r="B639" s="6" t="s">
        <v>2514</v>
      </c>
      <c r="C639" s="6" t="s">
        <v>89</v>
      </c>
      <c r="D639" s="6" t="s">
        <v>90</v>
      </c>
      <c r="E639" s="6" t="n">
        <f aca="false">FALSE()</f>
        <v>0</v>
      </c>
      <c r="F639" s="6" t="s">
        <v>2515</v>
      </c>
      <c r="G639" s="6"/>
      <c r="H639" s="6"/>
      <c r="I639" s="6" t="s">
        <v>92</v>
      </c>
      <c r="J639" s="6" t="s">
        <v>1659</v>
      </c>
      <c r="K639" s="6" t="s">
        <v>93</v>
      </c>
      <c r="L639" s="6" t="s">
        <v>1248</v>
      </c>
      <c r="M639" s="6" t="n">
        <v>90</v>
      </c>
      <c r="N639" s="6" t="n">
        <v>9</v>
      </c>
      <c r="O639" s="6" t="n">
        <v>9</v>
      </c>
      <c r="P639" s="6" t="n">
        <v>15980.36818706</v>
      </c>
      <c r="Q639" s="6" t="n">
        <v>15921.717216601</v>
      </c>
      <c r="R639" s="6" t="n">
        <v>2.04</v>
      </c>
      <c r="S639" s="6" t="n">
        <v>0</v>
      </c>
      <c r="T639" s="6" t="n">
        <v>0</v>
      </c>
      <c r="U639" s="6" t="n">
        <v>0.00287925468153307</v>
      </c>
      <c r="V639" s="6" t="n">
        <v>6.35</v>
      </c>
      <c r="W639" s="6" t="n">
        <v>0.01</v>
      </c>
      <c r="X639" s="6" t="n">
        <v>0</v>
      </c>
      <c r="Y639" s="6" t="n">
        <v>0.00500840226854513</v>
      </c>
      <c r="Z639" s="6" t="n">
        <v>37.46</v>
      </c>
      <c r="AA639" s="6" t="n">
        <v>0.01</v>
      </c>
      <c r="AB639" s="6" t="n">
        <v>0</v>
      </c>
      <c r="AC639" s="6" t="n">
        <v>0.0051632620666881</v>
      </c>
      <c r="AD639" s="6" t="n">
        <v>5.715</v>
      </c>
      <c r="AE639" s="6" t="n">
        <v>0.005</v>
      </c>
      <c r="AF639" s="6" t="n">
        <v>0.002</v>
      </c>
      <c r="AG639" s="6" t="n">
        <v>0.00284090850946604</v>
      </c>
      <c r="AH639" s="6" t="n">
        <v>12.099</v>
      </c>
      <c r="AI639" s="6" t="n">
        <v>0.008</v>
      </c>
      <c r="AJ639" s="6" t="n">
        <v>0.003</v>
      </c>
      <c r="AK639" s="6" t="n">
        <v>0.00503693662695759</v>
      </c>
      <c r="AL639" s="6" t="n">
        <v>17.515</v>
      </c>
      <c r="AM639" s="6" t="n">
        <v>0.051</v>
      </c>
      <c r="AN639" s="6" t="n">
        <v>0.017</v>
      </c>
      <c r="AO639" s="6" t="n">
        <v>0.0316666989190032</v>
      </c>
      <c r="AP639" s="6" t="n">
        <v>-0.339</v>
      </c>
      <c r="AQ639" s="6" t="n">
        <v>0.049</v>
      </c>
      <c r="AR639" s="6" t="n">
        <v>0.016</v>
      </c>
      <c r="AS639" s="6" t="n">
        <v>0.0306270125390233</v>
      </c>
      <c r="AT639" s="6" t="n">
        <v>29.228</v>
      </c>
      <c r="AU639" s="6" t="n">
        <v>0.261</v>
      </c>
      <c r="AV639" s="6" t="n">
        <v>0.087</v>
      </c>
      <c r="AW639" s="6" t="n">
        <v>0.161700967508619</v>
      </c>
      <c r="AX639" s="6" t="n">
        <v>4.768</v>
      </c>
      <c r="AY639" s="6" t="n">
        <v>0.251</v>
      </c>
      <c r="AZ639" s="6" t="n">
        <v>0.084</v>
      </c>
      <c r="BA639" s="6" t="n">
        <v>0.155345960115405</v>
      </c>
      <c r="BB639" s="6" t="n">
        <v>-6.03</v>
      </c>
      <c r="BC639" s="6" t="n">
        <v>1.03</v>
      </c>
      <c r="BD639" s="6" t="n">
        <v>0.343</v>
      </c>
      <c r="BE639" s="6" t="n">
        <v>0.638545996032086</v>
      </c>
      <c r="BF639" s="6" t="n">
        <v>-35.122</v>
      </c>
      <c r="BG639" s="6" t="n">
        <v>1.01</v>
      </c>
      <c r="BH639" s="6" t="n">
        <v>0.337</v>
      </c>
      <c r="BI639" s="6" t="n">
        <v>0.626080517355059</v>
      </c>
      <c r="BJ639" s="6" t="n">
        <v>0.125</v>
      </c>
      <c r="BK639" s="6" t="n">
        <v>0.021</v>
      </c>
      <c r="BL639" s="6" t="n">
        <v>0.007</v>
      </c>
      <c r="BM639" s="6" t="n">
        <v>0.0130543112566359</v>
      </c>
      <c r="BN639" s="7" t="n">
        <v>2.03</v>
      </c>
      <c r="BO639" s="8" t="n">
        <v>1.007950954</v>
      </c>
      <c r="BP639" s="8" t="n">
        <v>-1.59</v>
      </c>
      <c r="BQ639" s="8" t="n">
        <v>-1.48</v>
      </c>
      <c r="BR639" s="7" t="n">
        <v>29.39</v>
      </c>
      <c r="BS639" s="8" t="n">
        <v>0.010013312312411</v>
      </c>
      <c r="BT639" s="8" t="s">
        <v>2498</v>
      </c>
      <c r="BU639" s="8" t="n">
        <v>-0.514</v>
      </c>
      <c r="BV639" s="8" t="n">
        <v>1.10678476805893</v>
      </c>
      <c r="BW639" s="8" t="n">
        <v>0.843044594531178</v>
      </c>
      <c r="BX639" s="8" t="n">
        <v>0.274</v>
      </c>
      <c r="BY639" s="8" t="n">
        <v>0.082</v>
      </c>
      <c r="BZ639" s="7" t="n">
        <v>0.356</v>
      </c>
      <c r="CA639" s="6" t="n">
        <v>0.133964744154442</v>
      </c>
      <c r="CB639" s="6" t="s">
        <v>2512</v>
      </c>
      <c r="CC639" s="6" t="n">
        <v>0.852</v>
      </c>
      <c r="CD639" s="6" t="n">
        <v>0.00952169642981402</v>
      </c>
      <c r="CE639" s="6" t="n">
        <v>0.171210605684378</v>
      </c>
      <c r="CF639" s="6" t="n">
        <v>0.179</v>
      </c>
      <c r="CG639" s="6" t="n">
        <v>0</v>
      </c>
      <c r="CH639" s="9" t="n">
        <v>0.179</v>
      </c>
      <c r="CI639" s="6" t="n">
        <v>1.165</v>
      </c>
      <c r="CJ639" s="6" t="n">
        <v>0.412</v>
      </c>
    </row>
    <row r="640" customFormat="false" ht="15.8" hidden="true" customHeight="false" outlineLevel="0" collapsed="false">
      <c r="A640" s="3" t="s">
        <v>2516</v>
      </c>
      <c r="B640" s="6" t="s">
        <v>2517</v>
      </c>
      <c r="C640" s="6" t="s">
        <v>89</v>
      </c>
      <c r="D640" s="6" t="s">
        <v>90</v>
      </c>
      <c r="E640" s="6" t="n">
        <f aca="false">FALSE()</f>
        <v>0</v>
      </c>
      <c r="F640" s="6" t="s">
        <v>2518</v>
      </c>
      <c r="G640" s="6"/>
      <c r="H640" s="6"/>
      <c r="I640" s="6" t="s">
        <v>92</v>
      </c>
      <c r="J640" s="6" t="s">
        <v>1659</v>
      </c>
      <c r="K640" s="6" t="s">
        <v>93</v>
      </c>
      <c r="L640" s="6" t="s">
        <v>1248</v>
      </c>
      <c r="M640" s="6" t="n">
        <v>90</v>
      </c>
      <c r="N640" s="6" t="n">
        <v>9</v>
      </c>
      <c r="O640" s="6" t="n">
        <v>9</v>
      </c>
      <c r="P640" s="6" t="n">
        <v>15990.4990592325</v>
      </c>
      <c r="Q640" s="6" t="n">
        <v>15969.8695779671</v>
      </c>
      <c r="R640" s="6" t="n">
        <v>2.06</v>
      </c>
      <c r="S640" s="6" t="n">
        <v>0.01</v>
      </c>
      <c r="T640" s="6" t="n">
        <v>0</v>
      </c>
      <c r="U640" s="6" t="n">
        <v>0.00372050040918685</v>
      </c>
      <c r="V640" s="6" t="n">
        <v>6.37</v>
      </c>
      <c r="W640" s="6" t="n">
        <v>0.01</v>
      </c>
      <c r="X640" s="6" t="n">
        <v>0</v>
      </c>
      <c r="Y640" s="6" t="n">
        <v>0.00629595681802718</v>
      </c>
      <c r="Z640" s="6" t="n">
        <v>37.48</v>
      </c>
      <c r="AA640" s="6" t="n">
        <v>0.01</v>
      </c>
      <c r="AB640" s="6" t="n">
        <v>0</v>
      </c>
      <c r="AC640" s="6" t="n">
        <v>0.00649062780284142</v>
      </c>
      <c r="AD640" s="6" t="n">
        <v>5.736</v>
      </c>
      <c r="AE640" s="6" t="n">
        <v>0.006</v>
      </c>
      <c r="AF640" s="6" t="n">
        <v>0.002</v>
      </c>
      <c r="AG640" s="6" t="n">
        <v>0.00368306158246044</v>
      </c>
      <c r="AH640" s="6" t="n">
        <v>12.121</v>
      </c>
      <c r="AI640" s="6" t="n">
        <v>0.01</v>
      </c>
      <c r="AJ640" s="6" t="n">
        <v>0.003</v>
      </c>
      <c r="AK640" s="6" t="n">
        <v>0.00633265421760206</v>
      </c>
      <c r="AL640" s="6" t="n">
        <v>17.546</v>
      </c>
      <c r="AM640" s="6" t="n">
        <v>0.067</v>
      </c>
      <c r="AN640" s="6" t="n">
        <v>0.022</v>
      </c>
      <c r="AO640" s="6" t="n">
        <v>0.0413967858970318</v>
      </c>
      <c r="AP640" s="6" t="n">
        <v>-0.352</v>
      </c>
      <c r="AQ640" s="6" t="n">
        <v>0.061</v>
      </c>
      <c r="AR640" s="6" t="n">
        <v>0.02</v>
      </c>
      <c r="AS640" s="6" t="n">
        <v>0.0377055216539113</v>
      </c>
      <c r="AT640" s="6" t="n">
        <v>28.102</v>
      </c>
      <c r="AU640" s="6" t="n">
        <v>0.205</v>
      </c>
      <c r="AV640" s="6" t="n">
        <v>0.068</v>
      </c>
      <c r="AW640" s="6" t="n">
        <v>0.127299717730526</v>
      </c>
      <c r="AX640" s="6" t="n">
        <v>3.626</v>
      </c>
      <c r="AY640" s="6" t="n">
        <v>0.19</v>
      </c>
      <c r="AZ640" s="6" t="n">
        <v>0.063</v>
      </c>
      <c r="BA640" s="6" t="n">
        <v>0.117628927338677</v>
      </c>
      <c r="BB640" s="6" t="n">
        <v>-2.15</v>
      </c>
      <c r="BC640" s="6" t="n">
        <v>0.86</v>
      </c>
      <c r="BD640" s="6" t="n">
        <v>0.287</v>
      </c>
      <c r="BE640" s="6" t="n">
        <v>0.533362137592223</v>
      </c>
      <c r="BF640" s="6" t="n">
        <v>-31.418</v>
      </c>
      <c r="BG640" s="6" t="n">
        <v>0.858</v>
      </c>
      <c r="BH640" s="6" t="n">
        <v>0.286</v>
      </c>
      <c r="BI640" s="6" t="n">
        <v>0.531650995617454</v>
      </c>
      <c r="BJ640" s="6" t="n">
        <v>0.046</v>
      </c>
      <c r="BK640" s="6" t="n">
        <v>0.018</v>
      </c>
      <c r="BL640" s="6" t="n">
        <v>0.006</v>
      </c>
      <c r="BM640" s="6" t="n">
        <v>0.0113285313448355</v>
      </c>
      <c r="BN640" s="7" t="n">
        <v>2.08</v>
      </c>
      <c r="BO640" s="8" t="n">
        <v>1.007950954</v>
      </c>
      <c r="BP640" s="8" t="n">
        <v>-1.57</v>
      </c>
      <c r="BQ640" s="8" t="n">
        <v>-1.4</v>
      </c>
      <c r="BR640" s="7" t="n">
        <v>29.48</v>
      </c>
      <c r="BS640" s="8" t="n">
        <v>0.00997511838188241</v>
      </c>
      <c r="BT640" s="8" t="s">
        <v>1450</v>
      </c>
      <c r="BU640" s="8" t="n">
        <v>-0.527</v>
      </c>
      <c r="BV640" s="8" t="n">
        <v>1.12249216098321</v>
      </c>
      <c r="BW640" s="8" t="n">
        <v>0.877751514203457</v>
      </c>
      <c r="BX640" s="8" t="n">
        <v>0.286</v>
      </c>
      <c r="BY640" s="8" t="n">
        <v>0.082</v>
      </c>
      <c r="BZ640" s="7" t="n">
        <v>0.368</v>
      </c>
      <c r="CA640" s="6" t="n">
        <v>0.134924121921883</v>
      </c>
      <c r="CB640" s="6" t="s">
        <v>1451</v>
      </c>
      <c r="CC640" s="6" t="n">
        <v>-0.166</v>
      </c>
      <c r="CD640" s="6" t="n">
        <v>0.537779601664033</v>
      </c>
      <c r="CE640" s="6" t="n">
        <v>0.309865084025753</v>
      </c>
      <c r="CF640" s="6" t="n">
        <v>0.221</v>
      </c>
      <c r="CG640" s="6" t="n">
        <v>0</v>
      </c>
      <c r="CH640" s="9" t="n">
        <v>0.221</v>
      </c>
      <c r="CI640" s="6" t="n">
        <v>0.183</v>
      </c>
      <c r="CJ640" s="6" t="n">
        <v>-0.345</v>
      </c>
    </row>
    <row r="641" customFormat="false" ht="15.8" hidden="true" customHeight="false" outlineLevel="0" collapsed="false">
      <c r="A641" s="3" t="s">
        <v>2519</v>
      </c>
      <c r="B641" s="6" t="s">
        <v>2520</v>
      </c>
      <c r="C641" s="6" t="s">
        <v>89</v>
      </c>
      <c r="D641" s="6" t="s">
        <v>90</v>
      </c>
      <c r="E641" s="6" t="n">
        <f aca="false">FALSE()</f>
        <v>0</v>
      </c>
      <c r="F641" s="6" t="s">
        <v>1716</v>
      </c>
      <c r="G641" s="6"/>
      <c r="H641" s="6"/>
      <c r="I641" s="6" t="s">
        <v>92</v>
      </c>
      <c r="J641" s="6" t="s">
        <v>1659</v>
      </c>
      <c r="K641" s="6" t="s">
        <v>93</v>
      </c>
      <c r="L641" s="6" t="s">
        <v>1369</v>
      </c>
      <c r="M641" s="6" t="n">
        <v>90</v>
      </c>
      <c r="N641" s="6" t="n">
        <v>16</v>
      </c>
      <c r="O641" s="6" t="n">
        <v>8</v>
      </c>
      <c r="P641" s="6" t="n">
        <v>16011.7785448321</v>
      </c>
      <c r="Q641" s="6" t="n">
        <v>15949.270577037</v>
      </c>
      <c r="R641" s="6" t="n">
        <v>2.18</v>
      </c>
      <c r="S641" s="6" t="n">
        <v>0.01</v>
      </c>
      <c r="T641" s="6" t="n">
        <v>0</v>
      </c>
      <c r="U641" s="6" t="n">
        <v>0.00426313396585443</v>
      </c>
      <c r="V641" s="6" t="n">
        <v>6.1</v>
      </c>
      <c r="W641" s="6" t="n">
        <v>0.01</v>
      </c>
      <c r="X641" s="6" t="n">
        <v>0.01</v>
      </c>
      <c r="Y641" s="6" t="n">
        <v>0.00967965611939187</v>
      </c>
      <c r="Z641" s="6" t="n">
        <v>37.21</v>
      </c>
      <c r="AA641" s="6" t="n">
        <v>0.01</v>
      </c>
      <c r="AB641" s="6" t="n">
        <v>0.01</v>
      </c>
      <c r="AC641" s="6" t="n">
        <v>0.00997895108660424</v>
      </c>
      <c r="AD641" s="6" t="n">
        <v>5.836</v>
      </c>
      <c r="AE641" s="6" t="n">
        <v>0.006</v>
      </c>
      <c r="AF641" s="6" t="n">
        <v>0.002</v>
      </c>
      <c r="AG641" s="6" t="n">
        <v>0.00432955871444666</v>
      </c>
      <c r="AH641" s="6" t="n">
        <v>11.852</v>
      </c>
      <c r="AI641" s="6" t="n">
        <v>0.015</v>
      </c>
      <c r="AJ641" s="6" t="n">
        <v>0.005</v>
      </c>
      <c r="AK641" s="6" t="n">
        <v>0.00973430160236841</v>
      </c>
      <c r="AL641" s="6" t="n">
        <v>17.3</v>
      </c>
      <c r="AM641" s="6" t="n">
        <v>0.032</v>
      </c>
      <c r="AN641" s="6" t="n">
        <v>0.011</v>
      </c>
      <c r="AO641" s="6" t="n">
        <v>0.0212177085700128</v>
      </c>
      <c r="AP641" s="6" t="n">
        <v>-0.436</v>
      </c>
      <c r="AQ641" s="6" t="n">
        <v>0.021</v>
      </c>
      <c r="AR641" s="6" t="n">
        <v>0.007</v>
      </c>
      <c r="AS641" s="6" t="n">
        <v>0.0141215916130188</v>
      </c>
      <c r="AT641" s="6" t="n">
        <v>27.465</v>
      </c>
      <c r="AU641" s="6" t="n">
        <v>0.162</v>
      </c>
      <c r="AV641" s="6" t="n">
        <v>0.057</v>
      </c>
      <c r="AW641" s="6" t="n">
        <v>0.108226813933986</v>
      </c>
      <c r="AX641" s="6" t="n">
        <v>3.535</v>
      </c>
      <c r="AY641" s="6" t="n">
        <v>0.178</v>
      </c>
      <c r="AZ641" s="6" t="n">
        <v>0.063</v>
      </c>
      <c r="BA641" s="6" t="n">
        <v>0.119018615784792</v>
      </c>
      <c r="BB641" s="6" t="n">
        <v>-4.45</v>
      </c>
      <c r="BC641" s="6" t="n">
        <v>0.734</v>
      </c>
      <c r="BD641" s="6" t="n">
        <v>0.259</v>
      </c>
      <c r="BE641" s="6" t="n">
        <v>0.491594814975706</v>
      </c>
      <c r="BF641" s="6" t="n">
        <v>-33.249</v>
      </c>
      <c r="BG641" s="6" t="n">
        <v>0.724</v>
      </c>
      <c r="BH641" s="6" t="n">
        <v>0.256</v>
      </c>
      <c r="BI641" s="6" t="n">
        <v>0.484884317245232</v>
      </c>
      <c r="BJ641" s="6" t="n">
        <v>0.07</v>
      </c>
      <c r="BK641" s="6" t="n">
        <v>0.011</v>
      </c>
      <c r="BL641" s="6" t="n">
        <v>0.004</v>
      </c>
      <c r="BM641" s="6" t="n">
        <v>0.00722481426579161</v>
      </c>
      <c r="BN641" s="7" t="n">
        <v>2.09</v>
      </c>
      <c r="BO641" s="8" t="n">
        <v>1.007950954</v>
      </c>
      <c r="BP641" s="8" t="n">
        <v>-1.84</v>
      </c>
      <c r="BQ641" s="8" t="n">
        <v>-1.59</v>
      </c>
      <c r="BR641" s="7" t="n">
        <v>29.28</v>
      </c>
      <c r="BS641" s="8" t="n">
        <v>0.00935406117532467</v>
      </c>
      <c r="BT641" s="8" t="s">
        <v>1445</v>
      </c>
      <c r="BU641" s="8" t="n">
        <v>-0.597</v>
      </c>
      <c r="BV641" s="8" t="n">
        <v>0.997023268186742</v>
      </c>
      <c r="BW641" s="8" t="n">
        <v>0.890685042223882</v>
      </c>
      <c r="BX641" s="8" t="n">
        <v>0.295</v>
      </c>
      <c r="BY641" s="8" t="n">
        <v>0.082</v>
      </c>
      <c r="BZ641" s="7" t="n">
        <v>0.377</v>
      </c>
      <c r="CA641" s="6" t="n">
        <v>0.135154535742512</v>
      </c>
      <c r="CB641" s="6" t="s">
        <v>2521</v>
      </c>
      <c r="CC641" s="6" t="n">
        <v>-0.177</v>
      </c>
      <c r="CD641" s="6" t="n">
        <v>0.266513391169952</v>
      </c>
      <c r="CE641" s="6" t="n">
        <v>0.240675212957141</v>
      </c>
      <c r="CF641" s="6" t="n">
        <v>0.194</v>
      </c>
      <c r="CG641" s="6" t="n">
        <v>0</v>
      </c>
      <c r="CH641" s="9" t="n">
        <v>0.194</v>
      </c>
      <c r="CI641" s="6" t="n">
        <v>0.039</v>
      </c>
      <c r="CJ641" s="6" t="n">
        <v>0.169</v>
      </c>
    </row>
    <row r="642" customFormat="false" ht="15.8" hidden="true" customHeight="false" outlineLevel="0" collapsed="false">
      <c r="A642" s="3" t="s">
        <v>2522</v>
      </c>
      <c r="B642" s="6" t="s">
        <v>2523</v>
      </c>
      <c r="C642" s="6" t="s">
        <v>89</v>
      </c>
      <c r="D642" s="6" t="s">
        <v>90</v>
      </c>
      <c r="E642" s="6" t="n">
        <f aca="false">FALSE()</f>
        <v>0</v>
      </c>
      <c r="F642" s="6" t="s">
        <v>1804</v>
      </c>
      <c r="G642" s="6"/>
      <c r="H642" s="6"/>
      <c r="I642" s="6" t="s">
        <v>92</v>
      </c>
      <c r="J642" s="6" t="s">
        <v>1659</v>
      </c>
      <c r="K642" s="6" t="s">
        <v>93</v>
      </c>
      <c r="L642" s="6" t="s">
        <v>1369</v>
      </c>
      <c r="M642" s="6" t="n">
        <v>90</v>
      </c>
      <c r="N642" s="6" t="n">
        <v>10</v>
      </c>
      <c r="O642" s="6" t="n">
        <v>8</v>
      </c>
      <c r="P642" s="6" t="n">
        <v>15929.1823658829</v>
      </c>
      <c r="Q642" s="6" t="n">
        <v>15708.6221074483</v>
      </c>
      <c r="R642" s="6" t="n">
        <v>2.24</v>
      </c>
      <c r="S642" s="6" t="n">
        <v>0</v>
      </c>
      <c r="T642" s="6" t="n">
        <v>0</v>
      </c>
      <c r="U642" s="6" t="n">
        <v>0.00295255740093715</v>
      </c>
      <c r="V642" s="6" t="n">
        <v>6.14</v>
      </c>
      <c r="W642" s="6" t="n">
        <v>0.01</v>
      </c>
      <c r="X642" s="6" t="n">
        <v>0</v>
      </c>
      <c r="Y642" s="6" t="n">
        <v>0.00698879763774634</v>
      </c>
      <c r="Z642" s="6" t="n">
        <v>37.25</v>
      </c>
      <c r="AA642" s="6" t="n">
        <v>0.01</v>
      </c>
      <c r="AB642" s="6" t="n">
        <v>0</v>
      </c>
      <c r="AC642" s="6" t="n">
        <v>0.00720489126070602</v>
      </c>
      <c r="AD642" s="6" t="n">
        <v>5.901</v>
      </c>
      <c r="AE642" s="6" t="n">
        <v>0.004</v>
      </c>
      <c r="AF642" s="6" t="n">
        <v>0.002</v>
      </c>
      <c r="AG642" s="6" t="n">
        <v>0.00299091354589205</v>
      </c>
      <c r="AH642" s="6" t="n">
        <v>11.891</v>
      </c>
      <c r="AI642" s="6" t="n">
        <v>0.01</v>
      </c>
      <c r="AJ642" s="6" t="n">
        <v>0.004</v>
      </c>
      <c r="AK642" s="6" t="n">
        <v>0.00702749852257272</v>
      </c>
      <c r="AL642" s="6" t="n">
        <v>17.361</v>
      </c>
      <c r="AM642" s="6" t="n">
        <v>0.033</v>
      </c>
      <c r="AN642" s="6" t="n">
        <v>0.012</v>
      </c>
      <c r="AO642" s="6" t="n">
        <v>0.0222205641857804</v>
      </c>
      <c r="AP642" s="6" t="n">
        <v>-0.479</v>
      </c>
      <c r="AQ642" s="6" t="n">
        <v>0.031</v>
      </c>
      <c r="AR642" s="6" t="n">
        <v>0.011</v>
      </c>
      <c r="AS642" s="6" t="n">
        <v>0.0208516178464194</v>
      </c>
      <c r="AT642" s="6" t="n">
        <v>27.159</v>
      </c>
      <c r="AU642" s="6" t="n">
        <v>0.19</v>
      </c>
      <c r="AV642" s="6" t="n">
        <v>0.067</v>
      </c>
      <c r="AW642" s="6" t="n">
        <v>0.126940317721862</v>
      </c>
      <c r="AX642" s="6" t="n">
        <v>3.16</v>
      </c>
      <c r="AY642" s="6" t="n">
        <v>0.176</v>
      </c>
      <c r="AZ642" s="6" t="n">
        <v>0.062</v>
      </c>
      <c r="BA642" s="6" t="n">
        <v>0.118196848108396</v>
      </c>
      <c r="BB642" s="6" t="n">
        <v>-1.152</v>
      </c>
      <c r="BC642" s="6" t="n">
        <v>1.786</v>
      </c>
      <c r="BD642" s="6" t="n">
        <v>0.632</v>
      </c>
      <c r="BE642" s="6" t="n">
        <v>1.19647531973942</v>
      </c>
      <c r="BF642" s="6" t="n">
        <v>-30.186</v>
      </c>
      <c r="BG642" s="6" t="n">
        <v>1.737</v>
      </c>
      <c r="BH642" s="6" t="n">
        <v>0.614</v>
      </c>
      <c r="BI642" s="6" t="n">
        <v>1.16373803536975</v>
      </c>
      <c r="BJ642" s="6" t="n">
        <v>0.022</v>
      </c>
      <c r="BK642" s="6" t="n">
        <v>0.035</v>
      </c>
      <c r="BL642" s="6" t="n">
        <v>0.012</v>
      </c>
      <c r="BM642" s="6" t="n">
        <v>0.0233087370544914</v>
      </c>
      <c r="BN642" s="7" t="n">
        <v>2.1</v>
      </c>
      <c r="BO642" s="8" t="n">
        <v>1.007950954</v>
      </c>
      <c r="BP642" s="8" t="n">
        <v>-1.8</v>
      </c>
      <c r="BQ642" s="8" t="n">
        <v>-1.51</v>
      </c>
      <c r="BR642" s="7" t="n">
        <v>29.36</v>
      </c>
      <c r="BS642" s="8" t="n">
        <v>0.00963567328628463</v>
      </c>
      <c r="BT642" s="8" t="s">
        <v>1454</v>
      </c>
      <c r="BU642" s="8" t="n">
        <v>-0.647</v>
      </c>
      <c r="BV642" s="8" t="n">
        <v>1.07772995255208</v>
      </c>
      <c r="BW642" s="8" t="n">
        <v>0.979963226290916</v>
      </c>
      <c r="BX642" s="8" t="n">
        <v>0.283</v>
      </c>
      <c r="BY642" s="8" t="n">
        <v>0.082</v>
      </c>
      <c r="BZ642" s="7" t="n">
        <v>0.365</v>
      </c>
      <c r="CA642" s="6" t="n">
        <v>0.135440088366469</v>
      </c>
      <c r="CB642" s="6" t="s">
        <v>1455</v>
      </c>
      <c r="CC642" s="6" t="n">
        <v>-0.518</v>
      </c>
      <c r="CD642" s="6" t="n">
        <v>-0.979401038702576</v>
      </c>
      <c r="CE642" s="6" t="n">
        <v>0.00280185148679574</v>
      </c>
      <c r="CF642" s="6" t="n">
        <v>0.51</v>
      </c>
      <c r="CG642" s="6" t="n">
        <v>0</v>
      </c>
      <c r="CH642" s="9" t="n">
        <v>0.51</v>
      </c>
      <c r="CI642" s="6" t="n">
        <v>-0.463</v>
      </c>
      <c r="CJ642" s="6" t="n">
        <v>-0.134</v>
      </c>
    </row>
    <row r="643" customFormat="false" ht="15.8" hidden="true" customHeight="false" outlineLevel="0" collapsed="false">
      <c r="A643" s="3" t="s">
        <v>2524</v>
      </c>
      <c r="B643" s="6" t="s">
        <v>2525</v>
      </c>
      <c r="C643" s="6" t="s">
        <v>89</v>
      </c>
      <c r="D643" s="6" t="s">
        <v>90</v>
      </c>
      <c r="E643" s="6" t="n">
        <f aca="false">FALSE()</f>
        <v>0</v>
      </c>
      <c r="F643" s="6" t="s">
        <v>2526</v>
      </c>
      <c r="G643" s="6"/>
      <c r="H643" s="6"/>
      <c r="I643" s="6" t="s">
        <v>92</v>
      </c>
      <c r="J643" s="6" t="s">
        <v>1659</v>
      </c>
      <c r="K643" s="6" t="s">
        <v>93</v>
      </c>
      <c r="L643" s="6" t="s">
        <v>1248</v>
      </c>
      <c r="M643" s="6" t="n">
        <v>90</v>
      </c>
      <c r="N643" s="6" t="n">
        <v>10</v>
      </c>
      <c r="O643" s="6" t="n">
        <v>10</v>
      </c>
      <c r="P643" s="6" t="n">
        <v>15986.3585860199</v>
      </c>
      <c r="Q643" s="6" t="n">
        <v>15969.5187053275</v>
      </c>
      <c r="R643" s="6" t="n">
        <v>2.04</v>
      </c>
      <c r="S643" s="6" t="n">
        <v>0.01</v>
      </c>
      <c r="T643" s="6" t="n">
        <v>0</v>
      </c>
      <c r="U643" s="6" t="n">
        <v>0.00451850619079999</v>
      </c>
      <c r="V643" s="6" t="n">
        <v>6.23</v>
      </c>
      <c r="W643" s="6" t="n">
        <v>0.01</v>
      </c>
      <c r="X643" s="6" t="n">
        <v>0</v>
      </c>
      <c r="Y643" s="6" t="n">
        <v>0.00621453380634616</v>
      </c>
      <c r="Z643" s="6" t="n">
        <v>37.34</v>
      </c>
      <c r="AA643" s="6" t="n">
        <v>0.01</v>
      </c>
      <c r="AB643" s="6" t="n">
        <v>0</v>
      </c>
      <c r="AC643" s="6" t="n">
        <v>0.00640668719163948</v>
      </c>
      <c r="AD643" s="6" t="n">
        <v>5.713</v>
      </c>
      <c r="AE643" s="6" t="n">
        <v>0.008</v>
      </c>
      <c r="AF643" s="6" t="n">
        <v>0.002</v>
      </c>
      <c r="AG643" s="6" t="n">
        <v>0.00443269498407491</v>
      </c>
      <c r="AH643" s="6" t="n">
        <v>11.983</v>
      </c>
      <c r="AI643" s="6" t="n">
        <v>0.011</v>
      </c>
      <c r="AJ643" s="6" t="n">
        <v>0.003</v>
      </c>
      <c r="AK643" s="6" t="n">
        <v>0.0062525274447556</v>
      </c>
      <c r="AL643" s="6" t="n">
        <v>17.39</v>
      </c>
      <c r="AM643" s="6" t="n">
        <v>0.069</v>
      </c>
      <c r="AN643" s="6" t="n">
        <v>0.022</v>
      </c>
      <c r="AO643" s="6" t="n">
        <v>0.0398840930342356</v>
      </c>
      <c r="AP643" s="6" t="n">
        <v>-0.349</v>
      </c>
      <c r="AQ643" s="6" t="n">
        <v>0.056</v>
      </c>
      <c r="AR643" s="6" t="n">
        <v>0.018</v>
      </c>
      <c r="AS643" s="6" t="n">
        <v>0.0325205431578335</v>
      </c>
      <c r="AT643" s="6" t="n">
        <v>27.845</v>
      </c>
      <c r="AU643" s="6" t="n">
        <v>0.295</v>
      </c>
      <c r="AV643" s="6" t="n">
        <v>0.093</v>
      </c>
      <c r="AW643" s="6" t="n">
        <v>0.171223084489893</v>
      </c>
      <c r="AX643" s="6" t="n">
        <v>3.647</v>
      </c>
      <c r="AY643" s="6" t="n">
        <v>0.276</v>
      </c>
      <c r="AZ643" s="6" t="n">
        <v>0.087</v>
      </c>
      <c r="BA643" s="6" t="n">
        <v>0.160024697803119</v>
      </c>
      <c r="BB643" s="6" t="n">
        <v>-3.87</v>
      </c>
      <c r="BC643" s="6" t="n">
        <v>0.892</v>
      </c>
      <c r="BD643" s="6" t="n">
        <v>0.282</v>
      </c>
      <c r="BE643" s="6" t="n">
        <v>0.517063802897167</v>
      </c>
      <c r="BF643" s="6" t="n">
        <v>-32.806</v>
      </c>
      <c r="BG643" s="6" t="n">
        <v>0.885</v>
      </c>
      <c r="BH643" s="6" t="n">
        <v>0.28</v>
      </c>
      <c r="BI643" s="6" t="n">
        <v>0.51290383280399</v>
      </c>
      <c r="BJ643" s="6" t="n">
        <v>0.08</v>
      </c>
      <c r="BK643" s="6" t="n">
        <v>0.019</v>
      </c>
      <c r="BL643" s="6" t="n">
        <v>0.006</v>
      </c>
      <c r="BM643" s="6" t="n">
        <v>0.0107611866373912</v>
      </c>
      <c r="BN643" s="7" t="n">
        <v>2.03</v>
      </c>
      <c r="BO643" s="8" t="n">
        <v>1.007950954</v>
      </c>
      <c r="BP643" s="8" t="n">
        <v>-1.71</v>
      </c>
      <c r="BQ643" s="8" t="n">
        <v>-1.57</v>
      </c>
      <c r="BR643" s="7" t="n">
        <v>29.31</v>
      </c>
      <c r="BS643" s="8" t="n">
        <v>0.00996596143490038</v>
      </c>
      <c r="BT643" s="8" t="s">
        <v>1458</v>
      </c>
      <c r="BU643" s="8" t="n">
        <v>-0.522</v>
      </c>
      <c r="BV643" s="8" t="n">
        <v>1.07224707753564</v>
      </c>
      <c r="BW643" s="8" t="n">
        <v>0.825426934896012</v>
      </c>
      <c r="BX643" s="8" t="n">
        <v>0.266</v>
      </c>
      <c r="BY643" s="8" t="n">
        <v>0.082</v>
      </c>
      <c r="BZ643" s="7" t="n">
        <v>0.348</v>
      </c>
      <c r="CA643" s="6" t="n">
        <v>0.135744802248763</v>
      </c>
      <c r="CB643" s="6" t="s">
        <v>1459</v>
      </c>
      <c r="CC643" s="6" t="n">
        <v>-0.133</v>
      </c>
      <c r="CD643" s="6" t="n">
        <v>0.0654749841319672</v>
      </c>
      <c r="CE643" s="6" t="n">
        <v>0.144090997769324</v>
      </c>
      <c r="CF643" s="6" t="n">
        <v>0.135</v>
      </c>
      <c r="CG643" s="6" t="n">
        <v>0</v>
      </c>
      <c r="CH643" s="9" t="n">
        <v>0.135</v>
      </c>
      <c r="CI643" s="6" t="n">
        <v>0.221</v>
      </c>
      <c r="CJ643" s="6" t="n">
        <v>-0.365</v>
      </c>
    </row>
    <row r="644" customFormat="false" ht="15.8" hidden="true" customHeight="false" outlineLevel="0" collapsed="false">
      <c r="A644" s="3" t="s">
        <v>2527</v>
      </c>
      <c r="B644" s="6" t="s">
        <v>2528</v>
      </c>
      <c r="C644" s="6" t="s">
        <v>89</v>
      </c>
      <c r="D644" s="6" t="s">
        <v>90</v>
      </c>
      <c r="E644" s="6" t="n">
        <f aca="false">FALSE()</f>
        <v>0</v>
      </c>
      <c r="F644" s="6" t="s">
        <v>1716</v>
      </c>
      <c r="G644" s="6"/>
      <c r="H644" s="6"/>
      <c r="I644" s="6" t="s">
        <v>92</v>
      </c>
      <c r="J644" s="6" t="s">
        <v>1659</v>
      </c>
      <c r="K644" s="6" t="s">
        <v>93</v>
      </c>
      <c r="L644" s="6" t="s">
        <v>1369</v>
      </c>
      <c r="M644" s="6" t="n">
        <v>90</v>
      </c>
      <c r="N644" s="6" t="n">
        <v>10</v>
      </c>
      <c r="O644" s="6" t="n">
        <v>8</v>
      </c>
      <c r="P644" s="6" t="n">
        <v>15918.9229955603</v>
      </c>
      <c r="Q644" s="6" t="n">
        <v>15664.1342891808</v>
      </c>
      <c r="R644" s="6" t="n">
        <v>2.25</v>
      </c>
      <c r="S644" s="6" t="n">
        <v>0.01</v>
      </c>
      <c r="T644" s="6" t="n">
        <v>0</v>
      </c>
      <c r="U644" s="6" t="n">
        <v>0.00668378027432112</v>
      </c>
      <c r="V644" s="6" t="n">
        <v>6.15</v>
      </c>
      <c r="W644" s="6" t="n">
        <v>0.02</v>
      </c>
      <c r="X644" s="6" t="n">
        <v>0.01</v>
      </c>
      <c r="Y644" s="6" t="n">
        <v>0.0145598840221522</v>
      </c>
      <c r="Z644" s="6" t="n">
        <v>37.26</v>
      </c>
      <c r="AA644" s="6" t="n">
        <v>0.02</v>
      </c>
      <c r="AB644" s="6" t="n">
        <v>0.01</v>
      </c>
      <c r="AC644" s="6" t="n">
        <v>0.0150100756361171</v>
      </c>
      <c r="AD644" s="6" t="n">
        <v>5.903</v>
      </c>
      <c r="AE644" s="6" t="n">
        <v>0.01</v>
      </c>
      <c r="AF644" s="6" t="n">
        <v>0.004</v>
      </c>
      <c r="AG644" s="6" t="n">
        <v>0.00676642525993006</v>
      </c>
      <c r="AH644" s="6" t="n">
        <v>11.899</v>
      </c>
      <c r="AI644" s="6" t="n">
        <v>0.022</v>
      </c>
      <c r="AJ644" s="6" t="n">
        <v>0.008</v>
      </c>
      <c r="AK644" s="6" t="n">
        <v>0.0146426397176176</v>
      </c>
      <c r="AL644" s="6" t="n">
        <v>17.39</v>
      </c>
      <c r="AM644" s="6" t="n">
        <v>0.066</v>
      </c>
      <c r="AN644" s="6" t="n">
        <v>0.023</v>
      </c>
      <c r="AO644" s="6" t="n">
        <v>0.0440759093803933</v>
      </c>
      <c r="AP644" s="6" t="n">
        <v>-0.461</v>
      </c>
      <c r="AQ644" s="6" t="n">
        <v>0.037</v>
      </c>
      <c r="AR644" s="6" t="n">
        <v>0.013</v>
      </c>
      <c r="AS644" s="6" t="n">
        <v>0.0247953051903558</v>
      </c>
      <c r="AT644" s="6" t="n">
        <v>27.673</v>
      </c>
      <c r="AU644" s="6" t="n">
        <v>0.538</v>
      </c>
      <c r="AV644" s="6" t="n">
        <v>0.19</v>
      </c>
      <c r="AW644" s="6" t="n">
        <v>0.360163061800262</v>
      </c>
      <c r="AX644" s="6" t="n">
        <v>3.646</v>
      </c>
      <c r="AY644" s="6" t="n">
        <v>0.492</v>
      </c>
      <c r="AZ644" s="6" t="n">
        <v>0.174</v>
      </c>
      <c r="BA644" s="6" t="n">
        <v>0.329790469884389</v>
      </c>
      <c r="BB644" s="6" t="n">
        <v>-2.19</v>
      </c>
      <c r="BC644" s="6" t="n">
        <v>4.327</v>
      </c>
      <c r="BD644" s="6" t="n">
        <v>1.53</v>
      </c>
      <c r="BE644" s="6" t="n">
        <v>2.89867927790339</v>
      </c>
      <c r="BF644" s="6" t="n">
        <v>-31.212</v>
      </c>
      <c r="BG644" s="6" t="n">
        <v>4.239</v>
      </c>
      <c r="BH644" s="6" t="n">
        <v>1.499</v>
      </c>
      <c r="BI644" s="6" t="n">
        <v>2.83920516004199</v>
      </c>
      <c r="BJ644" s="6" t="n">
        <v>0.046</v>
      </c>
      <c r="BK644" s="6" t="n">
        <v>0.093</v>
      </c>
      <c r="BL644" s="6" t="n">
        <v>0.033</v>
      </c>
      <c r="BM644" s="6" t="n">
        <v>0.0620192957361864</v>
      </c>
      <c r="BN644" s="7" t="n">
        <v>2.1</v>
      </c>
      <c r="BO644" s="8" t="n">
        <v>1.007950954</v>
      </c>
      <c r="BP644" s="8" t="n">
        <v>-1.79</v>
      </c>
      <c r="BQ644" s="8" t="n">
        <v>-1.51</v>
      </c>
      <c r="BR644" s="7" t="n">
        <v>29.36</v>
      </c>
      <c r="BS644" s="8" t="n">
        <v>0.00994426906220502</v>
      </c>
      <c r="BT644" s="8" t="s">
        <v>1472</v>
      </c>
      <c r="BU644" s="8" t="n">
        <v>-0.634</v>
      </c>
      <c r="BV644" s="8" t="n">
        <v>1.05664246940068</v>
      </c>
      <c r="BW644" s="8" t="n">
        <v>0.966304211094921</v>
      </c>
      <c r="BX644" s="8" t="n">
        <v>0.296</v>
      </c>
      <c r="BY644" s="8" t="n">
        <v>0.082</v>
      </c>
      <c r="BZ644" s="7" t="n">
        <v>0.378</v>
      </c>
      <c r="CA644" s="6" t="n">
        <v>0.137624129777683</v>
      </c>
      <c r="CB644" s="6" t="s">
        <v>1473</v>
      </c>
      <c r="CC644" s="6" t="n">
        <v>-0.162</v>
      </c>
      <c r="CD644" s="6" t="n">
        <v>2.79703068237668</v>
      </c>
      <c r="CE644" s="6" t="n">
        <v>0.832508815430623</v>
      </c>
      <c r="CF644" s="6" t="n">
        <v>0.378</v>
      </c>
      <c r="CG644" s="6" t="n">
        <v>0</v>
      </c>
      <c r="CH644" s="9" t="n">
        <v>0.378</v>
      </c>
      <c r="CI644" s="6" t="n">
        <v>-0.058</v>
      </c>
      <c r="CJ644" s="6" t="n">
        <v>0.286</v>
      </c>
    </row>
    <row r="645" customFormat="false" ht="15.8" hidden="true" customHeight="false" outlineLevel="0" collapsed="false">
      <c r="A645" s="3" t="s">
        <v>2529</v>
      </c>
      <c r="B645" s="6" t="s">
        <v>2530</v>
      </c>
      <c r="C645" s="6" t="s">
        <v>89</v>
      </c>
      <c r="D645" s="6" t="s">
        <v>90</v>
      </c>
      <c r="E645" s="6" t="n">
        <f aca="false">FALSE()</f>
        <v>0</v>
      </c>
      <c r="F645" s="6" t="s">
        <v>2531</v>
      </c>
      <c r="G645" s="6"/>
      <c r="H645" s="6"/>
      <c r="I645" s="6" t="s">
        <v>92</v>
      </c>
      <c r="J645" s="6" t="s">
        <v>1659</v>
      </c>
      <c r="K645" s="6" t="s">
        <v>93</v>
      </c>
      <c r="L645" s="6" t="s">
        <v>1248</v>
      </c>
      <c r="M645" s="6" t="n">
        <v>90</v>
      </c>
      <c r="N645" s="6" t="n">
        <v>9</v>
      </c>
      <c r="O645" s="6" t="n">
        <v>9</v>
      </c>
      <c r="P645" s="6" t="n">
        <v>15989.5338028453</v>
      </c>
      <c r="Q645" s="6" t="n">
        <v>16004.8427852929</v>
      </c>
      <c r="R645" s="6" t="n">
        <v>2.08</v>
      </c>
      <c r="S645" s="6" t="n">
        <v>0.01</v>
      </c>
      <c r="T645" s="6" t="n">
        <v>0</v>
      </c>
      <c r="U645" s="6" t="n">
        <v>0.00349528168143664</v>
      </c>
      <c r="V645" s="6" t="n">
        <v>6.35</v>
      </c>
      <c r="W645" s="6" t="n">
        <v>0.01</v>
      </c>
      <c r="X645" s="6" t="n">
        <v>0</v>
      </c>
      <c r="Y645" s="6" t="n">
        <v>0.00612051433592482</v>
      </c>
      <c r="Z645" s="6" t="n">
        <v>37.47</v>
      </c>
      <c r="AA645" s="6" t="n">
        <v>0.01</v>
      </c>
      <c r="AB645" s="6" t="n">
        <v>0</v>
      </c>
      <c r="AC645" s="6" t="n">
        <v>0.00630976063919183</v>
      </c>
      <c r="AD645" s="6" t="n">
        <v>5.756</v>
      </c>
      <c r="AE645" s="6" t="n">
        <v>0.006</v>
      </c>
      <c r="AF645" s="6" t="n">
        <v>0.002</v>
      </c>
      <c r="AG645" s="6" t="n">
        <v>0.00347488879379671</v>
      </c>
      <c r="AH645" s="6" t="n">
        <v>12.105</v>
      </c>
      <c r="AI645" s="6" t="n">
        <v>0.01</v>
      </c>
      <c r="AJ645" s="6" t="n">
        <v>0.003</v>
      </c>
      <c r="AK645" s="6" t="n">
        <v>0.00615627422572756</v>
      </c>
      <c r="AL645" s="6" t="n">
        <v>17.567</v>
      </c>
      <c r="AM645" s="6" t="n">
        <v>0.048</v>
      </c>
      <c r="AN645" s="6" t="n">
        <v>0.016</v>
      </c>
      <c r="AO645" s="6" t="n">
        <v>0.0300070790948852</v>
      </c>
      <c r="AP645" s="6" t="n">
        <v>-0.336</v>
      </c>
      <c r="AQ645" s="6" t="n">
        <v>0.039</v>
      </c>
      <c r="AR645" s="6" t="n">
        <v>0.013</v>
      </c>
      <c r="AS645" s="6" t="n">
        <v>0.0244258300273605</v>
      </c>
      <c r="AT645" s="6" t="n">
        <v>28.43</v>
      </c>
      <c r="AU645" s="6" t="n">
        <v>0.14</v>
      </c>
      <c r="AV645" s="6" t="n">
        <v>0.047</v>
      </c>
      <c r="AW645" s="6" t="n">
        <v>0.0864765327978231</v>
      </c>
      <c r="AX645" s="6" t="n">
        <v>3.977</v>
      </c>
      <c r="AY645" s="6" t="n">
        <v>0.135</v>
      </c>
      <c r="AZ645" s="6" t="n">
        <v>0.045</v>
      </c>
      <c r="BA645" s="6" t="n">
        <v>0.0834628249893518</v>
      </c>
      <c r="BB645" s="6" t="n">
        <v>-3.992</v>
      </c>
      <c r="BC645" s="6" t="n">
        <v>0.529</v>
      </c>
      <c r="BD645" s="6" t="n">
        <v>0.176</v>
      </c>
      <c r="BE645" s="6" t="n">
        <v>0.328005919985934</v>
      </c>
      <c r="BF645" s="6" t="n">
        <v>-33.197</v>
      </c>
      <c r="BG645" s="6" t="n">
        <v>0.526</v>
      </c>
      <c r="BH645" s="6" t="n">
        <v>0.175</v>
      </c>
      <c r="BI645" s="6" t="n">
        <v>0.326157575973215</v>
      </c>
      <c r="BJ645" s="6" t="n">
        <v>0.085</v>
      </c>
      <c r="BK645" s="6" t="n">
        <v>0.011</v>
      </c>
      <c r="BL645" s="6" t="n">
        <v>0.004</v>
      </c>
      <c r="BM645" s="6" t="n">
        <v>0.00702759804212594</v>
      </c>
      <c r="BN645" s="7" t="n">
        <v>2.08</v>
      </c>
      <c r="BO645" s="8" t="n">
        <v>1.007950954</v>
      </c>
      <c r="BP645" s="8" t="n">
        <v>-1.59</v>
      </c>
      <c r="BQ645" s="8" t="n">
        <v>-1.4</v>
      </c>
      <c r="BR645" s="7" t="n">
        <v>29.48</v>
      </c>
      <c r="BS645" s="8" t="n">
        <v>0.00999242647761742</v>
      </c>
      <c r="BT645" s="8" t="s">
        <v>1441</v>
      </c>
      <c r="BU645" s="8" t="n">
        <v>-0.512</v>
      </c>
      <c r="BV645" s="8" t="n">
        <v>1.11725424799666</v>
      </c>
      <c r="BW645" s="8" t="n">
        <v>0.852958926288932</v>
      </c>
      <c r="BX645" s="8" t="n">
        <v>0.281</v>
      </c>
      <c r="BY645" s="8" t="n">
        <v>0.082</v>
      </c>
      <c r="BZ645" s="7" t="n">
        <v>0.363</v>
      </c>
      <c r="CA645" s="6" t="n">
        <v>0.137913074963236</v>
      </c>
      <c r="CB645" s="6" t="s">
        <v>1479</v>
      </c>
      <c r="CC645" s="6" t="n">
        <v>0.056</v>
      </c>
      <c r="CD645" s="6" t="n">
        <v>0.0668979467045884</v>
      </c>
      <c r="CE645" s="6" t="n">
        <v>0.145670184322802</v>
      </c>
      <c r="CF645" s="6" t="n">
        <v>0.149</v>
      </c>
      <c r="CG645" s="6" t="n">
        <v>0</v>
      </c>
      <c r="CH645" s="9" t="n">
        <v>0.149</v>
      </c>
      <c r="CI645" s="6" t="n">
        <v>0.456</v>
      </c>
      <c r="CJ645" s="6" t="n">
        <v>-0.052</v>
      </c>
    </row>
    <row r="646" customFormat="false" ht="15.8" hidden="true" customHeight="false" outlineLevel="0" collapsed="false">
      <c r="A646" s="3" t="s">
        <v>2532</v>
      </c>
      <c r="B646" s="6" t="s">
        <v>2533</v>
      </c>
      <c r="C646" s="6" t="s">
        <v>89</v>
      </c>
      <c r="D646" s="6" t="s">
        <v>90</v>
      </c>
      <c r="E646" s="6" t="n">
        <f aca="false">FALSE()</f>
        <v>0</v>
      </c>
      <c r="F646" s="6" t="s">
        <v>2534</v>
      </c>
      <c r="G646" s="6"/>
      <c r="H646" s="6"/>
      <c r="I646" s="6" t="s">
        <v>92</v>
      </c>
      <c r="J646" s="6" t="s">
        <v>1659</v>
      </c>
      <c r="K646" s="6" t="s">
        <v>93</v>
      </c>
      <c r="L646" s="6" t="s">
        <v>1248</v>
      </c>
      <c r="M646" s="6" t="n">
        <v>90</v>
      </c>
      <c r="N646" s="6" t="n">
        <v>9</v>
      </c>
      <c r="O646" s="6" t="n">
        <v>9</v>
      </c>
      <c r="P646" s="6" t="n">
        <v>16032.1170886148</v>
      </c>
      <c r="Q646" s="6" t="n">
        <v>16012.3785399345</v>
      </c>
      <c r="R646" s="6" t="n">
        <v>2.05</v>
      </c>
      <c r="S646" s="6" t="n">
        <v>0.01</v>
      </c>
      <c r="T646" s="6" t="n">
        <v>0</v>
      </c>
      <c r="U646" s="6" t="n">
        <v>0.0039487056975764</v>
      </c>
      <c r="V646" s="6" t="n">
        <v>6.33</v>
      </c>
      <c r="W646" s="6" t="n">
        <v>0.01</v>
      </c>
      <c r="X646" s="6" t="n">
        <v>0</v>
      </c>
      <c r="Y646" s="6" t="n">
        <v>0.00617354825134623</v>
      </c>
      <c r="Z646" s="6" t="n">
        <v>37.44</v>
      </c>
      <c r="AA646" s="6" t="n">
        <v>0.01</v>
      </c>
      <c r="AB646" s="6" t="n">
        <v>0</v>
      </c>
      <c r="AC646" s="6" t="n">
        <v>0.00636443436327693</v>
      </c>
      <c r="AD646" s="6" t="n">
        <v>5.727</v>
      </c>
      <c r="AE646" s="6" t="n">
        <v>0.006</v>
      </c>
      <c r="AF646" s="6" t="n">
        <v>0.002</v>
      </c>
      <c r="AG646" s="6" t="n">
        <v>0.00389737225936835</v>
      </c>
      <c r="AH646" s="6" t="n">
        <v>12.081</v>
      </c>
      <c r="AI646" s="6" t="n">
        <v>0.01</v>
      </c>
      <c r="AJ646" s="6" t="n">
        <v>0.003</v>
      </c>
      <c r="AK646" s="6" t="n">
        <v>0.00621026750562008</v>
      </c>
      <c r="AL646" s="6" t="n">
        <v>17.506</v>
      </c>
      <c r="AM646" s="6" t="n">
        <v>0.035</v>
      </c>
      <c r="AN646" s="6" t="n">
        <v>0.012</v>
      </c>
      <c r="AO646" s="6" t="n">
        <v>0.0219377697957445</v>
      </c>
      <c r="AP646" s="6" t="n">
        <v>-0.344</v>
      </c>
      <c r="AQ646" s="6" t="n">
        <v>0.031</v>
      </c>
      <c r="AR646" s="6" t="n">
        <v>0.01</v>
      </c>
      <c r="AS646" s="6" t="n">
        <v>0.0189081841309634</v>
      </c>
      <c r="AT646" s="6" t="n">
        <v>27.793</v>
      </c>
      <c r="AU646" s="6" t="n">
        <v>0.258</v>
      </c>
      <c r="AV646" s="6" t="n">
        <v>0.086</v>
      </c>
      <c r="AW646" s="6" t="n">
        <v>0.159627361264048</v>
      </c>
      <c r="AX646" s="6" t="n">
        <v>3.401</v>
      </c>
      <c r="AY646" s="6" t="n">
        <v>0.246</v>
      </c>
      <c r="AZ646" s="6" t="n">
        <v>0.082</v>
      </c>
      <c r="BA646" s="6" t="n">
        <v>0.152229153107536</v>
      </c>
      <c r="BB646" s="6" t="n">
        <v>-3.284</v>
      </c>
      <c r="BC646" s="6" t="n">
        <v>0.761</v>
      </c>
      <c r="BD646" s="6" t="n">
        <v>0.254</v>
      </c>
      <c r="BE646" s="6" t="n">
        <v>0.471924031211599</v>
      </c>
      <c r="BF646" s="6" t="n">
        <v>-32.436</v>
      </c>
      <c r="BG646" s="6" t="n">
        <v>0.753</v>
      </c>
      <c r="BH646" s="6" t="n">
        <v>0.251</v>
      </c>
      <c r="BI646" s="6" t="n">
        <v>0.46664589911538</v>
      </c>
      <c r="BJ646" s="6" t="n">
        <v>0.067</v>
      </c>
      <c r="BK646" s="6" t="n">
        <v>0.015</v>
      </c>
      <c r="BL646" s="6" t="n">
        <v>0.005</v>
      </c>
      <c r="BM646" s="6" t="n">
        <v>0.00959406177210515</v>
      </c>
      <c r="BN646" s="7" t="n">
        <v>2.06</v>
      </c>
      <c r="BO646" s="8" t="n">
        <v>1.007950954</v>
      </c>
      <c r="BP646" s="8" t="n">
        <v>-1.61</v>
      </c>
      <c r="BQ646" s="8" t="n">
        <v>-1.5</v>
      </c>
      <c r="BR646" s="7" t="n">
        <v>29.37</v>
      </c>
      <c r="BS646" s="8" t="n">
        <v>0.00996596143490038</v>
      </c>
      <c r="BT646" s="8" t="s">
        <v>1458</v>
      </c>
      <c r="BU646" s="8" t="n">
        <v>-0.518</v>
      </c>
      <c r="BV646" s="8" t="n">
        <v>1.09664484220681</v>
      </c>
      <c r="BW646" s="8" t="n">
        <v>0.837738140928911</v>
      </c>
      <c r="BX646" s="8" t="n">
        <v>0.27</v>
      </c>
      <c r="BY646" s="8" t="n">
        <v>0.082</v>
      </c>
      <c r="BZ646" s="7" t="n">
        <v>0.352</v>
      </c>
      <c r="CA646" s="6" t="n">
        <v>0.138097207559684</v>
      </c>
      <c r="CB646" s="6" t="s">
        <v>1486</v>
      </c>
      <c r="CC646" s="6" t="n">
        <v>-0.437</v>
      </c>
      <c r="CD646" s="6" t="n">
        <v>0.00953834289016</v>
      </c>
      <c r="CE646" s="6" t="n">
        <v>0.166290809040825</v>
      </c>
      <c r="CF646" s="6" t="n">
        <v>0.162</v>
      </c>
      <c r="CG646" s="6" t="n">
        <v>0</v>
      </c>
      <c r="CH646" s="9" t="n">
        <v>0.162</v>
      </c>
      <c r="CI646" s="6" t="n">
        <v>-0.019</v>
      </c>
      <c r="CJ646" s="6" t="n">
        <v>-0.605</v>
      </c>
    </row>
    <row r="647" customFormat="false" ht="15.8" hidden="true" customHeight="false" outlineLevel="0" collapsed="false">
      <c r="A647" s="3" t="s">
        <v>2535</v>
      </c>
      <c r="B647" s="6" t="s">
        <v>2536</v>
      </c>
      <c r="C647" s="6" t="s">
        <v>89</v>
      </c>
      <c r="D647" s="6" t="s">
        <v>90</v>
      </c>
      <c r="E647" s="6" t="n">
        <f aca="false">FALSE()</f>
        <v>0</v>
      </c>
      <c r="F647" s="6" t="s">
        <v>2537</v>
      </c>
      <c r="G647" s="6"/>
      <c r="H647" s="6"/>
      <c r="I647" s="6" t="s">
        <v>92</v>
      </c>
      <c r="J647" s="6" t="s">
        <v>1659</v>
      </c>
      <c r="K647" s="6" t="s">
        <v>93</v>
      </c>
      <c r="L647" s="6" t="s">
        <v>1248</v>
      </c>
      <c r="M647" s="6" t="n">
        <v>90</v>
      </c>
      <c r="N647" s="6" t="n">
        <v>9</v>
      </c>
      <c r="O647" s="6" t="n">
        <v>9</v>
      </c>
      <c r="P647" s="6" t="n">
        <v>16036.7141373389</v>
      </c>
      <c r="Q647" s="6" t="n">
        <v>15927.1545260686</v>
      </c>
      <c r="R647" s="6" t="n">
        <v>2.05</v>
      </c>
      <c r="S647" s="6" t="n">
        <v>0.01</v>
      </c>
      <c r="T647" s="6" t="n">
        <v>0</v>
      </c>
      <c r="U647" s="6" t="n">
        <v>0.00416263863650128</v>
      </c>
      <c r="V647" s="6" t="n">
        <v>6.34</v>
      </c>
      <c r="W647" s="6" t="n">
        <v>0.01</v>
      </c>
      <c r="X647" s="6" t="n">
        <v>0</v>
      </c>
      <c r="Y647" s="6" t="n">
        <v>0.00740612527435092</v>
      </c>
      <c r="Z647" s="6" t="n">
        <v>37.46</v>
      </c>
      <c r="AA647" s="6" t="n">
        <v>0.01</v>
      </c>
      <c r="AB647" s="6" t="n">
        <v>0</v>
      </c>
      <c r="AC647" s="6" t="n">
        <v>0.00763512266783356</v>
      </c>
      <c r="AD647" s="6" t="n">
        <v>5.726</v>
      </c>
      <c r="AE647" s="6" t="n">
        <v>0.007</v>
      </c>
      <c r="AF647" s="6" t="n">
        <v>0.002</v>
      </c>
      <c r="AG647" s="6" t="n">
        <v>0.00410365067346006</v>
      </c>
      <c r="AH647" s="6" t="n">
        <v>12.092</v>
      </c>
      <c r="AI647" s="6" t="n">
        <v>0.012</v>
      </c>
      <c r="AJ647" s="6" t="n">
        <v>0.004</v>
      </c>
      <c r="AK647" s="6" t="n">
        <v>0.00744785831315156</v>
      </c>
      <c r="AL647" s="6" t="n">
        <v>17.526</v>
      </c>
      <c r="AM647" s="6" t="n">
        <v>0.027</v>
      </c>
      <c r="AN647" s="6" t="n">
        <v>0.009</v>
      </c>
      <c r="AO647" s="6" t="n">
        <v>0.0165967236222627</v>
      </c>
      <c r="AP647" s="6" t="n">
        <v>-0.334</v>
      </c>
      <c r="AQ647" s="6" t="n">
        <v>0.027</v>
      </c>
      <c r="AR647" s="6" t="n">
        <v>0.009</v>
      </c>
      <c r="AS647" s="6" t="n">
        <v>0.016445461894274</v>
      </c>
      <c r="AT647" s="6" t="n">
        <v>28.208</v>
      </c>
      <c r="AU647" s="6" t="n">
        <v>0.138</v>
      </c>
      <c r="AV647" s="6" t="n">
        <v>0.046</v>
      </c>
      <c r="AW647" s="6" t="n">
        <v>0.0856616901486173</v>
      </c>
      <c r="AX647" s="6" t="n">
        <v>3.785</v>
      </c>
      <c r="AY647" s="6" t="n">
        <v>0.127</v>
      </c>
      <c r="AZ647" s="6" t="n">
        <v>0.042</v>
      </c>
      <c r="BA647" s="6" t="n">
        <v>0.0784958249917737</v>
      </c>
      <c r="BB647" s="6" t="n">
        <v>-3.191</v>
      </c>
      <c r="BC647" s="6" t="n">
        <v>1.058</v>
      </c>
      <c r="BD647" s="6" t="n">
        <v>0.353</v>
      </c>
      <c r="BE647" s="6" t="n">
        <v>0.656096854451993</v>
      </c>
      <c r="BF647" s="6" t="n">
        <v>-32.365</v>
      </c>
      <c r="BG647" s="6" t="n">
        <v>1.042</v>
      </c>
      <c r="BH647" s="6" t="n">
        <v>0.347</v>
      </c>
      <c r="BI647" s="6" t="n">
        <v>0.646192225635865</v>
      </c>
      <c r="BJ647" s="6" t="n">
        <v>0.066</v>
      </c>
      <c r="BK647" s="6" t="n">
        <v>0.022</v>
      </c>
      <c r="BL647" s="6" t="n">
        <v>0.007</v>
      </c>
      <c r="BM647" s="6" t="n">
        <v>0.0135088473593616</v>
      </c>
      <c r="BN647" s="7" t="n">
        <v>2.05</v>
      </c>
      <c r="BO647" s="8" t="n">
        <v>1.007950954</v>
      </c>
      <c r="BP647" s="8" t="n">
        <v>-1.6</v>
      </c>
      <c r="BQ647" s="8" t="n">
        <v>-1.48</v>
      </c>
      <c r="BR647" s="7" t="n">
        <v>29.39</v>
      </c>
      <c r="BS647" s="8" t="n">
        <v>0.00996596143490038</v>
      </c>
      <c r="BT647" s="8" t="s">
        <v>1458</v>
      </c>
      <c r="BU647" s="8" t="n">
        <v>-0.508</v>
      </c>
      <c r="BV647" s="8" t="n">
        <v>1.06851252225071</v>
      </c>
      <c r="BW647" s="8" t="n">
        <v>0.829196857948927</v>
      </c>
      <c r="BX647" s="8" t="n">
        <v>0.286</v>
      </c>
      <c r="BY647" s="8" t="n">
        <v>0.082</v>
      </c>
      <c r="BZ647" s="7" t="n">
        <v>0.368</v>
      </c>
      <c r="CA647" s="6" t="n">
        <v>0.138097207559684</v>
      </c>
      <c r="CB647" s="6" t="s">
        <v>1486</v>
      </c>
      <c r="CC647" s="6" t="n">
        <v>-0.111</v>
      </c>
      <c r="CD647" s="6" t="n">
        <v>0.00877480085617563</v>
      </c>
      <c r="CE647" s="6" t="n">
        <v>0.164252175385897</v>
      </c>
      <c r="CF647" s="6" t="n">
        <v>0.163</v>
      </c>
      <c r="CG647" s="6" t="n">
        <v>0</v>
      </c>
      <c r="CH647" s="9" t="n">
        <v>0.163</v>
      </c>
      <c r="CI647" s="6" t="n">
        <v>0.314</v>
      </c>
      <c r="CJ647" s="6" t="n">
        <v>-0.272</v>
      </c>
    </row>
    <row r="648" customFormat="false" ht="15.8" hidden="true" customHeight="false" outlineLevel="0" collapsed="false">
      <c r="A648" s="3" t="s">
        <v>2538</v>
      </c>
      <c r="B648" s="6" t="s">
        <v>2539</v>
      </c>
      <c r="C648" s="6" t="s">
        <v>89</v>
      </c>
      <c r="D648" s="6" t="s">
        <v>90</v>
      </c>
      <c r="E648" s="6" t="n">
        <f aca="false">FALSE()</f>
        <v>0</v>
      </c>
      <c r="F648" s="6" t="s">
        <v>2540</v>
      </c>
      <c r="G648" s="6"/>
      <c r="H648" s="6"/>
      <c r="I648" s="6" t="s">
        <v>92</v>
      </c>
      <c r="J648" s="6" t="s">
        <v>1659</v>
      </c>
      <c r="K648" s="6" t="s">
        <v>93</v>
      </c>
      <c r="L648" s="6" t="s">
        <v>1248</v>
      </c>
      <c r="M648" s="6" t="n">
        <v>90</v>
      </c>
      <c r="N648" s="6" t="n">
        <v>9</v>
      </c>
      <c r="O648" s="6" t="n">
        <v>9</v>
      </c>
      <c r="P648" s="6" t="n">
        <v>15986.8470107039</v>
      </c>
      <c r="Q648" s="6" t="n">
        <v>15943.4548293074</v>
      </c>
      <c r="R648" s="6" t="n">
        <v>2.04</v>
      </c>
      <c r="S648" s="6" t="n">
        <v>0.01</v>
      </c>
      <c r="T648" s="6" t="n">
        <v>0</v>
      </c>
      <c r="U648" s="6" t="n">
        <v>0.00337224953803032</v>
      </c>
      <c r="V648" s="6" t="n">
        <v>6.31</v>
      </c>
      <c r="W648" s="6" t="n">
        <v>0.01</v>
      </c>
      <c r="X648" s="6" t="n">
        <v>0</v>
      </c>
      <c r="Y648" s="6" t="n">
        <v>0.00731532616761667</v>
      </c>
      <c r="Z648" s="6" t="n">
        <v>37.42</v>
      </c>
      <c r="AA648" s="6" t="n">
        <v>0.01</v>
      </c>
      <c r="AB648" s="6" t="n">
        <v>0</v>
      </c>
      <c r="AC648" s="6" t="n">
        <v>0.00754151605271856</v>
      </c>
      <c r="AD648" s="6" t="n">
        <v>5.714</v>
      </c>
      <c r="AE648" s="6" t="n">
        <v>0.005</v>
      </c>
      <c r="AF648" s="6" t="n">
        <v>0.002</v>
      </c>
      <c r="AG648" s="6" t="n">
        <v>0.00335675106914993</v>
      </c>
      <c r="AH648" s="6" t="n">
        <v>12.061</v>
      </c>
      <c r="AI648" s="6" t="n">
        <v>0.012</v>
      </c>
      <c r="AJ648" s="6" t="n">
        <v>0.004</v>
      </c>
      <c r="AK648" s="6" t="n">
        <v>0.00735522763958149</v>
      </c>
      <c r="AL648" s="6" t="n">
        <v>17.475</v>
      </c>
      <c r="AM648" s="6" t="n">
        <v>0.044</v>
      </c>
      <c r="AN648" s="6" t="n">
        <v>0.015</v>
      </c>
      <c r="AO648" s="6" t="n">
        <v>0.0273430015338351</v>
      </c>
      <c r="AP648" s="6" t="n">
        <v>-0.341</v>
      </c>
      <c r="AQ648" s="6" t="n">
        <v>0.038</v>
      </c>
      <c r="AR648" s="6" t="n">
        <v>0.013</v>
      </c>
      <c r="AS648" s="6" t="n">
        <v>0.0237635021162945</v>
      </c>
      <c r="AT648" s="6" t="n">
        <v>28.264</v>
      </c>
      <c r="AU648" s="6" t="n">
        <v>0.191</v>
      </c>
      <c r="AV648" s="6" t="n">
        <v>0.064</v>
      </c>
      <c r="AW648" s="6" t="n">
        <v>0.1183499827618</v>
      </c>
      <c r="AX648" s="6" t="n">
        <v>3.901</v>
      </c>
      <c r="AY648" s="6" t="n">
        <v>0.177</v>
      </c>
      <c r="AZ648" s="6" t="n">
        <v>0.059</v>
      </c>
      <c r="BA648" s="6" t="n">
        <v>0.109700698970672</v>
      </c>
      <c r="BB648" s="6" t="n">
        <v>-3</v>
      </c>
      <c r="BC648" s="6" t="n">
        <v>0.776</v>
      </c>
      <c r="BD648" s="6" t="n">
        <v>0.259</v>
      </c>
      <c r="BE648" s="6" t="n">
        <v>0.480814088656997</v>
      </c>
      <c r="BF648" s="6" t="n">
        <v>-32.11</v>
      </c>
      <c r="BG648" s="6" t="n">
        <v>0.763</v>
      </c>
      <c r="BH648" s="6" t="n">
        <v>0.254</v>
      </c>
      <c r="BI648" s="6" t="n">
        <v>0.473005023560583</v>
      </c>
      <c r="BJ648" s="6" t="n">
        <v>0.063</v>
      </c>
      <c r="BK648" s="6" t="n">
        <v>0.016</v>
      </c>
      <c r="BL648" s="6" t="n">
        <v>0.005</v>
      </c>
      <c r="BM648" s="6" t="n">
        <v>0.0101226012910186</v>
      </c>
      <c r="BN648" s="7" t="n">
        <v>2.04</v>
      </c>
      <c r="BO648" s="8" t="n">
        <v>1.007950954</v>
      </c>
      <c r="BP648" s="8" t="n">
        <v>-1.63</v>
      </c>
      <c r="BQ648" s="8" t="n">
        <v>-1.5</v>
      </c>
      <c r="BR648" s="7" t="n">
        <v>29.37</v>
      </c>
      <c r="BS648" s="8" t="n">
        <v>0.00996596143490038</v>
      </c>
      <c r="BT648" s="8" t="s">
        <v>1458</v>
      </c>
      <c r="BU648" s="8" t="n">
        <v>-0.515</v>
      </c>
      <c r="BV648" s="8" t="n">
        <v>1.04326675336528</v>
      </c>
      <c r="BW648" s="8" t="n">
        <v>0.818288944096175</v>
      </c>
      <c r="BX648" s="8" t="n">
        <v>0.281</v>
      </c>
      <c r="BY648" s="8" t="n">
        <v>0.082</v>
      </c>
      <c r="BZ648" s="7" t="n">
        <v>0.363</v>
      </c>
      <c r="CA648" s="6" t="n">
        <v>0.138097207559684</v>
      </c>
      <c r="CB648" s="6" t="s">
        <v>1486</v>
      </c>
      <c r="CC648" s="6" t="n">
        <v>-0.002</v>
      </c>
      <c r="CD648" s="6" t="n">
        <v>0.00989821095133511</v>
      </c>
      <c r="CE648" s="6" t="n">
        <v>0.164139267373492</v>
      </c>
      <c r="CF648" s="6" t="n">
        <v>0.164</v>
      </c>
      <c r="CG648" s="6" t="n">
        <v>0</v>
      </c>
      <c r="CH648" s="9" t="n">
        <v>0.164</v>
      </c>
      <c r="CI648" s="6" t="n">
        <v>0.423</v>
      </c>
      <c r="CJ648" s="6" t="n">
        <v>-0.163</v>
      </c>
    </row>
    <row r="649" customFormat="false" ht="15.8" hidden="true" customHeight="false" outlineLevel="0" collapsed="false">
      <c r="A649" s="3" t="s">
        <v>2541</v>
      </c>
      <c r="B649" s="6" t="s">
        <v>2542</v>
      </c>
      <c r="C649" s="6" t="s">
        <v>89</v>
      </c>
      <c r="D649" s="6" t="s">
        <v>90</v>
      </c>
      <c r="E649" s="6" t="n">
        <f aca="false">FALSE()</f>
        <v>0</v>
      </c>
      <c r="F649" s="6" t="s">
        <v>1716</v>
      </c>
      <c r="G649" s="6"/>
      <c r="H649" s="6"/>
      <c r="I649" s="6" t="s">
        <v>92</v>
      </c>
      <c r="J649" s="6" t="s">
        <v>1659</v>
      </c>
      <c r="K649" s="6" t="s">
        <v>93</v>
      </c>
      <c r="L649" s="6" t="s">
        <v>1369</v>
      </c>
      <c r="M649" s="6" t="n">
        <v>90</v>
      </c>
      <c r="N649" s="6" t="n">
        <v>10</v>
      </c>
      <c r="O649" s="6" t="n">
        <v>8</v>
      </c>
      <c r="P649" s="6" t="n">
        <v>15871.7230092234</v>
      </c>
      <c r="Q649" s="6" t="n">
        <v>15312.9121598798</v>
      </c>
      <c r="R649" s="6" t="n">
        <v>2.16</v>
      </c>
      <c r="S649" s="6" t="n">
        <v>0</v>
      </c>
      <c r="T649" s="6" t="n">
        <v>0</v>
      </c>
      <c r="U649" s="6" t="n">
        <v>0.00330799740688896</v>
      </c>
      <c r="V649" s="6" t="n">
        <v>6.02</v>
      </c>
      <c r="W649" s="6" t="n">
        <v>0.01</v>
      </c>
      <c r="X649" s="6" t="n">
        <v>0</v>
      </c>
      <c r="Y649" s="6" t="n">
        <v>0.00833481497860019</v>
      </c>
      <c r="Z649" s="6" t="n">
        <v>37.13</v>
      </c>
      <c r="AA649" s="6" t="n">
        <v>0.01</v>
      </c>
      <c r="AB649" s="6" t="n">
        <v>0</v>
      </c>
      <c r="AC649" s="6" t="n">
        <v>0.00859252745773772</v>
      </c>
      <c r="AD649" s="6" t="n">
        <v>5.816</v>
      </c>
      <c r="AE649" s="6" t="n">
        <v>0.005</v>
      </c>
      <c r="AF649" s="6" t="n">
        <v>0.002</v>
      </c>
      <c r="AG649" s="6" t="n">
        <v>0.00329121265811395</v>
      </c>
      <c r="AH649" s="6" t="n">
        <v>11.774</v>
      </c>
      <c r="AI649" s="6" t="n">
        <v>0.013</v>
      </c>
      <c r="AJ649" s="6" t="n">
        <v>0.004</v>
      </c>
      <c r="AK649" s="6" t="n">
        <v>0.00837856511816794</v>
      </c>
      <c r="AL649" s="6" t="n">
        <v>17.133</v>
      </c>
      <c r="AM649" s="6" t="n">
        <v>0.029</v>
      </c>
      <c r="AN649" s="6" t="n">
        <v>0.01</v>
      </c>
      <c r="AO649" s="6" t="n">
        <v>0.0193942938915836</v>
      </c>
      <c r="AP649" s="6" t="n">
        <v>-0.503</v>
      </c>
      <c r="AQ649" s="6" t="n">
        <v>0.019</v>
      </c>
      <c r="AR649" s="6" t="n">
        <v>0.007</v>
      </c>
      <c r="AS649" s="6" t="n">
        <v>0.0124772127140736</v>
      </c>
      <c r="AT649" s="6" t="n">
        <v>27.827</v>
      </c>
      <c r="AU649" s="6" t="n">
        <v>0.435</v>
      </c>
      <c r="AV649" s="6" t="n">
        <v>0.154</v>
      </c>
      <c r="AW649" s="6" t="n">
        <v>0.291595408564218</v>
      </c>
      <c r="AX649" s="6" t="n">
        <v>4.045</v>
      </c>
      <c r="AY649" s="6" t="n">
        <v>0.411</v>
      </c>
      <c r="AZ649" s="6" t="n">
        <v>0.145</v>
      </c>
      <c r="BA649" s="6" t="n">
        <v>0.275148206589271</v>
      </c>
      <c r="BB649" s="6" t="n">
        <v>-19.184</v>
      </c>
      <c r="BC649" s="6" t="n">
        <v>6.876</v>
      </c>
      <c r="BD649" s="6" t="n">
        <v>2.431</v>
      </c>
      <c r="BE649" s="6" t="n">
        <v>4.60576654755641</v>
      </c>
      <c r="BF649" s="6" t="n">
        <v>-47.392</v>
      </c>
      <c r="BG649" s="6" t="n">
        <v>6.7</v>
      </c>
      <c r="BH649" s="6" t="n">
        <v>2.369</v>
      </c>
      <c r="BI649" s="6" t="n">
        <v>4.48773123964291</v>
      </c>
      <c r="BJ649" s="6" t="n">
        <v>0.42</v>
      </c>
      <c r="BK649" s="6" t="n">
        <v>0.139</v>
      </c>
      <c r="BL649" s="6" t="n">
        <v>0.049</v>
      </c>
      <c r="BM649" s="6" t="n">
        <v>0.0929027145916444</v>
      </c>
      <c r="BN649" s="7" t="n">
        <v>2.04</v>
      </c>
      <c r="BO649" s="8" t="n">
        <v>1.007950954</v>
      </c>
      <c r="BP649" s="8" t="n">
        <v>-1.91</v>
      </c>
      <c r="BQ649" s="8" t="n">
        <v>-1.7</v>
      </c>
      <c r="BR649" s="7" t="n">
        <v>29.16</v>
      </c>
      <c r="BS649" s="8" t="n">
        <v>0.0105615741251799</v>
      </c>
      <c r="BT649" s="8" t="s">
        <v>1498</v>
      </c>
      <c r="BU649" s="8" t="n">
        <v>-0.684</v>
      </c>
      <c r="BV649" s="8" t="n">
        <v>1.0425257605099</v>
      </c>
      <c r="BW649" s="8" t="n">
        <v>0.939775651758787</v>
      </c>
      <c r="BX649" s="8" t="n">
        <v>0.227</v>
      </c>
      <c r="BY649" s="8" t="n">
        <v>0.082</v>
      </c>
      <c r="BZ649" s="7" t="n">
        <v>0.309</v>
      </c>
      <c r="CA649" s="6" t="n">
        <v>0.139524364438206</v>
      </c>
      <c r="CB649" s="6" t="s">
        <v>1499</v>
      </c>
      <c r="CC649" s="6" t="n">
        <v>0.162</v>
      </c>
      <c r="CD649" s="6" t="n">
        <v>0.324882214697077</v>
      </c>
      <c r="CE649" s="6" t="n">
        <v>0.24872167928341</v>
      </c>
      <c r="CF649" s="6" t="n">
        <v>0.301</v>
      </c>
      <c r="CG649" s="6" t="n">
        <v>0</v>
      </c>
      <c r="CH649" s="9" t="n">
        <v>0.301</v>
      </c>
      <c r="CI649" s="6" t="n">
        <v>0.239</v>
      </c>
      <c r="CJ649" s="6" t="n">
        <v>0.682</v>
      </c>
    </row>
    <row r="650" customFormat="false" ht="15.8" hidden="true" customHeight="false" outlineLevel="0" collapsed="false">
      <c r="A650" s="3" t="s">
        <v>2543</v>
      </c>
      <c r="B650" s="6" t="s">
        <v>2544</v>
      </c>
      <c r="C650" s="6" t="s">
        <v>89</v>
      </c>
      <c r="D650" s="6" t="s">
        <v>90</v>
      </c>
      <c r="E650" s="6" t="n">
        <f aca="false">FALSE()</f>
        <v>0</v>
      </c>
      <c r="F650" s="6" t="s">
        <v>1716</v>
      </c>
      <c r="G650" s="6"/>
      <c r="H650" s="6"/>
      <c r="I650" s="6" t="s">
        <v>92</v>
      </c>
      <c r="J650" s="6" t="s">
        <v>1659</v>
      </c>
      <c r="K650" s="6" t="s">
        <v>93</v>
      </c>
      <c r="L650" s="6" t="s">
        <v>1369</v>
      </c>
      <c r="M650" s="6" t="n">
        <v>90</v>
      </c>
      <c r="N650" s="6" t="n">
        <v>10</v>
      </c>
      <c r="O650" s="6" t="n">
        <v>8</v>
      </c>
      <c r="P650" s="6" t="n">
        <v>15847.1497113978</v>
      </c>
      <c r="Q650" s="6" t="n">
        <v>15610.6115627024</v>
      </c>
      <c r="R650" s="6" t="n">
        <v>2.2</v>
      </c>
      <c r="S650" s="6" t="n">
        <v>0.01</v>
      </c>
      <c r="T650" s="6" t="n">
        <v>0</v>
      </c>
      <c r="U650" s="6" t="n">
        <v>0.0050560122977591</v>
      </c>
      <c r="V650" s="6" t="n">
        <v>6.09</v>
      </c>
      <c r="W650" s="6" t="n">
        <v>0.02</v>
      </c>
      <c r="X650" s="6" t="n">
        <v>0.01</v>
      </c>
      <c r="Y650" s="6" t="n">
        <v>0.0111259015121395</v>
      </c>
      <c r="Z650" s="6" t="n">
        <v>37.2</v>
      </c>
      <c r="AA650" s="6" t="n">
        <v>0.02</v>
      </c>
      <c r="AB650" s="6" t="n">
        <v>0.01</v>
      </c>
      <c r="AC650" s="6" t="n">
        <v>0.0114699143868943</v>
      </c>
      <c r="AD650" s="6" t="n">
        <v>5.86</v>
      </c>
      <c r="AE650" s="6" t="n">
        <v>0.008</v>
      </c>
      <c r="AF650" s="6" t="n">
        <v>0.003</v>
      </c>
      <c r="AG650" s="6" t="n">
        <v>0.00511473714984812</v>
      </c>
      <c r="AH650" s="6" t="n">
        <v>11.84</v>
      </c>
      <c r="AI650" s="6" t="n">
        <v>0.017</v>
      </c>
      <c r="AJ650" s="6" t="n">
        <v>0.006</v>
      </c>
      <c r="AK650" s="6" t="n">
        <v>0.0111888001898308</v>
      </c>
      <c r="AL650" s="6" t="n">
        <v>17.277</v>
      </c>
      <c r="AM650" s="6" t="n">
        <v>0.049</v>
      </c>
      <c r="AN650" s="6" t="n">
        <v>0.017</v>
      </c>
      <c r="AO650" s="6" t="n">
        <v>0.0327840445618933</v>
      </c>
      <c r="AP650" s="6" t="n">
        <v>-0.471</v>
      </c>
      <c r="AQ650" s="6" t="n">
        <v>0.032</v>
      </c>
      <c r="AR650" s="6" t="n">
        <v>0.011</v>
      </c>
      <c r="AS650" s="6" t="n">
        <v>0.021168823469083</v>
      </c>
      <c r="AT650" s="6" t="n">
        <v>27.003</v>
      </c>
      <c r="AU650" s="6" t="n">
        <v>0.416</v>
      </c>
      <c r="AV650" s="6" t="n">
        <v>0.147</v>
      </c>
      <c r="AW650" s="6" t="n">
        <v>0.278394747235987</v>
      </c>
      <c r="AX650" s="6" t="n">
        <v>3.109</v>
      </c>
      <c r="AY650" s="6" t="n">
        <v>0.381</v>
      </c>
      <c r="AZ650" s="6" t="n">
        <v>0.135</v>
      </c>
      <c r="BA650" s="6" t="n">
        <v>0.255268130030018</v>
      </c>
      <c r="BB650" s="6" t="n">
        <v>1.173</v>
      </c>
      <c r="BC650" s="6" t="n">
        <v>1.059</v>
      </c>
      <c r="BD650" s="6" t="n">
        <v>0.374</v>
      </c>
      <c r="BE650" s="6" t="n">
        <v>0.709256905063253</v>
      </c>
      <c r="BF650" s="6" t="n">
        <v>-27.791</v>
      </c>
      <c r="BG650" s="6" t="n">
        <v>1.049</v>
      </c>
      <c r="BH650" s="6" t="n">
        <v>0.371</v>
      </c>
      <c r="BI650" s="6" t="n">
        <v>0.702391287311458</v>
      </c>
      <c r="BJ650" s="6" t="n">
        <v>-0.026</v>
      </c>
      <c r="BK650" s="6" t="n">
        <v>0.024</v>
      </c>
      <c r="BL650" s="6" t="n">
        <v>0.008</v>
      </c>
      <c r="BM650" s="6" t="n">
        <v>0.0157805082849881</v>
      </c>
      <c r="BN650" s="7" t="n">
        <v>2.06</v>
      </c>
      <c r="BO650" s="8" t="n">
        <v>1.007950954</v>
      </c>
      <c r="BP650" s="8" t="n">
        <v>-1.85</v>
      </c>
      <c r="BQ650" s="8" t="n">
        <v>-1.61</v>
      </c>
      <c r="BR650" s="7" t="n">
        <v>29.26</v>
      </c>
      <c r="BS650" s="8" t="n">
        <v>0.0104719396672948</v>
      </c>
      <c r="BT650" s="8" t="s">
        <v>1502</v>
      </c>
      <c r="BU650" s="8" t="n">
        <v>-0.652</v>
      </c>
      <c r="BV650" s="8" t="n">
        <v>1.0348494485253</v>
      </c>
      <c r="BW650" s="8" t="n">
        <v>0.943625451358847</v>
      </c>
      <c r="BX650" s="8" t="n">
        <v>0.269</v>
      </c>
      <c r="BY650" s="8" t="n">
        <v>0.082</v>
      </c>
      <c r="BZ650" s="7" t="n">
        <v>0.351</v>
      </c>
      <c r="CA650" s="6" t="n">
        <v>0.139661798910402</v>
      </c>
      <c r="CB650" s="6" t="s">
        <v>1503</v>
      </c>
      <c r="CC650" s="6" t="n">
        <v>-0.662</v>
      </c>
      <c r="CD650" s="6" t="n">
        <v>0.681592810382289</v>
      </c>
      <c r="CE650" s="6" t="n">
        <v>0.283433958365547</v>
      </c>
      <c r="CF650" s="6" t="n">
        <v>-0.168</v>
      </c>
      <c r="CG650" s="6" t="n">
        <v>0</v>
      </c>
      <c r="CH650" s="9" t="n">
        <v>-0.168</v>
      </c>
      <c r="CI650" s="6" t="n">
        <v>-0.574</v>
      </c>
      <c r="CJ650" s="6" t="n">
        <v>-0.176</v>
      </c>
    </row>
    <row r="651" customFormat="false" ht="15.8" hidden="true" customHeight="false" outlineLevel="0" collapsed="false">
      <c r="A651" s="3" t="s">
        <v>2545</v>
      </c>
      <c r="B651" s="6" t="s">
        <v>2546</v>
      </c>
      <c r="C651" s="6" t="s">
        <v>89</v>
      </c>
      <c r="D651" s="6" t="s">
        <v>90</v>
      </c>
      <c r="E651" s="6" t="n">
        <f aca="false">FALSE()</f>
        <v>0</v>
      </c>
      <c r="F651" s="6" t="s">
        <v>2547</v>
      </c>
      <c r="G651" s="6"/>
      <c r="H651" s="6"/>
      <c r="I651" s="6" t="s">
        <v>92</v>
      </c>
      <c r="J651" s="6" t="s">
        <v>1659</v>
      </c>
      <c r="K651" s="6" t="s">
        <v>93</v>
      </c>
      <c r="L651" s="6" t="s">
        <v>1369</v>
      </c>
      <c r="M651" s="6" t="n">
        <v>90</v>
      </c>
      <c r="N651" s="6" t="n">
        <v>16</v>
      </c>
      <c r="O651" s="6" t="n">
        <v>8</v>
      </c>
      <c r="P651" s="6" t="n">
        <v>15930.551506694</v>
      </c>
      <c r="Q651" s="6" t="n">
        <v>16016.3783497096</v>
      </c>
      <c r="R651" s="6" t="n">
        <v>2.2</v>
      </c>
      <c r="S651" s="6" t="n">
        <v>0</v>
      </c>
      <c r="T651" s="6" t="n">
        <v>0</v>
      </c>
      <c r="U651" s="6" t="n">
        <v>0.00263802543255102</v>
      </c>
      <c r="V651" s="6" t="n">
        <v>6.09</v>
      </c>
      <c r="W651" s="6" t="n">
        <v>0.01</v>
      </c>
      <c r="X651" s="6" t="n">
        <v>0</v>
      </c>
      <c r="Y651" s="6" t="n">
        <v>0.00668346353437046</v>
      </c>
      <c r="Z651" s="6" t="n">
        <v>37.2</v>
      </c>
      <c r="AA651" s="6" t="n">
        <v>0.01</v>
      </c>
      <c r="AB651" s="6" t="n">
        <v>0</v>
      </c>
      <c r="AC651" s="6" t="n">
        <v>0.00689011622685227</v>
      </c>
      <c r="AD651" s="6" t="n">
        <v>5.86</v>
      </c>
      <c r="AE651" s="6" t="n">
        <v>0.004</v>
      </c>
      <c r="AF651" s="6" t="n">
        <v>0.001</v>
      </c>
      <c r="AG651" s="6" t="n">
        <v>0.00268237284996679</v>
      </c>
      <c r="AH651" s="6" t="n">
        <v>11.839</v>
      </c>
      <c r="AI651" s="6" t="n">
        <v>0.01</v>
      </c>
      <c r="AJ651" s="6" t="n">
        <v>0.004</v>
      </c>
      <c r="AK651" s="6" t="n">
        <v>0.00672000943954364</v>
      </c>
      <c r="AL651" s="6" t="n">
        <v>17.343</v>
      </c>
      <c r="AM651" s="6" t="n">
        <v>0.026</v>
      </c>
      <c r="AN651" s="6" t="n">
        <v>0.009</v>
      </c>
      <c r="AO651" s="6" t="n">
        <v>0.0171147573071405</v>
      </c>
      <c r="AP651" s="6" t="n">
        <v>-0.405</v>
      </c>
      <c r="AQ651" s="6" t="n">
        <v>0.02</v>
      </c>
      <c r="AR651" s="6" t="n">
        <v>0.007</v>
      </c>
      <c r="AS651" s="6" t="n">
        <v>0.0136328153428139</v>
      </c>
      <c r="AT651" s="6" t="n">
        <v>27.965</v>
      </c>
      <c r="AU651" s="6" t="n">
        <v>0.382</v>
      </c>
      <c r="AV651" s="6" t="n">
        <v>0.135</v>
      </c>
      <c r="AW651" s="6" t="n">
        <v>0.255901104176569</v>
      </c>
      <c r="AX651" s="6" t="n">
        <v>4.05</v>
      </c>
      <c r="AY651" s="6" t="n">
        <v>0.363</v>
      </c>
      <c r="AZ651" s="6" t="n">
        <v>0.128</v>
      </c>
      <c r="BA651" s="6" t="n">
        <v>0.243262344761799</v>
      </c>
      <c r="BB651" s="6" t="n">
        <v>-7.185</v>
      </c>
      <c r="BC651" s="6" t="n">
        <v>3.04</v>
      </c>
      <c r="BD651" s="6" t="n">
        <v>1.075</v>
      </c>
      <c r="BE651" s="6" t="n">
        <v>2.03607968931664</v>
      </c>
      <c r="BF651" s="6" t="n">
        <v>-35.906</v>
      </c>
      <c r="BG651" s="6" t="n">
        <v>2.96</v>
      </c>
      <c r="BH651" s="6" t="n">
        <v>1.046</v>
      </c>
      <c r="BI651" s="6" t="n">
        <v>1.98252300254356</v>
      </c>
      <c r="BJ651" s="6" t="n">
        <v>0.144</v>
      </c>
      <c r="BK651" s="6" t="n">
        <v>0.056</v>
      </c>
      <c r="BL651" s="6" t="n">
        <v>0.02</v>
      </c>
      <c r="BM651" s="6" t="n">
        <v>0.0376637829563847</v>
      </c>
      <c r="BN651" s="7" t="n">
        <v>2.08</v>
      </c>
      <c r="BO651" s="8" t="n">
        <v>1.007950954</v>
      </c>
      <c r="BP651" s="8" t="n">
        <v>-1.85</v>
      </c>
      <c r="BQ651" s="8" t="n">
        <v>-1.64</v>
      </c>
      <c r="BR651" s="7" t="n">
        <v>29.23</v>
      </c>
      <c r="BS651" s="8" t="n">
        <v>0.0101640434747882</v>
      </c>
      <c r="BT651" s="8" t="s">
        <v>1516</v>
      </c>
      <c r="BU651" s="8" t="n">
        <v>-0.582</v>
      </c>
      <c r="BV651" s="8" t="n">
        <v>0.986354821339182</v>
      </c>
      <c r="BW651" s="8" t="n">
        <v>0.913988345669536</v>
      </c>
      <c r="BX651" s="8" t="n">
        <v>0.34</v>
      </c>
      <c r="BY651" s="8" t="n">
        <v>0.082</v>
      </c>
      <c r="BZ651" s="7" t="n">
        <v>0.422</v>
      </c>
      <c r="CA651" s="6" t="n">
        <v>0.139721240266311</v>
      </c>
      <c r="CB651" s="6" t="s">
        <v>2548</v>
      </c>
      <c r="CC651" s="6" t="n">
        <v>0.143</v>
      </c>
      <c r="CD651" s="6" t="n">
        <v>0.316615762434142</v>
      </c>
      <c r="CE651" s="6" t="n">
        <v>0.213499817209431</v>
      </c>
      <c r="CF651" s="6" t="n">
        <v>0.259</v>
      </c>
      <c r="CG651" s="6" t="n">
        <v>0</v>
      </c>
      <c r="CH651" s="9" t="n">
        <v>0.259</v>
      </c>
      <c r="CI651" s="6" t="n">
        <v>0.336</v>
      </c>
      <c r="CJ651" s="6" t="n">
        <v>0.717</v>
      </c>
    </row>
    <row r="652" customFormat="false" ht="15.8" hidden="true" customHeight="false" outlineLevel="0" collapsed="false">
      <c r="A652" s="3" t="s">
        <v>2549</v>
      </c>
      <c r="B652" s="6" t="s">
        <v>2550</v>
      </c>
      <c r="C652" s="6" t="s">
        <v>89</v>
      </c>
      <c r="D652" s="6" t="s">
        <v>90</v>
      </c>
      <c r="E652" s="6" t="n">
        <f aca="false">FALSE()</f>
        <v>0</v>
      </c>
      <c r="F652" s="6" t="s">
        <v>2551</v>
      </c>
      <c r="G652" s="6"/>
      <c r="H652" s="6"/>
      <c r="I652" s="6" t="s">
        <v>92</v>
      </c>
      <c r="J652" s="6" t="s">
        <v>1659</v>
      </c>
      <c r="K652" s="6" t="s">
        <v>93</v>
      </c>
      <c r="L652" s="6" t="s">
        <v>1248</v>
      </c>
      <c r="M652" s="6" t="n">
        <v>90</v>
      </c>
      <c r="N652" s="6" t="n">
        <v>9</v>
      </c>
      <c r="O652" s="6" t="n">
        <v>9</v>
      </c>
      <c r="P652" s="6" t="n">
        <v>15967.0375101846</v>
      </c>
      <c r="Q652" s="6" t="n">
        <v>16014.5706458497</v>
      </c>
      <c r="R652" s="6" t="n">
        <v>2.05</v>
      </c>
      <c r="S652" s="6" t="n">
        <v>0.01</v>
      </c>
      <c r="T652" s="6" t="n">
        <v>0</v>
      </c>
      <c r="U652" s="6" t="n">
        <v>0.00322661807954684</v>
      </c>
      <c r="V652" s="6" t="n">
        <v>6.3</v>
      </c>
      <c r="W652" s="6" t="n">
        <v>0.01</v>
      </c>
      <c r="X652" s="6" t="n">
        <v>0</v>
      </c>
      <c r="Y652" s="6" t="n">
        <v>0.0063712725236762</v>
      </c>
      <c r="Z652" s="6" t="n">
        <v>37.41</v>
      </c>
      <c r="AA652" s="6" t="n">
        <v>0.01</v>
      </c>
      <c r="AB652" s="6" t="n">
        <v>0</v>
      </c>
      <c r="AC652" s="6" t="n">
        <v>0.00656827227010857</v>
      </c>
      <c r="AD652" s="6" t="n">
        <v>5.723</v>
      </c>
      <c r="AE652" s="6" t="n">
        <v>0.005</v>
      </c>
      <c r="AF652" s="6" t="n">
        <v>0.002</v>
      </c>
      <c r="AG652" s="6" t="n">
        <v>0.00317685737015775</v>
      </c>
      <c r="AH652" s="6" t="n">
        <v>12.048</v>
      </c>
      <c r="AI652" s="6" t="n">
        <v>0.01</v>
      </c>
      <c r="AJ652" s="6" t="n">
        <v>0.003</v>
      </c>
      <c r="AK652" s="6" t="n">
        <v>0.00640589643158495</v>
      </c>
      <c r="AL652" s="6" t="n">
        <v>17.474</v>
      </c>
      <c r="AM652" s="6" t="n">
        <v>0.042</v>
      </c>
      <c r="AN652" s="6" t="n">
        <v>0.014</v>
      </c>
      <c r="AO652" s="6" t="n">
        <v>0.0262754709634573</v>
      </c>
      <c r="AP652" s="6" t="n">
        <v>-0.339</v>
      </c>
      <c r="AQ652" s="6" t="n">
        <v>0.041</v>
      </c>
      <c r="AR652" s="6" t="n">
        <v>0.014</v>
      </c>
      <c r="AS652" s="6" t="n">
        <v>0.0256947729443333</v>
      </c>
      <c r="AT652" s="6" t="n">
        <v>27.949</v>
      </c>
      <c r="AU652" s="6" t="n">
        <v>0.129</v>
      </c>
      <c r="AV652" s="6" t="n">
        <v>0.043</v>
      </c>
      <c r="AW652" s="6" t="n">
        <v>0.0802097295062463</v>
      </c>
      <c r="AX652" s="6" t="n">
        <v>3.62</v>
      </c>
      <c r="AY652" s="6" t="n">
        <v>0.12</v>
      </c>
      <c r="AZ652" s="6" t="n">
        <v>0.04</v>
      </c>
      <c r="BA652" s="6" t="n">
        <v>0.0742380085078987</v>
      </c>
      <c r="BB652" s="6" t="n">
        <v>-2.545</v>
      </c>
      <c r="BC652" s="6" t="n">
        <v>0.829</v>
      </c>
      <c r="BD652" s="6" t="n">
        <v>0.276</v>
      </c>
      <c r="BE652" s="6" t="n">
        <v>0.513815427366155</v>
      </c>
      <c r="BF652" s="6" t="n">
        <v>-31.653</v>
      </c>
      <c r="BG652" s="6" t="n">
        <v>0.821</v>
      </c>
      <c r="BH652" s="6" t="n">
        <v>0.274</v>
      </c>
      <c r="BI652" s="6" t="n">
        <v>0.508739847505622</v>
      </c>
      <c r="BJ652" s="6" t="n">
        <v>0.056</v>
      </c>
      <c r="BK652" s="6" t="n">
        <v>0.018</v>
      </c>
      <c r="BL652" s="6" t="n">
        <v>0.006</v>
      </c>
      <c r="BM652" s="6" t="n">
        <v>0.0112385155912412</v>
      </c>
      <c r="BN652" s="7" t="n">
        <v>2.07</v>
      </c>
      <c r="BO652" s="8" t="n">
        <v>1.007950954</v>
      </c>
      <c r="BP652" s="8" t="n">
        <v>-1.64</v>
      </c>
      <c r="BQ652" s="8" t="n">
        <v>-1.52</v>
      </c>
      <c r="BR652" s="7" t="n">
        <v>29.35</v>
      </c>
      <c r="BS652" s="8" t="n">
        <v>0.0100797038147012</v>
      </c>
      <c r="BT652" s="8" t="s">
        <v>1507</v>
      </c>
      <c r="BU652" s="8" t="n">
        <v>-0.515</v>
      </c>
      <c r="BV652" s="8" t="n">
        <v>1.11641463736374</v>
      </c>
      <c r="BW652" s="8" t="n">
        <v>0.885828628693795</v>
      </c>
      <c r="BX652" s="8" t="n">
        <v>0.311</v>
      </c>
      <c r="BY652" s="8" t="n">
        <v>0.082</v>
      </c>
      <c r="BZ652" s="7" t="n">
        <v>0.393</v>
      </c>
      <c r="CA652" s="6" t="n">
        <v>0.139791545949543</v>
      </c>
      <c r="CB652" s="6" t="s">
        <v>1508</v>
      </c>
      <c r="CC652" s="6" t="n">
        <v>-0.288</v>
      </c>
      <c r="CD652" s="6" t="n">
        <v>1.2582160323703</v>
      </c>
      <c r="CE652" s="6" t="n">
        <v>0.459711496992287</v>
      </c>
      <c r="CF652" s="6" t="n">
        <v>0.098</v>
      </c>
      <c r="CG652" s="6" t="n">
        <v>0</v>
      </c>
      <c r="CH652" s="9" t="n">
        <v>0.098</v>
      </c>
      <c r="CI652" s="6" t="n">
        <v>0.186</v>
      </c>
      <c r="CJ652" s="6" t="n">
        <v>-0.334</v>
      </c>
    </row>
    <row r="653" customFormat="false" ht="15.8" hidden="true" customHeight="false" outlineLevel="0" collapsed="false">
      <c r="A653" s="3" t="s">
        <v>2552</v>
      </c>
      <c r="B653" s="6" t="s">
        <v>2553</v>
      </c>
      <c r="C653" s="6" t="s">
        <v>89</v>
      </c>
      <c r="D653" s="6" t="s">
        <v>90</v>
      </c>
      <c r="E653" s="6" t="n">
        <f aca="false">FALSE()</f>
        <v>0</v>
      </c>
      <c r="F653" s="6" t="s">
        <v>2009</v>
      </c>
      <c r="G653" s="6"/>
      <c r="H653" s="6"/>
      <c r="I653" s="6" t="s">
        <v>92</v>
      </c>
      <c r="J653" s="6" t="s">
        <v>1659</v>
      </c>
      <c r="K653" s="6" t="s">
        <v>93</v>
      </c>
      <c r="L653" s="6" t="s">
        <v>1369</v>
      </c>
      <c r="M653" s="6" t="n">
        <v>90</v>
      </c>
      <c r="N653" s="6" t="n">
        <v>16</v>
      </c>
      <c r="O653" s="6" t="n">
        <v>8</v>
      </c>
      <c r="P653" s="6" t="n">
        <v>16006.1282746878</v>
      </c>
      <c r="Q653" s="6" t="n">
        <v>16459.4389027789</v>
      </c>
      <c r="R653" s="6" t="n">
        <v>2.2</v>
      </c>
      <c r="S653" s="6" t="n">
        <v>0.01</v>
      </c>
      <c r="T653" s="6" t="n">
        <v>0</v>
      </c>
      <c r="U653" s="6" t="n">
        <v>0.00528196302709081</v>
      </c>
      <c r="V653" s="6" t="n">
        <v>6.13</v>
      </c>
      <c r="W653" s="6" t="n">
        <v>0.01</v>
      </c>
      <c r="X653" s="6" t="n">
        <v>0</v>
      </c>
      <c r="Y653" s="6" t="n">
        <v>0.00905334586058961</v>
      </c>
      <c r="Z653" s="6" t="n">
        <v>37.24</v>
      </c>
      <c r="AA653" s="6" t="n">
        <v>0.01</v>
      </c>
      <c r="AB653" s="6" t="n">
        <v>0</v>
      </c>
      <c r="AC653" s="6" t="n">
        <v>0.00933327531459934</v>
      </c>
      <c r="AD653" s="6" t="n">
        <v>5.86</v>
      </c>
      <c r="AE653" s="6" t="n">
        <v>0.008</v>
      </c>
      <c r="AF653" s="6" t="n">
        <v>0.003</v>
      </c>
      <c r="AG653" s="6" t="n">
        <v>0.00524142125070165</v>
      </c>
      <c r="AH653" s="6" t="n">
        <v>11.878</v>
      </c>
      <c r="AI653" s="6" t="n">
        <v>0.014</v>
      </c>
      <c r="AJ653" s="6" t="n">
        <v>0.005</v>
      </c>
      <c r="AK653" s="6" t="n">
        <v>0.00910633161819175</v>
      </c>
      <c r="AL653" s="6" t="n">
        <v>17.354</v>
      </c>
      <c r="AM653" s="6" t="n">
        <v>0.052</v>
      </c>
      <c r="AN653" s="6" t="n">
        <v>0.019</v>
      </c>
      <c r="AO653" s="6" t="n">
        <v>0.0351177021899058</v>
      </c>
      <c r="AP653" s="6" t="n">
        <v>-0.432</v>
      </c>
      <c r="AQ653" s="6" t="n">
        <v>0.036</v>
      </c>
      <c r="AR653" s="6" t="n">
        <v>0.013</v>
      </c>
      <c r="AS653" s="6" t="n">
        <v>0.0244274535877023</v>
      </c>
      <c r="AT653" s="6" t="n">
        <v>27.736</v>
      </c>
      <c r="AU653" s="6" t="n">
        <v>0.249</v>
      </c>
      <c r="AV653" s="6" t="n">
        <v>0.088</v>
      </c>
      <c r="AW653" s="6" t="n">
        <v>0.166543781731971</v>
      </c>
      <c r="AX653" s="6" t="n">
        <v>3.75</v>
      </c>
      <c r="AY653" s="6" t="n">
        <v>0.22</v>
      </c>
      <c r="AZ653" s="6" t="n">
        <v>0.078</v>
      </c>
      <c r="BA653" s="6" t="n">
        <v>0.147087096274138</v>
      </c>
      <c r="BB653" s="6" t="n">
        <v>-5.758</v>
      </c>
      <c r="BC653" s="6" t="n">
        <v>1.671</v>
      </c>
      <c r="BD653" s="6" t="n">
        <v>0.591</v>
      </c>
      <c r="BE653" s="6" t="n">
        <v>1.11955715569693</v>
      </c>
      <c r="BF653" s="6" t="n">
        <v>-34.592</v>
      </c>
      <c r="BG653" s="6" t="n">
        <v>1.646</v>
      </c>
      <c r="BH653" s="6" t="n">
        <v>0.582</v>
      </c>
      <c r="BI653" s="6" t="n">
        <v>1.10276227885182</v>
      </c>
      <c r="BJ653" s="6" t="n">
        <v>0.118</v>
      </c>
      <c r="BK653" s="6" t="n">
        <v>0.036</v>
      </c>
      <c r="BL653" s="6" t="n">
        <v>0.013</v>
      </c>
      <c r="BM653" s="6" t="n">
        <v>0.0241258768680242</v>
      </c>
      <c r="BN653" s="7" t="n">
        <v>2.06</v>
      </c>
      <c r="BO653" s="8" t="n">
        <v>1.007950954</v>
      </c>
      <c r="BP653" s="8" t="n">
        <v>-1.81</v>
      </c>
      <c r="BQ653" s="8" t="n">
        <v>-1.57</v>
      </c>
      <c r="BR653" s="7" t="n">
        <v>29.31</v>
      </c>
      <c r="BS653" s="8" t="n">
        <v>0.0103923192342615</v>
      </c>
      <c r="BT653" s="8" t="s">
        <v>2554</v>
      </c>
      <c r="BU653" s="8" t="n">
        <v>-0.612</v>
      </c>
      <c r="BV653" s="8" t="n">
        <v>1.00868888643522</v>
      </c>
      <c r="BW653" s="8" t="n">
        <v>0.918399316343445</v>
      </c>
      <c r="BX653" s="8" t="n">
        <v>0.301</v>
      </c>
      <c r="BY653" s="8" t="n">
        <v>0.082</v>
      </c>
      <c r="BZ653" s="7" t="n">
        <v>0.383</v>
      </c>
      <c r="CA653" s="6" t="n">
        <v>0.140160618804321</v>
      </c>
      <c r="CB653" s="6" t="s">
        <v>2555</v>
      </c>
      <c r="CC653" s="6" t="n">
        <v>-0.138</v>
      </c>
      <c r="CD653" s="6" t="n">
        <v>0.338826680903259</v>
      </c>
      <c r="CE653" s="6" t="n">
        <v>0.193389949646236</v>
      </c>
      <c r="CF653" s="6" t="n">
        <v>0.147</v>
      </c>
      <c r="CG653" s="6" t="n">
        <v>0</v>
      </c>
      <c r="CH653" s="9" t="n">
        <v>0.147</v>
      </c>
      <c r="CI653" s="6" t="n">
        <v>0.037</v>
      </c>
      <c r="CJ653" s="6" t="n">
        <v>0.371</v>
      </c>
    </row>
    <row r="654" customFormat="false" ht="15.8" hidden="true" customHeight="false" outlineLevel="0" collapsed="false">
      <c r="A654" s="3" t="s">
        <v>2556</v>
      </c>
      <c r="B654" s="6" t="s">
        <v>2557</v>
      </c>
      <c r="C654" s="6" t="s">
        <v>89</v>
      </c>
      <c r="D654" s="6" t="s">
        <v>90</v>
      </c>
      <c r="E654" s="6" t="n">
        <f aca="false">FALSE()</f>
        <v>0</v>
      </c>
      <c r="F654" s="6" t="s">
        <v>1659</v>
      </c>
      <c r="G654" s="6"/>
      <c r="H654" s="6"/>
      <c r="I654" s="6" t="s">
        <v>92</v>
      </c>
      <c r="J654" s="6" t="s">
        <v>1659</v>
      </c>
      <c r="K654" s="6" t="s">
        <v>93</v>
      </c>
      <c r="L654" s="6" t="s">
        <v>1369</v>
      </c>
      <c r="M654" s="6" t="n">
        <v>90</v>
      </c>
      <c r="N654" s="6" t="n">
        <v>16</v>
      </c>
      <c r="O654" s="6" t="n">
        <v>8</v>
      </c>
      <c r="P654" s="6" t="n">
        <v>15971.8769167423</v>
      </c>
      <c r="Q654" s="6" t="n">
        <v>16010.7852906673</v>
      </c>
      <c r="R654" s="6" t="n">
        <v>2.25</v>
      </c>
      <c r="S654" s="6" t="n">
        <v>0</v>
      </c>
      <c r="T654" s="6" t="n">
        <v>0</v>
      </c>
      <c r="U654" s="6" t="n">
        <v>0.00249613832919575</v>
      </c>
      <c r="V654" s="6" t="n">
        <v>6.14</v>
      </c>
      <c r="W654" s="6" t="n">
        <v>0.01</v>
      </c>
      <c r="X654" s="6" t="n">
        <v>0</v>
      </c>
      <c r="Y654" s="6" t="n">
        <v>0.00572677052501989</v>
      </c>
      <c r="Z654" s="6" t="n">
        <v>37.25</v>
      </c>
      <c r="AA654" s="6" t="n">
        <v>0.01</v>
      </c>
      <c r="AB654" s="6" t="n">
        <v>0</v>
      </c>
      <c r="AC654" s="6" t="n">
        <v>0.00590384226965353</v>
      </c>
      <c r="AD654" s="6" t="n">
        <v>5.906</v>
      </c>
      <c r="AE654" s="6" t="n">
        <v>0.004</v>
      </c>
      <c r="AF654" s="6" t="n">
        <v>0.001</v>
      </c>
      <c r="AG654" s="6" t="n">
        <v>0.00249185728426747</v>
      </c>
      <c r="AH654" s="6" t="n">
        <v>11.896</v>
      </c>
      <c r="AI654" s="6" t="n">
        <v>0.009</v>
      </c>
      <c r="AJ654" s="6" t="n">
        <v>0.003</v>
      </c>
      <c r="AK654" s="6" t="n">
        <v>0.00575774303462924</v>
      </c>
      <c r="AL654" s="6" t="n">
        <v>17.4</v>
      </c>
      <c r="AM654" s="6" t="n">
        <v>0.046</v>
      </c>
      <c r="AN654" s="6" t="n">
        <v>0.016</v>
      </c>
      <c r="AO654" s="6" t="n">
        <v>0.0307512345073749</v>
      </c>
      <c r="AP654" s="6" t="n">
        <v>-0.451</v>
      </c>
      <c r="AQ654" s="6" t="n">
        <v>0.045</v>
      </c>
      <c r="AR654" s="6" t="n">
        <v>0.016</v>
      </c>
      <c r="AS654" s="6" t="n">
        <v>0.0302777561308715</v>
      </c>
      <c r="AT654" s="6" t="n">
        <v>27.478</v>
      </c>
      <c r="AU654" s="6" t="n">
        <v>0.263</v>
      </c>
      <c r="AV654" s="6" t="n">
        <v>0.093</v>
      </c>
      <c r="AW654" s="6" t="n">
        <v>0.176223674160275</v>
      </c>
      <c r="AX654" s="6" t="n">
        <v>3.462</v>
      </c>
      <c r="AY654" s="6" t="n">
        <v>0.251</v>
      </c>
      <c r="AZ654" s="6" t="n">
        <v>0.089</v>
      </c>
      <c r="BA654" s="6" t="n">
        <v>0.168214581400463</v>
      </c>
      <c r="BB654" s="6" t="n">
        <v>-6.344</v>
      </c>
      <c r="BC654" s="6" t="n">
        <v>1.251</v>
      </c>
      <c r="BD654" s="6" t="n">
        <v>0.442</v>
      </c>
      <c r="BE654" s="6" t="n">
        <v>0.837748081175521</v>
      </c>
      <c r="BF654" s="6" t="n">
        <v>-35.242</v>
      </c>
      <c r="BG654" s="6" t="n">
        <v>1.21</v>
      </c>
      <c r="BH654" s="6" t="n">
        <v>0.428</v>
      </c>
      <c r="BI654" s="6" t="n">
        <v>0.810358666840976</v>
      </c>
      <c r="BJ654" s="6" t="n">
        <v>0.118</v>
      </c>
      <c r="BK654" s="6" t="n">
        <v>0.023</v>
      </c>
      <c r="BL654" s="6" t="n">
        <v>0.008</v>
      </c>
      <c r="BM654" s="6" t="n">
        <v>0.0155069136253772</v>
      </c>
      <c r="BN654" s="7" t="n">
        <v>2.12</v>
      </c>
      <c r="BO654" s="8" t="n">
        <v>1.007950954</v>
      </c>
      <c r="BP654" s="8" t="n">
        <v>-1.79</v>
      </c>
      <c r="BQ654" s="8" t="n">
        <v>-1.57</v>
      </c>
      <c r="BR654" s="7" t="n">
        <v>29.3</v>
      </c>
      <c r="BS654" s="8" t="n">
        <v>0.0103454419842894</v>
      </c>
      <c r="BT654" s="8" t="s">
        <v>1512</v>
      </c>
      <c r="BU654" s="8" t="n">
        <v>-0.631</v>
      </c>
      <c r="BV654" s="8" t="n">
        <v>1.01191591525146</v>
      </c>
      <c r="BW654" s="8" t="n">
        <v>0.921997129202943</v>
      </c>
      <c r="BX654" s="8" t="n">
        <v>0.284</v>
      </c>
      <c r="BY654" s="8" t="n">
        <v>0.082</v>
      </c>
      <c r="BZ654" s="7" t="n">
        <v>0.366</v>
      </c>
      <c r="CA654" s="6" t="n">
        <v>0.140266586119022</v>
      </c>
      <c r="CB654" s="6" t="s">
        <v>2558</v>
      </c>
      <c r="CC654" s="6" t="n">
        <v>-0.392</v>
      </c>
      <c r="CD654" s="6" t="n">
        <v>0.408858556989438</v>
      </c>
      <c r="CE654" s="6" t="n">
        <v>0.198648938701854</v>
      </c>
      <c r="CF654" s="6" t="n">
        <v>0.038</v>
      </c>
      <c r="CG654" s="6" t="n">
        <v>0</v>
      </c>
      <c r="CH654" s="9" t="n">
        <v>0.038</v>
      </c>
      <c r="CI654" s="6" t="n">
        <v>-0.244</v>
      </c>
      <c r="CJ654" s="6" t="n">
        <v>0.132</v>
      </c>
    </row>
    <row r="655" customFormat="false" ht="15.8" hidden="true" customHeight="false" outlineLevel="0" collapsed="false">
      <c r="A655" s="3" t="s">
        <v>2559</v>
      </c>
      <c r="B655" s="6" t="s">
        <v>2560</v>
      </c>
      <c r="C655" s="6" t="s">
        <v>89</v>
      </c>
      <c r="D655" s="6" t="s">
        <v>90</v>
      </c>
      <c r="E655" s="6" t="n">
        <f aca="false">FALSE()</f>
        <v>0</v>
      </c>
      <c r="F655" s="6" t="s">
        <v>1716</v>
      </c>
      <c r="G655" s="6"/>
      <c r="H655" s="6"/>
      <c r="I655" s="6" t="s">
        <v>92</v>
      </c>
      <c r="J655" s="6" t="s">
        <v>1659</v>
      </c>
      <c r="K655" s="6" t="s">
        <v>93</v>
      </c>
      <c r="L655" s="6" t="s">
        <v>1369</v>
      </c>
      <c r="M655" s="6" t="n">
        <v>90</v>
      </c>
      <c r="N655" s="6" t="n">
        <v>16</v>
      </c>
      <c r="O655" s="6" t="n">
        <v>8</v>
      </c>
      <c r="P655" s="6" t="n">
        <v>15936.1154165865</v>
      </c>
      <c r="Q655" s="6" t="n">
        <v>15996.2738077392</v>
      </c>
      <c r="R655" s="6" t="n">
        <v>2.19</v>
      </c>
      <c r="S655" s="6" t="n">
        <v>0.01</v>
      </c>
      <c r="T655" s="6" t="n">
        <v>0</v>
      </c>
      <c r="U655" s="6" t="n">
        <v>0.00386067091359535</v>
      </c>
      <c r="V655" s="6" t="n">
        <v>6.12</v>
      </c>
      <c r="W655" s="6" t="n">
        <v>0.01</v>
      </c>
      <c r="X655" s="6" t="n">
        <v>0</v>
      </c>
      <c r="Y655" s="6" t="n">
        <v>0.00772673054640884</v>
      </c>
      <c r="Z655" s="6" t="n">
        <v>37.23</v>
      </c>
      <c r="AA655" s="6" t="n">
        <v>0.01</v>
      </c>
      <c r="AB655" s="6" t="n">
        <v>0</v>
      </c>
      <c r="AC655" s="6" t="n">
        <v>0.00796564105490283</v>
      </c>
      <c r="AD655" s="6" t="n">
        <v>5.848</v>
      </c>
      <c r="AE655" s="6" t="n">
        <v>0.006</v>
      </c>
      <c r="AF655" s="6" t="n">
        <v>0.002</v>
      </c>
      <c r="AG655" s="6" t="n">
        <v>0.00386740689747547</v>
      </c>
      <c r="AH655" s="6" t="n">
        <v>11.874</v>
      </c>
      <c r="AI655" s="6" t="n">
        <v>0.012</v>
      </c>
      <c r="AJ655" s="6" t="n">
        <v>0.004</v>
      </c>
      <c r="AK655" s="6" t="n">
        <v>0.0077707256765794</v>
      </c>
      <c r="AL655" s="6" t="n">
        <v>17.331</v>
      </c>
      <c r="AM655" s="6" t="n">
        <v>0.05</v>
      </c>
      <c r="AN655" s="6" t="n">
        <v>0.018</v>
      </c>
      <c r="AO655" s="6" t="n">
        <v>0.0336182332984735</v>
      </c>
      <c r="AP655" s="6" t="n">
        <v>-0.438</v>
      </c>
      <c r="AQ655" s="6" t="n">
        <v>0.036</v>
      </c>
      <c r="AR655" s="6" t="n">
        <v>0.013</v>
      </c>
      <c r="AS655" s="6" t="n">
        <v>0.0243252807906634</v>
      </c>
      <c r="AT655" s="6" t="n">
        <v>27.009</v>
      </c>
      <c r="AU655" s="6" t="n">
        <v>0.125</v>
      </c>
      <c r="AV655" s="6" t="n">
        <v>0.044</v>
      </c>
      <c r="AW655" s="6" t="n">
        <v>0.0839132335725275</v>
      </c>
      <c r="AX655" s="6" t="n">
        <v>3.047</v>
      </c>
      <c r="AY655" s="6" t="n">
        <v>0.13</v>
      </c>
      <c r="AZ655" s="6" t="n">
        <v>0.046</v>
      </c>
      <c r="BA655" s="6" t="n">
        <v>0.0869643244812192</v>
      </c>
      <c r="BB655" s="6" t="n">
        <v>-4.83</v>
      </c>
      <c r="BC655" s="6" t="n">
        <v>0.759</v>
      </c>
      <c r="BD655" s="6" t="n">
        <v>0.268</v>
      </c>
      <c r="BE655" s="6" t="n">
        <v>0.508195748669101</v>
      </c>
      <c r="BF655" s="6" t="n">
        <v>-33.672</v>
      </c>
      <c r="BG655" s="6" t="n">
        <v>0.73</v>
      </c>
      <c r="BH655" s="6" t="n">
        <v>0.258</v>
      </c>
      <c r="BI655" s="6" t="n">
        <v>0.489199381716528</v>
      </c>
      <c r="BJ655" s="6" t="n">
        <v>0.082</v>
      </c>
      <c r="BK655" s="6" t="n">
        <v>0.013</v>
      </c>
      <c r="BL655" s="6" t="n">
        <v>0.004</v>
      </c>
      <c r="BM655" s="6" t="n">
        <v>0.00844294676900919</v>
      </c>
      <c r="BN655" s="7" t="n">
        <v>2.1</v>
      </c>
      <c r="BO655" s="8" t="n">
        <v>1.007950954</v>
      </c>
      <c r="BP655" s="8" t="n">
        <v>-1.81</v>
      </c>
      <c r="BQ655" s="8" t="n">
        <v>-1.51</v>
      </c>
      <c r="BR655" s="7" t="n">
        <v>29.36</v>
      </c>
      <c r="BS655" s="8" t="n">
        <v>0.00944049820272463</v>
      </c>
      <c r="BT655" s="8" t="s">
        <v>2561</v>
      </c>
      <c r="BU655" s="8" t="n">
        <v>-0.601</v>
      </c>
      <c r="BV655" s="8" t="n">
        <v>1.02671189438965</v>
      </c>
      <c r="BW655" s="8" t="n">
        <v>0.91084438869421</v>
      </c>
      <c r="BX655" s="8" t="n">
        <v>0.293</v>
      </c>
      <c r="BY655" s="8" t="n">
        <v>0.082</v>
      </c>
      <c r="BZ655" s="7" t="n">
        <v>0.375</v>
      </c>
      <c r="CA655" s="6" t="n">
        <v>0.141225092401588</v>
      </c>
      <c r="CB655" s="6" t="s">
        <v>2562</v>
      </c>
      <c r="CC655" s="6" t="n">
        <v>-0.767</v>
      </c>
      <c r="CD655" s="6" t="n">
        <v>0.358771161075008</v>
      </c>
      <c r="CE655" s="6" t="n">
        <v>0.249567557344525</v>
      </c>
      <c r="CF655" s="6" t="n">
        <v>-0.026</v>
      </c>
      <c r="CG655" s="6" t="n">
        <v>0</v>
      </c>
      <c r="CH655" s="9" t="n">
        <v>-0.026</v>
      </c>
      <c r="CI655" s="6" t="n">
        <v>-0.549</v>
      </c>
      <c r="CJ655" s="6" t="n">
        <v>-0.303</v>
      </c>
    </row>
    <row r="656" customFormat="false" ht="15.8" hidden="true" customHeight="false" outlineLevel="0" collapsed="false">
      <c r="A656" s="3" t="s">
        <v>2563</v>
      </c>
      <c r="B656" s="6" t="s">
        <v>2564</v>
      </c>
      <c r="C656" s="6" t="s">
        <v>89</v>
      </c>
      <c r="D656" s="6" t="s">
        <v>90</v>
      </c>
      <c r="E656" s="6" t="n">
        <f aca="false">FALSE()</f>
        <v>0</v>
      </c>
      <c r="F656" s="6" t="s">
        <v>1716</v>
      </c>
      <c r="G656" s="6"/>
      <c r="H656" s="6"/>
      <c r="I656" s="6" t="s">
        <v>92</v>
      </c>
      <c r="J656" s="6" t="s">
        <v>1659</v>
      </c>
      <c r="K656" s="6" t="s">
        <v>93</v>
      </c>
      <c r="L656" s="6" t="s">
        <v>1369</v>
      </c>
      <c r="M656" s="6" t="n">
        <v>90</v>
      </c>
      <c r="N656" s="6" t="n">
        <v>16</v>
      </c>
      <c r="O656" s="6" t="n">
        <v>8</v>
      </c>
      <c r="P656" s="6" t="n">
        <v>15964.2039435548</v>
      </c>
      <c r="Q656" s="6" t="n">
        <v>15660.5971103738</v>
      </c>
      <c r="R656" s="6" t="n">
        <v>2.08</v>
      </c>
      <c r="S656" s="6" t="n">
        <v>0.01</v>
      </c>
      <c r="T656" s="6" t="n">
        <v>0</v>
      </c>
      <c r="U656" s="6" t="n">
        <v>0.00365388266102113</v>
      </c>
      <c r="V656" s="6" t="n">
        <v>5.94</v>
      </c>
      <c r="W656" s="6" t="n">
        <v>0.01</v>
      </c>
      <c r="X656" s="6" t="n">
        <v>0</v>
      </c>
      <c r="Y656" s="6" t="n">
        <v>0.00836842827397231</v>
      </c>
      <c r="Z656" s="6" t="n">
        <v>37.05</v>
      </c>
      <c r="AA656" s="6" t="n">
        <v>0.01</v>
      </c>
      <c r="AB656" s="6" t="n">
        <v>0</v>
      </c>
      <c r="AC656" s="6" t="n">
        <v>0.00862718007620431</v>
      </c>
      <c r="AD656" s="6" t="n">
        <v>5.741</v>
      </c>
      <c r="AE656" s="6" t="n">
        <v>0.006</v>
      </c>
      <c r="AF656" s="6" t="n">
        <v>0.002</v>
      </c>
      <c r="AG656" s="6" t="n">
        <v>0.00370122606358252</v>
      </c>
      <c r="AH656" s="6" t="n">
        <v>11.696</v>
      </c>
      <c r="AI656" s="6" t="n">
        <v>0.013</v>
      </c>
      <c r="AJ656" s="6" t="n">
        <v>0.004</v>
      </c>
      <c r="AK656" s="6" t="n">
        <v>0.00841525248978915</v>
      </c>
      <c r="AL656" s="6" t="n">
        <v>17.062</v>
      </c>
      <c r="AM656" s="6" t="n">
        <v>0.032</v>
      </c>
      <c r="AN656" s="6" t="n">
        <v>0.011</v>
      </c>
      <c r="AO656" s="6" t="n">
        <v>0.0211281971609541</v>
      </c>
      <c r="AP656" s="6" t="n">
        <v>-0.42</v>
      </c>
      <c r="AQ656" s="6" t="n">
        <v>0.031</v>
      </c>
      <c r="AR656" s="6" t="n">
        <v>0.011</v>
      </c>
      <c r="AS656" s="6" t="n">
        <v>0.0204860010052599</v>
      </c>
      <c r="AT656" s="6" t="n">
        <v>27.464</v>
      </c>
      <c r="AU656" s="6" t="n">
        <v>0.223</v>
      </c>
      <c r="AV656" s="6" t="n">
        <v>0.079</v>
      </c>
      <c r="AW656" s="6" t="n">
        <v>0.149382000601061</v>
      </c>
      <c r="AX656" s="6" t="n">
        <v>3.845</v>
      </c>
      <c r="AY656" s="6" t="n">
        <v>0.233</v>
      </c>
      <c r="AZ656" s="6" t="n">
        <v>0.082</v>
      </c>
      <c r="BA656" s="6" t="n">
        <v>0.156103151868649</v>
      </c>
      <c r="BB656" s="6" t="n">
        <v>-3.28</v>
      </c>
      <c r="BC656" s="6" t="n">
        <v>1.054</v>
      </c>
      <c r="BD656" s="6" t="n">
        <v>0.373</v>
      </c>
      <c r="BE656" s="6" t="n">
        <v>0.705822816151956</v>
      </c>
      <c r="BF656" s="6" t="n">
        <v>-31.722</v>
      </c>
      <c r="BG656" s="6" t="n">
        <v>1.02</v>
      </c>
      <c r="BH656" s="6" t="n">
        <v>0.361</v>
      </c>
      <c r="BI656" s="6" t="n">
        <v>0.68329510988258</v>
      </c>
      <c r="BJ656" s="6" t="n">
        <v>0.056</v>
      </c>
      <c r="BK656" s="6" t="n">
        <v>0.019</v>
      </c>
      <c r="BL656" s="6" t="n">
        <v>0.007</v>
      </c>
      <c r="BM656" s="6" t="n">
        <v>0.0125763443867334</v>
      </c>
      <c r="BN656" s="7" t="n">
        <v>2</v>
      </c>
      <c r="BO656" s="8" t="n">
        <v>1.007950954</v>
      </c>
      <c r="BP656" s="8" t="n">
        <v>-1.99</v>
      </c>
      <c r="BQ656" s="8" t="n">
        <v>-1.76</v>
      </c>
      <c r="BR656" s="7" t="n">
        <v>29.1</v>
      </c>
      <c r="BS656" s="8" t="n">
        <v>0.00969532336556341</v>
      </c>
      <c r="BT656" s="8" t="s">
        <v>1528</v>
      </c>
      <c r="BU656" s="8" t="n">
        <v>-0.585</v>
      </c>
      <c r="BV656" s="8" t="n">
        <v>1.02759219452284</v>
      </c>
      <c r="BW656" s="8" t="n">
        <v>0.909243593037485</v>
      </c>
      <c r="BX656" s="8" t="n">
        <v>0.308</v>
      </c>
      <c r="BY656" s="8" t="n">
        <v>0.082</v>
      </c>
      <c r="BZ656" s="7" t="n">
        <v>0.39</v>
      </c>
      <c r="CA656" s="6" t="n">
        <v>0.141532214501266</v>
      </c>
      <c r="CB656" s="6" t="s">
        <v>2565</v>
      </c>
      <c r="CC656" s="6" t="n">
        <v>-0.042</v>
      </c>
      <c r="CD656" s="6" t="n">
        <v>0.241594528758235</v>
      </c>
      <c r="CE656" s="6" t="n">
        <v>0.250576260480856</v>
      </c>
      <c r="CF656" s="6" t="n">
        <v>0.24</v>
      </c>
      <c r="CG656" s="6" t="n">
        <v>0</v>
      </c>
      <c r="CH656" s="9" t="n">
        <v>0.24</v>
      </c>
      <c r="CI656" s="6" t="n">
        <v>0.173</v>
      </c>
      <c r="CJ656" s="6" t="n">
        <v>0.392</v>
      </c>
    </row>
    <row r="657" customFormat="false" ht="15.8" hidden="true" customHeight="false" outlineLevel="0" collapsed="false">
      <c r="A657" s="3" t="s">
        <v>2566</v>
      </c>
      <c r="B657" s="6" t="s">
        <v>2567</v>
      </c>
      <c r="C657" s="6" t="s">
        <v>89</v>
      </c>
      <c r="D657" s="6" t="s">
        <v>90</v>
      </c>
      <c r="E657" s="6" t="n">
        <f aca="false">FALSE()</f>
        <v>0</v>
      </c>
      <c r="F657" s="6" t="s">
        <v>2568</v>
      </c>
      <c r="G657" s="6"/>
      <c r="H657" s="6"/>
      <c r="I657" s="6" t="s">
        <v>92</v>
      </c>
      <c r="J657" s="6" t="s">
        <v>1659</v>
      </c>
      <c r="K657" s="6" t="s">
        <v>93</v>
      </c>
      <c r="L657" s="6" t="s">
        <v>1248</v>
      </c>
      <c r="M657" s="6" t="n">
        <v>90</v>
      </c>
      <c r="N657" s="6" t="n">
        <v>9</v>
      </c>
      <c r="O657" s="6" t="n">
        <v>9</v>
      </c>
      <c r="P657" s="6" t="n">
        <v>16017.300879189</v>
      </c>
      <c r="Q657" s="6" t="n">
        <v>15944.5706642168</v>
      </c>
      <c r="R657" s="6" t="n">
        <v>2.06</v>
      </c>
      <c r="S657" s="6" t="n">
        <v>0.01</v>
      </c>
      <c r="T657" s="6" t="n">
        <v>0</v>
      </c>
      <c r="U657" s="6" t="n">
        <v>0.00397075909488331</v>
      </c>
      <c r="V657" s="6" t="n">
        <v>6.41</v>
      </c>
      <c r="W657" s="6" t="n">
        <v>0.01</v>
      </c>
      <c r="X657" s="6" t="n">
        <v>0</v>
      </c>
      <c r="Y657" s="6" t="n">
        <v>0.00666071812749063</v>
      </c>
      <c r="Z657" s="6" t="n">
        <v>37.53</v>
      </c>
      <c r="AA657" s="6" t="n">
        <v>0.01</v>
      </c>
      <c r="AB657" s="6" t="n">
        <v>0</v>
      </c>
      <c r="AC657" s="6" t="n">
        <v>0.00686666753199398</v>
      </c>
      <c r="AD657" s="6" t="n">
        <v>5.738</v>
      </c>
      <c r="AE657" s="6" t="n">
        <v>0.006</v>
      </c>
      <c r="AF657" s="6" t="n">
        <v>0.002</v>
      </c>
      <c r="AG657" s="6" t="n">
        <v>0.00392779035589404</v>
      </c>
      <c r="AH657" s="6" t="n">
        <v>12.162</v>
      </c>
      <c r="AI657" s="6" t="n">
        <v>0.011</v>
      </c>
      <c r="AJ657" s="6" t="n">
        <v>0.004</v>
      </c>
      <c r="AK657" s="6" t="n">
        <v>0.00669956074711915</v>
      </c>
      <c r="AL657" s="6" t="n">
        <v>17.58</v>
      </c>
      <c r="AM657" s="6" t="n">
        <v>0.054</v>
      </c>
      <c r="AN657" s="6" t="n">
        <v>0.018</v>
      </c>
      <c r="AO657" s="6" t="n">
        <v>0.0336371184415681</v>
      </c>
      <c r="AP657" s="6" t="n">
        <v>-0.361</v>
      </c>
      <c r="AQ657" s="6" t="n">
        <v>0.049</v>
      </c>
      <c r="AR657" s="6" t="n">
        <v>0.016</v>
      </c>
      <c r="AS657" s="6" t="n">
        <v>0.0306542249081798</v>
      </c>
      <c r="AT657" s="6" t="n">
        <v>28.337</v>
      </c>
      <c r="AU657" s="6" t="n">
        <v>0.202</v>
      </c>
      <c r="AV657" s="6" t="n">
        <v>0.067</v>
      </c>
      <c r="AW657" s="6" t="n">
        <v>0.125464268623319</v>
      </c>
      <c r="AX657" s="6" t="n">
        <v>3.773</v>
      </c>
      <c r="AY657" s="6" t="n">
        <v>0.187</v>
      </c>
      <c r="AZ657" s="6" t="n">
        <v>0.062</v>
      </c>
      <c r="BA657" s="6" t="n">
        <v>0.115694087999643</v>
      </c>
      <c r="BB657" s="6" t="n">
        <v>-1.637</v>
      </c>
      <c r="BC657" s="6" t="n">
        <v>0.58</v>
      </c>
      <c r="BD657" s="6" t="n">
        <v>0.193</v>
      </c>
      <c r="BE657" s="6" t="n">
        <v>0.359533070110978</v>
      </c>
      <c r="BF657" s="6" t="n">
        <v>-31.001</v>
      </c>
      <c r="BG657" s="6" t="n">
        <v>0.567</v>
      </c>
      <c r="BH657" s="6" t="n">
        <v>0.189</v>
      </c>
      <c r="BI657" s="6" t="n">
        <v>0.351467833156647</v>
      </c>
      <c r="BJ657" s="6" t="n">
        <v>0.037</v>
      </c>
      <c r="BK657" s="6" t="n">
        <v>0.013</v>
      </c>
      <c r="BL657" s="6" t="n">
        <v>0.004</v>
      </c>
      <c r="BM657" s="6" t="n">
        <v>0.00804489793046472</v>
      </c>
      <c r="BN657" s="7" t="n">
        <v>2.1</v>
      </c>
      <c r="BO657" s="8" t="n">
        <v>1.007950954</v>
      </c>
      <c r="BP657" s="8" t="n">
        <v>-1.53</v>
      </c>
      <c r="BQ657" s="8" t="n">
        <v>-1.36</v>
      </c>
      <c r="BR657" s="7" t="n">
        <v>29.51</v>
      </c>
      <c r="BS657" s="8" t="n">
        <v>0.0101310107288001</v>
      </c>
      <c r="BT657" s="8" t="s">
        <v>1538</v>
      </c>
      <c r="BU657" s="8" t="n">
        <v>-0.539</v>
      </c>
      <c r="BV657" s="8" t="n">
        <v>1.14003020328244</v>
      </c>
      <c r="BW657" s="8" t="n">
        <v>0.89363015859324</v>
      </c>
      <c r="BX657" s="8" t="n">
        <v>0.279</v>
      </c>
      <c r="BY657" s="8" t="n">
        <v>0.082</v>
      </c>
      <c r="BZ657" s="7" t="n">
        <v>0.361</v>
      </c>
      <c r="CA657" s="6" t="n">
        <v>0.141900915056388</v>
      </c>
      <c r="CB657" s="6" t="s">
        <v>2569</v>
      </c>
      <c r="CC657" s="6" t="n">
        <v>-0.248</v>
      </c>
      <c r="CD657" s="6" t="n">
        <v>0.676890047111856</v>
      </c>
      <c r="CE657" s="6" t="n">
        <v>0.342249222248668</v>
      </c>
      <c r="CF657" s="6" t="n">
        <v>0.174</v>
      </c>
      <c r="CG657" s="6" t="n">
        <v>0</v>
      </c>
      <c r="CH657" s="9" t="n">
        <v>0.174</v>
      </c>
      <c r="CI657" s="6" t="n">
        <v>-0.165</v>
      </c>
      <c r="CJ657" s="6" t="n">
        <v>-0.133</v>
      </c>
    </row>
    <row r="658" customFormat="false" ht="15.8" hidden="true" customHeight="false" outlineLevel="0" collapsed="false">
      <c r="A658" s="3" t="s">
        <v>2570</v>
      </c>
      <c r="B658" s="6" t="s">
        <v>2571</v>
      </c>
      <c r="C658" s="6" t="s">
        <v>89</v>
      </c>
      <c r="D658" s="6" t="s">
        <v>90</v>
      </c>
      <c r="E658" s="6" t="n">
        <f aca="false">FALSE()</f>
        <v>0</v>
      </c>
      <c r="F658" s="6" t="s">
        <v>2572</v>
      </c>
      <c r="G658" s="6"/>
      <c r="H658" s="6"/>
      <c r="I658" s="6" t="s">
        <v>92</v>
      </c>
      <c r="J658" s="6" t="s">
        <v>1659</v>
      </c>
      <c r="K658" s="6" t="s">
        <v>93</v>
      </c>
      <c r="L658" s="6" t="s">
        <v>1248</v>
      </c>
      <c r="M658" s="6" t="n">
        <v>90</v>
      </c>
      <c r="N658" s="6" t="n">
        <v>9</v>
      </c>
      <c r="O658" s="6" t="n">
        <v>9</v>
      </c>
      <c r="P658" s="6" t="n">
        <v>16023.2425063023</v>
      </c>
      <c r="Q658" s="6" t="n">
        <v>15951.1020636047</v>
      </c>
      <c r="R658" s="6" t="n">
        <v>2.06</v>
      </c>
      <c r="S658" s="6" t="n">
        <v>0.01</v>
      </c>
      <c r="T658" s="6" t="n">
        <v>0</v>
      </c>
      <c r="U658" s="6" t="n">
        <v>0.00350805729251618</v>
      </c>
      <c r="V658" s="6" t="n">
        <v>6.27</v>
      </c>
      <c r="W658" s="6" t="n">
        <v>0.01</v>
      </c>
      <c r="X658" s="6" t="n">
        <v>0</v>
      </c>
      <c r="Y658" s="6" t="n">
        <v>0.00507093723259132</v>
      </c>
      <c r="Z658" s="6" t="n">
        <v>37.38</v>
      </c>
      <c r="AA658" s="6" t="n">
        <v>0.01</v>
      </c>
      <c r="AB658" s="6" t="n">
        <v>0</v>
      </c>
      <c r="AC658" s="6" t="n">
        <v>0.00522773061182381</v>
      </c>
      <c r="AD658" s="6" t="n">
        <v>5.735</v>
      </c>
      <c r="AE658" s="6" t="n">
        <v>0.006</v>
      </c>
      <c r="AF658" s="6" t="n">
        <v>0.002</v>
      </c>
      <c r="AG658" s="6" t="n">
        <v>0.00341274281524312</v>
      </c>
      <c r="AH658" s="6" t="n">
        <v>12.021</v>
      </c>
      <c r="AI658" s="6" t="n">
        <v>0.008</v>
      </c>
      <c r="AJ658" s="6" t="n">
        <v>0.003</v>
      </c>
      <c r="AK658" s="6" t="n">
        <v>0.00509997793175628</v>
      </c>
      <c r="AL658" s="6" t="n">
        <v>17.436</v>
      </c>
      <c r="AM658" s="6" t="n">
        <v>0.03</v>
      </c>
      <c r="AN658" s="6" t="n">
        <v>0.01</v>
      </c>
      <c r="AO658" s="6" t="n">
        <v>0.0186135697150676</v>
      </c>
      <c r="AP658" s="6" t="n">
        <v>-0.362</v>
      </c>
      <c r="AQ658" s="6" t="n">
        <v>0.029</v>
      </c>
      <c r="AR658" s="6" t="n">
        <v>0.01</v>
      </c>
      <c r="AS658" s="6" t="n">
        <v>0.0178641315123545</v>
      </c>
      <c r="AT658" s="6" t="n">
        <v>27.562</v>
      </c>
      <c r="AU658" s="6" t="n">
        <v>0.222</v>
      </c>
      <c r="AV658" s="6" t="n">
        <v>0.074</v>
      </c>
      <c r="AW658" s="6" t="n">
        <v>0.13754268474965</v>
      </c>
      <c r="AX658" s="6" t="n">
        <v>3.296</v>
      </c>
      <c r="AY658" s="6" t="n">
        <v>0.205</v>
      </c>
      <c r="AZ658" s="6" t="n">
        <v>0.068</v>
      </c>
      <c r="BA658" s="6" t="n">
        <v>0.126985755537351</v>
      </c>
      <c r="BB658" s="6" t="n">
        <v>-2.005</v>
      </c>
      <c r="BC658" s="6" t="n">
        <v>0.605</v>
      </c>
      <c r="BD658" s="6" t="n">
        <v>0.202</v>
      </c>
      <c r="BE658" s="6" t="n">
        <v>0.375201325491118</v>
      </c>
      <c r="BF658" s="6" t="n">
        <v>-31.089</v>
      </c>
      <c r="BG658" s="6" t="n">
        <v>0.587</v>
      </c>
      <c r="BH658" s="6" t="n">
        <v>0.196</v>
      </c>
      <c r="BI658" s="6" t="n">
        <v>0.363899032225506</v>
      </c>
      <c r="BJ658" s="6" t="n">
        <v>0.039</v>
      </c>
      <c r="BK658" s="6" t="n">
        <v>0.012</v>
      </c>
      <c r="BL658" s="6" t="n">
        <v>0.004</v>
      </c>
      <c r="BM658" s="6" t="n">
        <v>0.0073312172661396</v>
      </c>
      <c r="BN658" s="7" t="n">
        <v>2.07</v>
      </c>
      <c r="BO658" s="8" t="n">
        <v>1.007950954</v>
      </c>
      <c r="BP658" s="8" t="n">
        <v>-1.67</v>
      </c>
      <c r="BQ658" s="8" t="n">
        <v>-1.51</v>
      </c>
      <c r="BR658" s="7" t="n">
        <v>29.36</v>
      </c>
      <c r="BS658" s="8" t="n">
        <v>0.0100262556330789</v>
      </c>
      <c r="BT658" s="8" t="s">
        <v>1533</v>
      </c>
      <c r="BU658" s="8" t="n">
        <v>-0.537</v>
      </c>
      <c r="BV658" s="8" t="n">
        <v>1.1331287562767</v>
      </c>
      <c r="BW658" s="8" t="n">
        <v>0.860358146760202</v>
      </c>
      <c r="BX658" s="8" t="n">
        <v>0.252</v>
      </c>
      <c r="BY658" s="8" t="n">
        <v>0.082</v>
      </c>
      <c r="BZ658" s="7" t="n">
        <v>0.334</v>
      </c>
      <c r="CA658" s="6" t="n">
        <v>0.142040717634603</v>
      </c>
      <c r="CB658" s="6" t="s">
        <v>1534</v>
      </c>
      <c r="CC658" s="6" t="n">
        <v>-0.618</v>
      </c>
      <c r="CD658" s="6" t="n">
        <v>2.50818786941868</v>
      </c>
      <c r="CE658" s="6" t="n">
        <v>0.292934862280552</v>
      </c>
      <c r="CF658" s="6" t="n">
        <v>-1.258</v>
      </c>
      <c r="CG658" s="6" t="n">
        <v>0</v>
      </c>
      <c r="CH658" s="9" t="n">
        <v>-1.258</v>
      </c>
      <c r="CI658" s="6" t="n">
        <v>-0.101</v>
      </c>
      <c r="CJ658" s="6" t="n">
        <v>-0.625</v>
      </c>
    </row>
    <row r="659" customFormat="false" ht="15.8" hidden="true" customHeight="false" outlineLevel="0" collapsed="false">
      <c r="A659" s="3" t="s">
        <v>2573</v>
      </c>
      <c r="B659" s="6" t="s">
        <v>2574</v>
      </c>
      <c r="C659" s="6" t="s">
        <v>89</v>
      </c>
      <c r="D659" s="6" t="s">
        <v>90</v>
      </c>
      <c r="E659" s="6" t="n">
        <f aca="false">FALSE()</f>
        <v>0</v>
      </c>
      <c r="F659" s="6" t="s">
        <v>2575</v>
      </c>
      <c r="G659" s="6"/>
      <c r="H659" s="6"/>
      <c r="I659" s="6" t="s">
        <v>92</v>
      </c>
      <c r="J659" s="6" t="s">
        <v>1659</v>
      </c>
      <c r="K659" s="6" t="s">
        <v>93</v>
      </c>
      <c r="L659" s="6" t="s">
        <v>1248</v>
      </c>
      <c r="M659" s="6" t="n">
        <v>90</v>
      </c>
      <c r="N659" s="6" t="n">
        <v>9</v>
      </c>
      <c r="O659" s="6" t="n">
        <v>9</v>
      </c>
      <c r="P659" s="6" t="n">
        <v>16063.8726124306</v>
      </c>
      <c r="Q659" s="6" t="n">
        <v>15913.7692943667</v>
      </c>
      <c r="R659" s="6" t="n">
        <v>2.06</v>
      </c>
      <c r="S659" s="6" t="n">
        <v>0.01</v>
      </c>
      <c r="T659" s="6" t="n">
        <v>0</v>
      </c>
      <c r="U659" s="6" t="n">
        <v>0.00446024010162922</v>
      </c>
      <c r="V659" s="6" t="n">
        <v>6.29</v>
      </c>
      <c r="W659" s="6" t="n">
        <v>0.01</v>
      </c>
      <c r="X659" s="6" t="n">
        <v>0</v>
      </c>
      <c r="Y659" s="6" t="n">
        <v>0.00633709243176797</v>
      </c>
      <c r="Z659" s="6" t="n">
        <v>37.41</v>
      </c>
      <c r="AA659" s="6" t="n">
        <v>0.01</v>
      </c>
      <c r="AB659" s="6" t="n">
        <v>0</v>
      </c>
      <c r="AC659" s="6" t="n">
        <v>0.00653303532975744</v>
      </c>
      <c r="AD659" s="6" t="n">
        <v>5.731</v>
      </c>
      <c r="AE659" s="6" t="n">
        <v>0.007</v>
      </c>
      <c r="AF659" s="6" t="n">
        <v>0.002</v>
      </c>
      <c r="AG659" s="6" t="n">
        <v>0.00433654591089805</v>
      </c>
      <c r="AH659" s="6" t="n">
        <v>12.047</v>
      </c>
      <c r="AI659" s="6" t="n">
        <v>0.01</v>
      </c>
      <c r="AJ659" s="6" t="n">
        <v>0.003</v>
      </c>
      <c r="AK659" s="6" t="n">
        <v>0.00637350451029082</v>
      </c>
      <c r="AL659" s="6" t="n">
        <v>17.461</v>
      </c>
      <c r="AM659" s="6" t="n">
        <v>0.038</v>
      </c>
      <c r="AN659" s="6" t="n">
        <v>0.013</v>
      </c>
      <c r="AO659" s="6" t="n">
        <v>0.0234089595457317</v>
      </c>
      <c r="AP659" s="6" t="n">
        <v>-0.359</v>
      </c>
      <c r="AQ659" s="6" t="n">
        <v>0.04</v>
      </c>
      <c r="AR659" s="6" t="n">
        <v>0.013</v>
      </c>
      <c r="AS659" s="6" t="n">
        <v>0.0250673332971997</v>
      </c>
      <c r="AT659" s="6" t="n">
        <v>28.081</v>
      </c>
      <c r="AU659" s="6" t="n">
        <v>0.236</v>
      </c>
      <c r="AV659" s="6" t="n">
        <v>0.079</v>
      </c>
      <c r="AW659" s="6" t="n">
        <v>0.146181176870024</v>
      </c>
      <c r="AX659" s="6" t="n">
        <v>3.751</v>
      </c>
      <c r="AY659" s="6" t="n">
        <v>0.219</v>
      </c>
      <c r="AZ659" s="6" t="n">
        <v>0.073</v>
      </c>
      <c r="BA659" s="6" t="n">
        <v>0.135791575598763</v>
      </c>
      <c r="BB659" s="6" t="n">
        <v>-1.964</v>
      </c>
      <c r="BC659" s="6" t="n">
        <v>0.57</v>
      </c>
      <c r="BD659" s="6" t="n">
        <v>0.19</v>
      </c>
      <c r="BE659" s="6" t="n">
        <v>0.35308009801577</v>
      </c>
      <c r="BF659" s="6" t="n">
        <v>-31.095</v>
      </c>
      <c r="BG659" s="6" t="n">
        <v>0.562</v>
      </c>
      <c r="BH659" s="6" t="n">
        <v>0.187</v>
      </c>
      <c r="BI659" s="6" t="n">
        <v>0.348604673176033</v>
      </c>
      <c r="BJ659" s="6" t="n">
        <v>0.044</v>
      </c>
      <c r="BK659" s="6" t="n">
        <v>0.013</v>
      </c>
      <c r="BL659" s="6" t="n">
        <v>0.004</v>
      </c>
      <c r="BM659" s="6" t="n">
        <v>0.00792623971676047</v>
      </c>
      <c r="BN659" s="7" t="n">
        <v>2.11</v>
      </c>
      <c r="BO659" s="8" t="n">
        <v>1.007950954</v>
      </c>
      <c r="BP659" s="8" t="n">
        <v>-1.64</v>
      </c>
      <c r="BQ659" s="8" t="n">
        <v>-1.46</v>
      </c>
      <c r="BR659" s="7" t="n">
        <v>29.42</v>
      </c>
      <c r="BS659" s="8" t="n">
        <v>0.0101310107288001</v>
      </c>
      <c r="BT659" s="8" t="s">
        <v>1538</v>
      </c>
      <c r="BU659" s="8" t="n">
        <v>-0.536</v>
      </c>
      <c r="BV659" s="8" t="n">
        <v>1.14432900778838</v>
      </c>
      <c r="BW659" s="8" t="n">
        <v>0.896598823788654</v>
      </c>
      <c r="BX659" s="8" t="n">
        <v>0.284</v>
      </c>
      <c r="BY659" s="8" t="n">
        <v>0.082</v>
      </c>
      <c r="BZ659" s="7" t="n">
        <v>0.366</v>
      </c>
      <c r="CA659" s="6" t="n">
        <v>0.142081319985589</v>
      </c>
      <c r="CB659" s="6" t="s">
        <v>1539</v>
      </c>
      <c r="CC659" s="6" t="n">
        <v>-0.239</v>
      </c>
      <c r="CD659" s="6" t="n">
        <v>0.681377185659085</v>
      </c>
      <c r="CE659" s="6" t="n">
        <v>0.365809058560325</v>
      </c>
      <c r="CF659" s="6" t="n">
        <v>0.203</v>
      </c>
      <c r="CG659" s="6" t="n">
        <v>0</v>
      </c>
      <c r="CH659" s="9" t="n">
        <v>0.203</v>
      </c>
      <c r="CI659" s="6" t="n">
        <v>-0.151</v>
      </c>
      <c r="CJ659" s="6" t="n">
        <v>-0.119</v>
      </c>
    </row>
    <row r="660" customFormat="false" ht="15.8" hidden="true" customHeight="false" outlineLevel="0" collapsed="false">
      <c r="A660" s="3" t="s">
        <v>2576</v>
      </c>
      <c r="B660" s="6" t="s">
        <v>2577</v>
      </c>
      <c r="C660" s="6" t="s">
        <v>89</v>
      </c>
      <c r="D660" s="6" t="s">
        <v>90</v>
      </c>
      <c r="E660" s="6" t="n">
        <f aca="false">FALSE()</f>
        <v>0</v>
      </c>
      <c r="F660" s="6" t="s">
        <v>2578</v>
      </c>
      <c r="G660" s="6"/>
      <c r="H660" s="6"/>
      <c r="I660" s="6" t="s">
        <v>92</v>
      </c>
      <c r="J660" s="6" t="s">
        <v>1659</v>
      </c>
      <c r="K660" s="6" t="s">
        <v>93</v>
      </c>
      <c r="L660" s="6" t="s">
        <v>1248</v>
      </c>
      <c r="M660" s="6" t="n">
        <v>90</v>
      </c>
      <c r="N660" s="6" t="n">
        <v>9</v>
      </c>
      <c r="O660" s="6" t="n">
        <v>9</v>
      </c>
      <c r="P660" s="6" t="n">
        <v>16028.5137780999</v>
      </c>
      <c r="Q660" s="6" t="n">
        <v>15902.6538650268</v>
      </c>
      <c r="R660" s="6" t="n">
        <v>2.04</v>
      </c>
      <c r="S660" s="6" t="n">
        <v>0.01</v>
      </c>
      <c r="T660" s="6" t="n">
        <v>0</v>
      </c>
      <c r="U660" s="6" t="n">
        <v>0.00365319145308948</v>
      </c>
      <c r="V660" s="6" t="n">
        <v>6.35</v>
      </c>
      <c r="W660" s="6" t="n">
        <v>0.01</v>
      </c>
      <c r="X660" s="6" t="n">
        <v>0</v>
      </c>
      <c r="Y660" s="6" t="n">
        <v>0.00625656887034795</v>
      </c>
      <c r="Z660" s="6" t="n">
        <v>37.46</v>
      </c>
      <c r="AA660" s="6" t="n">
        <v>0.01</v>
      </c>
      <c r="AB660" s="6" t="n">
        <v>0</v>
      </c>
      <c r="AC660" s="6" t="n">
        <v>0.00645002197982062</v>
      </c>
      <c r="AD660" s="6" t="n">
        <v>5.72</v>
      </c>
      <c r="AE660" s="6" t="n">
        <v>0.006</v>
      </c>
      <c r="AF660" s="6" t="n">
        <v>0.002</v>
      </c>
      <c r="AG660" s="6" t="n">
        <v>0.00361789178321934</v>
      </c>
      <c r="AH660" s="6" t="n">
        <v>12.101</v>
      </c>
      <c r="AI660" s="6" t="n">
        <v>0.01</v>
      </c>
      <c r="AJ660" s="6" t="n">
        <v>0.003</v>
      </c>
      <c r="AK660" s="6" t="n">
        <v>0.00629292174480014</v>
      </c>
      <c r="AL660" s="6" t="n">
        <v>17.491</v>
      </c>
      <c r="AM660" s="6" t="n">
        <v>0.035</v>
      </c>
      <c r="AN660" s="6" t="n">
        <v>0.012</v>
      </c>
      <c r="AO660" s="6" t="n">
        <v>0.0218448401898562</v>
      </c>
      <c r="AP660" s="6" t="n">
        <v>-0.37</v>
      </c>
      <c r="AQ660" s="6" t="n">
        <v>0.037</v>
      </c>
      <c r="AR660" s="6" t="n">
        <v>0.012</v>
      </c>
      <c r="AS660" s="6" t="n">
        <v>0.0227082514569418</v>
      </c>
      <c r="AT660" s="6" t="n">
        <v>28.13</v>
      </c>
      <c r="AU660" s="6" t="n">
        <v>0.142</v>
      </c>
      <c r="AV660" s="6" t="n">
        <v>0.047</v>
      </c>
      <c r="AW660" s="6" t="n">
        <v>0.0877545001083204</v>
      </c>
      <c r="AX660" s="6" t="n">
        <v>3.692</v>
      </c>
      <c r="AY660" s="6" t="n">
        <v>0.123</v>
      </c>
      <c r="AZ660" s="6" t="n">
        <v>0.041</v>
      </c>
      <c r="BA660" s="6" t="n">
        <v>0.0764041975382131</v>
      </c>
      <c r="BB660" s="6" t="n">
        <v>-1.526</v>
      </c>
      <c r="BC660" s="6" t="n">
        <v>0.953</v>
      </c>
      <c r="BD660" s="6" t="n">
        <v>0.318</v>
      </c>
      <c r="BE660" s="6" t="n">
        <v>0.590975892799145</v>
      </c>
      <c r="BF660" s="6" t="n">
        <v>-30.759</v>
      </c>
      <c r="BG660" s="6" t="n">
        <v>0.943</v>
      </c>
      <c r="BH660" s="6" t="n">
        <v>0.314</v>
      </c>
      <c r="BI660" s="6" t="n">
        <v>0.584426785445056</v>
      </c>
      <c r="BJ660" s="6" t="n">
        <v>0.034</v>
      </c>
      <c r="BK660" s="6" t="n">
        <v>0.021</v>
      </c>
      <c r="BL660" s="6" t="n">
        <v>0.007</v>
      </c>
      <c r="BM660" s="6" t="n">
        <v>0.0131140409033136</v>
      </c>
      <c r="BN660" s="7" t="n">
        <v>2.08</v>
      </c>
      <c r="BO660" s="8" t="n">
        <v>1.007950954</v>
      </c>
      <c r="BP660" s="8" t="n">
        <v>-1.59</v>
      </c>
      <c r="BQ660" s="8" t="n">
        <v>-1.4</v>
      </c>
      <c r="BR660" s="7" t="n">
        <v>29.48</v>
      </c>
      <c r="BS660" s="8" t="n">
        <v>0.0101310107288001</v>
      </c>
      <c r="BT660" s="8" t="s">
        <v>1538</v>
      </c>
      <c r="BU660" s="8" t="n">
        <v>-0.548</v>
      </c>
      <c r="BV660" s="8" t="n">
        <v>1.12665096767302</v>
      </c>
      <c r="BW660" s="8" t="n">
        <v>0.895452248120686</v>
      </c>
      <c r="BX660" s="8" t="n">
        <v>0.278</v>
      </c>
      <c r="BY660" s="8" t="n">
        <v>0.082</v>
      </c>
      <c r="BZ660" s="7" t="n">
        <v>0.36</v>
      </c>
      <c r="CA660" s="6" t="n">
        <v>0.143958509075378</v>
      </c>
      <c r="CB660" s="6" t="s">
        <v>1547</v>
      </c>
      <c r="CC660" s="6" t="n">
        <v>-0.357</v>
      </c>
      <c r="CD660" s="6" t="n">
        <v>0.616566654405924</v>
      </c>
      <c r="CE660" s="6" t="n">
        <v>0.33885443900491</v>
      </c>
      <c r="CF660" s="6" t="n">
        <v>0.118</v>
      </c>
      <c r="CG660" s="6" t="n">
        <v>0</v>
      </c>
      <c r="CH660" s="9" t="n">
        <v>0.118</v>
      </c>
      <c r="CI660" s="6" t="n">
        <v>-0.217</v>
      </c>
      <c r="CJ660" s="6" t="n">
        <v>-0.185</v>
      </c>
    </row>
    <row r="661" customFormat="false" ht="15.8" hidden="true" customHeight="false" outlineLevel="0" collapsed="false">
      <c r="A661" s="3" t="s">
        <v>2579</v>
      </c>
      <c r="B661" s="6" t="s">
        <v>2580</v>
      </c>
      <c r="C661" s="6" t="s">
        <v>89</v>
      </c>
      <c r="D661" s="6" t="s">
        <v>90</v>
      </c>
      <c r="E661" s="6" t="n">
        <f aca="false">FALSE()</f>
        <v>0</v>
      </c>
      <c r="F661" s="6" t="s">
        <v>2581</v>
      </c>
      <c r="G661" s="6"/>
      <c r="H661" s="6"/>
      <c r="I661" s="6" t="s">
        <v>92</v>
      </c>
      <c r="J661" s="6" t="s">
        <v>1659</v>
      </c>
      <c r="K661" s="6" t="s">
        <v>93</v>
      </c>
      <c r="L661" s="6" t="s">
        <v>1248</v>
      </c>
      <c r="M661" s="6" t="n">
        <v>90</v>
      </c>
      <c r="N661" s="6" t="n">
        <v>9</v>
      </c>
      <c r="O661" s="6" t="n">
        <v>9</v>
      </c>
      <c r="P661" s="6" t="n">
        <v>16018.7830432818</v>
      </c>
      <c r="Q661" s="6" t="n">
        <v>15959.9312992825</v>
      </c>
      <c r="R661" s="6" t="n">
        <v>2.03</v>
      </c>
      <c r="S661" s="6" t="n">
        <v>0.01</v>
      </c>
      <c r="T661" s="6" t="n">
        <v>0</v>
      </c>
      <c r="U661" s="6" t="n">
        <v>0.00417143702216767</v>
      </c>
      <c r="V661" s="6" t="n">
        <v>6.36</v>
      </c>
      <c r="W661" s="6" t="n">
        <v>0.01</v>
      </c>
      <c r="X661" s="6" t="n">
        <v>0</v>
      </c>
      <c r="Y661" s="6" t="n">
        <v>0.00776872270620144</v>
      </c>
      <c r="Z661" s="6" t="n">
        <v>37.47</v>
      </c>
      <c r="AA661" s="6" t="n">
        <v>0.01</v>
      </c>
      <c r="AB661" s="6" t="n">
        <v>0</v>
      </c>
      <c r="AC661" s="6" t="n">
        <v>0.00800893161227779</v>
      </c>
      <c r="AD661" s="6" t="n">
        <v>5.706</v>
      </c>
      <c r="AE661" s="6" t="n">
        <v>0.007</v>
      </c>
      <c r="AF661" s="6" t="n">
        <v>0.002</v>
      </c>
      <c r="AG661" s="6" t="n">
        <v>0.0041583835164812</v>
      </c>
      <c r="AH661" s="6" t="n">
        <v>12.111</v>
      </c>
      <c r="AI661" s="6" t="n">
        <v>0.013</v>
      </c>
      <c r="AJ661" s="6" t="n">
        <v>0.004</v>
      </c>
      <c r="AK661" s="6" t="n">
        <v>0.00781346059419506</v>
      </c>
      <c r="AL661" s="6" t="n">
        <v>17.498</v>
      </c>
      <c r="AM661" s="6" t="n">
        <v>0.052</v>
      </c>
      <c r="AN661" s="6" t="n">
        <v>0.017</v>
      </c>
      <c r="AO661" s="6" t="n">
        <v>0.0322929604891904</v>
      </c>
      <c r="AP661" s="6" t="n">
        <v>-0.358</v>
      </c>
      <c r="AQ661" s="6" t="n">
        <v>0.039</v>
      </c>
      <c r="AR661" s="6" t="n">
        <v>0.013</v>
      </c>
      <c r="AS661" s="6" t="n">
        <v>0.0240269180906523</v>
      </c>
      <c r="AT661" s="6" t="n">
        <v>28.18</v>
      </c>
      <c r="AU661" s="6" t="n">
        <v>0.235</v>
      </c>
      <c r="AV661" s="6" t="n">
        <v>0.078</v>
      </c>
      <c r="AW661" s="6" t="n">
        <v>0.145691723284729</v>
      </c>
      <c r="AX661" s="6" t="n">
        <v>3.722</v>
      </c>
      <c r="AY661" s="6" t="n">
        <v>0.224</v>
      </c>
      <c r="AZ661" s="6" t="n">
        <v>0.075</v>
      </c>
      <c r="BA661" s="6" t="n">
        <v>0.138795048542741</v>
      </c>
      <c r="BB661" s="6" t="n">
        <v>-1.501</v>
      </c>
      <c r="BC661" s="6" t="n">
        <v>0.59</v>
      </c>
      <c r="BD661" s="6" t="n">
        <v>0.197</v>
      </c>
      <c r="BE661" s="6" t="n">
        <v>0.365752088558389</v>
      </c>
      <c r="BF661" s="6" t="n">
        <v>-30.739</v>
      </c>
      <c r="BG661" s="6" t="n">
        <v>0.598</v>
      </c>
      <c r="BH661" s="6" t="n">
        <v>0.199</v>
      </c>
      <c r="BI661" s="6" t="n">
        <v>0.370466779831393</v>
      </c>
      <c r="BJ661" s="6" t="n">
        <v>0.034</v>
      </c>
      <c r="BK661" s="6" t="n">
        <v>0.013</v>
      </c>
      <c r="BL661" s="6" t="n">
        <v>0.004</v>
      </c>
      <c r="BM661" s="6" t="n">
        <v>0.00824271655415721</v>
      </c>
      <c r="BN661" s="7" t="n">
        <v>2.07</v>
      </c>
      <c r="BO661" s="8" t="n">
        <v>1.007950954</v>
      </c>
      <c r="BP661" s="8" t="n">
        <v>-1.58</v>
      </c>
      <c r="BQ661" s="8" t="n">
        <v>-1.39</v>
      </c>
      <c r="BR661" s="7" t="n">
        <v>29.49</v>
      </c>
      <c r="BS661" s="8" t="n">
        <v>0.0101310107288001</v>
      </c>
      <c r="BT661" s="8" t="s">
        <v>1538</v>
      </c>
      <c r="BU661" s="8" t="n">
        <v>-0.535</v>
      </c>
      <c r="BV661" s="8" t="n">
        <v>1.11331722305401</v>
      </c>
      <c r="BW661" s="8" t="n">
        <v>0.894225580411255</v>
      </c>
      <c r="BX661" s="8" t="n">
        <v>0.298</v>
      </c>
      <c r="BY661" s="8" t="n">
        <v>0.082</v>
      </c>
      <c r="BZ661" s="7" t="n">
        <v>0.38</v>
      </c>
      <c r="CA661" s="6" t="n">
        <v>0.143958509075378</v>
      </c>
      <c r="CB661" s="6" t="s">
        <v>1547</v>
      </c>
      <c r="CC661" s="6" t="n">
        <v>-0.335</v>
      </c>
      <c r="CD661" s="6" t="n">
        <v>0.615269923344656</v>
      </c>
      <c r="CE661" s="6" t="n">
        <v>0.343147820792586</v>
      </c>
      <c r="CF661" s="6" t="n">
        <v>0.137</v>
      </c>
      <c r="CG661" s="6" t="n">
        <v>0</v>
      </c>
      <c r="CH661" s="9" t="n">
        <v>0.137</v>
      </c>
      <c r="CI661" s="6" t="n">
        <v>-0.194</v>
      </c>
      <c r="CJ661" s="6" t="n">
        <v>-0.162</v>
      </c>
    </row>
    <row r="662" customFormat="false" ht="15.8" hidden="true" customHeight="false" outlineLevel="0" collapsed="false">
      <c r="A662" s="3" t="s">
        <v>2582</v>
      </c>
      <c r="B662" s="6" t="s">
        <v>2583</v>
      </c>
      <c r="C662" s="6" t="s">
        <v>89</v>
      </c>
      <c r="D662" s="6" t="s">
        <v>90</v>
      </c>
      <c r="E662" s="6" t="n">
        <f aca="false">FALSE()</f>
        <v>0</v>
      </c>
      <c r="F662" s="6" t="s">
        <v>2584</v>
      </c>
      <c r="G662" s="6"/>
      <c r="H662" s="6"/>
      <c r="I662" s="6" t="s">
        <v>92</v>
      </c>
      <c r="J662" s="6" t="s">
        <v>1659</v>
      </c>
      <c r="K662" s="6" t="s">
        <v>93</v>
      </c>
      <c r="L662" s="6" t="s">
        <v>1248</v>
      </c>
      <c r="M662" s="6" t="n">
        <v>90</v>
      </c>
      <c r="N662" s="6" t="n">
        <v>9</v>
      </c>
      <c r="O662" s="6" t="n">
        <v>9</v>
      </c>
      <c r="P662" s="6" t="n">
        <v>15923.2428167714</v>
      </c>
      <c r="Q662" s="6" t="n">
        <v>16015.0339697255</v>
      </c>
      <c r="R662" s="6" t="n">
        <v>2.05</v>
      </c>
      <c r="S662" s="6" t="n">
        <v>0.01</v>
      </c>
      <c r="T662" s="6" t="n">
        <v>0</v>
      </c>
      <c r="U662" s="6" t="n">
        <v>0.00521465848138099</v>
      </c>
      <c r="V662" s="6" t="n">
        <v>6.37</v>
      </c>
      <c r="W662" s="6" t="n">
        <v>0.02</v>
      </c>
      <c r="X662" s="6" t="n">
        <v>0.01</v>
      </c>
      <c r="Y662" s="6" t="n">
        <v>0.00962240315203554</v>
      </c>
      <c r="Z662" s="6" t="n">
        <v>37.49</v>
      </c>
      <c r="AA662" s="6" t="n">
        <v>0.02</v>
      </c>
      <c r="AB662" s="6" t="n">
        <v>0.01</v>
      </c>
      <c r="AC662" s="6" t="n">
        <v>0.00991992785749699</v>
      </c>
      <c r="AD662" s="6" t="n">
        <v>5.729</v>
      </c>
      <c r="AE662" s="6" t="n">
        <v>0.008</v>
      </c>
      <c r="AF662" s="6" t="n">
        <v>0.003</v>
      </c>
      <c r="AG662" s="6" t="n">
        <v>0.00517800779808807</v>
      </c>
      <c r="AH662" s="6" t="n">
        <v>12.127</v>
      </c>
      <c r="AI662" s="6" t="n">
        <v>0.016</v>
      </c>
      <c r="AJ662" s="6" t="n">
        <v>0.005</v>
      </c>
      <c r="AK662" s="6" t="n">
        <v>0.00967728971021666</v>
      </c>
      <c r="AL662" s="6" t="n">
        <v>17.517</v>
      </c>
      <c r="AM662" s="6" t="n">
        <v>0.031</v>
      </c>
      <c r="AN662" s="6" t="n">
        <v>0.01</v>
      </c>
      <c r="AO662" s="6" t="n">
        <v>0.0192417342651282</v>
      </c>
      <c r="AP662" s="6" t="n">
        <v>-0.38</v>
      </c>
      <c r="AQ662" s="6" t="n">
        <v>0.028</v>
      </c>
      <c r="AR662" s="6" t="n">
        <v>0.009</v>
      </c>
      <c r="AS662" s="6" t="n">
        <v>0.0173758064844386</v>
      </c>
      <c r="AT662" s="6" t="n">
        <v>28.388</v>
      </c>
      <c r="AU662" s="6" t="n">
        <v>0.181</v>
      </c>
      <c r="AV662" s="6" t="n">
        <v>0.06</v>
      </c>
      <c r="AW662" s="6" t="n">
        <v>0.111922360749096</v>
      </c>
      <c r="AX662" s="6" t="n">
        <v>3.893</v>
      </c>
      <c r="AY662" s="6" t="n">
        <v>0.162</v>
      </c>
      <c r="AZ662" s="6" t="n">
        <v>0.054</v>
      </c>
      <c r="BA662" s="6" t="n">
        <v>0.100610894159715</v>
      </c>
      <c r="BB662" s="6" t="n">
        <v>-2.369</v>
      </c>
      <c r="BC662" s="6" t="n">
        <v>1.199</v>
      </c>
      <c r="BD662" s="6" t="n">
        <v>0.4</v>
      </c>
      <c r="BE662" s="6" t="n">
        <v>0.743373976419171</v>
      </c>
      <c r="BF662" s="6" t="n">
        <v>-31.635</v>
      </c>
      <c r="BG662" s="6" t="n">
        <v>1.185</v>
      </c>
      <c r="BH662" s="6" t="n">
        <v>0.395</v>
      </c>
      <c r="BI662" s="6" t="n">
        <v>0.734586300246548</v>
      </c>
      <c r="BJ662" s="6" t="n">
        <v>0.054</v>
      </c>
      <c r="BK662" s="6" t="n">
        <v>0.027</v>
      </c>
      <c r="BL662" s="6" t="n">
        <v>0.009</v>
      </c>
      <c r="BM662" s="6" t="n">
        <v>0.0169114339369788</v>
      </c>
      <c r="BN662" s="7" t="n">
        <v>2.1</v>
      </c>
      <c r="BO662" s="8" t="n">
        <v>1.007950954</v>
      </c>
      <c r="BP662" s="8" t="n">
        <v>-1.56</v>
      </c>
      <c r="BQ662" s="8" t="n">
        <v>-1.38</v>
      </c>
      <c r="BR662" s="7" t="n">
        <v>29.5</v>
      </c>
      <c r="BS662" s="8" t="n">
        <v>0.0102690331628266</v>
      </c>
      <c r="BT662" s="8" t="s">
        <v>1551</v>
      </c>
      <c r="BU662" s="8" t="n">
        <v>-0.559</v>
      </c>
      <c r="BV662" s="8" t="n">
        <v>1.11748860071213</v>
      </c>
      <c r="BW662" s="8" t="n">
        <v>0.892991850060437</v>
      </c>
      <c r="BX662" s="8" t="n">
        <v>0.268</v>
      </c>
      <c r="BY662" s="8" t="n">
        <v>0.082</v>
      </c>
      <c r="BZ662" s="7" t="n">
        <v>0.35</v>
      </c>
      <c r="CA662" s="6" t="n">
        <v>0.144928392757869</v>
      </c>
      <c r="CB662" s="6" t="s">
        <v>1552</v>
      </c>
      <c r="CC662" s="6" t="n">
        <v>-0.222</v>
      </c>
      <c r="CD662" s="6" t="n">
        <v>0.605765295947076</v>
      </c>
      <c r="CE662" s="6" t="n">
        <v>0.345983199568456</v>
      </c>
      <c r="CF662" s="6" t="n">
        <v>0.212</v>
      </c>
      <c r="CG662" s="6" t="n">
        <v>0</v>
      </c>
      <c r="CH662" s="9" t="n">
        <v>0.212</v>
      </c>
      <c r="CI662" s="6" t="n">
        <v>-0.144</v>
      </c>
      <c r="CJ662" s="6" t="n">
        <v>-0.027</v>
      </c>
    </row>
    <row r="663" customFormat="false" ht="15.8" hidden="true" customHeight="false" outlineLevel="0" collapsed="false">
      <c r="A663" s="3" t="s">
        <v>2585</v>
      </c>
      <c r="B663" s="6" t="s">
        <v>2586</v>
      </c>
      <c r="C663" s="6" t="s">
        <v>89</v>
      </c>
      <c r="D663" s="6" t="s">
        <v>90</v>
      </c>
      <c r="E663" s="6" t="n">
        <f aca="false">FALSE()</f>
        <v>0</v>
      </c>
      <c r="F663" s="6" t="s">
        <v>2587</v>
      </c>
      <c r="G663" s="6"/>
      <c r="H663" s="6"/>
      <c r="I663" s="6" t="s">
        <v>92</v>
      </c>
      <c r="J663" s="6" t="s">
        <v>1659</v>
      </c>
      <c r="K663" s="6" t="s">
        <v>93</v>
      </c>
      <c r="L663" s="6" t="s">
        <v>1248</v>
      </c>
      <c r="M663" s="6" t="n">
        <v>90</v>
      </c>
      <c r="N663" s="6" t="n">
        <v>9</v>
      </c>
      <c r="O663" s="6" t="n">
        <v>9</v>
      </c>
      <c r="P663" s="6" t="n">
        <v>16003.6173701353</v>
      </c>
      <c r="Q663" s="6" t="n">
        <v>15905.3763671991</v>
      </c>
      <c r="R663" s="6" t="n">
        <v>2.04</v>
      </c>
      <c r="S663" s="6" t="n">
        <v>0</v>
      </c>
      <c r="T663" s="6" t="n">
        <v>0</v>
      </c>
      <c r="U663" s="6" t="n">
        <v>0.00225370436295612</v>
      </c>
      <c r="V663" s="6" t="n">
        <v>6.29</v>
      </c>
      <c r="W663" s="6" t="n">
        <v>0.01</v>
      </c>
      <c r="X663" s="6" t="n">
        <v>0</v>
      </c>
      <c r="Y663" s="6" t="n">
        <v>0.00499275654016283</v>
      </c>
      <c r="Z663" s="6" t="n">
        <v>37.4</v>
      </c>
      <c r="AA663" s="6" t="n">
        <v>0.01</v>
      </c>
      <c r="AB663" s="6" t="n">
        <v>0</v>
      </c>
      <c r="AC663" s="6" t="n">
        <v>0.00514713257238436</v>
      </c>
      <c r="AD663" s="6" t="n">
        <v>5.713</v>
      </c>
      <c r="AE663" s="6" t="n">
        <v>0.004</v>
      </c>
      <c r="AF663" s="6" t="n">
        <v>0.001</v>
      </c>
      <c r="AG663" s="6" t="n">
        <v>0.00224322980393236</v>
      </c>
      <c r="AH663" s="6" t="n">
        <v>12.042</v>
      </c>
      <c r="AI663" s="6" t="n">
        <v>0.008</v>
      </c>
      <c r="AJ663" s="6" t="n">
        <v>0.003</v>
      </c>
      <c r="AK663" s="6" t="n">
        <v>0.0050198266952781</v>
      </c>
      <c r="AL663" s="6" t="n">
        <v>17.451</v>
      </c>
      <c r="AM663" s="6" t="n">
        <v>0.033</v>
      </c>
      <c r="AN663" s="6" t="n">
        <v>0.011</v>
      </c>
      <c r="AO663" s="6" t="n">
        <v>0.0207343122077922</v>
      </c>
      <c r="AP663" s="6" t="n">
        <v>-0.346</v>
      </c>
      <c r="AQ663" s="6" t="n">
        <v>0.028</v>
      </c>
      <c r="AR663" s="6" t="n">
        <v>0.009</v>
      </c>
      <c r="AS663" s="6" t="n">
        <v>0.0176487642233943</v>
      </c>
      <c r="AT663" s="6" t="n">
        <v>27.943</v>
      </c>
      <c r="AU663" s="6" t="n">
        <v>0.198</v>
      </c>
      <c r="AV663" s="6" t="n">
        <v>0.066</v>
      </c>
      <c r="AW663" s="6" t="n">
        <v>0.122717999411082</v>
      </c>
      <c r="AX663" s="6" t="n">
        <v>3.625</v>
      </c>
      <c r="AY663" s="6" t="n">
        <v>0.189</v>
      </c>
      <c r="AZ663" s="6" t="n">
        <v>0.063</v>
      </c>
      <c r="BA663" s="6" t="n">
        <v>0.117156748485031</v>
      </c>
      <c r="BB663" s="6" t="n">
        <v>-1.102</v>
      </c>
      <c r="BC663" s="6" t="n">
        <v>0.649</v>
      </c>
      <c r="BD663" s="6" t="n">
        <v>0.216</v>
      </c>
      <c r="BE663" s="6" t="n">
        <v>0.402025941886784</v>
      </c>
      <c r="BF663" s="6" t="n">
        <v>-30.23</v>
      </c>
      <c r="BG663" s="6" t="n">
        <v>0.633</v>
      </c>
      <c r="BH663" s="6" t="n">
        <v>0.211</v>
      </c>
      <c r="BI663" s="6" t="n">
        <v>0.392238797456972</v>
      </c>
      <c r="BJ663" s="6" t="n">
        <v>0.025</v>
      </c>
      <c r="BK663" s="6" t="n">
        <v>0.015</v>
      </c>
      <c r="BL663" s="6" t="n">
        <v>0.005</v>
      </c>
      <c r="BM663" s="6" t="n">
        <v>0.00903506849932797</v>
      </c>
      <c r="BN663" s="7" t="n">
        <v>2.07</v>
      </c>
      <c r="BO663" s="8" t="n">
        <v>1.007950954</v>
      </c>
      <c r="BP663" s="8" t="n">
        <v>-1.65</v>
      </c>
      <c r="BQ663" s="8" t="n">
        <v>-1.48</v>
      </c>
      <c r="BR663" s="7" t="n">
        <v>29.39</v>
      </c>
      <c r="BS663" s="8" t="n">
        <v>0.010192655223811</v>
      </c>
      <c r="BT663" s="8" t="s">
        <v>1556</v>
      </c>
      <c r="BU663" s="8" t="n">
        <v>-0.524</v>
      </c>
      <c r="BV663" s="8" t="n">
        <v>1.09836537240326</v>
      </c>
      <c r="BW663" s="8" t="n">
        <v>0.889683413841823</v>
      </c>
      <c r="BX663" s="8" t="n">
        <v>0.314</v>
      </c>
      <c r="BY663" s="8" t="n">
        <v>0.082</v>
      </c>
      <c r="BZ663" s="7" t="n">
        <v>0.396</v>
      </c>
      <c r="CA663" s="6" t="n">
        <v>0.145682473577513</v>
      </c>
      <c r="CB663" s="6" t="s">
        <v>1561</v>
      </c>
      <c r="CC663" s="6" t="n">
        <v>-0.445</v>
      </c>
      <c r="CD663" s="6" t="n">
        <v>0.467470808348194</v>
      </c>
      <c r="CE663" s="6" t="n">
        <v>0.291108351249107</v>
      </c>
      <c r="CF663" s="6" t="n">
        <v>0.083</v>
      </c>
      <c r="CG663" s="6" t="n">
        <v>0</v>
      </c>
      <c r="CH663" s="9" t="n">
        <v>0.083</v>
      </c>
      <c r="CI663" s="6" t="n">
        <v>-0.202</v>
      </c>
      <c r="CJ663" s="6" t="n">
        <v>0.114</v>
      </c>
    </row>
    <row r="664" customFormat="false" ht="15.8" hidden="true" customHeight="false" outlineLevel="0" collapsed="false">
      <c r="A664" s="3" t="s">
        <v>2588</v>
      </c>
      <c r="B664" s="6" t="s">
        <v>2589</v>
      </c>
      <c r="C664" s="6" t="s">
        <v>89</v>
      </c>
      <c r="D664" s="6" t="s">
        <v>90</v>
      </c>
      <c r="E664" s="6" t="n">
        <f aca="false">FALSE()</f>
        <v>0</v>
      </c>
      <c r="F664" s="6" t="s">
        <v>2590</v>
      </c>
      <c r="G664" s="6"/>
      <c r="H664" s="6"/>
      <c r="I664" s="6" t="s">
        <v>92</v>
      </c>
      <c r="J664" s="6" t="s">
        <v>1659</v>
      </c>
      <c r="K664" s="6" t="s">
        <v>93</v>
      </c>
      <c r="L664" s="6" t="s">
        <v>1248</v>
      </c>
      <c r="M664" s="6" t="n">
        <v>90</v>
      </c>
      <c r="N664" s="6" t="n">
        <v>10</v>
      </c>
      <c r="O664" s="6" t="n">
        <v>10</v>
      </c>
      <c r="P664" s="6" t="n">
        <v>15989.6027745146</v>
      </c>
      <c r="Q664" s="6" t="n">
        <v>15919.708485799</v>
      </c>
      <c r="R664" s="6" t="n">
        <v>2.03</v>
      </c>
      <c r="S664" s="6" t="n">
        <v>0.01</v>
      </c>
      <c r="T664" s="6" t="n">
        <v>0</v>
      </c>
      <c r="U664" s="6" t="n">
        <v>0.00409372865453983</v>
      </c>
      <c r="V664" s="6" t="n">
        <v>6.31</v>
      </c>
      <c r="W664" s="6" t="n">
        <v>0.02</v>
      </c>
      <c r="X664" s="6" t="n">
        <v>0.01</v>
      </c>
      <c r="Y664" s="6" t="n">
        <v>0.00984324973755889</v>
      </c>
      <c r="Z664" s="6" t="n">
        <v>37.42</v>
      </c>
      <c r="AA664" s="6" t="n">
        <v>0.02</v>
      </c>
      <c r="AB664" s="6" t="n">
        <v>0.01</v>
      </c>
      <c r="AC664" s="6" t="n">
        <v>0.0101476030194438</v>
      </c>
      <c r="AD664" s="6" t="n">
        <v>5.705</v>
      </c>
      <c r="AE664" s="6" t="n">
        <v>0.007</v>
      </c>
      <c r="AF664" s="6" t="n">
        <v>0.002</v>
      </c>
      <c r="AG664" s="6" t="n">
        <v>0.00409217919041948</v>
      </c>
      <c r="AH664" s="6" t="n">
        <v>12.059</v>
      </c>
      <c r="AI664" s="6" t="n">
        <v>0.017</v>
      </c>
      <c r="AJ664" s="6" t="n">
        <v>0.005</v>
      </c>
      <c r="AK664" s="6" t="n">
        <v>0.00989599008050058</v>
      </c>
      <c r="AL664" s="6" t="n">
        <v>17.428</v>
      </c>
      <c r="AM664" s="6" t="n">
        <v>0.044</v>
      </c>
      <c r="AN664" s="6" t="n">
        <v>0.014</v>
      </c>
      <c r="AO664" s="6" t="n">
        <v>0.0252281114280468</v>
      </c>
      <c r="AP664" s="6" t="n">
        <v>-0.376</v>
      </c>
      <c r="AQ664" s="6" t="n">
        <v>0.028</v>
      </c>
      <c r="AR664" s="6" t="n">
        <v>0.009</v>
      </c>
      <c r="AS664" s="6" t="n">
        <v>0.0163217221092338</v>
      </c>
      <c r="AT664" s="6" t="n">
        <v>28.237</v>
      </c>
      <c r="AU664" s="6" t="n">
        <v>0.237</v>
      </c>
      <c r="AV664" s="6" t="n">
        <v>0.075</v>
      </c>
      <c r="AW664" s="6" t="n">
        <v>0.137523177766831</v>
      </c>
      <c r="AX664" s="6" t="n">
        <v>3.88</v>
      </c>
      <c r="AY664" s="6" t="n">
        <v>0.224</v>
      </c>
      <c r="AZ664" s="6" t="n">
        <v>0.071</v>
      </c>
      <c r="BA664" s="6" t="n">
        <v>0.129958390325307</v>
      </c>
      <c r="BB664" s="6" t="n">
        <v>-1.192</v>
      </c>
      <c r="BC664" s="6" t="n">
        <v>0.533</v>
      </c>
      <c r="BD664" s="6" t="n">
        <v>0.169</v>
      </c>
      <c r="BE664" s="6" t="n">
        <v>0.309180360554062</v>
      </c>
      <c r="BF664" s="6" t="n">
        <v>-30.34</v>
      </c>
      <c r="BG664" s="6" t="n">
        <v>0.524</v>
      </c>
      <c r="BH664" s="6" t="n">
        <v>0.166</v>
      </c>
      <c r="BI664" s="6" t="n">
        <v>0.303800426891846</v>
      </c>
      <c r="BJ664" s="6" t="n">
        <v>0.028</v>
      </c>
      <c r="BK664" s="6" t="n">
        <v>0.012</v>
      </c>
      <c r="BL664" s="6" t="n">
        <v>0.004</v>
      </c>
      <c r="BM664" s="6" t="n">
        <v>0.0071828651405606</v>
      </c>
      <c r="BN664" s="7" t="n">
        <v>2.06</v>
      </c>
      <c r="BO664" s="8" t="n">
        <v>1.007950954</v>
      </c>
      <c r="BP664" s="8" t="n">
        <v>-1.63</v>
      </c>
      <c r="BQ664" s="8" t="n">
        <v>-1.46</v>
      </c>
      <c r="BR664" s="7" t="n">
        <v>29.42</v>
      </c>
      <c r="BS664" s="8" t="n">
        <v>0.010192655223811</v>
      </c>
      <c r="BT664" s="8" t="s">
        <v>1556</v>
      </c>
      <c r="BU664" s="8" t="n">
        <v>-0.554</v>
      </c>
      <c r="BV664" s="8" t="n">
        <v>1.12650588690129</v>
      </c>
      <c r="BW664" s="8" t="n">
        <v>0.895929193826429</v>
      </c>
      <c r="BX664" s="8" t="n">
        <v>0.272</v>
      </c>
      <c r="BY664" s="8" t="n">
        <v>0.082</v>
      </c>
      <c r="BZ664" s="7" t="n">
        <v>0.354</v>
      </c>
      <c r="CA664" s="6" t="n">
        <v>0.145895489070484</v>
      </c>
      <c r="CB664" s="6" t="s">
        <v>2591</v>
      </c>
      <c r="CC664" s="6" t="n">
        <v>-0.239</v>
      </c>
      <c r="CD664" s="6" t="n">
        <v>0.459406183286079</v>
      </c>
      <c r="CE664" s="6" t="n">
        <v>0.29156505230192</v>
      </c>
      <c r="CF664" s="6" t="n">
        <v>0.182</v>
      </c>
      <c r="CG664" s="6" t="n">
        <v>0</v>
      </c>
      <c r="CH664" s="9" t="n">
        <v>0.182</v>
      </c>
      <c r="CI664" s="6" t="n">
        <v>0.013</v>
      </c>
      <c r="CJ664" s="6" t="n">
        <v>0.328</v>
      </c>
    </row>
    <row r="665" customFormat="false" ht="15.8" hidden="true" customHeight="false" outlineLevel="0" collapsed="false">
      <c r="A665" s="3" t="s">
        <v>2592</v>
      </c>
      <c r="B665" s="6" t="s">
        <v>2593</v>
      </c>
      <c r="C665" s="6" t="s">
        <v>89</v>
      </c>
      <c r="D665" s="6" t="s">
        <v>90</v>
      </c>
      <c r="E665" s="6" t="n">
        <f aca="false">FALSE()</f>
        <v>0</v>
      </c>
      <c r="F665" s="6" t="s">
        <v>2594</v>
      </c>
      <c r="G665" s="6"/>
      <c r="H665" s="6"/>
      <c r="I665" s="6" t="s">
        <v>92</v>
      </c>
      <c r="J665" s="6" t="s">
        <v>1659</v>
      </c>
      <c r="K665" s="6" t="s">
        <v>93</v>
      </c>
      <c r="L665" s="6" t="s">
        <v>1574</v>
      </c>
      <c r="M665" s="6" t="n">
        <v>90</v>
      </c>
      <c r="N665" s="6" t="n">
        <v>9</v>
      </c>
      <c r="O665" s="6" t="n">
        <v>9</v>
      </c>
      <c r="P665" s="6" t="n">
        <v>16015.8915868006</v>
      </c>
      <c r="Q665" s="6" t="n">
        <v>15967.8063238997</v>
      </c>
      <c r="R665" s="6" t="n">
        <v>1.97</v>
      </c>
      <c r="S665" s="6" t="n">
        <v>0.01</v>
      </c>
      <c r="T665" s="6" t="n">
        <v>0</v>
      </c>
      <c r="U665" s="6" t="n">
        <v>0.00521545374774445</v>
      </c>
      <c r="V665" s="6" t="n">
        <v>6.37</v>
      </c>
      <c r="W665" s="6" t="n">
        <v>0.01</v>
      </c>
      <c r="X665" s="6" t="n">
        <v>0</v>
      </c>
      <c r="Y665" s="6" t="n">
        <v>0.00656308640117567</v>
      </c>
      <c r="Z665" s="6" t="n">
        <v>37.49</v>
      </c>
      <c r="AA665" s="6" t="n">
        <v>0.01</v>
      </c>
      <c r="AB665" s="6" t="n">
        <v>0</v>
      </c>
      <c r="AC665" s="6" t="n">
        <v>0.00676601703269971</v>
      </c>
      <c r="AD665" s="6" t="n">
        <v>5.651</v>
      </c>
      <c r="AE665" s="6" t="n">
        <v>0.008</v>
      </c>
      <c r="AF665" s="6" t="n">
        <v>0.003</v>
      </c>
      <c r="AG665" s="6" t="n">
        <v>0.00508517953817649</v>
      </c>
      <c r="AH665" s="6" t="n">
        <v>12.121</v>
      </c>
      <c r="AI665" s="6" t="n">
        <v>0.011</v>
      </c>
      <c r="AJ665" s="6" t="n">
        <v>0.004</v>
      </c>
      <c r="AK665" s="6" t="n">
        <v>0.00660344887163122</v>
      </c>
      <c r="AL665" s="6" t="n">
        <v>17.454</v>
      </c>
      <c r="AM665" s="6" t="n">
        <v>0.028</v>
      </c>
      <c r="AN665" s="6" t="n">
        <v>0.009</v>
      </c>
      <c r="AO665" s="6" t="n">
        <v>0.0175547471541708</v>
      </c>
      <c r="AP665" s="6" t="n">
        <v>-0.355</v>
      </c>
      <c r="AQ665" s="6" t="n">
        <v>0.033</v>
      </c>
      <c r="AR665" s="6" t="n">
        <v>0.011</v>
      </c>
      <c r="AS665" s="6" t="n">
        <v>0.0205646466910397</v>
      </c>
      <c r="AT665" s="6" t="n">
        <v>28.688</v>
      </c>
      <c r="AU665" s="6" t="n">
        <v>0.278</v>
      </c>
      <c r="AV665" s="6" t="n">
        <v>0.093</v>
      </c>
      <c r="AW665" s="6" t="n">
        <v>0.172433134260015</v>
      </c>
      <c r="AX665" s="6" t="n">
        <v>4.196</v>
      </c>
      <c r="AY665" s="6" t="n">
        <v>0.262</v>
      </c>
      <c r="AZ665" s="6" t="n">
        <v>0.087</v>
      </c>
      <c r="BA665" s="6" t="n">
        <v>0.162110270925843</v>
      </c>
      <c r="BB665" s="6" t="n">
        <v>-2.018</v>
      </c>
      <c r="BC665" s="6" t="n">
        <v>0.922</v>
      </c>
      <c r="BD665" s="6" t="n">
        <v>0.307</v>
      </c>
      <c r="BE665" s="6" t="n">
        <v>0.571591203601506</v>
      </c>
      <c r="BF665" s="6" t="n">
        <v>-31.204</v>
      </c>
      <c r="BG665" s="6" t="n">
        <v>0.919</v>
      </c>
      <c r="BH665" s="6" t="n">
        <v>0.306</v>
      </c>
      <c r="BI665" s="6" t="n">
        <v>0.569443718507783</v>
      </c>
      <c r="BJ665" s="6" t="n">
        <v>0.048</v>
      </c>
      <c r="BK665" s="6" t="n">
        <v>0.022</v>
      </c>
      <c r="BL665" s="6" t="n">
        <v>0.007</v>
      </c>
      <c r="BM665" s="6" t="n">
        <v>0.0134694105959417</v>
      </c>
      <c r="BN665" s="7" t="n">
        <v>2.05</v>
      </c>
      <c r="BO665" s="8" t="n">
        <v>1.007950954</v>
      </c>
      <c r="BP665" s="8" t="n">
        <v>-1.57</v>
      </c>
      <c r="BQ665" s="8" t="n">
        <v>-1.43</v>
      </c>
      <c r="BR665" s="7" t="n">
        <v>29.45</v>
      </c>
      <c r="BS665" s="8" t="n">
        <v>0.010767833393978</v>
      </c>
      <c r="BT665" s="8" t="s">
        <v>1575</v>
      </c>
      <c r="BU665" s="8" t="n">
        <v>-0.543</v>
      </c>
      <c r="BV665" s="8" t="n">
        <v>1.20733883201392</v>
      </c>
      <c r="BW665" s="8" t="n">
        <v>0.951747783793551</v>
      </c>
      <c r="BX665" s="8" t="n">
        <v>0.296</v>
      </c>
      <c r="BY665" s="8" t="n">
        <v>0.082</v>
      </c>
      <c r="BZ665" s="7" t="n">
        <v>0.378</v>
      </c>
      <c r="CA665" s="6" t="n">
        <v>0.152209617732021</v>
      </c>
      <c r="CB665" s="6" t="s">
        <v>1576</v>
      </c>
      <c r="CC665" s="6" t="n">
        <v>-0.17</v>
      </c>
      <c r="CD665" s="6" t="n">
        <v>0.600306260124861</v>
      </c>
      <c r="CE665" s="6" t="n">
        <v>0.343706598647093</v>
      </c>
      <c r="CF665" s="6" t="n">
        <v>0.241</v>
      </c>
      <c r="CG665" s="6" t="n">
        <v>0</v>
      </c>
      <c r="CH665" s="9" t="n">
        <v>0.241</v>
      </c>
      <c r="CI665" s="6" t="n">
        <v>-0.355</v>
      </c>
      <c r="CJ665" s="6" t="n">
        <v>-0.007</v>
      </c>
    </row>
    <row r="666" customFormat="false" ht="15.8" hidden="true" customHeight="false" outlineLevel="0" collapsed="false">
      <c r="A666" s="3" t="s">
        <v>2595</v>
      </c>
      <c r="B666" s="6" t="s">
        <v>2596</v>
      </c>
      <c r="C666" s="6" t="s">
        <v>89</v>
      </c>
      <c r="D666" s="6" t="s">
        <v>90</v>
      </c>
      <c r="E666" s="6" t="n">
        <f aca="false">FALSE()</f>
        <v>0</v>
      </c>
      <c r="F666" s="6" t="s">
        <v>2597</v>
      </c>
      <c r="G666" s="6"/>
      <c r="H666" s="6"/>
      <c r="I666" s="6" t="s">
        <v>92</v>
      </c>
      <c r="J666" s="6" t="s">
        <v>1659</v>
      </c>
      <c r="K666" s="6" t="s">
        <v>93</v>
      </c>
      <c r="L666" s="6" t="s">
        <v>1574</v>
      </c>
      <c r="M666" s="6" t="n">
        <v>90</v>
      </c>
      <c r="N666" s="6" t="n">
        <v>9</v>
      </c>
      <c r="O666" s="6" t="n">
        <v>9</v>
      </c>
      <c r="P666" s="6" t="n">
        <v>16008.2679960198</v>
      </c>
      <c r="Q666" s="6" t="n">
        <v>15933.78101257</v>
      </c>
      <c r="R666" s="6" t="n">
        <v>1.95</v>
      </c>
      <c r="S666" s="6" t="n">
        <v>0.01</v>
      </c>
      <c r="T666" s="6" t="n">
        <v>0</v>
      </c>
      <c r="U666" s="6" t="n">
        <v>0.00433436370450287</v>
      </c>
      <c r="V666" s="6" t="n">
        <v>6.22</v>
      </c>
      <c r="W666" s="6" t="n">
        <v>0.01</v>
      </c>
      <c r="X666" s="6" t="n">
        <v>0</v>
      </c>
      <c r="Y666" s="6" t="n">
        <v>0.00633734289874978</v>
      </c>
      <c r="Z666" s="6" t="n">
        <v>37.33</v>
      </c>
      <c r="AA666" s="6" t="n">
        <v>0.01</v>
      </c>
      <c r="AB666" s="6" t="n">
        <v>0</v>
      </c>
      <c r="AC666" s="6" t="n">
        <v>0.0065332935411793</v>
      </c>
      <c r="AD666" s="6" t="n">
        <v>5.632</v>
      </c>
      <c r="AE666" s="6" t="n">
        <v>0.007</v>
      </c>
      <c r="AF666" s="6" t="n">
        <v>0.002</v>
      </c>
      <c r="AG666" s="6" t="n">
        <v>0.00417099050505648</v>
      </c>
      <c r="AH666" s="6" t="n">
        <v>11.974</v>
      </c>
      <c r="AI666" s="6" t="n">
        <v>0.01</v>
      </c>
      <c r="AJ666" s="6" t="n">
        <v>0.003</v>
      </c>
      <c r="AK666" s="6" t="n">
        <v>0.00637150350006031</v>
      </c>
      <c r="AL666" s="6" t="n">
        <v>17.276</v>
      </c>
      <c r="AM666" s="6" t="n">
        <v>0.04</v>
      </c>
      <c r="AN666" s="6" t="n">
        <v>0.013</v>
      </c>
      <c r="AO666" s="6" t="n">
        <v>0.0249173428795325</v>
      </c>
      <c r="AP666" s="6" t="n">
        <v>-0.367</v>
      </c>
      <c r="AQ666" s="6" t="n">
        <v>0.036</v>
      </c>
      <c r="AR666" s="6" t="n">
        <v>0.012</v>
      </c>
      <c r="AS666" s="6" t="n">
        <v>0.022277424537264</v>
      </c>
      <c r="AT666" s="6" t="n">
        <v>28.175</v>
      </c>
      <c r="AU666" s="6" t="n">
        <v>0.192</v>
      </c>
      <c r="AV666" s="6" t="n">
        <v>0.064</v>
      </c>
      <c r="AW666" s="6" t="n">
        <v>0.118941883903479</v>
      </c>
      <c r="AX666" s="6" t="n">
        <v>3.988</v>
      </c>
      <c r="AY666" s="6" t="n">
        <v>0.181</v>
      </c>
      <c r="AZ666" s="6" t="n">
        <v>0.06</v>
      </c>
      <c r="BA666" s="6" t="n">
        <v>0.112349783241589</v>
      </c>
      <c r="BB666" s="6" t="n">
        <v>-1.879</v>
      </c>
      <c r="BC666" s="6" t="n">
        <v>0.984</v>
      </c>
      <c r="BD666" s="6" t="n">
        <v>0.328</v>
      </c>
      <c r="BE666" s="6" t="n">
        <v>0.610074551300539</v>
      </c>
      <c r="BF666" s="6" t="n">
        <v>-30.772</v>
      </c>
      <c r="BG666" s="6" t="n">
        <v>0.96</v>
      </c>
      <c r="BH666" s="6" t="n">
        <v>0.32</v>
      </c>
      <c r="BI666" s="6" t="n">
        <v>0.595193959670464</v>
      </c>
      <c r="BJ666" s="6" t="n">
        <v>0.044</v>
      </c>
      <c r="BK666" s="6" t="n">
        <v>0.023</v>
      </c>
      <c r="BL666" s="6" t="n">
        <v>0.008</v>
      </c>
      <c r="BM666" s="6" t="n">
        <v>0.0144187881346723</v>
      </c>
      <c r="BN666" s="7" t="n">
        <v>2.02</v>
      </c>
      <c r="BO666" s="8" t="n">
        <v>1.007950954</v>
      </c>
      <c r="BP666" s="8" t="n">
        <v>-1.72</v>
      </c>
      <c r="BQ666" s="8" t="n">
        <v>-1.6</v>
      </c>
      <c r="BR666" s="7" t="n">
        <v>29.27</v>
      </c>
      <c r="BS666" s="8" t="n">
        <v>0.010767833393978</v>
      </c>
      <c r="BT666" s="8" t="s">
        <v>1575</v>
      </c>
      <c r="BU666" s="8" t="n">
        <v>-0.553</v>
      </c>
      <c r="BV666" s="8" t="n">
        <v>1.19263329875226</v>
      </c>
      <c r="BW666" s="8" t="n">
        <v>0.944207183301534</v>
      </c>
      <c r="BX666" s="8" t="n">
        <v>0.284</v>
      </c>
      <c r="BY666" s="8" t="n">
        <v>0.082</v>
      </c>
      <c r="BZ666" s="7" t="n">
        <v>0.366</v>
      </c>
      <c r="CA666" s="6" t="n">
        <v>0.152209617732021</v>
      </c>
      <c r="CB666" s="6" t="s">
        <v>1576</v>
      </c>
      <c r="CC666" s="6" t="n">
        <v>-0.301</v>
      </c>
      <c r="CD666" s="6" t="n">
        <v>0.600306260124861</v>
      </c>
      <c r="CE666" s="6" t="n">
        <v>0.343706598647093</v>
      </c>
      <c r="CF666" s="6" t="n">
        <v>0.163</v>
      </c>
      <c r="CG666" s="6" t="n">
        <v>0</v>
      </c>
      <c r="CH666" s="9" t="n">
        <v>0.163</v>
      </c>
      <c r="CI666" s="6" t="n">
        <v>-0.482</v>
      </c>
      <c r="CJ666" s="6" t="n">
        <v>-0.134</v>
      </c>
    </row>
    <row r="667" customFormat="false" ht="15.8" hidden="true" customHeight="false" outlineLevel="0" collapsed="false">
      <c r="A667" s="3" t="s">
        <v>2598</v>
      </c>
      <c r="B667" s="6" t="s">
        <v>2599</v>
      </c>
      <c r="C667" s="6" t="s">
        <v>89</v>
      </c>
      <c r="D667" s="6" t="s">
        <v>90</v>
      </c>
      <c r="E667" s="6" t="n">
        <f aca="false">FALSE()</f>
        <v>0</v>
      </c>
      <c r="F667" s="6" t="s">
        <v>2600</v>
      </c>
      <c r="G667" s="6"/>
      <c r="H667" s="6"/>
      <c r="I667" s="6" t="s">
        <v>92</v>
      </c>
      <c r="J667" s="6" t="s">
        <v>1659</v>
      </c>
      <c r="K667" s="6" t="s">
        <v>93</v>
      </c>
      <c r="L667" s="6" t="s">
        <v>1574</v>
      </c>
      <c r="M667" s="6" t="n">
        <v>90</v>
      </c>
      <c r="N667" s="6" t="n">
        <v>9</v>
      </c>
      <c r="O667" s="6" t="n">
        <v>9</v>
      </c>
      <c r="P667" s="6" t="n">
        <v>16039.5838345371</v>
      </c>
      <c r="Q667" s="6" t="n">
        <v>15941.0291229442</v>
      </c>
      <c r="R667" s="6" t="n">
        <v>2.04</v>
      </c>
      <c r="S667" s="6" t="n">
        <v>0.01</v>
      </c>
      <c r="T667" s="6" t="n">
        <v>0</v>
      </c>
      <c r="U667" s="6" t="n">
        <v>0.00442266893281639</v>
      </c>
      <c r="V667" s="6" t="n">
        <v>6.35</v>
      </c>
      <c r="W667" s="6" t="n">
        <v>0.01</v>
      </c>
      <c r="X667" s="6" t="n">
        <v>0</v>
      </c>
      <c r="Y667" s="6" t="n">
        <v>0.00672669091844737</v>
      </c>
      <c r="Z667" s="6" t="n">
        <v>37.47</v>
      </c>
      <c r="AA667" s="6" t="n">
        <v>0.01</v>
      </c>
      <c r="AB667" s="6" t="n">
        <v>0</v>
      </c>
      <c r="AC667" s="6" t="n">
        <v>0.00693468020164455</v>
      </c>
      <c r="AD667" s="6" t="n">
        <v>5.715</v>
      </c>
      <c r="AE667" s="6" t="n">
        <v>0.007</v>
      </c>
      <c r="AF667" s="6" t="n">
        <v>0.002</v>
      </c>
      <c r="AG667" s="6" t="n">
        <v>0.00435559047908198</v>
      </c>
      <c r="AH667" s="6" t="n">
        <v>12.106</v>
      </c>
      <c r="AI667" s="6" t="n">
        <v>0.011</v>
      </c>
      <c r="AJ667" s="6" t="n">
        <v>0.004</v>
      </c>
      <c r="AK667" s="6" t="n">
        <v>0.00676677548117118</v>
      </c>
      <c r="AL667" s="6" t="n">
        <v>17.499</v>
      </c>
      <c r="AM667" s="6" t="n">
        <v>0.068</v>
      </c>
      <c r="AN667" s="6" t="n">
        <v>0.023</v>
      </c>
      <c r="AO667" s="6" t="n">
        <v>0.0420582579522066</v>
      </c>
      <c r="AP667" s="6" t="n">
        <v>-0.364</v>
      </c>
      <c r="AQ667" s="6" t="n">
        <v>0.059</v>
      </c>
      <c r="AR667" s="6" t="n">
        <v>0.02</v>
      </c>
      <c r="AS667" s="6" t="n">
        <v>0.036384898305518</v>
      </c>
      <c r="AT667" s="6" t="n">
        <v>28.507</v>
      </c>
      <c r="AU667" s="6" t="n">
        <v>0.193</v>
      </c>
      <c r="AV667" s="6" t="n">
        <v>0.064</v>
      </c>
      <c r="AW667" s="6" t="n">
        <v>0.119441659208638</v>
      </c>
      <c r="AX667" s="6" t="n">
        <v>4.049</v>
      </c>
      <c r="AY667" s="6" t="n">
        <v>0.183</v>
      </c>
      <c r="AZ667" s="6" t="n">
        <v>0.061</v>
      </c>
      <c r="BA667" s="6" t="n">
        <v>0.113373204298703</v>
      </c>
      <c r="BB667" s="6" t="n">
        <v>-1.245</v>
      </c>
      <c r="BC667" s="6" t="n">
        <v>0.769</v>
      </c>
      <c r="BD667" s="6" t="n">
        <v>0.256</v>
      </c>
      <c r="BE667" s="6" t="n">
        <v>0.476372185431744</v>
      </c>
      <c r="BF667" s="6" t="n">
        <v>-30.492</v>
      </c>
      <c r="BG667" s="6" t="n">
        <v>0.759</v>
      </c>
      <c r="BH667" s="6" t="n">
        <v>0.253</v>
      </c>
      <c r="BI667" s="6" t="n">
        <v>0.470709462769325</v>
      </c>
      <c r="BJ667" s="6" t="n">
        <v>0.03</v>
      </c>
      <c r="BK667" s="6" t="n">
        <v>0.018</v>
      </c>
      <c r="BL667" s="6" t="n">
        <v>0.006</v>
      </c>
      <c r="BM667" s="6" t="n">
        <v>0.0114226104953223</v>
      </c>
      <c r="BN667" s="7" t="n">
        <v>2.11</v>
      </c>
      <c r="BO667" s="8" t="n">
        <v>1.007950954</v>
      </c>
      <c r="BP667" s="8" t="n">
        <v>-1.58</v>
      </c>
      <c r="BQ667" s="8" t="n">
        <v>-1.44</v>
      </c>
      <c r="BR667" s="7" t="n">
        <v>29.43</v>
      </c>
      <c r="BS667" s="8" t="n">
        <v>0.0107752841921104</v>
      </c>
      <c r="BT667" s="8" t="s">
        <v>1580</v>
      </c>
      <c r="BU667" s="8" t="n">
        <v>-0.552</v>
      </c>
      <c r="BV667" s="8" t="n">
        <v>1.194200731175</v>
      </c>
      <c r="BW667" s="8" t="n">
        <v>0.943848160711368</v>
      </c>
      <c r="BX667" s="8" t="n">
        <v>0.285</v>
      </c>
      <c r="BY667" s="8" t="n">
        <v>0.082</v>
      </c>
      <c r="BZ667" s="7" t="n">
        <v>0.367</v>
      </c>
      <c r="CA667" s="6" t="n">
        <v>0.152605695075842</v>
      </c>
      <c r="CB667" s="6" t="s">
        <v>1581</v>
      </c>
      <c r="CC667" s="6" t="n">
        <v>-0.301</v>
      </c>
      <c r="CD667" s="6" t="n">
        <v>0.719386976452701</v>
      </c>
      <c r="CE667" s="6" t="n">
        <v>0.358049813326105</v>
      </c>
      <c r="CF667" s="6" t="n">
        <v>0.141</v>
      </c>
      <c r="CG667" s="6" t="n">
        <v>0</v>
      </c>
      <c r="CH667" s="9" t="n">
        <v>0.141</v>
      </c>
      <c r="CI667" s="6" t="n">
        <v>-0.474</v>
      </c>
      <c r="CJ667" s="6" t="n">
        <v>-0.125</v>
      </c>
    </row>
    <row r="668" customFormat="false" ht="15.8" hidden="true" customHeight="false" outlineLevel="0" collapsed="false">
      <c r="A668" s="3" t="s">
        <v>2601</v>
      </c>
      <c r="B668" s="6" t="s">
        <v>2602</v>
      </c>
      <c r="C668" s="6" t="s">
        <v>89</v>
      </c>
      <c r="D668" s="6" t="s">
        <v>90</v>
      </c>
      <c r="E668" s="6" t="n">
        <f aca="false">FALSE()</f>
        <v>0</v>
      </c>
      <c r="F668" s="6" t="s">
        <v>2603</v>
      </c>
      <c r="G668" s="6"/>
      <c r="H668" s="6"/>
      <c r="I668" s="6" t="s">
        <v>92</v>
      </c>
      <c r="J668" s="6" t="s">
        <v>1659</v>
      </c>
      <c r="K668" s="6" t="s">
        <v>93</v>
      </c>
      <c r="L668" s="6" t="s">
        <v>1574</v>
      </c>
      <c r="M668" s="6" t="n">
        <v>90</v>
      </c>
      <c r="N668" s="6" t="n">
        <v>9</v>
      </c>
      <c r="O668" s="6" t="n">
        <v>9</v>
      </c>
      <c r="P668" s="6" t="n">
        <v>15935.33747711</v>
      </c>
      <c r="Q668" s="6" t="n">
        <v>15913.9550950684</v>
      </c>
      <c r="R668" s="6" t="n">
        <v>2.01</v>
      </c>
      <c r="S668" s="6" t="n">
        <v>0</v>
      </c>
      <c r="T668" s="6" t="n">
        <v>0</v>
      </c>
      <c r="U668" s="6" t="n">
        <v>0.00306392142134464</v>
      </c>
      <c r="V668" s="6" t="n">
        <v>6.34</v>
      </c>
      <c r="W668" s="6" t="n">
        <v>0.01</v>
      </c>
      <c r="X668" s="6" t="n">
        <v>0</v>
      </c>
      <c r="Y668" s="6" t="n">
        <v>0.00606047745611188</v>
      </c>
      <c r="Z668" s="6" t="n">
        <v>37.45</v>
      </c>
      <c r="AA668" s="6" t="n">
        <v>0.01</v>
      </c>
      <c r="AB668" s="6" t="n">
        <v>0</v>
      </c>
      <c r="AC668" s="6" t="n">
        <v>0.0062478674190536</v>
      </c>
      <c r="AD668" s="6" t="n">
        <v>5.686</v>
      </c>
      <c r="AE668" s="6" t="n">
        <v>0.005</v>
      </c>
      <c r="AF668" s="6" t="n">
        <v>0.002</v>
      </c>
      <c r="AG668" s="6" t="n">
        <v>0.00303607275948149</v>
      </c>
      <c r="AH668" s="6" t="n">
        <v>12.089</v>
      </c>
      <c r="AI668" s="6" t="n">
        <v>0.01</v>
      </c>
      <c r="AJ668" s="6" t="n">
        <v>0.003</v>
      </c>
      <c r="AK668" s="6" t="n">
        <v>0.00609403271862837</v>
      </c>
      <c r="AL668" s="6" t="n">
        <v>17.462</v>
      </c>
      <c r="AM668" s="6" t="n">
        <v>0.046</v>
      </c>
      <c r="AN668" s="6" t="n">
        <v>0.015</v>
      </c>
      <c r="AO668" s="6" t="n">
        <v>0.0288106072016194</v>
      </c>
      <c r="AP668" s="6" t="n">
        <v>-0.353</v>
      </c>
      <c r="AQ668" s="6" t="n">
        <v>0.047</v>
      </c>
      <c r="AR668" s="6" t="n">
        <v>0.016</v>
      </c>
      <c r="AS668" s="6" t="n">
        <v>0.0289209714124558</v>
      </c>
      <c r="AT668" s="6" t="n">
        <v>28.586</v>
      </c>
      <c r="AU668" s="6" t="n">
        <v>0.245</v>
      </c>
      <c r="AV668" s="6" t="n">
        <v>0.082</v>
      </c>
      <c r="AW668" s="6" t="n">
        <v>0.151848022849953</v>
      </c>
      <c r="AX668" s="6" t="n">
        <v>4.161</v>
      </c>
      <c r="AY668" s="6" t="n">
        <v>0.225</v>
      </c>
      <c r="AZ668" s="6" t="n">
        <v>0.075</v>
      </c>
      <c r="BA668" s="6" t="n">
        <v>0.139674324428926</v>
      </c>
      <c r="BB668" s="6" t="n">
        <v>-1.888</v>
      </c>
      <c r="BC668" s="6" t="n">
        <v>1.166</v>
      </c>
      <c r="BD668" s="6" t="n">
        <v>0.389</v>
      </c>
      <c r="BE668" s="6" t="n">
        <v>0.722975724238878</v>
      </c>
      <c r="BF668" s="6" t="n">
        <v>-31.053</v>
      </c>
      <c r="BG668" s="6" t="n">
        <v>1.151</v>
      </c>
      <c r="BH668" s="6" t="n">
        <v>0.384</v>
      </c>
      <c r="BI668" s="6" t="n">
        <v>0.713531667868685</v>
      </c>
      <c r="BJ668" s="6" t="n">
        <v>0.046</v>
      </c>
      <c r="BK668" s="6" t="n">
        <v>0.028</v>
      </c>
      <c r="BL668" s="6" t="n">
        <v>0.009</v>
      </c>
      <c r="BM668" s="6" t="n">
        <v>0.0174301731714122</v>
      </c>
      <c r="BN668" s="7" t="n">
        <v>2.08</v>
      </c>
      <c r="BO668" s="8" t="n">
        <v>1.007950954</v>
      </c>
      <c r="BP668" s="8" t="n">
        <v>-1.6</v>
      </c>
      <c r="BQ668" s="8" t="n">
        <v>-1.47</v>
      </c>
      <c r="BR668" s="7" t="n">
        <v>29.41</v>
      </c>
      <c r="BS668" s="8" t="n">
        <v>0.0109251778251968</v>
      </c>
      <c r="BT668" s="8" t="s">
        <v>2604</v>
      </c>
      <c r="BU668" s="8" t="n">
        <v>-0.543</v>
      </c>
      <c r="BV668" s="8" t="n">
        <v>1.20157364676149</v>
      </c>
      <c r="BW668" s="8" t="n">
        <v>0.946316784989203</v>
      </c>
      <c r="BX668" s="8" t="n">
        <v>0.293</v>
      </c>
      <c r="BY668" s="8" t="n">
        <v>0.082</v>
      </c>
      <c r="BZ668" s="7" t="n">
        <v>0.375</v>
      </c>
      <c r="CA668" s="6" t="n">
        <v>0.152642722415654</v>
      </c>
      <c r="CB668" s="6" t="s">
        <v>2605</v>
      </c>
      <c r="CC668" s="6" t="n">
        <v>-0.203</v>
      </c>
      <c r="CD668" s="6" t="n">
        <v>0.747646755133432</v>
      </c>
      <c r="CE668" s="6" t="n">
        <v>0.366133383226285</v>
      </c>
      <c r="CF668" s="6" t="n">
        <v>0.215</v>
      </c>
      <c r="CG668" s="6" t="n">
        <v>0</v>
      </c>
      <c r="CH668" s="9" t="n">
        <v>0.215</v>
      </c>
      <c r="CI668" s="6" t="n">
        <v>-0.375</v>
      </c>
      <c r="CJ668" s="6" t="n">
        <v>-0.026</v>
      </c>
    </row>
    <row r="669" customFormat="false" ht="15.8" hidden="true" customHeight="false" outlineLevel="0" collapsed="false">
      <c r="A669" s="3" t="s">
        <v>2606</v>
      </c>
      <c r="B669" s="6" t="s">
        <v>2607</v>
      </c>
      <c r="C669" s="6" t="s">
        <v>89</v>
      </c>
      <c r="D669" s="6" t="s">
        <v>90</v>
      </c>
      <c r="E669" s="6" t="n">
        <f aca="false">FALSE()</f>
        <v>0</v>
      </c>
      <c r="F669" s="6" t="s">
        <v>2608</v>
      </c>
      <c r="G669" s="6"/>
      <c r="H669" s="6"/>
      <c r="I669" s="6" t="s">
        <v>92</v>
      </c>
      <c r="J669" s="6" t="s">
        <v>1659</v>
      </c>
      <c r="K669" s="6" t="s">
        <v>93</v>
      </c>
      <c r="L669" s="6" t="s">
        <v>1574</v>
      </c>
      <c r="M669" s="6" t="n">
        <v>90</v>
      </c>
      <c r="N669" s="6" t="n">
        <v>9</v>
      </c>
      <c r="O669" s="6" t="n">
        <v>9</v>
      </c>
      <c r="P669" s="6" t="n">
        <v>16010.5899208832</v>
      </c>
      <c r="Q669" s="6" t="n">
        <v>15945.0875533616</v>
      </c>
      <c r="R669" s="6" t="n">
        <v>2.06</v>
      </c>
      <c r="S669" s="6" t="n">
        <v>0</v>
      </c>
      <c r="T669" s="6" t="n">
        <v>0</v>
      </c>
      <c r="U669" s="6" t="n">
        <v>0.00281471920629562</v>
      </c>
      <c r="V669" s="6" t="n">
        <v>6.31</v>
      </c>
      <c r="W669" s="6" t="n">
        <v>0.01</v>
      </c>
      <c r="X669" s="6" t="n">
        <v>0</v>
      </c>
      <c r="Y669" s="6" t="n">
        <v>0.00716372254093239</v>
      </c>
      <c r="Z669" s="6" t="n">
        <v>37.42</v>
      </c>
      <c r="AA669" s="6" t="n">
        <v>0.01</v>
      </c>
      <c r="AB669" s="6" t="n">
        <v>0</v>
      </c>
      <c r="AC669" s="6" t="n">
        <v>0.00738522484189863</v>
      </c>
      <c r="AD669" s="6" t="n">
        <v>5.731</v>
      </c>
      <c r="AE669" s="6" t="n">
        <v>0.005</v>
      </c>
      <c r="AF669" s="6" t="n">
        <v>0.002</v>
      </c>
      <c r="AG669" s="6" t="n">
        <v>0.00287000758905983</v>
      </c>
      <c r="AH669" s="6" t="n">
        <v>12.06</v>
      </c>
      <c r="AI669" s="6" t="n">
        <v>0.012</v>
      </c>
      <c r="AJ669" s="6" t="n">
        <v>0.004</v>
      </c>
      <c r="AK669" s="6" t="n">
        <v>0.00720305190926053</v>
      </c>
      <c r="AL669" s="6" t="n">
        <v>17.46</v>
      </c>
      <c r="AM669" s="6" t="n">
        <v>0.025</v>
      </c>
      <c r="AN669" s="6" t="n">
        <v>0.008</v>
      </c>
      <c r="AO669" s="6" t="n">
        <v>0.0155164733001747</v>
      </c>
      <c r="AP669" s="6" t="n">
        <v>-0.372</v>
      </c>
      <c r="AQ669" s="6" t="n">
        <v>0.016</v>
      </c>
      <c r="AR669" s="6" t="n">
        <v>0.005</v>
      </c>
      <c r="AS669" s="6" t="n">
        <v>0.0097139264674512</v>
      </c>
      <c r="AT669" s="6" t="n">
        <v>28.67</v>
      </c>
      <c r="AU669" s="6" t="n">
        <v>0.167</v>
      </c>
      <c r="AV669" s="6" t="n">
        <v>0.056</v>
      </c>
      <c r="AW669" s="6" t="n">
        <v>0.103297518400763</v>
      </c>
      <c r="AX669" s="6" t="n">
        <v>4.301</v>
      </c>
      <c r="AY669" s="6" t="n">
        <v>0.155</v>
      </c>
      <c r="AZ669" s="6" t="n">
        <v>0.052</v>
      </c>
      <c r="BA669" s="6" t="n">
        <v>0.0963178385508925</v>
      </c>
      <c r="BB669" s="6" t="n">
        <v>-2.617</v>
      </c>
      <c r="BC669" s="6" t="n">
        <v>0.711</v>
      </c>
      <c r="BD669" s="6" t="n">
        <v>0.237</v>
      </c>
      <c r="BE669" s="6" t="n">
        <v>0.440702126072782</v>
      </c>
      <c r="BF669" s="6" t="n">
        <v>-31.752</v>
      </c>
      <c r="BG669" s="6" t="n">
        <v>0.708</v>
      </c>
      <c r="BH669" s="6" t="n">
        <v>0.236</v>
      </c>
      <c r="BI669" s="6" t="n">
        <v>0.438967227036806</v>
      </c>
      <c r="BJ669" s="6" t="n">
        <v>0.063</v>
      </c>
      <c r="BK669" s="6" t="n">
        <v>0.017</v>
      </c>
      <c r="BL669" s="6" t="n">
        <v>0.006</v>
      </c>
      <c r="BM669" s="6" t="n">
        <v>0.010613922560014</v>
      </c>
      <c r="BN669" s="7" t="n">
        <v>2.13</v>
      </c>
      <c r="BO669" s="8" t="n">
        <v>1.007950954</v>
      </c>
      <c r="BP669" s="8" t="n">
        <v>-1.63</v>
      </c>
      <c r="BQ669" s="8" t="n">
        <v>-1.48</v>
      </c>
      <c r="BR669" s="7" t="n">
        <v>29.39</v>
      </c>
      <c r="BS669" s="8" t="n">
        <v>0.0109032186687386</v>
      </c>
      <c r="BT669" s="8" t="s">
        <v>1585</v>
      </c>
      <c r="BU669" s="8" t="n">
        <v>-0.562</v>
      </c>
      <c r="BV669" s="8" t="n">
        <v>1.22136866035353</v>
      </c>
      <c r="BW669" s="8" t="n">
        <v>0.955707442959895</v>
      </c>
      <c r="BX669" s="8" t="n">
        <v>0.269</v>
      </c>
      <c r="BY669" s="8" t="n">
        <v>0.082</v>
      </c>
      <c r="BZ669" s="7" t="n">
        <v>0.351</v>
      </c>
      <c r="CA669" s="6" t="n">
        <v>0.154277504541662</v>
      </c>
      <c r="CB669" s="6" t="s">
        <v>2609</v>
      </c>
      <c r="CC669" s="6" t="n">
        <v>-0.122</v>
      </c>
      <c r="CD669" s="6" t="n">
        <v>0.751056830864907</v>
      </c>
      <c r="CE669" s="6" t="n">
        <v>0.367108818520797</v>
      </c>
      <c r="CF669" s="6" t="n">
        <v>0.276</v>
      </c>
      <c r="CG669" s="6" t="n">
        <v>0</v>
      </c>
      <c r="CH669" s="9" t="n">
        <v>0.276</v>
      </c>
      <c r="CI669" s="6" t="n">
        <v>-0.247</v>
      </c>
      <c r="CJ669" s="6" t="n">
        <v>0.101</v>
      </c>
    </row>
    <row r="670" customFormat="false" ht="15.8" hidden="true" customHeight="false" outlineLevel="0" collapsed="false">
      <c r="A670" s="3" t="s">
        <v>2610</v>
      </c>
      <c r="B670" s="6" t="s">
        <v>2611</v>
      </c>
      <c r="C670" s="6" t="s">
        <v>89</v>
      </c>
      <c r="D670" s="6" t="s">
        <v>90</v>
      </c>
      <c r="E670" s="6" t="n">
        <f aca="false">FALSE()</f>
        <v>0</v>
      </c>
      <c r="F670" s="6" t="s">
        <v>2612</v>
      </c>
      <c r="G670" s="6"/>
      <c r="H670" s="6"/>
      <c r="I670" s="6" t="s">
        <v>92</v>
      </c>
      <c r="J670" s="6" t="s">
        <v>1659</v>
      </c>
      <c r="K670" s="6" t="s">
        <v>93</v>
      </c>
      <c r="L670" s="6" t="s">
        <v>1574</v>
      </c>
      <c r="M670" s="6" t="n">
        <v>90</v>
      </c>
      <c r="N670" s="6" t="n">
        <v>9</v>
      </c>
      <c r="O670" s="6" t="n">
        <v>9</v>
      </c>
      <c r="P670" s="6" t="n">
        <v>16009.6888455365</v>
      </c>
      <c r="Q670" s="6" t="n">
        <v>15967.8652074236</v>
      </c>
      <c r="R670" s="6" t="n">
        <v>2.3</v>
      </c>
      <c r="S670" s="6" t="n">
        <v>0</v>
      </c>
      <c r="T670" s="6" t="n">
        <v>0</v>
      </c>
      <c r="U670" s="6" t="n">
        <v>0.0030114014720987</v>
      </c>
      <c r="V670" s="6" t="n">
        <v>6.08</v>
      </c>
      <c r="W670" s="6" t="n">
        <v>0.01</v>
      </c>
      <c r="X670" s="6" t="n">
        <v>0</v>
      </c>
      <c r="Y670" s="6" t="n">
        <v>0.00658652873384459</v>
      </c>
      <c r="Z670" s="6" t="n">
        <v>37.19</v>
      </c>
      <c r="AA670" s="6" t="n">
        <v>0.01</v>
      </c>
      <c r="AB670" s="6" t="n">
        <v>0</v>
      </c>
      <c r="AC670" s="6" t="n">
        <v>0.00679018420229468</v>
      </c>
      <c r="AD670" s="6" t="n">
        <v>5.949</v>
      </c>
      <c r="AE670" s="6" t="n">
        <v>0.005</v>
      </c>
      <c r="AF670" s="6" t="n">
        <v>0.002</v>
      </c>
      <c r="AG670" s="6" t="n">
        <v>0.0030274309734865</v>
      </c>
      <c r="AH670" s="6" t="n">
        <v>11.836</v>
      </c>
      <c r="AI670" s="6" t="n">
        <v>0.011</v>
      </c>
      <c r="AJ670" s="6" t="n">
        <v>0.004</v>
      </c>
      <c r="AK670" s="6" t="n">
        <v>0.00662327014186108</v>
      </c>
      <c r="AL670" s="6" t="n">
        <v>17.45</v>
      </c>
      <c r="AM670" s="6" t="n">
        <v>0.033</v>
      </c>
      <c r="AN670" s="6" t="n">
        <v>0.011</v>
      </c>
      <c r="AO670" s="6" t="n">
        <v>0.0202761133477348</v>
      </c>
      <c r="AP670" s="6" t="n">
        <v>-0.388</v>
      </c>
      <c r="AQ670" s="6" t="n">
        <v>0.033</v>
      </c>
      <c r="AR670" s="6" t="n">
        <v>0.011</v>
      </c>
      <c r="AS670" s="6" t="n">
        <v>0.0203492248678826</v>
      </c>
      <c r="AT670" s="6" t="n">
        <v>27.863</v>
      </c>
      <c r="AU670" s="6" t="n">
        <v>0.201</v>
      </c>
      <c r="AV670" s="6" t="n">
        <v>0.067</v>
      </c>
      <c r="AW670" s="6" t="n">
        <v>0.12457975519281</v>
      </c>
      <c r="AX670" s="6" t="n">
        <v>3.957</v>
      </c>
      <c r="AY670" s="6" t="n">
        <v>0.191</v>
      </c>
      <c r="AZ670" s="6" t="n">
        <v>0.064</v>
      </c>
      <c r="BA670" s="6" t="n">
        <v>0.118313196429652</v>
      </c>
      <c r="BB670" s="6" t="n">
        <v>-1.216</v>
      </c>
      <c r="BC670" s="6" t="n">
        <v>0.591</v>
      </c>
      <c r="BD670" s="6" t="n">
        <v>0.197</v>
      </c>
      <c r="BE670" s="6" t="n">
        <v>0.366203850807529</v>
      </c>
      <c r="BF670" s="6" t="n">
        <v>-30.194</v>
      </c>
      <c r="BG670" s="6" t="n">
        <v>0.568</v>
      </c>
      <c r="BH670" s="6" t="n">
        <v>0.189</v>
      </c>
      <c r="BI670" s="6" t="n">
        <v>0.352361060253774</v>
      </c>
      <c r="BJ670" s="6" t="n">
        <v>0.031</v>
      </c>
      <c r="BK670" s="6" t="n">
        <v>0.015</v>
      </c>
      <c r="BL670" s="6" t="n">
        <v>0.005</v>
      </c>
      <c r="BM670" s="6" t="n">
        <v>0.00939315200311932</v>
      </c>
      <c r="BN670" s="7" t="n">
        <v>2.21</v>
      </c>
      <c r="BO670" s="8" t="n">
        <v>1.007950954</v>
      </c>
      <c r="BP670" s="8" t="n">
        <v>-1.85</v>
      </c>
      <c r="BQ670" s="8" t="n">
        <v>-1.64</v>
      </c>
      <c r="BR670" s="7" t="n">
        <v>29.23</v>
      </c>
      <c r="BS670" s="8" t="n">
        <v>0.0126975739831111</v>
      </c>
      <c r="BT670" s="8" t="s">
        <v>2613</v>
      </c>
      <c r="BU670" s="8" t="n">
        <v>-0.609</v>
      </c>
      <c r="BV670" s="8" t="n">
        <v>1.09049442777429</v>
      </c>
      <c r="BW670" s="8" t="n">
        <v>0.933100828555929</v>
      </c>
      <c r="BX670" s="8" t="n">
        <v>0.269</v>
      </c>
      <c r="BY670" s="8" t="n">
        <v>0.082</v>
      </c>
      <c r="BZ670" s="7" t="n">
        <v>0.351</v>
      </c>
      <c r="CA670" s="6" t="n">
        <v>0.156308023023271</v>
      </c>
      <c r="CB670" s="6" t="s">
        <v>2614</v>
      </c>
      <c r="CC670" s="6" t="n">
        <v>-0.398</v>
      </c>
      <c r="CD670" s="6" t="n">
        <v>0.113597508664911</v>
      </c>
      <c r="CE670" s="6" t="n">
        <v>0.281663268025745</v>
      </c>
      <c r="CF670" s="6" t="n">
        <v>0.236</v>
      </c>
      <c r="CG670" s="6" t="n">
        <v>0</v>
      </c>
      <c r="CH670" s="9" t="n">
        <v>0.236</v>
      </c>
      <c r="CI670" s="6" t="n">
        <v>-0.464</v>
      </c>
      <c r="CJ670" s="6" t="n">
        <v>-0.115</v>
      </c>
    </row>
    <row r="671" customFormat="false" ht="15.8" hidden="true" customHeight="false" outlineLevel="0" collapsed="false">
      <c r="A671" s="3" t="s">
        <v>2615</v>
      </c>
      <c r="B671" s="6" t="s">
        <v>2616</v>
      </c>
      <c r="C671" s="6" t="s">
        <v>89</v>
      </c>
      <c r="D671" s="6" t="s">
        <v>90</v>
      </c>
      <c r="E671" s="6" t="n">
        <f aca="false">FALSE()</f>
        <v>0</v>
      </c>
      <c r="F671" s="6" t="s">
        <v>2617</v>
      </c>
      <c r="G671" s="6"/>
      <c r="H671" s="6"/>
      <c r="I671" s="6" t="s">
        <v>92</v>
      </c>
      <c r="J671" s="6" t="s">
        <v>1659</v>
      </c>
      <c r="K671" s="6" t="s">
        <v>93</v>
      </c>
      <c r="L671" s="6" t="s">
        <v>1574</v>
      </c>
      <c r="M671" s="6" t="n">
        <v>90</v>
      </c>
      <c r="N671" s="6" t="n">
        <v>9</v>
      </c>
      <c r="O671" s="6" t="n">
        <v>9</v>
      </c>
      <c r="P671" s="6" t="n">
        <v>16009.5218646565</v>
      </c>
      <c r="Q671" s="6" t="n">
        <v>16006.7486801312</v>
      </c>
      <c r="R671" s="6" t="n">
        <v>2.28</v>
      </c>
      <c r="S671" s="6" t="n">
        <v>0.01</v>
      </c>
      <c r="T671" s="6" t="n">
        <v>0</v>
      </c>
      <c r="U671" s="6" t="n">
        <v>0.00510427650543194</v>
      </c>
      <c r="V671" s="6" t="n">
        <v>6.09</v>
      </c>
      <c r="W671" s="6" t="n">
        <v>0.01</v>
      </c>
      <c r="X671" s="6" t="n">
        <v>0</v>
      </c>
      <c r="Y671" s="6" t="n">
        <v>0.0077661585038853</v>
      </c>
      <c r="Z671" s="6" t="n">
        <v>37.2</v>
      </c>
      <c r="AA671" s="6" t="n">
        <v>0.01</v>
      </c>
      <c r="AB671" s="6" t="n">
        <v>0</v>
      </c>
      <c r="AC671" s="6" t="n">
        <v>0.0080062881248257</v>
      </c>
      <c r="AD671" s="6" t="n">
        <v>5.93</v>
      </c>
      <c r="AE671" s="6" t="n">
        <v>0.008</v>
      </c>
      <c r="AF671" s="6" t="n">
        <v>0.003</v>
      </c>
      <c r="AG671" s="6" t="n">
        <v>0.00501951946388975</v>
      </c>
      <c r="AH671" s="6" t="n">
        <v>11.847</v>
      </c>
      <c r="AI671" s="6" t="n">
        <v>0.013</v>
      </c>
      <c r="AJ671" s="6" t="n">
        <v>0.004</v>
      </c>
      <c r="AK671" s="6" t="n">
        <v>0.0078121192111499</v>
      </c>
      <c r="AL671" s="6" t="n">
        <v>17.473</v>
      </c>
      <c r="AM671" s="6" t="n">
        <v>0.037</v>
      </c>
      <c r="AN671" s="6" t="n">
        <v>0.012</v>
      </c>
      <c r="AO671" s="6" t="n">
        <v>0.0229458623264038</v>
      </c>
      <c r="AP671" s="6" t="n">
        <v>-0.356</v>
      </c>
      <c r="AQ671" s="6" t="n">
        <v>0.024</v>
      </c>
      <c r="AR671" s="6" t="n">
        <v>0.008</v>
      </c>
      <c r="AS671" s="6" t="n">
        <v>0.0147222559048487</v>
      </c>
      <c r="AT671" s="6" t="n">
        <v>28.065</v>
      </c>
      <c r="AU671" s="6" t="n">
        <v>0.147</v>
      </c>
      <c r="AV671" s="6" t="n">
        <v>0.049</v>
      </c>
      <c r="AW671" s="6" t="n">
        <v>0.0913914844617933</v>
      </c>
      <c r="AX671" s="6" t="n">
        <v>4.132</v>
      </c>
      <c r="AY671" s="6" t="n">
        <v>0.144</v>
      </c>
      <c r="AZ671" s="6" t="n">
        <v>0.048</v>
      </c>
      <c r="BA671" s="6" t="n">
        <v>0.089015781667302</v>
      </c>
      <c r="BB671" s="6" t="n">
        <v>-1.479</v>
      </c>
      <c r="BC671" s="6" t="n">
        <v>0.81</v>
      </c>
      <c r="BD671" s="6" t="n">
        <v>0.27</v>
      </c>
      <c r="BE671" s="6" t="n">
        <v>0.501957255657905</v>
      </c>
      <c r="BF671" s="6" t="n">
        <v>-30.451</v>
      </c>
      <c r="BG671" s="6" t="n">
        <v>0.815</v>
      </c>
      <c r="BH671" s="6" t="n">
        <v>0.272</v>
      </c>
      <c r="BI671" s="6" t="n">
        <v>0.505234268578293</v>
      </c>
      <c r="BJ671" s="6" t="n">
        <v>0.038</v>
      </c>
      <c r="BK671" s="6" t="n">
        <v>0.021</v>
      </c>
      <c r="BL671" s="6" t="n">
        <v>0.007</v>
      </c>
      <c r="BM671" s="6" t="n">
        <v>0.0129550232932699</v>
      </c>
      <c r="BN671" s="7" t="n">
        <v>2.18</v>
      </c>
      <c r="BO671" s="8" t="n">
        <v>1.007950954</v>
      </c>
      <c r="BP671" s="8" t="n">
        <v>-1.84</v>
      </c>
      <c r="BQ671" s="8" t="n">
        <v>-1.61</v>
      </c>
      <c r="BR671" s="7" t="n">
        <v>29.26</v>
      </c>
      <c r="BS671" s="8" t="n">
        <v>0.0126975739831111</v>
      </c>
      <c r="BT671" s="8" t="s">
        <v>2613</v>
      </c>
      <c r="BU671" s="8" t="n">
        <v>-0.578</v>
      </c>
      <c r="BV671" s="8" t="n">
        <v>1.07759694367348</v>
      </c>
      <c r="BW671" s="8" t="n">
        <v>0.929671924010284</v>
      </c>
      <c r="BX671" s="8" t="n">
        <v>0.307</v>
      </c>
      <c r="BY671" s="8" t="n">
        <v>0.082</v>
      </c>
      <c r="BZ671" s="7" t="n">
        <v>0.389</v>
      </c>
      <c r="CA671" s="6" t="n">
        <v>0.156308023023271</v>
      </c>
      <c r="CB671" s="6" t="s">
        <v>2614</v>
      </c>
      <c r="CC671" s="6" t="n">
        <v>-0.255</v>
      </c>
      <c r="CD671" s="6" t="n">
        <v>0.113597508664911</v>
      </c>
      <c r="CE671" s="6" t="n">
        <v>0.281663268025745</v>
      </c>
      <c r="CF671" s="6" t="n">
        <v>0.253</v>
      </c>
      <c r="CG671" s="6" t="n">
        <v>0</v>
      </c>
      <c r="CH671" s="9" t="n">
        <v>0.253</v>
      </c>
      <c r="CI671" s="6" t="n">
        <v>-0.32</v>
      </c>
      <c r="CJ671" s="6" t="n">
        <v>0.028</v>
      </c>
    </row>
    <row r="672" customFormat="false" ht="15.8" hidden="true" customHeight="false" outlineLevel="0" collapsed="false">
      <c r="A672" s="3" t="s">
        <v>2618</v>
      </c>
      <c r="B672" s="6" t="s">
        <v>2619</v>
      </c>
      <c r="C672" s="6" t="s">
        <v>89</v>
      </c>
      <c r="D672" s="6" t="s">
        <v>90</v>
      </c>
      <c r="E672" s="6" t="n">
        <f aca="false">FALSE()</f>
        <v>0</v>
      </c>
      <c r="F672" s="6" t="s">
        <v>2620</v>
      </c>
      <c r="G672" s="6"/>
      <c r="H672" s="6"/>
      <c r="I672" s="6" t="s">
        <v>92</v>
      </c>
      <c r="J672" s="6" t="s">
        <v>1659</v>
      </c>
      <c r="K672" s="6" t="s">
        <v>93</v>
      </c>
      <c r="L672" s="6" t="s">
        <v>1574</v>
      </c>
      <c r="M672" s="6" t="n">
        <v>90</v>
      </c>
      <c r="N672" s="6" t="n">
        <v>9</v>
      </c>
      <c r="O672" s="6" t="n">
        <v>9</v>
      </c>
      <c r="P672" s="6" t="n">
        <v>16036.8275484621</v>
      </c>
      <c r="Q672" s="6" t="n">
        <v>15895.1316223982</v>
      </c>
      <c r="R672" s="6" t="n">
        <v>2.05</v>
      </c>
      <c r="S672" s="6" t="n">
        <v>0.01</v>
      </c>
      <c r="T672" s="6" t="n">
        <v>0</v>
      </c>
      <c r="U672" s="6" t="n">
        <v>0.00367334228005411</v>
      </c>
      <c r="V672" s="6" t="n">
        <v>6.37</v>
      </c>
      <c r="W672" s="6" t="n">
        <v>0.01</v>
      </c>
      <c r="X672" s="6" t="n">
        <v>0</v>
      </c>
      <c r="Y672" s="6" t="n">
        <v>0.00741613444146317</v>
      </c>
      <c r="Z672" s="6" t="n">
        <v>37.49</v>
      </c>
      <c r="AA672" s="6" t="n">
        <v>0.01</v>
      </c>
      <c r="AB672" s="6" t="n">
        <v>0</v>
      </c>
      <c r="AC672" s="6" t="n">
        <v>0.00764544131839178</v>
      </c>
      <c r="AD672" s="6" t="n">
        <v>5.726</v>
      </c>
      <c r="AE672" s="6" t="n">
        <v>0.006</v>
      </c>
      <c r="AF672" s="6" t="n">
        <v>0.002</v>
      </c>
      <c r="AG672" s="6" t="n">
        <v>0.00369773699043859</v>
      </c>
      <c r="AH672" s="6" t="n">
        <v>12.125</v>
      </c>
      <c r="AI672" s="6" t="n">
        <v>0.012</v>
      </c>
      <c r="AJ672" s="6" t="n">
        <v>0.004</v>
      </c>
      <c r="AK672" s="6" t="n">
        <v>0.00745881825462777</v>
      </c>
      <c r="AL672" s="6" t="n">
        <v>17.513</v>
      </c>
      <c r="AM672" s="6" t="n">
        <v>0.062</v>
      </c>
      <c r="AN672" s="6" t="n">
        <v>0.021</v>
      </c>
      <c r="AO672" s="6" t="n">
        <v>0.0384545101096159</v>
      </c>
      <c r="AP672" s="6" t="n">
        <v>-0.379</v>
      </c>
      <c r="AQ672" s="6" t="n">
        <v>0.054</v>
      </c>
      <c r="AR672" s="6" t="n">
        <v>0.018</v>
      </c>
      <c r="AS672" s="6" t="n">
        <v>0.0334423527774991</v>
      </c>
      <c r="AT672" s="6" t="n">
        <v>28.701</v>
      </c>
      <c r="AU672" s="6" t="n">
        <v>0.188</v>
      </c>
      <c r="AV672" s="6" t="n">
        <v>0.063</v>
      </c>
      <c r="AW672" s="6" t="n">
        <v>0.116572365903134</v>
      </c>
      <c r="AX672" s="6" t="n">
        <v>4.202</v>
      </c>
      <c r="AY672" s="6" t="n">
        <v>0.186</v>
      </c>
      <c r="AZ672" s="6" t="n">
        <v>0.062</v>
      </c>
      <c r="BA672" s="6" t="n">
        <v>0.115358400748879</v>
      </c>
      <c r="BB672" s="6" t="n">
        <v>-1.696</v>
      </c>
      <c r="BC672" s="6" t="n">
        <v>1.037</v>
      </c>
      <c r="BD672" s="6" t="n">
        <v>0.346</v>
      </c>
      <c r="BE672" s="6" t="n">
        <v>0.642552599436919</v>
      </c>
      <c r="BF672" s="6" t="n">
        <v>-30.976</v>
      </c>
      <c r="BG672" s="6" t="n">
        <v>1.028</v>
      </c>
      <c r="BH672" s="6" t="n">
        <v>0.343</v>
      </c>
      <c r="BI672" s="6" t="n">
        <v>0.637237888170873</v>
      </c>
      <c r="BJ672" s="6" t="n">
        <v>0.043</v>
      </c>
      <c r="BK672" s="6" t="n">
        <v>0.026</v>
      </c>
      <c r="BL672" s="6" t="n">
        <v>0.009</v>
      </c>
      <c r="BM672" s="6" t="n">
        <v>0.0161576884924709</v>
      </c>
      <c r="BN672" s="7" t="n">
        <v>1.98</v>
      </c>
      <c r="BO672" s="8" t="n">
        <v>1.007950954</v>
      </c>
      <c r="BP672" s="8" t="n">
        <v>-1.57</v>
      </c>
      <c r="BQ672" s="8" t="n">
        <v>-1.37</v>
      </c>
      <c r="BR672" s="7" t="n">
        <v>29.5</v>
      </c>
      <c r="BS672" s="8" t="n">
        <v>0.0118463232697871</v>
      </c>
      <c r="BT672" s="8" t="s">
        <v>1590</v>
      </c>
      <c r="BU672" s="8" t="n">
        <v>-0.586</v>
      </c>
      <c r="BV672" s="8" t="n">
        <v>1.09982431654636</v>
      </c>
      <c r="BW672" s="8" t="n">
        <v>0.928004978310672</v>
      </c>
      <c r="BX672" s="8" t="n">
        <v>0.283</v>
      </c>
      <c r="BY672" s="8" t="n">
        <v>0.082</v>
      </c>
      <c r="BZ672" s="7" t="n">
        <v>0.365</v>
      </c>
      <c r="CA672" s="6" t="n">
        <v>0.157042148303631</v>
      </c>
      <c r="CB672" s="6" t="s">
        <v>1591</v>
      </c>
      <c r="CC672" s="6" t="n">
        <v>-0.306</v>
      </c>
      <c r="CD672" s="6" t="n">
        <v>0.119057579593339</v>
      </c>
      <c r="CE672" s="6" t="n">
        <v>0.288942656672404</v>
      </c>
      <c r="CF672" s="6" t="n">
        <v>0.253</v>
      </c>
      <c r="CG672" s="6" t="n">
        <v>0</v>
      </c>
      <c r="CH672" s="9" t="n">
        <v>0.253</v>
      </c>
      <c r="CI672" s="6" t="n">
        <v>-0.352</v>
      </c>
      <c r="CJ672" s="6" t="n">
        <v>-0.004</v>
      </c>
    </row>
    <row r="673" customFormat="false" ht="15.8" hidden="true" customHeight="false" outlineLevel="0" collapsed="false">
      <c r="A673" s="3" t="s">
        <v>2621</v>
      </c>
      <c r="B673" s="6" t="s">
        <v>2622</v>
      </c>
      <c r="C673" s="6" t="s">
        <v>89</v>
      </c>
      <c r="D673" s="6" t="s">
        <v>90</v>
      </c>
      <c r="E673" s="6" t="n">
        <f aca="false">FALSE()</f>
        <v>0</v>
      </c>
      <c r="F673" s="6" t="s">
        <v>2623</v>
      </c>
      <c r="G673" s="6"/>
      <c r="H673" s="6"/>
      <c r="I673" s="6" t="s">
        <v>92</v>
      </c>
      <c r="J673" s="6" t="s">
        <v>1659</v>
      </c>
      <c r="K673" s="6" t="s">
        <v>93</v>
      </c>
      <c r="L673" s="6" t="s">
        <v>1574</v>
      </c>
      <c r="M673" s="6" t="n">
        <v>90</v>
      </c>
      <c r="N673" s="6" t="n">
        <v>9</v>
      </c>
      <c r="O673" s="6" t="n">
        <v>9</v>
      </c>
      <c r="P673" s="6" t="n">
        <v>15729.6686468226</v>
      </c>
      <c r="Q673" s="6" t="n">
        <v>16011.9311477863</v>
      </c>
      <c r="R673" s="6" t="n">
        <v>2.08</v>
      </c>
      <c r="S673" s="6" t="n">
        <v>0.04</v>
      </c>
      <c r="T673" s="6" t="n">
        <v>0.01</v>
      </c>
      <c r="U673" s="6" t="n">
        <v>0.0264498282389364</v>
      </c>
      <c r="V673" s="6" t="n">
        <v>6.41</v>
      </c>
      <c r="W673" s="6" t="n">
        <v>0.07</v>
      </c>
      <c r="X673" s="6" t="n">
        <v>0.02</v>
      </c>
      <c r="Y673" s="6" t="n">
        <v>0.040878891209808</v>
      </c>
      <c r="Z673" s="6" t="n">
        <v>37.53</v>
      </c>
      <c r="AA673" s="6" t="n">
        <v>0.07</v>
      </c>
      <c r="AB673" s="6" t="n">
        <v>0.02</v>
      </c>
      <c r="AC673" s="6" t="n">
        <v>0.0421428665260161</v>
      </c>
      <c r="AD673" s="6" t="n">
        <v>5.758</v>
      </c>
      <c r="AE673" s="6" t="n">
        <v>0.042</v>
      </c>
      <c r="AF673" s="6" t="n">
        <v>0.014</v>
      </c>
      <c r="AG673" s="6" t="n">
        <v>0.0262193823436801</v>
      </c>
      <c r="AH673" s="6" t="n">
        <v>12.162</v>
      </c>
      <c r="AI673" s="6" t="n">
        <v>0.066</v>
      </c>
      <c r="AJ673" s="6" t="n">
        <v>0.022</v>
      </c>
      <c r="AK673" s="6" t="n">
        <v>0.0411280117669069</v>
      </c>
      <c r="AL673" s="6" t="n">
        <v>17.626</v>
      </c>
      <c r="AM673" s="6" t="n">
        <v>0.124</v>
      </c>
      <c r="AN673" s="6" t="n">
        <v>0.041</v>
      </c>
      <c r="AO673" s="6" t="n">
        <v>0.0771392448354913</v>
      </c>
      <c r="AP673" s="6" t="n">
        <v>-0.335</v>
      </c>
      <c r="AQ673" s="6" t="n">
        <v>0.032</v>
      </c>
      <c r="AR673" s="6" t="n">
        <v>0.011</v>
      </c>
      <c r="AS673" s="6" t="n">
        <v>0.0200085739161677</v>
      </c>
      <c r="AT673" s="6" t="n">
        <v>29.315</v>
      </c>
      <c r="AU673" s="6" t="n">
        <v>0.921</v>
      </c>
      <c r="AV673" s="6" t="n">
        <v>0.307</v>
      </c>
      <c r="AW673" s="6" t="n">
        <v>0.570952076947198</v>
      </c>
      <c r="AX673" s="6" t="n">
        <v>4.727</v>
      </c>
      <c r="AY673" s="6" t="n">
        <v>0.772</v>
      </c>
      <c r="AZ673" s="6" t="n">
        <v>0.257</v>
      </c>
      <c r="BA673" s="6" t="n">
        <v>0.478662223002775</v>
      </c>
      <c r="BB673" s="6" t="n">
        <v>-4.805</v>
      </c>
      <c r="BC673" s="6" t="n">
        <v>4.119</v>
      </c>
      <c r="BD673" s="6" t="n">
        <v>1.373</v>
      </c>
      <c r="BE673" s="6" t="n">
        <v>2.55292116783622</v>
      </c>
      <c r="BF673" s="6" t="n">
        <v>-34.095</v>
      </c>
      <c r="BG673" s="6" t="n">
        <v>4.155</v>
      </c>
      <c r="BH673" s="6" t="n">
        <v>1.385</v>
      </c>
      <c r="BI673" s="6" t="n">
        <v>2.57558742227064</v>
      </c>
      <c r="BJ673" s="6" t="n">
        <v>0.122</v>
      </c>
      <c r="BK673" s="6" t="n">
        <v>0.105</v>
      </c>
      <c r="BL673" s="6" t="n">
        <v>0.035</v>
      </c>
      <c r="BM673" s="6" t="n">
        <v>0.06507719595111</v>
      </c>
      <c r="BN673" s="7" t="n">
        <v>2.01</v>
      </c>
      <c r="BO673" s="8" t="n">
        <v>1.007950954</v>
      </c>
      <c r="BP673" s="8" t="n">
        <v>-1.53</v>
      </c>
      <c r="BQ673" s="8" t="n">
        <v>-1.33</v>
      </c>
      <c r="BR673" s="7" t="n">
        <v>29.55</v>
      </c>
      <c r="BS673" s="8" t="n">
        <v>0.0118463232697871</v>
      </c>
      <c r="BT673" s="8" t="s">
        <v>1590</v>
      </c>
      <c r="BU673" s="8" t="n">
        <v>-0.544</v>
      </c>
      <c r="BV673" s="8" t="n">
        <v>1.09265615000411</v>
      </c>
      <c r="BW673" s="8" t="n">
        <v>0.927019079815821</v>
      </c>
      <c r="BX673" s="8" t="n">
        <v>0.333</v>
      </c>
      <c r="BY673" s="8" t="n">
        <v>0.082</v>
      </c>
      <c r="BZ673" s="7" t="n">
        <v>0.415</v>
      </c>
      <c r="CA673" s="6" t="n">
        <v>0.157042148303631</v>
      </c>
      <c r="CB673" s="6" t="s">
        <v>1591</v>
      </c>
      <c r="CC673" s="6" t="n">
        <v>0.123</v>
      </c>
      <c r="CD673" s="6" t="n">
        <v>0.119057579593338</v>
      </c>
      <c r="CE673" s="6" t="n">
        <v>0.288942656672404</v>
      </c>
      <c r="CF673" s="6" t="n">
        <v>0.304</v>
      </c>
      <c r="CG673" s="6" t="n">
        <v>0</v>
      </c>
      <c r="CH673" s="9" t="n">
        <v>0.304</v>
      </c>
      <c r="CI673" s="6" t="n">
        <v>0.076</v>
      </c>
      <c r="CJ673" s="6" t="n">
        <v>0.424</v>
      </c>
    </row>
    <row r="674" customFormat="false" ht="15.8" hidden="true" customHeight="false" outlineLevel="0" collapsed="false">
      <c r="A674" s="3" t="s">
        <v>2624</v>
      </c>
      <c r="B674" s="6" t="s">
        <v>2625</v>
      </c>
      <c r="C674" s="6" t="s">
        <v>89</v>
      </c>
      <c r="D674" s="6" t="s">
        <v>90</v>
      </c>
      <c r="E674" s="6" t="n">
        <f aca="false">FALSE()</f>
        <v>0</v>
      </c>
      <c r="F674" s="6" t="s">
        <v>1716</v>
      </c>
      <c r="G674" s="6"/>
      <c r="H674" s="6"/>
      <c r="I674" s="6" t="s">
        <v>92</v>
      </c>
      <c r="J674" s="6" t="s">
        <v>1659</v>
      </c>
      <c r="K674" s="6" t="s">
        <v>93</v>
      </c>
      <c r="L674" s="6" t="s">
        <v>547</v>
      </c>
      <c r="M674" s="6" t="n">
        <v>90</v>
      </c>
      <c r="N674" s="6" t="n">
        <v>9</v>
      </c>
      <c r="O674" s="6" t="n">
        <v>9</v>
      </c>
      <c r="P674" s="6" t="n">
        <v>16000.4745469905</v>
      </c>
      <c r="Q674" s="6" t="n">
        <v>15890.2875184068</v>
      </c>
      <c r="R674" s="6" t="n">
        <v>2.29</v>
      </c>
      <c r="S674" s="6" t="n">
        <v>0</v>
      </c>
      <c r="T674" s="6" t="n">
        <v>0</v>
      </c>
      <c r="U674" s="6" t="n">
        <v>0.00211207285029492</v>
      </c>
      <c r="V674" s="6" t="n">
        <v>6.08</v>
      </c>
      <c r="W674" s="6" t="n">
        <v>0.01</v>
      </c>
      <c r="X674" s="6" t="n">
        <v>0</v>
      </c>
      <c r="Y674" s="6" t="n">
        <v>0.00378980115118426</v>
      </c>
      <c r="Z674" s="6" t="n">
        <v>37.19</v>
      </c>
      <c r="AA674" s="6" t="n">
        <v>0.01</v>
      </c>
      <c r="AB674" s="6" t="n">
        <v>0</v>
      </c>
      <c r="AC674" s="6" t="n">
        <v>0.00390698180277893</v>
      </c>
      <c r="AD674" s="6" t="n">
        <v>5.944</v>
      </c>
      <c r="AE674" s="6" t="n">
        <v>0.003</v>
      </c>
      <c r="AF674" s="6" t="n">
        <v>0.001</v>
      </c>
      <c r="AG674" s="6" t="n">
        <v>0.002055813613443</v>
      </c>
      <c r="AH674" s="6" t="n">
        <v>11.831</v>
      </c>
      <c r="AI674" s="6" t="n">
        <v>0.006</v>
      </c>
      <c r="AJ674" s="6" t="n">
        <v>0.002</v>
      </c>
      <c r="AK674" s="6" t="n">
        <v>0.00381015231014839</v>
      </c>
      <c r="AL674" s="6" t="n">
        <v>17.347</v>
      </c>
      <c r="AM674" s="6" t="n">
        <v>0.035</v>
      </c>
      <c r="AN674" s="6" t="n">
        <v>0.012</v>
      </c>
      <c r="AO674" s="6" t="n">
        <v>0.0215268770401159</v>
      </c>
      <c r="AP674" s="6" t="n">
        <v>-0.478</v>
      </c>
      <c r="AQ674" s="6" t="n">
        <v>0.035</v>
      </c>
      <c r="AR674" s="6" t="n">
        <v>0.012</v>
      </c>
      <c r="AS674" s="6" t="n">
        <v>0.0217834500719142</v>
      </c>
      <c r="AT674" s="6" t="n">
        <v>24.887</v>
      </c>
      <c r="AU674" s="6" t="n">
        <v>0.075</v>
      </c>
      <c r="AV674" s="6" t="n">
        <v>0.025</v>
      </c>
      <c r="AW674" s="6" t="n">
        <v>0.04639095962212</v>
      </c>
      <c r="AX674" s="6" t="n">
        <v>1.06</v>
      </c>
      <c r="AY674" s="6" t="n">
        <v>0.069</v>
      </c>
      <c r="AZ674" s="6" t="n">
        <v>0.023</v>
      </c>
      <c r="BA674" s="6" t="n">
        <v>0.0430382804949177</v>
      </c>
      <c r="BB674" s="6" t="n">
        <v>-5.451</v>
      </c>
      <c r="BC674" s="6" t="n">
        <v>2.03</v>
      </c>
      <c r="BD674" s="6" t="n">
        <v>0.677</v>
      </c>
      <c r="BE674" s="6" t="n">
        <v>1.25808824213612</v>
      </c>
      <c r="BF674" s="6" t="n">
        <v>-34.291</v>
      </c>
      <c r="BG674" s="6" t="n">
        <v>1.97</v>
      </c>
      <c r="BH674" s="6" t="n">
        <v>0.657</v>
      </c>
      <c r="BI674" s="6" t="n">
        <v>1.22137535672596</v>
      </c>
      <c r="BJ674" s="6" t="n">
        <v>0.038</v>
      </c>
      <c r="BK674" s="6" t="n">
        <v>0.014</v>
      </c>
      <c r="BL674" s="6" t="n">
        <v>0.005</v>
      </c>
      <c r="BM674" s="6" t="n">
        <v>0.0086399411187352</v>
      </c>
      <c r="BN674" s="7" t="n">
        <v>2.23</v>
      </c>
      <c r="BO674" s="8" t="n">
        <v>1.007950954</v>
      </c>
      <c r="BP674" s="8" t="n">
        <v>-1.86</v>
      </c>
      <c r="BQ674" s="8" t="n">
        <v>-1.66</v>
      </c>
      <c r="BR674" s="7" t="n">
        <v>29.21</v>
      </c>
      <c r="BS674" s="8" t="n">
        <v>0.00338836859743062</v>
      </c>
      <c r="BT674" s="8" t="s">
        <v>1429</v>
      </c>
      <c r="BU674" s="8" t="n">
        <v>-0.537</v>
      </c>
      <c r="BV674" s="8" t="n">
        <v>1.21477099608553</v>
      </c>
      <c r="BW674" s="8" t="n">
        <v>0.901048593952015</v>
      </c>
      <c r="BX674" s="8" t="n">
        <v>0.248</v>
      </c>
      <c r="BY674" s="8" t="n">
        <v>0.082</v>
      </c>
      <c r="BZ674" s="7" t="n">
        <v>0.33</v>
      </c>
      <c r="CA674" s="6" t="n">
        <v>0.157428295381069</v>
      </c>
      <c r="CB674" s="6" t="s">
        <v>1595</v>
      </c>
      <c r="CC674" s="6" t="n">
        <v>-2.858</v>
      </c>
      <c r="CD674" s="6" t="n">
        <v>-0.120328406229935</v>
      </c>
      <c r="CE674" s="6" t="n">
        <v>0.182846651000286</v>
      </c>
      <c r="CF674" s="6" t="n">
        <v>0.527</v>
      </c>
      <c r="CG674" s="6" t="n">
        <v>0</v>
      </c>
      <c r="CH674" s="9" t="n">
        <v>0.527</v>
      </c>
      <c r="CI674" s="6" t="n">
        <v>0.471</v>
      </c>
      <c r="CJ674" s="6" t="n">
        <v>0.721</v>
      </c>
    </row>
    <row r="675" customFormat="false" ht="15.8" hidden="true" customHeight="false" outlineLevel="0" collapsed="false">
      <c r="A675" s="3" t="s">
        <v>2626</v>
      </c>
      <c r="B675" s="6" t="s">
        <v>2627</v>
      </c>
      <c r="C675" s="6" t="s">
        <v>89</v>
      </c>
      <c r="D675" s="6" t="s">
        <v>90</v>
      </c>
      <c r="E675" s="6" t="n">
        <f aca="false">FALSE()</f>
        <v>0</v>
      </c>
      <c r="F675" s="6" t="s">
        <v>2628</v>
      </c>
      <c r="G675" s="6"/>
      <c r="H675" s="6"/>
      <c r="I675" s="6" t="s">
        <v>92</v>
      </c>
      <c r="J675" s="6" t="s">
        <v>1659</v>
      </c>
      <c r="K675" s="6" t="s">
        <v>93</v>
      </c>
      <c r="L675" s="6" t="s">
        <v>1574</v>
      </c>
      <c r="M675" s="6" t="n">
        <v>90</v>
      </c>
      <c r="N675" s="6" t="n">
        <v>9</v>
      </c>
      <c r="O675" s="6" t="n">
        <v>9</v>
      </c>
      <c r="P675" s="6" t="n">
        <v>16017.7188143481</v>
      </c>
      <c r="Q675" s="6" t="n">
        <v>15929.8803904686</v>
      </c>
      <c r="R675" s="6" t="n">
        <v>2.35</v>
      </c>
      <c r="S675" s="6" t="n">
        <v>0.01</v>
      </c>
      <c r="T675" s="6" t="n">
        <v>0</v>
      </c>
      <c r="U675" s="6" t="n">
        <v>0.00322274409886582</v>
      </c>
      <c r="V675" s="6" t="n">
        <v>6.11</v>
      </c>
      <c r="W675" s="6" t="n">
        <v>0.01</v>
      </c>
      <c r="X675" s="6" t="n">
        <v>0</v>
      </c>
      <c r="Y675" s="6" t="n">
        <v>0.00531672895249859</v>
      </c>
      <c r="Z675" s="6" t="n">
        <v>37.21</v>
      </c>
      <c r="AA675" s="6" t="n">
        <v>0.01</v>
      </c>
      <c r="AB675" s="6" t="n">
        <v>0</v>
      </c>
      <c r="AC675" s="6" t="n">
        <v>0.00548112221171026</v>
      </c>
      <c r="AD675" s="6" t="n">
        <v>6</v>
      </c>
      <c r="AE675" s="6" t="n">
        <v>0.005</v>
      </c>
      <c r="AF675" s="6" t="n">
        <v>0.002</v>
      </c>
      <c r="AG675" s="6" t="n">
        <v>0.0031701550480758</v>
      </c>
      <c r="AH675" s="6" t="n">
        <v>11.858</v>
      </c>
      <c r="AI675" s="6" t="n">
        <v>0.009</v>
      </c>
      <c r="AJ675" s="6" t="n">
        <v>0.003</v>
      </c>
      <c r="AK675" s="6" t="n">
        <v>0.00534724670866311</v>
      </c>
      <c r="AL675" s="6" t="n">
        <v>17.536</v>
      </c>
      <c r="AM675" s="6" t="n">
        <v>0.043</v>
      </c>
      <c r="AN675" s="6" t="n">
        <v>0.014</v>
      </c>
      <c r="AO675" s="6" t="n">
        <v>0.0267409115462351</v>
      </c>
      <c r="AP675" s="6" t="n">
        <v>-0.378</v>
      </c>
      <c r="AQ675" s="6" t="n">
        <v>0.038</v>
      </c>
      <c r="AR675" s="6" t="n">
        <v>0.013</v>
      </c>
      <c r="AS675" s="6" t="n">
        <v>0.0234060514535457</v>
      </c>
      <c r="AT675" s="6" t="n">
        <v>28.047</v>
      </c>
      <c r="AU675" s="6" t="n">
        <v>0.164</v>
      </c>
      <c r="AV675" s="6" t="n">
        <v>0.055</v>
      </c>
      <c r="AW675" s="6" t="n">
        <v>0.101658093699133</v>
      </c>
      <c r="AX675" s="6" t="n">
        <v>4.092</v>
      </c>
      <c r="AY675" s="6" t="n">
        <v>0.168</v>
      </c>
      <c r="AZ675" s="6" t="n">
        <v>0.056</v>
      </c>
      <c r="BA675" s="6" t="n">
        <v>0.103957924073264</v>
      </c>
      <c r="BB675" s="6" t="n">
        <v>-1.115</v>
      </c>
      <c r="BC675" s="6" t="n">
        <v>1.145</v>
      </c>
      <c r="BD675" s="6" t="n">
        <v>0.382</v>
      </c>
      <c r="BE675" s="6" t="n">
        <v>0.709732197515511</v>
      </c>
      <c r="BF675" s="6" t="n">
        <v>-30.192</v>
      </c>
      <c r="BG675" s="6" t="n">
        <v>1.116</v>
      </c>
      <c r="BH675" s="6" t="n">
        <v>0.372</v>
      </c>
      <c r="BI675" s="6" t="n">
        <v>0.691563276443582</v>
      </c>
      <c r="BJ675" s="6" t="n">
        <v>0.029</v>
      </c>
      <c r="BK675" s="6" t="n">
        <v>0.029</v>
      </c>
      <c r="BL675" s="6" t="n">
        <v>0.01</v>
      </c>
      <c r="BM675" s="6" t="n">
        <v>0.0181464415685948</v>
      </c>
      <c r="BN675" s="7" t="n">
        <v>2.21</v>
      </c>
      <c r="BO675" s="8" t="n">
        <v>1.007950954</v>
      </c>
      <c r="BP675" s="8" t="n">
        <v>-1.83</v>
      </c>
      <c r="BQ675" s="8" t="n">
        <v>-1.5</v>
      </c>
      <c r="BR675" s="7" t="n">
        <v>29.37</v>
      </c>
      <c r="BS675" s="8" t="n">
        <v>0.0126254166978759</v>
      </c>
      <c r="BT675" s="8" t="s">
        <v>2629</v>
      </c>
      <c r="BU675" s="8" t="n">
        <v>-0.599</v>
      </c>
      <c r="BV675" s="8" t="n">
        <v>1.04825736528639</v>
      </c>
      <c r="BW675" s="8" t="n">
        <v>0.922136494560068</v>
      </c>
      <c r="BX675" s="8" t="n">
        <v>0.294</v>
      </c>
      <c r="BY675" s="8" t="n">
        <v>0.082</v>
      </c>
      <c r="BZ675" s="7" t="n">
        <v>0.376</v>
      </c>
      <c r="CA675" s="6" t="n">
        <v>0.157790038860803</v>
      </c>
      <c r="CB675" s="6" t="s">
        <v>2630</v>
      </c>
      <c r="CC675" s="6" t="n">
        <v>-0.333</v>
      </c>
      <c r="CD675" s="6" t="n">
        <v>0.102764614501915</v>
      </c>
      <c r="CE675" s="6" t="n">
        <v>0.283163374699829</v>
      </c>
      <c r="CF675" s="6" t="n">
        <v>0.249</v>
      </c>
      <c r="CG675" s="6" t="n">
        <v>0</v>
      </c>
      <c r="CH675" s="9" t="n">
        <v>0.249</v>
      </c>
      <c r="CI675" s="6" t="n">
        <v>-0.358</v>
      </c>
      <c r="CJ675" s="6" t="n">
        <v>-0.009</v>
      </c>
    </row>
    <row r="676" customFormat="false" ht="15.8" hidden="true" customHeight="false" outlineLevel="0" collapsed="false">
      <c r="A676" s="3" t="s">
        <v>2631</v>
      </c>
      <c r="B676" s="6" t="s">
        <v>2632</v>
      </c>
      <c r="C676" s="6" t="s">
        <v>89</v>
      </c>
      <c r="D676" s="6" t="s">
        <v>90</v>
      </c>
      <c r="E676" s="6" t="n">
        <f aca="false">FALSE()</f>
        <v>0</v>
      </c>
      <c r="F676" s="6" t="s">
        <v>2633</v>
      </c>
      <c r="G676" s="6"/>
      <c r="H676" s="6"/>
      <c r="I676" s="6" t="s">
        <v>92</v>
      </c>
      <c r="J676" s="6" t="s">
        <v>1659</v>
      </c>
      <c r="K676" s="6" t="s">
        <v>93</v>
      </c>
      <c r="L676" s="6" t="s">
        <v>1574</v>
      </c>
      <c r="M676" s="6" t="n">
        <v>90</v>
      </c>
      <c r="N676" s="6" t="n">
        <v>9</v>
      </c>
      <c r="O676" s="6" t="n">
        <v>9</v>
      </c>
      <c r="P676" s="6" t="n">
        <v>16046.683296252</v>
      </c>
      <c r="Q676" s="6" t="n">
        <v>15894.6851779016</v>
      </c>
      <c r="R676" s="6" t="n">
        <v>2.31</v>
      </c>
      <c r="S676" s="6" t="n">
        <v>0.01</v>
      </c>
      <c r="T676" s="6" t="n">
        <v>0</v>
      </c>
      <c r="U676" s="6" t="n">
        <v>0.00399168427216961</v>
      </c>
      <c r="V676" s="6" t="n">
        <v>6.01</v>
      </c>
      <c r="W676" s="6" t="n">
        <v>0.01</v>
      </c>
      <c r="X676" s="6" t="n">
        <v>0</v>
      </c>
      <c r="Y676" s="6" t="n">
        <v>0.00523642215275766</v>
      </c>
      <c r="Z676" s="6" t="n">
        <v>37.12</v>
      </c>
      <c r="AA676" s="6" t="n">
        <v>0.01</v>
      </c>
      <c r="AB676" s="6" t="n">
        <v>0</v>
      </c>
      <c r="AC676" s="6" t="n">
        <v>0.00539833232572059</v>
      </c>
      <c r="AD676" s="6" t="n">
        <v>5.959</v>
      </c>
      <c r="AE676" s="6" t="n">
        <v>0.006</v>
      </c>
      <c r="AF676" s="6" t="n">
        <v>0.002</v>
      </c>
      <c r="AG676" s="6" t="n">
        <v>0.00389489851383474</v>
      </c>
      <c r="AH676" s="6" t="n">
        <v>11.766</v>
      </c>
      <c r="AI676" s="6" t="n">
        <v>0.008</v>
      </c>
      <c r="AJ676" s="6" t="n">
        <v>0.003</v>
      </c>
      <c r="AK676" s="6" t="n">
        <v>0.00526815428914574</v>
      </c>
      <c r="AL676" s="6" t="n">
        <v>17.397</v>
      </c>
      <c r="AM676" s="6" t="n">
        <v>0.061</v>
      </c>
      <c r="AN676" s="6" t="n">
        <v>0.02</v>
      </c>
      <c r="AO676" s="6" t="n">
        <v>0.0379741260437377</v>
      </c>
      <c r="AP676" s="6" t="n">
        <v>-0.382</v>
      </c>
      <c r="AQ676" s="6" t="n">
        <v>0.056</v>
      </c>
      <c r="AR676" s="6" t="n">
        <v>0.019</v>
      </c>
      <c r="AS676" s="6" t="n">
        <v>0.0349931490691957</v>
      </c>
      <c r="AT676" s="6" t="n">
        <v>27.661</v>
      </c>
      <c r="AU676" s="6" t="n">
        <v>0.254</v>
      </c>
      <c r="AV676" s="6" t="n">
        <v>0.085</v>
      </c>
      <c r="AW676" s="6" t="n">
        <v>0.157389273161539</v>
      </c>
      <c r="AX676" s="6" t="n">
        <v>3.897</v>
      </c>
      <c r="AY676" s="6" t="n">
        <v>0.244</v>
      </c>
      <c r="AZ676" s="6" t="n">
        <v>0.081</v>
      </c>
      <c r="BA676" s="6" t="n">
        <v>0.151248118712229</v>
      </c>
      <c r="BB676" s="6" t="n">
        <v>-1.094</v>
      </c>
      <c r="BC676" s="6" t="n">
        <v>0.331</v>
      </c>
      <c r="BD676" s="6" t="n">
        <v>0.11</v>
      </c>
      <c r="BE676" s="6" t="n">
        <v>0.205457259799423</v>
      </c>
      <c r="BF676" s="6" t="n">
        <v>-29.956</v>
      </c>
      <c r="BG676" s="6" t="n">
        <v>0.329</v>
      </c>
      <c r="BH676" s="6" t="n">
        <v>0.11</v>
      </c>
      <c r="BI676" s="6" t="n">
        <v>0.204115814634537</v>
      </c>
      <c r="BJ676" s="6" t="n">
        <v>0.028</v>
      </c>
      <c r="BK676" s="6" t="n">
        <v>0.008</v>
      </c>
      <c r="BL676" s="6" t="n">
        <v>0.003</v>
      </c>
      <c r="BM676" s="6" t="n">
        <v>0.00525597424109186</v>
      </c>
      <c r="BN676" s="7" t="n">
        <v>2.23</v>
      </c>
      <c r="BO676" s="8" t="n">
        <v>1.007950954</v>
      </c>
      <c r="BP676" s="8" t="n">
        <v>-1.92</v>
      </c>
      <c r="BQ676" s="8" t="n">
        <v>-1.73</v>
      </c>
      <c r="BR676" s="7" t="n">
        <v>29.14</v>
      </c>
      <c r="BS676" s="8" t="n">
        <v>0.0125352442888341</v>
      </c>
      <c r="BT676" s="8" t="s">
        <v>2634</v>
      </c>
      <c r="BU676" s="8" t="n">
        <v>-0.601</v>
      </c>
      <c r="BV676" s="8" t="n">
        <v>1.0809509645524</v>
      </c>
      <c r="BW676" s="8" t="n">
        <v>0.926430817709126</v>
      </c>
      <c r="BX676" s="8" t="n">
        <v>0.277</v>
      </c>
      <c r="BY676" s="8" t="n">
        <v>0.082</v>
      </c>
      <c r="BZ676" s="7" t="n">
        <v>0.359</v>
      </c>
      <c r="CA676" s="6" t="n">
        <v>0.158128878321272</v>
      </c>
      <c r="CB676" s="6" t="s">
        <v>2635</v>
      </c>
      <c r="CC676" s="6" t="n">
        <v>-0.477</v>
      </c>
      <c r="CD676" s="6" t="n">
        <v>0.113597508664911</v>
      </c>
      <c r="CE676" s="6" t="n">
        <v>0.281663268025745</v>
      </c>
      <c r="CF676" s="6" t="n">
        <v>0.227</v>
      </c>
      <c r="CG676" s="6" t="n">
        <v>0</v>
      </c>
      <c r="CH676" s="9" t="n">
        <v>0.227</v>
      </c>
      <c r="CI676" s="6" t="n">
        <v>-0.491</v>
      </c>
      <c r="CJ676" s="6" t="n">
        <v>-0.143</v>
      </c>
    </row>
    <row r="677" customFormat="false" ht="15.8" hidden="true" customHeight="false" outlineLevel="0" collapsed="false">
      <c r="A677" s="3" t="s">
        <v>2636</v>
      </c>
      <c r="B677" s="6" t="s">
        <v>2637</v>
      </c>
      <c r="C677" s="6" t="s">
        <v>89</v>
      </c>
      <c r="D677" s="6" t="s">
        <v>90</v>
      </c>
      <c r="E677" s="6" t="n">
        <f aca="false">FALSE()</f>
        <v>0</v>
      </c>
      <c r="F677" s="6" t="s">
        <v>2638</v>
      </c>
      <c r="G677" s="6"/>
      <c r="H677" s="6"/>
      <c r="I677" s="6" t="s">
        <v>92</v>
      </c>
      <c r="J677" s="6" t="s">
        <v>1659</v>
      </c>
      <c r="K677" s="6" t="s">
        <v>93</v>
      </c>
      <c r="L677" s="6" t="s">
        <v>1574</v>
      </c>
      <c r="M677" s="6" t="n">
        <v>90</v>
      </c>
      <c r="N677" s="6" t="n">
        <v>8</v>
      </c>
      <c r="O677" s="6" t="n">
        <v>8</v>
      </c>
      <c r="P677" s="6" t="n">
        <v>16041.712226219</v>
      </c>
      <c r="Q677" s="6" t="n">
        <v>16009.7264915805</v>
      </c>
      <c r="R677" s="6" t="n">
        <v>2.28</v>
      </c>
      <c r="S677" s="6" t="n">
        <v>0</v>
      </c>
      <c r="T677" s="6" t="n">
        <v>0</v>
      </c>
      <c r="U677" s="6" t="n">
        <v>0.00296424672538036</v>
      </c>
      <c r="V677" s="6" t="n">
        <v>5.99</v>
      </c>
      <c r="W677" s="6" t="n">
        <v>0.01</v>
      </c>
      <c r="X677" s="6" t="n">
        <v>0</v>
      </c>
      <c r="Y677" s="6" t="n">
        <v>0.00504964185875055</v>
      </c>
      <c r="Z677" s="6" t="n">
        <v>37.09</v>
      </c>
      <c r="AA677" s="6" t="n">
        <v>0.01</v>
      </c>
      <c r="AB677" s="6" t="n">
        <v>0</v>
      </c>
      <c r="AC677" s="6" t="n">
        <v>0.00520577678502177</v>
      </c>
      <c r="AD677" s="6" t="n">
        <v>5.925</v>
      </c>
      <c r="AE677" s="6" t="n">
        <v>0.004</v>
      </c>
      <c r="AF677" s="6" t="n">
        <v>0.002</v>
      </c>
      <c r="AG677" s="6" t="n">
        <v>0.00288722056745464</v>
      </c>
      <c r="AH677" s="6" t="n">
        <v>11.739</v>
      </c>
      <c r="AI677" s="6" t="n">
        <v>0.008</v>
      </c>
      <c r="AJ677" s="6" t="n">
        <v>0.003</v>
      </c>
      <c r="AK677" s="6" t="n">
        <v>0.00507721235169065</v>
      </c>
      <c r="AL677" s="6" t="n">
        <v>17.337</v>
      </c>
      <c r="AM677" s="6" t="n">
        <v>0.036</v>
      </c>
      <c r="AN677" s="6" t="n">
        <v>0.013</v>
      </c>
      <c r="AO677" s="6" t="n">
        <v>0.0242127607666167</v>
      </c>
      <c r="AP677" s="6" t="n">
        <v>-0.38</v>
      </c>
      <c r="AQ677" s="6" t="n">
        <v>0.036</v>
      </c>
      <c r="AR677" s="6" t="n">
        <v>0.013</v>
      </c>
      <c r="AS677" s="6" t="n">
        <v>0.0242749125494204</v>
      </c>
      <c r="AT677" s="6" t="n">
        <v>27.681</v>
      </c>
      <c r="AU677" s="6" t="n">
        <v>0.196</v>
      </c>
      <c r="AV677" s="6" t="n">
        <v>0.069</v>
      </c>
      <c r="AW677" s="6" t="n">
        <v>0.131474408046097</v>
      </c>
      <c r="AX677" s="6" t="n">
        <v>3.971</v>
      </c>
      <c r="AY677" s="6" t="n">
        <v>0.189</v>
      </c>
      <c r="AZ677" s="6" t="n">
        <v>0.067</v>
      </c>
      <c r="BA677" s="6" t="n">
        <v>0.126882261821246</v>
      </c>
      <c r="BB677" s="6" t="n">
        <v>-1.469</v>
      </c>
      <c r="BC677" s="6" t="n">
        <v>0.88</v>
      </c>
      <c r="BD677" s="6" t="n">
        <v>0.311</v>
      </c>
      <c r="BE677" s="6" t="n">
        <v>0.589533643674247</v>
      </c>
      <c r="BF677" s="6" t="n">
        <v>-30.233</v>
      </c>
      <c r="BG677" s="6" t="n">
        <v>0.855</v>
      </c>
      <c r="BH677" s="6" t="n">
        <v>0.302</v>
      </c>
      <c r="BI677" s="6" t="n">
        <v>0.572979246043466</v>
      </c>
      <c r="BJ677" s="6" t="n">
        <v>0.038</v>
      </c>
      <c r="BK677" s="6" t="n">
        <v>0.023</v>
      </c>
      <c r="BL677" s="6" t="n">
        <v>0.008</v>
      </c>
      <c r="BM677" s="6" t="n">
        <v>0.0152812239074588</v>
      </c>
      <c r="BN677" s="7" t="n">
        <v>2.18</v>
      </c>
      <c r="BO677" s="8" t="n">
        <v>1.007950954</v>
      </c>
      <c r="BP677" s="8" t="n">
        <v>-1.95</v>
      </c>
      <c r="BQ677" s="8" t="n">
        <v>-1.75</v>
      </c>
      <c r="BR677" s="7" t="n">
        <v>29.12</v>
      </c>
      <c r="BS677" s="8" t="n">
        <v>0.0125352442888341</v>
      </c>
      <c r="BT677" s="8" t="s">
        <v>2634</v>
      </c>
      <c r="BU677" s="8" t="n">
        <v>-0.597</v>
      </c>
      <c r="BV677" s="8" t="n">
        <v>1.08317881046111</v>
      </c>
      <c r="BW677" s="8" t="n">
        <v>0.929166423862888</v>
      </c>
      <c r="BX677" s="8" t="n">
        <v>0.282</v>
      </c>
      <c r="BY677" s="8" t="n">
        <v>0.082</v>
      </c>
      <c r="BZ677" s="7" t="n">
        <v>0.364</v>
      </c>
      <c r="CA677" s="6" t="n">
        <v>0.158128878321272</v>
      </c>
      <c r="CB677" s="6" t="s">
        <v>2635</v>
      </c>
      <c r="CC677" s="6" t="n">
        <v>-0.406</v>
      </c>
      <c r="CD677" s="6" t="n">
        <v>0.113597508664911</v>
      </c>
      <c r="CE677" s="6" t="n">
        <v>0.281663268025745</v>
      </c>
      <c r="CF677" s="6" t="n">
        <v>0.236</v>
      </c>
      <c r="CG677" s="6" t="n">
        <v>0</v>
      </c>
      <c r="CH677" s="9" t="n">
        <v>0.236</v>
      </c>
      <c r="CI677" s="6" t="n">
        <v>-0.42</v>
      </c>
      <c r="CJ677" s="6" t="n">
        <v>-0.072</v>
      </c>
    </row>
    <row r="678" customFormat="false" ht="15.8" hidden="true" customHeight="false" outlineLevel="0" collapsed="false">
      <c r="A678" s="3" t="s">
        <v>2639</v>
      </c>
      <c r="B678" s="6" t="s">
        <v>2640</v>
      </c>
      <c r="C678" s="6" t="s">
        <v>89</v>
      </c>
      <c r="D678" s="6" t="s">
        <v>90</v>
      </c>
      <c r="E678" s="6" t="n">
        <f aca="false">FALSE()</f>
        <v>0</v>
      </c>
      <c r="F678" s="6" t="s">
        <v>2641</v>
      </c>
      <c r="G678" s="6"/>
      <c r="H678" s="6"/>
      <c r="I678" s="6" t="s">
        <v>92</v>
      </c>
      <c r="J678" s="6" t="s">
        <v>1659</v>
      </c>
      <c r="K678" s="6" t="s">
        <v>93</v>
      </c>
      <c r="L678" s="6" t="s">
        <v>1574</v>
      </c>
      <c r="M678" s="6" t="n">
        <v>90</v>
      </c>
      <c r="N678" s="6" t="n">
        <v>9</v>
      </c>
      <c r="O678" s="6" t="n">
        <v>9</v>
      </c>
      <c r="P678" s="6" t="n">
        <v>16002.7558971773</v>
      </c>
      <c r="Q678" s="6" t="n">
        <v>15930.0131338588</v>
      </c>
      <c r="R678" s="6" t="n">
        <v>2.04</v>
      </c>
      <c r="S678" s="6" t="n">
        <v>0</v>
      </c>
      <c r="T678" s="6" t="n">
        <v>0</v>
      </c>
      <c r="U678" s="6" t="n">
        <v>0.00290407029376258</v>
      </c>
      <c r="V678" s="6" t="n">
        <v>6.32</v>
      </c>
      <c r="W678" s="6" t="n">
        <v>0.01</v>
      </c>
      <c r="X678" s="6" t="n">
        <v>0</v>
      </c>
      <c r="Y678" s="6" t="n">
        <v>0.00684819279992219</v>
      </c>
      <c r="Z678" s="6" t="n">
        <v>37.43</v>
      </c>
      <c r="AA678" s="6" t="n">
        <v>0.01</v>
      </c>
      <c r="AB678" s="6" t="n">
        <v>0</v>
      </c>
      <c r="AC678" s="6" t="n">
        <v>0.00705993892129492</v>
      </c>
      <c r="AD678" s="6" t="n">
        <v>5.712</v>
      </c>
      <c r="AE678" s="6" t="n">
        <v>0.005</v>
      </c>
      <c r="AF678" s="6" t="n">
        <v>0.002</v>
      </c>
      <c r="AG678" s="6" t="n">
        <v>0.00291803377449224</v>
      </c>
      <c r="AH678" s="6" t="n">
        <v>12.069</v>
      </c>
      <c r="AI678" s="6" t="n">
        <v>0.011</v>
      </c>
      <c r="AJ678" s="6" t="n">
        <v>0.004</v>
      </c>
      <c r="AK678" s="6" t="n">
        <v>0.00688549058758003</v>
      </c>
      <c r="AL678" s="6" t="n">
        <v>17.45</v>
      </c>
      <c r="AM678" s="6" t="n">
        <v>0.047</v>
      </c>
      <c r="AN678" s="6" t="n">
        <v>0.016</v>
      </c>
      <c r="AO678" s="6" t="n">
        <v>0.0293084550528744</v>
      </c>
      <c r="AP678" s="6" t="n">
        <v>-0.372</v>
      </c>
      <c r="AQ678" s="6" t="n">
        <v>0.04</v>
      </c>
      <c r="AR678" s="6" t="n">
        <v>0.013</v>
      </c>
      <c r="AS678" s="6" t="n">
        <v>0.024873295514178</v>
      </c>
      <c r="AT678" s="6" t="n">
        <v>28.65</v>
      </c>
      <c r="AU678" s="6" t="n">
        <v>0.267</v>
      </c>
      <c r="AV678" s="6" t="n">
        <v>0.089</v>
      </c>
      <c r="AW678" s="6" t="n">
        <v>0.165553981874942</v>
      </c>
      <c r="AX678" s="6" t="n">
        <v>4.262</v>
      </c>
      <c r="AY678" s="6" t="n">
        <v>0.246</v>
      </c>
      <c r="AZ678" s="6" t="n">
        <v>0.082</v>
      </c>
      <c r="BA678" s="6" t="n">
        <v>0.152587659237544</v>
      </c>
      <c r="BB678" s="6" t="n">
        <v>-1.531</v>
      </c>
      <c r="BC678" s="6" t="n">
        <v>0.554</v>
      </c>
      <c r="BD678" s="6" t="n">
        <v>0.185</v>
      </c>
      <c r="BE678" s="6" t="n">
        <v>0.343470911270368</v>
      </c>
      <c r="BF678" s="6" t="n">
        <v>-30.697</v>
      </c>
      <c r="BG678" s="6" t="n">
        <v>0.537</v>
      </c>
      <c r="BH678" s="6" t="n">
        <v>0.179</v>
      </c>
      <c r="BI678" s="6" t="n">
        <v>0.332892740945243</v>
      </c>
      <c r="BJ678" s="6" t="n">
        <v>0.038</v>
      </c>
      <c r="BK678" s="6" t="n">
        <v>0.014</v>
      </c>
      <c r="BL678" s="6" t="n">
        <v>0.005</v>
      </c>
      <c r="BM678" s="6" t="n">
        <v>0.00856688524798958</v>
      </c>
      <c r="BN678" s="7" t="n">
        <v>2.03</v>
      </c>
      <c r="BO678" s="8" t="n">
        <v>1.007950954</v>
      </c>
      <c r="BP678" s="8" t="n">
        <v>-1.62</v>
      </c>
      <c r="BQ678" s="8" t="n">
        <v>-1.48</v>
      </c>
      <c r="BR678" s="7" t="n">
        <v>29.39</v>
      </c>
      <c r="BS678" s="8" t="n">
        <v>0.0117220776965746</v>
      </c>
      <c r="BT678" s="8" t="s">
        <v>1615</v>
      </c>
      <c r="BU678" s="8" t="n">
        <v>-0.577</v>
      </c>
      <c r="BV678" s="8" t="n">
        <v>1.11695339465295</v>
      </c>
      <c r="BW678" s="8" t="n">
        <v>0.92498635100104</v>
      </c>
      <c r="BX678" s="8" t="n">
        <v>0.281</v>
      </c>
      <c r="BY678" s="8" t="n">
        <v>0.082</v>
      </c>
      <c r="BZ678" s="7" t="n">
        <v>0.363</v>
      </c>
      <c r="CA678" s="6" t="n">
        <v>0.162650957698363</v>
      </c>
      <c r="CB678" s="6" t="s">
        <v>1616</v>
      </c>
      <c r="CC678" s="6" t="n">
        <v>-0.398</v>
      </c>
      <c r="CD678" s="6" t="n">
        <v>0.118110880628955</v>
      </c>
      <c r="CE678" s="6" t="n">
        <v>0.287835217071635</v>
      </c>
      <c r="CF678" s="6" t="n">
        <v>0.241</v>
      </c>
      <c r="CG678" s="6" t="n">
        <v>0</v>
      </c>
      <c r="CH678" s="9" t="n">
        <v>0.241</v>
      </c>
      <c r="CI678" s="6" t="n">
        <v>-0.283</v>
      </c>
      <c r="CJ678" s="6" t="n">
        <v>0.065</v>
      </c>
    </row>
    <row r="679" customFormat="false" ht="15.8" hidden="true" customHeight="false" outlineLevel="0" collapsed="false">
      <c r="A679" s="3" t="s">
        <v>2642</v>
      </c>
      <c r="B679" s="6" t="s">
        <v>2643</v>
      </c>
      <c r="C679" s="6" t="s">
        <v>89</v>
      </c>
      <c r="D679" s="6" t="s">
        <v>90</v>
      </c>
      <c r="E679" s="6" t="n">
        <f aca="false">FALSE()</f>
        <v>0</v>
      </c>
      <c r="F679" s="6" t="s">
        <v>1716</v>
      </c>
      <c r="G679" s="6"/>
      <c r="H679" s="6"/>
      <c r="I679" s="6" t="s">
        <v>92</v>
      </c>
      <c r="J679" s="6" t="s">
        <v>1659</v>
      </c>
      <c r="K679" s="6" t="s">
        <v>93</v>
      </c>
      <c r="L679" s="6" t="s">
        <v>1619</v>
      </c>
      <c r="M679" s="6" t="n">
        <v>90</v>
      </c>
      <c r="N679" s="6" t="n">
        <v>9</v>
      </c>
      <c r="O679" s="6" t="n">
        <v>9</v>
      </c>
      <c r="P679" s="6" t="n">
        <v>15965.0013112975</v>
      </c>
      <c r="Q679" s="6" t="n">
        <v>15888.2305288268</v>
      </c>
      <c r="R679" s="6" t="n">
        <v>2.29</v>
      </c>
      <c r="S679" s="6" t="n">
        <v>0</v>
      </c>
      <c r="T679" s="6" t="n">
        <v>0</v>
      </c>
      <c r="U679" s="6" t="n">
        <v>0.00173492572322538</v>
      </c>
      <c r="V679" s="6" t="n">
        <v>5.7</v>
      </c>
      <c r="W679" s="6" t="n">
        <v>0.01</v>
      </c>
      <c r="X679" s="6" t="n">
        <v>0</v>
      </c>
      <c r="Y679" s="6" t="n">
        <v>0.00342169096604432</v>
      </c>
      <c r="Z679" s="6" t="n">
        <v>36.79</v>
      </c>
      <c r="AA679" s="6" t="n">
        <v>0.01</v>
      </c>
      <c r="AB679" s="6" t="n">
        <v>0</v>
      </c>
      <c r="AC679" s="6" t="n">
        <v>0.00352748965071437</v>
      </c>
      <c r="AD679" s="6" t="n">
        <v>5.927</v>
      </c>
      <c r="AE679" s="6" t="n">
        <v>0.003</v>
      </c>
      <c r="AF679" s="6" t="n">
        <v>0.001</v>
      </c>
      <c r="AG679" s="6" t="n">
        <v>0.00159472643369965</v>
      </c>
      <c r="AH679" s="6" t="n">
        <v>11.447</v>
      </c>
      <c r="AI679" s="6" t="n">
        <v>0.006</v>
      </c>
      <c r="AJ679" s="6" t="n">
        <v>0.002</v>
      </c>
      <c r="AK679" s="6" t="n">
        <v>0.00343669666675747</v>
      </c>
      <c r="AL679" s="6" t="n">
        <v>16.934</v>
      </c>
      <c r="AM679" s="6" t="n">
        <v>0.04</v>
      </c>
      <c r="AN679" s="6" t="n">
        <v>0.013</v>
      </c>
      <c r="AO679" s="6" t="n">
        <v>0.0246319205065588</v>
      </c>
      <c r="AP679" s="6" t="n">
        <v>-0.495</v>
      </c>
      <c r="AQ679" s="6" t="n">
        <v>0.041</v>
      </c>
      <c r="AR679" s="6" t="n">
        <v>0.014</v>
      </c>
      <c r="AS679" s="6" t="n">
        <v>0.0253770945870851</v>
      </c>
      <c r="AT679" s="6" t="n">
        <v>24.305</v>
      </c>
      <c r="AU679" s="6" t="n">
        <v>0.121</v>
      </c>
      <c r="AV679" s="6" t="n">
        <v>0.04</v>
      </c>
      <c r="AW679" s="6" t="n">
        <v>0.0749373619551597</v>
      </c>
      <c r="AX679" s="6" t="n">
        <v>1.25</v>
      </c>
      <c r="AY679" s="6" t="n">
        <v>0.127</v>
      </c>
      <c r="AZ679" s="6" t="n">
        <v>0.042</v>
      </c>
      <c r="BA679" s="6" t="n">
        <v>0.0785139619886713</v>
      </c>
      <c r="BB679" s="6" t="n">
        <v>-4.513</v>
      </c>
      <c r="BC679" s="6" t="n">
        <v>1.765</v>
      </c>
      <c r="BD679" s="6" t="n">
        <v>0.588</v>
      </c>
      <c r="BE679" s="6" t="n">
        <v>1.09420916256564</v>
      </c>
      <c r="BF679" s="6" t="n">
        <v>-32.644</v>
      </c>
      <c r="BG679" s="6" t="n">
        <v>1.715</v>
      </c>
      <c r="BH679" s="6" t="n">
        <v>0.572</v>
      </c>
      <c r="BI679" s="6" t="n">
        <v>1.06302090050199</v>
      </c>
      <c r="BJ679" s="6" t="n">
        <v>0.041</v>
      </c>
      <c r="BK679" s="6" t="n">
        <v>0.016</v>
      </c>
      <c r="BL679" s="6" t="n">
        <v>0.005</v>
      </c>
      <c r="BM679" s="6" t="n">
        <v>0.00985743957466722</v>
      </c>
      <c r="BN679" s="7" t="n">
        <v>2.31</v>
      </c>
      <c r="BO679" s="8" t="n">
        <v>1.007950954</v>
      </c>
      <c r="BP679" s="8" t="n">
        <v>-2.24</v>
      </c>
      <c r="BQ679" s="8" t="n">
        <v>-1.57</v>
      </c>
      <c r="BR679" s="7" t="n">
        <v>29.3</v>
      </c>
      <c r="BS679" s="8" t="n">
        <v>0.00398519044114224</v>
      </c>
      <c r="BT679" s="8" t="s">
        <v>1620</v>
      </c>
      <c r="BU679" s="8" t="n">
        <v>-0.563</v>
      </c>
      <c r="BV679" s="8" t="n">
        <v>1.23518355471383</v>
      </c>
      <c r="BW679" s="8" t="n">
        <v>0.954160145476737</v>
      </c>
      <c r="BX679" s="8" t="n">
        <v>0.259</v>
      </c>
      <c r="BY679" s="8" t="n">
        <v>0.082</v>
      </c>
      <c r="BZ679" s="7" t="n">
        <v>0.341</v>
      </c>
      <c r="CA679" s="6" t="n">
        <v>0.217487043723989</v>
      </c>
      <c r="CB679" s="6" t="s">
        <v>1621</v>
      </c>
      <c r="CC679" s="6" t="n">
        <v>-4.036</v>
      </c>
      <c r="CD679" s="6" t="n">
        <v>-0.0363301645226712</v>
      </c>
      <c r="CE679" s="6" t="n">
        <v>0.182613700661519</v>
      </c>
      <c r="CF679" s="6" t="n">
        <v>0.329</v>
      </c>
      <c r="CG679" s="6" t="n">
        <v>0</v>
      </c>
      <c r="CH679" s="9" t="n">
        <v>0.329</v>
      </c>
      <c r="CI679" s="6" t="n">
        <v>-0.129</v>
      </c>
      <c r="CJ679" s="6" t="n">
        <v>-0.031</v>
      </c>
    </row>
    <row r="680" customFormat="false" ht="15.8" hidden="true" customHeight="false" outlineLevel="0" collapsed="false">
      <c r="A680" s="3" t="s">
        <v>2644</v>
      </c>
      <c r="B680" s="6" t="s">
        <v>2645</v>
      </c>
      <c r="C680" s="6" t="s">
        <v>89</v>
      </c>
      <c r="D680" s="6" t="s">
        <v>90</v>
      </c>
      <c r="E680" s="6" t="n">
        <f aca="false">FALSE()</f>
        <v>0</v>
      </c>
      <c r="F680" s="6" t="s">
        <v>1716</v>
      </c>
      <c r="G680" s="6"/>
      <c r="H680" s="6"/>
      <c r="I680" s="6" t="s">
        <v>92</v>
      </c>
      <c r="J680" s="6" t="s">
        <v>1659</v>
      </c>
      <c r="K680" s="6" t="s">
        <v>93</v>
      </c>
      <c r="L680" s="6" t="s">
        <v>1619</v>
      </c>
      <c r="M680" s="6" t="n">
        <v>90</v>
      </c>
      <c r="N680" s="6" t="n">
        <v>9</v>
      </c>
      <c r="O680" s="6" t="n">
        <v>9</v>
      </c>
      <c r="P680" s="6" t="n">
        <v>15967.1721842968</v>
      </c>
      <c r="Q680" s="6" t="n">
        <v>15902.1592022797</v>
      </c>
      <c r="R680" s="6" t="n">
        <v>2.27</v>
      </c>
      <c r="S680" s="6" t="n">
        <v>0</v>
      </c>
      <c r="T680" s="6" t="n">
        <v>0</v>
      </c>
      <c r="U680" s="6" t="n">
        <v>0.00184696505362393</v>
      </c>
      <c r="V680" s="6" t="n">
        <v>5.71</v>
      </c>
      <c r="W680" s="6" t="n">
        <v>0.01</v>
      </c>
      <c r="X680" s="6" t="n">
        <v>0</v>
      </c>
      <c r="Y680" s="6" t="n">
        <v>0.00400708441388101</v>
      </c>
      <c r="Z680" s="6" t="n">
        <v>36.8</v>
      </c>
      <c r="AA680" s="6" t="n">
        <v>0.01</v>
      </c>
      <c r="AB680" s="6" t="n">
        <v>0</v>
      </c>
      <c r="AC680" s="6" t="n">
        <v>0.00413098346395762</v>
      </c>
      <c r="AD680" s="6" t="n">
        <v>5.912</v>
      </c>
      <c r="AE680" s="6" t="n">
        <v>0.003</v>
      </c>
      <c r="AF680" s="6" t="n">
        <v>0.001</v>
      </c>
      <c r="AG680" s="6" t="n">
        <v>0.00182234510241866</v>
      </c>
      <c r="AH680" s="6" t="n">
        <v>11.457</v>
      </c>
      <c r="AI680" s="6" t="n">
        <v>0.006</v>
      </c>
      <c r="AJ680" s="6" t="n">
        <v>0.002</v>
      </c>
      <c r="AK680" s="6" t="n">
        <v>0.00402845705712615</v>
      </c>
      <c r="AL680" s="6" t="n">
        <v>16.983</v>
      </c>
      <c r="AM680" s="6" t="n">
        <v>0.033</v>
      </c>
      <c r="AN680" s="6" t="n">
        <v>0.011</v>
      </c>
      <c r="AO680" s="6" t="n">
        <v>0.0201638412526486</v>
      </c>
      <c r="AP680" s="6" t="n">
        <v>-0.441</v>
      </c>
      <c r="AQ680" s="6" t="n">
        <v>0.028</v>
      </c>
      <c r="AR680" s="6" t="n">
        <v>0.009</v>
      </c>
      <c r="AS680" s="6" t="n">
        <v>0.0174510719689551</v>
      </c>
      <c r="AT680" s="6" t="n">
        <v>24.692</v>
      </c>
      <c r="AU680" s="6" t="n">
        <v>0.172</v>
      </c>
      <c r="AV680" s="6" t="n">
        <v>0.057</v>
      </c>
      <c r="AW680" s="6" t="n">
        <v>0.106423463524285</v>
      </c>
      <c r="AX680" s="6" t="n">
        <v>1.61</v>
      </c>
      <c r="AY680" s="6" t="n">
        <v>0.176</v>
      </c>
      <c r="AZ680" s="6" t="n">
        <v>0.059</v>
      </c>
      <c r="BA680" s="6" t="n">
        <v>0.108854965726722</v>
      </c>
      <c r="BB680" s="6" t="n">
        <v>-9.717</v>
      </c>
      <c r="BC680" s="6" t="n">
        <v>1.36</v>
      </c>
      <c r="BD680" s="6" t="n">
        <v>0.453</v>
      </c>
      <c r="BE680" s="6" t="n">
        <v>0.843091015206547</v>
      </c>
      <c r="BF680" s="6" t="n">
        <v>-37.703</v>
      </c>
      <c r="BG680" s="6" t="n">
        <v>1.313</v>
      </c>
      <c r="BH680" s="6" t="n">
        <v>0.438</v>
      </c>
      <c r="BI680" s="6" t="n">
        <v>0.814068593543974</v>
      </c>
      <c r="BJ680" s="6" t="n">
        <v>0.089</v>
      </c>
      <c r="BK680" s="6" t="n">
        <v>0.013</v>
      </c>
      <c r="BL680" s="6" t="n">
        <v>0.004</v>
      </c>
      <c r="BM680" s="6" t="n">
        <v>0.00789085338091967</v>
      </c>
      <c r="BN680" s="7" t="n">
        <v>2.3</v>
      </c>
      <c r="BO680" s="8" t="n">
        <v>1.007950954</v>
      </c>
      <c r="BP680" s="8" t="n">
        <v>-2.23</v>
      </c>
      <c r="BQ680" s="8" t="n">
        <v>-1.55</v>
      </c>
      <c r="BR680" s="7" t="n">
        <v>29.32</v>
      </c>
      <c r="BS680" s="8" t="n">
        <v>0.00412434169897627</v>
      </c>
      <c r="BT680" s="8" t="s">
        <v>2646</v>
      </c>
      <c r="BU680" s="8" t="n">
        <v>-0.511</v>
      </c>
      <c r="BV680" s="8" t="n">
        <v>1.2204704217296</v>
      </c>
      <c r="BW680" s="8" t="n">
        <v>0.948996530144284</v>
      </c>
      <c r="BX680" s="8" t="n">
        <v>0.325</v>
      </c>
      <c r="BY680" s="8" t="n">
        <v>0.082</v>
      </c>
      <c r="BZ680" s="7" t="n">
        <v>0.407</v>
      </c>
      <c r="CA680" s="6" t="n">
        <v>0.235122064520665</v>
      </c>
      <c r="CB680" s="6" t="s">
        <v>2647</v>
      </c>
      <c r="CC680" s="6" t="n">
        <v>-4.196</v>
      </c>
      <c r="CD680" s="6" t="n">
        <v>-0.0363301645226712</v>
      </c>
      <c r="CE680" s="6" t="n">
        <v>0.182613700661519</v>
      </c>
      <c r="CF680" s="6" t="n">
        <v>0.335</v>
      </c>
      <c r="CG680" s="6" t="n">
        <v>0</v>
      </c>
      <c r="CH680" s="9" t="n">
        <v>0.335</v>
      </c>
      <c r="CI680" s="6" t="n">
        <v>0.209</v>
      </c>
      <c r="CJ680" s="6" t="n">
        <v>0.306</v>
      </c>
    </row>
    <row r="681" customFormat="false" ht="15.8" hidden="true" customHeight="false" outlineLevel="0" collapsed="false">
      <c r="A681" s="3" t="s">
        <v>2648</v>
      </c>
      <c r="B681" s="6" t="s">
        <v>2649</v>
      </c>
      <c r="C681" s="6" t="s">
        <v>89</v>
      </c>
      <c r="D681" s="6" t="s">
        <v>90</v>
      </c>
      <c r="E681" s="6" t="n">
        <f aca="false">FALSE()</f>
        <v>0</v>
      </c>
      <c r="F681" s="6" t="s">
        <v>1716</v>
      </c>
      <c r="G681" s="6"/>
      <c r="H681" s="6"/>
      <c r="I681" s="6" t="s">
        <v>92</v>
      </c>
      <c r="J681" s="6" t="s">
        <v>1659</v>
      </c>
      <c r="K681" s="6" t="s">
        <v>93</v>
      </c>
      <c r="L681" s="6" t="s">
        <v>1619</v>
      </c>
      <c r="M681" s="6" t="n">
        <v>90</v>
      </c>
      <c r="N681" s="6" t="n">
        <v>9</v>
      </c>
      <c r="O681" s="6" t="n">
        <v>9</v>
      </c>
      <c r="P681" s="6" t="n">
        <v>15962.107016379</v>
      </c>
      <c r="Q681" s="6" t="n">
        <v>15956.7865175612</v>
      </c>
      <c r="R681" s="6" t="n">
        <v>2.06</v>
      </c>
      <c r="S681" s="6" t="n">
        <v>0</v>
      </c>
      <c r="T681" s="6" t="n">
        <v>0</v>
      </c>
      <c r="U681" s="6" t="n">
        <v>0.00169989899240878</v>
      </c>
      <c r="V681" s="6" t="n">
        <v>5.9</v>
      </c>
      <c r="W681" s="6" t="n">
        <v>0</v>
      </c>
      <c r="X681" s="6" t="n">
        <v>0</v>
      </c>
      <c r="Y681" s="6" t="n">
        <v>0.00273229396530595</v>
      </c>
      <c r="Z681" s="6" t="n">
        <v>37.01</v>
      </c>
      <c r="AA681" s="6" t="n">
        <v>0</v>
      </c>
      <c r="AB681" s="6" t="n">
        <v>0</v>
      </c>
      <c r="AC681" s="6" t="n">
        <v>0.00281677649471158</v>
      </c>
      <c r="AD681" s="6" t="n">
        <v>5.723</v>
      </c>
      <c r="AE681" s="6" t="n">
        <v>0.003</v>
      </c>
      <c r="AF681" s="6" t="n">
        <v>0.001</v>
      </c>
      <c r="AG681" s="6" t="n">
        <v>0.00161214177631604</v>
      </c>
      <c r="AH681" s="6" t="n">
        <v>11.655</v>
      </c>
      <c r="AI681" s="6" t="n">
        <v>0.004</v>
      </c>
      <c r="AJ681" s="6" t="n">
        <v>0.001</v>
      </c>
      <c r="AK681" s="6" t="n">
        <v>0.00274576258400843</v>
      </c>
      <c r="AL681" s="6" t="n">
        <v>16.973</v>
      </c>
      <c r="AM681" s="6" t="n">
        <v>0.035</v>
      </c>
      <c r="AN681" s="6" t="n">
        <v>0.012</v>
      </c>
      <c r="AO681" s="6" t="n">
        <v>0.0216758419085067</v>
      </c>
      <c r="AP681" s="6" t="n">
        <v>-0.45</v>
      </c>
      <c r="AQ681" s="6" t="n">
        <v>0.033</v>
      </c>
      <c r="AR681" s="6" t="n">
        <v>0.011</v>
      </c>
      <c r="AS681" s="6" t="n">
        <v>0.0206395940003983</v>
      </c>
      <c r="AT681" s="6" t="n">
        <v>24.81</v>
      </c>
      <c r="AU681" s="6" t="n">
        <v>0.196</v>
      </c>
      <c r="AV681" s="6" t="n">
        <v>0.065</v>
      </c>
      <c r="AW681" s="6" t="n">
        <v>0.121284084665654</v>
      </c>
      <c r="AX681" s="6" t="n">
        <v>1.332</v>
      </c>
      <c r="AY681" s="6" t="n">
        <v>0.188</v>
      </c>
      <c r="AZ681" s="6" t="n">
        <v>0.063</v>
      </c>
      <c r="BA681" s="6" t="n">
        <v>0.116785284215111</v>
      </c>
      <c r="BB681" s="6" t="n">
        <v>-5.296</v>
      </c>
      <c r="BC681" s="6" t="n">
        <v>1.231</v>
      </c>
      <c r="BD681" s="6" t="n">
        <v>0.41</v>
      </c>
      <c r="BE681" s="6" t="n">
        <v>0.763101899263442</v>
      </c>
      <c r="BF681" s="6" t="n">
        <v>-33.586</v>
      </c>
      <c r="BG681" s="6" t="n">
        <v>1.197</v>
      </c>
      <c r="BH681" s="6" t="n">
        <v>0.399</v>
      </c>
      <c r="BI681" s="6" t="n">
        <v>0.741740411705645</v>
      </c>
      <c r="BJ681" s="6" t="n">
        <v>0.05</v>
      </c>
      <c r="BK681" s="6" t="n">
        <v>0.012</v>
      </c>
      <c r="BL681" s="6" t="n">
        <v>0.004</v>
      </c>
      <c r="BM681" s="6" t="n">
        <v>0.00717496433474394</v>
      </c>
      <c r="BN681" s="7" t="n">
        <v>2.06</v>
      </c>
      <c r="BO681" s="8" t="n">
        <v>1.007950954</v>
      </c>
      <c r="BP681" s="8" t="n">
        <v>-2.03</v>
      </c>
      <c r="BQ681" s="8" t="n">
        <v>-1.31</v>
      </c>
      <c r="BR681" s="7" t="n">
        <v>29.57</v>
      </c>
      <c r="BS681" s="8" t="n">
        <v>0.00375030932222283</v>
      </c>
      <c r="BT681" s="8" t="s">
        <v>1632</v>
      </c>
      <c r="BU681" s="8" t="n">
        <v>-0.513</v>
      </c>
      <c r="BV681" s="8" t="n">
        <v>1.22774308238935</v>
      </c>
      <c r="BW681" s="8" t="n">
        <v>0.952268213372704</v>
      </c>
      <c r="BX681" s="8" t="n">
        <v>0.322</v>
      </c>
      <c r="BY681" s="8" t="n">
        <v>0.082</v>
      </c>
      <c r="BZ681" s="7" t="n">
        <v>0.404</v>
      </c>
      <c r="CA681" s="6" t="n">
        <v>0.251107171998088</v>
      </c>
      <c r="CB681" s="6" t="s">
        <v>1633</v>
      </c>
      <c r="CC681" s="6" t="n">
        <v>-4.898</v>
      </c>
      <c r="CD681" s="6" t="n">
        <v>-0.0363301645226713</v>
      </c>
      <c r="CE681" s="6" t="n">
        <v>0.182613700661519</v>
      </c>
      <c r="CF681" s="6" t="n">
        <v>0.361</v>
      </c>
      <c r="CG681" s="6" t="n">
        <v>0</v>
      </c>
      <c r="CH681" s="9" t="n">
        <v>0.361</v>
      </c>
      <c r="CI681" s="6" t="n">
        <v>-0.076</v>
      </c>
      <c r="CJ681" s="6" t="n">
        <v>0.022</v>
      </c>
    </row>
    <row r="682" customFormat="false" ht="15.8" hidden="true" customHeight="false" outlineLevel="0" collapsed="false">
      <c r="A682" s="3" t="s">
        <v>2650</v>
      </c>
      <c r="B682" s="6" t="s">
        <v>2651</v>
      </c>
      <c r="C682" s="6" t="s">
        <v>89</v>
      </c>
      <c r="D682" s="6" t="s">
        <v>90</v>
      </c>
      <c r="E682" s="6" t="n">
        <f aca="false">FALSE()</f>
        <v>0</v>
      </c>
      <c r="F682" s="6" t="s">
        <v>2652</v>
      </c>
      <c r="G682" s="6"/>
      <c r="H682" s="6"/>
      <c r="I682" s="6" t="s">
        <v>92</v>
      </c>
      <c r="J682" s="6" t="s">
        <v>1659</v>
      </c>
      <c r="K682" s="6" t="s">
        <v>93</v>
      </c>
      <c r="L682" s="6" t="s">
        <v>2653</v>
      </c>
      <c r="M682" s="6" t="n">
        <v>90</v>
      </c>
      <c r="N682" s="6" t="n">
        <v>9</v>
      </c>
      <c r="O682" s="6" t="n">
        <v>9</v>
      </c>
      <c r="P682" s="6" t="n">
        <v>6611.50739881075</v>
      </c>
      <c r="Q682" s="6" t="n">
        <v>2645.17969946202</v>
      </c>
      <c r="R682" s="6" t="n">
        <v>-2.29</v>
      </c>
      <c r="S682" s="6" t="n">
        <v>0.06</v>
      </c>
      <c r="T682" s="6" t="n">
        <v>0.02</v>
      </c>
      <c r="U682" s="6" t="n">
        <v>0.0393574147589835</v>
      </c>
      <c r="V682" s="6" t="n">
        <v>4.03</v>
      </c>
      <c r="W682" s="6" t="n">
        <v>0.32</v>
      </c>
      <c r="X682" s="6" t="n">
        <v>0.11</v>
      </c>
      <c r="Y682" s="6" t="n">
        <v>0.199625843288556</v>
      </c>
      <c r="Z682" s="6" t="n">
        <v>35.08</v>
      </c>
      <c r="AA682" s="6" t="n">
        <v>0.33</v>
      </c>
      <c r="AB682" s="6" t="n">
        <v>0.11</v>
      </c>
      <c r="AC682" s="6" t="n">
        <v>0.205798274363039</v>
      </c>
      <c r="AD682" s="6" t="n">
        <v>1.579</v>
      </c>
      <c r="AE682" s="6" t="n">
        <v>0.071</v>
      </c>
      <c r="AF682" s="6" t="n">
        <v>0.024</v>
      </c>
      <c r="AG682" s="6" t="n">
        <v>0.0437716093662516</v>
      </c>
      <c r="AH682" s="6" t="n">
        <v>9.763</v>
      </c>
      <c r="AI682" s="6" t="n">
        <v>0.324</v>
      </c>
      <c r="AJ682" s="6" t="n">
        <v>0.108</v>
      </c>
      <c r="AK682" s="6" t="n">
        <v>0.200650003191091</v>
      </c>
      <c r="AL682" s="6" t="n">
        <v>12.625</v>
      </c>
      <c r="AM682" s="6" t="n">
        <v>0.994</v>
      </c>
      <c r="AN682" s="6" t="n">
        <v>0.331</v>
      </c>
      <c r="AO682" s="6" t="n">
        <v>0.616092390137516</v>
      </c>
      <c r="AP682" s="6" t="n">
        <v>1.366</v>
      </c>
      <c r="AQ682" s="6" t="n">
        <v>0.596</v>
      </c>
      <c r="AR682" s="6" t="n">
        <v>0.199</v>
      </c>
      <c r="AS682" s="6" t="n">
        <v>0.369466886296322</v>
      </c>
      <c r="AT682" s="6" t="n">
        <v>151.454</v>
      </c>
      <c r="AU682" s="6" t="n">
        <v>69.283</v>
      </c>
      <c r="AV682" s="6" t="n">
        <v>23.094</v>
      </c>
      <c r="AW682" s="6" t="n">
        <v>42.9450916002029</v>
      </c>
      <c r="AX682" s="6" t="n">
        <v>129.256</v>
      </c>
      <c r="AY682" s="6" t="n">
        <v>67.22</v>
      </c>
      <c r="AZ682" s="6" t="n">
        <v>22.407</v>
      </c>
      <c r="BA682" s="6" t="n">
        <v>41.6662602298914</v>
      </c>
      <c r="BB682" s="6" t="n">
        <v>-4973.07</v>
      </c>
      <c r="BC682" s="6" t="n">
        <v>74729.695</v>
      </c>
      <c r="BD682" s="6" t="n">
        <v>24909.898</v>
      </c>
      <c r="BE682" s="6" t="n">
        <v>46321.1524433089</v>
      </c>
      <c r="BF682" s="6" t="n">
        <v>-4903.374</v>
      </c>
      <c r="BG682" s="6" t="n">
        <v>73212.195</v>
      </c>
      <c r="BH682" s="6" t="n">
        <v>24404.065</v>
      </c>
      <c r="BI682" s="6" t="n">
        <v>45380.5311443865</v>
      </c>
      <c r="BJ682" s="6" t="n">
        <v>23.006</v>
      </c>
      <c r="BK682" s="6" t="n">
        <v>10.667</v>
      </c>
      <c r="BL682" s="6" t="n">
        <v>3.556</v>
      </c>
      <c r="BM682" s="6" t="n">
        <v>6.61210734177891</v>
      </c>
      <c r="BN682" s="7" t="n">
        <v>-2.27</v>
      </c>
      <c r="BO682" s="8" t="n">
        <v>1.007950954</v>
      </c>
      <c r="BP682" s="8" t="n">
        <v>-3.89</v>
      </c>
      <c r="BQ682" s="8" t="n">
        <v>-3.81</v>
      </c>
      <c r="BR682" s="7" t="n">
        <v>26.99</v>
      </c>
      <c r="BS682" s="8" t="n">
        <v>0.00753500530861543</v>
      </c>
      <c r="BT682" s="8" t="s">
        <v>2654</v>
      </c>
      <c r="BU682" s="8" t="n">
        <v>1.271</v>
      </c>
      <c r="BV682" s="8" t="n">
        <v>1.0546005009397</v>
      </c>
      <c r="BW682" s="8" t="n">
        <v>0.506537053684483</v>
      </c>
      <c r="BX682" s="8" t="n">
        <v>1.847</v>
      </c>
      <c r="BY682" s="8" t="n">
        <v>0.082</v>
      </c>
      <c r="BZ682" s="7" t="n">
        <v>1.929</v>
      </c>
      <c r="CA682" s="6" t="n">
        <v>0.404226070586962</v>
      </c>
      <c r="CB682" s="6" t="s">
        <v>2655</v>
      </c>
      <c r="CC682" s="6" t="n">
        <v>68.034</v>
      </c>
      <c r="CD682" s="6" t="n">
        <v>-0.0200504625230661</v>
      </c>
      <c r="CE682" s="6" t="n">
        <v>0.466879725142711</v>
      </c>
      <c r="CF682" s="6" t="n">
        <v>-0.897</v>
      </c>
      <c r="CG682" s="6" t="n">
        <v>0</v>
      </c>
      <c r="CH682" s="9" t="n">
        <v>-0.897</v>
      </c>
      <c r="CI682" s="6" t="n">
        <v>61.832</v>
      </c>
      <c r="CJ682" s="6" t="n">
        <v>57.847</v>
      </c>
    </row>
    <row r="683" customFormat="false" ht="15.8" hidden="true" customHeight="false" outlineLevel="0" collapsed="false">
      <c r="A683" s="3" t="s">
        <v>2656</v>
      </c>
      <c r="B683" s="6" t="s">
        <v>2657</v>
      </c>
      <c r="C683" s="6" t="s">
        <v>89</v>
      </c>
      <c r="D683" s="6" t="s">
        <v>90</v>
      </c>
      <c r="E683" s="6" t="n">
        <f aca="false">FALSE()</f>
        <v>0</v>
      </c>
      <c r="F683" s="6" t="s">
        <v>2658</v>
      </c>
      <c r="G683" s="6"/>
      <c r="H683" s="6"/>
      <c r="I683" s="6" t="s">
        <v>92</v>
      </c>
      <c r="J683" s="6" t="s">
        <v>1659</v>
      </c>
      <c r="K683" s="6" t="s">
        <v>93</v>
      </c>
      <c r="L683" s="6" t="s">
        <v>2653</v>
      </c>
      <c r="M683" s="6" t="n">
        <v>90</v>
      </c>
      <c r="N683" s="6" t="n">
        <v>9</v>
      </c>
      <c r="O683" s="6" t="n">
        <v>9</v>
      </c>
      <c r="P683" s="6" t="n">
        <v>15922.4170703282</v>
      </c>
      <c r="Q683" s="6" t="n">
        <v>15864.7323225319</v>
      </c>
      <c r="R683" s="6" t="n">
        <v>2.03</v>
      </c>
      <c r="S683" s="6" t="n">
        <v>0</v>
      </c>
      <c r="T683" s="6" t="n">
        <v>0</v>
      </c>
      <c r="U683" s="6" t="n">
        <v>0.00149697690499629</v>
      </c>
      <c r="V683" s="6" t="n">
        <v>6.4</v>
      </c>
      <c r="W683" s="6" t="n">
        <v>0.01</v>
      </c>
      <c r="X683" s="6" t="n">
        <v>0</v>
      </c>
      <c r="Y683" s="6" t="n">
        <v>0.0056158746300148</v>
      </c>
      <c r="Z683" s="6" t="n">
        <v>37.52</v>
      </c>
      <c r="AA683" s="6" t="n">
        <v>0.01</v>
      </c>
      <c r="AB683" s="6" t="n">
        <v>0</v>
      </c>
      <c r="AC683" s="6" t="n">
        <v>0.00578951747357316</v>
      </c>
      <c r="AD683" s="6" t="n">
        <v>5.712</v>
      </c>
      <c r="AE683" s="6" t="n">
        <v>0.002</v>
      </c>
      <c r="AF683" s="6" t="n">
        <v>0.001</v>
      </c>
      <c r="AG683" s="6" t="n">
        <v>0.00154039370489349</v>
      </c>
      <c r="AH683" s="6" t="n">
        <v>12.155</v>
      </c>
      <c r="AI683" s="6" t="n">
        <v>0.009</v>
      </c>
      <c r="AJ683" s="6" t="n">
        <v>0.003</v>
      </c>
      <c r="AK683" s="6" t="n">
        <v>0.00564449923634875</v>
      </c>
      <c r="AL683" s="6" t="n">
        <v>17.448</v>
      </c>
      <c r="AM683" s="6" t="n">
        <v>0.047</v>
      </c>
      <c r="AN683" s="6" t="n">
        <v>0.016</v>
      </c>
      <c r="AO683" s="6" t="n">
        <v>0.0290263760799426</v>
      </c>
      <c r="AP683" s="6" t="n">
        <v>-0.457</v>
      </c>
      <c r="AQ683" s="6" t="n">
        <v>0.046</v>
      </c>
      <c r="AR683" s="6" t="n">
        <v>0.015</v>
      </c>
      <c r="AS683" s="6" t="n">
        <v>0.0286878852568971</v>
      </c>
      <c r="AT683" s="6" t="n">
        <v>26.212</v>
      </c>
      <c r="AU683" s="6" t="n">
        <v>0.857</v>
      </c>
      <c r="AV683" s="6" t="n">
        <v>0.286</v>
      </c>
      <c r="AW683" s="6" t="n">
        <v>0.531278928040297</v>
      </c>
      <c r="AX683" s="6" t="n">
        <v>1.713</v>
      </c>
      <c r="AY683" s="6" t="n">
        <v>0.824</v>
      </c>
      <c r="AZ683" s="6" t="n">
        <v>0.275</v>
      </c>
      <c r="BA683" s="6" t="n">
        <v>0.510740182442274</v>
      </c>
      <c r="BB683" s="6" t="n">
        <v>-492.575</v>
      </c>
      <c r="BC683" s="6" t="n">
        <v>266.337</v>
      </c>
      <c r="BD683" s="6" t="n">
        <v>88.779</v>
      </c>
      <c r="BE683" s="6" t="n">
        <v>165.089078497693</v>
      </c>
      <c r="BF683" s="6" t="n">
        <v>-507.475</v>
      </c>
      <c r="BG683" s="6" t="n">
        <v>258.52</v>
      </c>
      <c r="BH683" s="6" t="n">
        <v>86.173</v>
      </c>
      <c r="BI683" s="6" t="n">
        <v>160.243401933959</v>
      </c>
      <c r="BJ683" s="6" t="n">
        <v>0.376</v>
      </c>
      <c r="BK683" s="6" t="n">
        <v>0.147</v>
      </c>
      <c r="BL683" s="6" t="n">
        <v>0.049</v>
      </c>
      <c r="BM683" s="6" t="n">
        <v>0.091132717934834</v>
      </c>
      <c r="BN683" s="7" t="n">
        <v>2.51</v>
      </c>
      <c r="BO683" s="8" t="n">
        <v>1.007950954</v>
      </c>
      <c r="BP683" s="8" t="n">
        <v>-1.54</v>
      </c>
      <c r="BQ683" s="8" t="n">
        <v>-1.19</v>
      </c>
      <c r="BR683" s="7" t="n">
        <v>29.69</v>
      </c>
      <c r="BS683" s="8" t="n">
        <v>0.00754666371160876</v>
      </c>
      <c r="BT683" s="8" t="s">
        <v>2659</v>
      </c>
      <c r="BU683" s="8" t="n">
        <v>-0.588</v>
      </c>
      <c r="BV683" s="8" t="n">
        <v>1.75970392594984</v>
      </c>
      <c r="BW683" s="8" t="n">
        <v>0.291001130888242</v>
      </c>
      <c r="BX683" s="8" t="n">
        <v>-0.744</v>
      </c>
      <c r="BY683" s="8" t="n">
        <v>0.082</v>
      </c>
      <c r="BZ683" s="7" t="n">
        <v>-0.662</v>
      </c>
      <c r="CA683" s="6" t="n">
        <v>0.406329903166575</v>
      </c>
      <c r="CB683" s="6" t="s">
        <v>2660</v>
      </c>
      <c r="CC683" s="6" t="n">
        <v>-8.938</v>
      </c>
      <c r="CD683" s="6" t="n">
        <v>-0.0200504625230661</v>
      </c>
      <c r="CE683" s="6" t="n">
        <v>0.466879725142711</v>
      </c>
      <c r="CF683" s="6" t="n">
        <v>0.646</v>
      </c>
      <c r="CG683" s="6" t="n">
        <v>0</v>
      </c>
      <c r="CH683" s="9" t="n">
        <v>0.646</v>
      </c>
      <c r="CI683" s="6" t="n">
        <v>-9.956</v>
      </c>
      <c r="CJ683" s="6" t="n">
        <v>-13.941</v>
      </c>
    </row>
    <row r="684" customFormat="false" ht="15.8" hidden="true" customHeight="false" outlineLevel="0" collapsed="false">
      <c r="A684" s="3" t="s">
        <v>2661</v>
      </c>
      <c r="B684" s="6" t="s">
        <v>2662</v>
      </c>
      <c r="C684" s="6" t="s">
        <v>89</v>
      </c>
      <c r="D684" s="6" t="s">
        <v>90</v>
      </c>
      <c r="E684" s="6" t="n">
        <f aca="false">FALSE()</f>
        <v>0</v>
      </c>
      <c r="F684" s="6" t="s">
        <v>1664</v>
      </c>
      <c r="G684" s="6"/>
      <c r="H684" s="6"/>
      <c r="I684" s="6" t="s">
        <v>92</v>
      </c>
      <c r="J684" s="6" t="s">
        <v>1659</v>
      </c>
      <c r="K684" s="6" t="s">
        <v>93</v>
      </c>
      <c r="L684" s="6" t="s">
        <v>560</v>
      </c>
      <c r="M684" s="6" t="n">
        <v>90</v>
      </c>
      <c r="N684" s="6" t="n">
        <v>9</v>
      </c>
      <c r="O684" s="6" t="n">
        <v>9</v>
      </c>
      <c r="P684" s="6" t="n">
        <v>15913.2818499042</v>
      </c>
      <c r="Q684" s="6" t="n">
        <v>15885.7633265374</v>
      </c>
      <c r="R684" s="6" t="n">
        <v>1.96</v>
      </c>
      <c r="S684" s="6" t="n">
        <v>0</v>
      </c>
      <c r="T684" s="6" t="n">
        <v>0</v>
      </c>
      <c r="U684" s="6" t="n">
        <v>0.00218008700393152</v>
      </c>
      <c r="V684" s="6" t="n">
        <v>5.97</v>
      </c>
      <c r="W684" s="6" t="n">
        <v>0</v>
      </c>
      <c r="X684" s="6" t="n">
        <v>0</v>
      </c>
      <c r="Y684" s="6" t="n">
        <v>0.00273713831621033</v>
      </c>
      <c r="Z684" s="6" t="n">
        <v>37.07</v>
      </c>
      <c r="AA684" s="6" t="n">
        <v>0</v>
      </c>
      <c r="AB684" s="6" t="n">
        <v>0</v>
      </c>
      <c r="AC684" s="6" t="n">
        <v>0.00282177063294875</v>
      </c>
      <c r="AD684" s="6" t="n">
        <v>5.604</v>
      </c>
      <c r="AE684" s="6" t="n">
        <v>0.003</v>
      </c>
      <c r="AF684" s="6" t="n">
        <v>0.001</v>
      </c>
      <c r="AG684" s="6" t="n">
        <v>0.00200503699812645</v>
      </c>
      <c r="AH684" s="6" t="n">
        <v>17.421</v>
      </c>
      <c r="AI684" s="6" t="n">
        <v>0.004</v>
      </c>
      <c r="AJ684" s="6" t="n">
        <v>0.001</v>
      </c>
      <c r="AK684" s="6" t="n">
        <v>0.00276349936029948</v>
      </c>
      <c r="AL684" s="6" t="n">
        <v>22.559</v>
      </c>
      <c r="AM684" s="6" t="n">
        <v>0.027</v>
      </c>
      <c r="AN684" s="6" t="n">
        <v>0.009</v>
      </c>
      <c r="AO684" s="6" t="n">
        <v>0.0168162007876467</v>
      </c>
      <c r="AP684" s="6" t="n">
        <v>-0.438</v>
      </c>
      <c r="AQ684" s="6" t="n">
        <v>0.026</v>
      </c>
      <c r="AR684" s="6" t="n">
        <v>0.009</v>
      </c>
      <c r="AS684" s="6" t="n">
        <v>0.0162987484833159</v>
      </c>
      <c r="AT684" s="6" t="n">
        <v>35.97</v>
      </c>
      <c r="AU684" s="6" t="n">
        <v>0.287</v>
      </c>
      <c r="AV684" s="6" t="n">
        <v>0.096</v>
      </c>
      <c r="AW684" s="6" t="n">
        <v>0.178067001216612</v>
      </c>
      <c r="AX684" s="6" t="n">
        <v>0.796</v>
      </c>
      <c r="AY684" s="6" t="n">
        <v>0.276</v>
      </c>
      <c r="AZ684" s="6" t="n">
        <v>0.092</v>
      </c>
      <c r="BA684" s="6" t="n">
        <v>0.171268651141778</v>
      </c>
      <c r="BB684" s="6" t="n">
        <v>111.476</v>
      </c>
      <c r="BC684" s="6" t="n">
        <v>1.82</v>
      </c>
      <c r="BD684" s="6" t="n">
        <v>0.607</v>
      </c>
      <c r="BE684" s="6" t="n">
        <v>1.12834189685264</v>
      </c>
      <c r="BF684" s="6" t="n">
        <v>68.005</v>
      </c>
      <c r="BG684" s="6" t="n">
        <v>1.754</v>
      </c>
      <c r="BH684" s="6" t="n">
        <v>0.585</v>
      </c>
      <c r="BI684" s="6" t="n">
        <v>1.08716192064342</v>
      </c>
      <c r="BJ684" s="6" t="n">
        <v>-1.164</v>
      </c>
      <c r="BK684" s="6" t="n">
        <v>0.018</v>
      </c>
      <c r="BL684" s="6" t="n">
        <v>0.006</v>
      </c>
      <c r="BM684" s="6" t="n">
        <v>0.011280839873912</v>
      </c>
      <c r="BN684" s="7" t="n">
        <v>1.95</v>
      </c>
      <c r="BO684" s="8" t="n">
        <v>1.007950954</v>
      </c>
      <c r="BP684" s="8" t="n">
        <v>-1.97</v>
      </c>
      <c r="BQ684" s="8" t="n">
        <v>-1.78</v>
      </c>
      <c r="BR684" s="7" t="n">
        <v>29.08</v>
      </c>
      <c r="BS684" s="8" t="n">
        <v>0.00489554234034583</v>
      </c>
      <c r="BT684" s="8" t="s">
        <v>2663</v>
      </c>
      <c r="BU684" s="8" t="n">
        <v>-0.548</v>
      </c>
      <c r="BV684" s="8" t="n">
        <v>1.17604861394333</v>
      </c>
      <c r="BW684" s="8" t="n">
        <v>0.942613013046672</v>
      </c>
      <c r="BX684" s="8" t="n">
        <v>0.298</v>
      </c>
      <c r="BY684" s="8" t="n">
        <v>0.082</v>
      </c>
      <c r="BZ684" s="7" t="n">
        <v>0.38</v>
      </c>
      <c r="CA684" s="6" t="n">
        <v>1.04725920317285</v>
      </c>
      <c r="CB684" s="6" t="s">
        <v>2664</v>
      </c>
      <c r="CC684" s="6" t="n">
        <v>-36.874</v>
      </c>
      <c r="CD684" s="6" t="n">
        <v>-0.00533036069929778</v>
      </c>
      <c r="CE684" s="6" t="n">
        <v>0.228981818492926</v>
      </c>
      <c r="CF684" s="6" t="n">
        <v>0.426</v>
      </c>
      <c r="CG684" s="6" t="n">
        <v>0</v>
      </c>
      <c r="CH684" s="9" t="n">
        <v>0.426</v>
      </c>
      <c r="CI684" s="6" t="n">
        <v>-36.874</v>
      </c>
      <c r="CJ684" s="6" t="n">
        <v>-16.691</v>
      </c>
    </row>
    <row r="685" customFormat="false" ht="15.8" hidden="true" customHeight="false" outlineLevel="0" collapsed="false">
      <c r="A685" s="3" t="s">
        <v>2665</v>
      </c>
      <c r="B685" s="6" t="s">
        <v>2666</v>
      </c>
      <c r="C685" s="6" t="s">
        <v>89</v>
      </c>
      <c r="D685" s="6" t="s">
        <v>90</v>
      </c>
      <c r="E685" s="6" t="n">
        <f aca="false">FALSE()</f>
        <v>0</v>
      </c>
      <c r="F685" s="6" t="s">
        <v>2667</v>
      </c>
      <c r="G685" s="6"/>
      <c r="H685" s="6"/>
      <c r="I685" s="6" t="s">
        <v>92</v>
      </c>
      <c r="J685" s="6" t="s">
        <v>2667</v>
      </c>
      <c r="K685" s="6" t="s">
        <v>93</v>
      </c>
      <c r="L685" s="6" t="s">
        <v>94</v>
      </c>
      <c r="M685" s="6" t="n">
        <v>90</v>
      </c>
      <c r="N685" s="6" t="n">
        <v>9</v>
      </c>
      <c r="O685" s="6" t="n">
        <v>9</v>
      </c>
      <c r="P685" s="6" t="n">
        <v>8003.4960300836</v>
      </c>
      <c r="Q685" s="6" t="n">
        <v>1000.10322560636</v>
      </c>
      <c r="R685" s="6" t="n">
        <v>0.46</v>
      </c>
      <c r="S685" s="6" t="n">
        <v>0.26</v>
      </c>
      <c r="T685" s="6" t="n">
        <v>0.09</v>
      </c>
      <c r="U685" s="6" t="n">
        <v>0.160819017425661</v>
      </c>
      <c r="V685" s="6" t="n">
        <v>3.55</v>
      </c>
      <c r="W685" s="6" t="n">
        <v>0.33</v>
      </c>
      <c r="X685" s="6" t="n">
        <v>0.11</v>
      </c>
      <c r="Y685" s="6" t="n">
        <v>0.203307610014048</v>
      </c>
      <c r="Z685" s="6" t="n">
        <v>34.58</v>
      </c>
      <c r="AA685" s="6" t="n">
        <v>0.34</v>
      </c>
      <c r="AB685" s="6" t="n">
        <v>0.11</v>
      </c>
      <c r="AC685" s="6" t="n">
        <v>0.209593881315682</v>
      </c>
      <c r="AD685" s="6" t="n">
        <v>4.119</v>
      </c>
      <c r="AE685" s="6" t="n">
        <v>0.255</v>
      </c>
      <c r="AF685" s="6" t="n">
        <v>0.085</v>
      </c>
      <c r="AG685" s="6" t="n">
        <v>0.157824852539277</v>
      </c>
      <c r="AH685" s="6" t="n">
        <v>14.971</v>
      </c>
      <c r="AI685" s="6" t="n">
        <v>0.332</v>
      </c>
      <c r="AJ685" s="6" t="n">
        <v>0.111</v>
      </c>
      <c r="AK685" s="6" t="n">
        <v>0.205759321980296</v>
      </c>
      <c r="AL685" s="6" t="n">
        <v>23.035</v>
      </c>
      <c r="AM685" s="6" t="n">
        <v>0.789</v>
      </c>
      <c r="AN685" s="6" t="n">
        <v>0.263</v>
      </c>
      <c r="AO685" s="6" t="n">
        <v>0.488791706187887</v>
      </c>
      <c r="AP685" s="6" t="n">
        <v>3.931</v>
      </c>
      <c r="AQ685" s="6" t="n">
        <v>1.208</v>
      </c>
      <c r="AR685" s="6" t="n">
        <v>0.403</v>
      </c>
      <c r="AS685" s="6" t="n">
        <v>0.748991297068773</v>
      </c>
      <c r="AT685" s="6" t="n">
        <v>303.175</v>
      </c>
      <c r="AU685" s="6" t="n">
        <v>8.325</v>
      </c>
      <c r="AV685" s="6" t="n">
        <v>2.775</v>
      </c>
      <c r="AW685" s="6" t="n">
        <v>5.1601568368538</v>
      </c>
      <c r="AX685" s="6" t="n">
        <v>265.017</v>
      </c>
      <c r="AY685" s="6" t="n">
        <v>8.62</v>
      </c>
      <c r="AZ685" s="6" t="n">
        <v>2.873</v>
      </c>
      <c r="BA685" s="6" t="n">
        <v>5.34311307164279</v>
      </c>
      <c r="BB685" s="6" t="n">
        <v>388.081</v>
      </c>
      <c r="BC685" s="6" t="n">
        <v>27.73</v>
      </c>
      <c r="BD685" s="6" t="n">
        <v>9.243</v>
      </c>
      <c r="BE685" s="6" t="n">
        <v>17.188567826664</v>
      </c>
      <c r="BF685" s="6" t="n">
        <v>342.257</v>
      </c>
      <c r="BG685" s="6" t="n">
        <v>27.857</v>
      </c>
      <c r="BH685" s="6" t="n">
        <v>9.286</v>
      </c>
      <c r="BI685" s="6" t="n">
        <v>17.2668867178266</v>
      </c>
      <c r="BJ685" s="6" t="n">
        <v>20.057</v>
      </c>
      <c r="BK685" s="6" t="n">
        <v>1.443</v>
      </c>
      <c r="BL685" s="6" t="n">
        <v>0.481</v>
      </c>
      <c r="BM685" s="6" t="n">
        <v>0.894488498615032</v>
      </c>
      <c r="BN685" s="7" t="n">
        <v>0.41</v>
      </c>
      <c r="BO685" s="8" t="n">
        <v>1.007950954</v>
      </c>
      <c r="BP685" s="8" t="n">
        <v>-4.37</v>
      </c>
      <c r="BQ685" s="8" t="n">
        <v>-4.36</v>
      </c>
      <c r="BR685" s="7" t="n">
        <v>26.43</v>
      </c>
      <c r="BS685" s="8" t="n">
        <v>0.0240645158718661</v>
      </c>
      <c r="BT685" s="8" t="s">
        <v>2668</v>
      </c>
      <c r="BU685" s="8" t="n">
        <v>3.376</v>
      </c>
      <c r="BV685" s="8" t="n">
        <v>4.91208055425152</v>
      </c>
      <c r="BW685" s="8" t="n">
        <v>2.18963938900324</v>
      </c>
      <c r="BX685" s="8" t="n">
        <v>18.775</v>
      </c>
      <c r="BY685" s="8" t="n">
        <v>0.082</v>
      </c>
      <c r="BZ685" s="7" t="n">
        <v>18.857</v>
      </c>
      <c r="CA685" s="6" t="n">
        <v>-0.218185735698967</v>
      </c>
      <c r="CB685" s="6" t="s">
        <v>2669</v>
      </c>
      <c r="CC685" s="6" t="n">
        <v>331.166</v>
      </c>
      <c r="CD685" s="6" t="n">
        <v>0.00720169734153919</v>
      </c>
      <c r="CE685" s="6" t="n">
        <v>0.186734290412279</v>
      </c>
      <c r="CF685" s="6" t="n">
        <v>2.572</v>
      </c>
      <c r="CG685" s="6" t="n">
        <v>0</v>
      </c>
      <c r="CH685" s="9" t="n">
        <v>2.572</v>
      </c>
      <c r="CI685" s="6" t="n">
        <v>234.513</v>
      </c>
      <c r="CJ685" s="6" t="n">
        <v>240.374</v>
      </c>
    </row>
    <row r="686" customFormat="false" ht="15.8" hidden="true" customHeight="false" outlineLevel="0" collapsed="false">
      <c r="A686" s="3" t="s">
        <v>2670</v>
      </c>
      <c r="B686" s="6" t="s">
        <v>2671</v>
      </c>
      <c r="C686" s="6" t="s">
        <v>89</v>
      </c>
      <c r="D686" s="6" t="s">
        <v>90</v>
      </c>
      <c r="E686" s="6" t="n">
        <f aca="false">FALSE()</f>
        <v>0</v>
      </c>
      <c r="F686" s="6" t="s">
        <v>2667</v>
      </c>
      <c r="G686" s="6"/>
      <c r="H686" s="6"/>
      <c r="I686" s="6" t="s">
        <v>92</v>
      </c>
      <c r="J686" s="6" t="s">
        <v>2667</v>
      </c>
      <c r="K686" s="6" t="s">
        <v>93</v>
      </c>
      <c r="L686" s="6" t="s">
        <v>94</v>
      </c>
      <c r="M686" s="6" t="n">
        <v>90</v>
      </c>
      <c r="N686" s="6" t="n">
        <v>9</v>
      </c>
      <c r="O686" s="6" t="n">
        <v>9</v>
      </c>
      <c r="P686" s="6" t="n">
        <v>16017.185488026</v>
      </c>
      <c r="Q686" s="6" t="n">
        <v>16017.9258404558</v>
      </c>
      <c r="R686" s="6" t="n">
        <v>2.15</v>
      </c>
      <c r="S686" s="6" t="n">
        <v>0</v>
      </c>
      <c r="T686" s="6" t="n">
        <v>0</v>
      </c>
      <c r="U686" s="6" t="n">
        <v>0.0025680571766626</v>
      </c>
      <c r="V686" s="6" t="n">
        <v>6.55</v>
      </c>
      <c r="W686" s="6" t="n">
        <v>0</v>
      </c>
      <c r="X686" s="6" t="n">
        <v>0</v>
      </c>
      <c r="Y686" s="6" t="n">
        <v>0.00270023488265598</v>
      </c>
      <c r="Z686" s="6" t="n">
        <v>37.67</v>
      </c>
      <c r="AA686" s="6" t="n">
        <v>0</v>
      </c>
      <c r="AB686" s="6" t="n">
        <v>0</v>
      </c>
      <c r="AC686" s="6" t="n">
        <v>0.00278372614522715</v>
      </c>
      <c r="AD686" s="6" t="n">
        <v>5.8</v>
      </c>
      <c r="AE686" s="6" t="n">
        <v>0.004</v>
      </c>
      <c r="AF686" s="6" t="n">
        <v>0.001</v>
      </c>
      <c r="AG686" s="6" t="n">
        <v>0.00241730592783309</v>
      </c>
      <c r="AH686" s="6" t="n">
        <v>18.007</v>
      </c>
      <c r="AI686" s="6" t="n">
        <v>0.004</v>
      </c>
      <c r="AJ686" s="6" t="n">
        <v>0.001</v>
      </c>
      <c r="AK686" s="6" t="n">
        <v>0.00272866828325063</v>
      </c>
      <c r="AL686" s="6" t="n">
        <v>24.009</v>
      </c>
      <c r="AM686" s="6" t="n">
        <v>0.072</v>
      </c>
      <c r="AN686" s="6" t="n">
        <v>0.024</v>
      </c>
      <c r="AO686" s="6" t="n">
        <v>0.0443783400596878</v>
      </c>
      <c r="AP686" s="6" t="n">
        <v>0.211</v>
      </c>
      <c r="AQ686" s="6" t="n">
        <v>0.071</v>
      </c>
      <c r="AR686" s="6" t="n">
        <v>0.024</v>
      </c>
      <c r="AS686" s="6" t="n">
        <v>0.044268503778335</v>
      </c>
      <c r="AT686" s="6" t="n">
        <v>28.488</v>
      </c>
      <c r="AU686" s="6" t="n">
        <v>0.452</v>
      </c>
      <c r="AV686" s="6" t="n">
        <v>0.151</v>
      </c>
      <c r="AW686" s="6" t="n">
        <v>0.280062729378042</v>
      </c>
      <c r="AX686" s="6" t="n">
        <v>-7.575</v>
      </c>
      <c r="AY686" s="6" t="n">
        <v>0.44</v>
      </c>
      <c r="AZ686" s="6" t="n">
        <v>0.147</v>
      </c>
      <c r="BA686" s="6" t="n">
        <v>0.27269963471083</v>
      </c>
      <c r="BB686" s="6" t="n">
        <v>-64.136</v>
      </c>
      <c r="BC686" s="6" t="n">
        <v>2.861</v>
      </c>
      <c r="BD686" s="6" t="n">
        <v>0.954</v>
      </c>
      <c r="BE686" s="6" t="n">
        <v>1.77350286025</v>
      </c>
      <c r="BF686" s="6" t="n">
        <v>-101.942</v>
      </c>
      <c r="BG686" s="6" t="n">
        <v>2.747</v>
      </c>
      <c r="BH686" s="6" t="n">
        <v>0.916</v>
      </c>
      <c r="BI686" s="6" t="n">
        <v>1.70269536018125</v>
      </c>
      <c r="BJ686" s="6" t="n">
        <v>-2.078</v>
      </c>
      <c r="BK686" s="6" t="n">
        <v>0.086</v>
      </c>
      <c r="BL686" s="6" t="n">
        <v>0.029</v>
      </c>
      <c r="BM686" s="6" t="n">
        <v>0.0534784943253648</v>
      </c>
      <c r="BN686" s="7" t="n">
        <v>2.31</v>
      </c>
      <c r="BO686" s="8" t="n">
        <v>1.007950954</v>
      </c>
      <c r="BP686" s="8" t="n">
        <v>-1.39</v>
      </c>
      <c r="BQ686" s="8" t="n">
        <v>-1.01</v>
      </c>
      <c r="BR686" s="7" t="n">
        <v>29.88</v>
      </c>
      <c r="BS686" s="8" t="n">
        <v>0.0261909690832513</v>
      </c>
      <c r="BT686" s="8" t="s">
        <v>99</v>
      </c>
      <c r="BU686" s="8" t="n">
        <v>-0.418</v>
      </c>
      <c r="BV686" s="8" t="n">
        <v>1.50617156601115</v>
      </c>
      <c r="BW686" s="8" t="n">
        <v>1.32434070248478</v>
      </c>
      <c r="BX686" s="8" t="n">
        <v>0.695</v>
      </c>
      <c r="BY686" s="8" t="n">
        <v>0.082</v>
      </c>
      <c r="BZ686" s="7" t="n">
        <v>0.777</v>
      </c>
      <c r="CA686" s="6" t="n">
        <v>-0.175124077563246</v>
      </c>
      <c r="CB686" s="6" t="s">
        <v>100</v>
      </c>
      <c r="CC686" s="6" t="n">
        <v>-2.587</v>
      </c>
      <c r="CD686" s="6" t="n">
        <v>0.00975147745348784</v>
      </c>
      <c r="CE686" s="6" t="n">
        <v>0.190109731113888</v>
      </c>
      <c r="CF686" s="6" t="n">
        <v>0.165</v>
      </c>
      <c r="CG686" s="6" t="n">
        <v>0</v>
      </c>
      <c r="CH686" s="9" t="n">
        <v>0.165</v>
      </c>
      <c r="CI686" s="6" t="n">
        <v>-9.655</v>
      </c>
      <c r="CJ686" s="6" t="n">
        <v>-4.558</v>
      </c>
    </row>
    <row r="687" customFormat="false" ht="15.8" hidden="true" customHeight="false" outlineLevel="0" collapsed="false">
      <c r="A687" s="3" t="s">
        <v>2672</v>
      </c>
      <c r="B687" s="6" t="s">
        <v>2673</v>
      </c>
      <c r="C687" s="6" t="s">
        <v>89</v>
      </c>
      <c r="D687" s="6" t="s">
        <v>90</v>
      </c>
      <c r="E687" s="6" t="n">
        <f aca="false">FALSE()</f>
        <v>0</v>
      </c>
      <c r="F687" s="6" t="s">
        <v>2667</v>
      </c>
      <c r="G687" s="6"/>
      <c r="H687" s="6"/>
      <c r="I687" s="6" t="s">
        <v>92</v>
      </c>
      <c r="J687" s="6" t="s">
        <v>2667</v>
      </c>
      <c r="K687" s="6" t="s">
        <v>93</v>
      </c>
      <c r="L687" s="6" t="s">
        <v>94</v>
      </c>
      <c r="M687" s="6" t="n">
        <v>90</v>
      </c>
      <c r="N687" s="6" t="n">
        <v>9</v>
      </c>
      <c r="O687" s="6" t="n">
        <v>9</v>
      </c>
      <c r="P687" s="6" t="n">
        <v>15947.8713535349</v>
      </c>
      <c r="Q687" s="6" t="n">
        <v>15894.3024633147</v>
      </c>
      <c r="R687" s="6" t="n">
        <v>2.13</v>
      </c>
      <c r="S687" s="6" t="n">
        <v>0</v>
      </c>
      <c r="T687" s="6" t="n">
        <v>0</v>
      </c>
      <c r="U687" s="6" t="n">
        <v>0.00191982500992655</v>
      </c>
      <c r="V687" s="6" t="n">
        <v>6.5</v>
      </c>
      <c r="W687" s="6" t="n">
        <v>0.01</v>
      </c>
      <c r="X687" s="6" t="n">
        <v>0</v>
      </c>
      <c r="Y687" s="6" t="n">
        <v>0.00557722213114869</v>
      </c>
      <c r="Z687" s="6" t="n">
        <v>37.62</v>
      </c>
      <c r="AA687" s="6" t="n">
        <v>0.01</v>
      </c>
      <c r="AB687" s="6" t="n">
        <v>0</v>
      </c>
      <c r="AC687" s="6" t="n">
        <v>0.00574966983944398</v>
      </c>
      <c r="AD687" s="6" t="n">
        <v>5.788</v>
      </c>
      <c r="AE687" s="6" t="n">
        <v>0.003</v>
      </c>
      <c r="AF687" s="6" t="n">
        <v>0.001</v>
      </c>
      <c r="AG687" s="6" t="n">
        <v>0.00182097398336509</v>
      </c>
      <c r="AH687" s="6" t="n">
        <v>17.954</v>
      </c>
      <c r="AI687" s="6" t="n">
        <v>0.009</v>
      </c>
      <c r="AJ687" s="6" t="n">
        <v>0.003</v>
      </c>
      <c r="AK687" s="6" t="n">
        <v>0.00563532847682823</v>
      </c>
      <c r="AL687" s="6" t="n">
        <v>23.787</v>
      </c>
      <c r="AM687" s="6" t="n">
        <v>0.083</v>
      </c>
      <c r="AN687" s="6" t="n">
        <v>0.028</v>
      </c>
      <c r="AO687" s="6" t="n">
        <v>0.0512989083297977</v>
      </c>
      <c r="AP687" s="6" t="n">
        <v>0.058</v>
      </c>
      <c r="AQ687" s="6" t="n">
        <v>0.077</v>
      </c>
      <c r="AR687" s="6" t="n">
        <v>0.026</v>
      </c>
      <c r="AS687" s="6" t="n">
        <v>0.0475882748413087</v>
      </c>
      <c r="AT687" s="6" t="n">
        <v>28.525</v>
      </c>
      <c r="AU687" s="6" t="n">
        <v>0.356</v>
      </c>
      <c r="AV687" s="6" t="n">
        <v>0.119</v>
      </c>
      <c r="AW687" s="6" t="n">
        <v>0.220901578383832</v>
      </c>
      <c r="AX687" s="6" t="n">
        <v>-7.437</v>
      </c>
      <c r="AY687" s="6" t="n">
        <v>0.351</v>
      </c>
      <c r="AZ687" s="6" t="n">
        <v>0.117</v>
      </c>
      <c r="BA687" s="6" t="n">
        <v>0.217287616425051</v>
      </c>
      <c r="BB687" s="6" t="n">
        <v>-65.015</v>
      </c>
      <c r="BC687" s="6" t="n">
        <v>2.089</v>
      </c>
      <c r="BD687" s="6" t="n">
        <v>0.696</v>
      </c>
      <c r="BE687" s="6" t="n">
        <v>1.29487834103669</v>
      </c>
      <c r="BF687" s="6" t="n">
        <v>-102.682</v>
      </c>
      <c r="BG687" s="6" t="n">
        <v>2.013</v>
      </c>
      <c r="BH687" s="6" t="n">
        <v>0.671</v>
      </c>
      <c r="BI687" s="6" t="n">
        <v>1.24789597629966</v>
      </c>
      <c r="BJ687" s="6" t="n">
        <v>-1.982</v>
      </c>
      <c r="BK687" s="6" t="n">
        <v>0.056</v>
      </c>
      <c r="BL687" s="6" t="n">
        <v>0.019</v>
      </c>
      <c r="BM687" s="6" t="n">
        <v>0.0345055423525105</v>
      </c>
      <c r="BN687" s="7" t="n">
        <v>2.07</v>
      </c>
      <c r="BO687" s="8" t="n">
        <v>1.007950954</v>
      </c>
      <c r="BP687" s="8" t="n">
        <v>-1.44</v>
      </c>
      <c r="BQ687" s="8" t="n">
        <v>-1.48</v>
      </c>
      <c r="BR687" s="7" t="n">
        <v>29.39</v>
      </c>
      <c r="BS687" s="8" t="n">
        <v>0.0279854400291636</v>
      </c>
      <c r="BT687" s="8" t="s">
        <v>112</v>
      </c>
      <c r="BU687" s="8" t="n">
        <v>-0.607</v>
      </c>
      <c r="BV687" s="8" t="n">
        <v>0.99440156916345</v>
      </c>
      <c r="BW687" s="8" t="n">
        <v>0.809216789913796</v>
      </c>
      <c r="BX687" s="8" t="n">
        <v>0.205</v>
      </c>
      <c r="BY687" s="8" t="n">
        <v>0.082</v>
      </c>
      <c r="BZ687" s="7" t="n">
        <v>0.287</v>
      </c>
      <c r="CA687" s="6" t="n">
        <v>-0.159935704411737</v>
      </c>
      <c r="CB687" s="6" t="s">
        <v>113</v>
      </c>
      <c r="CC687" s="6" t="n">
        <v>-2.874</v>
      </c>
      <c r="CD687" s="6" t="n">
        <v>0.0117499011380088</v>
      </c>
      <c r="CE687" s="6" t="n">
        <v>0.186465228472126</v>
      </c>
      <c r="CF687" s="6" t="n">
        <v>0.153</v>
      </c>
      <c r="CG687" s="6" t="n">
        <v>0</v>
      </c>
      <c r="CH687" s="9" t="n">
        <v>0.153</v>
      </c>
      <c r="CI687" s="6" t="n">
        <v>-8.753</v>
      </c>
      <c r="CJ687" s="6" t="n">
        <v>-4.101</v>
      </c>
    </row>
    <row r="688" customFormat="false" ht="15.8" hidden="true" customHeight="false" outlineLevel="0" collapsed="false">
      <c r="A688" s="3" t="s">
        <v>2674</v>
      </c>
      <c r="B688" s="6" t="s">
        <v>2675</v>
      </c>
      <c r="C688" s="6" t="s">
        <v>89</v>
      </c>
      <c r="D688" s="6" t="s">
        <v>90</v>
      </c>
      <c r="E688" s="6" t="n">
        <f aca="false">FALSE()</f>
        <v>0</v>
      </c>
      <c r="F688" s="6" t="s">
        <v>2667</v>
      </c>
      <c r="G688" s="6"/>
      <c r="H688" s="6"/>
      <c r="I688" s="6" t="s">
        <v>92</v>
      </c>
      <c r="J688" s="6" t="s">
        <v>2667</v>
      </c>
      <c r="K688" s="6" t="s">
        <v>93</v>
      </c>
      <c r="L688" s="6" t="s">
        <v>94</v>
      </c>
      <c r="M688" s="6" t="n">
        <v>90</v>
      </c>
      <c r="N688" s="6" t="n">
        <v>9</v>
      </c>
      <c r="O688" s="6" t="n">
        <v>9</v>
      </c>
      <c r="P688" s="6" t="n">
        <v>16035.4699177027</v>
      </c>
      <c r="Q688" s="6" t="n">
        <v>15893.3222511731</v>
      </c>
      <c r="R688" s="6" t="n">
        <v>2.11</v>
      </c>
      <c r="S688" s="6" t="n">
        <v>0.04</v>
      </c>
      <c r="T688" s="6" t="n">
        <v>0.01</v>
      </c>
      <c r="U688" s="6" t="n">
        <v>0.0272134822160679</v>
      </c>
      <c r="V688" s="6" t="n">
        <v>6.41</v>
      </c>
      <c r="W688" s="6" t="n">
        <v>0.03</v>
      </c>
      <c r="X688" s="6" t="n">
        <v>0.01</v>
      </c>
      <c r="Y688" s="6" t="n">
        <v>0.0191842946517634</v>
      </c>
      <c r="Z688" s="6" t="n">
        <v>37.53</v>
      </c>
      <c r="AA688" s="6" t="n">
        <v>0.03</v>
      </c>
      <c r="AB688" s="6" t="n">
        <v>0.01</v>
      </c>
      <c r="AC688" s="6" t="n">
        <v>0.0197774730423959</v>
      </c>
      <c r="AD688" s="6" t="n">
        <v>5.767</v>
      </c>
      <c r="AE688" s="6" t="n">
        <v>0.042</v>
      </c>
      <c r="AF688" s="6" t="n">
        <v>0.014</v>
      </c>
      <c r="AG688" s="6" t="n">
        <v>0.0261806118406944</v>
      </c>
      <c r="AH688" s="6" t="n">
        <v>17.868</v>
      </c>
      <c r="AI688" s="6" t="n">
        <v>0.031</v>
      </c>
      <c r="AJ688" s="6" t="n">
        <v>0.01</v>
      </c>
      <c r="AK688" s="6" t="n">
        <v>0.0194410692141768</v>
      </c>
      <c r="AL688" s="6" t="n">
        <v>23.811</v>
      </c>
      <c r="AM688" s="6" t="n">
        <v>0.302</v>
      </c>
      <c r="AN688" s="6" t="n">
        <v>0.101</v>
      </c>
      <c r="AO688" s="6" t="n">
        <v>0.187396784588975</v>
      </c>
      <c r="AP688" s="6" t="n">
        <v>0.187</v>
      </c>
      <c r="AQ688" s="6" t="n">
        <v>0.223</v>
      </c>
      <c r="AR688" s="6" t="n">
        <v>0.074</v>
      </c>
      <c r="AS688" s="6" t="n">
        <v>0.138374767235386</v>
      </c>
      <c r="AT688" s="6" t="n">
        <v>22.915</v>
      </c>
      <c r="AU688" s="6" t="n">
        <v>0.982</v>
      </c>
      <c r="AV688" s="6" t="n">
        <v>0.327</v>
      </c>
      <c r="AW688" s="6" t="n">
        <v>0.608894279176809</v>
      </c>
      <c r="AX688" s="6" t="n">
        <v>-12.683</v>
      </c>
      <c r="AY688" s="6" t="n">
        <v>0.896</v>
      </c>
      <c r="AZ688" s="6" t="n">
        <v>0.299</v>
      </c>
      <c r="BA688" s="6" t="n">
        <v>0.555621153373443</v>
      </c>
      <c r="BB688" s="6" t="n">
        <v>-71.451</v>
      </c>
      <c r="BC688" s="6" t="n">
        <v>3.898</v>
      </c>
      <c r="BD688" s="6" t="n">
        <v>1.299</v>
      </c>
      <c r="BE688" s="6" t="n">
        <v>2.41595118152253</v>
      </c>
      <c r="BF688" s="6" t="n">
        <v>-108.691</v>
      </c>
      <c r="BG688" s="6" t="n">
        <v>3.655</v>
      </c>
      <c r="BH688" s="6" t="n">
        <v>1.218</v>
      </c>
      <c r="BI688" s="6" t="n">
        <v>2.26540258240477</v>
      </c>
      <c r="BJ688" s="6" t="n">
        <v>-2.91</v>
      </c>
      <c r="BK688" s="6" t="n">
        <v>0.181</v>
      </c>
      <c r="BL688" s="6" t="n">
        <v>0.06</v>
      </c>
      <c r="BM688" s="6" t="n">
        <v>0.112367658226603</v>
      </c>
      <c r="BN688" s="7" t="n">
        <v>2.4</v>
      </c>
      <c r="BO688" s="8" t="n">
        <v>1.007950954</v>
      </c>
      <c r="BP688" s="8" t="n">
        <v>-1.53</v>
      </c>
      <c r="BQ688" s="8" t="n">
        <v>-0.89</v>
      </c>
      <c r="BR688" s="7" t="n">
        <v>30.01</v>
      </c>
      <c r="BS688" s="8" t="n">
        <v>0.0258479784310567</v>
      </c>
      <c r="BT688" s="8" t="s">
        <v>116</v>
      </c>
      <c r="BU688" s="8" t="n">
        <v>-0.428</v>
      </c>
      <c r="BV688" s="8" t="n">
        <v>-2.89304825210193</v>
      </c>
      <c r="BW688" s="8" t="n">
        <v>-0.822288521493694</v>
      </c>
      <c r="BX688" s="8" t="n">
        <v>0.417</v>
      </c>
      <c r="BY688" s="8" t="n">
        <v>0.082</v>
      </c>
      <c r="BZ688" s="7" t="n">
        <v>0.499</v>
      </c>
      <c r="CA688" s="6" t="n">
        <v>-0.15826894667534</v>
      </c>
      <c r="CB688" s="6" t="s">
        <v>117</v>
      </c>
      <c r="CC688" s="6" t="n">
        <v>-9.056</v>
      </c>
      <c r="CD688" s="6" t="n">
        <v>0.00743433991387924</v>
      </c>
      <c r="CE688" s="6" t="n">
        <v>0.183850664050968</v>
      </c>
      <c r="CF688" s="6" t="n">
        <v>0.117</v>
      </c>
      <c r="CG688" s="6" t="n">
        <v>0</v>
      </c>
      <c r="CH688" s="9" t="n">
        <v>0.117</v>
      </c>
      <c r="CI688" s="6" t="n">
        <v>-12.726</v>
      </c>
      <c r="CJ688" s="6" t="n">
        <v>-8.298</v>
      </c>
    </row>
    <row r="689" customFormat="false" ht="15.8" hidden="true" customHeight="false" outlineLevel="0" collapsed="false">
      <c r="A689" s="3" t="s">
        <v>2676</v>
      </c>
      <c r="B689" s="6" t="s">
        <v>2677</v>
      </c>
      <c r="C689" s="6" t="s">
        <v>89</v>
      </c>
      <c r="D689" s="6" t="s">
        <v>90</v>
      </c>
      <c r="E689" s="6" t="n">
        <f aca="false">FALSE()</f>
        <v>0</v>
      </c>
      <c r="F689" s="6" t="s">
        <v>2667</v>
      </c>
      <c r="G689" s="6"/>
      <c r="H689" s="6"/>
      <c r="I689" s="6" t="s">
        <v>92</v>
      </c>
      <c r="J689" s="6" t="s">
        <v>2667</v>
      </c>
      <c r="K689" s="6" t="s">
        <v>93</v>
      </c>
      <c r="L689" s="6" t="s">
        <v>94</v>
      </c>
      <c r="M689" s="6" t="n">
        <v>90</v>
      </c>
      <c r="N689" s="6" t="n">
        <v>9</v>
      </c>
      <c r="O689" s="6" t="n">
        <v>9</v>
      </c>
      <c r="P689" s="6" t="n">
        <v>15959.9013228113</v>
      </c>
      <c r="Q689" s="6" t="n">
        <v>15901.9907047822</v>
      </c>
      <c r="R689" s="6" t="n">
        <v>2.11</v>
      </c>
      <c r="S689" s="6" t="n">
        <v>0.01</v>
      </c>
      <c r="T689" s="6" t="n">
        <v>0</v>
      </c>
      <c r="U689" s="6" t="n">
        <v>0.00337721321474903</v>
      </c>
      <c r="V689" s="6" t="n">
        <v>6.44</v>
      </c>
      <c r="W689" s="6" t="n">
        <v>0.01</v>
      </c>
      <c r="X689" s="6" t="n">
        <v>0</v>
      </c>
      <c r="Y689" s="6" t="n">
        <v>0.0047542531875832</v>
      </c>
      <c r="Z689" s="6" t="n">
        <v>37.56</v>
      </c>
      <c r="AA689" s="6" t="n">
        <v>0.01</v>
      </c>
      <c r="AB689" s="6" t="n">
        <v>0</v>
      </c>
      <c r="AC689" s="6" t="n">
        <v>0.00490125469614426</v>
      </c>
      <c r="AD689" s="6" t="n">
        <v>5.764</v>
      </c>
      <c r="AE689" s="6" t="n">
        <v>0.005</v>
      </c>
      <c r="AF689" s="6" t="n">
        <v>0.002</v>
      </c>
      <c r="AG689" s="6" t="n">
        <v>0.00324099823167945</v>
      </c>
      <c r="AH689" s="6" t="n">
        <v>17.895</v>
      </c>
      <c r="AI689" s="6" t="n">
        <v>0.008</v>
      </c>
      <c r="AJ689" s="6" t="n">
        <v>0.003</v>
      </c>
      <c r="AK689" s="6" t="n">
        <v>0.00480668420482816</v>
      </c>
      <c r="AL689" s="6" t="n">
        <v>23.792</v>
      </c>
      <c r="AM689" s="6" t="n">
        <v>0.045</v>
      </c>
      <c r="AN689" s="6" t="n">
        <v>0.015</v>
      </c>
      <c r="AO689" s="6" t="n">
        <v>0.0276692696793608</v>
      </c>
      <c r="AP689" s="6" t="n">
        <v>0.145</v>
      </c>
      <c r="AQ689" s="6" t="n">
        <v>0.039</v>
      </c>
      <c r="AR689" s="6" t="n">
        <v>0.013</v>
      </c>
      <c r="AS689" s="6" t="n">
        <v>0.024380674620126</v>
      </c>
      <c r="AT689" s="6" t="n">
        <v>28.652</v>
      </c>
      <c r="AU689" s="6" t="n">
        <v>0.306</v>
      </c>
      <c r="AV689" s="6" t="n">
        <v>0.102</v>
      </c>
      <c r="AW689" s="6" t="n">
        <v>0.189766938542453</v>
      </c>
      <c r="AX689" s="6" t="n">
        <v>-7.199</v>
      </c>
      <c r="AY689" s="6" t="n">
        <v>0.295</v>
      </c>
      <c r="AZ689" s="6" t="n">
        <v>0.098</v>
      </c>
      <c r="BA689" s="6" t="n">
        <v>0.183095145485912</v>
      </c>
      <c r="BB689" s="6" t="n">
        <v>-59.299</v>
      </c>
      <c r="BC689" s="6" t="n">
        <v>1.888</v>
      </c>
      <c r="BD689" s="6" t="n">
        <v>0.629</v>
      </c>
      <c r="BE689" s="6" t="n">
        <v>1.17038567247671</v>
      </c>
      <c r="BF689" s="6" t="n">
        <v>-97.07</v>
      </c>
      <c r="BG689" s="6" t="n">
        <v>1.808</v>
      </c>
      <c r="BH689" s="6" t="n">
        <v>0.603</v>
      </c>
      <c r="BI689" s="6" t="n">
        <v>1.12082854612268</v>
      </c>
      <c r="BJ689" s="6" t="n">
        <v>-1.863</v>
      </c>
      <c r="BK689" s="6" t="n">
        <v>0.058</v>
      </c>
      <c r="BL689" s="6" t="n">
        <v>0.019</v>
      </c>
      <c r="BM689" s="6" t="n">
        <v>0.0362600035923764</v>
      </c>
      <c r="BN689" s="7" t="n">
        <v>2.05</v>
      </c>
      <c r="BO689" s="8" t="n">
        <v>1.007950954</v>
      </c>
      <c r="BP689" s="8" t="n">
        <v>-1.5</v>
      </c>
      <c r="BQ689" s="8" t="n">
        <v>-1.53</v>
      </c>
      <c r="BR689" s="7" t="n">
        <v>29.34</v>
      </c>
      <c r="BS689" s="8" t="n">
        <v>0.0278486624819522</v>
      </c>
      <c r="BT689" s="8" t="s">
        <v>120</v>
      </c>
      <c r="BU689" s="8" t="n">
        <v>-0.517</v>
      </c>
      <c r="BV689" s="8" t="n">
        <v>1.09725117074261</v>
      </c>
      <c r="BW689" s="8" t="n">
        <v>0.871007340749154</v>
      </c>
      <c r="BX689" s="8" t="n">
        <v>0.303</v>
      </c>
      <c r="BY689" s="8" t="n">
        <v>0.082</v>
      </c>
      <c r="BZ689" s="7" t="n">
        <v>0.385</v>
      </c>
      <c r="CA689" s="6" t="n">
        <v>-0.140909559526765</v>
      </c>
      <c r="CB689" s="6" t="s">
        <v>121</v>
      </c>
      <c r="CC689" s="6" t="n">
        <v>-3.161</v>
      </c>
      <c r="CD689" s="6" t="n">
        <v>0.0121616522486805</v>
      </c>
      <c r="CE689" s="6" t="n">
        <v>0.1833276666163</v>
      </c>
      <c r="CF689" s="6" t="n">
        <v>0.145</v>
      </c>
      <c r="CG689" s="6" t="n">
        <v>0</v>
      </c>
      <c r="CH689" s="9" t="n">
        <v>0.145</v>
      </c>
      <c r="CI689" s="6" t="n">
        <v>-8.521</v>
      </c>
      <c r="CJ689" s="6" t="n">
        <v>-3.869</v>
      </c>
    </row>
    <row r="690" customFormat="false" ht="15.8" hidden="true" customHeight="false" outlineLevel="0" collapsed="false">
      <c r="A690" s="3" t="s">
        <v>2678</v>
      </c>
      <c r="B690" s="6" t="s">
        <v>2679</v>
      </c>
      <c r="C690" s="6" t="s">
        <v>89</v>
      </c>
      <c r="D690" s="6" t="s">
        <v>90</v>
      </c>
      <c r="E690" s="6" t="n">
        <f aca="false">FALSE()</f>
        <v>0</v>
      </c>
      <c r="F690" s="6" t="s">
        <v>2667</v>
      </c>
      <c r="G690" s="6"/>
      <c r="H690" s="6"/>
      <c r="I690" s="6" t="s">
        <v>92</v>
      </c>
      <c r="J690" s="6" t="s">
        <v>2667</v>
      </c>
      <c r="K690" s="6" t="s">
        <v>93</v>
      </c>
      <c r="L690" s="6" t="s">
        <v>94</v>
      </c>
      <c r="M690" s="6" t="n">
        <v>90</v>
      </c>
      <c r="N690" s="6" t="n">
        <v>9</v>
      </c>
      <c r="O690" s="6" t="n">
        <v>9</v>
      </c>
      <c r="P690" s="6" t="n">
        <v>16001.7964029614</v>
      </c>
      <c r="Q690" s="6" t="n">
        <v>15976.398550114</v>
      </c>
      <c r="R690" s="6" t="n">
        <v>2.12</v>
      </c>
      <c r="S690" s="6" t="n">
        <v>0</v>
      </c>
      <c r="T690" s="6" t="n">
        <v>0</v>
      </c>
      <c r="U690" s="6" t="n">
        <v>0.00265154038790032</v>
      </c>
      <c r="V690" s="6" t="n">
        <v>6.47</v>
      </c>
      <c r="W690" s="6" t="n">
        <v>0.01</v>
      </c>
      <c r="X690" s="6" t="n">
        <v>0</v>
      </c>
      <c r="Y690" s="6" t="n">
        <v>0.0040748229608564</v>
      </c>
      <c r="Z690" s="6" t="n">
        <v>37.59</v>
      </c>
      <c r="AA690" s="6" t="n">
        <v>0.01</v>
      </c>
      <c r="AB690" s="6" t="n">
        <v>0</v>
      </c>
      <c r="AC690" s="6" t="n">
        <v>0.00420081648680567</v>
      </c>
      <c r="AD690" s="6" t="n">
        <v>5.773</v>
      </c>
      <c r="AE690" s="6" t="n">
        <v>0.004</v>
      </c>
      <c r="AF690" s="6" t="n">
        <v>0.001</v>
      </c>
      <c r="AG690" s="6" t="n">
        <v>0.00247211866822323</v>
      </c>
      <c r="AH690" s="6" t="n">
        <v>17.925</v>
      </c>
      <c r="AI690" s="6" t="n">
        <v>0.007</v>
      </c>
      <c r="AJ690" s="6" t="n">
        <v>0.002</v>
      </c>
      <c r="AK690" s="6" t="n">
        <v>0.00411636163726326</v>
      </c>
      <c r="AL690" s="6" t="n">
        <v>23.789</v>
      </c>
      <c r="AM690" s="6" t="n">
        <v>0.06</v>
      </c>
      <c r="AN690" s="6" t="n">
        <v>0.02</v>
      </c>
      <c r="AO690" s="6" t="n">
        <v>0.0373659004917985</v>
      </c>
      <c r="AP690" s="6" t="n">
        <v>0.104</v>
      </c>
      <c r="AQ690" s="6" t="n">
        <v>0.056</v>
      </c>
      <c r="AR690" s="6" t="n">
        <v>0.019</v>
      </c>
      <c r="AS690" s="6" t="n">
        <v>0.034903129211037</v>
      </c>
      <c r="AT690" s="6" t="n">
        <v>30.155</v>
      </c>
      <c r="AU690" s="6" t="n">
        <v>0.257</v>
      </c>
      <c r="AV690" s="6" t="n">
        <v>0.086</v>
      </c>
      <c r="AW690" s="6" t="n">
        <v>0.159151042348955</v>
      </c>
      <c r="AX690" s="6" t="n">
        <v>-5.807</v>
      </c>
      <c r="AY690" s="6" t="n">
        <v>0.258</v>
      </c>
      <c r="AZ690" s="6" t="n">
        <v>0.086</v>
      </c>
      <c r="BA690" s="6" t="n">
        <v>0.160144121336635</v>
      </c>
      <c r="BB690" s="6" t="n">
        <v>-72.17</v>
      </c>
      <c r="BC690" s="6" t="n">
        <v>1.644</v>
      </c>
      <c r="BD690" s="6" t="n">
        <v>0.548</v>
      </c>
      <c r="BE690" s="6" t="n">
        <v>1.01886106684617</v>
      </c>
      <c r="BF690" s="6" t="n">
        <v>-109.484</v>
      </c>
      <c r="BG690" s="6" t="n">
        <v>1.581</v>
      </c>
      <c r="BH690" s="6" t="n">
        <v>0.527</v>
      </c>
      <c r="BI690" s="6" t="n">
        <v>0.979735767348369</v>
      </c>
      <c r="BJ690" s="6" t="n">
        <v>-1.673</v>
      </c>
      <c r="BK690" s="6" t="n">
        <v>0.044</v>
      </c>
      <c r="BL690" s="6" t="n">
        <v>0.015</v>
      </c>
      <c r="BM690" s="6" t="n">
        <v>0.0273474305985691</v>
      </c>
      <c r="BN690" s="7" t="n">
        <v>2.07</v>
      </c>
      <c r="BO690" s="8" t="n">
        <v>1.007950954</v>
      </c>
      <c r="BP690" s="8" t="n">
        <v>-1.47</v>
      </c>
      <c r="BQ690" s="8" t="n">
        <v>-1.48</v>
      </c>
      <c r="BR690" s="7" t="n">
        <v>29.39</v>
      </c>
      <c r="BS690" s="8" t="n">
        <v>0.0249581378141945</v>
      </c>
      <c r="BT690" s="8" t="s">
        <v>124</v>
      </c>
      <c r="BU690" s="8" t="n">
        <v>-0.49</v>
      </c>
      <c r="BV690" s="8" t="n">
        <v>1.0950552457079</v>
      </c>
      <c r="BW690" s="8" t="n">
        <v>0.849288970999863</v>
      </c>
      <c r="BX690" s="8" t="n">
        <v>0.313</v>
      </c>
      <c r="BY690" s="8" t="n">
        <v>0.082</v>
      </c>
      <c r="BZ690" s="7" t="n">
        <v>0.395</v>
      </c>
      <c r="CA690" s="6" t="n">
        <v>-0.113841403185128</v>
      </c>
      <c r="CB690" s="6" t="s">
        <v>125</v>
      </c>
      <c r="CC690" s="6" t="n">
        <v>-2.374</v>
      </c>
      <c r="CD690" s="6" t="n">
        <v>0.0105330070379918</v>
      </c>
      <c r="CE690" s="6" t="n">
        <v>0.155064171477142</v>
      </c>
      <c r="CF690" s="6" t="n">
        <v>0.13</v>
      </c>
      <c r="CG690" s="6" t="n">
        <v>0</v>
      </c>
      <c r="CH690" s="9" t="n">
        <v>0.13</v>
      </c>
      <c r="CI690" s="6" t="n">
        <v>-6.43</v>
      </c>
      <c r="CJ690" s="6" t="n">
        <v>-2.258</v>
      </c>
    </row>
    <row r="691" customFormat="false" ht="15.8" hidden="true" customHeight="false" outlineLevel="0" collapsed="false">
      <c r="A691" s="3" t="s">
        <v>2680</v>
      </c>
      <c r="B691" s="6" t="s">
        <v>2681</v>
      </c>
      <c r="C691" s="6" t="s">
        <v>89</v>
      </c>
      <c r="D691" s="6" t="s">
        <v>90</v>
      </c>
      <c r="E691" s="6" t="n">
        <f aca="false">FALSE()</f>
        <v>0</v>
      </c>
      <c r="F691" s="6" t="s">
        <v>2667</v>
      </c>
      <c r="G691" s="6"/>
      <c r="H691" s="6"/>
      <c r="I691" s="6" t="s">
        <v>92</v>
      </c>
      <c r="J691" s="6" t="s">
        <v>2667</v>
      </c>
      <c r="K691" s="6" t="s">
        <v>93</v>
      </c>
      <c r="L691" s="6" t="s">
        <v>94</v>
      </c>
      <c r="M691" s="6" t="n">
        <v>90</v>
      </c>
      <c r="N691" s="6" t="n">
        <v>9</v>
      </c>
      <c r="O691" s="6" t="n">
        <v>9</v>
      </c>
      <c r="P691" s="6" t="n">
        <v>15931.2694101356</v>
      </c>
      <c r="Q691" s="6" t="n">
        <v>15935.12175244</v>
      </c>
      <c r="R691" s="6" t="n">
        <v>2.03</v>
      </c>
      <c r="S691" s="6" t="n">
        <v>0.01</v>
      </c>
      <c r="T691" s="6" t="n">
        <v>0</v>
      </c>
      <c r="U691" s="6" t="n">
        <v>0.00394108269727327</v>
      </c>
      <c r="V691" s="6" t="n">
        <v>6.28</v>
      </c>
      <c r="W691" s="6" t="n">
        <v>0.01</v>
      </c>
      <c r="X691" s="6" t="n">
        <v>0</v>
      </c>
      <c r="Y691" s="6" t="n">
        <v>0.00498008601801257</v>
      </c>
      <c r="Z691" s="6" t="n">
        <v>37.4</v>
      </c>
      <c r="AA691" s="6" t="n">
        <v>0.01</v>
      </c>
      <c r="AB691" s="6" t="n">
        <v>0</v>
      </c>
      <c r="AC691" s="6" t="n">
        <v>0.00513407027768905</v>
      </c>
      <c r="AD691" s="6" t="n">
        <v>5.682</v>
      </c>
      <c r="AE691" s="6" t="n">
        <v>0.006</v>
      </c>
      <c r="AF691" s="6" t="n">
        <v>0.002</v>
      </c>
      <c r="AG691" s="6" t="n">
        <v>0.00370529161571849</v>
      </c>
      <c r="AH691" s="6" t="n">
        <v>17.736</v>
      </c>
      <c r="AI691" s="6" t="n">
        <v>0.008</v>
      </c>
      <c r="AJ691" s="6" t="n">
        <v>0.003</v>
      </c>
      <c r="AK691" s="6" t="n">
        <v>0.00503201709550217</v>
      </c>
      <c r="AL691" s="6" t="n">
        <v>23.476</v>
      </c>
      <c r="AM691" s="6" t="n">
        <v>0.059</v>
      </c>
      <c r="AN691" s="6" t="n">
        <v>0.02</v>
      </c>
      <c r="AO691" s="6" t="n">
        <v>0.0368520513223463</v>
      </c>
      <c r="AP691" s="6" t="n">
        <v>0.074</v>
      </c>
      <c r="AQ691" s="6" t="n">
        <v>0.052</v>
      </c>
      <c r="AR691" s="6" t="n">
        <v>0.017</v>
      </c>
      <c r="AS691" s="6" t="n">
        <v>0.0319948341135459</v>
      </c>
      <c r="AT691" s="6" t="n">
        <v>31.791</v>
      </c>
      <c r="AU691" s="6" t="n">
        <v>0.158</v>
      </c>
      <c r="AV691" s="6" t="n">
        <v>0.053</v>
      </c>
      <c r="AW691" s="6" t="n">
        <v>0.0978224525654342</v>
      </c>
      <c r="AX691" s="6" t="n">
        <v>-3.858</v>
      </c>
      <c r="AY691" s="6" t="n">
        <v>0.152</v>
      </c>
      <c r="AZ691" s="6" t="n">
        <v>0.051</v>
      </c>
      <c r="BA691" s="6" t="n">
        <v>0.0941134264507109</v>
      </c>
      <c r="BB691" s="6" t="n">
        <v>-87.608</v>
      </c>
      <c r="BC691" s="6" t="n">
        <v>1.379</v>
      </c>
      <c r="BD691" s="6" t="n">
        <v>0.46</v>
      </c>
      <c r="BE691" s="6" t="n">
        <v>0.854786139419317</v>
      </c>
      <c r="BF691" s="6" t="n">
        <v>-123.898</v>
      </c>
      <c r="BG691" s="6" t="n">
        <v>1.322</v>
      </c>
      <c r="BH691" s="6" t="n">
        <v>0.441</v>
      </c>
      <c r="BI691" s="6" t="n">
        <v>0.819172640485688</v>
      </c>
      <c r="BJ691" s="6" t="n">
        <v>-1.465</v>
      </c>
      <c r="BK691" s="6" t="n">
        <v>0.023</v>
      </c>
      <c r="BL691" s="6" t="n">
        <v>0.008</v>
      </c>
      <c r="BM691" s="6" t="n">
        <v>0.0144112630945801</v>
      </c>
      <c r="BN691" s="7" t="n">
        <v>2.09</v>
      </c>
      <c r="BO691" s="8" t="n">
        <v>1.007950954</v>
      </c>
      <c r="BP691" s="8" t="n">
        <v>-1.66</v>
      </c>
      <c r="BQ691" s="8" t="n">
        <v>-1.51</v>
      </c>
      <c r="BR691" s="7" t="n">
        <v>29.36</v>
      </c>
      <c r="BS691" s="8" t="n">
        <v>0.0188224280704252</v>
      </c>
      <c r="BT691" s="8" t="s">
        <v>2682</v>
      </c>
      <c r="BU691" s="8" t="n">
        <v>-0.367</v>
      </c>
      <c r="BV691" s="8" t="n">
        <v>0.199867683079246</v>
      </c>
      <c r="BW691" s="8" t="n">
        <v>0.316036571716999</v>
      </c>
      <c r="BX691" s="8" t="n">
        <v>0.243</v>
      </c>
      <c r="BY691" s="8" t="n">
        <v>0.082</v>
      </c>
      <c r="BZ691" s="7" t="n">
        <v>0.325</v>
      </c>
      <c r="CA691" s="6" t="n">
        <v>-0.0644755517929089</v>
      </c>
      <c r="CB691" s="6" t="s">
        <v>2683</v>
      </c>
      <c r="CC691" s="6" t="n">
        <v>-1.808</v>
      </c>
      <c r="CD691" s="6" t="n">
        <v>0.0128988667277399</v>
      </c>
      <c r="CE691" s="6" t="n">
        <v>0.15864233506412</v>
      </c>
      <c r="CF691" s="6" t="n">
        <v>0.135</v>
      </c>
      <c r="CG691" s="6" t="n">
        <v>0</v>
      </c>
      <c r="CH691" s="9" t="n">
        <v>0.135</v>
      </c>
      <c r="CI691" s="6" t="n">
        <v>-3.495</v>
      </c>
      <c r="CJ691" s="6" t="n">
        <v>0.033</v>
      </c>
    </row>
    <row r="692" customFormat="false" ht="15.8" hidden="true" customHeight="false" outlineLevel="0" collapsed="false">
      <c r="A692" s="3" t="s">
        <v>2684</v>
      </c>
      <c r="B692" s="6" t="s">
        <v>2685</v>
      </c>
      <c r="C692" s="6" t="s">
        <v>89</v>
      </c>
      <c r="D692" s="6" t="s">
        <v>90</v>
      </c>
      <c r="E692" s="6" t="n">
        <f aca="false">FALSE()</f>
        <v>0</v>
      </c>
      <c r="F692" s="6" t="s">
        <v>2686</v>
      </c>
      <c r="G692" s="6"/>
      <c r="H692" s="6"/>
      <c r="I692" s="6" t="s">
        <v>92</v>
      </c>
      <c r="J692" s="6" t="s">
        <v>2667</v>
      </c>
      <c r="K692" s="6" t="s">
        <v>93</v>
      </c>
      <c r="L692" s="6" t="s">
        <v>132</v>
      </c>
      <c r="M692" s="6" t="n">
        <v>90</v>
      </c>
      <c r="N692" s="6" t="n">
        <v>9</v>
      </c>
      <c r="O692" s="6" t="n">
        <v>9</v>
      </c>
      <c r="P692" s="6" t="n">
        <v>15913.8561445291</v>
      </c>
      <c r="Q692" s="6" t="n">
        <v>15925.2625912872</v>
      </c>
      <c r="R692" s="6" t="n">
        <v>2.07</v>
      </c>
      <c r="S692" s="6" t="n">
        <v>0</v>
      </c>
      <c r="T692" s="6" t="n">
        <v>0</v>
      </c>
      <c r="U692" s="6" t="n">
        <v>0.00276718539883785</v>
      </c>
      <c r="V692" s="6" t="n">
        <v>6.32</v>
      </c>
      <c r="W692" s="6" t="n">
        <v>0.01</v>
      </c>
      <c r="X692" s="6" t="n">
        <v>0</v>
      </c>
      <c r="Y692" s="6" t="n">
        <v>0.00419342411702324</v>
      </c>
      <c r="Z692" s="6" t="n">
        <v>37.44</v>
      </c>
      <c r="AA692" s="6" t="n">
        <v>0.01</v>
      </c>
      <c r="AB692" s="6" t="n">
        <v>0</v>
      </c>
      <c r="AC692" s="6" t="n">
        <v>0.00432308479072161</v>
      </c>
      <c r="AD692" s="6" t="n">
        <v>5.723</v>
      </c>
      <c r="AE692" s="6" t="n">
        <v>0.004</v>
      </c>
      <c r="AF692" s="6" t="n">
        <v>0.001</v>
      </c>
      <c r="AG692" s="6" t="n">
        <v>0.00267459439912424</v>
      </c>
      <c r="AH692" s="6" t="n">
        <v>17.776</v>
      </c>
      <c r="AI692" s="6" t="n">
        <v>0.007</v>
      </c>
      <c r="AJ692" s="6" t="n">
        <v>0.002</v>
      </c>
      <c r="AK692" s="6" t="n">
        <v>0.00424007345082564</v>
      </c>
      <c r="AL692" s="6" t="n">
        <v>22.624</v>
      </c>
      <c r="AM692" s="6" t="n">
        <v>0.043</v>
      </c>
      <c r="AN692" s="6" t="n">
        <v>0.014</v>
      </c>
      <c r="AO692" s="6" t="n">
        <v>0.0264565643169878</v>
      </c>
      <c r="AP692" s="6" t="n">
        <v>-0.839</v>
      </c>
      <c r="AQ692" s="6" t="n">
        <v>0.038</v>
      </c>
      <c r="AR692" s="6" t="n">
        <v>0.013</v>
      </c>
      <c r="AS692" s="6" t="n">
        <v>0.0237679544001719</v>
      </c>
      <c r="AT692" s="6" t="n">
        <v>32.797</v>
      </c>
      <c r="AU692" s="6" t="n">
        <v>0.163</v>
      </c>
      <c r="AV692" s="6" t="n">
        <v>0.054</v>
      </c>
      <c r="AW692" s="6" t="n">
        <v>0.101327628451026</v>
      </c>
      <c r="AX692" s="6" t="n">
        <v>-2.965</v>
      </c>
      <c r="AY692" s="6" t="n">
        <v>0.162</v>
      </c>
      <c r="AZ692" s="6" t="n">
        <v>0.054</v>
      </c>
      <c r="BA692" s="6" t="n">
        <v>0.100241174032132</v>
      </c>
      <c r="BB692" s="6" t="n">
        <v>-1407.201</v>
      </c>
      <c r="BC692" s="6" t="n">
        <v>44.533</v>
      </c>
      <c r="BD692" s="6" t="n">
        <v>14.844</v>
      </c>
      <c r="BE692" s="6" t="n">
        <v>27.6038361736917</v>
      </c>
      <c r="BF692" s="6" t="n">
        <v>-1390.958</v>
      </c>
      <c r="BG692" s="6" t="n">
        <v>42.752</v>
      </c>
      <c r="BH692" s="6" t="n">
        <v>14.251</v>
      </c>
      <c r="BI692" s="6" t="n">
        <v>26.5000239706746</v>
      </c>
      <c r="BJ692" s="6" t="n">
        <v>-1.223</v>
      </c>
      <c r="BK692" s="6" t="n">
        <v>0.024</v>
      </c>
      <c r="BL692" s="6" t="n">
        <v>0.008</v>
      </c>
      <c r="BM692" s="6" t="n">
        <v>0.0151760752871355</v>
      </c>
      <c r="BN692" s="7" t="n">
        <v>2.11</v>
      </c>
      <c r="BO692" s="8" t="n">
        <v>1.007950954</v>
      </c>
      <c r="BP692" s="8" t="n">
        <v>-1.62</v>
      </c>
      <c r="BQ692" s="8" t="n">
        <v>-1.45</v>
      </c>
      <c r="BR692" s="7" t="n">
        <v>29.43</v>
      </c>
      <c r="BS692" s="8" t="n">
        <v>-0.0122381222044258</v>
      </c>
      <c r="BT692" s="8" t="s">
        <v>133</v>
      </c>
      <c r="BU692" s="8" t="n">
        <v>-0.562</v>
      </c>
      <c r="BV692" s="8" t="n">
        <v>1.33545681693812</v>
      </c>
      <c r="BW692" s="8" t="n">
        <v>1.03990899879745</v>
      </c>
      <c r="BX692" s="8" t="n">
        <v>0.289</v>
      </c>
      <c r="BY692" s="8" t="n">
        <v>0.082</v>
      </c>
      <c r="BZ692" s="7" t="n">
        <v>0.371</v>
      </c>
      <c r="CA692" s="6" t="n">
        <v>-0.0584988615667124</v>
      </c>
      <c r="CB692" s="6" t="s">
        <v>134</v>
      </c>
      <c r="CC692" s="6" t="n">
        <v>-1.046</v>
      </c>
      <c r="CD692" s="6" t="n">
        <v>-0.649119053656163</v>
      </c>
      <c r="CE692" s="6" t="n">
        <v>-0.508674414201555</v>
      </c>
      <c r="CF692" s="6" t="n">
        <v>0.17</v>
      </c>
      <c r="CG692" s="6" t="n">
        <v>0</v>
      </c>
      <c r="CH692" s="9" t="n">
        <v>0.17</v>
      </c>
      <c r="CI692" s="6" t="n">
        <v>0.976</v>
      </c>
      <c r="CJ692" s="6" t="n">
        <v>1.343</v>
      </c>
    </row>
    <row r="693" customFormat="false" ht="15.8" hidden="true" customHeight="false" outlineLevel="0" collapsed="false">
      <c r="A693" s="3" t="s">
        <v>2687</v>
      </c>
      <c r="B693" s="6" t="s">
        <v>2688</v>
      </c>
      <c r="C693" s="6" t="s">
        <v>89</v>
      </c>
      <c r="D693" s="6" t="s">
        <v>90</v>
      </c>
      <c r="E693" s="6" t="n">
        <f aca="false">FALSE()</f>
        <v>0</v>
      </c>
      <c r="F693" s="6" t="s">
        <v>2667</v>
      </c>
      <c r="G693" s="6"/>
      <c r="H693" s="6"/>
      <c r="I693" s="6" t="s">
        <v>92</v>
      </c>
      <c r="J693" s="6" t="s">
        <v>2667</v>
      </c>
      <c r="K693" s="6" t="s">
        <v>93</v>
      </c>
      <c r="L693" s="6" t="s">
        <v>150</v>
      </c>
      <c r="M693" s="6" t="n">
        <v>90</v>
      </c>
      <c r="N693" s="6" t="n">
        <v>9</v>
      </c>
      <c r="O693" s="6" t="n">
        <v>9</v>
      </c>
      <c r="P693" s="6" t="n">
        <v>15951.0267975325</v>
      </c>
      <c r="Q693" s="6" t="n">
        <v>15905.4763005779</v>
      </c>
      <c r="R693" s="6" t="n">
        <v>1.93</v>
      </c>
      <c r="S693" s="6" t="n">
        <v>0</v>
      </c>
      <c r="T693" s="6" t="n">
        <v>0</v>
      </c>
      <c r="U693" s="6" t="n">
        <v>0.00158400118715065</v>
      </c>
      <c r="V693" s="6" t="n">
        <v>6.07</v>
      </c>
      <c r="W693" s="6" t="n">
        <v>0</v>
      </c>
      <c r="X693" s="6" t="n">
        <v>0</v>
      </c>
      <c r="Y693" s="6" t="n">
        <v>0.00214774129331218</v>
      </c>
      <c r="Z693" s="6" t="n">
        <v>37.17</v>
      </c>
      <c r="AA693" s="6" t="n">
        <v>0</v>
      </c>
      <c r="AB693" s="6" t="n">
        <v>0</v>
      </c>
      <c r="AC693" s="6" t="n">
        <v>0.0022141494540997</v>
      </c>
      <c r="AD693" s="6" t="n">
        <v>5.584</v>
      </c>
      <c r="AE693" s="6" t="n">
        <v>0.002</v>
      </c>
      <c r="AF693" s="6" t="n">
        <v>0.001</v>
      </c>
      <c r="AG693" s="6" t="n">
        <v>0.00142176510756904</v>
      </c>
      <c r="AH693" s="6" t="n">
        <v>17.519</v>
      </c>
      <c r="AI693" s="6" t="n">
        <v>0.003</v>
      </c>
      <c r="AJ693" s="6" t="n">
        <v>0.001</v>
      </c>
      <c r="AK693" s="6" t="n">
        <v>0.00216708927492656</v>
      </c>
      <c r="AL693" s="6" t="n">
        <v>22.1</v>
      </c>
      <c r="AM693" s="6" t="n">
        <v>0.051</v>
      </c>
      <c r="AN693" s="6" t="n">
        <v>0.017</v>
      </c>
      <c r="AO693" s="6" t="n">
        <v>0.0314902518705796</v>
      </c>
      <c r="AP693" s="6" t="n">
        <v>-0.96</v>
      </c>
      <c r="AQ693" s="6" t="n">
        <v>0.048</v>
      </c>
      <c r="AR693" s="6" t="n">
        <v>0.016</v>
      </c>
      <c r="AS693" s="6" t="n">
        <v>0.0300322231420816</v>
      </c>
      <c r="AT693" s="6" t="n">
        <v>30.919</v>
      </c>
      <c r="AU693" s="6" t="n">
        <v>0.147</v>
      </c>
      <c r="AV693" s="6" t="n">
        <v>0.049</v>
      </c>
      <c r="AW693" s="6" t="n">
        <v>0.0911840751484498</v>
      </c>
      <c r="AX693" s="6" t="n">
        <v>-4.274</v>
      </c>
      <c r="AY693" s="6" t="n">
        <v>0.142</v>
      </c>
      <c r="AZ693" s="6" t="n">
        <v>0.047</v>
      </c>
      <c r="BA693" s="6" t="n">
        <v>0.0879581880642474</v>
      </c>
      <c r="BB693" s="6" t="n">
        <v>-426.205</v>
      </c>
      <c r="BC693" s="6" t="n">
        <v>7.317</v>
      </c>
      <c r="BD693" s="6" t="n">
        <v>2.439</v>
      </c>
      <c r="BE693" s="6" t="n">
        <v>4.53573995481159</v>
      </c>
      <c r="BF693" s="6" t="n">
        <v>-448.739</v>
      </c>
      <c r="BG693" s="6" t="n">
        <v>7.029</v>
      </c>
      <c r="BH693" s="6" t="n">
        <v>2.343</v>
      </c>
      <c r="BI693" s="6" t="n">
        <v>4.35675960174374</v>
      </c>
      <c r="BJ693" s="6" t="n">
        <v>-1.519</v>
      </c>
      <c r="BK693" s="6" t="n">
        <v>0.019</v>
      </c>
      <c r="BL693" s="6" t="n">
        <v>0.006</v>
      </c>
      <c r="BM693" s="6" t="n">
        <v>0.0120275365673243</v>
      </c>
      <c r="BN693" s="7" t="n">
        <v>1.97</v>
      </c>
      <c r="BO693" s="8" t="n">
        <v>1.007950954</v>
      </c>
      <c r="BP693" s="8" t="n">
        <v>-1.87</v>
      </c>
      <c r="BQ693" s="8" t="n">
        <v>-1.71</v>
      </c>
      <c r="BR693" s="7" t="n">
        <v>29.16</v>
      </c>
      <c r="BS693" s="8" t="n">
        <v>-0.0172087065845976</v>
      </c>
      <c r="BT693" s="8" t="s">
        <v>2689</v>
      </c>
      <c r="BU693" s="8" t="n">
        <v>-0.58</v>
      </c>
      <c r="BV693" s="8" t="n">
        <v>1.13234225541398</v>
      </c>
      <c r="BW693" s="8" t="n">
        <v>0.936829635560239</v>
      </c>
      <c r="BX693" s="8" t="n">
        <v>0.28</v>
      </c>
      <c r="BY693" s="8" t="n">
        <v>0.082</v>
      </c>
      <c r="BZ693" s="7" t="n">
        <v>0.362</v>
      </c>
      <c r="CA693" s="6" t="n">
        <v>-0.0499422695511795</v>
      </c>
      <c r="CB693" s="6" t="s">
        <v>2690</v>
      </c>
      <c r="CC693" s="6" t="n">
        <v>-2.73</v>
      </c>
      <c r="CD693" s="6" t="n">
        <v>0.956231082752633</v>
      </c>
      <c r="CE693" s="6" t="n">
        <v>2.3747417256794</v>
      </c>
      <c r="CF693" s="6" t="n">
        <v>-0.236</v>
      </c>
      <c r="CG693" s="6" t="n">
        <v>0</v>
      </c>
      <c r="CH693" s="9" t="n">
        <v>-0.236</v>
      </c>
      <c r="CI693" s="6" t="n">
        <v>-2.687</v>
      </c>
      <c r="CJ693" s="6" t="n">
        <v>-0.552</v>
      </c>
    </row>
    <row r="694" customFormat="false" ht="15.8" hidden="true" customHeight="false" outlineLevel="0" collapsed="false">
      <c r="A694" s="3" t="s">
        <v>2691</v>
      </c>
      <c r="B694" s="6" t="s">
        <v>2692</v>
      </c>
      <c r="C694" s="6" t="s">
        <v>89</v>
      </c>
      <c r="D694" s="6" t="s">
        <v>90</v>
      </c>
      <c r="E694" s="6" t="n">
        <f aca="false">FALSE()</f>
        <v>0</v>
      </c>
      <c r="F694" s="6" t="s">
        <v>2686</v>
      </c>
      <c r="G694" s="6"/>
      <c r="H694" s="6"/>
      <c r="I694" s="6" t="s">
        <v>92</v>
      </c>
      <c r="J694" s="6" t="s">
        <v>2667</v>
      </c>
      <c r="K694" s="6" t="s">
        <v>93</v>
      </c>
      <c r="L694" s="6" t="s">
        <v>137</v>
      </c>
      <c r="M694" s="6" t="n">
        <v>90</v>
      </c>
      <c r="N694" s="6" t="n">
        <v>9</v>
      </c>
      <c r="O694" s="6" t="n">
        <v>9</v>
      </c>
      <c r="P694" s="6" t="n">
        <v>16069.9807320457</v>
      </c>
      <c r="Q694" s="6" t="n">
        <v>15971.2879886439</v>
      </c>
      <c r="R694" s="6" t="n">
        <v>1.88</v>
      </c>
      <c r="S694" s="6" t="n">
        <v>0</v>
      </c>
      <c r="T694" s="6" t="n">
        <v>0</v>
      </c>
      <c r="U694" s="6" t="n">
        <v>0.00133777970663467</v>
      </c>
      <c r="V694" s="6" t="n">
        <v>6.13</v>
      </c>
      <c r="W694" s="6" t="n">
        <v>0.01</v>
      </c>
      <c r="X694" s="6" t="n">
        <v>0</v>
      </c>
      <c r="Y694" s="6" t="n">
        <v>0.00355818690847408</v>
      </c>
      <c r="Z694" s="6" t="n">
        <v>37.24</v>
      </c>
      <c r="AA694" s="6" t="n">
        <v>0.01</v>
      </c>
      <c r="AB694" s="6" t="n">
        <v>0</v>
      </c>
      <c r="AC694" s="6" t="n">
        <v>0.00366820604768274</v>
      </c>
      <c r="AD694" s="6" t="n">
        <v>5.608</v>
      </c>
      <c r="AE694" s="6" t="n">
        <v>0.002</v>
      </c>
      <c r="AF694" s="6" t="n">
        <v>0.001</v>
      </c>
      <c r="AG694" s="6" t="n">
        <v>0.00129611524441917</v>
      </c>
      <c r="AH694" s="6" t="n">
        <v>11.96</v>
      </c>
      <c r="AI694" s="6" t="n">
        <v>0.006</v>
      </c>
      <c r="AJ694" s="6" t="n">
        <v>0.002</v>
      </c>
      <c r="AK694" s="6" t="n">
        <v>0.00357608686286661</v>
      </c>
      <c r="AL694" s="6" t="n">
        <v>16.861</v>
      </c>
      <c r="AM694" s="6" t="n">
        <v>0.044</v>
      </c>
      <c r="AN694" s="6" t="n">
        <v>0.015</v>
      </c>
      <c r="AO694" s="6" t="n">
        <v>0.0275507892207975</v>
      </c>
      <c r="AP694" s="6" t="n">
        <v>-0.739</v>
      </c>
      <c r="AQ694" s="6" t="n">
        <v>0.043</v>
      </c>
      <c r="AR694" s="6" t="n">
        <v>0.014</v>
      </c>
      <c r="AS694" s="6" t="n">
        <v>0.026533196530485</v>
      </c>
      <c r="AT694" s="6" t="n">
        <v>23.25</v>
      </c>
      <c r="AU694" s="6" t="n">
        <v>0.206</v>
      </c>
      <c r="AV694" s="6" t="n">
        <v>0.069</v>
      </c>
      <c r="AW694" s="6" t="n">
        <v>0.127873451520331</v>
      </c>
      <c r="AX694" s="6" t="n">
        <v>-0.794</v>
      </c>
      <c r="AY694" s="6" t="n">
        <v>0.2</v>
      </c>
      <c r="AZ694" s="6" t="n">
        <v>0.067</v>
      </c>
      <c r="BA694" s="6" t="n">
        <v>0.123715729084914</v>
      </c>
      <c r="BB694" s="6" t="n">
        <v>88.074</v>
      </c>
      <c r="BC694" s="6" t="n">
        <v>13.889</v>
      </c>
      <c r="BD694" s="6" t="n">
        <v>4.63</v>
      </c>
      <c r="BE694" s="6" t="n">
        <v>8.6089387787477</v>
      </c>
      <c r="BF694" s="6" t="n">
        <v>56.632</v>
      </c>
      <c r="BG694" s="6" t="n">
        <v>13.485</v>
      </c>
      <c r="BH694" s="6" t="n">
        <v>4.495</v>
      </c>
      <c r="BI694" s="6" t="n">
        <v>8.35863122060909</v>
      </c>
      <c r="BJ694" s="6" t="n">
        <v>0.119</v>
      </c>
      <c r="BK694" s="6" t="n">
        <v>0.018</v>
      </c>
      <c r="BL694" s="6" t="n">
        <v>0.006</v>
      </c>
      <c r="BM694" s="6" t="n">
        <v>0.0112645513807608</v>
      </c>
      <c r="BN694" s="7" t="n">
        <v>2.09</v>
      </c>
      <c r="BO694" s="8" t="n">
        <v>1.007950954</v>
      </c>
      <c r="BP694" s="8" t="n">
        <v>-1.81</v>
      </c>
      <c r="BQ694" s="8" t="n">
        <v>-1.39</v>
      </c>
      <c r="BR694" s="7" t="n">
        <v>29.49</v>
      </c>
      <c r="BS694" s="8" t="n">
        <v>-0.00807073401022283</v>
      </c>
      <c r="BT694" s="8" t="s">
        <v>138</v>
      </c>
      <c r="BU694" s="8" t="n">
        <v>-0.603</v>
      </c>
      <c r="BV694" s="8" t="n">
        <v>1.08400283119714</v>
      </c>
      <c r="BW694" s="8" t="n">
        <v>0.956574982570253</v>
      </c>
      <c r="BX694" s="8" t="n">
        <v>0.303</v>
      </c>
      <c r="BY694" s="8" t="n">
        <v>0.082</v>
      </c>
      <c r="BZ694" s="7" t="n">
        <v>0.385</v>
      </c>
      <c r="CA694" s="6" t="n">
        <v>-0.0490353074495238</v>
      </c>
      <c r="CB694" s="6" t="s">
        <v>139</v>
      </c>
      <c r="CC694" s="6" t="n">
        <v>0.346</v>
      </c>
      <c r="CD694" s="6" t="n">
        <v>-0.742534169486202</v>
      </c>
      <c r="CE694" s="6" t="n">
        <v>0.332977862086815</v>
      </c>
      <c r="CF694" s="6" t="n">
        <v>0.076</v>
      </c>
      <c r="CG694" s="6" t="n">
        <v>0</v>
      </c>
      <c r="CH694" s="9" t="n">
        <v>0.076</v>
      </c>
      <c r="CI694" s="6" t="n">
        <v>0.346</v>
      </c>
      <c r="CJ694" s="6" t="n">
        <v>-0.599</v>
      </c>
    </row>
    <row r="695" customFormat="false" ht="15.8" hidden="true" customHeight="false" outlineLevel="0" collapsed="false">
      <c r="A695" s="3" t="s">
        <v>2693</v>
      </c>
      <c r="B695" s="6" t="s">
        <v>2694</v>
      </c>
      <c r="C695" s="6" t="s">
        <v>89</v>
      </c>
      <c r="D695" s="6" t="s">
        <v>90</v>
      </c>
      <c r="E695" s="6" t="n">
        <f aca="false">FALSE()</f>
        <v>0</v>
      </c>
      <c r="F695" s="6" t="s">
        <v>2667</v>
      </c>
      <c r="G695" s="6"/>
      <c r="H695" s="6"/>
      <c r="I695" s="6" t="s">
        <v>92</v>
      </c>
      <c r="J695" s="6" t="s">
        <v>2667</v>
      </c>
      <c r="K695" s="6" t="s">
        <v>93</v>
      </c>
      <c r="L695" s="6" t="s">
        <v>150</v>
      </c>
      <c r="M695" s="6" t="n">
        <v>90</v>
      </c>
      <c r="N695" s="6" t="n">
        <v>9</v>
      </c>
      <c r="O695" s="6" t="n">
        <v>9</v>
      </c>
      <c r="P695" s="6" t="n">
        <v>16054.4338359601</v>
      </c>
      <c r="Q695" s="6" t="n">
        <v>15945.0373531913</v>
      </c>
      <c r="R695" s="6" t="n">
        <v>2.1</v>
      </c>
      <c r="S695" s="6" t="n">
        <v>0</v>
      </c>
      <c r="T695" s="6" t="n">
        <v>0</v>
      </c>
      <c r="U695" s="6" t="n">
        <v>0.0013092357627028</v>
      </c>
      <c r="V695" s="6" t="n">
        <v>6.34</v>
      </c>
      <c r="W695" s="6" t="n">
        <v>0</v>
      </c>
      <c r="X695" s="6" t="n">
        <v>0</v>
      </c>
      <c r="Y695" s="6" t="n">
        <v>0.00277053819766282</v>
      </c>
      <c r="Z695" s="6" t="n">
        <v>37.45</v>
      </c>
      <c r="AA695" s="6" t="n">
        <v>0</v>
      </c>
      <c r="AB695" s="6" t="n">
        <v>0</v>
      </c>
      <c r="AC695" s="6" t="n">
        <v>0.00285620323873458</v>
      </c>
      <c r="AD695" s="6" t="n">
        <v>5.748</v>
      </c>
      <c r="AE695" s="6" t="n">
        <v>0.002</v>
      </c>
      <c r="AF695" s="6" t="n">
        <v>0.001</v>
      </c>
      <c r="AG695" s="6" t="n">
        <v>0.00122981869687829</v>
      </c>
      <c r="AH695" s="6" t="n">
        <v>17.793</v>
      </c>
      <c r="AI695" s="6" t="n">
        <v>0.005</v>
      </c>
      <c r="AJ695" s="6" t="n">
        <v>0.002</v>
      </c>
      <c r="AK695" s="6" t="n">
        <v>0.00279924095265934</v>
      </c>
      <c r="AL695" s="6" t="n">
        <v>22.657</v>
      </c>
      <c r="AM695" s="6" t="n">
        <v>0.042</v>
      </c>
      <c r="AN695" s="6" t="n">
        <v>0.014</v>
      </c>
      <c r="AO695" s="6" t="n">
        <v>0.0260651920406156</v>
      </c>
      <c r="AP695" s="6" t="n">
        <v>-0.848</v>
      </c>
      <c r="AQ695" s="6" t="n">
        <v>0.038</v>
      </c>
      <c r="AR695" s="6" t="n">
        <v>0.013</v>
      </c>
      <c r="AS695" s="6" t="n">
        <v>0.023534243544736</v>
      </c>
      <c r="AT695" s="6" t="n">
        <v>32.446</v>
      </c>
      <c r="AU695" s="6" t="n">
        <v>0.115</v>
      </c>
      <c r="AV695" s="6" t="n">
        <v>0.038</v>
      </c>
      <c r="AW695" s="6" t="n">
        <v>0.0711070227275551</v>
      </c>
      <c r="AX695" s="6" t="n">
        <v>-3.336</v>
      </c>
      <c r="AY695" s="6" t="n">
        <v>0.111</v>
      </c>
      <c r="AZ695" s="6" t="n">
        <v>0.037</v>
      </c>
      <c r="BA695" s="6" t="n">
        <v>0.068674258965749</v>
      </c>
      <c r="BB695" s="6" t="n">
        <v>-1220.921</v>
      </c>
      <c r="BC695" s="6" t="n">
        <v>63.837</v>
      </c>
      <c r="BD695" s="6" t="n">
        <v>21.279</v>
      </c>
      <c r="BE695" s="6" t="n">
        <v>39.5695847922452</v>
      </c>
      <c r="BF695" s="6" t="n">
        <v>-1212.096</v>
      </c>
      <c r="BG695" s="6" t="n">
        <v>61.289</v>
      </c>
      <c r="BH695" s="6" t="n">
        <v>20.43</v>
      </c>
      <c r="BI695" s="6" t="n">
        <v>37.99012618653</v>
      </c>
      <c r="BJ695" s="6" t="n">
        <v>-1.261</v>
      </c>
      <c r="BK695" s="6" t="n">
        <v>0.021</v>
      </c>
      <c r="BL695" s="6" t="n">
        <v>0.007</v>
      </c>
      <c r="BM695" s="6" t="n">
        <v>0.0130815746865612</v>
      </c>
      <c r="BN695" s="7" t="n">
        <v>2.07</v>
      </c>
      <c r="BO695" s="8" t="n">
        <v>1.007950954</v>
      </c>
      <c r="BP695" s="8" t="n">
        <v>-1.6</v>
      </c>
      <c r="BQ695" s="8" t="n">
        <v>-1.54</v>
      </c>
      <c r="BR695" s="7" t="n">
        <v>29.33</v>
      </c>
      <c r="BS695" s="8" t="n">
        <v>-0.0150494256448839</v>
      </c>
      <c r="BT695" s="8" t="s">
        <v>2695</v>
      </c>
      <c r="BU695" s="8" t="n">
        <v>-0.507</v>
      </c>
      <c r="BV695" s="8" t="n">
        <v>1.13442486192642</v>
      </c>
      <c r="BW695" s="8" t="n">
        <v>0.905154087592752</v>
      </c>
      <c r="BX695" s="8" t="n">
        <v>0.33</v>
      </c>
      <c r="BY695" s="8" t="n">
        <v>0.082</v>
      </c>
      <c r="BZ695" s="7" t="n">
        <v>0.412</v>
      </c>
      <c r="CA695" s="6" t="n">
        <v>-0.048820098336156</v>
      </c>
      <c r="CB695" s="6" t="s">
        <v>2696</v>
      </c>
      <c r="CC695" s="6" t="n">
        <v>-1.752</v>
      </c>
      <c r="CD695" s="6" t="n">
        <v>1.13784984098133</v>
      </c>
      <c r="CE695" s="6" t="n">
        <v>2.44548994945659</v>
      </c>
      <c r="CF695" s="6" t="n">
        <v>0.452</v>
      </c>
      <c r="CG695" s="6" t="n">
        <v>0</v>
      </c>
      <c r="CH695" s="9" t="n">
        <v>0.452</v>
      </c>
      <c r="CI695" s="6" t="n">
        <v>-1.488</v>
      </c>
      <c r="CJ695" s="6" t="n">
        <v>0.504</v>
      </c>
    </row>
    <row r="696" customFormat="false" ht="15.8" hidden="true" customHeight="false" outlineLevel="0" collapsed="false">
      <c r="A696" s="3" t="s">
        <v>2697</v>
      </c>
      <c r="B696" s="6" t="s">
        <v>2698</v>
      </c>
      <c r="C696" s="6" t="s">
        <v>89</v>
      </c>
      <c r="D696" s="6" t="s">
        <v>90</v>
      </c>
      <c r="E696" s="6" t="n">
        <f aca="false">FALSE()</f>
        <v>0</v>
      </c>
      <c r="F696" s="6"/>
      <c r="G696" s="6"/>
      <c r="H696" s="6"/>
      <c r="I696" s="6" t="s">
        <v>92</v>
      </c>
      <c r="J696" s="6" t="s">
        <v>2667</v>
      </c>
      <c r="K696" s="6" t="s">
        <v>93</v>
      </c>
      <c r="L696" s="6" t="s">
        <v>150</v>
      </c>
      <c r="M696" s="6" t="n">
        <v>90</v>
      </c>
      <c r="N696" s="6" t="n">
        <v>9</v>
      </c>
      <c r="O696" s="6" t="n">
        <v>9</v>
      </c>
      <c r="P696" s="6" t="n">
        <v>15876.5610271733</v>
      </c>
      <c r="Q696" s="6" t="n">
        <v>15685.2363916174</v>
      </c>
      <c r="R696" s="6" t="n">
        <v>1.87</v>
      </c>
      <c r="S696" s="6" t="n">
        <v>0</v>
      </c>
      <c r="T696" s="6" t="n">
        <v>0</v>
      </c>
      <c r="U696" s="6" t="n">
        <v>0.00197428110700292</v>
      </c>
      <c r="V696" s="6" t="n">
        <v>5.94</v>
      </c>
      <c r="W696" s="6" t="n">
        <v>0.01</v>
      </c>
      <c r="X696" s="6" t="n">
        <v>0</v>
      </c>
      <c r="Y696" s="6" t="n">
        <v>0.00412370304899859</v>
      </c>
      <c r="Z696" s="6" t="n">
        <v>37.05</v>
      </c>
      <c r="AA696" s="6" t="n">
        <v>0.01</v>
      </c>
      <c r="AB696" s="6" t="n">
        <v>0</v>
      </c>
      <c r="AC696" s="6" t="n">
        <v>0.00425120794727336</v>
      </c>
      <c r="AD696" s="6" t="n">
        <v>5.521</v>
      </c>
      <c r="AE696" s="6" t="n">
        <v>0.003</v>
      </c>
      <c r="AF696" s="6" t="n">
        <v>0.001</v>
      </c>
      <c r="AG696" s="6" t="n">
        <v>0.00189817104453047</v>
      </c>
      <c r="AH696" s="6" t="n">
        <v>17.396</v>
      </c>
      <c r="AI696" s="6" t="n">
        <v>0.007</v>
      </c>
      <c r="AJ696" s="6" t="n">
        <v>0.002</v>
      </c>
      <c r="AK696" s="6" t="n">
        <v>0.00416773854485434</v>
      </c>
      <c r="AL696" s="6" t="n">
        <v>22.013</v>
      </c>
      <c r="AM696" s="6" t="n">
        <v>0.052</v>
      </c>
      <c r="AN696" s="6" t="n">
        <v>0.017</v>
      </c>
      <c r="AO696" s="6" t="n">
        <v>0.03244704846454</v>
      </c>
      <c r="AP696" s="6" t="n">
        <v>-0.862</v>
      </c>
      <c r="AQ696" s="6" t="n">
        <v>0.049</v>
      </c>
      <c r="AR696" s="6" t="n">
        <v>0.016</v>
      </c>
      <c r="AS696" s="6" t="n">
        <v>0.030090934117192</v>
      </c>
      <c r="AT696" s="6" t="n">
        <v>31.725</v>
      </c>
      <c r="AU696" s="6" t="n">
        <v>0.176</v>
      </c>
      <c r="AV696" s="6" t="n">
        <v>0.059</v>
      </c>
      <c r="AW696" s="6" t="n">
        <v>0.108998803205317</v>
      </c>
      <c r="AX696" s="6" t="n">
        <v>-3.255</v>
      </c>
      <c r="AY696" s="6" t="n">
        <v>0.16</v>
      </c>
      <c r="AZ696" s="6" t="n">
        <v>0.053</v>
      </c>
      <c r="BA696" s="6" t="n">
        <v>0.0990440241099031</v>
      </c>
      <c r="BB696" s="6" t="n">
        <v>-1314.571</v>
      </c>
      <c r="BC696" s="6" t="n">
        <v>84.778</v>
      </c>
      <c r="BD696" s="6" t="n">
        <v>28.259</v>
      </c>
      <c r="BE696" s="6" t="n">
        <v>52.5495900003803</v>
      </c>
      <c r="BF696" s="6" t="n">
        <v>-1302.31</v>
      </c>
      <c r="BG696" s="6" t="n">
        <v>81.476</v>
      </c>
      <c r="BH696" s="6" t="n">
        <v>27.159</v>
      </c>
      <c r="BI696" s="6" t="n">
        <v>50.5029249116891</v>
      </c>
      <c r="BJ696" s="6" t="n">
        <v>-1.277</v>
      </c>
      <c r="BK696" s="6" t="n">
        <v>0.021</v>
      </c>
      <c r="BL696" s="6" t="n">
        <v>0.007</v>
      </c>
      <c r="BM696" s="6" t="n">
        <v>0.0127237872990935</v>
      </c>
      <c r="BN696" s="7" t="n">
        <v>1.82</v>
      </c>
      <c r="BO696" s="8" t="n">
        <v>1.007950954</v>
      </c>
      <c r="BP696" s="8" t="n">
        <v>-1.99</v>
      </c>
      <c r="BQ696" s="8" t="n">
        <v>-1.95</v>
      </c>
      <c r="BR696" s="7" t="n">
        <v>28.91</v>
      </c>
      <c r="BS696" s="8" t="n">
        <v>-0.0144944332805709</v>
      </c>
      <c r="BT696" s="8" t="s">
        <v>2699</v>
      </c>
      <c r="BU696" s="8" t="n">
        <v>-0.543</v>
      </c>
      <c r="BV696" s="8" t="n">
        <v>1.13162960767872</v>
      </c>
      <c r="BW696" s="8" t="n">
        <v>0.900819108524917</v>
      </c>
      <c r="BX696" s="8" t="n">
        <v>0.286</v>
      </c>
      <c r="BY696" s="8" t="n">
        <v>0.082</v>
      </c>
      <c r="BZ696" s="7" t="n">
        <v>0.368</v>
      </c>
      <c r="CA696" s="6" t="n">
        <v>-0.0483180033694823</v>
      </c>
      <c r="CB696" s="6" t="s">
        <v>2700</v>
      </c>
      <c r="CC696" s="6" t="n">
        <v>-1.722</v>
      </c>
      <c r="CD696" s="6" t="n">
        <v>1.84540399865416</v>
      </c>
      <c r="CE696" s="6" t="n">
        <v>3.65147478437111</v>
      </c>
      <c r="CF696" s="6" t="n">
        <v>0.474</v>
      </c>
      <c r="CG696" s="6" t="n">
        <v>0</v>
      </c>
      <c r="CH696" s="9" t="n">
        <v>0.474</v>
      </c>
      <c r="CI696" s="6" t="n">
        <v>-1.448</v>
      </c>
      <c r="CJ696" s="6" t="n">
        <v>0.543</v>
      </c>
    </row>
    <row r="697" customFormat="false" ht="15.8" hidden="true" customHeight="false" outlineLevel="0" collapsed="false">
      <c r="A697" s="3" t="s">
        <v>2701</v>
      </c>
      <c r="B697" s="6" t="s">
        <v>2702</v>
      </c>
      <c r="C697" s="6" t="s">
        <v>89</v>
      </c>
      <c r="D697" s="6" t="s">
        <v>90</v>
      </c>
      <c r="E697" s="6" t="n">
        <f aca="false">FALSE()</f>
        <v>0</v>
      </c>
      <c r="F697" s="6" t="s">
        <v>2667</v>
      </c>
      <c r="G697" s="6"/>
      <c r="H697" s="6"/>
      <c r="I697" s="6" t="s">
        <v>92</v>
      </c>
      <c r="J697" s="6" t="s">
        <v>2667</v>
      </c>
      <c r="K697" s="6" t="s">
        <v>93</v>
      </c>
      <c r="L697" s="6" t="s">
        <v>150</v>
      </c>
      <c r="M697" s="6" t="n">
        <v>90</v>
      </c>
      <c r="N697" s="6" t="n">
        <v>9</v>
      </c>
      <c r="O697" s="6" t="n">
        <v>9</v>
      </c>
      <c r="P697" s="6" t="n">
        <v>16056.1534346371</v>
      </c>
      <c r="Q697" s="6" t="n">
        <v>15941.6874199758</v>
      </c>
      <c r="R697" s="6" t="n">
        <v>1.98</v>
      </c>
      <c r="S697" s="6" t="n">
        <v>0</v>
      </c>
      <c r="T697" s="6" t="n">
        <v>0</v>
      </c>
      <c r="U697" s="6" t="n">
        <v>0.00202311516172103</v>
      </c>
      <c r="V697" s="6" t="n">
        <v>6.16</v>
      </c>
      <c r="W697" s="6" t="n">
        <v>0.01</v>
      </c>
      <c r="X697" s="6" t="n">
        <v>0</v>
      </c>
      <c r="Y697" s="6" t="n">
        <v>0.00334892218268296</v>
      </c>
      <c r="Z697" s="6" t="n">
        <v>37.27</v>
      </c>
      <c r="AA697" s="6" t="n">
        <v>0.01</v>
      </c>
      <c r="AB697" s="6" t="n">
        <v>0</v>
      </c>
      <c r="AC697" s="6" t="n">
        <v>0.00345247085657231</v>
      </c>
      <c r="AD697" s="6" t="n">
        <v>5.631</v>
      </c>
      <c r="AE697" s="6" t="n">
        <v>0.003</v>
      </c>
      <c r="AF697" s="6" t="n">
        <v>0.001</v>
      </c>
      <c r="AG697" s="6" t="n">
        <v>0.00190365580556521</v>
      </c>
      <c r="AH697" s="6" t="n">
        <v>17.61</v>
      </c>
      <c r="AI697" s="6" t="n">
        <v>0.005</v>
      </c>
      <c r="AJ697" s="6" t="n">
        <v>0.002</v>
      </c>
      <c r="AK697" s="6" t="n">
        <v>0.00338378102787284</v>
      </c>
      <c r="AL697" s="6" t="n">
        <v>22.327</v>
      </c>
      <c r="AM697" s="6" t="n">
        <v>0.055</v>
      </c>
      <c r="AN697" s="6" t="n">
        <v>0.018</v>
      </c>
      <c r="AO697" s="6" t="n">
        <v>0.0342745104235123</v>
      </c>
      <c r="AP697" s="6" t="n">
        <v>-0.874</v>
      </c>
      <c r="AQ697" s="6" t="n">
        <v>0.057</v>
      </c>
      <c r="AR697" s="6" t="n">
        <v>0.019</v>
      </c>
      <c r="AS697" s="6" t="n">
        <v>0.0352185664861702</v>
      </c>
      <c r="AT697" s="6" t="n">
        <v>32.278</v>
      </c>
      <c r="AU697" s="6" t="n">
        <v>0.15</v>
      </c>
      <c r="AV697" s="6" t="n">
        <v>0.05</v>
      </c>
      <c r="AW697" s="6" t="n">
        <v>0.0931667458749971</v>
      </c>
      <c r="AX697" s="6" t="n">
        <v>-3.14</v>
      </c>
      <c r="AY697" s="6" t="n">
        <v>0.145</v>
      </c>
      <c r="AZ697" s="6" t="n">
        <v>0.048</v>
      </c>
      <c r="BA697" s="6" t="n">
        <v>0.0898309195506776</v>
      </c>
      <c r="BB697" s="6" t="n">
        <v>-1274.553</v>
      </c>
      <c r="BC697" s="6" t="n">
        <v>77.474</v>
      </c>
      <c r="BD697" s="6" t="n">
        <v>25.825</v>
      </c>
      <c r="BE697" s="6" t="n">
        <v>48.0221627970767</v>
      </c>
      <c r="BF697" s="6" t="n">
        <v>-1263.711</v>
      </c>
      <c r="BG697" s="6" t="n">
        <v>74.414</v>
      </c>
      <c r="BH697" s="6" t="n">
        <v>24.805</v>
      </c>
      <c r="BI697" s="6" t="n">
        <v>46.1253407034745</v>
      </c>
      <c r="BJ697" s="6" t="n">
        <v>-1.182</v>
      </c>
      <c r="BK697" s="6" t="n">
        <v>0.016</v>
      </c>
      <c r="BL697" s="6" t="n">
        <v>0.005</v>
      </c>
      <c r="BM697" s="6" t="n">
        <v>0.0101624698156591</v>
      </c>
      <c r="BN697" s="7" t="n">
        <v>2.02</v>
      </c>
      <c r="BO697" s="8" t="n">
        <v>1.007950954</v>
      </c>
      <c r="BP697" s="8" t="n">
        <v>-1.78</v>
      </c>
      <c r="BQ697" s="8" t="n">
        <v>-1.53</v>
      </c>
      <c r="BR697" s="7" t="n">
        <v>29.34</v>
      </c>
      <c r="BS697" s="8" t="n">
        <v>-0.0130720089961537</v>
      </c>
      <c r="BT697" s="8" t="s">
        <v>2703</v>
      </c>
      <c r="BU697" s="8" t="n">
        <v>-0.582</v>
      </c>
      <c r="BV697" s="8" t="n">
        <v>1.10958639539363</v>
      </c>
      <c r="BW697" s="8" t="n">
        <v>0.900883970003822</v>
      </c>
      <c r="BX697" s="8" t="n">
        <v>0.255</v>
      </c>
      <c r="BY697" s="8" t="n">
        <v>0.082</v>
      </c>
      <c r="BZ697" s="7" t="n">
        <v>0.337</v>
      </c>
      <c r="CA697" s="6" t="n">
        <v>-0.0453273463537886</v>
      </c>
      <c r="CB697" s="6" t="s">
        <v>2704</v>
      </c>
      <c r="CC697" s="6" t="n">
        <v>-1.677</v>
      </c>
      <c r="CD697" s="6" t="n">
        <v>0.987514928280949</v>
      </c>
      <c r="CE697" s="6" t="n">
        <v>1.87120733716123</v>
      </c>
      <c r="CF697" s="6" t="n">
        <v>0.215</v>
      </c>
      <c r="CG697" s="6" t="n">
        <v>0</v>
      </c>
      <c r="CH697" s="9" t="n">
        <v>0.215</v>
      </c>
      <c r="CI697" s="6" t="n">
        <v>-1.367</v>
      </c>
      <c r="CJ697" s="6" t="n">
        <v>0.513</v>
      </c>
    </row>
    <row r="698" customFormat="false" ht="15.8" hidden="true" customHeight="false" outlineLevel="0" collapsed="false">
      <c r="A698" s="3" t="s">
        <v>2705</v>
      </c>
      <c r="B698" s="6" t="s">
        <v>2706</v>
      </c>
      <c r="C698" s="6" t="s">
        <v>89</v>
      </c>
      <c r="D698" s="6" t="s">
        <v>90</v>
      </c>
      <c r="E698" s="6" t="n">
        <f aca="false">FALSE()</f>
        <v>0</v>
      </c>
      <c r="F698" s="6" t="s">
        <v>2667</v>
      </c>
      <c r="G698" s="6"/>
      <c r="H698" s="6"/>
      <c r="I698" s="6" t="s">
        <v>92</v>
      </c>
      <c r="J698" s="6" t="s">
        <v>2667</v>
      </c>
      <c r="K698" s="6" t="s">
        <v>93</v>
      </c>
      <c r="L698" s="6" t="s">
        <v>150</v>
      </c>
      <c r="M698" s="6" t="n">
        <v>90</v>
      </c>
      <c r="N698" s="6" t="n">
        <v>9</v>
      </c>
      <c r="O698" s="6" t="n">
        <v>9</v>
      </c>
      <c r="P698" s="6" t="n">
        <v>15992.0680899863</v>
      </c>
      <c r="Q698" s="6" t="n">
        <v>15890.7527422144</v>
      </c>
      <c r="R698" s="6" t="n">
        <v>2.12</v>
      </c>
      <c r="S698" s="6" t="n">
        <v>0</v>
      </c>
      <c r="T698" s="6" t="n">
        <v>0</v>
      </c>
      <c r="U698" s="6" t="n">
        <v>0.00151759158838175</v>
      </c>
      <c r="V698" s="6" t="n">
        <v>6.45</v>
      </c>
      <c r="W698" s="6" t="n">
        <v>0.01</v>
      </c>
      <c r="X698" s="6" t="n">
        <v>0</v>
      </c>
      <c r="Y698" s="6" t="n">
        <v>0.00348570843736597</v>
      </c>
      <c r="Z698" s="6" t="n">
        <v>37.57</v>
      </c>
      <c r="AA698" s="6" t="n">
        <v>0.01</v>
      </c>
      <c r="AB698" s="6" t="n">
        <v>0</v>
      </c>
      <c r="AC698" s="6" t="n">
        <v>0.00359348654224892</v>
      </c>
      <c r="AD698" s="6" t="n">
        <v>5.773</v>
      </c>
      <c r="AE698" s="6" t="n">
        <v>0.002</v>
      </c>
      <c r="AF698" s="6" t="n">
        <v>0.001</v>
      </c>
      <c r="AG698" s="6" t="n">
        <v>0.00147286451649154</v>
      </c>
      <c r="AH698" s="6" t="n">
        <v>17.91</v>
      </c>
      <c r="AI698" s="6" t="n">
        <v>0.006</v>
      </c>
      <c r="AJ698" s="6" t="n">
        <v>0.002</v>
      </c>
      <c r="AK698" s="6" t="n">
        <v>0.00352311045825669</v>
      </c>
      <c r="AL698" s="6" t="n">
        <v>22.7</v>
      </c>
      <c r="AM698" s="6" t="n">
        <v>0.041</v>
      </c>
      <c r="AN698" s="6" t="n">
        <v>0.014</v>
      </c>
      <c r="AO698" s="6" t="n">
        <v>0.0252888762931946</v>
      </c>
      <c r="AP698" s="6" t="n">
        <v>-0.946</v>
      </c>
      <c r="AQ698" s="6" t="n">
        <v>0.036</v>
      </c>
      <c r="AR698" s="6" t="n">
        <v>0.012</v>
      </c>
      <c r="AS698" s="6" t="n">
        <v>0.0225747651139915</v>
      </c>
      <c r="AT698" s="6" t="n">
        <v>32.183</v>
      </c>
      <c r="AU698" s="6" t="n">
        <v>0.126</v>
      </c>
      <c r="AV698" s="6" t="n">
        <v>0.042</v>
      </c>
      <c r="AW698" s="6" t="n">
        <v>0.0782092035437524</v>
      </c>
      <c r="AX698" s="6" t="n">
        <v>-3.82</v>
      </c>
      <c r="AY698" s="6" t="n">
        <v>0.128</v>
      </c>
      <c r="AZ698" s="6" t="n">
        <v>0.043</v>
      </c>
      <c r="BA698" s="6" t="n">
        <v>0.0791322156851225</v>
      </c>
      <c r="BB698" s="6" t="n">
        <v>-564.386</v>
      </c>
      <c r="BC698" s="6" t="n">
        <v>10.916</v>
      </c>
      <c r="BD698" s="6" t="n">
        <v>3.639</v>
      </c>
      <c r="BE698" s="6" t="n">
        <v>6.76616663250488</v>
      </c>
      <c r="BF698" s="6" t="n">
        <v>-581.893</v>
      </c>
      <c r="BG698" s="6" t="n">
        <v>10.476</v>
      </c>
      <c r="BH698" s="6" t="n">
        <v>3.492</v>
      </c>
      <c r="BI698" s="6" t="n">
        <v>6.49362147796463</v>
      </c>
      <c r="BJ698" s="6" t="n">
        <v>-1.4</v>
      </c>
      <c r="BK698" s="6" t="n">
        <v>0.015</v>
      </c>
      <c r="BL698" s="6" t="n">
        <v>0.005</v>
      </c>
      <c r="BM698" s="6" t="n">
        <v>0.00944064238006239</v>
      </c>
      <c r="BN698" s="7" t="n">
        <v>2.14</v>
      </c>
      <c r="BO698" s="8" t="n">
        <v>1.007950954</v>
      </c>
      <c r="BP698" s="8" t="n">
        <v>-1.49</v>
      </c>
      <c r="BQ698" s="8" t="n">
        <v>-1.33</v>
      </c>
      <c r="BR698" s="7" t="n">
        <v>29.55</v>
      </c>
      <c r="BS698" s="8" t="n">
        <v>-0.0160520208912186</v>
      </c>
      <c r="BT698" s="8" t="s">
        <v>155</v>
      </c>
      <c r="BU698" s="8" t="n">
        <v>-0.581</v>
      </c>
      <c r="BV698" s="8" t="n">
        <v>1.14974809536996</v>
      </c>
      <c r="BW698" s="8" t="n">
        <v>0.919549513488808</v>
      </c>
      <c r="BX698" s="8" t="n">
        <v>0.251</v>
      </c>
      <c r="BY698" s="8" t="n">
        <v>0.082</v>
      </c>
      <c r="BZ698" s="7" t="n">
        <v>0.333</v>
      </c>
      <c r="CA698" s="6" t="n">
        <v>-0.0447350010349262</v>
      </c>
      <c r="CB698" s="6" t="s">
        <v>156</v>
      </c>
      <c r="CC698" s="6" t="n">
        <v>-2.38</v>
      </c>
      <c r="CD698" s="6" t="n">
        <v>0.776145489233215</v>
      </c>
      <c r="CE698" s="6" t="n">
        <v>1.80322862046889</v>
      </c>
      <c r="CF698" s="6" t="n">
        <v>-0.044</v>
      </c>
      <c r="CG698" s="6" t="n">
        <v>0</v>
      </c>
      <c r="CH698" s="9" t="n">
        <v>-0.044</v>
      </c>
      <c r="CI698" s="6" t="n">
        <v>-2.065</v>
      </c>
      <c r="CJ698" s="6" t="n">
        <v>-0.012</v>
      </c>
    </row>
    <row r="699" customFormat="false" ht="15.8" hidden="true" customHeight="false" outlineLevel="0" collapsed="false">
      <c r="A699" s="3" t="s">
        <v>2707</v>
      </c>
      <c r="B699" s="6" t="s">
        <v>2708</v>
      </c>
      <c r="C699" s="6" t="s">
        <v>89</v>
      </c>
      <c r="D699" s="6" t="s">
        <v>90</v>
      </c>
      <c r="E699" s="6" t="n">
        <f aca="false">FALSE()</f>
        <v>0</v>
      </c>
      <c r="F699" s="6" t="s">
        <v>2667</v>
      </c>
      <c r="G699" s="6"/>
      <c r="H699" s="6"/>
      <c r="I699" s="6" t="s">
        <v>92</v>
      </c>
      <c r="J699" s="6" t="s">
        <v>2667</v>
      </c>
      <c r="K699" s="6" t="s">
        <v>93</v>
      </c>
      <c r="L699" s="6" t="s">
        <v>94</v>
      </c>
      <c r="M699" s="6" t="n">
        <v>90</v>
      </c>
      <c r="N699" s="6" t="n">
        <v>9</v>
      </c>
      <c r="O699" s="6" t="n">
        <v>9</v>
      </c>
      <c r="P699" s="6" t="n">
        <v>15942.1164826482</v>
      </c>
      <c r="Q699" s="6" t="n">
        <v>15836.4970521062</v>
      </c>
      <c r="R699" s="6" t="n">
        <v>1.98</v>
      </c>
      <c r="S699" s="6" t="n">
        <v>0.01</v>
      </c>
      <c r="T699" s="6" t="n">
        <v>0</v>
      </c>
      <c r="U699" s="6" t="n">
        <v>0.00440100584381577</v>
      </c>
      <c r="V699" s="6" t="n">
        <v>6.23</v>
      </c>
      <c r="W699" s="6" t="n">
        <v>0.02</v>
      </c>
      <c r="X699" s="6" t="n">
        <v>0.01</v>
      </c>
      <c r="Y699" s="6" t="n">
        <v>0.0115545714933837</v>
      </c>
      <c r="Z699" s="6" t="n">
        <v>37.35</v>
      </c>
      <c r="AA699" s="6" t="n">
        <v>0.02</v>
      </c>
      <c r="AB699" s="6" t="n">
        <v>0.01</v>
      </c>
      <c r="AC699" s="6" t="n">
        <v>0.0119118388439582</v>
      </c>
      <c r="AD699" s="6" t="n">
        <v>5.639</v>
      </c>
      <c r="AE699" s="6" t="n">
        <v>0.007</v>
      </c>
      <c r="AF699" s="6" t="n">
        <v>0.002</v>
      </c>
      <c r="AG699" s="6" t="n">
        <v>0.00416987077772824</v>
      </c>
      <c r="AH699" s="6" t="n">
        <v>17.69</v>
      </c>
      <c r="AI699" s="6" t="n">
        <v>0.019</v>
      </c>
      <c r="AJ699" s="6" t="n">
        <v>0.006</v>
      </c>
      <c r="AK699" s="6" t="n">
        <v>0.0116750468224786</v>
      </c>
      <c r="AL699" s="6" t="n">
        <v>23.044</v>
      </c>
      <c r="AM699" s="6" t="n">
        <v>0.032</v>
      </c>
      <c r="AN699" s="6" t="n">
        <v>0.011</v>
      </c>
      <c r="AO699" s="6" t="n">
        <v>0.0196441557484382</v>
      </c>
      <c r="AP699" s="6" t="n">
        <v>-0.259</v>
      </c>
      <c r="AQ699" s="6" t="n">
        <v>0.039</v>
      </c>
      <c r="AR699" s="6" t="n">
        <v>0.013</v>
      </c>
      <c r="AS699" s="6" t="n">
        <v>0.0242706902593252</v>
      </c>
      <c r="AT699" s="6" t="n">
        <v>32.266</v>
      </c>
      <c r="AU699" s="6" t="n">
        <v>0.24</v>
      </c>
      <c r="AV699" s="6" t="n">
        <v>0.08</v>
      </c>
      <c r="AW699" s="6" t="n">
        <v>0.148824592681701</v>
      </c>
      <c r="AX699" s="6" t="n">
        <v>-3.308</v>
      </c>
      <c r="AY699" s="6" t="n">
        <v>0.203</v>
      </c>
      <c r="AZ699" s="6" t="n">
        <v>0.068</v>
      </c>
      <c r="BA699" s="6" t="n">
        <v>0.125826752326061</v>
      </c>
      <c r="BB699" s="6" t="n">
        <v>-67.822</v>
      </c>
      <c r="BC699" s="6" t="n">
        <v>1.218</v>
      </c>
      <c r="BD699" s="6" t="n">
        <v>0.406</v>
      </c>
      <c r="BE699" s="6" t="n">
        <v>0.755157507490568</v>
      </c>
      <c r="BF699" s="6" t="n">
        <v>-104.777</v>
      </c>
      <c r="BG699" s="6" t="n">
        <v>1.165</v>
      </c>
      <c r="BH699" s="6" t="n">
        <v>0.388</v>
      </c>
      <c r="BI699" s="6" t="n">
        <v>0.722189420554507</v>
      </c>
      <c r="BJ699" s="6" t="n">
        <v>-1.6</v>
      </c>
      <c r="BK699" s="6" t="n">
        <v>0.047</v>
      </c>
      <c r="BL699" s="6" t="n">
        <v>0.016</v>
      </c>
      <c r="BM699" s="6" t="n">
        <v>0.0294194424478256</v>
      </c>
      <c r="BN699" s="7" t="n">
        <v>2.21</v>
      </c>
      <c r="BO699" s="8" t="n">
        <v>1.007950954</v>
      </c>
      <c r="BP699" s="8" t="n">
        <v>-1.7</v>
      </c>
      <c r="BQ699" s="8" t="n">
        <v>-1.31</v>
      </c>
      <c r="BR699" s="7" t="n">
        <v>29.57</v>
      </c>
      <c r="BS699" s="8" t="n">
        <v>0.0130210419412061</v>
      </c>
      <c r="BT699" s="8" t="s">
        <v>2709</v>
      </c>
      <c r="BU699" s="8" t="n">
        <v>-0.559</v>
      </c>
      <c r="BV699" s="8" t="n">
        <v>0.233478177127605</v>
      </c>
      <c r="BW699" s="8" t="n">
        <v>0.175225856630404</v>
      </c>
      <c r="BX699" s="8" t="n">
        <v>0.045</v>
      </c>
      <c r="BY699" s="8" t="n">
        <v>0.082</v>
      </c>
      <c r="BZ699" s="7" t="n">
        <v>0.127</v>
      </c>
      <c r="CA699" s="6" t="n">
        <v>-0.0445361614548096</v>
      </c>
      <c r="CB699" s="6" t="s">
        <v>2710</v>
      </c>
      <c r="CC699" s="6" t="n">
        <v>-1.871</v>
      </c>
      <c r="CD699" s="6" t="n">
        <v>0.00448062610599151</v>
      </c>
      <c r="CE699" s="6" t="n">
        <v>0.145051868001615</v>
      </c>
      <c r="CF699" s="6" t="n">
        <v>0.137</v>
      </c>
      <c r="CG699" s="6" t="n">
        <v>0</v>
      </c>
      <c r="CH699" s="9" t="n">
        <v>0.137</v>
      </c>
      <c r="CI699" s="6" t="n">
        <v>-2.94</v>
      </c>
      <c r="CJ699" s="6" t="n">
        <v>0.587</v>
      </c>
    </row>
    <row r="700" customFormat="false" ht="15.8" hidden="true" customHeight="false" outlineLevel="0" collapsed="false">
      <c r="A700" s="3" t="s">
        <v>2711</v>
      </c>
      <c r="B700" s="6" t="s">
        <v>2712</v>
      </c>
      <c r="C700" s="6" t="s">
        <v>89</v>
      </c>
      <c r="D700" s="6" t="s">
        <v>90</v>
      </c>
      <c r="E700" s="6" t="n">
        <f aca="false">FALSE()</f>
        <v>0</v>
      </c>
      <c r="F700" s="6" t="s">
        <v>2667</v>
      </c>
      <c r="G700" s="6"/>
      <c r="H700" s="6"/>
      <c r="I700" s="6" t="s">
        <v>92</v>
      </c>
      <c r="J700" s="6" t="s">
        <v>2667</v>
      </c>
      <c r="K700" s="6" t="s">
        <v>93</v>
      </c>
      <c r="L700" s="6" t="s">
        <v>150</v>
      </c>
      <c r="M700" s="6" t="n">
        <v>90</v>
      </c>
      <c r="N700" s="6" t="n">
        <v>9</v>
      </c>
      <c r="O700" s="6" t="n">
        <v>9</v>
      </c>
      <c r="P700" s="6" t="n">
        <v>15927.6882689708</v>
      </c>
      <c r="Q700" s="6" t="n">
        <v>15865.8500185596</v>
      </c>
      <c r="R700" s="6" t="n">
        <v>1.94</v>
      </c>
      <c r="S700" s="6" t="n">
        <v>0</v>
      </c>
      <c r="T700" s="6" t="n">
        <v>0</v>
      </c>
      <c r="U700" s="6" t="n">
        <v>0.00204681502688081</v>
      </c>
      <c r="V700" s="6" t="n">
        <v>6.11</v>
      </c>
      <c r="W700" s="6" t="n">
        <v>0.01</v>
      </c>
      <c r="X700" s="6" t="n">
        <v>0</v>
      </c>
      <c r="Y700" s="6" t="n">
        <v>0.00387621729182378</v>
      </c>
      <c r="Z700" s="6" t="n">
        <v>37.22</v>
      </c>
      <c r="AA700" s="6" t="n">
        <v>0.01</v>
      </c>
      <c r="AB700" s="6" t="n">
        <v>0</v>
      </c>
      <c r="AC700" s="6" t="n">
        <v>0.00399606993048757</v>
      </c>
      <c r="AD700" s="6" t="n">
        <v>5.596</v>
      </c>
      <c r="AE700" s="6" t="n">
        <v>0.003</v>
      </c>
      <c r="AF700" s="6" t="n">
        <v>0.001</v>
      </c>
      <c r="AG700" s="6" t="n">
        <v>0.00201749599228468</v>
      </c>
      <c r="AH700" s="6" t="n">
        <v>17.561</v>
      </c>
      <c r="AI700" s="6" t="n">
        <v>0.006</v>
      </c>
      <c r="AJ700" s="6" t="n">
        <v>0.002</v>
      </c>
      <c r="AK700" s="6" t="n">
        <v>0.00391957771454271</v>
      </c>
      <c r="AL700" s="6" t="n">
        <v>22.262</v>
      </c>
      <c r="AM700" s="6" t="n">
        <v>0.052</v>
      </c>
      <c r="AN700" s="6" t="n">
        <v>0.017</v>
      </c>
      <c r="AO700" s="6" t="n">
        <v>0.0324790599499685</v>
      </c>
      <c r="AP700" s="6" t="n">
        <v>-0.854</v>
      </c>
      <c r="AQ700" s="6" t="n">
        <v>0.054</v>
      </c>
      <c r="AR700" s="6" t="n">
        <v>0.018</v>
      </c>
      <c r="AS700" s="6" t="n">
        <v>0.0335023890621573</v>
      </c>
      <c r="AT700" s="6" t="n">
        <v>32.242</v>
      </c>
      <c r="AU700" s="6" t="n">
        <v>0.166</v>
      </c>
      <c r="AV700" s="6" t="n">
        <v>0.055</v>
      </c>
      <c r="AW700" s="6" t="n">
        <v>0.103175799885374</v>
      </c>
      <c r="AX700" s="6" t="n">
        <v>-3.079</v>
      </c>
      <c r="AY700" s="6" t="n">
        <v>0.16</v>
      </c>
      <c r="AZ700" s="6" t="n">
        <v>0.053</v>
      </c>
      <c r="BA700" s="6" t="n">
        <v>0.0994347272684277</v>
      </c>
      <c r="BB700" s="6" t="n">
        <v>-1372.101</v>
      </c>
      <c r="BC700" s="6" t="n">
        <v>94.276</v>
      </c>
      <c r="BD700" s="6" t="n">
        <v>31.425</v>
      </c>
      <c r="BE700" s="6" t="n">
        <v>58.4366701106778</v>
      </c>
      <c r="BF700" s="6" t="n">
        <v>-1357.454</v>
      </c>
      <c r="BG700" s="6" t="n">
        <v>90.564</v>
      </c>
      <c r="BH700" s="6" t="n">
        <v>30.188</v>
      </c>
      <c r="BI700" s="6" t="n">
        <v>56.1358756569184</v>
      </c>
      <c r="BJ700" s="6" t="n">
        <v>-1.234</v>
      </c>
      <c r="BK700" s="6" t="n">
        <v>0.026</v>
      </c>
      <c r="BL700" s="6" t="n">
        <v>0.009</v>
      </c>
      <c r="BM700" s="6" t="n">
        <v>0.0164193764164681</v>
      </c>
      <c r="BN700" s="7" t="n">
        <v>2.01</v>
      </c>
      <c r="BO700" s="8" t="n">
        <v>1.007950954</v>
      </c>
      <c r="BP700" s="8" t="n">
        <v>-1.83</v>
      </c>
      <c r="BQ700" s="8" t="n">
        <v>-1.54</v>
      </c>
      <c r="BR700" s="7" t="n">
        <v>29.34</v>
      </c>
      <c r="BS700" s="8" t="n">
        <v>-0.0131842320831652</v>
      </c>
      <c r="BT700" s="8" t="s">
        <v>1687</v>
      </c>
      <c r="BU700" s="8" t="n">
        <v>-0.561</v>
      </c>
      <c r="BV700" s="8" t="n">
        <v>1.14997259971047</v>
      </c>
      <c r="BW700" s="8" t="n">
        <v>0.931362355057995</v>
      </c>
      <c r="BX700" s="8" t="n">
        <v>0.286</v>
      </c>
      <c r="BY700" s="8" t="n">
        <v>0.082</v>
      </c>
      <c r="BZ700" s="7" t="n">
        <v>0.368</v>
      </c>
      <c r="CA700" s="6" t="n">
        <v>-0.0420569716274613</v>
      </c>
      <c r="CB700" s="6" t="s">
        <v>1688</v>
      </c>
      <c r="CC700" s="6" t="n">
        <v>-1.723</v>
      </c>
      <c r="CD700" s="6" t="n">
        <v>1.55794112203829</v>
      </c>
      <c r="CE700" s="6" t="n">
        <v>2.77091537311049</v>
      </c>
      <c r="CF700" s="6" t="n">
        <v>0.087</v>
      </c>
      <c r="CG700" s="6" t="n">
        <v>0</v>
      </c>
      <c r="CH700" s="9" t="n">
        <v>0.087</v>
      </c>
      <c r="CI700" s="6" t="n">
        <v>-1.307</v>
      </c>
      <c r="CJ700" s="6" t="n">
        <v>0.572</v>
      </c>
    </row>
    <row r="701" customFormat="false" ht="15.8" hidden="true" customHeight="false" outlineLevel="0" collapsed="false">
      <c r="A701" s="3" t="s">
        <v>2713</v>
      </c>
      <c r="B701" s="6" t="s">
        <v>2714</v>
      </c>
      <c r="C701" s="6" t="s">
        <v>89</v>
      </c>
      <c r="D701" s="6" t="s">
        <v>90</v>
      </c>
      <c r="E701" s="6" t="n">
        <f aca="false">FALSE()</f>
        <v>0</v>
      </c>
      <c r="F701" s="6" t="s">
        <v>2667</v>
      </c>
      <c r="G701" s="6"/>
      <c r="H701" s="6"/>
      <c r="I701" s="6" t="s">
        <v>92</v>
      </c>
      <c r="J701" s="6" t="s">
        <v>2667</v>
      </c>
      <c r="K701" s="6" t="s">
        <v>93</v>
      </c>
      <c r="L701" s="6" t="s">
        <v>94</v>
      </c>
      <c r="M701" s="6" t="n">
        <v>90</v>
      </c>
      <c r="N701" s="6" t="n">
        <v>9</v>
      </c>
      <c r="O701" s="6" t="n">
        <v>9</v>
      </c>
      <c r="P701" s="6" t="n">
        <v>4612.0118489626</v>
      </c>
      <c r="Q701" s="6" t="n">
        <v>464.386738905941</v>
      </c>
      <c r="R701" s="6" t="n">
        <v>1.34</v>
      </c>
      <c r="S701" s="6" t="n">
        <v>0.06</v>
      </c>
      <c r="T701" s="6" t="n">
        <v>0.02</v>
      </c>
      <c r="U701" s="6" t="n">
        <v>0.0348759142771948</v>
      </c>
      <c r="V701" s="6" t="n">
        <v>5.27</v>
      </c>
      <c r="W701" s="6" t="n">
        <v>0.21</v>
      </c>
      <c r="X701" s="6" t="n">
        <v>0.07</v>
      </c>
      <c r="Y701" s="6" t="n">
        <v>0.130654029310032</v>
      </c>
      <c r="Z701" s="6" t="n">
        <v>36.35</v>
      </c>
      <c r="AA701" s="6" t="n">
        <v>0.22</v>
      </c>
      <c r="AB701" s="6" t="n">
        <v>0.07</v>
      </c>
      <c r="AC701" s="6" t="n">
        <v>0.134693851896298</v>
      </c>
      <c r="AD701" s="6" t="n">
        <v>5</v>
      </c>
      <c r="AE701" s="6" t="n">
        <v>0.058</v>
      </c>
      <c r="AF701" s="6" t="n">
        <v>0.019</v>
      </c>
      <c r="AG701" s="6" t="n">
        <v>0.0359750346835824</v>
      </c>
      <c r="AH701" s="6" t="n">
        <v>16.71</v>
      </c>
      <c r="AI701" s="6" t="n">
        <v>0.213</v>
      </c>
      <c r="AJ701" s="6" t="n">
        <v>0.071</v>
      </c>
      <c r="AK701" s="6" t="n">
        <v>0.132061639435799</v>
      </c>
      <c r="AL701" s="6" t="n">
        <v>26.271</v>
      </c>
      <c r="AM701" s="6" t="n">
        <v>1.083</v>
      </c>
      <c r="AN701" s="6" t="n">
        <v>0.361</v>
      </c>
      <c r="AO701" s="6" t="n">
        <v>0.671111706569979</v>
      </c>
      <c r="AP701" s="6" t="n">
        <v>4.503</v>
      </c>
      <c r="AQ701" s="6" t="n">
        <v>1.137</v>
      </c>
      <c r="AR701" s="6" t="n">
        <v>0.379</v>
      </c>
      <c r="AS701" s="6" t="n">
        <v>0.704794162202208</v>
      </c>
      <c r="AT701" s="6" t="n">
        <v>109.971</v>
      </c>
      <c r="AU701" s="6" t="n">
        <v>9.879</v>
      </c>
      <c r="AV701" s="6" t="n">
        <v>3.293</v>
      </c>
      <c r="AW701" s="6" t="n">
        <v>6.12337580548654</v>
      </c>
      <c r="AX701" s="6" t="n">
        <v>73.784</v>
      </c>
      <c r="AY701" s="6" t="n">
        <v>9.629</v>
      </c>
      <c r="AZ701" s="6" t="n">
        <v>3.21</v>
      </c>
      <c r="BA701" s="6" t="n">
        <v>5.96834096172837</v>
      </c>
      <c r="BB701" s="6" t="n">
        <v>208.825</v>
      </c>
      <c r="BC701" s="6" t="n">
        <v>81.56</v>
      </c>
      <c r="BD701" s="6" t="n">
        <v>27.187</v>
      </c>
      <c r="BE701" s="6" t="n">
        <v>50.5548179651233</v>
      </c>
      <c r="BF701" s="6" t="n">
        <v>163.902</v>
      </c>
      <c r="BG701" s="6" t="n">
        <v>78.741</v>
      </c>
      <c r="BH701" s="6" t="n">
        <v>26.247</v>
      </c>
      <c r="BI701" s="6" t="n">
        <v>48.8077223452622</v>
      </c>
      <c r="BJ701" s="6" t="n">
        <v>4.185</v>
      </c>
      <c r="BK701" s="6" t="n">
        <v>1.634</v>
      </c>
      <c r="BL701" s="6" t="n">
        <v>0.545</v>
      </c>
      <c r="BM701" s="6" t="n">
        <v>1.01313552719445</v>
      </c>
      <c r="BN701" s="7" t="n">
        <v>1.43</v>
      </c>
      <c r="BO701" s="8" t="n">
        <v>1.007950954</v>
      </c>
      <c r="BP701" s="8" t="n">
        <v>-2.66</v>
      </c>
      <c r="BQ701" s="8" t="n">
        <v>-2.43</v>
      </c>
      <c r="BR701" s="7" t="n">
        <v>28.41</v>
      </c>
      <c r="BS701" s="8" t="n">
        <v>0.00999292540019766</v>
      </c>
      <c r="BT701" s="8" t="s">
        <v>159</v>
      </c>
      <c r="BU701" s="8" t="n">
        <v>4.24</v>
      </c>
      <c r="BV701" s="8" t="n">
        <v>0.174697692164822</v>
      </c>
      <c r="BW701" s="8" t="n">
        <v>0.272500476798411</v>
      </c>
      <c r="BX701" s="8" t="n">
        <v>1.013</v>
      </c>
      <c r="BY701" s="8" t="n">
        <v>0.082</v>
      </c>
      <c r="BZ701" s="7" t="n">
        <v>1.095</v>
      </c>
      <c r="CA701" s="6" t="n">
        <v>-0.0411553502576293</v>
      </c>
      <c r="CB701" s="6" t="s">
        <v>160</v>
      </c>
      <c r="CC701" s="6" t="n">
        <v>78.31</v>
      </c>
      <c r="CD701" s="6" t="n">
        <v>0.00412172876741118</v>
      </c>
      <c r="CE701" s="6" t="n">
        <v>0.141829761924138</v>
      </c>
      <c r="CF701" s="6" t="n">
        <v>0.465</v>
      </c>
      <c r="CG701" s="6" t="n">
        <v>0</v>
      </c>
      <c r="CH701" s="9" t="n">
        <v>0.465</v>
      </c>
      <c r="CI701" s="6" t="n">
        <v>74.042</v>
      </c>
      <c r="CJ701" s="6" t="n">
        <v>77.472</v>
      </c>
    </row>
    <row r="702" customFormat="false" ht="15.8" hidden="true" customHeight="false" outlineLevel="0" collapsed="false">
      <c r="A702" s="3" t="s">
        <v>2715</v>
      </c>
      <c r="B702" s="6" t="s">
        <v>2716</v>
      </c>
      <c r="C702" s="6" t="s">
        <v>89</v>
      </c>
      <c r="D702" s="6" t="s">
        <v>90</v>
      </c>
      <c r="E702" s="6" t="n">
        <f aca="false">FALSE()</f>
        <v>0</v>
      </c>
      <c r="F702" s="6" t="s">
        <v>2667</v>
      </c>
      <c r="G702" s="6"/>
      <c r="H702" s="6"/>
      <c r="I702" s="6" t="s">
        <v>92</v>
      </c>
      <c r="J702" s="6" t="s">
        <v>2667</v>
      </c>
      <c r="K702" s="6" t="s">
        <v>93</v>
      </c>
      <c r="L702" s="6" t="s">
        <v>132</v>
      </c>
      <c r="M702" s="6" t="n">
        <v>90</v>
      </c>
      <c r="N702" s="6" t="n">
        <v>9</v>
      </c>
      <c r="O702" s="6" t="n">
        <v>9</v>
      </c>
      <c r="P702" s="6" t="n">
        <v>15984.1061310531</v>
      </c>
      <c r="Q702" s="6" t="n">
        <v>15945.733288164</v>
      </c>
      <c r="R702" s="6" t="n">
        <v>1.88</v>
      </c>
      <c r="S702" s="6" t="n">
        <v>0.01</v>
      </c>
      <c r="T702" s="6" t="n">
        <v>0</v>
      </c>
      <c r="U702" s="6" t="n">
        <v>0.00372430649110362</v>
      </c>
      <c r="V702" s="6" t="n">
        <v>6.19</v>
      </c>
      <c r="W702" s="6" t="n">
        <v>0.01</v>
      </c>
      <c r="X702" s="6" t="n">
        <v>0</v>
      </c>
      <c r="Y702" s="6" t="n">
        <v>0.00320013164716294</v>
      </c>
      <c r="Z702" s="6" t="n">
        <v>37.31</v>
      </c>
      <c r="AA702" s="6" t="n">
        <v>0.01</v>
      </c>
      <c r="AB702" s="6" t="n">
        <v>0</v>
      </c>
      <c r="AC702" s="6" t="n">
        <v>0.00329907971769223</v>
      </c>
      <c r="AD702" s="6" t="n">
        <v>5.588</v>
      </c>
      <c r="AE702" s="6" t="n">
        <v>0.006</v>
      </c>
      <c r="AF702" s="6" t="n">
        <v>0.002</v>
      </c>
      <c r="AG702" s="6" t="n">
        <v>0.00356101532665203</v>
      </c>
      <c r="AH702" s="6" t="n">
        <v>12.025</v>
      </c>
      <c r="AI702" s="6" t="n">
        <v>0.005</v>
      </c>
      <c r="AJ702" s="6" t="n">
        <v>0.002</v>
      </c>
      <c r="AK702" s="6" t="n">
        <v>0.00322025765490479</v>
      </c>
      <c r="AL702" s="6" t="n">
        <v>16.869</v>
      </c>
      <c r="AM702" s="6" t="n">
        <v>0.049</v>
      </c>
      <c r="AN702" s="6" t="n">
        <v>0.016</v>
      </c>
      <c r="AO702" s="6" t="n">
        <v>0.0302124462476251</v>
      </c>
      <c r="AP702" s="6" t="n">
        <v>-0.772</v>
      </c>
      <c r="AQ702" s="6" t="n">
        <v>0.045</v>
      </c>
      <c r="AR702" s="6" t="n">
        <v>0.015</v>
      </c>
      <c r="AS702" s="6" t="n">
        <v>0.0281192676536368</v>
      </c>
      <c r="AT702" s="6" t="n">
        <v>23.266</v>
      </c>
      <c r="AU702" s="6" t="n">
        <v>0.209</v>
      </c>
      <c r="AV702" s="6" t="n">
        <v>0.07</v>
      </c>
      <c r="AW702" s="6" t="n">
        <v>0.129401983783134</v>
      </c>
      <c r="AX702" s="6" t="n">
        <v>-0.907</v>
      </c>
      <c r="AY702" s="6" t="n">
        <v>0.2</v>
      </c>
      <c r="AZ702" s="6" t="n">
        <v>0.067</v>
      </c>
      <c r="BA702" s="6" t="n">
        <v>0.123750511237267</v>
      </c>
      <c r="BB702" s="6" t="n">
        <v>-31.046</v>
      </c>
      <c r="BC702" s="6" t="n">
        <v>13.798</v>
      </c>
      <c r="BD702" s="6" t="n">
        <v>4.599</v>
      </c>
      <c r="BE702" s="6" t="n">
        <v>8.55243854274319</v>
      </c>
      <c r="BF702" s="6" t="n">
        <v>-59.145</v>
      </c>
      <c r="BG702" s="6" t="n">
        <v>13.39</v>
      </c>
      <c r="BH702" s="6" t="n">
        <v>4.463</v>
      </c>
      <c r="BI702" s="6" t="n">
        <v>8.29965674564746</v>
      </c>
      <c r="BJ702" s="6" t="n">
        <v>0.039</v>
      </c>
      <c r="BK702" s="6" t="n">
        <v>0.017</v>
      </c>
      <c r="BL702" s="6" t="n">
        <v>0.006</v>
      </c>
      <c r="BM702" s="6" t="n">
        <v>0.0102939311412894</v>
      </c>
      <c r="BN702" s="7" t="n">
        <v>1.95</v>
      </c>
      <c r="BO702" s="8" t="n">
        <v>1.007950954</v>
      </c>
      <c r="BP702" s="8" t="n">
        <v>-1.74</v>
      </c>
      <c r="BQ702" s="8" t="n">
        <v>-1.56</v>
      </c>
      <c r="BR702" s="7" t="n">
        <v>29.31</v>
      </c>
      <c r="BS702" s="8" t="n">
        <v>-0.0119188433969511</v>
      </c>
      <c r="BT702" s="8" t="s">
        <v>2717</v>
      </c>
      <c r="BU702" s="8" t="n">
        <v>-0.571</v>
      </c>
      <c r="BV702" s="8" t="n">
        <v>1.16933158668178</v>
      </c>
      <c r="BW702" s="8" t="n">
        <v>0.958734731692892</v>
      </c>
      <c r="BX702" s="8" t="n">
        <v>0.291</v>
      </c>
      <c r="BY702" s="8" t="n">
        <v>0.082</v>
      </c>
      <c r="BZ702" s="7" t="n">
        <v>0.373</v>
      </c>
      <c r="CA702" s="6" t="n">
        <v>-0.0380346645419463</v>
      </c>
      <c r="CB702" s="6" t="s">
        <v>2718</v>
      </c>
      <c r="CC702" s="6" t="n">
        <v>-0.022</v>
      </c>
      <c r="CD702" s="6" t="n">
        <v>2.96143078381977</v>
      </c>
      <c r="CE702" s="6" t="n">
        <v>0.254138443807055</v>
      </c>
      <c r="CF702" s="6" t="n">
        <v>0.189</v>
      </c>
      <c r="CG702" s="6" t="n">
        <v>0</v>
      </c>
      <c r="CH702" s="9" t="n">
        <v>0.189</v>
      </c>
      <c r="CI702" s="6" t="n">
        <v>1.922</v>
      </c>
      <c r="CJ702" s="6" t="n">
        <v>2.241</v>
      </c>
    </row>
    <row r="703" customFormat="false" ht="15.8" hidden="true" customHeight="false" outlineLevel="0" collapsed="false">
      <c r="A703" s="3" t="s">
        <v>2719</v>
      </c>
      <c r="B703" s="6" t="s">
        <v>2720</v>
      </c>
      <c r="C703" s="6" t="s">
        <v>89</v>
      </c>
      <c r="D703" s="6" t="s">
        <v>90</v>
      </c>
      <c r="E703" s="6" t="n">
        <f aca="false">FALSE()</f>
        <v>0</v>
      </c>
      <c r="F703" s="6" t="s">
        <v>2667</v>
      </c>
      <c r="G703" s="6"/>
      <c r="H703" s="6"/>
      <c r="I703" s="6" t="s">
        <v>92</v>
      </c>
      <c r="J703" s="6" t="s">
        <v>2667</v>
      </c>
      <c r="K703" s="6" t="s">
        <v>93</v>
      </c>
      <c r="L703" s="6" t="s">
        <v>94</v>
      </c>
      <c r="M703" s="6" t="n">
        <v>90</v>
      </c>
      <c r="N703" s="6" t="n">
        <v>9</v>
      </c>
      <c r="O703" s="6" t="n">
        <v>9</v>
      </c>
      <c r="P703" s="6" t="n">
        <v>15943.262269055</v>
      </c>
      <c r="Q703" s="6" t="n">
        <v>15873.1170134141</v>
      </c>
      <c r="R703" s="6" t="n">
        <v>2.03</v>
      </c>
      <c r="S703" s="6" t="n">
        <v>0.01</v>
      </c>
      <c r="T703" s="6" t="n">
        <v>0</v>
      </c>
      <c r="U703" s="6" t="n">
        <v>0.00546185191813886</v>
      </c>
      <c r="V703" s="6" t="n">
        <v>6.28</v>
      </c>
      <c r="W703" s="6" t="n">
        <v>0.04</v>
      </c>
      <c r="X703" s="6" t="n">
        <v>0.01</v>
      </c>
      <c r="Y703" s="6" t="n">
        <v>0.021931634397689</v>
      </c>
      <c r="Z703" s="6" t="n">
        <v>37.39</v>
      </c>
      <c r="AA703" s="6" t="n">
        <v>0.04</v>
      </c>
      <c r="AB703" s="6" t="n">
        <v>0.01</v>
      </c>
      <c r="AC703" s="6" t="n">
        <v>0.0226097605332657</v>
      </c>
      <c r="AD703" s="6" t="n">
        <v>5.681</v>
      </c>
      <c r="AE703" s="6" t="n">
        <v>0.008</v>
      </c>
      <c r="AF703" s="6" t="n">
        <v>0.003</v>
      </c>
      <c r="AG703" s="6" t="n">
        <v>0.00505687757099837</v>
      </c>
      <c r="AH703" s="6" t="n">
        <v>17.731</v>
      </c>
      <c r="AI703" s="6" t="n">
        <v>0.036</v>
      </c>
      <c r="AJ703" s="6" t="n">
        <v>0.012</v>
      </c>
      <c r="AK703" s="6" t="n">
        <v>0.0221573997651114</v>
      </c>
      <c r="AL703" s="6" t="n">
        <v>23.024</v>
      </c>
      <c r="AM703" s="6" t="n">
        <v>0.065</v>
      </c>
      <c r="AN703" s="6" t="n">
        <v>0.022</v>
      </c>
      <c r="AO703" s="6" t="n">
        <v>0.0402407303977124</v>
      </c>
      <c r="AP703" s="6" t="n">
        <v>-0.361</v>
      </c>
      <c r="AQ703" s="6" t="n">
        <v>0.045</v>
      </c>
      <c r="AR703" s="6" t="n">
        <v>0.015</v>
      </c>
      <c r="AS703" s="6" t="n">
        <v>0.0277291327848177</v>
      </c>
      <c r="AT703" s="6" t="n">
        <v>32.265</v>
      </c>
      <c r="AU703" s="6" t="n">
        <v>0.26</v>
      </c>
      <c r="AV703" s="6" t="n">
        <v>0.087</v>
      </c>
      <c r="AW703" s="6" t="n">
        <v>0.161065480203036</v>
      </c>
      <c r="AX703" s="6" t="n">
        <v>-3.391</v>
      </c>
      <c r="AY703" s="6" t="n">
        <v>0.207</v>
      </c>
      <c r="AZ703" s="6" t="n">
        <v>0.069</v>
      </c>
      <c r="BA703" s="6" t="n">
        <v>0.128531697539943</v>
      </c>
      <c r="BB703" s="6" t="n">
        <v>-75.885</v>
      </c>
      <c r="BC703" s="6" t="n">
        <v>1.922</v>
      </c>
      <c r="BD703" s="6" t="n">
        <v>0.641</v>
      </c>
      <c r="BE703" s="6" t="n">
        <v>1.19120652279398</v>
      </c>
      <c r="BF703" s="6" t="n">
        <v>-112.631</v>
      </c>
      <c r="BG703" s="6" t="n">
        <v>1.801</v>
      </c>
      <c r="BH703" s="6" t="n">
        <v>0.6</v>
      </c>
      <c r="BI703" s="6" t="n">
        <v>1.11659777701016</v>
      </c>
      <c r="BJ703" s="6" t="n">
        <v>-1.409</v>
      </c>
      <c r="BK703" s="6" t="n">
        <v>0.049</v>
      </c>
      <c r="BL703" s="6" t="n">
        <v>0.016</v>
      </c>
      <c r="BM703" s="6" t="n">
        <v>0.0302798346747922</v>
      </c>
      <c r="BN703" s="7" t="n">
        <v>2.18</v>
      </c>
      <c r="BO703" s="8" t="n">
        <v>1.007950954</v>
      </c>
      <c r="BP703" s="8" t="n">
        <v>-1.66</v>
      </c>
      <c r="BQ703" s="8" t="n">
        <v>-1.37</v>
      </c>
      <c r="BR703" s="7" t="n">
        <v>29.5</v>
      </c>
      <c r="BS703" s="8" t="n">
        <v>0.00992426028015452</v>
      </c>
      <c r="BT703" s="8" t="s">
        <v>1702</v>
      </c>
      <c r="BU703" s="8" t="n">
        <v>-0.59</v>
      </c>
      <c r="BV703" s="8" t="n">
        <v>0.228183397980683</v>
      </c>
      <c r="BW703" s="8" t="n">
        <v>0.217311718272154</v>
      </c>
      <c r="BX703" s="8" t="n">
        <v>0.083</v>
      </c>
      <c r="BY703" s="8" t="n">
        <v>0.082</v>
      </c>
      <c r="BZ703" s="7" t="n">
        <v>0.165</v>
      </c>
      <c r="CA703" s="6" t="n">
        <v>-0.0378034092296489</v>
      </c>
      <c r="CB703" s="6" t="s">
        <v>1703</v>
      </c>
      <c r="CC703" s="6" t="n">
        <v>-2.171</v>
      </c>
      <c r="CD703" s="6" t="n">
        <v>0.00418460081955876</v>
      </c>
      <c r="CE703" s="6" t="n">
        <v>0.139846054265632</v>
      </c>
      <c r="CF703" s="6" t="n">
        <v>0.131</v>
      </c>
      <c r="CG703" s="6" t="n">
        <v>0</v>
      </c>
      <c r="CH703" s="9" t="n">
        <v>0.131</v>
      </c>
      <c r="CI703" s="6" t="n">
        <v>-2.882</v>
      </c>
      <c r="CJ703" s="6" t="n">
        <v>0.281</v>
      </c>
    </row>
    <row r="704" customFormat="false" ht="15.8" hidden="true" customHeight="false" outlineLevel="0" collapsed="false">
      <c r="A704" s="3" t="s">
        <v>2721</v>
      </c>
      <c r="B704" s="6" t="s">
        <v>2722</v>
      </c>
      <c r="C704" s="6" t="s">
        <v>89</v>
      </c>
      <c r="D704" s="6" t="s">
        <v>90</v>
      </c>
      <c r="E704" s="6" t="n">
        <f aca="false">FALSE()</f>
        <v>0</v>
      </c>
      <c r="F704" s="6" t="s">
        <v>2667</v>
      </c>
      <c r="G704" s="6"/>
      <c r="H704" s="6"/>
      <c r="I704" s="6" t="s">
        <v>92</v>
      </c>
      <c r="J704" s="6" t="s">
        <v>2667</v>
      </c>
      <c r="K704" s="6" t="s">
        <v>93</v>
      </c>
      <c r="L704" s="6" t="s">
        <v>181</v>
      </c>
      <c r="M704" s="6" t="n">
        <v>90</v>
      </c>
      <c r="N704" s="6" t="n">
        <v>9</v>
      </c>
      <c r="O704" s="6" t="n">
        <v>9</v>
      </c>
      <c r="P704" s="6" t="n">
        <v>16016.0489331266</v>
      </c>
      <c r="Q704" s="6" t="n">
        <v>15903.3271385966</v>
      </c>
      <c r="R704" s="6" t="n">
        <v>1.83</v>
      </c>
      <c r="S704" s="6" t="n">
        <v>0</v>
      </c>
      <c r="T704" s="6" t="n">
        <v>0</v>
      </c>
      <c r="U704" s="6" t="n">
        <v>0.00154205211398036</v>
      </c>
      <c r="V704" s="6" t="n">
        <v>6.01</v>
      </c>
      <c r="W704" s="6" t="n">
        <v>0</v>
      </c>
      <c r="X704" s="6" t="n">
        <v>0</v>
      </c>
      <c r="Y704" s="6" t="n">
        <v>0.00216106439627466</v>
      </c>
      <c r="Z704" s="6" t="n">
        <v>37.11</v>
      </c>
      <c r="AA704" s="6" t="n">
        <v>0</v>
      </c>
      <c r="AB704" s="6" t="n">
        <v>0</v>
      </c>
      <c r="AC704" s="6" t="n">
        <v>0.00222788450740572</v>
      </c>
      <c r="AD704" s="6" t="n">
        <v>5.558</v>
      </c>
      <c r="AE704" s="6" t="n">
        <v>0.002</v>
      </c>
      <c r="AF704" s="6" t="n">
        <v>0.001</v>
      </c>
      <c r="AG704" s="6" t="n">
        <v>0.00145111451327888</v>
      </c>
      <c r="AH704" s="6" t="n">
        <v>11.839</v>
      </c>
      <c r="AI704" s="6" t="n">
        <v>0.004</v>
      </c>
      <c r="AJ704" s="6" t="n">
        <v>0.001</v>
      </c>
      <c r="AK704" s="6" t="n">
        <v>0.00217155175339672</v>
      </c>
      <c r="AL704" s="6" t="n">
        <v>16.798</v>
      </c>
      <c r="AM704" s="6" t="n">
        <v>0.026</v>
      </c>
      <c r="AN704" s="6" t="n">
        <v>0.009</v>
      </c>
      <c r="AO704" s="6" t="n">
        <v>0.016152411150391</v>
      </c>
      <c r="AP704" s="6" t="n">
        <v>-0.63</v>
      </c>
      <c r="AQ704" s="6" t="n">
        <v>0.027</v>
      </c>
      <c r="AR704" s="6" t="n">
        <v>0.009</v>
      </c>
      <c r="AS704" s="6" t="n">
        <v>0.0168971361018424</v>
      </c>
      <c r="AT704" s="6" t="n">
        <v>22.86</v>
      </c>
      <c r="AU704" s="6" t="n">
        <v>0.213</v>
      </c>
      <c r="AV704" s="6" t="n">
        <v>0.071</v>
      </c>
      <c r="AW704" s="6" t="n">
        <v>0.132003931610766</v>
      </c>
      <c r="AX704" s="6" t="n">
        <v>-0.935</v>
      </c>
      <c r="AY704" s="6" t="n">
        <v>0.206</v>
      </c>
      <c r="AZ704" s="6" t="n">
        <v>0.069</v>
      </c>
      <c r="BA704" s="6" t="n">
        <v>0.127379986597092</v>
      </c>
      <c r="BB704" s="6" t="n">
        <v>52.621</v>
      </c>
      <c r="BC704" s="6" t="n">
        <v>21.302</v>
      </c>
      <c r="BD704" s="6" t="n">
        <v>7.101</v>
      </c>
      <c r="BE704" s="6" t="n">
        <v>13.204144059755</v>
      </c>
      <c r="BF704" s="6" t="n">
        <v>22.498</v>
      </c>
      <c r="BG704" s="6" t="n">
        <v>20.695</v>
      </c>
      <c r="BH704" s="6" t="n">
        <v>6.898</v>
      </c>
      <c r="BI704" s="6" t="n">
        <v>12.827801075705</v>
      </c>
      <c r="BJ704" s="6" t="n">
        <v>0.049</v>
      </c>
      <c r="BK704" s="6" t="n">
        <v>0.02</v>
      </c>
      <c r="BL704" s="6" t="n">
        <v>0.007</v>
      </c>
      <c r="BM704" s="6" t="n">
        <v>0.0121242466505386</v>
      </c>
      <c r="BN704" s="7" t="n">
        <v>2.01</v>
      </c>
      <c r="BO704" s="8" t="n">
        <v>1.007950954</v>
      </c>
      <c r="BP704" s="8" t="n">
        <v>-1.93</v>
      </c>
      <c r="BQ704" s="8" t="n">
        <v>-1.56</v>
      </c>
      <c r="BR704" s="7" t="n">
        <v>29.32</v>
      </c>
      <c r="BS704" s="8" t="n">
        <v>-0.0102179090109447</v>
      </c>
      <c r="BT704" s="8" t="s">
        <v>182</v>
      </c>
      <c r="BU704" s="8" t="n">
        <v>-0.459</v>
      </c>
      <c r="BV704" s="8" t="n">
        <v>1.21888630030773</v>
      </c>
      <c r="BW704" s="8" t="n">
        <v>0.826656182168107</v>
      </c>
      <c r="BX704" s="8" t="n">
        <v>0.267</v>
      </c>
      <c r="BY704" s="8" t="n">
        <v>0.082</v>
      </c>
      <c r="BZ704" s="7" t="n">
        <v>0.349</v>
      </c>
      <c r="CA704" s="6" t="n">
        <v>-0.0373834129209136</v>
      </c>
      <c r="CB704" s="6" t="s">
        <v>183</v>
      </c>
      <c r="CC704" s="6" t="n">
        <v>-0.081</v>
      </c>
      <c r="CD704" s="6" t="n">
        <v>-0.990091476668311</v>
      </c>
      <c r="CE704" s="6" t="n">
        <v>0.249099290085837</v>
      </c>
      <c r="CF704" s="6" t="n">
        <v>0.329</v>
      </c>
      <c r="CG704" s="6" t="n">
        <v>0</v>
      </c>
      <c r="CH704" s="9" t="n">
        <v>0.329</v>
      </c>
      <c r="CI704" s="6" t="n">
        <v>-0.081</v>
      </c>
      <c r="CJ704" s="6" t="n">
        <v>-0.097</v>
      </c>
    </row>
    <row r="705" customFormat="false" ht="15.8" hidden="true" customHeight="false" outlineLevel="0" collapsed="false">
      <c r="A705" s="3" t="s">
        <v>2723</v>
      </c>
      <c r="B705" s="6" t="s">
        <v>2724</v>
      </c>
      <c r="C705" s="6" t="s">
        <v>89</v>
      </c>
      <c r="D705" s="6" t="s">
        <v>90</v>
      </c>
      <c r="E705" s="6" t="n">
        <f aca="false">FALSE()</f>
        <v>0</v>
      </c>
      <c r="F705" s="6" t="s">
        <v>2667</v>
      </c>
      <c r="G705" s="6"/>
      <c r="H705" s="6"/>
      <c r="I705" s="6" t="s">
        <v>92</v>
      </c>
      <c r="J705" s="6" t="s">
        <v>2667</v>
      </c>
      <c r="K705" s="6" t="s">
        <v>93</v>
      </c>
      <c r="L705" s="6" t="s">
        <v>186</v>
      </c>
      <c r="M705" s="6" t="n">
        <v>90</v>
      </c>
      <c r="N705" s="6" t="n">
        <v>9</v>
      </c>
      <c r="O705" s="6" t="n">
        <v>9</v>
      </c>
      <c r="P705" s="6" t="n">
        <v>16032.3168593229</v>
      </c>
      <c r="Q705" s="6" t="n">
        <v>15957.0895234432</v>
      </c>
      <c r="R705" s="6" t="n">
        <v>1.85</v>
      </c>
      <c r="S705" s="6" t="n">
        <v>0</v>
      </c>
      <c r="T705" s="6" t="n">
        <v>0</v>
      </c>
      <c r="U705" s="6" t="n">
        <v>0.00149130779340194</v>
      </c>
      <c r="V705" s="6" t="n">
        <v>6.01</v>
      </c>
      <c r="W705" s="6" t="n">
        <v>0</v>
      </c>
      <c r="X705" s="6" t="n">
        <v>0</v>
      </c>
      <c r="Y705" s="6" t="n">
        <v>0.0026595319837131</v>
      </c>
      <c r="Z705" s="6" t="n">
        <v>37.11</v>
      </c>
      <c r="AA705" s="6" t="n">
        <v>0</v>
      </c>
      <c r="AB705" s="6" t="n">
        <v>0</v>
      </c>
      <c r="AC705" s="6" t="n">
        <v>0.00274176471264935</v>
      </c>
      <c r="AD705" s="6" t="n">
        <v>5.572</v>
      </c>
      <c r="AE705" s="6" t="n">
        <v>0.002</v>
      </c>
      <c r="AF705" s="6" t="n">
        <v>0.001</v>
      </c>
      <c r="AG705" s="6" t="n">
        <v>0.0014681896950039</v>
      </c>
      <c r="AH705" s="6" t="n">
        <v>11.839</v>
      </c>
      <c r="AI705" s="6" t="n">
        <v>0.004</v>
      </c>
      <c r="AJ705" s="6" t="n">
        <v>0.001</v>
      </c>
      <c r="AK705" s="6" t="n">
        <v>0.00267463964418984</v>
      </c>
      <c r="AL705" s="6" t="n">
        <v>16.748</v>
      </c>
      <c r="AM705" s="6" t="n">
        <v>0.033</v>
      </c>
      <c r="AN705" s="6" t="n">
        <v>0.011</v>
      </c>
      <c r="AO705" s="6" t="n">
        <v>0.0203636559967608</v>
      </c>
      <c r="AP705" s="6" t="n">
        <v>-0.695</v>
      </c>
      <c r="AQ705" s="6" t="n">
        <v>0.032</v>
      </c>
      <c r="AR705" s="6" t="n">
        <v>0.011</v>
      </c>
      <c r="AS705" s="6" t="n">
        <v>0.0200450533715817</v>
      </c>
      <c r="AT705" s="6" t="n">
        <v>22.717</v>
      </c>
      <c r="AU705" s="6" t="n">
        <v>0.12</v>
      </c>
      <c r="AV705" s="6" t="n">
        <v>0.04</v>
      </c>
      <c r="AW705" s="6" t="n">
        <v>0.074207353624578</v>
      </c>
      <c r="AX705" s="6" t="n">
        <v>-1.075</v>
      </c>
      <c r="AY705" s="6" t="n">
        <v>0.122</v>
      </c>
      <c r="AZ705" s="6" t="n">
        <v>0.041</v>
      </c>
      <c r="BA705" s="6" t="n">
        <v>0.0754640888400963</v>
      </c>
      <c r="BB705" s="6" t="n">
        <v>30.793</v>
      </c>
      <c r="BC705" s="6" t="n">
        <v>11.331</v>
      </c>
      <c r="BD705" s="6" t="n">
        <v>3.777</v>
      </c>
      <c r="BE705" s="6" t="n">
        <v>7.02346466257477</v>
      </c>
      <c r="BF705" s="6" t="n">
        <v>1.28</v>
      </c>
      <c r="BG705" s="6" t="n">
        <v>11.01</v>
      </c>
      <c r="BH705" s="6" t="n">
        <v>3.67</v>
      </c>
      <c r="BI705" s="6" t="n">
        <v>6.82423312345719</v>
      </c>
      <c r="BJ705" s="6" t="n">
        <v>0.044</v>
      </c>
      <c r="BK705" s="6" t="n">
        <v>0.016</v>
      </c>
      <c r="BL705" s="6" t="n">
        <v>0.005</v>
      </c>
      <c r="BM705" s="6" t="n">
        <v>0.0102131183672559</v>
      </c>
      <c r="BN705" s="7" t="n">
        <v>2.03</v>
      </c>
      <c r="BO705" s="8" t="n">
        <v>1.007950954</v>
      </c>
      <c r="BP705" s="8" t="n">
        <v>-1.93</v>
      </c>
      <c r="BQ705" s="8" t="n">
        <v>-1.42</v>
      </c>
      <c r="BR705" s="7" t="n">
        <v>29.46</v>
      </c>
      <c r="BS705" s="8" t="n">
        <v>-0.0103140719353958</v>
      </c>
      <c r="BT705" s="8" t="s">
        <v>191</v>
      </c>
      <c r="BU705" s="8" t="n">
        <v>-0.522</v>
      </c>
      <c r="BV705" s="8" t="n">
        <v>1.11272961770678</v>
      </c>
      <c r="BW705" s="8" t="n">
        <v>0.895797171331538</v>
      </c>
      <c r="BX705" s="8" t="n">
        <v>0.315</v>
      </c>
      <c r="BY705" s="8" t="n">
        <v>0.082</v>
      </c>
      <c r="BZ705" s="7" t="n">
        <v>0.397</v>
      </c>
      <c r="CA705" s="6" t="n">
        <v>-0.0368140477917361</v>
      </c>
      <c r="CB705" s="6" t="s">
        <v>192</v>
      </c>
      <c r="CC705" s="6" t="n">
        <v>-0.239</v>
      </c>
      <c r="CD705" s="6" t="n">
        <v>0.530610923972953</v>
      </c>
      <c r="CE705" s="6" t="n">
        <v>0.290773561363897</v>
      </c>
      <c r="CF705" s="6" t="n">
        <v>0.164</v>
      </c>
      <c r="CG705" s="6" t="n">
        <v>0</v>
      </c>
      <c r="CH705" s="9" t="n">
        <v>0.164</v>
      </c>
      <c r="CI705" s="6" t="n">
        <v>-0.239</v>
      </c>
      <c r="CJ705" s="6" t="n">
        <v>-0.172</v>
      </c>
    </row>
    <row r="706" customFormat="false" ht="15.8" hidden="true" customHeight="false" outlineLevel="0" collapsed="false">
      <c r="A706" s="3" t="s">
        <v>2725</v>
      </c>
      <c r="B706" s="6" t="s">
        <v>2726</v>
      </c>
      <c r="C706" s="6" t="s">
        <v>89</v>
      </c>
      <c r="D706" s="6" t="s">
        <v>90</v>
      </c>
      <c r="E706" s="6" t="n">
        <f aca="false">FALSE()</f>
        <v>0</v>
      </c>
      <c r="F706" s="6" t="s">
        <v>2667</v>
      </c>
      <c r="G706" s="6"/>
      <c r="H706" s="6"/>
      <c r="I706" s="6" t="s">
        <v>92</v>
      </c>
      <c r="J706" s="6" t="s">
        <v>2667</v>
      </c>
      <c r="K706" s="6" t="s">
        <v>93</v>
      </c>
      <c r="L706" s="6" t="s">
        <v>137</v>
      </c>
      <c r="M706" s="6" t="n">
        <v>90</v>
      </c>
      <c r="N706" s="6" t="n">
        <v>9</v>
      </c>
      <c r="O706" s="6" t="n">
        <v>9</v>
      </c>
      <c r="P706" s="6" t="n">
        <v>15948.5610210498</v>
      </c>
      <c r="Q706" s="6" t="n">
        <v>15917.0144785308</v>
      </c>
      <c r="R706" s="6" t="n">
        <v>1.81</v>
      </c>
      <c r="S706" s="6" t="n">
        <v>0</v>
      </c>
      <c r="T706" s="6" t="n">
        <v>0</v>
      </c>
      <c r="U706" s="6" t="n">
        <v>0.00168238603183395</v>
      </c>
      <c r="V706" s="6" t="n">
        <v>5.95</v>
      </c>
      <c r="W706" s="6" t="n">
        <v>0.01</v>
      </c>
      <c r="X706" s="6" t="n">
        <v>0</v>
      </c>
      <c r="Y706" s="6" t="n">
        <v>0.0046303934881225</v>
      </c>
      <c r="Z706" s="6" t="n">
        <v>37.05</v>
      </c>
      <c r="AA706" s="6" t="n">
        <v>0.01</v>
      </c>
      <c r="AB706" s="6" t="n">
        <v>0</v>
      </c>
      <c r="AC706" s="6" t="n">
        <v>0.0047735652547753</v>
      </c>
      <c r="AD706" s="6" t="n">
        <v>5.536</v>
      </c>
      <c r="AE706" s="6" t="n">
        <v>0.003</v>
      </c>
      <c r="AF706" s="6" t="n">
        <v>0.001</v>
      </c>
      <c r="AG706" s="6" t="n">
        <v>0.00156504873469343</v>
      </c>
      <c r="AH706" s="6" t="n">
        <v>11.777</v>
      </c>
      <c r="AI706" s="6" t="n">
        <v>0.008</v>
      </c>
      <c r="AJ706" s="6" t="n">
        <v>0.003</v>
      </c>
      <c r="AK706" s="6" t="n">
        <v>0.00465213165207897</v>
      </c>
      <c r="AL706" s="6" t="n">
        <v>16.577</v>
      </c>
      <c r="AM706" s="6" t="n">
        <v>0.035</v>
      </c>
      <c r="AN706" s="6" t="n">
        <v>0.012</v>
      </c>
      <c r="AO706" s="6" t="n">
        <v>0.0214751008589735</v>
      </c>
      <c r="AP706" s="6" t="n">
        <v>-0.765</v>
      </c>
      <c r="AQ706" s="6" t="n">
        <v>0.035</v>
      </c>
      <c r="AR706" s="6" t="n">
        <v>0.012</v>
      </c>
      <c r="AS706" s="6" t="n">
        <v>0.0217247277530984</v>
      </c>
      <c r="AT706" s="6" t="n">
        <v>22.946</v>
      </c>
      <c r="AU706" s="6" t="n">
        <v>0.156</v>
      </c>
      <c r="AV706" s="6" t="n">
        <v>0.052</v>
      </c>
      <c r="AW706" s="6" t="n">
        <v>0.0969018264476655</v>
      </c>
      <c r="AX706" s="6" t="n">
        <v>-0.729</v>
      </c>
      <c r="AY706" s="6" t="n">
        <v>0.151</v>
      </c>
      <c r="AZ706" s="6" t="n">
        <v>0.05</v>
      </c>
      <c r="BA706" s="6" t="n">
        <v>0.0933688055741724</v>
      </c>
      <c r="BB706" s="6" t="n">
        <v>131.259</v>
      </c>
      <c r="BC706" s="6" t="n">
        <v>17.077</v>
      </c>
      <c r="BD706" s="6" t="n">
        <v>5.692</v>
      </c>
      <c r="BE706" s="6" t="n">
        <v>10.5848782356611</v>
      </c>
      <c r="BF706" s="6" t="n">
        <v>99.044</v>
      </c>
      <c r="BG706" s="6" t="n">
        <v>16.599</v>
      </c>
      <c r="BH706" s="6" t="n">
        <v>5.533</v>
      </c>
      <c r="BI706" s="6" t="n">
        <v>10.2891817945136</v>
      </c>
      <c r="BJ706" s="6" t="n">
        <v>0.154</v>
      </c>
      <c r="BK706" s="6" t="n">
        <v>0.017</v>
      </c>
      <c r="BL706" s="6" t="n">
        <v>0.006</v>
      </c>
      <c r="BM706" s="6" t="n">
        <v>0.0105277202415806</v>
      </c>
      <c r="BN706" s="7" t="n">
        <v>1.99</v>
      </c>
      <c r="BO706" s="8" t="n">
        <v>1.007950954</v>
      </c>
      <c r="BP706" s="8" t="n">
        <v>-1.99</v>
      </c>
      <c r="BQ706" s="8" t="n">
        <v>-1.62</v>
      </c>
      <c r="BR706" s="7" t="n">
        <v>29.25</v>
      </c>
      <c r="BS706" s="8" t="n">
        <v>-0.00852373767101351</v>
      </c>
      <c r="BT706" s="8" t="s">
        <v>2727</v>
      </c>
      <c r="BU706" s="8" t="n">
        <v>-0.624</v>
      </c>
      <c r="BV706" s="8" t="n">
        <v>1.08734284724354</v>
      </c>
      <c r="BW706" s="8" t="n">
        <v>0.963525346487678</v>
      </c>
      <c r="BX706" s="8" t="n">
        <v>0.285</v>
      </c>
      <c r="BY706" s="8" t="n">
        <v>0.082</v>
      </c>
      <c r="BZ706" s="7" t="n">
        <v>0.367</v>
      </c>
      <c r="CA706" s="6" t="n">
        <v>-0.0366673825176639</v>
      </c>
      <c r="CB706" s="6" t="s">
        <v>2728</v>
      </c>
      <c r="CC706" s="6" t="n">
        <v>0.112</v>
      </c>
      <c r="CD706" s="6" t="n">
        <v>-1.51661363131722</v>
      </c>
      <c r="CE706" s="6" t="n">
        <v>0.398357359548737</v>
      </c>
      <c r="CF706" s="6" t="n">
        <v>0.228</v>
      </c>
      <c r="CG706" s="6" t="n">
        <v>0</v>
      </c>
      <c r="CH706" s="9" t="n">
        <v>0.228</v>
      </c>
      <c r="CI706" s="6" t="n">
        <v>0.112</v>
      </c>
      <c r="CJ706" s="6" t="n">
        <v>-0.399</v>
      </c>
    </row>
    <row r="707" customFormat="false" ht="15.8" hidden="true" customHeight="false" outlineLevel="0" collapsed="false">
      <c r="A707" s="3" t="s">
        <v>2729</v>
      </c>
      <c r="B707" s="6" t="s">
        <v>2730</v>
      </c>
      <c r="C707" s="6" t="s">
        <v>89</v>
      </c>
      <c r="D707" s="6" t="s">
        <v>90</v>
      </c>
      <c r="E707" s="6" t="n">
        <f aca="false">FALSE()</f>
        <v>0</v>
      </c>
      <c r="F707" s="6" t="s">
        <v>2667</v>
      </c>
      <c r="G707" s="6"/>
      <c r="H707" s="6"/>
      <c r="I707" s="6" t="s">
        <v>92</v>
      </c>
      <c r="J707" s="6" t="s">
        <v>2667</v>
      </c>
      <c r="K707" s="6" t="s">
        <v>93</v>
      </c>
      <c r="L707" s="6" t="s">
        <v>203</v>
      </c>
      <c r="M707" s="6" t="n">
        <v>90</v>
      </c>
      <c r="N707" s="6" t="n">
        <v>9</v>
      </c>
      <c r="O707" s="6" t="n">
        <v>9</v>
      </c>
      <c r="P707" s="6" t="n">
        <v>16027.7009298002</v>
      </c>
      <c r="Q707" s="6" t="n">
        <v>16027.1237058718</v>
      </c>
      <c r="R707" s="6" t="n">
        <v>1.4</v>
      </c>
      <c r="S707" s="6" t="n">
        <v>0</v>
      </c>
      <c r="T707" s="6" t="n">
        <v>0</v>
      </c>
      <c r="U707" s="6" t="n">
        <v>0.00171430480801505</v>
      </c>
      <c r="V707" s="6" t="n">
        <v>5.26</v>
      </c>
      <c r="W707" s="6" t="n">
        <v>0.01</v>
      </c>
      <c r="X707" s="6" t="n">
        <v>0</v>
      </c>
      <c r="Y707" s="6" t="n">
        <v>0.00332143470033273</v>
      </c>
      <c r="Z707" s="6" t="n">
        <v>36.35</v>
      </c>
      <c r="AA707" s="6" t="n">
        <v>0.01</v>
      </c>
      <c r="AB707" s="6" t="n">
        <v>0</v>
      </c>
      <c r="AC707" s="6" t="n">
        <v>0.00342413346126747</v>
      </c>
      <c r="AD707" s="6" t="n">
        <v>5.133</v>
      </c>
      <c r="AE707" s="6" t="n">
        <v>0.003</v>
      </c>
      <c r="AF707" s="6" t="n">
        <v>0.001</v>
      </c>
      <c r="AG707" s="6" t="n">
        <v>0.00166686450999792</v>
      </c>
      <c r="AH707" s="6" t="n">
        <v>11.089</v>
      </c>
      <c r="AI707" s="6" t="n">
        <v>0.005</v>
      </c>
      <c r="AJ707" s="6" t="n">
        <v>0.002</v>
      </c>
      <c r="AK707" s="6" t="n">
        <v>0.00333914042686235</v>
      </c>
      <c r="AL707" s="6" t="n">
        <v>15.538</v>
      </c>
      <c r="AM707" s="6" t="n">
        <v>0.039</v>
      </c>
      <c r="AN707" s="6" t="n">
        <v>0.013</v>
      </c>
      <c r="AO707" s="6" t="n">
        <v>0.0243248562722409</v>
      </c>
      <c r="AP707" s="6" t="n">
        <v>-0.705</v>
      </c>
      <c r="AQ707" s="6" t="n">
        <v>0.04</v>
      </c>
      <c r="AR707" s="6" t="n">
        <v>0.013</v>
      </c>
      <c r="AS707" s="6" t="n">
        <v>0.0246357641816903</v>
      </c>
      <c r="AT707" s="6" t="n">
        <v>21.985</v>
      </c>
      <c r="AU707" s="6" t="n">
        <v>0.1</v>
      </c>
      <c r="AV707" s="6" t="n">
        <v>0.033</v>
      </c>
      <c r="AW707" s="6" t="n">
        <v>0.0619110664334873</v>
      </c>
      <c r="AX707" s="6" t="n">
        <v>-0.309</v>
      </c>
      <c r="AY707" s="6" t="n">
        <v>0.099</v>
      </c>
      <c r="AZ707" s="6" t="n">
        <v>0.033</v>
      </c>
      <c r="BA707" s="6" t="n">
        <v>0.061210166674435</v>
      </c>
      <c r="BB707" s="6" t="n">
        <v>245.453</v>
      </c>
      <c r="BC707" s="6" t="n">
        <v>7.671</v>
      </c>
      <c r="BD707" s="6" t="n">
        <v>2.557</v>
      </c>
      <c r="BE707" s="6" t="n">
        <v>4.75468819326107</v>
      </c>
      <c r="BF707" s="6" t="n">
        <v>212.122</v>
      </c>
      <c r="BG707" s="6" t="n">
        <v>7.475</v>
      </c>
      <c r="BH707" s="6" t="n">
        <v>2.492</v>
      </c>
      <c r="BI707" s="6" t="n">
        <v>4.63352336411932</v>
      </c>
      <c r="BJ707" s="6" t="n">
        <v>0.446</v>
      </c>
      <c r="BK707" s="6" t="n">
        <v>0.015</v>
      </c>
      <c r="BL707" s="6" t="n">
        <v>0.005</v>
      </c>
      <c r="BM707" s="6" t="n">
        <v>0.00908783965365696</v>
      </c>
      <c r="BN707" s="7" t="n">
        <v>1.99</v>
      </c>
      <c r="BO707" s="8" t="n">
        <v>1.007950954</v>
      </c>
      <c r="BP707" s="8" t="n">
        <v>-2.67</v>
      </c>
      <c r="BQ707" s="8" t="n">
        <v>-1.48</v>
      </c>
      <c r="BR707" s="7" t="n">
        <v>29.39</v>
      </c>
      <c r="BS707" s="8" t="n">
        <v>-0.00881758818765373</v>
      </c>
      <c r="BT707" s="8" t="s">
        <v>204</v>
      </c>
      <c r="BU707" s="8" t="n">
        <v>-0.568</v>
      </c>
      <c r="BV707" s="8" t="n">
        <v>0.188311211417202</v>
      </c>
      <c r="BW707" s="8" t="n">
        <v>0.665241608281561</v>
      </c>
      <c r="BX707" s="8" t="n">
        <v>0.558</v>
      </c>
      <c r="BY707" s="8" t="n">
        <v>0.082</v>
      </c>
      <c r="BZ707" s="7" t="n">
        <v>0.64</v>
      </c>
      <c r="CA707" s="6" t="n">
        <v>-0.0355505697433959</v>
      </c>
      <c r="CB707" s="6" t="s">
        <v>205</v>
      </c>
      <c r="CC707" s="6" t="n">
        <v>0.473</v>
      </c>
      <c r="CD707" s="6" t="n">
        <v>2.83636703437557</v>
      </c>
      <c r="CE707" s="6" t="n">
        <v>-0.770328720977966</v>
      </c>
      <c r="CF707" s="6" t="n">
        <v>0.572</v>
      </c>
      <c r="CG707" s="6" t="n">
        <v>0</v>
      </c>
      <c r="CH707" s="9" t="n">
        <v>0.572</v>
      </c>
      <c r="CI707" s="6" t="n">
        <v>0.473</v>
      </c>
      <c r="CJ707" s="6" t="n">
        <v>0.033</v>
      </c>
    </row>
    <row r="708" customFormat="false" ht="15.8" hidden="true" customHeight="false" outlineLevel="0" collapsed="false">
      <c r="A708" s="3" t="s">
        <v>2731</v>
      </c>
      <c r="B708" s="6" t="s">
        <v>2732</v>
      </c>
      <c r="C708" s="6" t="s">
        <v>89</v>
      </c>
      <c r="D708" s="6" t="s">
        <v>90</v>
      </c>
      <c r="E708" s="6" t="n">
        <f aca="false">FALSE()</f>
        <v>0</v>
      </c>
      <c r="F708" s="6" t="s">
        <v>2667</v>
      </c>
      <c r="G708" s="6"/>
      <c r="H708" s="6"/>
      <c r="I708" s="6" t="s">
        <v>92</v>
      </c>
      <c r="J708" s="6" t="s">
        <v>2667</v>
      </c>
      <c r="K708" s="6" t="s">
        <v>93</v>
      </c>
      <c r="L708" s="6" t="s">
        <v>208</v>
      </c>
      <c r="M708" s="6" t="n">
        <v>90</v>
      </c>
      <c r="N708" s="6" t="n">
        <v>9</v>
      </c>
      <c r="O708" s="6" t="n">
        <v>9</v>
      </c>
      <c r="P708" s="6" t="n">
        <v>16046.840158221</v>
      </c>
      <c r="Q708" s="6" t="n">
        <v>15920.7167298763</v>
      </c>
      <c r="R708" s="6" t="n">
        <v>1.85</v>
      </c>
      <c r="S708" s="6" t="n">
        <v>0</v>
      </c>
      <c r="T708" s="6" t="n">
        <v>0</v>
      </c>
      <c r="U708" s="6" t="n">
        <v>0.00158256997110459</v>
      </c>
      <c r="V708" s="6" t="n">
        <v>6.08</v>
      </c>
      <c r="W708" s="6" t="n">
        <v>0.01</v>
      </c>
      <c r="X708" s="6" t="n">
        <v>0</v>
      </c>
      <c r="Y708" s="6" t="n">
        <v>0.00320634663896761</v>
      </c>
      <c r="Z708" s="6" t="n">
        <v>37.18</v>
      </c>
      <c r="AA708" s="6" t="n">
        <v>0.01</v>
      </c>
      <c r="AB708" s="6" t="n">
        <v>0</v>
      </c>
      <c r="AC708" s="6" t="n">
        <v>0.0033054868770447</v>
      </c>
      <c r="AD708" s="6" t="n">
        <v>5.582</v>
      </c>
      <c r="AE708" s="6" t="n">
        <v>0.002</v>
      </c>
      <c r="AF708" s="6" t="n">
        <v>0.001</v>
      </c>
      <c r="AG708" s="6" t="n">
        <v>0.00147967280874786</v>
      </c>
      <c r="AH708" s="6" t="n">
        <v>11.907</v>
      </c>
      <c r="AI708" s="6" t="n">
        <v>0.005</v>
      </c>
      <c r="AJ708" s="6" t="n">
        <v>0.002</v>
      </c>
      <c r="AK708" s="6" t="n">
        <v>0.0032214556609133</v>
      </c>
      <c r="AL708" s="6" t="n">
        <v>16.754</v>
      </c>
      <c r="AM708" s="6" t="n">
        <v>0.038</v>
      </c>
      <c r="AN708" s="6" t="n">
        <v>0.013</v>
      </c>
      <c r="AO708" s="6" t="n">
        <v>0.0234267429539835</v>
      </c>
      <c r="AP708" s="6" t="n">
        <v>-0.765</v>
      </c>
      <c r="AQ708" s="6" t="n">
        <v>0.036</v>
      </c>
      <c r="AR708" s="6" t="n">
        <v>0.012</v>
      </c>
      <c r="AS708" s="6" t="n">
        <v>0.0224030122267255</v>
      </c>
      <c r="AT708" s="6" t="n">
        <v>22.863</v>
      </c>
      <c r="AU708" s="6" t="n">
        <v>0.221</v>
      </c>
      <c r="AV708" s="6" t="n">
        <v>0.074</v>
      </c>
      <c r="AW708" s="6" t="n">
        <v>0.136792818347843</v>
      </c>
      <c r="AX708" s="6" t="n">
        <v>-1.068</v>
      </c>
      <c r="AY708" s="6" t="n">
        <v>0.217</v>
      </c>
      <c r="AZ708" s="6" t="n">
        <v>0.072</v>
      </c>
      <c r="BA708" s="6" t="n">
        <v>0.134755881280413</v>
      </c>
      <c r="BB708" s="6" t="n">
        <v>26.123</v>
      </c>
      <c r="BC708" s="6" t="n">
        <v>11.119</v>
      </c>
      <c r="BD708" s="6" t="n">
        <v>3.706</v>
      </c>
      <c r="BE708" s="6" t="n">
        <v>6.89189266400734</v>
      </c>
      <c r="BF708" s="6" t="n">
        <v>-3.398</v>
      </c>
      <c r="BG708" s="6" t="n">
        <v>10.803</v>
      </c>
      <c r="BH708" s="6" t="n">
        <v>3.601</v>
      </c>
      <c r="BI708" s="6" t="n">
        <v>6.69623202792782</v>
      </c>
      <c r="BJ708" s="6" t="n">
        <v>0.052</v>
      </c>
      <c r="BK708" s="6" t="n">
        <v>0.021</v>
      </c>
      <c r="BL708" s="6" t="n">
        <v>0.007</v>
      </c>
      <c r="BM708" s="6" t="n">
        <v>0.0132822091334781</v>
      </c>
      <c r="BN708" s="7" t="n">
        <v>2.06</v>
      </c>
      <c r="BO708" s="8" t="n">
        <v>1.007950954</v>
      </c>
      <c r="BP708" s="8" t="n">
        <v>-1.86</v>
      </c>
      <c r="BQ708" s="8" t="n">
        <v>-1.39</v>
      </c>
      <c r="BR708" s="7" t="n">
        <v>29.48</v>
      </c>
      <c r="BS708" s="8" t="n">
        <v>-0.00957652604297187</v>
      </c>
      <c r="BT708" s="8" t="s">
        <v>2733</v>
      </c>
      <c r="BU708" s="8" t="n">
        <v>-0.604</v>
      </c>
      <c r="BV708" s="8" t="n">
        <v>1.09138133480749</v>
      </c>
      <c r="BW708" s="8" t="n">
        <v>0.941309852661438</v>
      </c>
      <c r="BX708" s="8" t="n">
        <v>0.282</v>
      </c>
      <c r="BY708" s="8" t="n">
        <v>0.082</v>
      </c>
      <c r="BZ708" s="7" t="n">
        <v>0.364</v>
      </c>
      <c r="CA708" s="6" t="n">
        <v>-0.0349233559465311</v>
      </c>
      <c r="CB708" s="6" t="s">
        <v>2734</v>
      </c>
      <c r="CC708" s="6" t="n">
        <v>-0.269</v>
      </c>
      <c r="CD708" s="6" t="n">
        <v>0.96299378006642</v>
      </c>
      <c r="CE708" s="6" t="n">
        <v>0.414634550342153</v>
      </c>
      <c r="CF708" s="6" t="n">
        <v>0.155</v>
      </c>
      <c r="CG708" s="6" t="n">
        <v>0</v>
      </c>
      <c r="CH708" s="9" t="n">
        <v>0.155</v>
      </c>
      <c r="CI708" s="6" t="n">
        <v>-0.269</v>
      </c>
      <c r="CJ708" s="6" t="n">
        <v>-0.044</v>
      </c>
    </row>
    <row r="709" customFormat="false" ht="15.8" hidden="true" customHeight="false" outlineLevel="0" collapsed="false">
      <c r="A709" s="3" t="s">
        <v>2735</v>
      </c>
      <c r="B709" s="6" t="s">
        <v>2736</v>
      </c>
      <c r="C709" s="6" t="s">
        <v>89</v>
      </c>
      <c r="D709" s="6" t="s">
        <v>90</v>
      </c>
      <c r="E709" s="6" t="n">
        <f aca="false">FALSE()</f>
        <v>0</v>
      </c>
      <c r="F709" s="6" t="s">
        <v>2667</v>
      </c>
      <c r="G709" s="6"/>
      <c r="H709" s="6"/>
      <c r="I709" s="6" t="s">
        <v>92</v>
      </c>
      <c r="J709" s="6" t="s">
        <v>2667</v>
      </c>
      <c r="K709" s="6" t="s">
        <v>93</v>
      </c>
      <c r="L709" s="6" t="s">
        <v>137</v>
      </c>
      <c r="M709" s="6" t="n">
        <v>90</v>
      </c>
      <c r="N709" s="6" t="n">
        <v>9</v>
      </c>
      <c r="O709" s="6" t="n">
        <v>9</v>
      </c>
      <c r="P709" s="6" t="n">
        <v>16030.9886007109</v>
      </c>
      <c r="Q709" s="6" t="n">
        <v>15887.8370664798</v>
      </c>
      <c r="R709" s="6" t="n">
        <v>1.87</v>
      </c>
      <c r="S709" s="6" t="n">
        <v>0</v>
      </c>
      <c r="T709" s="6" t="n">
        <v>0</v>
      </c>
      <c r="U709" s="6" t="n">
        <v>0.00182694873193627</v>
      </c>
      <c r="V709" s="6" t="n">
        <v>6.1</v>
      </c>
      <c r="W709" s="6" t="n">
        <v>0</v>
      </c>
      <c r="X709" s="6" t="n">
        <v>0</v>
      </c>
      <c r="Y709" s="6" t="n">
        <v>0.0027293728589026</v>
      </c>
      <c r="Z709" s="6" t="n">
        <v>37.21</v>
      </c>
      <c r="AA709" s="6" t="n">
        <v>0</v>
      </c>
      <c r="AB709" s="6" t="n">
        <v>0</v>
      </c>
      <c r="AC709" s="6" t="n">
        <v>0.00281376506769875</v>
      </c>
      <c r="AD709" s="6" t="n">
        <v>5.595</v>
      </c>
      <c r="AE709" s="6" t="n">
        <v>0.003</v>
      </c>
      <c r="AF709" s="6" t="n">
        <v>0.001</v>
      </c>
      <c r="AG709" s="6" t="n">
        <v>0.00167349570644116</v>
      </c>
      <c r="AH709" s="6" t="n">
        <v>11.932</v>
      </c>
      <c r="AI709" s="6" t="n">
        <v>0.004</v>
      </c>
      <c r="AJ709" s="6" t="n">
        <v>0.001</v>
      </c>
      <c r="AK709" s="6" t="n">
        <v>0.00274071936124176</v>
      </c>
      <c r="AL709" s="6" t="n">
        <v>16.798</v>
      </c>
      <c r="AM709" s="6" t="n">
        <v>0.03</v>
      </c>
      <c r="AN709" s="6" t="n">
        <v>0.01</v>
      </c>
      <c r="AO709" s="6" t="n">
        <v>0.0186246439600704</v>
      </c>
      <c r="AP709" s="6" t="n">
        <v>-0.759</v>
      </c>
      <c r="AQ709" s="6" t="n">
        <v>0.03</v>
      </c>
      <c r="AR709" s="6" t="n">
        <v>0.01</v>
      </c>
      <c r="AS709" s="6" t="n">
        <v>0.0183501508764669</v>
      </c>
      <c r="AT709" s="6" t="n">
        <v>23.349</v>
      </c>
      <c r="AU709" s="6" t="n">
        <v>0.213</v>
      </c>
      <c r="AV709" s="6" t="n">
        <v>0.071</v>
      </c>
      <c r="AW709" s="6" t="n">
        <v>0.131756153882016</v>
      </c>
      <c r="AX709" s="6" t="n">
        <v>-0.642</v>
      </c>
      <c r="AY709" s="6" t="n">
        <v>0.207</v>
      </c>
      <c r="AZ709" s="6" t="n">
        <v>0.069</v>
      </c>
      <c r="BA709" s="6" t="n">
        <v>0.128081825339001</v>
      </c>
      <c r="BB709" s="6" t="n">
        <v>154.113</v>
      </c>
      <c r="BC709" s="6" t="n">
        <v>16.224</v>
      </c>
      <c r="BD709" s="6" t="n">
        <v>5.408</v>
      </c>
      <c r="BE709" s="6" t="n">
        <v>10.0566502346193</v>
      </c>
      <c r="BF709" s="6" t="n">
        <v>120.84</v>
      </c>
      <c r="BG709" s="6" t="n">
        <v>15.751</v>
      </c>
      <c r="BH709" s="6" t="n">
        <v>5.25</v>
      </c>
      <c r="BI709" s="6" t="n">
        <v>9.7635300742646</v>
      </c>
      <c r="BJ709" s="6" t="n">
        <v>0.19</v>
      </c>
      <c r="BK709" s="6" t="n">
        <v>0.016</v>
      </c>
      <c r="BL709" s="6" t="n">
        <v>0.005</v>
      </c>
      <c r="BM709" s="6" t="n">
        <v>0.00968171612455448</v>
      </c>
      <c r="BN709" s="7" t="n">
        <v>2.07</v>
      </c>
      <c r="BO709" s="8" t="n">
        <v>1.007950954</v>
      </c>
      <c r="BP709" s="8" t="n">
        <v>-1.83</v>
      </c>
      <c r="BQ709" s="8" t="n">
        <v>-1.42</v>
      </c>
      <c r="BR709" s="7" t="n">
        <v>29.45</v>
      </c>
      <c r="BS709" s="8" t="n">
        <v>-0.00874727323236889</v>
      </c>
      <c r="BT709" s="8" t="s">
        <v>213</v>
      </c>
      <c r="BU709" s="8" t="n">
        <v>-0.612</v>
      </c>
      <c r="BV709" s="8" t="n">
        <v>1.09264268349105</v>
      </c>
      <c r="BW709" s="8" t="n">
        <v>0.968871424672961</v>
      </c>
      <c r="BX709" s="8" t="n">
        <v>0.3</v>
      </c>
      <c r="BY709" s="8" t="n">
        <v>0.082</v>
      </c>
      <c r="BZ709" s="7" t="n">
        <v>0.382</v>
      </c>
      <c r="CA709" s="6" t="n">
        <v>-0.0348316196239217</v>
      </c>
      <c r="CB709" s="6" t="s">
        <v>214</v>
      </c>
      <c r="CC709" s="6" t="n">
        <v>0.171</v>
      </c>
      <c r="CD709" s="6" t="n">
        <v>-1.51661363131722</v>
      </c>
      <c r="CE709" s="6" t="n">
        <v>0.398357359548737</v>
      </c>
      <c r="CF709" s="6" t="n">
        <v>0.138</v>
      </c>
      <c r="CG709" s="6" t="n">
        <v>0</v>
      </c>
      <c r="CH709" s="9" t="n">
        <v>0.138</v>
      </c>
      <c r="CI709" s="6" t="n">
        <v>0.171</v>
      </c>
      <c r="CJ709" s="6" t="n">
        <v>-0.351</v>
      </c>
    </row>
    <row r="710" customFormat="false" ht="15.8" hidden="true" customHeight="false" outlineLevel="0" collapsed="false">
      <c r="A710" s="3" t="s">
        <v>2737</v>
      </c>
      <c r="B710" s="6" t="s">
        <v>2738</v>
      </c>
      <c r="C710" s="6" t="s">
        <v>89</v>
      </c>
      <c r="D710" s="6" t="s">
        <v>90</v>
      </c>
      <c r="E710" s="6" t="n">
        <f aca="false">FALSE()</f>
        <v>0</v>
      </c>
      <c r="F710" s="6" t="s">
        <v>2686</v>
      </c>
      <c r="G710" s="6"/>
      <c r="H710" s="6"/>
      <c r="I710" s="6" t="s">
        <v>92</v>
      </c>
      <c r="J710" s="6" t="s">
        <v>2667</v>
      </c>
      <c r="K710" s="6" t="s">
        <v>93</v>
      </c>
      <c r="L710" s="6" t="s">
        <v>132</v>
      </c>
      <c r="M710" s="6" t="n">
        <v>90</v>
      </c>
      <c r="N710" s="6" t="n">
        <v>9</v>
      </c>
      <c r="O710" s="6" t="n">
        <v>9</v>
      </c>
      <c r="P710" s="6" t="n">
        <v>15948.4881483075</v>
      </c>
      <c r="Q710" s="6" t="n">
        <v>16000.6139787068</v>
      </c>
      <c r="R710" s="6" t="n">
        <v>1.97</v>
      </c>
      <c r="S710" s="6" t="n">
        <v>0</v>
      </c>
      <c r="T710" s="6" t="n">
        <v>0</v>
      </c>
      <c r="U710" s="6" t="n">
        <v>0.00204797736454974</v>
      </c>
      <c r="V710" s="6" t="n">
        <v>6.25</v>
      </c>
      <c r="W710" s="6" t="n">
        <v>0.01</v>
      </c>
      <c r="X710" s="6" t="n">
        <v>0</v>
      </c>
      <c r="Y710" s="6" t="n">
        <v>0.00417497884480988</v>
      </c>
      <c r="Z710" s="6" t="n">
        <v>37.36</v>
      </c>
      <c r="AA710" s="6" t="n">
        <v>0.01</v>
      </c>
      <c r="AB710" s="6" t="n">
        <v>0</v>
      </c>
      <c r="AC710" s="6" t="n">
        <v>0.00430406919069155</v>
      </c>
      <c r="AD710" s="6" t="n">
        <v>5.674</v>
      </c>
      <c r="AE710" s="6" t="n">
        <v>0.003</v>
      </c>
      <c r="AF710" s="6" t="n">
        <v>0.001</v>
      </c>
      <c r="AG710" s="6" t="n">
        <v>0.00194074016438108</v>
      </c>
      <c r="AH710" s="6" t="n">
        <v>12.078</v>
      </c>
      <c r="AI710" s="6" t="n">
        <v>0.007</v>
      </c>
      <c r="AJ710" s="6" t="n">
        <v>0.002</v>
      </c>
      <c r="AK710" s="6" t="n">
        <v>0.00419544218789522</v>
      </c>
      <c r="AL710" s="6" t="n">
        <v>17.007</v>
      </c>
      <c r="AM710" s="6" t="n">
        <v>0.037</v>
      </c>
      <c r="AN710" s="6" t="n">
        <v>0.012</v>
      </c>
      <c r="AO710" s="6" t="n">
        <v>0.0231833331058608</v>
      </c>
      <c r="AP710" s="6" t="n">
        <v>-0.776</v>
      </c>
      <c r="AQ710" s="6" t="n">
        <v>0.037</v>
      </c>
      <c r="AR710" s="6" t="n">
        <v>0.012</v>
      </c>
      <c r="AS710" s="6" t="n">
        <v>0.0230514216158779</v>
      </c>
      <c r="AT710" s="6" t="n">
        <v>23.628</v>
      </c>
      <c r="AU710" s="6" t="n">
        <v>0.212</v>
      </c>
      <c r="AV710" s="6" t="n">
        <v>0.071</v>
      </c>
      <c r="AW710" s="6" t="n">
        <v>0.131573885321547</v>
      </c>
      <c r="AX710" s="6" t="n">
        <v>-0.657</v>
      </c>
      <c r="AY710" s="6" t="n">
        <v>0.201</v>
      </c>
      <c r="AZ710" s="6" t="n">
        <v>0.067</v>
      </c>
      <c r="BA710" s="6" t="n">
        <v>0.124460820599896</v>
      </c>
      <c r="BB710" s="6" t="n">
        <v>-35.316</v>
      </c>
      <c r="BC710" s="6" t="n">
        <v>8.488</v>
      </c>
      <c r="BD710" s="6" t="n">
        <v>2.829</v>
      </c>
      <c r="BE710" s="6" t="n">
        <v>5.261492203147</v>
      </c>
      <c r="BF710" s="6" t="n">
        <v>-63.472</v>
      </c>
      <c r="BG710" s="6" t="n">
        <v>8.244</v>
      </c>
      <c r="BH710" s="6" t="n">
        <v>2.748</v>
      </c>
      <c r="BI710" s="6" t="n">
        <v>5.10977200241339</v>
      </c>
      <c r="BJ710" s="6" t="n">
        <v>0.061</v>
      </c>
      <c r="BK710" s="6" t="n">
        <v>0.014</v>
      </c>
      <c r="BL710" s="6" t="n">
        <v>0.005</v>
      </c>
      <c r="BM710" s="6" t="n">
        <v>0.00893642199527739</v>
      </c>
      <c r="BN710" s="7" t="n">
        <v>2.05</v>
      </c>
      <c r="BO710" s="8" t="n">
        <v>1.007950954</v>
      </c>
      <c r="BP710" s="8" t="n">
        <v>-1.69</v>
      </c>
      <c r="BQ710" s="8" t="n">
        <v>-1.5</v>
      </c>
      <c r="BR710" s="7" t="n">
        <v>29.37</v>
      </c>
      <c r="BS710" s="8" t="n">
        <v>-0.0118232936114225</v>
      </c>
      <c r="BT710" s="8" t="s">
        <v>2739</v>
      </c>
      <c r="BU710" s="8" t="n">
        <v>-0.575</v>
      </c>
      <c r="BV710" s="8" t="n">
        <v>1.13942832952027</v>
      </c>
      <c r="BW710" s="8" t="n">
        <v>0.949594470477366</v>
      </c>
      <c r="BX710" s="8" t="n">
        <v>0.294</v>
      </c>
      <c r="BY710" s="8" t="n">
        <v>0.082</v>
      </c>
      <c r="BZ710" s="7" t="n">
        <v>0.376</v>
      </c>
      <c r="CA710" s="6" t="n">
        <v>-0.0343748178254791</v>
      </c>
      <c r="CB710" s="6" t="s">
        <v>2740</v>
      </c>
      <c r="CC710" s="6" t="n">
        <v>0.155</v>
      </c>
      <c r="CD710" s="6" t="n">
        <v>2.96143078381977</v>
      </c>
      <c r="CE710" s="6" t="n">
        <v>0.254138443807055</v>
      </c>
      <c r="CF710" s="6" t="n">
        <v>0.713</v>
      </c>
      <c r="CG710" s="6" t="n">
        <v>0</v>
      </c>
      <c r="CH710" s="9" t="n">
        <v>0.713</v>
      </c>
      <c r="CI710" s="6" t="n">
        <v>2.215</v>
      </c>
      <c r="CJ710" s="6" t="n">
        <v>2.535</v>
      </c>
    </row>
    <row r="711" customFormat="false" ht="15.8" hidden="true" customHeight="false" outlineLevel="0" collapsed="false">
      <c r="A711" s="3" t="s">
        <v>2741</v>
      </c>
      <c r="B711" s="6" t="s">
        <v>2742</v>
      </c>
      <c r="C711" s="6" t="s">
        <v>89</v>
      </c>
      <c r="D711" s="6" t="s">
        <v>90</v>
      </c>
      <c r="E711" s="6" t="n">
        <f aca="false">FALSE()</f>
        <v>0</v>
      </c>
      <c r="F711" s="6" t="s">
        <v>2667</v>
      </c>
      <c r="G711" s="6"/>
      <c r="H711" s="6"/>
      <c r="I711" s="6" t="s">
        <v>92</v>
      </c>
      <c r="J711" s="6" t="s">
        <v>2667</v>
      </c>
      <c r="K711" s="6" t="s">
        <v>93</v>
      </c>
      <c r="L711" s="6" t="s">
        <v>217</v>
      </c>
      <c r="M711" s="6" t="n">
        <v>90</v>
      </c>
      <c r="N711" s="6" t="n">
        <v>9</v>
      </c>
      <c r="O711" s="6" t="n">
        <v>9</v>
      </c>
      <c r="P711" s="6" t="n">
        <v>16041.7628694919</v>
      </c>
      <c r="Q711" s="6" t="n">
        <v>15881.5706810282</v>
      </c>
      <c r="R711" s="6" t="n">
        <v>2</v>
      </c>
      <c r="S711" s="6" t="n">
        <v>0</v>
      </c>
      <c r="T711" s="6" t="n">
        <v>0</v>
      </c>
      <c r="U711" s="6" t="n">
        <v>0.0017231898573109</v>
      </c>
      <c r="V711" s="6" t="n">
        <v>6.39</v>
      </c>
      <c r="W711" s="6" t="n">
        <v>0.01</v>
      </c>
      <c r="X711" s="6" t="n">
        <v>0</v>
      </c>
      <c r="Y711" s="6" t="n">
        <v>0.00412096742459984</v>
      </c>
      <c r="Z711" s="6" t="n">
        <v>37.5</v>
      </c>
      <c r="AA711" s="6" t="n">
        <v>0.01</v>
      </c>
      <c r="AB711" s="6" t="n">
        <v>0</v>
      </c>
      <c r="AC711" s="6" t="n">
        <v>0.00424838773736791</v>
      </c>
      <c r="AD711" s="6" t="n">
        <v>5.734</v>
      </c>
      <c r="AE711" s="6" t="n">
        <v>0.003</v>
      </c>
      <c r="AF711" s="6" t="n">
        <v>0.001</v>
      </c>
      <c r="AG711" s="6" t="n">
        <v>0.00169919921387696</v>
      </c>
      <c r="AH711" s="6" t="n">
        <v>12.218</v>
      </c>
      <c r="AI711" s="6" t="n">
        <v>0.007</v>
      </c>
      <c r="AJ711" s="6" t="n">
        <v>0.002</v>
      </c>
      <c r="AK711" s="6" t="n">
        <v>0.00414276271538002</v>
      </c>
      <c r="AL711" s="6" t="n">
        <v>17.218</v>
      </c>
      <c r="AM711" s="6" t="n">
        <v>0.018</v>
      </c>
      <c r="AN711" s="6" t="n">
        <v>0.006</v>
      </c>
      <c r="AO711" s="6" t="n">
        <v>0.0113001532434236</v>
      </c>
      <c r="AP711" s="6" t="n">
        <v>-0.767</v>
      </c>
      <c r="AQ711" s="6" t="n">
        <v>0.018</v>
      </c>
      <c r="AR711" s="6" t="n">
        <v>0.006</v>
      </c>
      <c r="AS711" s="6" t="n">
        <v>0.0109189727776154</v>
      </c>
      <c r="AT711" s="6" t="n">
        <v>23.834</v>
      </c>
      <c r="AU711" s="6" t="n">
        <v>0.108</v>
      </c>
      <c r="AV711" s="6" t="n">
        <v>0.036</v>
      </c>
      <c r="AW711" s="6" t="n">
        <v>0.0666362654011111</v>
      </c>
      <c r="AX711" s="6" t="n">
        <v>-0.734</v>
      </c>
      <c r="AY711" s="6" t="n">
        <v>0.107</v>
      </c>
      <c r="AZ711" s="6" t="n">
        <v>0.036</v>
      </c>
      <c r="BA711" s="6" t="n">
        <v>0.0664901087657691</v>
      </c>
      <c r="BB711" s="6" t="n">
        <v>-27.129</v>
      </c>
      <c r="BC711" s="6" t="n">
        <v>12.353</v>
      </c>
      <c r="BD711" s="6" t="n">
        <v>4.118</v>
      </c>
      <c r="BE711" s="6" t="n">
        <v>7.65719856363037</v>
      </c>
      <c r="BF711" s="6" t="n">
        <v>-55.841</v>
      </c>
      <c r="BG711" s="6" t="n">
        <v>11.994</v>
      </c>
      <c r="BH711" s="6" t="n">
        <v>3.998</v>
      </c>
      <c r="BI711" s="6" t="n">
        <v>7.43421541714213</v>
      </c>
      <c r="BJ711" s="6" t="n">
        <v>0.05</v>
      </c>
      <c r="BK711" s="6" t="n">
        <v>0.023</v>
      </c>
      <c r="BL711" s="6" t="n">
        <v>0.008</v>
      </c>
      <c r="BM711" s="6" t="n">
        <v>0.0140739687605828</v>
      </c>
      <c r="BN711" s="7" t="n">
        <v>2.07</v>
      </c>
      <c r="BO711" s="8" t="n">
        <v>1.007950954</v>
      </c>
      <c r="BP711" s="8" t="n">
        <v>-1.55</v>
      </c>
      <c r="BQ711" s="8" t="n">
        <v>-1.49</v>
      </c>
      <c r="BR711" s="7" t="n">
        <v>29.39</v>
      </c>
      <c r="BS711" s="8" t="n">
        <v>-0.0103747373350458</v>
      </c>
      <c r="BT711" s="8" t="s">
        <v>218</v>
      </c>
      <c r="BU711" s="8" t="n">
        <v>-0.588</v>
      </c>
      <c r="BV711" s="8" t="n">
        <v>1.09690201457994</v>
      </c>
      <c r="BW711" s="8" t="n">
        <v>0.944852519446406</v>
      </c>
      <c r="BX711" s="8" t="n">
        <v>0.299</v>
      </c>
      <c r="BY711" s="8" t="n">
        <v>0.082</v>
      </c>
      <c r="BZ711" s="7" t="n">
        <v>0.381</v>
      </c>
      <c r="CA711" s="6" t="n">
        <v>-0.0323935944332704</v>
      </c>
      <c r="CB711" s="6" t="s">
        <v>219</v>
      </c>
      <c r="CC711" s="6" t="n">
        <v>0.039</v>
      </c>
      <c r="CD711" s="6" t="n">
        <v>0.596789477595649</v>
      </c>
      <c r="CE711" s="6" t="n">
        <v>0.195884960299163</v>
      </c>
      <c r="CF711" s="6" t="n">
        <v>0.219</v>
      </c>
      <c r="CG711" s="6" t="n">
        <v>0</v>
      </c>
      <c r="CH711" s="9" t="n">
        <v>0.219</v>
      </c>
      <c r="CI711" s="6" t="n">
        <v>0.789</v>
      </c>
      <c r="CJ711" s="6" t="n">
        <v>0.916</v>
      </c>
    </row>
    <row r="712" customFormat="false" ht="15.8" hidden="true" customHeight="false" outlineLevel="0" collapsed="false">
      <c r="A712" s="3" t="s">
        <v>2743</v>
      </c>
      <c r="B712" s="6" t="s">
        <v>2744</v>
      </c>
      <c r="C712" s="6" t="s">
        <v>89</v>
      </c>
      <c r="D712" s="6" t="s">
        <v>90</v>
      </c>
      <c r="E712" s="6" t="n">
        <f aca="false">FALSE()</f>
        <v>0</v>
      </c>
      <c r="F712" s="6" t="s">
        <v>2667</v>
      </c>
      <c r="G712" s="6"/>
      <c r="H712" s="6"/>
      <c r="I712" s="6" t="s">
        <v>92</v>
      </c>
      <c r="J712" s="6" t="s">
        <v>2667</v>
      </c>
      <c r="K712" s="6" t="s">
        <v>93</v>
      </c>
      <c r="L712" s="6" t="s">
        <v>239</v>
      </c>
      <c r="M712" s="6" t="n">
        <v>90</v>
      </c>
      <c r="N712" s="6" t="n">
        <v>9</v>
      </c>
      <c r="O712" s="6" t="n">
        <v>9</v>
      </c>
      <c r="P712" s="6" t="n">
        <v>16006.1323555661</v>
      </c>
      <c r="Q712" s="6" t="n">
        <v>16058.4464111594</v>
      </c>
      <c r="R712" s="6" t="n">
        <v>1.83</v>
      </c>
      <c r="S712" s="6" t="n">
        <v>0</v>
      </c>
      <c r="T712" s="6" t="n">
        <v>0</v>
      </c>
      <c r="U712" s="6" t="n">
        <v>0.00264532336273524</v>
      </c>
      <c r="V712" s="6" t="n">
        <v>4.63</v>
      </c>
      <c r="W712" s="6" t="n">
        <v>0.01</v>
      </c>
      <c r="X712" s="6" t="n">
        <v>0</v>
      </c>
      <c r="Y712" s="6" t="n">
        <v>0.00623384497234182</v>
      </c>
      <c r="Z712" s="6" t="n">
        <v>35.69</v>
      </c>
      <c r="AA712" s="6" t="n">
        <v>0.01</v>
      </c>
      <c r="AB712" s="6" t="n">
        <v>0</v>
      </c>
      <c r="AC712" s="6" t="n">
        <v>0.00642659545888676</v>
      </c>
      <c r="AD712" s="6" t="n">
        <v>5.511</v>
      </c>
      <c r="AE712" s="6" t="n">
        <v>0.004</v>
      </c>
      <c r="AF712" s="6" t="n">
        <v>0.001</v>
      </c>
      <c r="AG712" s="6" t="n">
        <v>0.00241927679882773</v>
      </c>
      <c r="AH712" s="6" t="n">
        <v>10.451</v>
      </c>
      <c r="AI712" s="6" t="n">
        <v>0.01</v>
      </c>
      <c r="AJ712" s="6" t="n">
        <v>0.003</v>
      </c>
      <c r="AK712" s="6" t="n">
        <v>0.00626190650368754</v>
      </c>
      <c r="AL712" s="6" t="n">
        <v>15.186</v>
      </c>
      <c r="AM712" s="6" t="n">
        <v>0.043</v>
      </c>
      <c r="AN712" s="6" t="n">
        <v>0.014</v>
      </c>
      <c r="AO712" s="6" t="n">
        <v>0.0268178267237886</v>
      </c>
      <c r="AP712" s="6" t="n">
        <v>-0.819</v>
      </c>
      <c r="AQ712" s="6" t="n">
        <v>0.04</v>
      </c>
      <c r="AR712" s="6" t="n">
        <v>0.013</v>
      </c>
      <c r="AS712" s="6" t="n">
        <v>0.0250245323224036</v>
      </c>
      <c r="AT712" s="6" t="n">
        <v>20.02</v>
      </c>
      <c r="AU712" s="6" t="n">
        <v>0.145</v>
      </c>
      <c r="AV712" s="6" t="n">
        <v>0.048</v>
      </c>
      <c r="AW712" s="6" t="n">
        <v>0.0895902322503314</v>
      </c>
      <c r="AX712" s="6" t="n">
        <v>-0.971</v>
      </c>
      <c r="AY712" s="6" t="n">
        <v>0.152</v>
      </c>
      <c r="AZ712" s="6" t="n">
        <v>0.051</v>
      </c>
      <c r="BA712" s="6" t="n">
        <v>0.0943456443429341</v>
      </c>
      <c r="BB712" s="6" t="n">
        <v>13.949</v>
      </c>
      <c r="BC712" s="6" t="n">
        <v>2.608</v>
      </c>
      <c r="BD712" s="6" t="n">
        <v>0.869</v>
      </c>
      <c r="BE712" s="6" t="n">
        <v>1.61626586372573</v>
      </c>
      <c r="BF712" s="6" t="n">
        <v>-12.357</v>
      </c>
      <c r="BG712" s="6" t="n">
        <v>2.547</v>
      </c>
      <c r="BH712" s="6" t="n">
        <v>0.849</v>
      </c>
      <c r="BI712" s="6" t="n">
        <v>1.5787704780724</v>
      </c>
      <c r="BJ712" s="6" t="n">
        <v>0.053</v>
      </c>
      <c r="BK712" s="6" t="n">
        <v>0.011</v>
      </c>
      <c r="BL712" s="6" t="n">
        <v>0.004</v>
      </c>
      <c r="BM712" s="6" t="n">
        <v>0.00656657606689926</v>
      </c>
      <c r="BN712" s="7" t="n">
        <v>2.28</v>
      </c>
      <c r="BO712" s="8" t="n">
        <v>1.007950954</v>
      </c>
      <c r="BP712" s="8" t="n">
        <v>-3.3</v>
      </c>
      <c r="BQ712" s="8" t="n">
        <v>-2.87</v>
      </c>
      <c r="BR712" s="7" t="n">
        <v>27.96</v>
      </c>
      <c r="BS712" s="8" t="n">
        <v>-0.00836324888594812</v>
      </c>
      <c r="BT712" s="8" t="s">
        <v>2745</v>
      </c>
      <c r="BU712" s="8" t="n">
        <v>-0.692</v>
      </c>
      <c r="BV712" s="8" t="n">
        <v>1.23882769364223</v>
      </c>
      <c r="BW712" s="8" t="n">
        <v>1.03491290767528</v>
      </c>
      <c r="BX712" s="8" t="n">
        <v>0.177</v>
      </c>
      <c r="BY712" s="8" t="n">
        <v>0.082</v>
      </c>
      <c r="BZ712" s="7" t="n">
        <v>0.259</v>
      </c>
      <c r="CA712" s="6" t="n">
        <v>-0.031064978926779</v>
      </c>
      <c r="CB712" s="6" t="s">
        <v>2746</v>
      </c>
      <c r="CC712" s="6" t="n">
        <v>-0.349</v>
      </c>
      <c r="CD712" s="6" t="n">
        <v>1.21163393826194</v>
      </c>
      <c r="CE712" s="6" t="n">
        <v>0.171750540995791</v>
      </c>
      <c r="CF712" s="6" t="n">
        <v>-0.251</v>
      </c>
      <c r="CG712" s="6" t="n">
        <v>0</v>
      </c>
      <c r="CH712" s="9" t="n">
        <v>-0.251</v>
      </c>
      <c r="CI712" s="6" t="n">
        <v>-0.349</v>
      </c>
      <c r="CJ712" s="6" t="n">
        <v>-0.42</v>
      </c>
    </row>
    <row r="713" customFormat="false" ht="15.8" hidden="true" customHeight="false" outlineLevel="0" collapsed="false">
      <c r="A713" s="3" t="s">
        <v>2747</v>
      </c>
      <c r="B713" s="6" t="s">
        <v>2748</v>
      </c>
      <c r="C713" s="6" t="s">
        <v>89</v>
      </c>
      <c r="D713" s="6" t="s">
        <v>90</v>
      </c>
      <c r="E713" s="6" t="n">
        <f aca="false">FALSE()</f>
        <v>0</v>
      </c>
      <c r="F713" s="6" t="s">
        <v>2667</v>
      </c>
      <c r="G713" s="6"/>
      <c r="H713" s="6"/>
      <c r="I713" s="6" t="s">
        <v>92</v>
      </c>
      <c r="J713" s="6" t="s">
        <v>2667</v>
      </c>
      <c r="K713" s="6" t="s">
        <v>93</v>
      </c>
      <c r="L713" s="6" t="s">
        <v>208</v>
      </c>
      <c r="M713" s="6" t="n">
        <v>90</v>
      </c>
      <c r="N713" s="6" t="n">
        <v>9</v>
      </c>
      <c r="O713" s="6" t="n">
        <v>9</v>
      </c>
      <c r="P713" s="6" t="n">
        <v>16041.5147931169</v>
      </c>
      <c r="Q713" s="6" t="n">
        <v>15910.7359283065</v>
      </c>
      <c r="R713" s="6" t="n">
        <v>1.83</v>
      </c>
      <c r="S713" s="6" t="n">
        <v>0</v>
      </c>
      <c r="T713" s="6" t="n">
        <v>0</v>
      </c>
      <c r="U713" s="6" t="n">
        <v>0.0012246016162967</v>
      </c>
      <c r="V713" s="6" t="n">
        <v>5.99</v>
      </c>
      <c r="W713" s="6" t="n">
        <v>0</v>
      </c>
      <c r="X713" s="6" t="n">
        <v>0</v>
      </c>
      <c r="Y713" s="6" t="n">
        <v>0.00201989982484873</v>
      </c>
      <c r="Z713" s="6" t="n">
        <v>37.09</v>
      </c>
      <c r="AA713" s="6" t="n">
        <v>0</v>
      </c>
      <c r="AB713" s="6" t="n">
        <v>0</v>
      </c>
      <c r="AC713" s="6" t="n">
        <v>0.00208235512743278</v>
      </c>
      <c r="AD713" s="6" t="n">
        <v>5.561</v>
      </c>
      <c r="AE713" s="6" t="n">
        <v>0.002</v>
      </c>
      <c r="AF713" s="6" t="n">
        <v>0.001</v>
      </c>
      <c r="AG713" s="6" t="n">
        <v>0.0011079605030958</v>
      </c>
      <c r="AH713" s="6" t="n">
        <v>11.816</v>
      </c>
      <c r="AI713" s="6" t="n">
        <v>0.003</v>
      </c>
      <c r="AJ713" s="6" t="n">
        <v>0.001</v>
      </c>
      <c r="AK713" s="6" t="n">
        <v>0.00202801477295956</v>
      </c>
      <c r="AL713" s="6" t="n">
        <v>16.632</v>
      </c>
      <c r="AM713" s="6" t="n">
        <v>0.04</v>
      </c>
      <c r="AN713" s="6" t="n">
        <v>0.013</v>
      </c>
      <c r="AO713" s="6" t="n">
        <v>0.0247045624294654</v>
      </c>
      <c r="AP713" s="6" t="n">
        <v>-0.775</v>
      </c>
      <c r="AQ713" s="6" t="n">
        <v>0.038</v>
      </c>
      <c r="AR713" s="6" t="n">
        <v>0.013</v>
      </c>
      <c r="AS713" s="6" t="n">
        <v>0.0235654699300507</v>
      </c>
      <c r="AT713" s="6" t="n">
        <v>22.679</v>
      </c>
      <c r="AU713" s="6" t="n">
        <v>0.111</v>
      </c>
      <c r="AV713" s="6" t="n">
        <v>0.037</v>
      </c>
      <c r="AW713" s="6" t="n">
        <v>0.0689134462169734</v>
      </c>
      <c r="AX713" s="6" t="n">
        <v>-1.067</v>
      </c>
      <c r="AY713" s="6" t="n">
        <v>0.108</v>
      </c>
      <c r="AZ713" s="6" t="n">
        <v>0.036</v>
      </c>
      <c r="BA713" s="6" t="n">
        <v>0.0667575509897444</v>
      </c>
      <c r="BB713" s="6" t="n">
        <v>24.806</v>
      </c>
      <c r="BC713" s="6" t="n">
        <v>11.082</v>
      </c>
      <c r="BD713" s="6" t="n">
        <v>3.694</v>
      </c>
      <c r="BE713" s="6" t="n">
        <v>6.86904381364538</v>
      </c>
      <c r="BF713" s="6" t="n">
        <v>-4.48</v>
      </c>
      <c r="BG713" s="6" t="n">
        <v>10.761</v>
      </c>
      <c r="BH713" s="6" t="n">
        <v>3.587</v>
      </c>
      <c r="BI713" s="6" t="n">
        <v>6.67032749643325</v>
      </c>
      <c r="BJ713" s="6" t="n">
        <v>0.051</v>
      </c>
      <c r="BK713" s="6" t="n">
        <v>0.023</v>
      </c>
      <c r="BL713" s="6" t="n">
        <v>0.008</v>
      </c>
      <c r="BM713" s="6" t="n">
        <v>0.0139861267362134</v>
      </c>
      <c r="BN713" s="7" t="n">
        <v>2.04</v>
      </c>
      <c r="BO713" s="8" t="n">
        <v>1.007950954</v>
      </c>
      <c r="BP713" s="8" t="n">
        <v>-1.95</v>
      </c>
      <c r="BQ713" s="8" t="n">
        <v>-1.49</v>
      </c>
      <c r="BR713" s="7" t="n">
        <v>29.38</v>
      </c>
      <c r="BS713" s="8" t="n">
        <v>-0.009263407352224</v>
      </c>
      <c r="BT713" s="8" t="s">
        <v>2749</v>
      </c>
      <c r="BU713" s="8" t="n">
        <v>-0.621</v>
      </c>
      <c r="BV713" s="8" t="n">
        <v>1.07413988368685</v>
      </c>
      <c r="BW713" s="8" t="n">
        <v>0.943230607289206</v>
      </c>
      <c r="BX713" s="8" t="n">
        <v>0.276</v>
      </c>
      <c r="BY713" s="8" t="n">
        <v>0.082</v>
      </c>
      <c r="BZ713" s="7" t="n">
        <v>0.358</v>
      </c>
      <c r="CA713" s="6" t="n">
        <v>-0.0303548288475273</v>
      </c>
      <c r="CB713" s="6" t="s">
        <v>2750</v>
      </c>
      <c r="CC713" s="6" t="n">
        <v>-0.379</v>
      </c>
      <c r="CD713" s="6" t="n">
        <v>0.553468552351891</v>
      </c>
      <c r="CE713" s="6" t="n">
        <v>0.343691284866482</v>
      </c>
      <c r="CF713" s="6" t="n">
        <v>0.134</v>
      </c>
      <c r="CG713" s="6" t="n">
        <v>0</v>
      </c>
      <c r="CH713" s="9" t="n">
        <v>0.134</v>
      </c>
      <c r="CI713" s="6" t="n">
        <v>-0.379</v>
      </c>
      <c r="CJ713" s="6" t="n">
        <v>-0.177</v>
      </c>
    </row>
    <row r="714" customFormat="false" ht="15.8" hidden="true" customHeight="false" outlineLevel="0" collapsed="false">
      <c r="A714" s="3" t="s">
        <v>2751</v>
      </c>
      <c r="B714" s="6" t="s">
        <v>2752</v>
      </c>
      <c r="C714" s="6" t="s">
        <v>89</v>
      </c>
      <c r="D714" s="6" t="s">
        <v>90</v>
      </c>
      <c r="E714" s="6" t="n">
        <f aca="false">FALSE()</f>
        <v>0</v>
      </c>
      <c r="F714" s="6" t="s">
        <v>2667</v>
      </c>
      <c r="G714" s="6"/>
      <c r="H714" s="6"/>
      <c r="I714" s="6" t="s">
        <v>92</v>
      </c>
      <c r="J714" s="6" t="s">
        <v>2667</v>
      </c>
      <c r="K714" s="6" t="s">
        <v>93</v>
      </c>
      <c r="L714" s="6" t="s">
        <v>248</v>
      </c>
      <c r="M714" s="6" t="n">
        <v>90</v>
      </c>
      <c r="N714" s="6" t="n">
        <v>9</v>
      </c>
      <c r="O714" s="6" t="n">
        <v>9</v>
      </c>
      <c r="P714" s="6" t="n">
        <v>16067.6505628765</v>
      </c>
      <c r="Q714" s="6" t="n">
        <v>15980.6905232358</v>
      </c>
      <c r="R714" s="6" t="n">
        <v>1.82</v>
      </c>
      <c r="S714" s="6" t="n">
        <v>0</v>
      </c>
      <c r="T714" s="6" t="n">
        <v>0</v>
      </c>
      <c r="U714" s="6" t="n">
        <v>0.000984358189425895</v>
      </c>
      <c r="V714" s="6" t="n">
        <v>6.05</v>
      </c>
      <c r="W714" s="6" t="n">
        <v>0.01</v>
      </c>
      <c r="X714" s="6" t="n">
        <v>0</v>
      </c>
      <c r="Y714" s="6" t="n">
        <v>0.00406451312256152</v>
      </c>
      <c r="Z714" s="6" t="n">
        <v>37.16</v>
      </c>
      <c r="AA714" s="6" t="n">
        <v>0.01</v>
      </c>
      <c r="AB714" s="6" t="n">
        <v>0</v>
      </c>
      <c r="AC714" s="6" t="n">
        <v>0.00419018786831199</v>
      </c>
      <c r="AD714" s="6" t="n">
        <v>5.546</v>
      </c>
      <c r="AE714" s="6" t="n">
        <v>0.002</v>
      </c>
      <c r="AF714" s="6" t="n">
        <v>0.001</v>
      </c>
      <c r="AG714" s="6" t="n">
        <v>0.000940007263931146</v>
      </c>
      <c r="AH714" s="6" t="n">
        <v>11.882</v>
      </c>
      <c r="AI714" s="6" t="n">
        <v>0.007</v>
      </c>
      <c r="AJ714" s="6" t="n">
        <v>0.002</v>
      </c>
      <c r="AK714" s="6" t="n">
        <v>0.00408410049573772</v>
      </c>
      <c r="AL714" s="6" t="n">
        <v>16.691</v>
      </c>
      <c r="AM714" s="6" t="n">
        <v>0.043</v>
      </c>
      <c r="AN714" s="6" t="n">
        <v>0.014</v>
      </c>
      <c r="AO714" s="6" t="n">
        <v>0.0268411708574664</v>
      </c>
      <c r="AP714" s="6" t="n">
        <v>-0.765</v>
      </c>
      <c r="AQ714" s="6" t="n">
        <v>0.043</v>
      </c>
      <c r="AR714" s="6" t="n">
        <v>0.014</v>
      </c>
      <c r="AS714" s="6" t="n">
        <v>0.0268028237029374</v>
      </c>
      <c r="AT714" s="6" t="n">
        <v>23.165</v>
      </c>
      <c r="AU714" s="6" t="n">
        <v>0.129</v>
      </c>
      <c r="AV714" s="6" t="n">
        <v>0.043</v>
      </c>
      <c r="AW714" s="6" t="n">
        <v>0.0802114855877062</v>
      </c>
      <c r="AX714" s="6" t="n">
        <v>-0.722</v>
      </c>
      <c r="AY714" s="6" t="n">
        <v>0.125</v>
      </c>
      <c r="AZ714" s="6" t="n">
        <v>0.042</v>
      </c>
      <c r="BA714" s="6" t="n">
        <v>0.0773083076054927</v>
      </c>
      <c r="BB714" s="6" t="n">
        <v>154.889</v>
      </c>
      <c r="BC714" s="6" t="n">
        <v>18.786</v>
      </c>
      <c r="BD714" s="6" t="n">
        <v>6.262</v>
      </c>
      <c r="BE714" s="6" t="n">
        <v>11.6443825668849</v>
      </c>
      <c r="BF714" s="6" t="n">
        <v>121.761</v>
      </c>
      <c r="BG714" s="6" t="n">
        <v>18.25</v>
      </c>
      <c r="BH714" s="6" t="n">
        <v>6.083</v>
      </c>
      <c r="BI714" s="6" t="n">
        <v>11.3119616774545</v>
      </c>
      <c r="BJ714" s="6" t="n">
        <v>0.188</v>
      </c>
      <c r="BK714" s="6" t="n">
        <v>0.021</v>
      </c>
      <c r="BL714" s="6" t="n">
        <v>0.007</v>
      </c>
      <c r="BM714" s="6" t="n">
        <v>0.0128580124271205</v>
      </c>
      <c r="BN714" s="7" t="n">
        <v>2.07</v>
      </c>
      <c r="BO714" s="8" t="n">
        <v>1.007950954</v>
      </c>
      <c r="BP714" s="8" t="n">
        <v>-1.88</v>
      </c>
      <c r="BQ714" s="8" t="n">
        <v>-1.42</v>
      </c>
      <c r="BR714" s="7" t="n">
        <v>29.45</v>
      </c>
      <c r="BS714" s="8" t="n">
        <v>-0.00862323721373002</v>
      </c>
      <c r="BT714" s="8" t="s">
        <v>249</v>
      </c>
      <c r="BU714" s="8" t="n">
        <v>-0.621</v>
      </c>
      <c r="BV714" s="8" t="n">
        <v>1.11304281304645</v>
      </c>
      <c r="BW714" s="8" t="n">
        <v>0.962856103194912</v>
      </c>
      <c r="BX714" s="8" t="n">
        <v>0.271</v>
      </c>
      <c r="BY714" s="8" t="n">
        <v>0.082</v>
      </c>
      <c r="BZ714" s="7" t="n">
        <v>0.353</v>
      </c>
      <c r="CA714" s="6" t="n">
        <v>-0.0282267206807784</v>
      </c>
      <c r="CB714" s="6" t="s">
        <v>250</v>
      </c>
      <c r="CC714" s="6" t="n">
        <v>-0.068</v>
      </c>
      <c r="CD714" s="6" t="n">
        <v>1.16211047037789</v>
      </c>
      <c r="CE714" s="6" t="n">
        <v>0.212013983736094</v>
      </c>
      <c r="CF714" s="6" t="n">
        <v>0.133</v>
      </c>
      <c r="CG714" s="6" t="n">
        <v>0</v>
      </c>
      <c r="CH714" s="9" t="n">
        <v>0.133</v>
      </c>
      <c r="CI714" s="6" t="n">
        <v>-0.068</v>
      </c>
      <c r="CJ714" s="6" t="n">
        <v>-0.131</v>
      </c>
    </row>
    <row r="715" customFormat="false" ht="15.8" hidden="true" customHeight="false" outlineLevel="0" collapsed="false">
      <c r="A715" s="3" t="s">
        <v>2753</v>
      </c>
      <c r="B715" s="6" t="s">
        <v>2754</v>
      </c>
      <c r="C715" s="6" t="s">
        <v>89</v>
      </c>
      <c r="D715" s="6" t="s">
        <v>90</v>
      </c>
      <c r="E715" s="6" t="n">
        <f aca="false">FALSE()</f>
        <v>0</v>
      </c>
      <c r="F715" s="6" t="s">
        <v>2667</v>
      </c>
      <c r="G715" s="6"/>
      <c r="H715" s="6"/>
      <c r="I715" s="6" t="s">
        <v>92</v>
      </c>
      <c r="J715" s="6" t="s">
        <v>2667</v>
      </c>
      <c r="K715" s="6" t="s">
        <v>93</v>
      </c>
      <c r="L715" s="6" t="s">
        <v>248</v>
      </c>
      <c r="M715" s="6" t="n">
        <v>90</v>
      </c>
      <c r="N715" s="6" t="n">
        <v>9</v>
      </c>
      <c r="O715" s="6" t="n">
        <v>9</v>
      </c>
      <c r="P715" s="6" t="n">
        <v>15917.2572078415</v>
      </c>
      <c r="Q715" s="6" t="n">
        <v>15966.8608206409</v>
      </c>
      <c r="R715" s="6" t="n">
        <v>1.79</v>
      </c>
      <c r="S715" s="6" t="n">
        <v>0</v>
      </c>
      <c r="T715" s="6" t="n">
        <v>0</v>
      </c>
      <c r="U715" s="6" t="n">
        <v>0.00189193417296026</v>
      </c>
      <c r="V715" s="6" t="n">
        <v>5.94</v>
      </c>
      <c r="W715" s="6" t="n">
        <v>0</v>
      </c>
      <c r="X715" s="6" t="n">
        <v>0</v>
      </c>
      <c r="Y715" s="6" t="n">
        <v>0.00145553024871321</v>
      </c>
      <c r="Z715" s="6" t="n">
        <v>37.04</v>
      </c>
      <c r="AA715" s="6" t="n">
        <v>0</v>
      </c>
      <c r="AB715" s="6" t="n">
        <v>0</v>
      </c>
      <c r="AC715" s="6" t="n">
        <v>0.00150053524400415</v>
      </c>
      <c r="AD715" s="6" t="n">
        <v>5.518</v>
      </c>
      <c r="AE715" s="6" t="n">
        <v>0.003</v>
      </c>
      <c r="AF715" s="6" t="n">
        <v>0.001</v>
      </c>
      <c r="AG715" s="6" t="n">
        <v>0.00177557314726342</v>
      </c>
      <c r="AH715" s="6" t="n">
        <v>11.766</v>
      </c>
      <c r="AI715" s="6" t="n">
        <v>0.002</v>
      </c>
      <c r="AJ715" s="6" t="n">
        <v>0.001</v>
      </c>
      <c r="AK715" s="6" t="n">
        <v>0.00146253176487371</v>
      </c>
      <c r="AL715" s="6" t="n">
        <v>16.547</v>
      </c>
      <c r="AM715" s="6" t="n">
        <v>0.054</v>
      </c>
      <c r="AN715" s="6" t="n">
        <v>0.018</v>
      </c>
      <c r="AO715" s="6" t="n">
        <v>0.0334212394382297</v>
      </c>
      <c r="AP715" s="6" t="n">
        <v>-0.766</v>
      </c>
      <c r="AQ715" s="6" t="n">
        <v>0.052</v>
      </c>
      <c r="AR715" s="6" t="n">
        <v>0.017</v>
      </c>
      <c r="AS715" s="6" t="n">
        <v>0.0320867541906478</v>
      </c>
      <c r="AT715" s="6" t="n">
        <v>22.946</v>
      </c>
      <c r="AU715" s="6" t="n">
        <v>0.181</v>
      </c>
      <c r="AV715" s="6" t="n">
        <v>0.06</v>
      </c>
      <c r="AW715" s="6" t="n">
        <v>0.112289524579723</v>
      </c>
      <c r="AX715" s="6" t="n">
        <v>-0.709</v>
      </c>
      <c r="AY715" s="6" t="n">
        <v>0.177</v>
      </c>
      <c r="AZ715" s="6" t="n">
        <v>0.059</v>
      </c>
      <c r="BA715" s="6" t="n">
        <v>0.109707958173371</v>
      </c>
      <c r="BB715" s="6" t="n">
        <v>170.083</v>
      </c>
      <c r="BC715" s="6" t="n">
        <v>18.738</v>
      </c>
      <c r="BD715" s="6" t="n">
        <v>6.246</v>
      </c>
      <c r="BE715" s="6" t="n">
        <v>11.6146630748771</v>
      </c>
      <c r="BF715" s="6" t="n">
        <v>136.808</v>
      </c>
      <c r="BG715" s="6" t="n">
        <v>18.207</v>
      </c>
      <c r="BH715" s="6" t="n">
        <v>6.069</v>
      </c>
      <c r="BI715" s="6" t="n">
        <v>11.2856401384904</v>
      </c>
      <c r="BJ715" s="6" t="n">
        <v>0.201</v>
      </c>
      <c r="BK715" s="6" t="n">
        <v>0.02</v>
      </c>
      <c r="BL715" s="6" t="n">
        <v>0.007</v>
      </c>
      <c r="BM715" s="6" t="n">
        <v>0.0122582395855252</v>
      </c>
      <c r="BN715" s="7" t="n">
        <v>2.04</v>
      </c>
      <c r="BO715" s="8" t="n">
        <v>1.007950954</v>
      </c>
      <c r="BP715" s="8" t="n">
        <v>-2</v>
      </c>
      <c r="BQ715" s="8" t="n">
        <v>-1.55</v>
      </c>
      <c r="BR715" s="7" t="n">
        <v>29.32</v>
      </c>
      <c r="BS715" s="8" t="n">
        <v>-0.00862323721373002</v>
      </c>
      <c r="BT715" s="8" t="s">
        <v>249</v>
      </c>
      <c r="BU715" s="8" t="n">
        <v>-0.623</v>
      </c>
      <c r="BV715" s="8" t="n">
        <v>1.11329529796399</v>
      </c>
      <c r="BW715" s="8" t="n">
        <v>0.962860608828335</v>
      </c>
      <c r="BX715" s="8" t="n">
        <v>0.269</v>
      </c>
      <c r="BY715" s="8" t="n">
        <v>0.082</v>
      </c>
      <c r="BZ715" s="7" t="n">
        <v>0.351</v>
      </c>
      <c r="CA715" s="6" t="n">
        <v>-0.0282267206807784</v>
      </c>
      <c r="CB715" s="6" t="s">
        <v>250</v>
      </c>
      <c r="CC715" s="6" t="n">
        <v>-0.061</v>
      </c>
      <c r="CD715" s="6" t="n">
        <v>1.16211047037789</v>
      </c>
      <c r="CE715" s="6" t="n">
        <v>0.212013983736094</v>
      </c>
      <c r="CF715" s="6" t="n">
        <v>0.141</v>
      </c>
      <c r="CG715" s="6" t="n">
        <v>0</v>
      </c>
      <c r="CH715" s="9" t="n">
        <v>0.141</v>
      </c>
      <c r="CI715" s="6" t="n">
        <v>-0.061</v>
      </c>
      <c r="CJ715" s="6" t="n">
        <v>-0.123</v>
      </c>
    </row>
    <row r="716" customFormat="false" ht="15.8" hidden="true" customHeight="false" outlineLevel="0" collapsed="false">
      <c r="A716" s="3" t="s">
        <v>2755</v>
      </c>
      <c r="B716" s="6" t="s">
        <v>2756</v>
      </c>
      <c r="C716" s="6" t="s">
        <v>89</v>
      </c>
      <c r="D716" s="6" t="s">
        <v>90</v>
      </c>
      <c r="E716" s="6" t="n">
        <f aca="false">FALSE()</f>
        <v>0</v>
      </c>
      <c r="F716" s="6" t="s">
        <v>2667</v>
      </c>
      <c r="G716" s="6"/>
      <c r="H716" s="6"/>
      <c r="I716" s="6" t="s">
        <v>92</v>
      </c>
      <c r="J716" s="6" t="s">
        <v>2667</v>
      </c>
      <c r="K716" s="6" t="s">
        <v>93</v>
      </c>
      <c r="L716" s="6" t="s">
        <v>239</v>
      </c>
      <c r="M716" s="6" t="n">
        <v>90</v>
      </c>
      <c r="N716" s="6" t="n">
        <v>9</v>
      </c>
      <c r="O716" s="6" t="n">
        <v>9</v>
      </c>
      <c r="P716" s="6" t="n">
        <v>15975.6581599885</v>
      </c>
      <c r="Q716" s="6" t="n">
        <v>15914.9492607415</v>
      </c>
      <c r="R716" s="6" t="n">
        <v>1.1</v>
      </c>
      <c r="S716" s="6" t="n">
        <v>0</v>
      </c>
      <c r="T716" s="6" t="n">
        <v>0</v>
      </c>
      <c r="U716" s="6" t="n">
        <v>0.0013409373608017</v>
      </c>
      <c r="V716" s="6" t="n">
        <v>5.71</v>
      </c>
      <c r="W716" s="6" t="n">
        <v>0</v>
      </c>
      <c r="X716" s="6" t="n">
        <v>0</v>
      </c>
      <c r="Y716" s="6" t="n">
        <v>0.00309307640234258</v>
      </c>
      <c r="Z716" s="6" t="n">
        <v>36.8</v>
      </c>
      <c r="AA716" s="6" t="n">
        <v>0.01</v>
      </c>
      <c r="AB716" s="6" t="n">
        <v>0</v>
      </c>
      <c r="AC716" s="6" t="n">
        <v>0.00318871432470218</v>
      </c>
      <c r="AD716" s="6" t="n">
        <v>4.865</v>
      </c>
      <c r="AE716" s="6" t="n">
        <v>0.002</v>
      </c>
      <c r="AF716" s="6" t="n">
        <v>0.001</v>
      </c>
      <c r="AG716" s="6" t="n">
        <v>0.00126347614038894</v>
      </c>
      <c r="AH716" s="6" t="n">
        <v>11.533</v>
      </c>
      <c r="AI716" s="6" t="n">
        <v>0.005</v>
      </c>
      <c r="AJ716" s="6" t="n">
        <v>0.002</v>
      </c>
      <c r="AK716" s="6" t="n">
        <v>0.00310794152061262</v>
      </c>
      <c r="AL716" s="6" t="n">
        <v>15.659</v>
      </c>
      <c r="AM716" s="6" t="n">
        <v>0.035</v>
      </c>
      <c r="AN716" s="6" t="n">
        <v>0.012</v>
      </c>
      <c r="AO716" s="6" t="n">
        <v>0.0219747462168356</v>
      </c>
      <c r="AP716" s="6" t="n">
        <v>-0.742</v>
      </c>
      <c r="AQ716" s="6" t="n">
        <v>0.036</v>
      </c>
      <c r="AR716" s="6" t="n">
        <v>0.012</v>
      </c>
      <c r="AS716" s="6" t="n">
        <v>0.0222384476782595</v>
      </c>
      <c r="AT716" s="6" t="n">
        <v>22.622</v>
      </c>
      <c r="AU716" s="6" t="n">
        <v>0.196</v>
      </c>
      <c r="AV716" s="6" t="n">
        <v>0.065</v>
      </c>
      <c r="AW716" s="6" t="n">
        <v>0.121231081202795</v>
      </c>
      <c r="AX716" s="6" t="n">
        <v>-0.563</v>
      </c>
      <c r="AY716" s="6" t="n">
        <v>0.194</v>
      </c>
      <c r="AZ716" s="6" t="n">
        <v>0.065</v>
      </c>
      <c r="BA716" s="6" t="n">
        <v>0.120035784774554</v>
      </c>
      <c r="BB716" s="6" t="n">
        <v>241.688</v>
      </c>
      <c r="BC716" s="6" t="n">
        <v>19.075</v>
      </c>
      <c r="BD716" s="6" t="n">
        <v>6.358</v>
      </c>
      <c r="BE716" s="6" t="n">
        <v>11.8236902783765</v>
      </c>
      <c r="BF716" s="6" t="n">
        <v>207.76</v>
      </c>
      <c r="BG716" s="6" t="n">
        <v>18.551</v>
      </c>
      <c r="BH716" s="6" t="n">
        <v>6.184</v>
      </c>
      <c r="BI716" s="6" t="n">
        <v>11.4986954749924</v>
      </c>
      <c r="BJ716" s="6" t="n">
        <v>0.303</v>
      </c>
      <c r="BK716" s="6" t="n">
        <v>0.023</v>
      </c>
      <c r="BL716" s="6" t="n">
        <v>0.008</v>
      </c>
      <c r="BM716" s="6" t="n">
        <v>0.0140719816635331</v>
      </c>
      <c r="BN716" s="7" t="n">
        <v>1.27</v>
      </c>
      <c r="BO716" s="8" t="n">
        <v>1.007950954</v>
      </c>
      <c r="BP716" s="8" t="n">
        <v>-2.23</v>
      </c>
      <c r="BQ716" s="8" t="n">
        <v>-1.62</v>
      </c>
      <c r="BR716" s="7" t="n">
        <v>29.25</v>
      </c>
      <c r="BS716" s="8" t="n">
        <v>-0.00832092910841623</v>
      </c>
      <c r="BT716" s="8" t="s">
        <v>2757</v>
      </c>
      <c r="BU716" s="8" t="n">
        <v>-0.612</v>
      </c>
      <c r="BV716" s="8" t="n">
        <v>1.24027820577477</v>
      </c>
      <c r="BW716" s="8" t="n">
        <v>1.03137679441147</v>
      </c>
      <c r="BX716" s="8" t="n">
        <v>0.272</v>
      </c>
      <c r="BY716" s="8" t="n">
        <v>0.082</v>
      </c>
      <c r="BZ716" s="7" t="n">
        <v>0.354</v>
      </c>
      <c r="CA716" s="6" t="n">
        <v>-0.0279211465099622</v>
      </c>
      <c r="CB716" s="6" t="s">
        <v>2758</v>
      </c>
      <c r="CC716" s="6" t="n">
        <v>0.069</v>
      </c>
      <c r="CD716" s="6" t="n">
        <v>1.26120709139339</v>
      </c>
      <c r="CE716" s="6" t="n">
        <v>0.167773317531686</v>
      </c>
      <c r="CF716" s="6" t="n">
        <v>0.254</v>
      </c>
      <c r="CG716" s="6" t="n">
        <v>0</v>
      </c>
      <c r="CH716" s="9" t="n">
        <v>0.254</v>
      </c>
      <c r="CI716" s="6" t="n">
        <v>0.069</v>
      </c>
      <c r="CJ716" s="6" t="n">
        <v>0.084</v>
      </c>
    </row>
    <row r="717" customFormat="false" ht="15.8" hidden="true" customHeight="false" outlineLevel="0" collapsed="false">
      <c r="A717" s="3" t="s">
        <v>2759</v>
      </c>
      <c r="B717" s="6" t="s">
        <v>2760</v>
      </c>
      <c r="C717" s="6" t="s">
        <v>89</v>
      </c>
      <c r="D717" s="6" t="s">
        <v>90</v>
      </c>
      <c r="E717" s="6" t="n">
        <f aca="false">FALSE()</f>
        <v>0</v>
      </c>
      <c r="F717" s="6" t="s">
        <v>2686</v>
      </c>
      <c r="G717" s="6"/>
      <c r="H717" s="6"/>
      <c r="I717" s="6" t="s">
        <v>92</v>
      </c>
      <c r="J717" s="6" t="s">
        <v>2667</v>
      </c>
      <c r="K717" s="6" t="s">
        <v>93</v>
      </c>
      <c r="L717" s="6" t="s">
        <v>208</v>
      </c>
      <c r="M717" s="6" t="n">
        <v>90</v>
      </c>
      <c r="N717" s="6" t="n">
        <v>9</v>
      </c>
      <c r="O717" s="6" t="n">
        <v>9</v>
      </c>
      <c r="P717" s="6" t="n">
        <v>16008.1675820608</v>
      </c>
      <c r="Q717" s="6" t="n">
        <v>15964.2734668135</v>
      </c>
      <c r="R717" s="6" t="n">
        <v>1.88</v>
      </c>
      <c r="S717" s="6" t="n">
        <v>0</v>
      </c>
      <c r="T717" s="6" t="n">
        <v>0</v>
      </c>
      <c r="U717" s="6" t="n">
        <v>0.00111849332635467</v>
      </c>
      <c r="V717" s="6" t="n">
        <v>6.06</v>
      </c>
      <c r="W717" s="6" t="n">
        <v>0.01</v>
      </c>
      <c r="X717" s="6" t="n">
        <v>0</v>
      </c>
      <c r="Y717" s="6" t="n">
        <v>0.00449449525783153</v>
      </c>
      <c r="Z717" s="6" t="n">
        <v>37.17</v>
      </c>
      <c r="AA717" s="6" t="n">
        <v>0.01</v>
      </c>
      <c r="AB717" s="6" t="n">
        <v>0</v>
      </c>
      <c r="AC717" s="6" t="n">
        <v>0.00463346505120397</v>
      </c>
      <c r="AD717" s="6" t="n">
        <v>5.609</v>
      </c>
      <c r="AE717" s="6" t="n">
        <v>0.002</v>
      </c>
      <c r="AF717" s="6" t="n">
        <v>0.001</v>
      </c>
      <c r="AG717" s="6" t="n">
        <v>0.000984391681197468</v>
      </c>
      <c r="AH717" s="6" t="n">
        <v>11.895</v>
      </c>
      <c r="AI717" s="6" t="n">
        <v>0.007</v>
      </c>
      <c r="AJ717" s="6" t="n">
        <v>0.002</v>
      </c>
      <c r="AK717" s="6" t="n">
        <v>0.00451491459942655</v>
      </c>
      <c r="AL717" s="6" t="n">
        <v>16.759</v>
      </c>
      <c r="AM717" s="6" t="n">
        <v>0.032</v>
      </c>
      <c r="AN717" s="6" t="n">
        <v>0.011</v>
      </c>
      <c r="AO717" s="6" t="n">
        <v>0.019905397065865</v>
      </c>
      <c r="AP717" s="6" t="n">
        <v>-0.776</v>
      </c>
      <c r="AQ717" s="6" t="n">
        <v>0.034</v>
      </c>
      <c r="AR717" s="6" t="n">
        <v>0.011</v>
      </c>
      <c r="AS717" s="6" t="n">
        <v>0.0212135740231809</v>
      </c>
      <c r="AT717" s="6" t="n">
        <v>23.181</v>
      </c>
      <c r="AU717" s="6" t="n">
        <v>0.208</v>
      </c>
      <c r="AV717" s="6" t="n">
        <v>0.069</v>
      </c>
      <c r="AW717" s="6" t="n">
        <v>0.129180944945751</v>
      </c>
      <c r="AX717" s="6" t="n">
        <v>-0.733</v>
      </c>
      <c r="AY717" s="6" t="n">
        <v>0.206</v>
      </c>
      <c r="AZ717" s="6" t="n">
        <v>0.069</v>
      </c>
      <c r="BA717" s="6" t="n">
        <v>0.127713247357399</v>
      </c>
      <c r="BB717" s="6" t="n">
        <v>312.303</v>
      </c>
      <c r="BC717" s="6" t="n">
        <v>74.57</v>
      </c>
      <c r="BD717" s="6" t="n">
        <v>24.857</v>
      </c>
      <c r="BE717" s="6" t="n">
        <v>46.2219214383858</v>
      </c>
      <c r="BF717" s="6" t="n">
        <v>274.541</v>
      </c>
      <c r="BG717" s="6" t="n">
        <v>72.422</v>
      </c>
      <c r="BH717" s="6" t="n">
        <v>24.141</v>
      </c>
      <c r="BI717" s="6" t="n">
        <v>44.890443252224</v>
      </c>
      <c r="BJ717" s="6" t="n">
        <v>0.108</v>
      </c>
      <c r="BK717" s="6" t="n">
        <v>0.022</v>
      </c>
      <c r="BL717" s="6" t="n">
        <v>0.007</v>
      </c>
      <c r="BM717" s="6" t="n">
        <v>0.013429072473396</v>
      </c>
      <c r="BN717" s="7" t="n">
        <v>2.12</v>
      </c>
      <c r="BO717" s="8" t="n">
        <v>1.007950954</v>
      </c>
      <c r="BP717" s="8" t="n">
        <v>-1.87</v>
      </c>
      <c r="BQ717" s="8" t="n">
        <v>-1.43</v>
      </c>
      <c r="BR717" s="7" t="n">
        <v>29.45</v>
      </c>
      <c r="BS717" s="8" t="n">
        <v>-0.00830880790576383</v>
      </c>
      <c r="BT717" s="8" t="s">
        <v>2761</v>
      </c>
      <c r="BU717" s="8" t="n">
        <v>-0.637</v>
      </c>
      <c r="BV717" s="8" t="n">
        <v>1.05334988584051</v>
      </c>
      <c r="BW717" s="8" t="n">
        <v>0.940860562212924</v>
      </c>
      <c r="BX717" s="8" t="n">
        <v>0.27</v>
      </c>
      <c r="BY717" s="8" t="n">
        <v>0.082</v>
      </c>
      <c r="BZ717" s="7" t="n">
        <v>0.352</v>
      </c>
      <c r="CA717" s="6" t="n">
        <v>-0.0275746043437741</v>
      </c>
      <c r="CB717" s="6" t="s">
        <v>2762</v>
      </c>
      <c r="CC717" s="6" t="n">
        <v>-0.094</v>
      </c>
      <c r="CD717" s="6" t="n">
        <v>0.310539667836441</v>
      </c>
      <c r="CE717" s="6" t="n">
        <v>0.255962848297055</v>
      </c>
      <c r="CF717" s="6" t="n">
        <v>0.227</v>
      </c>
      <c r="CG717" s="6" t="n">
        <v>0</v>
      </c>
      <c r="CH717" s="9" t="n">
        <v>0.227</v>
      </c>
      <c r="CI717" s="6" t="n">
        <v>-0.094</v>
      </c>
      <c r="CJ717" s="6" t="n">
        <v>-0.078</v>
      </c>
    </row>
    <row r="718" customFormat="false" ht="15.8" hidden="true" customHeight="false" outlineLevel="0" collapsed="false">
      <c r="A718" s="3" t="s">
        <v>2763</v>
      </c>
      <c r="B718" s="6" t="s">
        <v>2764</v>
      </c>
      <c r="C718" s="6" t="s">
        <v>89</v>
      </c>
      <c r="D718" s="6" t="s">
        <v>90</v>
      </c>
      <c r="E718" s="6" t="n">
        <f aca="false">FALSE()</f>
        <v>0</v>
      </c>
      <c r="F718" s="6" t="s">
        <v>2667</v>
      </c>
      <c r="G718" s="6"/>
      <c r="H718" s="6"/>
      <c r="I718" s="6" t="s">
        <v>92</v>
      </c>
      <c r="J718" s="6" t="s">
        <v>2667</v>
      </c>
      <c r="K718" s="6" t="s">
        <v>93</v>
      </c>
      <c r="L718" s="6" t="s">
        <v>208</v>
      </c>
      <c r="M718" s="6" t="n">
        <v>90</v>
      </c>
      <c r="N718" s="6" t="n">
        <v>9</v>
      </c>
      <c r="O718" s="6" t="n">
        <v>9</v>
      </c>
      <c r="P718" s="6" t="n">
        <v>16044.5234949008</v>
      </c>
      <c r="Q718" s="6" t="n">
        <v>15884.5446283236</v>
      </c>
      <c r="R718" s="6" t="n">
        <v>1.77</v>
      </c>
      <c r="S718" s="6" t="n">
        <v>0</v>
      </c>
      <c r="T718" s="6" t="n">
        <v>0</v>
      </c>
      <c r="U718" s="6" t="n">
        <v>0.00186151678224852</v>
      </c>
      <c r="V718" s="6" t="n">
        <v>5.88</v>
      </c>
      <c r="W718" s="6" t="n">
        <v>0.01</v>
      </c>
      <c r="X718" s="6" t="n">
        <v>0</v>
      </c>
      <c r="Y718" s="6" t="n">
        <v>0.00414734887133975</v>
      </c>
      <c r="Z718" s="6" t="n">
        <v>36.98</v>
      </c>
      <c r="AA718" s="6" t="n">
        <v>0.01</v>
      </c>
      <c r="AB718" s="6" t="n">
        <v>0</v>
      </c>
      <c r="AC718" s="6" t="n">
        <v>0.00427558489844206</v>
      </c>
      <c r="AD718" s="6" t="n">
        <v>5.497</v>
      </c>
      <c r="AE718" s="6" t="n">
        <v>0.003</v>
      </c>
      <c r="AF718" s="6" t="n">
        <v>0.001</v>
      </c>
      <c r="AG718" s="6" t="n">
        <v>0.0017621106192671</v>
      </c>
      <c r="AH718" s="6" t="n">
        <v>11.709</v>
      </c>
      <c r="AI718" s="6" t="n">
        <v>0.007</v>
      </c>
      <c r="AJ718" s="6" t="n">
        <v>0.002</v>
      </c>
      <c r="AK718" s="6" t="n">
        <v>0.00416752451397955</v>
      </c>
      <c r="AL718" s="6" t="n">
        <v>16.479</v>
      </c>
      <c r="AM718" s="6" t="n">
        <v>0.058</v>
      </c>
      <c r="AN718" s="6" t="n">
        <v>0.019</v>
      </c>
      <c r="AO718" s="6" t="n">
        <v>0.0361176530315181</v>
      </c>
      <c r="AP718" s="6" t="n">
        <v>-0.756</v>
      </c>
      <c r="AQ718" s="6" t="n">
        <v>0.058</v>
      </c>
      <c r="AR718" s="6" t="n">
        <v>0.019</v>
      </c>
      <c r="AS718" s="6" t="n">
        <v>0.0361352273438388</v>
      </c>
      <c r="AT718" s="6" t="n">
        <v>22.985</v>
      </c>
      <c r="AU718" s="6" t="n">
        <v>0.162</v>
      </c>
      <c r="AV718" s="6" t="n">
        <v>0.054</v>
      </c>
      <c r="AW718" s="6" t="n">
        <v>0.100480020814166</v>
      </c>
      <c r="AX718" s="6" t="n">
        <v>-0.556</v>
      </c>
      <c r="AY718" s="6" t="n">
        <v>0.155</v>
      </c>
      <c r="AZ718" s="6" t="n">
        <v>0.052</v>
      </c>
      <c r="BA718" s="6" t="n">
        <v>0.0962434783822588</v>
      </c>
      <c r="BB718" s="6" t="n">
        <v>5908.851</v>
      </c>
      <c r="BC718" s="6" t="n">
        <v>6663.818</v>
      </c>
      <c r="BD718" s="6" t="n">
        <v>2221.273</v>
      </c>
      <c r="BE718" s="6" t="n">
        <v>4130.56348373696</v>
      </c>
      <c r="BF718" s="6" t="n">
        <v>5713.223</v>
      </c>
      <c r="BG718" s="6" t="n">
        <v>6475.082</v>
      </c>
      <c r="BH718" s="6" t="n">
        <v>2158.361</v>
      </c>
      <c r="BI718" s="6" t="n">
        <v>4013.57529622023</v>
      </c>
      <c r="BJ718" s="6" t="n">
        <v>0.164</v>
      </c>
      <c r="BK718" s="6" t="n">
        <v>0.013</v>
      </c>
      <c r="BL718" s="6" t="n">
        <v>0.004</v>
      </c>
      <c r="BM718" s="6" t="n">
        <v>0.00784017653143034</v>
      </c>
      <c r="BN718" s="7" t="n">
        <v>2</v>
      </c>
      <c r="BO718" s="8" t="n">
        <v>1.007950954</v>
      </c>
      <c r="BP718" s="8" t="n">
        <v>-2.05</v>
      </c>
      <c r="BQ718" s="8" t="n">
        <v>-1.63</v>
      </c>
      <c r="BR718" s="7" t="n">
        <v>29.24</v>
      </c>
      <c r="BS718" s="8" t="n">
        <v>-0.00817195566143952</v>
      </c>
      <c r="BT718" s="8" t="s">
        <v>2765</v>
      </c>
      <c r="BU718" s="8" t="n">
        <v>-0.621</v>
      </c>
      <c r="BV718" s="8" t="n">
        <v>1.0482699739608</v>
      </c>
      <c r="BW718" s="8" t="n">
        <v>0.937709481015633</v>
      </c>
      <c r="BX718" s="8" t="n">
        <v>0.287</v>
      </c>
      <c r="BY718" s="8" t="n">
        <v>0.082</v>
      </c>
      <c r="BZ718" s="7" t="n">
        <v>0.369</v>
      </c>
      <c r="CA718" s="6" t="n">
        <v>-0.0274524310252293</v>
      </c>
      <c r="CB718" s="6" t="s">
        <v>2766</v>
      </c>
      <c r="CC718" s="6" t="n">
        <v>0.075</v>
      </c>
      <c r="CD718" s="6" t="n">
        <v>0.299946919681193</v>
      </c>
      <c r="CE718" s="6" t="n">
        <v>0.256669151982803</v>
      </c>
      <c r="CF718" s="6" t="n">
        <v>0.279</v>
      </c>
      <c r="CG718" s="6" t="n">
        <v>0</v>
      </c>
      <c r="CH718" s="9" t="n">
        <v>0.279</v>
      </c>
      <c r="CI718" s="6" t="n">
        <v>0.075</v>
      </c>
      <c r="CJ718" s="6" t="n">
        <v>0.08</v>
      </c>
    </row>
    <row r="719" customFormat="false" ht="15.8" hidden="true" customHeight="false" outlineLevel="0" collapsed="false">
      <c r="A719" s="3" t="s">
        <v>2767</v>
      </c>
      <c r="B719" s="6" t="s">
        <v>2768</v>
      </c>
      <c r="C719" s="6" t="s">
        <v>89</v>
      </c>
      <c r="D719" s="6" t="s">
        <v>90</v>
      </c>
      <c r="E719" s="6" t="n">
        <f aca="false">FALSE()</f>
        <v>0</v>
      </c>
      <c r="F719" s="6" t="s">
        <v>2667</v>
      </c>
      <c r="G719" s="6"/>
      <c r="H719" s="6"/>
      <c r="I719" s="6" t="s">
        <v>92</v>
      </c>
      <c r="J719" s="6" t="s">
        <v>2667</v>
      </c>
      <c r="K719" s="6" t="s">
        <v>93</v>
      </c>
      <c r="L719" s="6" t="s">
        <v>239</v>
      </c>
      <c r="M719" s="6" t="n">
        <v>90</v>
      </c>
      <c r="N719" s="6" t="n">
        <v>9</v>
      </c>
      <c r="O719" s="6" t="n">
        <v>9</v>
      </c>
      <c r="P719" s="6" t="n">
        <v>15985.2128279837</v>
      </c>
      <c r="Q719" s="6" t="n">
        <v>15926.4489224083</v>
      </c>
      <c r="R719" s="6" t="n">
        <v>1.99</v>
      </c>
      <c r="S719" s="6" t="n">
        <v>0</v>
      </c>
      <c r="T719" s="6" t="n">
        <v>0</v>
      </c>
      <c r="U719" s="6" t="n">
        <v>0.00261760619017122</v>
      </c>
      <c r="V719" s="6" t="n">
        <v>6.44</v>
      </c>
      <c r="W719" s="6" t="n">
        <v>0</v>
      </c>
      <c r="X719" s="6" t="n">
        <v>0</v>
      </c>
      <c r="Y719" s="6" t="n">
        <v>0.00193536927659006</v>
      </c>
      <c r="Z719" s="6" t="n">
        <v>37.56</v>
      </c>
      <c r="AA719" s="6" t="n">
        <v>0</v>
      </c>
      <c r="AB719" s="6" t="n">
        <v>0</v>
      </c>
      <c r="AC719" s="6" t="n">
        <v>0.00199521089462201</v>
      </c>
      <c r="AD719" s="6" t="n">
        <v>5.722</v>
      </c>
      <c r="AE719" s="6" t="n">
        <v>0.004</v>
      </c>
      <c r="AF719" s="6" t="n">
        <v>0.001</v>
      </c>
      <c r="AG719" s="6" t="n">
        <v>0.00241598486317632</v>
      </c>
      <c r="AH719" s="6" t="n">
        <v>12.272</v>
      </c>
      <c r="AI719" s="6" t="n">
        <v>0.003</v>
      </c>
      <c r="AJ719" s="6" t="n">
        <v>0.001</v>
      </c>
      <c r="AK719" s="6" t="n">
        <v>0.00194132275370848</v>
      </c>
      <c r="AL719" s="6" t="n">
        <v>17.261</v>
      </c>
      <c r="AM719" s="6" t="n">
        <v>0.03</v>
      </c>
      <c r="AN719" s="6" t="n">
        <v>0.01</v>
      </c>
      <c r="AO719" s="6" t="n">
        <v>0.0187065163589043</v>
      </c>
      <c r="AP719" s="6" t="n">
        <v>-0.765</v>
      </c>
      <c r="AQ719" s="6" t="n">
        <v>0.032</v>
      </c>
      <c r="AR719" s="6" t="n">
        <v>0.011</v>
      </c>
      <c r="AS719" s="6" t="n">
        <v>0.0195298031967837</v>
      </c>
      <c r="AT719" s="6" t="n">
        <v>24.004</v>
      </c>
      <c r="AU719" s="6" t="n">
        <v>0.309</v>
      </c>
      <c r="AV719" s="6" t="n">
        <v>0.103</v>
      </c>
      <c r="AW719" s="6" t="n">
        <v>0.191513358153843</v>
      </c>
      <c r="AX719" s="6" t="n">
        <v>-0.674</v>
      </c>
      <c r="AY719" s="6" t="n">
        <v>0.3</v>
      </c>
      <c r="AZ719" s="6" t="n">
        <v>0.1</v>
      </c>
      <c r="BA719" s="6" t="n">
        <v>0.186095026612017</v>
      </c>
      <c r="BB719" s="6" t="n">
        <v>226.207</v>
      </c>
      <c r="BC719" s="6" t="n">
        <v>24.014</v>
      </c>
      <c r="BD719" s="6" t="n">
        <v>8.005</v>
      </c>
      <c r="BE719" s="6" t="n">
        <v>14.8849109286552</v>
      </c>
      <c r="BF719" s="6" t="n">
        <v>189.908</v>
      </c>
      <c r="BG719" s="6" t="n">
        <v>23.299</v>
      </c>
      <c r="BH719" s="6" t="n">
        <v>7.766</v>
      </c>
      <c r="BI719" s="6" t="n">
        <v>14.4420982962365</v>
      </c>
      <c r="BJ719" s="6" t="n">
        <v>0.253</v>
      </c>
      <c r="BK719" s="6" t="n">
        <v>0.027</v>
      </c>
      <c r="BL719" s="6" t="n">
        <v>0.009</v>
      </c>
      <c r="BM719" s="6" t="n">
        <v>0.0167464705362549</v>
      </c>
      <c r="BN719" s="7" t="n">
        <v>2.52</v>
      </c>
      <c r="BO719" s="8" t="n">
        <v>1.007950954</v>
      </c>
      <c r="BP719" s="8" t="n">
        <v>-1.5</v>
      </c>
      <c r="BQ719" s="8" t="n">
        <v>-0.69</v>
      </c>
      <c r="BR719" s="7" t="n">
        <v>30.21</v>
      </c>
      <c r="BS719" s="8" t="n">
        <v>-0.00851292637445287</v>
      </c>
      <c r="BT719" s="8" t="s">
        <v>2769</v>
      </c>
      <c r="BU719" s="8" t="n">
        <v>-0.618</v>
      </c>
      <c r="BV719" s="8" t="n">
        <v>1.117766199402</v>
      </c>
      <c r="BW719" s="8" t="n">
        <v>0.940761828320787</v>
      </c>
      <c r="BX719" s="8" t="n">
        <v>0.25</v>
      </c>
      <c r="BY719" s="8" t="n">
        <v>0.082</v>
      </c>
      <c r="BZ719" s="7" t="n">
        <v>0.332</v>
      </c>
      <c r="CA719" s="6" t="n">
        <v>-0.02733555430135</v>
      </c>
      <c r="CB719" s="6" t="s">
        <v>2770</v>
      </c>
      <c r="CC719" s="6" t="n">
        <v>-0.018</v>
      </c>
      <c r="CD719" s="6" t="n">
        <v>1.27342573139907</v>
      </c>
      <c r="CE719" s="6" t="n">
        <v>0.184443532028958</v>
      </c>
      <c r="CF719" s="6" t="n">
        <v>0.162</v>
      </c>
      <c r="CG719" s="6" t="n">
        <v>0</v>
      </c>
      <c r="CH719" s="9" t="n">
        <v>0.162</v>
      </c>
      <c r="CI719" s="6" t="n">
        <v>-0.018</v>
      </c>
      <c r="CJ719" s="6" t="n">
        <v>-0.076</v>
      </c>
    </row>
    <row r="720" customFormat="false" ht="15.8" hidden="true" customHeight="false" outlineLevel="0" collapsed="false">
      <c r="A720" s="3" t="s">
        <v>2771</v>
      </c>
      <c r="B720" s="6" t="s">
        <v>2772</v>
      </c>
      <c r="C720" s="6" t="s">
        <v>89</v>
      </c>
      <c r="D720" s="6" t="s">
        <v>90</v>
      </c>
      <c r="E720" s="6" t="n">
        <f aca="false">FALSE()</f>
        <v>0</v>
      </c>
      <c r="F720" s="6" t="s">
        <v>2667</v>
      </c>
      <c r="G720" s="6"/>
      <c r="H720" s="6"/>
      <c r="I720" s="6" t="s">
        <v>92</v>
      </c>
      <c r="J720" s="6" t="s">
        <v>2667</v>
      </c>
      <c r="K720" s="6" t="s">
        <v>93</v>
      </c>
      <c r="L720" s="6" t="s">
        <v>208</v>
      </c>
      <c r="M720" s="6" t="n">
        <v>90</v>
      </c>
      <c r="N720" s="6" t="n">
        <v>9</v>
      </c>
      <c r="O720" s="6" t="n">
        <v>9</v>
      </c>
      <c r="P720" s="6" t="n">
        <v>16037.7386712276</v>
      </c>
      <c r="Q720" s="6" t="n">
        <v>15971.3328227747</v>
      </c>
      <c r="R720" s="6" t="n">
        <v>1.73</v>
      </c>
      <c r="S720" s="6" t="n">
        <v>0</v>
      </c>
      <c r="T720" s="6" t="n">
        <v>0</v>
      </c>
      <c r="U720" s="6" t="n">
        <v>0.00159036255098215</v>
      </c>
      <c r="V720" s="6" t="n">
        <v>5.78</v>
      </c>
      <c r="W720" s="6" t="n">
        <v>0.01</v>
      </c>
      <c r="X720" s="6" t="n">
        <v>0</v>
      </c>
      <c r="Y720" s="6" t="n">
        <v>0.00357459839425774</v>
      </c>
      <c r="Z720" s="6" t="n">
        <v>36.88</v>
      </c>
      <c r="AA720" s="6" t="n">
        <v>0.01</v>
      </c>
      <c r="AB720" s="6" t="n">
        <v>0</v>
      </c>
      <c r="AC720" s="6" t="n">
        <v>0.00368512497660774</v>
      </c>
      <c r="AD720" s="6" t="n">
        <v>5.459</v>
      </c>
      <c r="AE720" s="6" t="n">
        <v>0.003</v>
      </c>
      <c r="AF720" s="6" t="n">
        <v>0.001</v>
      </c>
      <c r="AG720" s="6" t="n">
        <v>0.00155761686763678</v>
      </c>
      <c r="AH720" s="6" t="n">
        <v>11.611</v>
      </c>
      <c r="AI720" s="6" t="n">
        <v>0.006</v>
      </c>
      <c r="AJ720" s="6" t="n">
        <v>0.002</v>
      </c>
      <c r="AK720" s="6" t="n">
        <v>0.00359344922473831</v>
      </c>
      <c r="AL720" s="6" t="n">
        <v>16.348</v>
      </c>
      <c r="AM720" s="6" t="n">
        <v>0.048</v>
      </c>
      <c r="AN720" s="6" t="n">
        <v>0.016</v>
      </c>
      <c r="AO720" s="6" t="n">
        <v>0.0295416863046774</v>
      </c>
      <c r="AP720" s="6" t="n">
        <v>-0.75</v>
      </c>
      <c r="AQ720" s="6" t="n">
        <v>0.041</v>
      </c>
      <c r="AR720" s="6" t="n">
        <v>0.014</v>
      </c>
      <c r="AS720" s="6" t="n">
        <v>0.0257008007722384</v>
      </c>
      <c r="AT720" s="6" t="n">
        <v>22.846</v>
      </c>
      <c r="AU720" s="6" t="n">
        <v>0.165</v>
      </c>
      <c r="AV720" s="6" t="n">
        <v>0.055</v>
      </c>
      <c r="AW720" s="6" t="n">
        <v>0.102222560711041</v>
      </c>
      <c r="AX720" s="6" t="n">
        <v>-0.499</v>
      </c>
      <c r="AY720" s="6" t="n">
        <v>0.166</v>
      </c>
      <c r="AZ720" s="6" t="n">
        <v>0.055</v>
      </c>
      <c r="BA720" s="6" t="n">
        <v>0.102987881444516</v>
      </c>
      <c r="BB720" s="6" t="n">
        <v>3585.931</v>
      </c>
      <c r="BC720" s="6" t="n">
        <v>2741.659</v>
      </c>
      <c r="BD720" s="6" t="n">
        <v>913.886</v>
      </c>
      <c r="BE720" s="6" t="n">
        <v>1699.4156569128</v>
      </c>
      <c r="BF720" s="6" t="n">
        <v>3457.133</v>
      </c>
      <c r="BG720" s="6" t="n">
        <v>2664.603</v>
      </c>
      <c r="BH720" s="6" t="n">
        <v>888.201</v>
      </c>
      <c r="BI720" s="6" t="n">
        <v>1651.65223760661</v>
      </c>
      <c r="BJ720" s="6" t="n">
        <v>0.214</v>
      </c>
      <c r="BK720" s="6" t="n">
        <v>0.012</v>
      </c>
      <c r="BL720" s="6" t="n">
        <v>0.004</v>
      </c>
      <c r="BM720" s="6" t="n">
        <v>0.00759302823631206</v>
      </c>
      <c r="BN720" s="7" t="n">
        <v>1.96</v>
      </c>
      <c r="BO720" s="8" t="n">
        <v>1.007950954</v>
      </c>
      <c r="BP720" s="8" t="n">
        <v>-2.15</v>
      </c>
      <c r="BQ720" s="8" t="n">
        <v>-1.73</v>
      </c>
      <c r="BR720" s="7" t="n">
        <v>29.13</v>
      </c>
      <c r="BS720" s="8" t="n">
        <v>-0.00827377527258949</v>
      </c>
      <c r="BT720" s="8" t="s">
        <v>2773</v>
      </c>
      <c r="BU720" s="8" t="n">
        <v>-0.615</v>
      </c>
      <c r="BV720" s="8" t="n">
        <v>1.04743384226778</v>
      </c>
      <c r="BW720" s="8" t="n">
        <v>0.937448557941284</v>
      </c>
      <c r="BX720" s="8" t="n">
        <v>0.293</v>
      </c>
      <c r="BY720" s="8" t="n">
        <v>0.082</v>
      </c>
      <c r="BZ720" s="7" t="n">
        <v>0.375</v>
      </c>
      <c r="CA720" s="6" t="n">
        <v>-0.0271497432709442</v>
      </c>
      <c r="CB720" s="6" t="s">
        <v>2774</v>
      </c>
      <c r="CC720" s="6" t="n">
        <v>0.121</v>
      </c>
      <c r="CD720" s="6" t="n">
        <v>0.299946919681193</v>
      </c>
      <c r="CE720" s="6" t="n">
        <v>0.256669151982803</v>
      </c>
      <c r="CF720" s="6" t="n">
        <v>0.293</v>
      </c>
      <c r="CG720" s="6" t="n">
        <v>0</v>
      </c>
      <c r="CH720" s="9" t="n">
        <v>0.293</v>
      </c>
      <c r="CI720" s="6" t="n">
        <v>0.121</v>
      </c>
      <c r="CJ720" s="6" t="n">
        <v>0.127</v>
      </c>
    </row>
    <row r="721" customFormat="false" ht="15.8" hidden="true" customHeight="false" outlineLevel="0" collapsed="false">
      <c r="A721" s="3" t="s">
        <v>2775</v>
      </c>
      <c r="B721" s="6" t="s">
        <v>2776</v>
      </c>
      <c r="C721" s="6" t="s">
        <v>89</v>
      </c>
      <c r="D721" s="6" t="s">
        <v>90</v>
      </c>
      <c r="E721" s="6" t="n">
        <f aca="false">FALSE()</f>
        <v>0</v>
      </c>
      <c r="F721" s="6" t="s">
        <v>2667</v>
      </c>
      <c r="G721" s="6"/>
      <c r="H721" s="6"/>
      <c r="I721" s="6" t="s">
        <v>92</v>
      </c>
      <c r="J721" s="6" t="s">
        <v>2667</v>
      </c>
      <c r="K721" s="6" t="s">
        <v>93</v>
      </c>
      <c r="L721" s="6" t="s">
        <v>248</v>
      </c>
      <c r="M721" s="6" t="n">
        <v>90</v>
      </c>
      <c r="N721" s="6" t="n">
        <v>9</v>
      </c>
      <c r="O721" s="6" t="n">
        <v>9</v>
      </c>
      <c r="P721" s="6" t="n">
        <v>16039.7058737447</v>
      </c>
      <c r="Q721" s="6" t="n">
        <v>16034.8998571239</v>
      </c>
      <c r="R721" s="6" t="n">
        <v>1.56</v>
      </c>
      <c r="S721" s="6" t="n">
        <v>0</v>
      </c>
      <c r="T721" s="6" t="n">
        <v>0</v>
      </c>
      <c r="U721" s="6" t="n">
        <v>0.00142391888415674</v>
      </c>
      <c r="V721" s="6" t="n">
        <v>5.72</v>
      </c>
      <c r="W721" s="6" t="n">
        <v>0.01</v>
      </c>
      <c r="X721" s="6" t="n">
        <v>0</v>
      </c>
      <c r="Y721" s="6" t="n">
        <v>0.0043120754293029</v>
      </c>
      <c r="Z721" s="6" t="n">
        <v>36.81</v>
      </c>
      <c r="AA721" s="6" t="n">
        <v>0.01</v>
      </c>
      <c r="AB721" s="6" t="n">
        <v>0</v>
      </c>
      <c r="AC721" s="6" t="n">
        <v>0.00444540480157783</v>
      </c>
      <c r="AD721" s="6" t="n">
        <v>5.295</v>
      </c>
      <c r="AE721" s="6" t="n">
        <v>0.002</v>
      </c>
      <c r="AF721" s="6" t="n">
        <v>0.001</v>
      </c>
      <c r="AG721" s="6" t="n">
        <v>0.00140516213779116</v>
      </c>
      <c r="AH721" s="6" t="n">
        <v>11.545</v>
      </c>
      <c r="AI721" s="6" t="n">
        <v>0.007</v>
      </c>
      <c r="AJ721" s="6" t="n">
        <v>0.002</v>
      </c>
      <c r="AK721" s="6" t="n">
        <v>0.00433404018157955</v>
      </c>
      <c r="AL721" s="6" t="n">
        <v>16.133</v>
      </c>
      <c r="AM721" s="6" t="n">
        <v>0.031</v>
      </c>
      <c r="AN721" s="6" t="n">
        <v>0.01</v>
      </c>
      <c r="AO721" s="6" t="n">
        <v>0.0191351574237617</v>
      </c>
      <c r="AP721" s="6" t="n">
        <v>-0.73</v>
      </c>
      <c r="AQ721" s="6" t="n">
        <v>0.033</v>
      </c>
      <c r="AR721" s="6" t="n">
        <v>0.011</v>
      </c>
      <c r="AS721" s="6" t="n">
        <v>0.0207385347818736</v>
      </c>
      <c r="AT721" s="6" t="n">
        <v>22.64</v>
      </c>
      <c r="AU721" s="6" t="n">
        <v>0.146</v>
      </c>
      <c r="AV721" s="6" t="n">
        <v>0.049</v>
      </c>
      <c r="AW721" s="6" t="n">
        <v>0.0905384210517306</v>
      </c>
      <c r="AX721" s="6" t="n">
        <v>-0.571</v>
      </c>
      <c r="AY721" s="6" t="n">
        <v>0.149</v>
      </c>
      <c r="AZ721" s="6" t="n">
        <v>0.05</v>
      </c>
      <c r="BA721" s="6" t="n">
        <v>0.0921191485049837</v>
      </c>
      <c r="BB721" s="6" t="n">
        <v>209.662</v>
      </c>
      <c r="BC721" s="6" t="n">
        <v>26.42</v>
      </c>
      <c r="BD721" s="6" t="n">
        <v>8.807</v>
      </c>
      <c r="BE721" s="6" t="n">
        <v>16.3762690196529</v>
      </c>
      <c r="BF721" s="6" t="n">
        <v>176.043</v>
      </c>
      <c r="BG721" s="6" t="n">
        <v>25.678</v>
      </c>
      <c r="BH721" s="6" t="n">
        <v>8.559</v>
      </c>
      <c r="BI721" s="6" t="n">
        <v>15.9165996393962</v>
      </c>
      <c r="BJ721" s="6" t="n">
        <v>0.292</v>
      </c>
      <c r="BK721" s="6" t="n">
        <v>0.035</v>
      </c>
      <c r="BL721" s="6" t="n">
        <v>0.012</v>
      </c>
      <c r="BM721" s="6" t="n">
        <v>0.0216404401749883</v>
      </c>
      <c r="BN721" s="7" t="n">
        <v>1.78</v>
      </c>
      <c r="BO721" s="8" t="n">
        <v>1.007950954</v>
      </c>
      <c r="BP721" s="8" t="n">
        <v>-2.22</v>
      </c>
      <c r="BQ721" s="8" t="n">
        <v>-1.8</v>
      </c>
      <c r="BR721" s="7" t="n">
        <v>29.07</v>
      </c>
      <c r="BS721" s="8" t="n">
        <v>-0.0083994239426794</v>
      </c>
      <c r="BT721" s="8" t="s">
        <v>2777</v>
      </c>
      <c r="BU721" s="8" t="n">
        <v>-0.594</v>
      </c>
      <c r="BV721" s="8" t="n">
        <v>1.09840087748722</v>
      </c>
      <c r="BW721" s="8" t="n">
        <v>0.959012980969121</v>
      </c>
      <c r="BX721" s="8" t="n">
        <v>0.306</v>
      </c>
      <c r="BY721" s="8" t="n">
        <v>0.082</v>
      </c>
      <c r="BZ721" s="7" t="n">
        <v>0.388</v>
      </c>
      <c r="CA721" s="6" t="n">
        <v>-0.02684951973923</v>
      </c>
      <c r="CB721" s="6" t="s">
        <v>2778</v>
      </c>
      <c r="CC721" s="6" t="n">
        <v>0.037</v>
      </c>
      <c r="CD721" s="6" t="n">
        <v>1.16211047037789</v>
      </c>
      <c r="CE721" s="6" t="n">
        <v>0.212013983736094</v>
      </c>
      <c r="CF721" s="6" t="n">
        <v>0.255</v>
      </c>
      <c r="CG721" s="6" t="n">
        <v>0</v>
      </c>
      <c r="CH721" s="9" t="n">
        <v>0.255</v>
      </c>
      <c r="CI721" s="6" t="n">
        <v>0.037</v>
      </c>
      <c r="CJ721" s="6" t="n">
        <v>0.041</v>
      </c>
    </row>
    <row r="722" customFormat="false" ht="15.8" hidden="true" customHeight="false" outlineLevel="0" collapsed="false">
      <c r="A722" s="3" t="s">
        <v>2779</v>
      </c>
      <c r="B722" s="6" t="s">
        <v>2780</v>
      </c>
      <c r="C722" s="6" t="s">
        <v>89</v>
      </c>
      <c r="D722" s="6" t="s">
        <v>90</v>
      </c>
      <c r="E722" s="6" t="n">
        <f aca="false">FALSE()</f>
        <v>0</v>
      </c>
      <c r="F722" s="6" t="s">
        <v>2686</v>
      </c>
      <c r="G722" s="6"/>
      <c r="H722" s="6"/>
      <c r="I722" s="6" t="s">
        <v>92</v>
      </c>
      <c r="J722" s="6" t="s">
        <v>2667</v>
      </c>
      <c r="K722" s="6" t="s">
        <v>93</v>
      </c>
      <c r="L722" s="6" t="s">
        <v>217</v>
      </c>
      <c r="M722" s="6" t="n">
        <v>90</v>
      </c>
      <c r="N722" s="6" t="n">
        <v>9</v>
      </c>
      <c r="O722" s="6" t="n">
        <v>9</v>
      </c>
      <c r="P722" s="6" t="n">
        <v>16040.5181887244</v>
      </c>
      <c r="Q722" s="6" t="n">
        <v>15869.2458105056</v>
      </c>
      <c r="R722" s="6" t="n">
        <v>1.94</v>
      </c>
      <c r="S722" s="6" t="n">
        <v>0</v>
      </c>
      <c r="T722" s="6" t="n">
        <v>0</v>
      </c>
      <c r="U722" s="6" t="n">
        <v>0.00197846152312642</v>
      </c>
      <c r="V722" s="6" t="n">
        <v>6.39</v>
      </c>
      <c r="W722" s="6" t="n">
        <v>0.01</v>
      </c>
      <c r="X722" s="6" t="n">
        <v>0</v>
      </c>
      <c r="Y722" s="6" t="n">
        <v>0.00474425599991314</v>
      </c>
      <c r="Z722" s="6" t="n">
        <v>37.51</v>
      </c>
      <c r="AA722" s="6" t="n">
        <v>0.01</v>
      </c>
      <c r="AB722" s="6" t="n">
        <v>0</v>
      </c>
      <c r="AC722" s="6" t="n">
        <v>0.00489094839543044</v>
      </c>
      <c r="AD722" s="6" t="n">
        <v>5.677</v>
      </c>
      <c r="AE722" s="6" t="n">
        <v>0.003</v>
      </c>
      <c r="AF722" s="6" t="n">
        <v>0.001</v>
      </c>
      <c r="AG722" s="6" t="n">
        <v>0.00197171054540618</v>
      </c>
      <c r="AH722" s="6" t="n">
        <v>12.22</v>
      </c>
      <c r="AI722" s="6" t="n">
        <v>0.008</v>
      </c>
      <c r="AJ722" s="6" t="n">
        <v>0.003</v>
      </c>
      <c r="AK722" s="6" t="n">
        <v>0.00476989860055712</v>
      </c>
      <c r="AL722" s="6" t="n">
        <v>17.168</v>
      </c>
      <c r="AM722" s="6" t="n">
        <v>0.036</v>
      </c>
      <c r="AN722" s="6" t="n">
        <v>0.012</v>
      </c>
      <c r="AO722" s="6" t="n">
        <v>0.0223084206467505</v>
      </c>
      <c r="AP722" s="6" t="n">
        <v>-0.758</v>
      </c>
      <c r="AQ722" s="6" t="n">
        <v>0.032</v>
      </c>
      <c r="AR722" s="6" t="n">
        <v>0.011</v>
      </c>
      <c r="AS722" s="6" t="n">
        <v>0.0200136726155481</v>
      </c>
      <c r="AT722" s="6" t="n">
        <v>23.898</v>
      </c>
      <c r="AU722" s="6" t="n">
        <v>0.198</v>
      </c>
      <c r="AV722" s="6" t="n">
        <v>0.066</v>
      </c>
      <c r="AW722" s="6" t="n">
        <v>0.1224751616935</v>
      </c>
      <c r="AX722" s="6" t="n">
        <v>-0.675</v>
      </c>
      <c r="AY722" s="6" t="n">
        <v>0.186</v>
      </c>
      <c r="AZ722" s="6" t="n">
        <v>0.062</v>
      </c>
      <c r="BA722" s="6" t="n">
        <v>0.115048817651615</v>
      </c>
      <c r="BB722" s="6" t="n">
        <v>-24.54</v>
      </c>
      <c r="BC722" s="6" t="n">
        <v>5.94</v>
      </c>
      <c r="BD722" s="6" t="n">
        <v>1.98</v>
      </c>
      <c r="BE722" s="6" t="n">
        <v>3.68218807420087</v>
      </c>
      <c r="BF722" s="6" t="n">
        <v>-53.275</v>
      </c>
      <c r="BG722" s="6" t="n">
        <v>5.76</v>
      </c>
      <c r="BH722" s="6" t="n">
        <v>1.92</v>
      </c>
      <c r="BI722" s="6" t="n">
        <v>3.57008412030099</v>
      </c>
      <c r="BJ722" s="6" t="n">
        <v>0.052</v>
      </c>
      <c r="BK722" s="6" t="n">
        <v>0.012</v>
      </c>
      <c r="BL722" s="6" t="n">
        <v>0.004</v>
      </c>
      <c r="BM722" s="6" t="n">
        <v>0.00773398174151862</v>
      </c>
      <c r="BN722" s="7" t="n">
        <v>2.02</v>
      </c>
      <c r="BO722" s="8" t="n">
        <v>1.007950954</v>
      </c>
      <c r="BP722" s="8" t="n">
        <v>-1.55</v>
      </c>
      <c r="BQ722" s="8" t="n">
        <v>-1.45</v>
      </c>
      <c r="BR722" s="7" t="n">
        <v>29.43</v>
      </c>
      <c r="BS722" s="8" t="n">
        <v>-0.00977141599172954</v>
      </c>
      <c r="BT722" s="8" t="s">
        <v>2781</v>
      </c>
      <c r="BU722" s="8" t="n">
        <v>-0.591</v>
      </c>
      <c r="BV722" s="8" t="n">
        <v>1.1067425504312</v>
      </c>
      <c r="BW722" s="8" t="n">
        <v>0.96053876043327</v>
      </c>
      <c r="BX722" s="8" t="n">
        <v>0.307</v>
      </c>
      <c r="BY722" s="8" t="n">
        <v>0.082</v>
      </c>
      <c r="BZ722" s="7" t="n">
        <v>0.389</v>
      </c>
      <c r="CA722" s="6" t="n">
        <v>-0.0267444610124585</v>
      </c>
      <c r="CB722" s="6" t="s">
        <v>2782</v>
      </c>
      <c r="CC722" s="6" t="n">
        <v>-0.036</v>
      </c>
      <c r="CD722" s="6" t="n">
        <v>1.06511318484705</v>
      </c>
      <c r="CE722" s="6" t="n">
        <v>0.271136066281684</v>
      </c>
      <c r="CF722" s="6" t="n">
        <v>0.233</v>
      </c>
      <c r="CG722" s="6" t="n">
        <v>0</v>
      </c>
      <c r="CH722" s="9" t="n">
        <v>0.233</v>
      </c>
      <c r="CI722" s="6" t="n">
        <v>-0.082</v>
      </c>
      <c r="CJ722" s="6" t="n">
        <v>0.268</v>
      </c>
    </row>
    <row r="723" customFormat="false" ht="15.8" hidden="true" customHeight="false" outlineLevel="0" collapsed="false">
      <c r="A723" s="3" t="s">
        <v>2783</v>
      </c>
      <c r="B723" s="6" t="s">
        <v>2784</v>
      </c>
      <c r="C723" s="6" t="s">
        <v>89</v>
      </c>
      <c r="D723" s="6" t="s">
        <v>90</v>
      </c>
      <c r="E723" s="6" t="n">
        <f aca="false">FALSE()</f>
        <v>0</v>
      </c>
      <c r="F723" s="6" t="s">
        <v>2667</v>
      </c>
      <c r="G723" s="6"/>
      <c r="H723" s="6"/>
      <c r="I723" s="6" t="s">
        <v>92</v>
      </c>
      <c r="J723" s="6" t="s">
        <v>2667</v>
      </c>
      <c r="K723" s="6" t="s">
        <v>93</v>
      </c>
      <c r="L723" s="6" t="s">
        <v>132</v>
      </c>
      <c r="M723" s="6" t="n">
        <v>90</v>
      </c>
      <c r="N723" s="6" t="n">
        <v>9</v>
      </c>
      <c r="O723" s="6" t="n">
        <v>9</v>
      </c>
      <c r="P723" s="6" t="n">
        <v>15948.686996521</v>
      </c>
      <c r="Q723" s="6" t="n">
        <v>16064.9725213912</v>
      </c>
      <c r="R723" s="6" t="n">
        <v>1.99</v>
      </c>
      <c r="S723" s="6" t="n">
        <v>0</v>
      </c>
      <c r="T723" s="6" t="n">
        <v>0</v>
      </c>
      <c r="U723" s="6" t="n">
        <v>0.00196860895373825</v>
      </c>
      <c r="V723" s="6" t="n">
        <v>6.34</v>
      </c>
      <c r="W723" s="6" t="n">
        <v>0.01</v>
      </c>
      <c r="X723" s="6" t="n">
        <v>0</v>
      </c>
      <c r="Y723" s="6" t="n">
        <v>0.00454996935963075</v>
      </c>
      <c r="Z723" s="6" t="n">
        <v>37.45</v>
      </c>
      <c r="AA723" s="6" t="n">
        <v>0.01</v>
      </c>
      <c r="AB723" s="6" t="n">
        <v>0</v>
      </c>
      <c r="AC723" s="6" t="n">
        <v>0.00469065441223162</v>
      </c>
      <c r="AD723" s="6" t="n">
        <v>5.702</v>
      </c>
      <c r="AE723" s="6" t="n">
        <v>0.003</v>
      </c>
      <c r="AF723" s="6" t="n">
        <v>0.001</v>
      </c>
      <c r="AG723" s="6" t="n">
        <v>0.00172038369805192</v>
      </c>
      <c r="AH723" s="6" t="n">
        <v>12.168</v>
      </c>
      <c r="AI723" s="6" t="n">
        <v>0.007</v>
      </c>
      <c r="AJ723" s="6" t="n">
        <v>0.002</v>
      </c>
      <c r="AK723" s="6" t="n">
        <v>0.00456836451177672</v>
      </c>
      <c r="AL723" s="6" t="n">
        <v>17.102</v>
      </c>
      <c r="AM723" s="6" t="n">
        <v>0.051</v>
      </c>
      <c r="AN723" s="6" t="n">
        <v>0.017</v>
      </c>
      <c r="AO723" s="6" t="n">
        <v>0.0316264958009221</v>
      </c>
      <c r="AP723" s="6" t="n">
        <v>-0.8</v>
      </c>
      <c r="AQ723" s="6" t="n">
        <v>0.05</v>
      </c>
      <c r="AR723" s="6" t="n">
        <v>0.017</v>
      </c>
      <c r="AS723" s="6" t="n">
        <v>0.0310172588757826</v>
      </c>
      <c r="AT723" s="6" t="n">
        <v>23.809</v>
      </c>
      <c r="AU723" s="6" t="n">
        <v>0.186</v>
      </c>
      <c r="AV723" s="6" t="n">
        <v>0.062</v>
      </c>
      <c r="AW723" s="6" t="n">
        <v>0.115268295193621</v>
      </c>
      <c r="AX723" s="6" t="n">
        <v>-0.66</v>
      </c>
      <c r="AY723" s="6" t="n">
        <v>0.188</v>
      </c>
      <c r="AZ723" s="6" t="n">
        <v>0.063</v>
      </c>
      <c r="BA723" s="6" t="n">
        <v>0.116275243632397</v>
      </c>
      <c r="BB723" s="6" t="n">
        <v>-33.387</v>
      </c>
      <c r="BC723" s="6" t="n">
        <v>8.611</v>
      </c>
      <c r="BD723" s="6" t="n">
        <v>2.87</v>
      </c>
      <c r="BE723" s="6" t="n">
        <v>5.3375344229771</v>
      </c>
      <c r="BF723" s="6" t="n">
        <v>-61.792</v>
      </c>
      <c r="BG723" s="6" t="n">
        <v>8.362</v>
      </c>
      <c r="BH723" s="6" t="n">
        <v>2.787</v>
      </c>
      <c r="BI723" s="6" t="n">
        <v>5.18309246663469</v>
      </c>
      <c r="BJ723" s="6" t="n">
        <v>0.06</v>
      </c>
      <c r="BK723" s="6" t="n">
        <v>0.015</v>
      </c>
      <c r="BL723" s="6" t="n">
        <v>0.005</v>
      </c>
      <c r="BM723" s="6" t="n">
        <v>0.00950975811622174</v>
      </c>
      <c r="BN723" s="7" t="n">
        <v>2.06</v>
      </c>
      <c r="BO723" s="8" t="n">
        <v>1.007950954</v>
      </c>
      <c r="BP723" s="8" t="n">
        <v>-1.6</v>
      </c>
      <c r="BQ723" s="8" t="n">
        <v>-1.44</v>
      </c>
      <c r="BR723" s="7" t="n">
        <v>29.43</v>
      </c>
      <c r="BS723" s="8" t="n">
        <v>-0.0113853878000184</v>
      </c>
      <c r="BT723" s="8" t="s">
        <v>2785</v>
      </c>
      <c r="BU723" s="8" t="n">
        <v>-0.605</v>
      </c>
      <c r="BV723" s="8" t="n">
        <v>1.10206190426273</v>
      </c>
      <c r="BW723" s="8" t="n">
        <v>0.940204474779208</v>
      </c>
      <c r="BX723" s="8" t="n">
        <v>0.273</v>
      </c>
      <c r="BY723" s="8" t="n">
        <v>0.082</v>
      </c>
      <c r="BZ723" s="7" t="n">
        <v>0.355</v>
      </c>
      <c r="CA723" s="6" t="n">
        <v>-0.0254323519570333</v>
      </c>
      <c r="CB723" s="6" t="s">
        <v>2786</v>
      </c>
      <c r="CC723" s="6" t="n">
        <v>-0.054</v>
      </c>
      <c r="CD723" s="6" t="n">
        <v>1.50823425660532</v>
      </c>
      <c r="CE723" s="6" t="n">
        <v>0.261520224377011</v>
      </c>
      <c r="CF723" s="6" t="n">
        <v>0.18</v>
      </c>
      <c r="CG723" s="6" t="n">
        <v>0</v>
      </c>
      <c r="CH723" s="9" t="n">
        <v>0.18</v>
      </c>
      <c r="CI723" s="6" t="n">
        <v>2.231</v>
      </c>
      <c r="CJ723" s="6" t="n">
        <v>2.553</v>
      </c>
    </row>
    <row r="724" customFormat="false" ht="15.8" hidden="true" customHeight="false" outlineLevel="0" collapsed="false">
      <c r="A724" s="3" t="s">
        <v>2787</v>
      </c>
      <c r="B724" s="6" t="s">
        <v>2788</v>
      </c>
      <c r="C724" s="6" t="s">
        <v>89</v>
      </c>
      <c r="D724" s="6" t="s">
        <v>90</v>
      </c>
      <c r="E724" s="6" t="n">
        <f aca="false">FALSE()</f>
        <v>0</v>
      </c>
      <c r="F724" s="6" t="s">
        <v>2667</v>
      </c>
      <c r="G724" s="6"/>
      <c r="H724" s="6"/>
      <c r="I724" s="6" t="s">
        <v>92</v>
      </c>
      <c r="J724" s="6" t="s">
        <v>2667</v>
      </c>
      <c r="K724" s="6" t="s">
        <v>93</v>
      </c>
      <c r="L724" s="6" t="s">
        <v>2789</v>
      </c>
      <c r="M724" s="6" t="n">
        <v>90</v>
      </c>
      <c r="N724" s="6" t="n">
        <v>9</v>
      </c>
      <c r="O724" s="6" t="n">
        <v>9</v>
      </c>
      <c r="P724" s="6" t="n">
        <v>16006.2337167567</v>
      </c>
      <c r="Q724" s="6" t="n">
        <v>15931.1067676471</v>
      </c>
      <c r="R724" s="6" t="n">
        <v>1.89</v>
      </c>
      <c r="S724" s="6" t="n">
        <v>0</v>
      </c>
      <c r="T724" s="6" t="n">
        <v>0</v>
      </c>
      <c r="U724" s="6" t="n">
        <v>0.0017476301541602</v>
      </c>
      <c r="V724" s="6" t="n">
        <v>6.15</v>
      </c>
      <c r="W724" s="6" t="n">
        <v>0</v>
      </c>
      <c r="X724" s="6" t="n">
        <v>0</v>
      </c>
      <c r="Y724" s="6" t="n">
        <v>0.00150833665389534</v>
      </c>
      <c r="Z724" s="6" t="n">
        <v>37.26</v>
      </c>
      <c r="AA724" s="6" t="n">
        <v>0</v>
      </c>
      <c r="AB724" s="6" t="n">
        <v>0</v>
      </c>
      <c r="AC724" s="6" t="n">
        <v>0.00155497442323509</v>
      </c>
      <c r="AD724" s="6" t="n">
        <v>5.616</v>
      </c>
      <c r="AE724" s="6" t="n">
        <v>0.003</v>
      </c>
      <c r="AF724" s="6" t="n">
        <v>0.001</v>
      </c>
      <c r="AG724" s="6" t="n">
        <v>0.00164022209025</v>
      </c>
      <c r="AH724" s="6" t="n">
        <v>11.981</v>
      </c>
      <c r="AI724" s="6" t="n">
        <v>0.002</v>
      </c>
      <c r="AJ724" s="6" t="n">
        <v>0.001</v>
      </c>
      <c r="AK724" s="6" t="n">
        <v>0.00151558134598071</v>
      </c>
      <c r="AL724" s="6" t="n">
        <v>16.939</v>
      </c>
      <c r="AM724" s="6" t="n">
        <v>0.025</v>
      </c>
      <c r="AN724" s="6" t="n">
        <v>0.008</v>
      </c>
      <c r="AO724" s="6" t="n">
        <v>0.0152559021613125</v>
      </c>
      <c r="AP724" s="6" t="n">
        <v>-0.69</v>
      </c>
      <c r="AQ724" s="6" t="n">
        <v>0.025</v>
      </c>
      <c r="AR724" s="6" t="n">
        <v>0.008</v>
      </c>
      <c r="AS724" s="6" t="n">
        <v>0.0154739197423813</v>
      </c>
      <c r="AT724" s="6" t="n">
        <v>23.362</v>
      </c>
      <c r="AU724" s="6" t="n">
        <v>0.209</v>
      </c>
      <c r="AV724" s="6" t="n">
        <v>0.07</v>
      </c>
      <c r="AW724" s="6" t="n">
        <v>0.129845289308924</v>
      </c>
      <c r="AX724" s="6" t="n">
        <v>-0.726</v>
      </c>
      <c r="AY724" s="6" t="n">
        <v>0.202</v>
      </c>
      <c r="AZ724" s="6" t="n">
        <v>0.067</v>
      </c>
      <c r="BA724" s="6" t="n">
        <v>0.125280572970689</v>
      </c>
      <c r="BB724" s="6" t="n">
        <v>-81.028</v>
      </c>
      <c r="BC724" s="6" t="n">
        <v>27.646</v>
      </c>
      <c r="BD724" s="6" t="n">
        <v>9.215</v>
      </c>
      <c r="BE724" s="6" t="n">
        <v>17.1362608348653</v>
      </c>
      <c r="BF724" s="6" t="n">
        <v>-107.628</v>
      </c>
      <c r="BG724" s="6" t="n">
        <v>26.844</v>
      </c>
      <c r="BH724" s="6" t="n">
        <v>8.948</v>
      </c>
      <c r="BI724" s="6" t="n">
        <v>16.6393967022236</v>
      </c>
      <c r="BJ724" s="6" t="n">
        <v>0.051</v>
      </c>
      <c r="BK724" s="6" t="n">
        <v>0.019</v>
      </c>
      <c r="BL724" s="6" t="n">
        <v>0.006</v>
      </c>
      <c r="BM724" s="6" t="n">
        <v>0.0118182115116739</v>
      </c>
      <c r="BN724" s="7" t="n">
        <v>2.03</v>
      </c>
      <c r="BO724" s="8" t="n">
        <v>1.007950954</v>
      </c>
      <c r="BP724" s="8" t="n">
        <v>-1.79</v>
      </c>
      <c r="BQ724" s="8" t="n">
        <v>-1.37</v>
      </c>
      <c r="BR724" s="7" t="n">
        <v>29.51</v>
      </c>
      <c r="BS724" s="8" t="n">
        <v>-0.00835934579617734</v>
      </c>
      <c r="BT724" s="8" t="s">
        <v>2790</v>
      </c>
      <c r="BU724" s="8" t="n">
        <v>-0.548</v>
      </c>
      <c r="BV724" s="8" t="n">
        <v>1.09980303198269</v>
      </c>
      <c r="BW724" s="8" t="n">
        <v>0.866853885722531</v>
      </c>
      <c r="BX724" s="8" t="n">
        <v>0.264</v>
      </c>
      <c r="BY724" s="8" t="n">
        <v>0.082</v>
      </c>
      <c r="BZ724" s="7" t="n">
        <v>0.346</v>
      </c>
      <c r="CA724" s="6" t="n">
        <v>-0.0247096488176364</v>
      </c>
      <c r="CB724" s="6" t="s">
        <v>2791</v>
      </c>
      <c r="CC724" s="6" t="n">
        <v>-0.149</v>
      </c>
      <c r="CD724" s="6" t="n">
        <v>0.636807833447354</v>
      </c>
      <c r="CE724" s="6" t="n">
        <v>0.255626421412207</v>
      </c>
      <c r="CF724" s="6" t="n">
        <v>0.161</v>
      </c>
      <c r="CG724" s="6" t="n">
        <v>0</v>
      </c>
      <c r="CH724" s="9" t="n">
        <v>0.161</v>
      </c>
      <c r="CI724" s="6" t="n">
        <v>-0.132</v>
      </c>
      <c r="CJ724" s="6" t="n">
        <v>0.017</v>
      </c>
    </row>
    <row r="725" customFormat="false" ht="15.8" hidden="true" customHeight="false" outlineLevel="0" collapsed="false">
      <c r="A725" s="3" t="s">
        <v>2792</v>
      </c>
      <c r="B725" s="6" t="s">
        <v>2793</v>
      </c>
      <c r="C725" s="6" t="s">
        <v>89</v>
      </c>
      <c r="D725" s="6" t="s">
        <v>90</v>
      </c>
      <c r="E725" s="6" t="n">
        <f aca="false">FALSE()</f>
        <v>0</v>
      </c>
      <c r="F725" s="6" t="s">
        <v>2667</v>
      </c>
      <c r="G725" s="6"/>
      <c r="H725" s="6"/>
      <c r="I725" s="6" t="s">
        <v>92</v>
      </c>
      <c r="J725" s="6" t="s">
        <v>2667</v>
      </c>
      <c r="K725" s="6" t="s">
        <v>93</v>
      </c>
      <c r="L725" s="6" t="s">
        <v>208</v>
      </c>
      <c r="M725" s="6" t="n">
        <v>90</v>
      </c>
      <c r="N725" s="6" t="n">
        <v>9</v>
      </c>
      <c r="O725" s="6" t="n">
        <v>9</v>
      </c>
      <c r="P725" s="6" t="n">
        <v>15964.12675288</v>
      </c>
      <c r="Q725" s="6" t="n">
        <v>16022.2381444494</v>
      </c>
      <c r="R725" s="6" t="n">
        <v>1.87</v>
      </c>
      <c r="S725" s="6" t="n">
        <v>0</v>
      </c>
      <c r="T725" s="6" t="n">
        <v>0</v>
      </c>
      <c r="U725" s="6" t="n">
        <v>0.00139526889802058</v>
      </c>
      <c r="V725" s="6" t="n">
        <v>6.04</v>
      </c>
      <c r="W725" s="6" t="n">
        <v>0</v>
      </c>
      <c r="X725" s="6" t="n">
        <v>0</v>
      </c>
      <c r="Y725" s="6" t="n">
        <v>0.00281282812439049</v>
      </c>
      <c r="Z725" s="6" t="n">
        <v>37.15</v>
      </c>
      <c r="AA725" s="6" t="n">
        <v>0</v>
      </c>
      <c r="AB725" s="6" t="n">
        <v>0</v>
      </c>
      <c r="AC725" s="6" t="n">
        <v>0.00289980076999699</v>
      </c>
      <c r="AD725" s="6" t="n">
        <v>5.593</v>
      </c>
      <c r="AE725" s="6" t="n">
        <v>0.002</v>
      </c>
      <c r="AF725" s="6" t="n">
        <v>0.001</v>
      </c>
      <c r="AG725" s="6" t="n">
        <v>0.00133836452878267</v>
      </c>
      <c r="AH725" s="6" t="n">
        <v>11.875</v>
      </c>
      <c r="AI725" s="6" t="n">
        <v>0.005</v>
      </c>
      <c r="AJ725" s="6" t="n">
        <v>0.002</v>
      </c>
      <c r="AK725" s="6" t="n">
        <v>0.00282712532421458</v>
      </c>
      <c r="AL725" s="6" t="n">
        <v>16.742</v>
      </c>
      <c r="AM725" s="6" t="n">
        <v>0.017</v>
      </c>
      <c r="AN725" s="6" t="n">
        <v>0.006</v>
      </c>
      <c r="AO725" s="6" t="n">
        <v>0.010530129211413</v>
      </c>
      <c r="AP725" s="6" t="n">
        <v>-0.757</v>
      </c>
      <c r="AQ725" s="6" t="n">
        <v>0.017</v>
      </c>
      <c r="AR725" s="6" t="n">
        <v>0.006</v>
      </c>
      <c r="AS725" s="6" t="n">
        <v>0.0102605596707781</v>
      </c>
      <c r="AT725" s="6" t="n">
        <v>23.257</v>
      </c>
      <c r="AU725" s="6" t="n">
        <v>0.228</v>
      </c>
      <c r="AV725" s="6" t="n">
        <v>0.076</v>
      </c>
      <c r="AW725" s="6" t="n">
        <v>0.141193146895122</v>
      </c>
      <c r="AX725" s="6" t="n">
        <v>-0.618</v>
      </c>
      <c r="AY725" s="6" t="n">
        <v>0.228</v>
      </c>
      <c r="AZ725" s="6" t="n">
        <v>0.076</v>
      </c>
      <c r="BA725" s="6" t="n">
        <v>0.141368104416578</v>
      </c>
      <c r="BB725" s="6" t="n">
        <v>-63.886</v>
      </c>
      <c r="BC725" s="6" t="n">
        <v>11.858</v>
      </c>
      <c r="BD725" s="6" t="n">
        <v>3.953</v>
      </c>
      <c r="BE725" s="6" t="n">
        <v>7.35015668608226</v>
      </c>
      <c r="BF725" s="6" t="n">
        <v>-90.771</v>
      </c>
      <c r="BG725" s="6" t="n">
        <v>11.518</v>
      </c>
      <c r="BH725" s="6" t="n">
        <v>3.839</v>
      </c>
      <c r="BI725" s="6" t="n">
        <v>7.13921418685328</v>
      </c>
      <c r="BJ725" s="6" t="n">
        <v>0.052</v>
      </c>
      <c r="BK725" s="6" t="n">
        <v>0.01</v>
      </c>
      <c r="BL725" s="6" t="n">
        <v>0.003</v>
      </c>
      <c r="BM725" s="6" t="n">
        <v>0.00601431664745704</v>
      </c>
      <c r="BN725" s="7" t="n">
        <v>2.1</v>
      </c>
      <c r="BO725" s="8" t="n">
        <v>1.007950954</v>
      </c>
      <c r="BP725" s="8" t="n">
        <v>-1.89</v>
      </c>
      <c r="BQ725" s="8" t="n">
        <v>-1.42</v>
      </c>
      <c r="BR725" s="7" t="n">
        <v>29.45</v>
      </c>
      <c r="BS725" s="8" t="n">
        <v>-0.00880595955620685</v>
      </c>
      <c r="BT725" s="8" t="s">
        <v>281</v>
      </c>
      <c r="BU725" s="8" t="n">
        <v>-0.609</v>
      </c>
      <c r="BV725" s="8" t="n">
        <v>1.06618997614203</v>
      </c>
      <c r="BW725" s="8" t="n">
        <v>0.942916306668227</v>
      </c>
      <c r="BX725" s="8" t="n">
        <v>0.293</v>
      </c>
      <c r="BY725" s="8" t="n">
        <v>0.082</v>
      </c>
      <c r="BZ725" s="7" t="n">
        <v>0.375</v>
      </c>
      <c r="CA725" s="6" t="n">
        <v>-0.0244898917764555</v>
      </c>
      <c r="CB725" s="6" t="s">
        <v>282</v>
      </c>
      <c r="CC725" s="6" t="n">
        <v>-0.048</v>
      </c>
      <c r="CD725" s="6" t="n">
        <v>0.665141799659751</v>
      </c>
      <c r="CE725" s="6" t="n">
        <v>0.354378649555063</v>
      </c>
      <c r="CF725" s="6" t="n">
        <v>0.322</v>
      </c>
      <c r="CG725" s="6" t="n">
        <v>0</v>
      </c>
      <c r="CH725" s="9" t="n">
        <v>0.322</v>
      </c>
      <c r="CI725" s="6" t="n">
        <v>-0.048</v>
      </c>
      <c r="CJ725" s="6" t="n">
        <v>0.115</v>
      </c>
    </row>
    <row r="726" customFormat="false" ht="15.8" hidden="true" customHeight="false" outlineLevel="0" collapsed="false">
      <c r="A726" s="3" t="s">
        <v>2794</v>
      </c>
      <c r="B726" s="6" t="s">
        <v>2795</v>
      </c>
      <c r="C726" s="6" t="s">
        <v>89</v>
      </c>
      <c r="D726" s="6" t="s">
        <v>90</v>
      </c>
      <c r="E726" s="6" t="n">
        <f aca="false">FALSE()</f>
        <v>0</v>
      </c>
      <c r="F726" s="6" t="s">
        <v>2667</v>
      </c>
      <c r="G726" s="6"/>
      <c r="H726" s="6"/>
      <c r="I726" s="6" t="s">
        <v>92</v>
      </c>
      <c r="J726" s="6" t="s">
        <v>2667</v>
      </c>
      <c r="K726" s="6" t="s">
        <v>93</v>
      </c>
      <c r="L726" s="6" t="s">
        <v>208</v>
      </c>
      <c r="M726" s="6" t="n">
        <v>90</v>
      </c>
      <c r="N726" s="6" t="n">
        <v>9</v>
      </c>
      <c r="O726" s="6" t="n">
        <v>9</v>
      </c>
      <c r="P726" s="6" t="n">
        <v>16042.2609598626</v>
      </c>
      <c r="Q726" s="6" t="n">
        <v>16016.5493983585</v>
      </c>
      <c r="R726" s="6" t="n">
        <v>1.86</v>
      </c>
      <c r="S726" s="6" t="n">
        <v>0</v>
      </c>
      <c r="T726" s="6" t="n">
        <v>0</v>
      </c>
      <c r="U726" s="6" t="n">
        <v>0.00198656429889528</v>
      </c>
      <c r="V726" s="6" t="n">
        <v>6.09</v>
      </c>
      <c r="W726" s="6" t="n">
        <v>0.01</v>
      </c>
      <c r="X726" s="6" t="n">
        <v>0</v>
      </c>
      <c r="Y726" s="6" t="n">
        <v>0.00324222805600722</v>
      </c>
      <c r="Z726" s="6" t="n">
        <v>37.2</v>
      </c>
      <c r="AA726" s="6" t="n">
        <v>0.01</v>
      </c>
      <c r="AB726" s="6" t="n">
        <v>0</v>
      </c>
      <c r="AC726" s="6" t="n">
        <v>0.00334247774750087</v>
      </c>
      <c r="AD726" s="6" t="n">
        <v>5.591</v>
      </c>
      <c r="AE726" s="6" t="n">
        <v>0.003</v>
      </c>
      <c r="AF726" s="6" t="n">
        <v>0.001</v>
      </c>
      <c r="AG726" s="6" t="n">
        <v>0.00191010205654147</v>
      </c>
      <c r="AH726" s="6" t="n">
        <v>11.921</v>
      </c>
      <c r="AI726" s="6" t="n">
        <v>0.005</v>
      </c>
      <c r="AJ726" s="6" t="n">
        <v>0.002</v>
      </c>
      <c r="AK726" s="6" t="n">
        <v>0.00325943870591158</v>
      </c>
      <c r="AL726" s="6" t="n">
        <v>16.775</v>
      </c>
      <c r="AM726" s="6" t="n">
        <v>0.039</v>
      </c>
      <c r="AN726" s="6" t="n">
        <v>0.013</v>
      </c>
      <c r="AO726" s="6" t="n">
        <v>0.0242942546971823</v>
      </c>
      <c r="AP726" s="6" t="n">
        <v>-0.767</v>
      </c>
      <c r="AQ726" s="6" t="n">
        <v>0.036</v>
      </c>
      <c r="AR726" s="6" t="n">
        <v>0.012</v>
      </c>
      <c r="AS726" s="6" t="n">
        <v>0.0223795544398536</v>
      </c>
      <c r="AT726" s="6" t="n">
        <v>23.072</v>
      </c>
      <c r="AU726" s="6" t="n">
        <v>0.16</v>
      </c>
      <c r="AV726" s="6" t="n">
        <v>0.053</v>
      </c>
      <c r="AW726" s="6" t="n">
        <v>0.0992609942191135</v>
      </c>
      <c r="AX726" s="6" t="n">
        <v>-0.891</v>
      </c>
      <c r="AY726" s="6" t="n">
        <v>0.151</v>
      </c>
      <c r="AZ726" s="6" t="n">
        <v>0.05</v>
      </c>
      <c r="BA726" s="6" t="n">
        <v>0.0938450846266935</v>
      </c>
      <c r="BB726" s="6" t="n">
        <v>172.45</v>
      </c>
      <c r="BC726" s="6" t="n">
        <v>15.059</v>
      </c>
      <c r="BD726" s="6" t="n">
        <v>5.02</v>
      </c>
      <c r="BE726" s="6" t="n">
        <v>9.33410399155586</v>
      </c>
      <c r="BF726" s="6" t="n">
        <v>138.676</v>
      </c>
      <c r="BG726" s="6" t="n">
        <v>14.616</v>
      </c>
      <c r="BH726" s="6" t="n">
        <v>4.872</v>
      </c>
      <c r="BI726" s="6" t="n">
        <v>9.05998331085283</v>
      </c>
      <c r="BJ726" s="6" t="n">
        <v>0.121</v>
      </c>
      <c r="BK726" s="6" t="n">
        <v>0.007</v>
      </c>
      <c r="BL726" s="6" t="n">
        <v>0.002</v>
      </c>
      <c r="BM726" s="6" t="n">
        <v>0.00448435079380875</v>
      </c>
      <c r="BN726" s="7" t="n">
        <v>2.04</v>
      </c>
      <c r="BO726" s="8" t="n">
        <v>1.007950954</v>
      </c>
      <c r="BP726" s="8" t="n">
        <v>-1.85</v>
      </c>
      <c r="BQ726" s="8" t="n">
        <v>-1.43</v>
      </c>
      <c r="BR726" s="7" t="n">
        <v>29.44</v>
      </c>
      <c r="BS726" s="8" t="n">
        <v>-0.00879226974355702</v>
      </c>
      <c r="BT726" s="8" t="s">
        <v>2796</v>
      </c>
      <c r="BU726" s="8" t="n">
        <v>-0.62</v>
      </c>
      <c r="BV726" s="8" t="n">
        <v>1.05727021750666</v>
      </c>
      <c r="BW726" s="8" t="n">
        <v>0.943971742917957</v>
      </c>
      <c r="BX726" s="8" t="n">
        <v>0.289</v>
      </c>
      <c r="BY726" s="8" t="n">
        <v>0.082</v>
      </c>
      <c r="BZ726" s="7" t="n">
        <v>0.371</v>
      </c>
      <c r="CA726" s="6" t="n">
        <v>-0.0242273634141476</v>
      </c>
      <c r="CB726" s="6" t="s">
        <v>2797</v>
      </c>
      <c r="CC726" s="6" t="n">
        <v>-0.332</v>
      </c>
      <c r="CD726" s="6" t="n">
        <v>0.676557517257031</v>
      </c>
      <c r="CE726" s="6" t="n">
        <v>0.272529120174422</v>
      </c>
      <c r="CF726" s="6" t="n">
        <v>0.048</v>
      </c>
      <c r="CG726" s="6" t="n">
        <v>0</v>
      </c>
      <c r="CH726" s="9" t="n">
        <v>0.048</v>
      </c>
      <c r="CI726" s="6" t="n">
        <v>-0.332</v>
      </c>
      <c r="CJ726" s="6" t="n">
        <v>-0.22</v>
      </c>
    </row>
    <row r="727" customFormat="false" ht="15.8" hidden="true" customHeight="false" outlineLevel="0" collapsed="false">
      <c r="A727" s="3" t="s">
        <v>2798</v>
      </c>
      <c r="B727" s="6" t="s">
        <v>2799</v>
      </c>
      <c r="C727" s="6" t="s">
        <v>89</v>
      </c>
      <c r="D727" s="6" t="s">
        <v>90</v>
      </c>
      <c r="E727" s="6" t="n">
        <f aca="false">FALSE()</f>
        <v>0</v>
      </c>
      <c r="F727" s="6" t="s">
        <v>2667</v>
      </c>
      <c r="G727" s="6"/>
      <c r="H727" s="6"/>
      <c r="I727" s="6" t="s">
        <v>92</v>
      </c>
      <c r="J727" s="6" t="s">
        <v>2667</v>
      </c>
      <c r="K727" s="6" t="s">
        <v>93</v>
      </c>
      <c r="L727" s="6" t="s">
        <v>208</v>
      </c>
      <c r="M727" s="6" t="n">
        <v>90</v>
      </c>
      <c r="N727" s="6" t="n">
        <v>9</v>
      </c>
      <c r="O727" s="6" t="n">
        <v>9</v>
      </c>
      <c r="P727" s="6" t="n">
        <v>15931.1048373155</v>
      </c>
      <c r="Q727" s="6" t="n">
        <v>15987.2461385208</v>
      </c>
      <c r="R727" s="6" t="n">
        <v>1.85</v>
      </c>
      <c r="S727" s="6" t="n">
        <v>0</v>
      </c>
      <c r="T727" s="6" t="n">
        <v>0</v>
      </c>
      <c r="U727" s="6" t="n">
        <v>0.00121523274041245</v>
      </c>
      <c r="V727" s="6" t="n">
        <v>5.91</v>
      </c>
      <c r="W727" s="6" t="n">
        <v>0.01</v>
      </c>
      <c r="X727" s="6" t="n">
        <v>0</v>
      </c>
      <c r="Y727" s="6" t="n">
        <v>0.00441196990202041</v>
      </c>
      <c r="Z727" s="6" t="n">
        <v>37.01</v>
      </c>
      <c r="AA727" s="6" t="n">
        <v>0.01</v>
      </c>
      <c r="AB727" s="6" t="n">
        <v>0</v>
      </c>
      <c r="AC727" s="6" t="n">
        <v>0.00454838801139</v>
      </c>
      <c r="AD727" s="6" t="n">
        <v>5.57</v>
      </c>
      <c r="AE727" s="6" t="n">
        <v>0.002</v>
      </c>
      <c r="AF727" s="6" t="n">
        <v>0.001</v>
      </c>
      <c r="AG727" s="6" t="n">
        <v>0.00121937759892731</v>
      </c>
      <c r="AH727" s="6" t="n">
        <v>11.739</v>
      </c>
      <c r="AI727" s="6" t="n">
        <v>0.007</v>
      </c>
      <c r="AJ727" s="6" t="n">
        <v>0.002</v>
      </c>
      <c r="AK727" s="6" t="n">
        <v>0.00443435565618073</v>
      </c>
      <c r="AL727" s="6" t="n">
        <v>16.577</v>
      </c>
      <c r="AM727" s="6" t="n">
        <v>0.037</v>
      </c>
      <c r="AN727" s="6" t="n">
        <v>0.012</v>
      </c>
      <c r="AO727" s="6" t="n">
        <v>0.0231270062602792</v>
      </c>
      <c r="AP727" s="6" t="n">
        <v>-0.763</v>
      </c>
      <c r="AQ727" s="6" t="n">
        <v>0.037</v>
      </c>
      <c r="AR727" s="6" t="n">
        <v>0.012</v>
      </c>
      <c r="AS727" s="6" t="n">
        <v>0.0229341506498465</v>
      </c>
      <c r="AT727" s="6" t="n">
        <v>23.013</v>
      </c>
      <c r="AU727" s="6" t="n">
        <v>0.174</v>
      </c>
      <c r="AV727" s="6" t="n">
        <v>0.058</v>
      </c>
      <c r="AW727" s="6" t="n">
        <v>0.107690162704628</v>
      </c>
      <c r="AX727" s="6" t="n">
        <v>-0.589</v>
      </c>
      <c r="AY727" s="6" t="n">
        <v>0.168</v>
      </c>
      <c r="AZ727" s="6" t="n">
        <v>0.056</v>
      </c>
      <c r="BA727" s="6" t="n">
        <v>0.104021537271201</v>
      </c>
      <c r="BB727" s="6" t="n">
        <v>275.058</v>
      </c>
      <c r="BC727" s="6" t="n">
        <v>30.028</v>
      </c>
      <c r="BD727" s="6" t="n">
        <v>10.009</v>
      </c>
      <c r="BE727" s="6" t="n">
        <v>18.6125456094375</v>
      </c>
      <c r="BF727" s="6" t="n">
        <v>238.794</v>
      </c>
      <c r="BG727" s="6" t="n">
        <v>29.173</v>
      </c>
      <c r="BH727" s="6" t="n">
        <v>9.724</v>
      </c>
      <c r="BI727" s="6" t="n">
        <v>18.0829651552324</v>
      </c>
      <c r="BJ727" s="6" t="n">
        <v>0.173</v>
      </c>
      <c r="BK727" s="6" t="n">
        <v>0.012</v>
      </c>
      <c r="BL727" s="6" t="n">
        <v>0.004</v>
      </c>
      <c r="BM727" s="6" t="n">
        <v>0.00745145204534563</v>
      </c>
      <c r="BN727" s="7" t="n">
        <v>2.07</v>
      </c>
      <c r="BO727" s="8" t="n">
        <v>1.007950954</v>
      </c>
      <c r="BP727" s="8" t="n">
        <v>-2.03</v>
      </c>
      <c r="BQ727" s="8" t="n">
        <v>-1.55</v>
      </c>
      <c r="BR727" s="7" t="n">
        <v>29.32</v>
      </c>
      <c r="BS727" s="8" t="n">
        <v>-0.00861436702840511</v>
      </c>
      <c r="BT727" s="8" t="s">
        <v>2800</v>
      </c>
      <c r="BU727" s="8" t="n">
        <v>-0.621</v>
      </c>
      <c r="BV727" s="8" t="n">
        <v>1.05895762003562</v>
      </c>
      <c r="BW727" s="8" t="n">
        <v>0.941574678116239</v>
      </c>
      <c r="BX727" s="8" t="n">
        <v>0.284</v>
      </c>
      <c r="BY727" s="8" t="n">
        <v>0.082</v>
      </c>
      <c r="BZ727" s="7" t="n">
        <v>0.366</v>
      </c>
      <c r="CA727" s="6" t="n">
        <v>-0.0241131599342591</v>
      </c>
      <c r="CB727" s="6" t="s">
        <v>2801</v>
      </c>
      <c r="CC727" s="6" t="n">
        <v>-0.034</v>
      </c>
      <c r="CD727" s="6" t="n">
        <v>0.606426617804915</v>
      </c>
      <c r="CE727" s="6" t="n">
        <v>0.271579060095611</v>
      </c>
      <c r="CF727" s="6" t="n">
        <v>0.251</v>
      </c>
      <c r="CG727" s="6" t="n">
        <v>0</v>
      </c>
      <c r="CH727" s="9" t="n">
        <v>0.251</v>
      </c>
      <c r="CI727" s="6" t="n">
        <v>-0.034</v>
      </c>
      <c r="CJ727" s="6" t="n">
        <v>0.07</v>
      </c>
    </row>
    <row r="728" customFormat="false" ht="15.8" hidden="true" customHeight="false" outlineLevel="0" collapsed="false">
      <c r="A728" s="3" t="s">
        <v>2802</v>
      </c>
      <c r="B728" s="6" t="s">
        <v>2803</v>
      </c>
      <c r="C728" s="6" t="s">
        <v>89</v>
      </c>
      <c r="D728" s="6" t="s">
        <v>90</v>
      </c>
      <c r="E728" s="6" t="n">
        <f aca="false">FALSE()</f>
        <v>0</v>
      </c>
      <c r="F728" s="6" t="s">
        <v>2667</v>
      </c>
      <c r="G728" s="6"/>
      <c r="H728" s="6"/>
      <c r="I728" s="6" t="s">
        <v>92</v>
      </c>
      <c r="J728" s="6" t="s">
        <v>2667</v>
      </c>
      <c r="K728" s="6" t="s">
        <v>93</v>
      </c>
      <c r="L728" s="6" t="s">
        <v>208</v>
      </c>
      <c r="M728" s="6" t="n">
        <v>90</v>
      </c>
      <c r="N728" s="6" t="n">
        <v>9</v>
      </c>
      <c r="O728" s="6" t="n">
        <v>9</v>
      </c>
      <c r="P728" s="6" t="n">
        <v>15987.8189507019</v>
      </c>
      <c r="Q728" s="6" t="n">
        <v>15949.2453342725</v>
      </c>
      <c r="R728" s="6" t="n">
        <v>1.82</v>
      </c>
      <c r="S728" s="6" t="n">
        <v>0</v>
      </c>
      <c r="T728" s="6" t="n">
        <v>0</v>
      </c>
      <c r="U728" s="6" t="n">
        <v>0.00155188414613833</v>
      </c>
      <c r="V728" s="6" t="n">
        <v>5.99</v>
      </c>
      <c r="W728" s="6" t="n">
        <v>0.01</v>
      </c>
      <c r="X728" s="6" t="n">
        <v>0</v>
      </c>
      <c r="Y728" s="6" t="n">
        <v>0.00574928107849473</v>
      </c>
      <c r="Z728" s="6" t="n">
        <v>37.1</v>
      </c>
      <c r="AA728" s="6" t="n">
        <v>0.01</v>
      </c>
      <c r="AB728" s="6" t="n">
        <v>0</v>
      </c>
      <c r="AC728" s="6" t="n">
        <v>0.00592704884944214</v>
      </c>
      <c r="AD728" s="6" t="n">
        <v>5.547</v>
      </c>
      <c r="AE728" s="6" t="n">
        <v>0.003</v>
      </c>
      <c r="AF728" s="6" t="n">
        <v>0.001</v>
      </c>
      <c r="AG728" s="6" t="n">
        <v>0.00155281208304951</v>
      </c>
      <c r="AH728" s="6" t="n">
        <v>11.823</v>
      </c>
      <c r="AI728" s="6" t="n">
        <v>0.009</v>
      </c>
      <c r="AJ728" s="6" t="n">
        <v>0.003</v>
      </c>
      <c r="AK728" s="6" t="n">
        <v>0.00577830223849431</v>
      </c>
      <c r="AL728" s="6" t="n">
        <v>16.637</v>
      </c>
      <c r="AM728" s="6" t="n">
        <v>0.022</v>
      </c>
      <c r="AN728" s="6" t="n">
        <v>0.007</v>
      </c>
      <c r="AO728" s="6" t="n">
        <v>0.0137047661743502</v>
      </c>
      <c r="AP728" s="6" t="n">
        <v>-0.762</v>
      </c>
      <c r="AQ728" s="6" t="n">
        <v>0.025</v>
      </c>
      <c r="AR728" s="6" t="n">
        <v>0.008</v>
      </c>
      <c r="AS728" s="6" t="n">
        <v>0.0151952734611184</v>
      </c>
      <c r="AT728" s="6" t="n">
        <v>23.076</v>
      </c>
      <c r="AU728" s="6" t="n">
        <v>0.207</v>
      </c>
      <c r="AV728" s="6" t="n">
        <v>0.069</v>
      </c>
      <c r="AW728" s="6" t="n">
        <v>0.128230085499228</v>
      </c>
      <c r="AX728" s="6" t="n">
        <v>-0.694</v>
      </c>
      <c r="AY728" s="6" t="n">
        <v>0.207</v>
      </c>
      <c r="AZ728" s="6" t="n">
        <v>0.069</v>
      </c>
      <c r="BA728" s="6" t="n">
        <v>0.128072988089983</v>
      </c>
      <c r="BB728" s="6" t="n">
        <v>203.528</v>
      </c>
      <c r="BC728" s="6" t="n">
        <v>33.713</v>
      </c>
      <c r="BD728" s="6" t="n">
        <v>11.238</v>
      </c>
      <c r="BE728" s="6" t="n">
        <v>20.8971033192058</v>
      </c>
      <c r="BF728" s="6" t="n">
        <v>169.136</v>
      </c>
      <c r="BG728" s="6" t="n">
        <v>32.744</v>
      </c>
      <c r="BH728" s="6" t="n">
        <v>10.915</v>
      </c>
      <c r="BI728" s="6" t="n">
        <v>20.2965444673557</v>
      </c>
      <c r="BJ728" s="6" t="n">
        <v>0.123</v>
      </c>
      <c r="BK728" s="6" t="n">
        <v>0.016</v>
      </c>
      <c r="BL728" s="6" t="n">
        <v>0.005</v>
      </c>
      <c r="BM728" s="6" t="n">
        <v>0.00966305806289064</v>
      </c>
      <c r="BN728" s="7" t="n">
        <v>2.01</v>
      </c>
      <c r="BO728" s="8" t="n">
        <v>1.007950954</v>
      </c>
      <c r="BP728" s="8" t="n">
        <v>-1.94</v>
      </c>
      <c r="BQ728" s="8" t="n">
        <v>-1.51</v>
      </c>
      <c r="BR728" s="7" t="n">
        <v>29.36</v>
      </c>
      <c r="BS728" s="8" t="n">
        <v>-0.00898229698602972</v>
      </c>
      <c r="BT728" s="8" t="s">
        <v>2804</v>
      </c>
      <c r="BU728" s="8" t="n">
        <v>-0.613</v>
      </c>
      <c r="BV728" s="8" t="n">
        <v>1.05335939409832</v>
      </c>
      <c r="BW728" s="8" t="n">
        <v>0.94199114688013</v>
      </c>
      <c r="BX728" s="8" t="n">
        <v>0.296</v>
      </c>
      <c r="BY728" s="8" t="n">
        <v>0.082</v>
      </c>
      <c r="BZ728" s="7" t="n">
        <v>0.378</v>
      </c>
      <c r="CA728" s="6" t="n">
        <v>-0.0240862783995894</v>
      </c>
      <c r="CB728" s="6" t="s">
        <v>2805</v>
      </c>
      <c r="CC728" s="6" t="n">
        <v>-0.138</v>
      </c>
      <c r="CD728" s="6" t="n">
        <v>0.631812121082479</v>
      </c>
      <c r="CE728" s="6" t="n">
        <v>0.252080175096299</v>
      </c>
      <c r="CF728" s="6" t="n">
        <v>0.165</v>
      </c>
      <c r="CG728" s="6" t="n">
        <v>0</v>
      </c>
      <c r="CH728" s="9" t="n">
        <v>0.165</v>
      </c>
      <c r="CI728" s="6" t="n">
        <v>-0.138</v>
      </c>
      <c r="CJ728" s="6" t="n">
        <v>-0.042</v>
      </c>
    </row>
    <row r="729" customFormat="false" ht="15.8" hidden="true" customHeight="false" outlineLevel="0" collapsed="false">
      <c r="A729" s="3" t="s">
        <v>2806</v>
      </c>
      <c r="B729" s="6" t="s">
        <v>2807</v>
      </c>
      <c r="C729" s="6" t="s">
        <v>89</v>
      </c>
      <c r="D729" s="6" t="s">
        <v>90</v>
      </c>
      <c r="E729" s="6" t="n">
        <f aca="false">FALSE()</f>
        <v>0</v>
      </c>
      <c r="F729" s="6" t="s">
        <v>2667</v>
      </c>
      <c r="G729" s="6"/>
      <c r="H729" s="6"/>
      <c r="I729" s="6" t="s">
        <v>92</v>
      </c>
      <c r="J729" s="6" t="s">
        <v>2667</v>
      </c>
      <c r="K729" s="6" t="s">
        <v>93</v>
      </c>
      <c r="L729" s="6" t="s">
        <v>419</v>
      </c>
      <c r="M729" s="6" t="n">
        <v>90</v>
      </c>
      <c r="N729" s="6" t="n">
        <v>9</v>
      </c>
      <c r="O729" s="6" t="n">
        <v>9</v>
      </c>
      <c r="P729" s="6" t="n">
        <v>15921.3996056897</v>
      </c>
      <c r="Q729" s="6" t="n">
        <v>15914.5482086271</v>
      </c>
      <c r="R729" s="6" t="n">
        <v>1.9</v>
      </c>
      <c r="S729" s="6" t="n">
        <v>0</v>
      </c>
      <c r="T729" s="6" t="n">
        <v>0</v>
      </c>
      <c r="U729" s="6" t="n">
        <v>0.00245514217678778</v>
      </c>
      <c r="V729" s="6" t="n">
        <v>6.11</v>
      </c>
      <c r="W729" s="6" t="n">
        <v>0</v>
      </c>
      <c r="X729" s="6" t="n">
        <v>0</v>
      </c>
      <c r="Y729" s="6" t="n">
        <v>0.00196607294700632</v>
      </c>
      <c r="Z729" s="6" t="n">
        <v>37.22</v>
      </c>
      <c r="AA729" s="6" t="n">
        <v>0</v>
      </c>
      <c r="AB729" s="6" t="n">
        <v>0</v>
      </c>
      <c r="AC729" s="6" t="n">
        <v>0.00202686392252888</v>
      </c>
      <c r="AD729" s="6" t="n">
        <v>5.623</v>
      </c>
      <c r="AE729" s="6" t="n">
        <v>0.004</v>
      </c>
      <c r="AF729" s="6" t="n">
        <v>0.001</v>
      </c>
      <c r="AG729" s="6" t="n">
        <v>0.00229968384589046</v>
      </c>
      <c r="AH729" s="6" t="n">
        <v>11.941</v>
      </c>
      <c r="AI729" s="6" t="n">
        <v>0.003</v>
      </c>
      <c r="AJ729" s="6" t="n">
        <v>0.001</v>
      </c>
      <c r="AK729" s="6" t="n">
        <v>0.00197517939584116</v>
      </c>
      <c r="AL729" s="6" t="n">
        <v>16.839</v>
      </c>
      <c r="AM729" s="6" t="n">
        <v>0.021</v>
      </c>
      <c r="AN729" s="6" t="n">
        <v>0.007</v>
      </c>
      <c r="AO729" s="6" t="n">
        <v>0.0131620676824865</v>
      </c>
      <c r="AP729" s="6" t="n">
        <v>-0.756</v>
      </c>
      <c r="AQ729" s="6" t="n">
        <v>0.022</v>
      </c>
      <c r="AR729" s="6" t="n">
        <v>0.007</v>
      </c>
      <c r="AS729" s="6" t="n">
        <v>0.0135205310139428</v>
      </c>
      <c r="AT729" s="6" t="n">
        <v>20.53</v>
      </c>
      <c r="AU729" s="6" t="n">
        <v>0.294</v>
      </c>
      <c r="AV729" s="6" t="n">
        <v>0.098</v>
      </c>
      <c r="AW729" s="6" t="n">
        <v>0.182444843305444</v>
      </c>
      <c r="AX729" s="6" t="n">
        <v>-3.413</v>
      </c>
      <c r="AY729" s="6" t="n">
        <v>0.286</v>
      </c>
      <c r="AZ729" s="6" t="n">
        <v>0.095</v>
      </c>
      <c r="BA729" s="6" t="n">
        <v>0.177037424660966</v>
      </c>
      <c r="BB729" s="6" t="n">
        <v>-54.682</v>
      </c>
      <c r="BC729" s="6" t="n">
        <v>21.589</v>
      </c>
      <c r="BD729" s="6" t="n">
        <v>7.196</v>
      </c>
      <c r="BE729" s="6" t="n">
        <v>13.3821196962496</v>
      </c>
      <c r="BF729" s="6" t="n">
        <v>-81.98</v>
      </c>
      <c r="BG729" s="6" t="n">
        <v>20.967</v>
      </c>
      <c r="BH729" s="6" t="n">
        <v>6.989</v>
      </c>
      <c r="BI729" s="6" t="n">
        <v>12.9961191350705</v>
      </c>
      <c r="BJ729" s="6" t="n">
        <v>0.05</v>
      </c>
      <c r="BK729" s="6" t="n">
        <v>0.019</v>
      </c>
      <c r="BL729" s="6" t="n">
        <v>0.006</v>
      </c>
      <c r="BM729" s="6" t="n">
        <v>0.0120499306734459</v>
      </c>
      <c r="BN729" s="7" t="n">
        <v>2.06</v>
      </c>
      <c r="BO729" s="8" t="n">
        <v>1.007950954</v>
      </c>
      <c r="BP729" s="8" t="n">
        <v>-1.83</v>
      </c>
      <c r="BQ729" s="8" t="n">
        <v>-1.44</v>
      </c>
      <c r="BR729" s="7" t="n">
        <v>29.43</v>
      </c>
      <c r="BS729" s="8" t="n">
        <v>-0.00942080140889156</v>
      </c>
      <c r="BT729" s="8" t="s">
        <v>2808</v>
      </c>
      <c r="BU729" s="8" t="n">
        <v>-0.597</v>
      </c>
      <c r="BV729" s="8" t="n">
        <v>1.03866387539708</v>
      </c>
      <c r="BW729" s="8" t="n">
        <v>0.915520887547985</v>
      </c>
      <c r="BX729" s="8" t="n">
        <v>0.295</v>
      </c>
      <c r="BY729" s="8" t="n">
        <v>0.082</v>
      </c>
      <c r="BZ729" s="7" t="n">
        <v>0.377</v>
      </c>
      <c r="CA729" s="6" t="n">
        <v>-0.0239726159599558</v>
      </c>
      <c r="CB729" s="6" t="s">
        <v>2809</v>
      </c>
      <c r="CC729" s="6" t="n">
        <v>-2.92</v>
      </c>
      <c r="CD729" s="6" t="n">
        <v>0.720328913354482</v>
      </c>
      <c r="CE729" s="6" t="n">
        <v>0.290057925843727</v>
      </c>
      <c r="CF729" s="6" t="n">
        <v>-1.814</v>
      </c>
      <c r="CG729" s="6" t="n">
        <v>0</v>
      </c>
      <c r="CH729" s="9" t="n">
        <v>-1.814</v>
      </c>
      <c r="CI729" s="6" t="n">
        <v>-3.007</v>
      </c>
      <c r="CJ729" s="6" t="n">
        <v>-2.852</v>
      </c>
    </row>
    <row r="730" customFormat="false" ht="15.8" hidden="true" customHeight="false" outlineLevel="0" collapsed="false">
      <c r="A730" s="3" t="s">
        <v>2810</v>
      </c>
      <c r="B730" s="6" t="s">
        <v>2811</v>
      </c>
      <c r="C730" s="6" t="s">
        <v>89</v>
      </c>
      <c r="D730" s="6" t="s">
        <v>90</v>
      </c>
      <c r="E730" s="6" t="n">
        <f aca="false">FALSE()</f>
        <v>0</v>
      </c>
      <c r="F730" s="6" t="s">
        <v>2667</v>
      </c>
      <c r="G730" s="6"/>
      <c r="H730" s="6"/>
      <c r="I730" s="6" t="s">
        <v>92</v>
      </c>
      <c r="J730" s="6" t="s">
        <v>2667</v>
      </c>
      <c r="K730" s="6" t="s">
        <v>93</v>
      </c>
      <c r="L730" s="6" t="s">
        <v>132</v>
      </c>
      <c r="M730" s="6" t="n">
        <v>90</v>
      </c>
      <c r="N730" s="6" t="n">
        <v>9</v>
      </c>
      <c r="O730" s="6" t="n">
        <v>9</v>
      </c>
      <c r="P730" s="6" t="n">
        <v>15982.8850876061</v>
      </c>
      <c r="Q730" s="6" t="n">
        <v>15941.1492879171</v>
      </c>
      <c r="R730" s="6" t="n">
        <v>1.94</v>
      </c>
      <c r="S730" s="6" t="n">
        <v>0</v>
      </c>
      <c r="T730" s="6" t="n">
        <v>0</v>
      </c>
      <c r="U730" s="6" t="n">
        <v>0.00237616286364315</v>
      </c>
      <c r="V730" s="6" t="n">
        <v>6.33</v>
      </c>
      <c r="W730" s="6" t="n">
        <v>0.01</v>
      </c>
      <c r="X730" s="6" t="n">
        <v>0</v>
      </c>
      <c r="Y730" s="6" t="n">
        <v>0.00459681122356421</v>
      </c>
      <c r="Z730" s="6" t="n">
        <v>37.45</v>
      </c>
      <c r="AA730" s="6" t="n">
        <v>0.01</v>
      </c>
      <c r="AB730" s="6" t="n">
        <v>0</v>
      </c>
      <c r="AC730" s="6" t="n">
        <v>0.00473894462659633</v>
      </c>
      <c r="AD730" s="6" t="n">
        <v>5.657</v>
      </c>
      <c r="AE730" s="6" t="n">
        <v>0.004</v>
      </c>
      <c r="AF730" s="6" t="n">
        <v>0.001</v>
      </c>
      <c r="AG730" s="6" t="n">
        <v>0.00231042460755138</v>
      </c>
      <c r="AH730" s="6" t="n">
        <v>12.167</v>
      </c>
      <c r="AI730" s="6" t="n">
        <v>0.007</v>
      </c>
      <c r="AJ730" s="6" t="n">
        <v>0.002</v>
      </c>
      <c r="AK730" s="6" t="n">
        <v>0.00462132847384378</v>
      </c>
      <c r="AL730" s="6" t="n">
        <v>17.058</v>
      </c>
      <c r="AM730" s="6" t="n">
        <v>0.046</v>
      </c>
      <c r="AN730" s="6" t="n">
        <v>0.015</v>
      </c>
      <c r="AO730" s="6" t="n">
        <v>0.0283779828705912</v>
      </c>
      <c r="AP730" s="6" t="n">
        <v>-0.795</v>
      </c>
      <c r="AQ730" s="6" t="n">
        <v>0.046</v>
      </c>
      <c r="AR730" s="6" t="n">
        <v>0.015</v>
      </c>
      <c r="AS730" s="6" t="n">
        <v>0.0283932964991955</v>
      </c>
      <c r="AT730" s="6" t="n">
        <v>23.815</v>
      </c>
      <c r="AU730" s="6" t="n">
        <v>0.145</v>
      </c>
      <c r="AV730" s="6" t="n">
        <v>0.048</v>
      </c>
      <c r="AW730" s="6" t="n">
        <v>0.0898705672092827</v>
      </c>
      <c r="AX730" s="6" t="n">
        <v>-0.65</v>
      </c>
      <c r="AY730" s="6" t="n">
        <v>0.129</v>
      </c>
      <c r="AZ730" s="6" t="n">
        <v>0.043</v>
      </c>
      <c r="BA730" s="6" t="n">
        <v>0.079970444108079</v>
      </c>
      <c r="BB730" s="6" t="n">
        <v>-35.726</v>
      </c>
      <c r="BC730" s="6" t="n">
        <v>9.803</v>
      </c>
      <c r="BD730" s="6" t="n">
        <v>3.268</v>
      </c>
      <c r="BE730" s="6" t="n">
        <v>6.07612900943594</v>
      </c>
      <c r="BF730" s="6" t="n">
        <v>-64.015</v>
      </c>
      <c r="BG730" s="6" t="n">
        <v>9.522</v>
      </c>
      <c r="BH730" s="6" t="n">
        <v>3.174</v>
      </c>
      <c r="BI730" s="6" t="n">
        <v>5.9020078490699</v>
      </c>
      <c r="BJ730" s="6" t="n">
        <v>0.07</v>
      </c>
      <c r="BK730" s="6" t="n">
        <v>0.02</v>
      </c>
      <c r="BL730" s="6" t="n">
        <v>0.007</v>
      </c>
      <c r="BM730" s="6" t="n">
        <v>0.0121483239138783</v>
      </c>
      <c r="BN730" s="7" t="n">
        <v>1.99</v>
      </c>
      <c r="BO730" s="8" t="n">
        <v>1.007950954</v>
      </c>
      <c r="BP730" s="8" t="n">
        <v>-1.6</v>
      </c>
      <c r="BQ730" s="8" t="n">
        <v>-1.48</v>
      </c>
      <c r="BR730" s="7" t="n">
        <v>29.39</v>
      </c>
      <c r="BS730" s="8" t="n">
        <v>-0.0114931941856415</v>
      </c>
      <c r="BT730" s="8" t="s">
        <v>2812</v>
      </c>
      <c r="BU730" s="8" t="n">
        <v>-0.599</v>
      </c>
      <c r="BV730" s="8" t="n">
        <v>1.08577209436325</v>
      </c>
      <c r="BW730" s="8" t="n">
        <v>0.93687749078981</v>
      </c>
      <c r="BX730" s="8" t="n">
        <v>0.287</v>
      </c>
      <c r="BY730" s="8" t="n">
        <v>0.082</v>
      </c>
      <c r="BZ730" s="7" t="n">
        <v>0.369</v>
      </c>
      <c r="CA730" s="6" t="n">
        <v>-0.0239643282608338</v>
      </c>
      <c r="CB730" s="6" t="s">
        <v>2813</v>
      </c>
      <c r="CC730" s="6" t="n">
        <v>-0.08</v>
      </c>
      <c r="CD730" s="6" t="n">
        <v>1.00052416092732</v>
      </c>
      <c r="CE730" s="6" t="n">
        <v>0.266614112281202</v>
      </c>
      <c r="CF730" s="6" t="n">
        <v>0.187</v>
      </c>
      <c r="CG730" s="6" t="n">
        <v>0</v>
      </c>
      <c r="CH730" s="9" t="n">
        <v>0.187</v>
      </c>
      <c r="CI730" s="6" t="n">
        <v>2.241</v>
      </c>
      <c r="CJ730" s="6" t="n">
        <v>2.563</v>
      </c>
    </row>
    <row r="731" customFormat="false" ht="15.8" hidden="true" customHeight="false" outlineLevel="0" collapsed="false">
      <c r="A731" s="3" t="s">
        <v>2814</v>
      </c>
      <c r="B731" s="6" t="s">
        <v>2815</v>
      </c>
      <c r="C731" s="6" t="s">
        <v>89</v>
      </c>
      <c r="D731" s="6" t="s">
        <v>90</v>
      </c>
      <c r="E731" s="6" t="n">
        <f aca="false">FALSE()</f>
        <v>0</v>
      </c>
      <c r="F731" s="6" t="s">
        <v>2816</v>
      </c>
      <c r="G731" s="6"/>
      <c r="H731" s="6"/>
      <c r="I731" s="6" t="s">
        <v>92</v>
      </c>
      <c r="J731" s="6" t="s">
        <v>2667</v>
      </c>
      <c r="K731" s="6" t="s">
        <v>93</v>
      </c>
      <c r="L731" s="6" t="s">
        <v>217</v>
      </c>
      <c r="M731" s="6" t="n">
        <v>90</v>
      </c>
      <c r="N731" s="6" t="n">
        <v>9</v>
      </c>
      <c r="O731" s="6" t="n">
        <v>9</v>
      </c>
      <c r="P731" s="6" t="n">
        <v>15974.081896156</v>
      </c>
      <c r="Q731" s="6" t="n">
        <v>15949.311460622</v>
      </c>
      <c r="R731" s="6" t="n">
        <v>2.01</v>
      </c>
      <c r="S731" s="6" t="n">
        <v>0</v>
      </c>
      <c r="T731" s="6" t="n">
        <v>0</v>
      </c>
      <c r="U731" s="6" t="n">
        <v>0.00302224872577151</v>
      </c>
      <c r="V731" s="6" t="n">
        <v>6.36</v>
      </c>
      <c r="W731" s="6" t="n">
        <v>0.01</v>
      </c>
      <c r="X731" s="6" t="n">
        <v>0</v>
      </c>
      <c r="Y731" s="6" t="n">
        <v>0.0042748366100396</v>
      </c>
      <c r="Z731" s="6" t="n">
        <v>37.48</v>
      </c>
      <c r="AA731" s="6" t="n">
        <v>0.01</v>
      </c>
      <c r="AB731" s="6" t="n">
        <v>0</v>
      </c>
      <c r="AC731" s="6" t="n">
        <v>0.00440701455802395</v>
      </c>
      <c r="AD731" s="6" t="n">
        <v>5.734</v>
      </c>
      <c r="AE731" s="6" t="n">
        <v>0.005</v>
      </c>
      <c r="AF731" s="6" t="n">
        <v>0.002</v>
      </c>
      <c r="AG731" s="6" t="n">
        <v>0.00294331320300083</v>
      </c>
      <c r="AH731" s="6" t="n">
        <v>12.195</v>
      </c>
      <c r="AI731" s="6" t="n">
        <v>0.007</v>
      </c>
      <c r="AJ731" s="6" t="n">
        <v>0.002</v>
      </c>
      <c r="AK731" s="6" t="n">
        <v>0.00429998958821618</v>
      </c>
      <c r="AL731" s="6" t="n">
        <v>17.178</v>
      </c>
      <c r="AM731" s="6" t="n">
        <v>0.046</v>
      </c>
      <c r="AN731" s="6" t="n">
        <v>0.015</v>
      </c>
      <c r="AO731" s="6" t="n">
        <v>0.02870125343411</v>
      </c>
      <c r="AP731" s="6" t="n">
        <v>-0.784</v>
      </c>
      <c r="AQ731" s="6" t="n">
        <v>0.051</v>
      </c>
      <c r="AR731" s="6" t="n">
        <v>0.017</v>
      </c>
      <c r="AS731" s="6" t="n">
        <v>0.0313517836984447</v>
      </c>
      <c r="AT731" s="6" t="n">
        <v>23.838</v>
      </c>
      <c r="AU731" s="6" t="n">
        <v>0.246</v>
      </c>
      <c r="AV731" s="6" t="n">
        <v>0.082</v>
      </c>
      <c r="AW731" s="6" t="n">
        <v>0.152559136693162</v>
      </c>
      <c r="AX731" s="6" t="n">
        <v>-0.684</v>
      </c>
      <c r="AY731" s="6" t="n">
        <v>0.239</v>
      </c>
      <c r="AZ731" s="6" t="n">
        <v>0.08</v>
      </c>
      <c r="BA731" s="6" t="n">
        <v>0.148191558058912</v>
      </c>
      <c r="BB731" s="6" t="n">
        <v>-27.407</v>
      </c>
      <c r="BC731" s="6" t="n">
        <v>12.176</v>
      </c>
      <c r="BD731" s="6" t="n">
        <v>4.059</v>
      </c>
      <c r="BE731" s="6" t="n">
        <v>7.54705953182004</v>
      </c>
      <c r="BF731" s="6" t="n">
        <v>-56.07</v>
      </c>
      <c r="BG731" s="6" t="n">
        <v>11.809</v>
      </c>
      <c r="BH731" s="6" t="n">
        <v>3.936</v>
      </c>
      <c r="BI731" s="6" t="n">
        <v>7.31999561376845</v>
      </c>
      <c r="BJ731" s="6" t="n">
        <v>0.054</v>
      </c>
      <c r="BK731" s="6" t="n">
        <v>0.024</v>
      </c>
      <c r="BL731" s="6" t="n">
        <v>0.008</v>
      </c>
      <c r="BM731" s="6" t="n">
        <v>0.0151653308242991</v>
      </c>
      <c r="BN731" s="7" t="n">
        <v>2.06</v>
      </c>
      <c r="BO731" s="8" t="n">
        <v>1.007950954</v>
      </c>
      <c r="BP731" s="8" t="n">
        <v>-1.58</v>
      </c>
      <c r="BQ731" s="8" t="n">
        <v>-1.47</v>
      </c>
      <c r="BR731" s="7" t="n">
        <v>29.4</v>
      </c>
      <c r="BS731" s="8" t="n">
        <v>-0.00988390121789294</v>
      </c>
      <c r="BT731" s="8" t="s">
        <v>2817</v>
      </c>
      <c r="BU731" s="8" t="n">
        <v>-0.614</v>
      </c>
      <c r="BV731" s="8" t="n">
        <v>1.08132337377585</v>
      </c>
      <c r="BW731" s="8" t="n">
        <v>0.949161526896437</v>
      </c>
      <c r="BX731" s="8" t="n">
        <v>0.285</v>
      </c>
      <c r="BY731" s="8" t="n">
        <v>0.082</v>
      </c>
      <c r="BZ731" s="7" t="n">
        <v>0.367</v>
      </c>
      <c r="CA731" s="6" t="n">
        <v>-0.0236239433386605</v>
      </c>
      <c r="CB731" s="6" t="s">
        <v>2818</v>
      </c>
      <c r="CC731" s="6" t="n">
        <v>-0.121</v>
      </c>
      <c r="CD731" s="6" t="n">
        <v>0.800413313067239</v>
      </c>
      <c r="CE731" s="6" t="n">
        <v>0.323078226707783</v>
      </c>
      <c r="CF731" s="6" t="n">
        <v>0.226</v>
      </c>
      <c r="CG731" s="6" t="n">
        <v>0</v>
      </c>
      <c r="CH731" s="9" t="n">
        <v>0.226</v>
      </c>
      <c r="CI731" s="6" t="n">
        <v>-0.23</v>
      </c>
      <c r="CJ731" s="6" t="n">
        <v>0.106</v>
      </c>
    </row>
    <row r="732" customFormat="false" ht="15.8" hidden="true" customHeight="false" outlineLevel="0" collapsed="false">
      <c r="A732" s="3" t="s">
        <v>2819</v>
      </c>
      <c r="B732" s="6" t="s">
        <v>2820</v>
      </c>
      <c r="C732" s="6" t="s">
        <v>89</v>
      </c>
      <c r="D732" s="6" t="s">
        <v>90</v>
      </c>
      <c r="E732" s="6" t="n">
        <f aca="false">FALSE()</f>
        <v>0</v>
      </c>
      <c r="F732" s="6" t="s">
        <v>2686</v>
      </c>
      <c r="G732" s="6"/>
      <c r="H732" s="6"/>
      <c r="I732" s="6" t="s">
        <v>92</v>
      </c>
      <c r="J732" s="6" t="s">
        <v>2667</v>
      </c>
      <c r="K732" s="6" t="s">
        <v>93</v>
      </c>
      <c r="L732" s="6" t="s">
        <v>208</v>
      </c>
      <c r="M732" s="6" t="n">
        <v>90</v>
      </c>
      <c r="N732" s="6" t="n">
        <v>9</v>
      </c>
      <c r="O732" s="6" t="n">
        <v>9</v>
      </c>
      <c r="P732" s="6" t="n">
        <v>16033.07019939</v>
      </c>
      <c r="Q732" s="6" t="n">
        <v>15929.2953757495</v>
      </c>
      <c r="R732" s="6" t="n">
        <v>1.86</v>
      </c>
      <c r="S732" s="6" t="n">
        <v>0</v>
      </c>
      <c r="T732" s="6" t="n">
        <v>0</v>
      </c>
      <c r="U732" s="6" t="n">
        <v>0.00188252914241501</v>
      </c>
      <c r="V732" s="6" t="n">
        <v>6</v>
      </c>
      <c r="W732" s="6" t="n">
        <v>0.01</v>
      </c>
      <c r="X732" s="6" t="n">
        <v>0</v>
      </c>
      <c r="Y732" s="6" t="n">
        <v>0.00321853722191759</v>
      </c>
      <c r="Z732" s="6" t="n">
        <v>37.11</v>
      </c>
      <c r="AA732" s="6" t="n">
        <v>0.01</v>
      </c>
      <c r="AB732" s="6" t="n">
        <v>0</v>
      </c>
      <c r="AC732" s="6" t="n">
        <v>0.003318054392818</v>
      </c>
      <c r="AD732" s="6" t="n">
        <v>5.586</v>
      </c>
      <c r="AE732" s="6" t="n">
        <v>0.003</v>
      </c>
      <c r="AF732" s="6" t="n">
        <v>0.001</v>
      </c>
      <c r="AG732" s="6" t="n">
        <v>0.00171422571002194</v>
      </c>
      <c r="AH732" s="6" t="n">
        <v>11.832</v>
      </c>
      <c r="AI732" s="6" t="n">
        <v>0.005</v>
      </c>
      <c r="AJ732" s="6" t="n">
        <v>0.002</v>
      </c>
      <c r="AK732" s="6" t="n">
        <v>0.00323201679522901</v>
      </c>
      <c r="AL732" s="6" t="n">
        <v>16.662</v>
      </c>
      <c r="AM732" s="6" t="n">
        <v>0.03</v>
      </c>
      <c r="AN732" s="6" t="n">
        <v>0.01</v>
      </c>
      <c r="AO732" s="6" t="n">
        <v>0.0184031893904246</v>
      </c>
      <c r="AP732" s="6" t="n">
        <v>-0.786</v>
      </c>
      <c r="AQ732" s="6" t="n">
        <v>0.026</v>
      </c>
      <c r="AR732" s="6" t="n">
        <v>0.009</v>
      </c>
      <c r="AS732" s="6" t="n">
        <v>0.0159727094441997</v>
      </c>
      <c r="AT732" s="6" t="n">
        <v>23.178</v>
      </c>
      <c r="AU732" s="6" t="n">
        <v>0.078</v>
      </c>
      <c r="AV732" s="6" t="n">
        <v>0.026</v>
      </c>
      <c r="AW732" s="6" t="n">
        <v>0.0481918625909132</v>
      </c>
      <c r="AX732" s="6" t="n">
        <v>-0.612</v>
      </c>
      <c r="AY732" s="6" t="n">
        <v>0.072</v>
      </c>
      <c r="AZ732" s="6" t="n">
        <v>0.024</v>
      </c>
      <c r="BA732" s="6" t="n">
        <v>0.0444369912068851</v>
      </c>
      <c r="BB732" s="6" t="n">
        <v>-4667.329</v>
      </c>
      <c r="BC732" s="6" t="n">
        <v>24998.079</v>
      </c>
      <c r="BD732" s="6" t="n">
        <v>8332.693</v>
      </c>
      <c r="BE732" s="6" t="n">
        <v>15495.0431445893</v>
      </c>
      <c r="BF732" s="6" t="n">
        <v>-4562.51</v>
      </c>
      <c r="BG732" s="6" t="n">
        <v>24283.224</v>
      </c>
      <c r="BH732" s="6" t="n">
        <v>8094.408</v>
      </c>
      <c r="BI732" s="6" t="n">
        <v>15051.9405297458</v>
      </c>
      <c r="BJ732" s="6" t="n">
        <v>0.122</v>
      </c>
      <c r="BK732" s="6" t="n">
        <v>0.023</v>
      </c>
      <c r="BL732" s="6" t="n">
        <v>0.008</v>
      </c>
      <c r="BM732" s="6" t="n">
        <v>0.0144114459772545</v>
      </c>
      <c r="BN732" s="7" t="n">
        <v>2.07</v>
      </c>
      <c r="BO732" s="8" t="n">
        <v>1.007950954</v>
      </c>
      <c r="BP732" s="8" t="n">
        <v>-1.93</v>
      </c>
      <c r="BQ732" s="8" t="n">
        <v>-1.48</v>
      </c>
      <c r="BR732" s="7" t="n">
        <v>29.4</v>
      </c>
      <c r="BS732" s="8" t="n">
        <v>-0.0087921958110207</v>
      </c>
      <c r="BT732" s="8" t="s">
        <v>2821</v>
      </c>
      <c r="BU732" s="8" t="n">
        <v>-0.639</v>
      </c>
      <c r="BV732" s="8" t="n">
        <v>1.06020081487659</v>
      </c>
      <c r="BW732" s="8" t="n">
        <v>0.946001086328936</v>
      </c>
      <c r="BX732" s="8" t="n">
        <v>0.268</v>
      </c>
      <c r="BY732" s="8" t="n">
        <v>0.082</v>
      </c>
      <c r="BZ732" s="7" t="n">
        <v>0.35</v>
      </c>
      <c r="CA732" s="6" t="n">
        <v>-0.0232211029474536</v>
      </c>
      <c r="CB732" s="6" t="s">
        <v>2822</v>
      </c>
      <c r="CC732" s="6" t="n">
        <v>-0.073</v>
      </c>
      <c r="CD732" s="6" t="n">
        <v>0.325641163709428</v>
      </c>
      <c r="CE732" s="6" t="n">
        <v>0.259710981419259</v>
      </c>
      <c r="CF732" s="6" t="n">
        <v>0.236</v>
      </c>
      <c r="CG732" s="6" t="n">
        <v>0</v>
      </c>
      <c r="CH732" s="9" t="n">
        <v>0.236</v>
      </c>
      <c r="CI732" s="6" t="n">
        <v>-0.073</v>
      </c>
      <c r="CJ732" s="6" t="n">
        <v>0.005</v>
      </c>
    </row>
    <row r="733" customFormat="false" ht="15.8" hidden="true" customHeight="false" outlineLevel="0" collapsed="false">
      <c r="A733" s="3" t="s">
        <v>2823</v>
      </c>
      <c r="B733" s="6" t="s">
        <v>2824</v>
      </c>
      <c r="C733" s="6" t="s">
        <v>89</v>
      </c>
      <c r="D733" s="6" t="s">
        <v>90</v>
      </c>
      <c r="E733" s="6" t="n">
        <f aca="false">FALSE()</f>
        <v>0</v>
      </c>
      <c r="F733" s="6" t="s">
        <v>2667</v>
      </c>
      <c r="G733" s="6"/>
      <c r="H733" s="6"/>
      <c r="I733" s="6" t="s">
        <v>92</v>
      </c>
      <c r="J733" s="6" t="s">
        <v>2667</v>
      </c>
      <c r="K733" s="6" t="s">
        <v>93</v>
      </c>
      <c r="L733" s="6" t="s">
        <v>208</v>
      </c>
      <c r="M733" s="6" t="n">
        <v>90</v>
      </c>
      <c r="N733" s="6" t="n">
        <v>9</v>
      </c>
      <c r="O733" s="6" t="n">
        <v>9</v>
      </c>
      <c r="P733" s="6" t="n">
        <v>15997.1168033947</v>
      </c>
      <c r="Q733" s="6" t="n">
        <v>15970.8154696159</v>
      </c>
      <c r="R733" s="6" t="n">
        <v>1.64</v>
      </c>
      <c r="S733" s="6" t="n">
        <v>0</v>
      </c>
      <c r="T733" s="6" t="n">
        <v>0</v>
      </c>
      <c r="U733" s="6" t="n">
        <v>0.00166378217388448</v>
      </c>
      <c r="V733" s="6" t="n">
        <v>5.93</v>
      </c>
      <c r="W733" s="6" t="n">
        <v>0.01</v>
      </c>
      <c r="X733" s="6" t="n">
        <v>0</v>
      </c>
      <c r="Y733" s="6" t="n">
        <v>0.00372884763554996</v>
      </c>
      <c r="Z733" s="6" t="n">
        <v>37.03</v>
      </c>
      <c r="AA733" s="6" t="n">
        <v>0.01</v>
      </c>
      <c r="AB733" s="6" t="n">
        <v>0</v>
      </c>
      <c r="AC733" s="6" t="n">
        <v>0.00384414360443881</v>
      </c>
      <c r="AD733" s="6" t="n">
        <v>5.375</v>
      </c>
      <c r="AE733" s="6" t="n">
        <v>0.003</v>
      </c>
      <c r="AF733" s="6" t="n">
        <v>0.001</v>
      </c>
      <c r="AG733" s="6" t="n">
        <v>0.00159305059125421</v>
      </c>
      <c r="AH733" s="6" t="n">
        <v>11.755</v>
      </c>
      <c r="AI733" s="6" t="n">
        <v>0.006</v>
      </c>
      <c r="AJ733" s="6" t="n">
        <v>0.002</v>
      </c>
      <c r="AK733" s="6" t="n">
        <v>0.00374748755291303</v>
      </c>
      <c r="AL733" s="6" t="n">
        <v>16.437</v>
      </c>
      <c r="AM733" s="6" t="n">
        <v>0.045</v>
      </c>
      <c r="AN733" s="6" t="n">
        <v>0.015</v>
      </c>
      <c r="AO733" s="6" t="n">
        <v>0.0279159119205744</v>
      </c>
      <c r="AP733" s="6" t="n">
        <v>-0.717</v>
      </c>
      <c r="AQ733" s="6" t="n">
        <v>0.039</v>
      </c>
      <c r="AR733" s="6" t="n">
        <v>0.013</v>
      </c>
      <c r="AS733" s="6" t="n">
        <v>0.0241392732605195</v>
      </c>
      <c r="AT733" s="6" t="n">
        <v>22.921</v>
      </c>
      <c r="AU733" s="6" t="n">
        <v>0.134</v>
      </c>
      <c r="AV733" s="6" t="n">
        <v>0.045</v>
      </c>
      <c r="AW733" s="6" t="n">
        <v>0.0830721002918572</v>
      </c>
      <c r="AX733" s="6" t="n">
        <v>-0.71</v>
      </c>
      <c r="AY733" s="6" t="n">
        <v>0.129</v>
      </c>
      <c r="AZ733" s="6" t="n">
        <v>0.043</v>
      </c>
      <c r="BA733" s="6" t="n">
        <v>0.0798272279460484</v>
      </c>
      <c r="BB733" s="6" t="n">
        <v>368.477</v>
      </c>
      <c r="BC733" s="6" t="n">
        <v>1024.778</v>
      </c>
      <c r="BD733" s="6" t="n">
        <v>341.593</v>
      </c>
      <c r="BE733" s="6" t="n">
        <v>635.207971839349</v>
      </c>
      <c r="BF733" s="6" t="n">
        <v>329.779</v>
      </c>
      <c r="BG733" s="6" t="n">
        <v>995.829</v>
      </c>
      <c r="BH733" s="6" t="n">
        <v>331.943</v>
      </c>
      <c r="BI733" s="6" t="n">
        <v>617.263895594083</v>
      </c>
      <c r="BJ733" s="6" t="n">
        <v>0.083</v>
      </c>
      <c r="BK733" s="6" t="n">
        <v>0.023</v>
      </c>
      <c r="BL733" s="6" t="n">
        <v>0.008</v>
      </c>
      <c r="BM733" s="6" t="n">
        <v>0.0142967928661013</v>
      </c>
      <c r="BN733" s="7" t="n">
        <v>1.85</v>
      </c>
      <c r="BO733" s="8" t="n">
        <v>1.007950954</v>
      </c>
      <c r="BP733" s="8" t="n">
        <v>-2.01</v>
      </c>
      <c r="BQ733" s="8" t="n">
        <v>-1.57</v>
      </c>
      <c r="BR733" s="7" t="n">
        <v>29.3</v>
      </c>
      <c r="BS733" s="8" t="n">
        <v>-0.00812574654631368</v>
      </c>
      <c r="BT733" s="8" t="s">
        <v>2825</v>
      </c>
      <c r="BU733" s="8" t="n">
        <v>-0.584</v>
      </c>
      <c r="BV733" s="8" t="n">
        <v>1.04482837752714</v>
      </c>
      <c r="BW733" s="8" t="n">
        <v>0.932030295521778</v>
      </c>
      <c r="BX733" s="8" t="n">
        <v>0.322</v>
      </c>
      <c r="BY733" s="8" t="n">
        <v>0.082</v>
      </c>
      <c r="BZ733" s="7" t="n">
        <v>0.404</v>
      </c>
      <c r="CA733" s="6" t="n">
        <v>-0.0229880161323127</v>
      </c>
      <c r="CB733" s="6" t="s">
        <v>2826</v>
      </c>
      <c r="CC733" s="6" t="n">
        <v>-0.183</v>
      </c>
      <c r="CD733" s="6" t="n">
        <v>0.315343241348542</v>
      </c>
      <c r="CE733" s="6" t="n">
        <v>0.266754604777856</v>
      </c>
      <c r="CF733" s="6" t="n">
        <v>0.209</v>
      </c>
      <c r="CG733" s="6" t="n">
        <v>0</v>
      </c>
      <c r="CH733" s="9" t="n">
        <v>0.209</v>
      </c>
      <c r="CI733" s="6" t="n">
        <v>-0.183</v>
      </c>
      <c r="CJ733" s="6" t="n">
        <v>-0.167</v>
      </c>
    </row>
    <row r="734" customFormat="false" ht="15.8" hidden="true" customHeight="false" outlineLevel="0" collapsed="false">
      <c r="A734" s="3" t="s">
        <v>2827</v>
      </c>
      <c r="B734" s="6" t="s">
        <v>2828</v>
      </c>
      <c r="C734" s="6" t="s">
        <v>89</v>
      </c>
      <c r="D734" s="6" t="s">
        <v>90</v>
      </c>
      <c r="E734" s="6" t="n">
        <f aca="false">FALSE()</f>
        <v>0</v>
      </c>
      <c r="F734" s="6" t="s">
        <v>2686</v>
      </c>
      <c r="G734" s="6"/>
      <c r="H734" s="6"/>
      <c r="I734" s="6" t="s">
        <v>92</v>
      </c>
      <c r="J734" s="6" t="s">
        <v>2667</v>
      </c>
      <c r="K734" s="6" t="s">
        <v>93</v>
      </c>
      <c r="L734" s="6" t="s">
        <v>208</v>
      </c>
      <c r="M734" s="6" t="n">
        <v>90</v>
      </c>
      <c r="N734" s="6" t="n">
        <v>9</v>
      </c>
      <c r="O734" s="6" t="n">
        <v>9</v>
      </c>
      <c r="P734" s="6" t="n">
        <v>15948.1063164287</v>
      </c>
      <c r="Q734" s="6" t="n">
        <v>15991.9376899446</v>
      </c>
      <c r="R734" s="6" t="n">
        <v>1.84</v>
      </c>
      <c r="S734" s="6" t="n">
        <v>0</v>
      </c>
      <c r="T734" s="6" t="n">
        <v>0</v>
      </c>
      <c r="U734" s="6" t="n">
        <v>0.00188850383024239</v>
      </c>
      <c r="V734" s="6" t="n">
        <v>5.99</v>
      </c>
      <c r="W734" s="6" t="n">
        <v>0</v>
      </c>
      <c r="X734" s="6" t="n">
        <v>0</v>
      </c>
      <c r="Y734" s="6" t="n">
        <v>0.00275808293345291</v>
      </c>
      <c r="Z734" s="6" t="n">
        <v>37.1</v>
      </c>
      <c r="AA734" s="6" t="n">
        <v>0</v>
      </c>
      <c r="AB734" s="6" t="n">
        <v>0</v>
      </c>
      <c r="AC734" s="6" t="n">
        <v>0.00284336285775632</v>
      </c>
      <c r="AD734" s="6" t="n">
        <v>5.564</v>
      </c>
      <c r="AE734" s="6" t="n">
        <v>0.003</v>
      </c>
      <c r="AF734" s="6" t="n">
        <v>0.001</v>
      </c>
      <c r="AG734" s="6" t="n">
        <v>0.00181914153416588</v>
      </c>
      <c r="AH734" s="6" t="n">
        <v>11.825</v>
      </c>
      <c r="AI734" s="6" t="n">
        <v>0.004</v>
      </c>
      <c r="AJ734" s="6" t="n">
        <v>0.001</v>
      </c>
      <c r="AK734" s="6" t="n">
        <v>0.00277324539445393</v>
      </c>
      <c r="AL734" s="6" t="n">
        <v>16.618</v>
      </c>
      <c r="AM734" s="6" t="n">
        <v>0.04</v>
      </c>
      <c r="AN734" s="6" t="n">
        <v>0.013</v>
      </c>
      <c r="AO734" s="6" t="n">
        <v>0.0249177216838764</v>
      </c>
      <c r="AP734" s="6" t="n">
        <v>-0.8</v>
      </c>
      <c r="AQ734" s="6" t="n">
        <v>0.042</v>
      </c>
      <c r="AR734" s="6" t="n">
        <v>0.014</v>
      </c>
      <c r="AS734" s="6" t="n">
        <v>0.0258301812406582</v>
      </c>
      <c r="AT734" s="6" t="n">
        <v>23.179</v>
      </c>
      <c r="AU734" s="6" t="n">
        <v>0.219</v>
      </c>
      <c r="AV734" s="6" t="n">
        <v>0.073</v>
      </c>
      <c r="AW734" s="6" t="n">
        <v>0.136018255405598</v>
      </c>
      <c r="AX734" s="6" t="n">
        <v>-0.596</v>
      </c>
      <c r="AY734" s="6" t="n">
        <v>0.214</v>
      </c>
      <c r="AZ734" s="6" t="n">
        <v>0.071</v>
      </c>
      <c r="BA734" s="6" t="n">
        <v>0.132394641314113</v>
      </c>
      <c r="BB734" s="6" t="n">
        <v>503.429</v>
      </c>
      <c r="BC734" s="6" t="n">
        <v>115.234</v>
      </c>
      <c r="BD734" s="6" t="n">
        <v>38.411</v>
      </c>
      <c r="BE734" s="6" t="n">
        <v>71.427865014667</v>
      </c>
      <c r="BF734" s="6" t="n">
        <v>460.436</v>
      </c>
      <c r="BG734" s="6" t="n">
        <v>111.933</v>
      </c>
      <c r="BH734" s="6" t="n">
        <v>37.311</v>
      </c>
      <c r="BI734" s="6" t="n">
        <v>69.3816054896322</v>
      </c>
      <c r="BJ734" s="6" t="n">
        <v>0.117</v>
      </c>
      <c r="BK734" s="6" t="n">
        <v>0.016</v>
      </c>
      <c r="BL734" s="6" t="n">
        <v>0.005</v>
      </c>
      <c r="BM734" s="6" t="n">
        <v>0.00964900879490721</v>
      </c>
      <c r="BN734" s="7" t="n">
        <v>2.09</v>
      </c>
      <c r="BO734" s="8" t="n">
        <v>1.007950954</v>
      </c>
      <c r="BP734" s="8" t="n">
        <v>-1.94</v>
      </c>
      <c r="BQ734" s="8" t="n">
        <v>-1.51</v>
      </c>
      <c r="BR734" s="7" t="n">
        <v>29.36</v>
      </c>
      <c r="BS734" s="8" t="n">
        <v>-0.00837366685620781</v>
      </c>
      <c r="BT734" s="8" t="s">
        <v>2829</v>
      </c>
      <c r="BU734" s="8" t="n">
        <v>-0.661</v>
      </c>
      <c r="BV734" s="8" t="n">
        <v>1.06283899923021</v>
      </c>
      <c r="BW734" s="8" t="n">
        <v>0.939204362907038</v>
      </c>
      <c r="BX734" s="8" t="n">
        <v>0.237</v>
      </c>
      <c r="BY734" s="8" t="n">
        <v>0.082</v>
      </c>
      <c r="BZ734" s="7" t="n">
        <v>0.319</v>
      </c>
      <c r="CA734" s="6" t="n">
        <v>-0.0229761966323999</v>
      </c>
      <c r="CB734" s="6" t="s">
        <v>2830</v>
      </c>
      <c r="CC734" s="6" t="n">
        <v>-0.064</v>
      </c>
      <c r="CD734" s="6" t="n">
        <v>0.315343241348542</v>
      </c>
      <c r="CE734" s="6" t="n">
        <v>0.266754604777856</v>
      </c>
      <c r="CF734" s="6" t="n">
        <v>0.247</v>
      </c>
      <c r="CG734" s="6" t="n">
        <v>0</v>
      </c>
      <c r="CH734" s="9" t="n">
        <v>0.247</v>
      </c>
      <c r="CI734" s="6" t="n">
        <v>-0.064</v>
      </c>
      <c r="CJ734" s="6" t="n">
        <v>-0.038</v>
      </c>
    </row>
    <row r="735" customFormat="false" ht="15.8" hidden="true" customHeight="false" outlineLevel="0" collapsed="false">
      <c r="A735" s="3" t="s">
        <v>2831</v>
      </c>
      <c r="B735" s="6" t="s">
        <v>2832</v>
      </c>
      <c r="C735" s="6" t="s">
        <v>89</v>
      </c>
      <c r="D735" s="6" t="s">
        <v>90</v>
      </c>
      <c r="E735" s="6" t="n">
        <f aca="false">FALSE()</f>
        <v>0</v>
      </c>
      <c r="F735" s="6" t="s">
        <v>2667</v>
      </c>
      <c r="G735" s="6"/>
      <c r="H735" s="6"/>
      <c r="I735" s="6" t="s">
        <v>92</v>
      </c>
      <c r="J735" s="6" t="s">
        <v>2667</v>
      </c>
      <c r="K735" s="6" t="s">
        <v>93</v>
      </c>
      <c r="L735" s="6" t="s">
        <v>132</v>
      </c>
      <c r="M735" s="6" t="n">
        <v>90</v>
      </c>
      <c r="N735" s="6" t="n">
        <v>9</v>
      </c>
      <c r="O735" s="6" t="n">
        <v>9</v>
      </c>
      <c r="P735" s="6" t="n">
        <v>16047.4492130653</v>
      </c>
      <c r="Q735" s="6" t="n">
        <v>15996.3523470599</v>
      </c>
      <c r="R735" s="6" t="n">
        <v>2.02</v>
      </c>
      <c r="S735" s="6" t="n">
        <v>0</v>
      </c>
      <c r="T735" s="6" t="n">
        <v>0</v>
      </c>
      <c r="U735" s="6" t="n">
        <v>0.0028161667023924</v>
      </c>
      <c r="V735" s="6" t="n">
        <v>6.32</v>
      </c>
      <c r="W735" s="6" t="n">
        <v>0.01</v>
      </c>
      <c r="X735" s="6" t="n">
        <v>0</v>
      </c>
      <c r="Y735" s="6" t="n">
        <v>0.00408729002572666</v>
      </c>
      <c r="Z735" s="6" t="n">
        <v>37.43</v>
      </c>
      <c r="AA735" s="6" t="n">
        <v>0.01</v>
      </c>
      <c r="AB735" s="6" t="n">
        <v>0</v>
      </c>
      <c r="AC735" s="6" t="n">
        <v>0.00421366903332358</v>
      </c>
      <c r="AD735" s="6" t="n">
        <v>5.723</v>
      </c>
      <c r="AE735" s="6" t="n">
        <v>0.004</v>
      </c>
      <c r="AF735" s="6" t="n">
        <v>0.001</v>
      </c>
      <c r="AG735" s="6" t="n">
        <v>0.0026974400677793</v>
      </c>
      <c r="AH735" s="6" t="n">
        <v>12.148</v>
      </c>
      <c r="AI735" s="6" t="n">
        <v>0.007</v>
      </c>
      <c r="AJ735" s="6" t="n">
        <v>0.002</v>
      </c>
      <c r="AK735" s="6" t="n">
        <v>0.00410913612539739</v>
      </c>
      <c r="AL735" s="6" t="n">
        <v>17.114</v>
      </c>
      <c r="AM735" s="6" t="n">
        <v>0.051</v>
      </c>
      <c r="AN735" s="6" t="n">
        <v>0.017</v>
      </c>
      <c r="AO735" s="6" t="n">
        <v>0.0316581121495504</v>
      </c>
      <c r="AP735" s="6" t="n">
        <v>-0.79</v>
      </c>
      <c r="AQ735" s="6" t="n">
        <v>0.051</v>
      </c>
      <c r="AR735" s="6" t="n">
        <v>0.017</v>
      </c>
      <c r="AS735" s="6" t="n">
        <v>0.0313452838712241</v>
      </c>
      <c r="AT735" s="6" t="n">
        <v>23.752</v>
      </c>
      <c r="AU735" s="6" t="n">
        <v>0.171</v>
      </c>
      <c r="AV735" s="6" t="n">
        <v>0.057</v>
      </c>
      <c r="AW735" s="6" t="n">
        <v>0.105697692446242</v>
      </c>
      <c r="AX735" s="6" t="n">
        <v>-0.674</v>
      </c>
      <c r="AY735" s="6" t="n">
        <v>0.173</v>
      </c>
      <c r="AZ735" s="6" t="n">
        <v>0.058</v>
      </c>
      <c r="BA735" s="6" t="n">
        <v>0.107217138995752</v>
      </c>
      <c r="BB735" s="6" t="n">
        <v>-32.924</v>
      </c>
      <c r="BC735" s="6" t="n">
        <v>12.977</v>
      </c>
      <c r="BD735" s="6" t="n">
        <v>4.326</v>
      </c>
      <c r="BE735" s="6" t="n">
        <v>8.04368444155664</v>
      </c>
      <c r="BF735" s="6" t="n">
        <v>-61.326</v>
      </c>
      <c r="BG735" s="6" t="n">
        <v>12.593</v>
      </c>
      <c r="BH735" s="6" t="n">
        <v>4.198</v>
      </c>
      <c r="BI735" s="6" t="n">
        <v>7.805945113377</v>
      </c>
      <c r="BJ735" s="6" t="n">
        <v>0.068</v>
      </c>
      <c r="BK735" s="6" t="n">
        <v>0.027</v>
      </c>
      <c r="BL735" s="6" t="n">
        <v>0.009</v>
      </c>
      <c r="BM735" s="6" t="n">
        <v>0.0166271381901684</v>
      </c>
      <c r="BN735" s="7" t="n">
        <v>2.06</v>
      </c>
      <c r="BO735" s="8" t="n">
        <v>1.007950954</v>
      </c>
      <c r="BP735" s="8" t="n">
        <v>-1.62</v>
      </c>
      <c r="BQ735" s="8" t="n">
        <v>-1.52</v>
      </c>
      <c r="BR735" s="7" t="n">
        <v>29.36</v>
      </c>
      <c r="BS735" s="8" t="n">
        <v>-0.0113276946564086</v>
      </c>
      <c r="BT735" s="8" t="s">
        <v>2833</v>
      </c>
      <c r="BU735" s="8" t="n">
        <v>-0.596</v>
      </c>
      <c r="BV735" s="8" t="n">
        <v>1.07683512111019</v>
      </c>
      <c r="BW735" s="8" t="n">
        <v>0.932686732797734</v>
      </c>
      <c r="BX735" s="8" t="n">
        <v>0.291</v>
      </c>
      <c r="BY735" s="8" t="n">
        <v>0.082</v>
      </c>
      <c r="BZ735" s="7" t="n">
        <v>0.373</v>
      </c>
      <c r="CA735" s="6" t="n">
        <v>-0.0227403944351452</v>
      </c>
      <c r="CB735" s="6" t="s">
        <v>2834</v>
      </c>
      <c r="CC735" s="6" t="n">
        <v>-0.134</v>
      </c>
      <c r="CD735" s="6" t="n">
        <v>1.00052416092732</v>
      </c>
      <c r="CE735" s="6" t="n">
        <v>0.266614112281202</v>
      </c>
      <c r="CF735" s="6" t="n">
        <v>0.133</v>
      </c>
      <c r="CG735" s="6" t="n">
        <v>0</v>
      </c>
      <c r="CH735" s="9" t="n">
        <v>0.133</v>
      </c>
      <c r="CI735" s="6" t="n">
        <v>2.217</v>
      </c>
      <c r="CJ735" s="6" t="n">
        <v>2.532</v>
      </c>
    </row>
    <row r="736" customFormat="false" ht="15.8" hidden="true" customHeight="false" outlineLevel="0" collapsed="false">
      <c r="A736" s="3" t="s">
        <v>2835</v>
      </c>
      <c r="B736" s="6" t="s">
        <v>2836</v>
      </c>
      <c r="C736" s="6" t="s">
        <v>89</v>
      </c>
      <c r="D736" s="6" t="s">
        <v>90</v>
      </c>
      <c r="E736" s="6" t="n">
        <f aca="false">FALSE()</f>
        <v>0</v>
      </c>
      <c r="F736" s="6" t="s">
        <v>2667</v>
      </c>
      <c r="G736" s="6"/>
      <c r="H736" s="6"/>
      <c r="I736" s="6" t="s">
        <v>92</v>
      </c>
      <c r="J736" s="6" t="s">
        <v>2667</v>
      </c>
      <c r="K736" s="6" t="s">
        <v>93</v>
      </c>
      <c r="L736" s="6" t="s">
        <v>132</v>
      </c>
      <c r="M736" s="6" t="n">
        <v>90</v>
      </c>
      <c r="N736" s="6" t="n">
        <v>9</v>
      </c>
      <c r="O736" s="6" t="n">
        <v>9</v>
      </c>
      <c r="P736" s="6" t="n">
        <v>16028.2082619924</v>
      </c>
      <c r="Q736" s="6" t="n">
        <v>15895.2836299701</v>
      </c>
      <c r="R736" s="6" t="n">
        <v>1.91</v>
      </c>
      <c r="S736" s="6" t="n">
        <v>0</v>
      </c>
      <c r="T736" s="6" t="n">
        <v>0</v>
      </c>
      <c r="U736" s="6" t="n">
        <v>0.00147360132548293</v>
      </c>
      <c r="V736" s="6" t="n">
        <v>6.12</v>
      </c>
      <c r="W736" s="6" t="n">
        <v>0</v>
      </c>
      <c r="X736" s="6" t="n">
        <v>0</v>
      </c>
      <c r="Y736" s="6" t="n">
        <v>0.00237042748078791</v>
      </c>
      <c r="Z736" s="6" t="n">
        <v>37.23</v>
      </c>
      <c r="AA736" s="6" t="n">
        <v>0</v>
      </c>
      <c r="AB736" s="6" t="n">
        <v>0</v>
      </c>
      <c r="AC736" s="6" t="n">
        <v>0.00244372109849563</v>
      </c>
      <c r="AD736" s="6" t="n">
        <v>5.635</v>
      </c>
      <c r="AE736" s="6" t="n">
        <v>0.002</v>
      </c>
      <c r="AF736" s="6" t="n">
        <v>0.001</v>
      </c>
      <c r="AG736" s="6" t="n">
        <v>0.00142494895619296</v>
      </c>
      <c r="AH736" s="6" t="n">
        <v>11.955</v>
      </c>
      <c r="AI736" s="6" t="n">
        <v>0.004</v>
      </c>
      <c r="AJ736" s="6" t="n">
        <v>0.001</v>
      </c>
      <c r="AK736" s="6" t="n">
        <v>0.00238336645227884</v>
      </c>
      <c r="AL736" s="6" t="n">
        <v>16.859</v>
      </c>
      <c r="AM736" s="6" t="n">
        <v>0.048</v>
      </c>
      <c r="AN736" s="6" t="n">
        <v>0.016</v>
      </c>
      <c r="AO736" s="6" t="n">
        <v>0.0296898730100203</v>
      </c>
      <c r="AP736" s="6" t="n">
        <v>-0.762</v>
      </c>
      <c r="AQ736" s="6" t="n">
        <v>0.045</v>
      </c>
      <c r="AR736" s="6" t="n">
        <v>0.015</v>
      </c>
      <c r="AS736" s="6" t="n">
        <v>0.0277301684095057</v>
      </c>
      <c r="AT736" s="6" t="n">
        <v>23.315</v>
      </c>
      <c r="AU736" s="6" t="n">
        <v>0.217</v>
      </c>
      <c r="AV736" s="6" t="n">
        <v>0.072</v>
      </c>
      <c r="AW736" s="6" t="n">
        <v>0.134621944054139</v>
      </c>
      <c r="AX736" s="6" t="n">
        <v>-0.721</v>
      </c>
      <c r="AY736" s="6" t="n">
        <v>0.207</v>
      </c>
      <c r="AZ736" s="6" t="n">
        <v>0.069</v>
      </c>
      <c r="BA736" s="6" t="n">
        <v>0.128307863915823</v>
      </c>
      <c r="BB736" s="6" t="n">
        <v>-27.129</v>
      </c>
      <c r="BC736" s="6" t="n">
        <v>12.499</v>
      </c>
      <c r="BD736" s="6" t="n">
        <v>4.166</v>
      </c>
      <c r="BE736" s="6" t="n">
        <v>7.74751371101804</v>
      </c>
      <c r="BF736" s="6" t="n">
        <v>-55.26</v>
      </c>
      <c r="BG736" s="6" t="n">
        <v>12.135</v>
      </c>
      <c r="BH736" s="6" t="n">
        <v>4.045</v>
      </c>
      <c r="BI736" s="6" t="n">
        <v>7.521698678517</v>
      </c>
      <c r="BJ736" s="6" t="n">
        <v>0.047</v>
      </c>
      <c r="BK736" s="6" t="n">
        <v>0.022</v>
      </c>
      <c r="BL736" s="6" t="n">
        <v>0.007</v>
      </c>
      <c r="BM736" s="6" t="n">
        <v>0.0135957139350903</v>
      </c>
      <c r="BN736" s="7" t="n">
        <v>2</v>
      </c>
      <c r="BO736" s="8" t="n">
        <v>1.007950954</v>
      </c>
      <c r="BP736" s="8" t="n">
        <v>-1.81</v>
      </c>
      <c r="BQ736" s="8" t="n">
        <v>-1.63</v>
      </c>
      <c r="BR736" s="7" t="n">
        <v>29.24</v>
      </c>
      <c r="BS736" s="8" t="n">
        <v>-0.0112219675065247</v>
      </c>
      <c r="BT736" s="8" t="s">
        <v>2837</v>
      </c>
      <c r="BU736" s="8" t="n">
        <v>-0.573</v>
      </c>
      <c r="BV736" s="8" t="n">
        <v>1.08401682734899</v>
      </c>
      <c r="BW736" s="8" t="n">
        <v>0.938752104003257</v>
      </c>
      <c r="BX736" s="8" t="n">
        <v>0.317</v>
      </c>
      <c r="BY736" s="8" t="n">
        <v>0.082</v>
      </c>
      <c r="BZ736" s="7" t="n">
        <v>0.399</v>
      </c>
      <c r="CA736" s="6" t="n">
        <v>-0.0225586780983977</v>
      </c>
      <c r="CB736" s="6" t="s">
        <v>2838</v>
      </c>
      <c r="CC736" s="6" t="n">
        <v>-0.195</v>
      </c>
      <c r="CD736" s="6" t="n">
        <v>0.903718139349778</v>
      </c>
      <c r="CE736" s="6" t="n">
        <v>0.335393883405841</v>
      </c>
      <c r="CF736" s="6" t="n">
        <v>0.159</v>
      </c>
      <c r="CG736" s="6" t="n">
        <v>0</v>
      </c>
      <c r="CH736" s="9" t="n">
        <v>0.159</v>
      </c>
      <c r="CI736" s="6" t="n">
        <v>-0.091</v>
      </c>
      <c r="CJ736" s="6" t="n">
        <v>0.236</v>
      </c>
    </row>
    <row r="737" customFormat="false" ht="15.8" hidden="true" customHeight="false" outlineLevel="0" collapsed="false">
      <c r="A737" s="3" t="s">
        <v>2839</v>
      </c>
      <c r="B737" s="6" t="s">
        <v>2840</v>
      </c>
      <c r="C737" s="6" t="s">
        <v>89</v>
      </c>
      <c r="D737" s="6" t="s">
        <v>90</v>
      </c>
      <c r="E737" s="6" t="n">
        <f aca="false">FALSE()</f>
        <v>0</v>
      </c>
      <c r="F737" s="6" t="s">
        <v>2667</v>
      </c>
      <c r="G737" s="6"/>
      <c r="H737" s="6"/>
      <c r="I737" s="6" t="s">
        <v>92</v>
      </c>
      <c r="J737" s="6" t="s">
        <v>2667</v>
      </c>
      <c r="K737" s="6" t="s">
        <v>93</v>
      </c>
      <c r="L737" s="6" t="s">
        <v>217</v>
      </c>
      <c r="M737" s="6" t="n">
        <v>90</v>
      </c>
      <c r="N737" s="6" t="n">
        <v>9</v>
      </c>
      <c r="O737" s="6" t="n">
        <v>9</v>
      </c>
      <c r="P737" s="6" t="n">
        <v>16003.6289277862</v>
      </c>
      <c r="Q737" s="6" t="n">
        <v>15844.3904136389</v>
      </c>
      <c r="R737" s="6" t="n">
        <v>1.89</v>
      </c>
      <c r="S737" s="6" t="n">
        <v>0</v>
      </c>
      <c r="T737" s="6" t="n">
        <v>0</v>
      </c>
      <c r="U737" s="6" t="n">
        <v>0.00305395262316097</v>
      </c>
      <c r="V737" s="6" t="n">
        <v>6.28</v>
      </c>
      <c r="W737" s="6" t="n">
        <v>0.01</v>
      </c>
      <c r="X737" s="6" t="n">
        <v>0</v>
      </c>
      <c r="Y737" s="6" t="n">
        <v>0.00417074316281417</v>
      </c>
      <c r="Z737" s="6" t="n">
        <v>37.39</v>
      </c>
      <c r="AA737" s="6" t="n">
        <v>0.01</v>
      </c>
      <c r="AB737" s="6" t="n">
        <v>0</v>
      </c>
      <c r="AC737" s="6" t="n">
        <v>0.00429970254140898</v>
      </c>
      <c r="AD737" s="6" t="n">
        <v>5.627</v>
      </c>
      <c r="AE737" s="6" t="n">
        <v>0.005</v>
      </c>
      <c r="AF737" s="6" t="n">
        <v>0.002</v>
      </c>
      <c r="AG737" s="6" t="n">
        <v>0.00299746220596874</v>
      </c>
      <c r="AH737" s="6" t="n">
        <v>12.11</v>
      </c>
      <c r="AI737" s="6" t="n">
        <v>0.007</v>
      </c>
      <c r="AJ737" s="6" t="n">
        <v>0.002</v>
      </c>
      <c r="AK737" s="6" t="n">
        <v>0.00419671788311948</v>
      </c>
      <c r="AL737" s="6" t="n">
        <v>17.015</v>
      </c>
      <c r="AM737" s="6" t="n">
        <v>0.042</v>
      </c>
      <c r="AN737" s="6" t="n">
        <v>0.014</v>
      </c>
      <c r="AO737" s="6" t="n">
        <v>0.0257807710836128</v>
      </c>
      <c r="AP737" s="6" t="n">
        <v>-0.751</v>
      </c>
      <c r="AQ737" s="6" t="n">
        <v>0.043</v>
      </c>
      <c r="AR737" s="6" t="n">
        <v>0.014</v>
      </c>
      <c r="AS737" s="6" t="n">
        <v>0.026433285495441</v>
      </c>
      <c r="AT737" s="6" t="n">
        <v>23.662</v>
      </c>
      <c r="AU737" s="6" t="n">
        <v>0.114</v>
      </c>
      <c r="AV737" s="6" t="n">
        <v>0.038</v>
      </c>
      <c r="AW737" s="6" t="n">
        <v>0.0707449086391698</v>
      </c>
      <c r="AX737" s="6" t="n">
        <v>-0.688</v>
      </c>
      <c r="AY737" s="6" t="n">
        <v>0.108</v>
      </c>
      <c r="AZ737" s="6" t="n">
        <v>0.036</v>
      </c>
      <c r="BA737" s="6" t="n">
        <v>0.0670498091455374</v>
      </c>
      <c r="BB737" s="6" t="n">
        <v>-23.498</v>
      </c>
      <c r="BC737" s="6" t="n">
        <v>6.005</v>
      </c>
      <c r="BD737" s="6" t="n">
        <v>2.002</v>
      </c>
      <c r="BE737" s="6" t="n">
        <v>3.72199442259914</v>
      </c>
      <c r="BF737" s="6" t="n">
        <v>-52.011</v>
      </c>
      <c r="BG737" s="6" t="n">
        <v>5.816</v>
      </c>
      <c r="BH737" s="6" t="n">
        <v>1.939</v>
      </c>
      <c r="BI737" s="6" t="n">
        <v>3.60506536754172</v>
      </c>
      <c r="BJ737" s="6" t="n">
        <v>0.049</v>
      </c>
      <c r="BK737" s="6" t="n">
        <v>0.013</v>
      </c>
      <c r="BL737" s="6" t="n">
        <v>0.004</v>
      </c>
      <c r="BM737" s="6" t="n">
        <v>0.00799855997037656</v>
      </c>
      <c r="BN737" s="7" t="n">
        <v>1.94</v>
      </c>
      <c r="BO737" s="8" t="n">
        <v>1.007950954</v>
      </c>
      <c r="BP737" s="8" t="n">
        <v>-1.66</v>
      </c>
      <c r="BQ737" s="8" t="n">
        <v>-1.61</v>
      </c>
      <c r="BR737" s="7" t="n">
        <v>29.26</v>
      </c>
      <c r="BS737" s="8" t="n">
        <v>-0.0101959709604113</v>
      </c>
      <c r="BT737" s="8" t="s">
        <v>2841</v>
      </c>
      <c r="BU737" s="8" t="n">
        <v>-0.578</v>
      </c>
      <c r="BV737" s="8" t="n">
        <v>1.0905208961767</v>
      </c>
      <c r="BW737" s="8" t="n">
        <v>0.945311038213293</v>
      </c>
      <c r="BX737" s="8" t="n">
        <v>0.315</v>
      </c>
      <c r="BY737" s="8" t="n">
        <v>0.082</v>
      </c>
      <c r="BZ737" s="7" t="n">
        <v>0.397</v>
      </c>
      <c r="CA737" s="6" t="n">
        <v>-0.0224209670548498</v>
      </c>
      <c r="CB737" s="6" t="s">
        <v>2842</v>
      </c>
      <c r="CC737" s="6" t="n">
        <v>-0.157</v>
      </c>
      <c r="CD737" s="6" t="n">
        <v>0.587178935652413</v>
      </c>
      <c r="CE737" s="6" t="n">
        <v>0.207587141731575</v>
      </c>
      <c r="CF737" s="6" t="n">
        <v>0.115</v>
      </c>
      <c r="CG737" s="6" t="n">
        <v>0</v>
      </c>
      <c r="CH737" s="9" t="n">
        <v>0.115</v>
      </c>
      <c r="CI737" s="6" t="n">
        <v>0.673</v>
      </c>
      <c r="CJ737" s="6" t="n">
        <v>0.857</v>
      </c>
    </row>
    <row r="738" customFormat="false" ht="15.8" hidden="true" customHeight="false" outlineLevel="0" collapsed="false">
      <c r="A738" s="3" t="s">
        <v>2843</v>
      </c>
      <c r="B738" s="6" t="s">
        <v>2844</v>
      </c>
      <c r="C738" s="6" t="s">
        <v>89</v>
      </c>
      <c r="D738" s="6" t="s">
        <v>90</v>
      </c>
      <c r="E738" s="6" t="n">
        <f aca="false">FALSE()</f>
        <v>0</v>
      </c>
      <c r="F738" s="6" t="s">
        <v>2667</v>
      </c>
      <c r="G738" s="6"/>
      <c r="H738" s="6"/>
      <c r="I738" s="6" t="s">
        <v>92</v>
      </c>
      <c r="J738" s="6" t="s">
        <v>2667</v>
      </c>
      <c r="K738" s="6" t="s">
        <v>93</v>
      </c>
      <c r="L738" s="6" t="s">
        <v>132</v>
      </c>
      <c r="M738" s="6" t="n">
        <v>90</v>
      </c>
      <c r="N738" s="6" t="n">
        <v>9</v>
      </c>
      <c r="O738" s="6" t="n">
        <v>9</v>
      </c>
      <c r="P738" s="6" t="n">
        <v>15977.2972218248</v>
      </c>
      <c r="Q738" s="6" t="n">
        <v>15970.6215016099</v>
      </c>
      <c r="R738" s="6" t="n">
        <v>2.01</v>
      </c>
      <c r="S738" s="6" t="n">
        <v>0</v>
      </c>
      <c r="T738" s="6" t="n">
        <v>0</v>
      </c>
      <c r="U738" s="6" t="n">
        <v>0.00202938079622944</v>
      </c>
      <c r="V738" s="6" t="n">
        <v>6.36</v>
      </c>
      <c r="W738" s="6" t="n">
        <v>0.01</v>
      </c>
      <c r="X738" s="6" t="n">
        <v>0</v>
      </c>
      <c r="Y738" s="6" t="n">
        <v>0.00404406025638266</v>
      </c>
      <c r="Z738" s="6" t="n">
        <v>37.47</v>
      </c>
      <c r="AA738" s="6" t="n">
        <v>0.01</v>
      </c>
      <c r="AB738" s="6" t="n">
        <v>0</v>
      </c>
      <c r="AC738" s="6" t="n">
        <v>0.00416910259951171</v>
      </c>
      <c r="AD738" s="6" t="n">
        <v>5.735</v>
      </c>
      <c r="AE738" s="6" t="n">
        <v>0.003</v>
      </c>
      <c r="AF738" s="6" t="n">
        <v>0.001</v>
      </c>
      <c r="AG738" s="6" t="n">
        <v>0.00196129069450123</v>
      </c>
      <c r="AH738" s="6" t="n">
        <v>12.188</v>
      </c>
      <c r="AI738" s="6" t="n">
        <v>0.007</v>
      </c>
      <c r="AJ738" s="6" t="n">
        <v>0.002</v>
      </c>
      <c r="AK738" s="6" t="n">
        <v>0.00406511277050051</v>
      </c>
      <c r="AL738" s="6" t="n">
        <v>17.192</v>
      </c>
      <c r="AM738" s="6" t="n">
        <v>0.03</v>
      </c>
      <c r="AN738" s="6" t="n">
        <v>0.01</v>
      </c>
      <c r="AO738" s="6" t="n">
        <v>0.0185197723331469</v>
      </c>
      <c r="AP738" s="6" t="n">
        <v>-0.764</v>
      </c>
      <c r="AQ738" s="6" t="n">
        <v>0.034</v>
      </c>
      <c r="AR738" s="6" t="n">
        <v>0.011</v>
      </c>
      <c r="AS738" s="6" t="n">
        <v>0.0208533343959952</v>
      </c>
      <c r="AT738" s="6" t="n">
        <v>23.718</v>
      </c>
      <c r="AU738" s="6" t="n">
        <v>0.139</v>
      </c>
      <c r="AV738" s="6" t="n">
        <v>0.046</v>
      </c>
      <c r="AW738" s="6" t="n">
        <v>0.0864681860545536</v>
      </c>
      <c r="AX738" s="6" t="n">
        <v>-0.786</v>
      </c>
      <c r="AY738" s="6" t="n">
        <v>0.134</v>
      </c>
      <c r="AZ738" s="6" t="n">
        <v>0.045</v>
      </c>
      <c r="BA738" s="6" t="n">
        <v>0.0832301535238747</v>
      </c>
      <c r="BB738" s="6" t="n">
        <v>-35.317</v>
      </c>
      <c r="BC738" s="6" t="n">
        <v>10.891</v>
      </c>
      <c r="BD738" s="6" t="n">
        <v>3.63</v>
      </c>
      <c r="BE738" s="6" t="n">
        <v>6.75051099478641</v>
      </c>
      <c r="BF738" s="6" t="n">
        <v>-63.734</v>
      </c>
      <c r="BG738" s="6" t="n">
        <v>10.575</v>
      </c>
      <c r="BH738" s="6" t="n">
        <v>3.525</v>
      </c>
      <c r="BI738" s="6" t="n">
        <v>6.55491677165621</v>
      </c>
      <c r="BJ738" s="6" t="n">
        <v>0.061</v>
      </c>
      <c r="BK738" s="6" t="n">
        <v>0.019</v>
      </c>
      <c r="BL738" s="6" t="n">
        <v>0.006</v>
      </c>
      <c r="BM738" s="6" t="n">
        <v>0.0114951581727106</v>
      </c>
      <c r="BN738" s="7" t="n">
        <v>2.09</v>
      </c>
      <c r="BO738" s="8" t="n">
        <v>1.007950954</v>
      </c>
      <c r="BP738" s="8" t="n">
        <v>-1.58</v>
      </c>
      <c r="BQ738" s="8" t="n">
        <v>-1.44</v>
      </c>
      <c r="BR738" s="7" t="n">
        <v>29.44</v>
      </c>
      <c r="BS738" s="8" t="n">
        <v>-0.01029100675225</v>
      </c>
      <c r="BT738" s="8" t="s">
        <v>2845</v>
      </c>
      <c r="BU738" s="8" t="n">
        <v>-0.587</v>
      </c>
      <c r="BV738" s="8" t="n">
        <v>1.07209900328283</v>
      </c>
      <c r="BW738" s="8" t="n">
        <v>0.931812740831689</v>
      </c>
      <c r="BX738" s="8" t="n">
        <v>0.303</v>
      </c>
      <c r="BY738" s="8" t="n">
        <v>0.082</v>
      </c>
      <c r="BZ738" s="7" t="n">
        <v>0.385</v>
      </c>
      <c r="CA738" s="6" t="n">
        <v>-0.0221522922886439</v>
      </c>
      <c r="CB738" s="6" t="s">
        <v>2846</v>
      </c>
      <c r="CC738" s="6" t="n">
        <v>-0.261</v>
      </c>
      <c r="CD738" s="6" t="n">
        <v>0.706700968025202</v>
      </c>
      <c r="CE738" s="6" t="n">
        <v>0.292040664716496</v>
      </c>
      <c r="CF738" s="6" t="n">
        <v>0.108</v>
      </c>
      <c r="CG738" s="6" t="n">
        <v>0</v>
      </c>
      <c r="CH738" s="9" t="n">
        <v>0.108</v>
      </c>
      <c r="CI738" s="6" t="n">
        <v>-0.164</v>
      </c>
      <c r="CJ738" s="6" t="n">
        <v>0.163</v>
      </c>
    </row>
    <row r="739" customFormat="false" ht="15.8" hidden="true" customHeight="false" outlineLevel="0" collapsed="false">
      <c r="A739" s="3" t="s">
        <v>2847</v>
      </c>
      <c r="B739" s="6" t="s">
        <v>2848</v>
      </c>
      <c r="C739" s="6" t="s">
        <v>89</v>
      </c>
      <c r="D739" s="6" t="s">
        <v>90</v>
      </c>
      <c r="E739" s="6" t="n">
        <f aca="false">FALSE()</f>
        <v>0</v>
      </c>
      <c r="F739" s="6" t="s">
        <v>2667</v>
      </c>
      <c r="G739" s="6"/>
      <c r="H739" s="6"/>
      <c r="I739" s="6" t="s">
        <v>92</v>
      </c>
      <c r="J739" s="6" t="s">
        <v>2667</v>
      </c>
      <c r="K739" s="6" t="s">
        <v>93</v>
      </c>
      <c r="L739" s="6" t="s">
        <v>132</v>
      </c>
      <c r="M739" s="6" t="n">
        <v>90</v>
      </c>
      <c r="N739" s="6" t="n">
        <v>9</v>
      </c>
      <c r="O739" s="6" t="n">
        <v>9</v>
      </c>
      <c r="P739" s="6" t="n">
        <v>15922.1240639657</v>
      </c>
      <c r="Q739" s="6" t="n">
        <v>15942.9166737326</v>
      </c>
      <c r="R739" s="6" t="n">
        <v>2.01</v>
      </c>
      <c r="S739" s="6" t="n">
        <v>0</v>
      </c>
      <c r="T739" s="6" t="n">
        <v>0</v>
      </c>
      <c r="U739" s="6" t="n">
        <v>0.00210380162010755</v>
      </c>
      <c r="V739" s="6" t="n">
        <v>6.33</v>
      </c>
      <c r="W739" s="6" t="n">
        <v>0.01</v>
      </c>
      <c r="X739" s="6" t="n">
        <v>0</v>
      </c>
      <c r="Y739" s="6" t="n">
        <v>0.00509952911128347</v>
      </c>
      <c r="Z739" s="6" t="n">
        <v>37.44</v>
      </c>
      <c r="AA739" s="6" t="n">
        <v>0.01</v>
      </c>
      <c r="AB739" s="6" t="n">
        <v>0</v>
      </c>
      <c r="AC739" s="6" t="n">
        <v>0.00525720655140504</v>
      </c>
      <c r="AD739" s="6" t="n">
        <v>5.734</v>
      </c>
      <c r="AE739" s="6" t="n">
        <v>0.003</v>
      </c>
      <c r="AF739" s="6" t="n">
        <v>0.001</v>
      </c>
      <c r="AG739" s="6" t="n">
        <v>0.00209317395553579</v>
      </c>
      <c r="AH739" s="6" t="n">
        <v>12.157</v>
      </c>
      <c r="AI739" s="6" t="n">
        <v>0.008</v>
      </c>
      <c r="AJ739" s="6" t="n">
        <v>0.003</v>
      </c>
      <c r="AK739" s="6" t="n">
        <v>0.00512692872676654</v>
      </c>
      <c r="AL739" s="6" t="n">
        <v>17.154</v>
      </c>
      <c r="AM739" s="6" t="n">
        <v>0.031</v>
      </c>
      <c r="AN739" s="6" t="n">
        <v>0.01</v>
      </c>
      <c r="AO739" s="6" t="n">
        <v>0.019142447878896</v>
      </c>
      <c r="AP739" s="6" t="n">
        <v>-0.771</v>
      </c>
      <c r="AQ739" s="6" t="n">
        <v>0.036</v>
      </c>
      <c r="AR739" s="6" t="n">
        <v>0.012</v>
      </c>
      <c r="AS739" s="6" t="n">
        <v>0.0222288866086172</v>
      </c>
      <c r="AT739" s="6" t="n">
        <v>23.728</v>
      </c>
      <c r="AU739" s="6" t="n">
        <v>0.073</v>
      </c>
      <c r="AV739" s="6" t="n">
        <v>0.024</v>
      </c>
      <c r="AW739" s="6" t="n">
        <v>0.0449850355564168</v>
      </c>
      <c r="AX739" s="6" t="n">
        <v>-0.717</v>
      </c>
      <c r="AY739" s="6" t="n">
        <v>0.081</v>
      </c>
      <c r="AZ739" s="6" t="n">
        <v>0.027</v>
      </c>
      <c r="BA739" s="6" t="n">
        <v>0.0500339474781271</v>
      </c>
      <c r="BB739" s="6" t="n">
        <v>-32.795</v>
      </c>
      <c r="BC739" s="6" t="n">
        <v>9.407</v>
      </c>
      <c r="BD739" s="6" t="n">
        <v>3.136</v>
      </c>
      <c r="BE739" s="6" t="n">
        <v>5.83103456139719</v>
      </c>
      <c r="BF739" s="6" t="n">
        <v>-61.23</v>
      </c>
      <c r="BG739" s="6" t="n">
        <v>9.118</v>
      </c>
      <c r="BH739" s="6" t="n">
        <v>3.039</v>
      </c>
      <c r="BI739" s="6" t="n">
        <v>5.65191906914706</v>
      </c>
      <c r="BJ739" s="6" t="n">
        <v>0.053</v>
      </c>
      <c r="BK739" s="6" t="n">
        <v>0.015</v>
      </c>
      <c r="BL739" s="6" t="n">
        <v>0.005</v>
      </c>
      <c r="BM739" s="6" t="n">
        <v>0.00912650899388774</v>
      </c>
      <c r="BN739" s="7" t="n">
        <v>2.1</v>
      </c>
      <c r="BO739" s="8" t="n">
        <v>1.007950954</v>
      </c>
      <c r="BP739" s="8" t="n">
        <v>-1.61</v>
      </c>
      <c r="BQ739" s="8" t="n">
        <v>-1.46</v>
      </c>
      <c r="BR739" s="7" t="n">
        <v>29.42</v>
      </c>
      <c r="BS739" s="8" t="n">
        <v>-0.0103675122564682</v>
      </c>
      <c r="BT739" s="8" t="s">
        <v>2849</v>
      </c>
      <c r="BU739" s="8" t="n">
        <v>-0.593</v>
      </c>
      <c r="BV739" s="8" t="n">
        <v>1.07514590414733</v>
      </c>
      <c r="BW739" s="8" t="n">
        <v>0.931843407789182</v>
      </c>
      <c r="BX739" s="8" t="n">
        <v>0.294</v>
      </c>
      <c r="BY739" s="8" t="n">
        <v>0.082</v>
      </c>
      <c r="BZ739" s="7" t="n">
        <v>0.376</v>
      </c>
      <c r="CA739" s="6" t="n">
        <v>-0.0221393700251062</v>
      </c>
      <c r="CB739" s="6" t="s">
        <v>2850</v>
      </c>
      <c r="CC739" s="6" t="n">
        <v>-0.192</v>
      </c>
      <c r="CD739" s="6" t="n">
        <v>0.706700968025202</v>
      </c>
      <c r="CE739" s="6" t="n">
        <v>0.292040664716496</v>
      </c>
      <c r="CF739" s="6" t="n">
        <v>0.156</v>
      </c>
      <c r="CG739" s="6" t="n">
        <v>0</v>
      </c>
      <c r="CH739" s="9" t="n">
        <v>0.156</v>
      </c>
      <c r="CI739" s="6" t="n">
        <v>-0.088</v>
      </c>
      <c r="CJ739" s="6" t="n">
        <v>0.235</v>
      </c>
    </row>
    <row r="740" customFormat="false" ht="15.8" hidden="true" customHeight="false" outlineLevel="0" collapsed="false">
      <c r="A740" s="3" t="s">
        <v>2851</v>
      </c>
      <c r="B740" s="6" t="s">
        <v>2852</v>
      </c>
      <c r="C740" s="6" t="s">
        <v>89</v>
      </c>
      <c r="D740" s="6" t="s">
        <v>90</v>
      </c>
      <c r="E740" s="6" t="n">
        <f aca="false">FALSE()</f>
        <v>0</v>
      </c>
      <c r="F740" s="6" t="s">
        <v>2667</v>
      </c>
      <c r="G740" s="6"/>
      <c r="H740" s="6"/>
      <c r="I740" s="6" t="s">
        <v>92</v>
      </c>
      <c r="J740" s="6" t="s">
        <v>2667</v>
      </c>
      <c r="K740" s="6" t="s">
        <v>93</v>
      </c>
      <c r="L740" s="6" t="s">
        <v>132</v>
      </c>
      <c r="M740" s="6" t="n">
        <v>90</v>
      </c>
      <c r="N740" s="6" t="n">
        <v>9</v>
      </c>
      <c r="O740" s="6" t="n">
        <v>9</v>
      </c>
      <c r="P740" s="6" t="n">
        <v>15926.0203026557</v>
      </c>
      <c r="Q740" s="6" t="n">
        <v>16026.2941376873</v>
      </c>
      <c r="R740" s="6" t="n">
        <v>1.96</v>
      </c>
      <c r="S740" s="6" t="n">
        <v>0</v>
      </c>
      <c r="T740" s="6" t="n">
        <v>0</v>
      </c>
      <c r="U740" s="6" t="n">
        <v>0.00162439795898935</v>
      </c>
      <c r="V740" s="6" t="n">
        <v>6.28</v>
      </c>
      <c r="W740" s="6" t="n">
        <v>0.01</v>
      </c>
      <c r="X740" s="6" t="n">
        <v>0</v>
      </c>
      <c r="Y740" s="6" t="n">
        <v>0.0047642430519659</v>
      </c>
      <c r="Z740" s="6" t="n">
        <v>37.4</v>
      </c>
      <c r="AA740" s="6" t="n">
        <v>0.01</v>
      </c>
      <c r="AB740" s="6" t="n">
        <v>0</v>
      </c>
      <c r="AC740" s="6" t="n">
        <v>0.00491155344713335</v>
      </c>
      <c r="AD740" s="6" t="n">
        <v>5.692</v>
      </c>
      <c r="AE740" s="6" t="n">
        <v>0.003</v>
      </c>
      <c r="AF740" s="6" t="n">
        <v>0.001</v>
      </c>
      <c r="AG740" s="6" t="n">
        <v>0.00160538011227426</v>
      </c>
      <c r="AH740" s="6" t="n">
        <v>12.114</v>
      </c>
      <c r="AI740" s="6" t="n">
        <v>0.008</v>
      </c>
      <c r="AJ740" s="6" t="n">
        <v>0.003</v>
      </c>
      <c r="AK740" s="6" t="n">
        <v>0.0047886713641062</v>
      </c>
      <c r="AL740" s="6" t="n">
        <v>17.032</v>
      </c>
      <c r="AM740" s="6" t="n">
        <v>0.051</v>
      </c>
      <c r="AN740" s="6" t="n">
        <v>0.017</v>
      </c>
      <c r="AO740" s="6" t="n">
        <v>0.0315467000212743</v>
      </c>
      <c r="AP740" s="6" t="n">
        <v>-0.805</v>
      </c>
      <c r="AQ740" s="6" t="n">
        <v>0.051</v>
      </c>
      <c r="AR740" s="6" t="n">
        <v>0.017</v>
      </c>
      <c r="AS740" s="6" t="n">
        <v>0.0318525973379772</v>
      </c>
      <c r="AT740" s="6" t="n">
        <v>23.61</v>
      </c>
      <c r="AU740" s="6" t="n">
        <v>0.133</v>
      </c>
      <c r="AV740" s="6" t="n">
        <v>0.044</v>
      </c>
      <c r="AW740" s="6" t="n">
        <v>0.0825764994856787</v>
      </c>
      <c r="AX740" s="6" t="n">
        <v>-0.746</v>
      </c>
      <c r="AY740" s="6" t="n">
        <v>0.138</v>
      </c>
      <c r="AZ740" s="6" t="n">
        <v>0.046</v>
      </c>
      <c r="BA740" s="6" t="n">
        <v>0.0855202877334533</v>
      </c>
      <c r="BB740" s="6" t="n">
        <v>-23.019</v>
      </c>
      <c r="BC740" s="6" t="n">
        <v>7.491</v>
      </c>
      <c r="BD740" s="6" t="n">
        <v>2.497</v>
      </c>
      <c r="BE740" s="6" t="n">
        <v>4.64347703136115</v>
      </c>
      <c r="BF740" s="6" t="n">
        <v>-51.619</v>
      </c>
      <c r="BG740" s="6" t="n">
        <v>7.275</v>
      </c>
      <c r="BH740" s="6" t="n">
        <v>2.425</v>
      </c>
      <c r="BI740" s="6" t="n">
        <v>4.50929897864775</v>
      </c>
      <c r="BJ740" s="6" t="n">
        <v>0.046</v>
      </c>
      <c r="BK740" s="6" t="n">
        <v>0.015</v>
      </c>
      <c r="BL740" s="6" t="n">
        <v>0.005</v>
      </c>
      <c r="BM740" s="6" t="n">
        <v>0.00908975022806312</v>
      </c>
      <c r="BN740" s="7" t="n">
        <v>2.02</v>
      </c>
      <c r="BO740" s="8" t="n">
        <v>1.007950954</v>
      </c>
      <c r="BP740" s="8" t="n">
        <v>-1.66</v>
      </c>
      <c r="BQ740" s="8" t="n">
        <v>-1.52</v>
      </c>
      <c r="BR740" s="7" t="n">
        <v>29.35</v>
      </c>
      <c r="BS740" s="8" t="n">
        <v>-0.0109115223528918</v>
      </c>
      <c r="BT740" s="8" t="s">
        <v>2853</v>
      </c>
      <c r="BU740" s="8" t="n">
        <v>-0.619</v>
      </c>
      <c r="BV740" s="8" t="n">
        <v>1.06104226920045</v>
      </c>
      <c r="BW740" s="8" t="n">
        <v>0.929093669136677</v>
      </c>
      <c r="BX740" s="8" t="n">
        <v>0.272</v>
      </c>
      <c r="BY740" s="8" t="n">
        <v>0.082</v>
      </c>
      <c r="BZ740" s="7" t="n">
        <v>0.354</v>
      </c>
      <c r="CA740" s="6" t="n">
        <v>-0.0219345230852903</v>
      </c>
      <c r="CB740" s="6" t="s">
        <v>2854</v>
      </c>
      <c r="CC740" s="6" t="n">
        <v>-0.228</v>
      </c>
      <c r="CD740" s="6" t="n">
        <v>0.905382556524744</v>
      </c>
      <c r="CE740" s="6" t="n">
        <v>0.303102675956006</v>
      </c>
      <c r="CF740" s="6" t="n">
        <v>0.096</v>
      </c>
      <c r="CG740" s="6" t="n">
        <v>0</v>
      </c>
      <c r="CH740" s="9" t="n">
        <v>0.096</v>
      </c>
      <c r="CI740" s="6" t="n">
        <v>2.135</v>
      </c>
      <c r="CJ740" s="6" t="n">
        <v>2.441</v>
      </c>
    </row>
    <row r="741" customFormat="false" ht="15.8" hidden="true" customHeight="false" outlineLevel="0" collapsed="false">
      <c r="A741" s="3" t="s">
        <v>2855</v>
      </c>
      <c r="B741" s="6" t="s">
        <v>2856</v>
      </c>
      <c r="C741" s="6" t="s">
        <v>89</v>
      </c>
      <c r="D741" s="6" t="s">
        <v>90</v>
      </c>
      <c r="E741" s="6" t="n">
        <f aca="false">FALSE()</f>
        <v>0</v>
      </c>
      <c r="F741" s="6" t="s">
        <v>2667</v>
      </c>
      <c r="G741" s="6"/>
      <c r="H741" s="6"/>
      <c r="I741" s="6" t="s">
        <v>92</v>
      </c>
      <c r="J741" s="6" t="s">
        <v>2667</v>
      </c>
      <c r="K741" s="6" t="s">
        <v>93</v>
      </c>
      <c r="L741" s="6" t="s">
        <v>132</v>
      </c>
      <c r="M741" s="6" t="n">
        <v>90</v>
      </c>
      <c r="N741" s="6" t="n">
        <v>9</v>
      </c>
      <c r="O741" s="6" t="n">
        <v>9</v>
      </c>
      <c r="P741" s="6" t="n">
        <v>16011.7800800632</v>
      </c>
      <c r="Q741" s="6" t="n">
        <v>15970.5336658786</v>
      </c>
      <c r="R741" s="6" t="n">
        <v>2.02</v>
      </c>
      <c r="S741" s="6" t="n">
        <v>0.01</v>
      </c>
      <c r="T741" s="6" t="n">
        <v>0</v>
      </c>
      <c r="U741" s="6" t="n">
        <v>0.00324842825372115</v>
      </c>
      <c r="V741" s="6" t="n">
        <v>6.37</v>
      </c>
      <c r="W741" s="6" t="n">
        <v>0.01</v>
      </c>
      <c r="X741" s="6" t="n">
        <v>0</v>
      </c>
      <c r="Y741" s="6" t="n">
        <v>0.00554160258084726</v>
      </c>
      <c r="Z741" s="6" t="n">
        <v>37.48</v>
      </c>
      <c r="AA741" s="6" t="n">
        <v>0.01</v>
      </c>
      <c r="AB741" s="6" t="n">
        <v>0</v>
      </c>
      <c r="AC741" s="6" t="n">
        <v>0.00571294893264717</v>
      </c>
      <c r="AD741" s="6" t="n">
        <v>5.728</v>
      </c>
      <c r="AE741" s="6" t="n">
        <v>0.005</v>
      </c>
      <c r="AF741" s="6" t="n">
        <v>0.002</v>
      </c>
      <c r="AG741" s="6" t="n">
        <v>0.0031002379945967</v>
      </c>
      <c r="AH741" s="6" t="n">
        <v>12.199</v>
      </c>
      <c r="AI741" s="6" t="n">
        <v>0.009</v>
      </c>
      <c r="AJ741" s="6" t="n">
        <v>0.003</v>
      </c>
      <c r="AK741" s="6" t="n">
        <v>0.00556990878988129</v>
      </c>
      <c r="AL741" s="6" t="n">
        <v>17.172</v>
      </c>
      <c r="AM741" s="6" t="n">
        <v>0.028</v>
      </c>
      <c r="AN741" s="6" t="n">
        <v>0.009</v>
      </c>
      <c r="AO741" s="6" t="n">
        <v>0.017078670000032</v>
      </c>
      <c r="AP741" s="6" t="n">
        <v>-0.787</v>
      </c>
      <c r="AQ741" s="6" t="n">
        <v>0.03</v>
      </c>
      <c r="AR741" s="6" t="n">
        <v>0.01</v>
      </c>
      <c r="AS741" s="6" t="n">
        <v>0.0183226222041984</v>
      </c>
      <c r="AT741" s="6" t="n">
        <v>23.879</v>
      </c>
      <c r="AU741" s="6" t="n">
        <v>0.159</v>
      </c>
      <c r="AV741" s="6" t="n">
        <v>0.053</v>
      </c>
      <c r="AW741" s="6" t="n">
        <v>0.098819505609058</v>
      </c>
      <c r="AX741" s="6" t="n">
        <v>-0.652</v>
      </c>
      <c r="AY741" s="6" t="n">
        <v>0.155</v>
      </c>
      <c r="AZ741" s="6" t="n">
        <v>0.052</v>
      </c>
      <c r="BA741" s="6" t="n">
        <v>0.096088173754042</v>
      </c>
      <c r="BB741" s="6" t="n">
        <v>-27.871</v>
      </c>
      <c r="BC741" s="6" t="n">
        <v>6.436</v>
      </c>
      <c r="BD741" s="6" t="n">
        <v>2.145</v>
      </c>
      <c r="BE741" s="6" t="n">
        <v>3.98941525632356</v>
      </c>
      <c r="BF741" s="6" t="n">
        <v>-56.52</v>
      </c>
      <c r="BG741" s="6" t="n">
        <v>6.261</v>
      </c>
      <c r="BH741" s="6" t="n">
        <v>2.087</v>
      </c>
      <c r="BI741" s="6" t="n">
        <v>3.88092169266375</v>
      </c>
      <c r="BJ741" s="6" t="n">
        <v>0.059</v>
      </c>
      <c r="BK741" s="6" t="n">
        <v>0.013</v>
      </c>
      <c r="BL741" s="6" t="n">
        <v>0.004</v>
      </c>
      <c r="BM741" s="6" t="n">
        <v>0.00833869427193754</v>
      </c>
      <c r="BN741" s="7" t="n">
        <v>2.06</v>
      </c>
      <c r="BO741" s="8" t="n">
        <v>1.007950954</v>
      </c>
      <c r="BP741" s="8" t="n">
        <v>-1.57</v>
      </c>
      <c r="BQ741" s="8" t="n">
        <v>-1.46</v>
      </c>
      <c r="BR741" s="7" t="n">
        <v>29.41</v>
      </c>
      <c r="BS741" s="8" t="n">
        <v>-0.0112730906289989</v>
      </c>
      <c r="BT741" s="8" t="s">
        <v>319</v>
      </c>
      <c r="BU741" s="8" t="n">
        <v>-0.594</v>
      </c>
      <c r="BV741" s="8" t="n">
        <v>1.07119913839355</v>
      </c>
      <c r="BW741" s="8" t="n">
        <v>0.94066775009313</v>
      </c>
      <c r="BX741" s="8" t="n">
        <v>0.305</v>
      </c>
      <c r="BY741" s="8" t="n">
        <v>0.082</v>
      </c>
      <c r="BZ741" s="7" t="n">
        <v>0.387</v>
      </c>
      <c r="CA741" s="6" t="n">
        <v>-0.0218565633347019</v>
      </c>
      <c r="CB741" s="6" t="s">
        <v>320</v>
      </c>
      <c r="CC741" s="6" t="n">
        <v>-0.13</v>
      </c>
      <c r="CD741" s="6" t="n">
        <v>0.752785956138927</v>
      </c>
      <c r="CE741" s="6" t="n">
        <v>0.287475357153065</v>
      </c>
      <c r="CF741" s="6" t="n">
        <v>0.19</v>
      </c>
      <c r="CG741" s="6" t="n">
        <v>0</v>
      </c>
      <c r="CH741" s="9" t="n">
        <v>0.19</v>
      </c>
      <c r="CI741" s="6" t="n">
        <v>2.255</v>
      </c>
      <c r="CJ741" s="6" t="n">
        <v>2.57</v>
      </c>
    </row>
    <row r="742" customFormat="false" ht="15.8" hidden="true" customHeight="false" outlineLevel="0" collapsed="false">
      <c r="A742" s="3" t="s">
        <v>2857</v>
      </c>
      <c r="B742" s="6" t="s">
        <v>2858</v>
      </c>
      <c r="C742" s="6" t="s">
        <v>89</v>
      </c>
      <c r="D742" s="6" t="s">
        <v>90</v>
      </c>
      <c r="E742" s="6" t="n">
        <f aca="false">FALSE()</f>
        <v>0</v>
      </c>
      <c r="F742" s="6" t="s">
        <v>2667</v>
      </c>
      <c r="G742" s="6"/>
      <c r="H742" s="6"/>
      <c r="I742" s="6" t="s">
        <v>92</v>
      </c>
      <c r="J742" s="6" t="s">
        <v>2667</v>
      </c>
      <c r="K742" s="6" t="s">
        <v>93</v>
      </c>
      <c r="L742" s="6" t="s">
        <v>132</v>
      </c>
      <c r="M742" s="6" t="n">
        <v>90</v>
      </c>
      <c r="N742" s="6" t="n">
        <v>9</v>
      </c>
      <c r="O742" s="6" t="n">
        <v>9</v>
      </c>
      <c r="P742" s="6" t="n">
        <v>16009.3466625949</v>
      </c>
      <c r="Q742" s="6" t="n">
        <v>15894.290875659</v>
      </c>
      <c r="R742" s="6" t="n">
        <v>2.04</v>
      </c>
      <c r="S742" s="6" t="n">
        <v>0</v>
      </c>
      <c r="T742" s="6" t="n">
        <v>0</v>
      </c>
      <c r="U742" s="6" t="n">
        <v>0.00296134359873487</v>
      </c>
      <c r="V742" s="6" t="n">
        <v>6.39</v>
      </c>
      <c r="W742" s="6" t="n">
        <v>0.01</v>
      </c>
      <c r="X742" s="6" t="n">
        <v>0</v>
      </c>
      <c r="Y742" s="6" t="n">
        <v>0.00437162483316788</v>
      </c>
      <c r="Z742" s="6" t="n">
        <v>37.51</v>
      </c>
      <c r="AA742" s="6" t="n">
        <v>0.01</v>
      </c>
      <c r="AB742" s="6" t="n">
        <v>0</v>
      </c>
      <c r="AC742" s="6" t="n">
        <v>0.00450679547301001</v>
      </c>
      <c r="AD742" s="6" t="n">
        <v>5.746</v>
      </c>
      <c r="AE742" s="6" t="n">
        <v>0.005</v>
      </c>
      <c r="AF742" s="6" t="n">
        <v>0.002</v>
      </c>
      <c r="AG742" s="6" t="n">
        <v>0.00291659236115793</v>
      </c>
      <c r="AH742" s="6" t="n">
        <v>12.226</v>
      </c>
      <c r="AI742" s="6" t="n">
        <v>0.007</v>
      </c>
      <c r="AJ742" s="6" t="n">
        <v>0.002</v>
      </c>
      <c r="AK742" s="6" t="n">
        <v>0.00439836605880963</v>
      </c>
      <c r="AL742" s="6" t="n">
        <v>17.203</v>
      </c>
      <c r="AM742" s="6" t="n">
        <v>0.049</v>
      </c>
      <c r="AN742" s="6" t="n">
        <v>0.016</v>
      </c>
      <c r="AO742" s="6" t="n">
        <v>0.0306728901254024</v>
      </c>
      <c r="AP742" s="6" t="n">
        <v>-0.802</v>
      </c>
      <c r="AQ742" s="6" t="n">
        <v>0.046</v>
      </c>
      <c r="AR742" s="6" t="n">
        <v>0.015</v>
      </c>
      <c r="AS742" s="6" t="n">
        <v>0.0283382022174197</v>
      </c>
      <c r="AT742" s="6" t="n">
        <v>23.947</v>
      </c>
      <c r="AU742" s="6" t="n">
        <v>0.25</v>
      </c>
      <c r="AV742" s="6" t="n">
        <v>0.083</v>
      </c>
      <c r="AW742" s="6" t="n">
        <v>0.154671197362539</v>
      </c>
      <c r="AX742" s="6" t="n">
        <v>-0.639</v>
      </c>
      <c r="AY742" s="6" t="n">
        <v>0.248</v>
      </c>
      <c r="AZ742" s="6" t="n">
        <v>0.083</v>
      </c>
      <c r="BA742" s="6" t="n">
        <v>0.153646787160169</v>
      </c>
      <c r="BB742" s="6" t="n">
        <v>-30.1</v>
      </c>
      <c r="BC742" s="6" t="n">
        <v>9.316</v>
      </c>
      <c r="BD742" s="6" t="n">
        <v>3.105</v>
      </c>
      <c r="BE742" s="6" t="n">
        <v>5.77456558435891</v>
      </c>
      <c r="BF742" s="6" t="n">
        <v>-58.752</v>
      </c>
      <c r="BG742" s="6" t="n">
        <v>9.041</v>
      </c>
      <c r="BH742" s="6" t="n">
        <v>3.014</v>
      </c>
      <c r="BI742" s="6" t="n">
        <v>5.60385473105261</v>
      </c>
      <c r="BJ742" s="6" t="n">
        <v>0.065</v>
      </c>
      <c r="BK742" s="6" t="n">
        <v>0.02</v>
      </c>
      <c r="BL742" s="6" t="n">
        <v>0.007</v>
      </c>
      <c r="BM742" s="6" t="n">
        <v>0.0124318887037241</v>
      </c>
      <c r="BN742" s="7" t="n">
        <v>2.08</v>
      </c>
      <c r="BO742" s="8" t="n">
        <v>1.007950954</v>
      </c>
      <c r="BP742" s="8" t="n">
        <v>-1.54</v>
      </c>
      <c r="BQ742" s="8" t="n">
        <v>-1.43</v>
      </c>
      <c r="BR742" s="7" t="n">
        <v>29.44</v>
      </c>
      <c r="BS742" s="8" t="n">
        <v>-0.0112730906289989</v>
      </c>
      <c r="BT742" s="8" t="s">
        <v>319</v>
      </c>
      <c r="BU742" s="8" t="n">
        <v>-0.608</v>
      </c>
      <c r="BV742" s="8" t="n">
        <v>1.08403125691774</v>
      </c>
      <c r="BW742" s="8" t="n">
        <v>0.944695314911819</v>
      </c>
      <c r="BX742" s="8" t="n">
        <v>0.286</v>
      </c>
      <c r="BY742" s="8" t="n">
        <v>0.082</v>
      </c>
      <c r="BZ742" s="7" t="n">
        <v>0.368</v>
      </c>
      <c r="CA742" s="6" t="n">
        <v>-0.0218565633347019</v>
      </c>
      <c r="CB742" s="6" t="s">
        <v>320</v>
      </c>
      <c r="CC742" s="6" t="n">
        <v>-0.116</v>
      </c>
      <c r="CD742" s="6" t="n">
        <v>0.752785956138927</v>
      </c>
      <c r="CE742" s="6" t="n">
        <v>0.287475357153065</v>
      </c>
      <c r="CF742" s="6" t="n">
        <v>0.2</v>
      </c>
      <c r="CG742" s="6" t="n">
        <v>0</v>
      </c>
      <c r="CH742" s="9" t="n">
        <v>0.2</v>
      </c>
      <c r="CI742" s="6" t="n">
        <v>2.276</v>
      </c>
      <c r="CJ742" s="6" t="n">
        <v>2.591</v>
      </c>
    </row>
    <row r="743" customFormat="false" ht="15.8" hidden="true" customHeight="false" outlineLevel="0" collapsed="false">
      <c r="A743" s="3" t="s">
        <v>2859</v>
      </c>
      <c r="B743" s="6" t="s">
        <v>2860</v>
      </c>
      <c r="C743" s="6" t="s">
        <v>89</v>
      </c>
      <c r="D743" s="6" t="s">
        <v>90</v>
      </c>
      <c r="E743" s="6" t="n">
        <f aca="false">FALSE()</f>
        <v>0</v>
      </c>
      <c r="F743" s="6" t="s">
        <v>2686</v>
      </c>
      <c r="G743" s="6"/>
      <c r="H743" s="6"/>
      <c r="I743" s="6" t="s">
        <v>92</v>
      </c>
      <c r="J743" s="6" t="s">
        <v>2667</v>
      </c>
      <c r="K743" s="6" t="s">
        <v>93</v>
      </c>
      <c r="L743" s="6" t="s">
        <v>132</v>
      </c>
      <c r="M743" s="6" t="n">
        <v>90</v>
      </c>
      <c r="N743" s="6" t="n">
        <v>9</v>
      </c>
      <c r="O743" s="6" t="n">
        <v>9</v>
      </c>
      <c r="P743" s="6" t="n">
        <v>16007.8070604651</v>
      </c>
      <c r="Q743" s="6" t="n">
        <v>16020.1546331933</v>
      </c>
      <c r="R743" s="6" t="n">
        <v>1.96</v>
      </c>
      <c r="S743" s="6" t="n">
        <v>0</v>
      </c>
      <c r="T743" s="6" t="n">
        <v>0</v>
      </c>
      <c r="U743" s="6" t="n">
        <v>0.00269364906532363</v>
      </c>
      <c r="V743" s="6" t="n">
        <v>6.29</v>
      </c>
      <c r="W743" s="6" t="n">
        <v>0.01</v>
      </c>
      <c r="X743" s="6" t="n">
        <v>0</v>
      </c>
      <c r="Y743" s="6" t="n">
        <v>0.00815529802782611</v>
      </c>
      <c r="Z743" s="6" t="n">
        <v>37.4</v>
      </c>
      <c r="AA743" s="6" t="n">
        <v>0.01</v>
      </c>
      <c r="AB743" s="6" t="n">
        <v>0</v>
      </c>
      <c r="AC743" s="6" t="n">
        <v>0.00840745984284502</v>
      </c>
      <c r="AD743" s="6" t="n">
        <v>5.693</v>
      </c>
      <c r="AE743" s="6" t="n">
        <v>0.004</v>
      </c>
      <c r="AF743" s="6" t="n">
        <v>0.001</v>
      </c>
      <c r="AG743" s="6" t="n">
        <v>0.00272235907829074</v>
      </c>
      <c r="AH743" s="6" t="n">
        <v>12.119</v>
      </c>
      <c r="AI743" s="6" t="n">
        <v>0.013</v>
      </c>
      <c r="AJ743" s="6" t="n">
        <v>0.004</v>
      </c>
      <c r="AK743" s="6" t="n">
        <v>0.00819823455111905</v>
      </c>
      <c r="AL743" s="6" t="n">
        <v>17.052</v>
      </c>
      <c r="AM743" s="6" t="n">
        <v>0.035</v>
      </c>
      <c r="AN743" s="6" t="n">
        <v>0.012</v>
      </c>
      <c r="AO743" s="6" t="n">
        <v>0.021968894389518</v>
      </c>
      <c r="AP743" s="6" t="n">
        <v>-0.792</v>
      </c>
      <c r="AQ743" s="6" t="n">
        <v>0.026</v>
      </c>
      <c r="AR743" s="6" t="n">
        <v>0.009</v>
      </c>
      <c r="AS743" s="6" t="n">
        <v>0.0163835985472934</v>
      </c>
      <c r="AT743" s="6" t="n">
        <v>23.855</v>
      </c>
      <c r="AU743" s="6" t="n">
        <v>0.134</v>
      </c>
      <c r="AV743" s="6" t="n">
        <v>0.045</v>
      </c>
      <c r="AW743" s="6" t="n">
        <v>0.0829120671095711</v>
      </c>
      <c r="AX743" s="6" t="n">
        <v>-0.517</v>
      </c>
      <c r="AY743" s="6" t="n">
        <v>0.132</v>
      </c>
      <c r="AZ743" s="6" t="n">
        <v>0.044</v>
      </c>
      <c r="BA743" s="6" t="n">
        <v>0.0819862613445606</v>
      </c>
      <c r="BB743" s="6" t="n">
        <v>-20.786</v>
      </c>
      <c r="BC743" s="6" t="n">
        <v>8.597</v>
      </c>
      <c r="BD743" s="6" t="n">
        <v>2.866</v>
      </c>
      <c r="BE743" s="6" t="n">
        <v>5.32910292345981</v>
      </c>
      <c r="BF743" s="6" t="n">
        <v>-49.463</v>
      </c>
      <c r="BG743" s="6" t="n">
        <v>8.331</v>
      </c>
      <c r="BH743" s="6" t="n">
        <v>2.777</v>
      </c>
      <c r="BI743" s="6" t="n">
        <v>5.16402425841098</v>
      </c>
      <c r="BJ743" s="6" t="n">
        <v>0.042</v>
      </c>
      <c r="BK743" s="6" t="n">
        <v>0.017</v>
      </c>
      <c r="BL743" s="6" t="n">
        <v>0.006</v>
      </c>
      <c r="BM743" s="6" t="n">
        <v>0.0103655584665242</v>
      </c>
      <c r="BN743" s="7" t="n">
        <v>2.05</v>
      </c>
      <c r="BO743" s="8" t="n">
        <v>1.007950954</v>
      </c>
      <c r="BP743" s="8" t="n">
        <v>-1.65</v>
      </c>
      <c r="BQ743" s="8" t="n">
        <v>-1.49</v>
      </c>
      <c r="BR743" s="7" t="n">
        <v>29.38</v>
      </c>
      <c r="BS743" s="8" t="n">
        <v>-0.0107240647237268</v>
      </c>
      <c r="BT743" s="8" t="s">
        <v>323</v>
      </c>
      <c r="BU743" s="8" t="n">
        <v>-0.609</v>
      </c>
      <c r="BV743" s="8" t="n">
        <v>1.10561730411169</v>
      </c>
      <c r="BW743" s="8" t="n">
        <v>0.949052233808018</v>
      </c>
      <c r="BX743" s="8" t="n">
        <v>0.275</v>
      </c>
      <c r="BY743" s="8" t="n">
        <v>0.082</v>
      </c>
      <c r="BZ743" s="7" t="n">
        <v>0.357</v>
      </c>
      <c r="CA743" s="6" t="n">
        <v>-0.0218329330346912</v>
      </c>
      <c r="CB743" s="6" t="s">
        <v>324</v>
      </c>
      <c r="CC743" s="6" t="n">
        <v>0.004</v>
      </c>
      <c r="CD743" s="6" t="n">
        <v>0.798029701128276</v>
      </c>
      <c r="CE743" s="6" t="n">
        <v>0.288607176764971</v>
      </c>
      <c r="CF743" s="6" t="n">
        <v>0.292</v>
      </c>
      <c r="CG743" s="6" t="n">
        <v>0</v>
      </c>
      <c r="CH743" s="9" t="n">
        <v>0.292</v>
      </c>
      <c r="CI743" s="6" t="n">
        <v>0.34</v>
      </c>
      <c r="CJ743" s="6" t="n">
        <v>0.653</v>
      </c>
    </row>
    <row r="744" customFormat="false" ht="15.8" hidden="true" customHeight="false" outlineLevel="0" collapsed="false">
      <c r="A744" s="3" t="s">
        <v>2861</v>
      </c>
      <c r="B744" s="6" t="s">
        <v>2862</v>
      </c>
      <c r="C744" s="6" t="s">
        <v>89</v>
      </c>
      <c r="D744" s="6" t="s">
        <v>90</v>
      </c>
      <c r="E744" s="6" t="n">
        <f aca="false">FALSE()</f>
        <v>0</v>
      </c>
      <c r="F744" s="6" t="s">
        <v>2686</v>
      </c>
      <c r="G744" s="6"/>
      <c r="H744" s="6"/>
      <c r="I744" s="6" t="s">
        <v>92</v>
      </c>
      <c r="J744" s="6" t="s">
        <v>2667</v>
      </c>
      <c r="K744" s="6" t="s">
        <v>93</v>
      </c>
      <c r="L744" s="6" t="s">
        <v>208</v>
      </c>
      <c r="M744" s="6" t="n">
        <v>90</v>
      </c>
      <c r="N744" s="6" t="n">
        <v>9</v>
      </c>
      <c r="O744" s="6" t="n">
        <v>9</v>
      </c>
      <c r="P744" s="6" t="n">
        <v>16049.1581945941</v>
      </c>
      <c r="Q744" s="6" t="n">
        <v>15903.7228613421</v>
      </c>
      <c r="R744" s="6" t="n">
        <v>1.8</v>
      </c>
      <c r="S744" s="6" t="n">
        <v>0</v>
      </c>
      <c r="T744" s="6" t="n">
        <v>0</v>
      </c>
      <c r="U744" s="6" t="n">
        <v>0.0024774534389353</v>
      </c>
      <c r="V744" s="6" t="n">
        <v>5.87</v>
      </c>
      <c r="W744" s="6" t="n">
        <v>0.01</v>
      </c>
      <c r="X744" s="6" t="n">
        <v>0</v>
      </c>
      <c r="Y744" s="6" t="n">
        <v>0.00396282516595647</v>
      </c>
      <c r="Z744" s="6" t="n">
        <v>36.97</v>
      </c>
      <c r="AA744" s="6" t="n">
        <v>0.01</v>
      </c>
      <c r="AB744" s="6" t="n">
        <v>0</v>
      </c>
      <c r="AC744" s="6" t="n">
        <v>0.00408535572008711</v>
      </c>
      <c r="AD744" s="6" t="n">
        <v>5.524</v>
      </c>
      <c r="AE744" s="6" t="n">
        <v>0.004</v>
      </c>
      <c r="AF744" s="6" t="n">
        <v>0.001</v>
      </c>
      <c r="AG744" s="6" t="n">
        <v>0.0024070367392514</v>
      </c>
      <c r="AH744" s="6" t="n">
        <v>11.701</v>
      </c>
      <c r="AI744" s="6" t="n">
        <v>0.006</v>
      </c>
      <c r="AJ744" s="6" t="n">
        <v>0.002</v>
      </c>
      <c r="AK744" s="6" t="n">
        <v>0.00398493966935852</v>
      </c>
      <c r="AL744" s="6" t="n">
        <v>16.484</v>
      </c>
      <c r="AM744" s="6" t="n">
        <v>0.042</v>
      </c>
      <c r="AN744" s="6" t="n">
        <v>0.014</v>
      </c>
      <c r="AO744" s="6" t="n">
        <v>0.0260100164897972</v>
      </c>
      <c r="AP744" s="6" t="n">
        <v>-0.771</v>
      </c>
      <c r="AQ744" s="6" t="n">
        <v>0.041</v>
      </c>
      <c r="AR744" s="6" t="n">
        <v>0.014</v>
      </c>
      <c r="AS744" s="6" t="n">
        <v>0.0252140839145677</v>
      </c>
      <c r="AT744" s="6" t="n">
        <v>22.881</v>
      </c>
      <c r="AU744" s="6" t="n">
        <v>0.161</v>
      </c>
      <c r="AV744" s="6" t="n">
        <v>0.054</v>
      </c>
      <c r="AW744" s="6" t="n">
        <v>0.0996680721317594</v>
      </c>
      <c r="AX744" s="6" t="n">
        <v>-0.643</v>
      </c>
      <c r="AY744" s="6" t="n">
        <v>0.158</v>
      </c>
      <c r="AZ744" s="6" t="n">
        <v>0.053</v>
      </c>
      <c r="BA744" s="6" t="n">
        <v>0.0979549914582668</v>
      </c>
      <c r="BB744" s="6" t="n">
        <v>-71.801</v>
      </c>
      <c r="BC744" s="6" t="n">
        <v>19.345</v>
      </c>
      <c r="BD744" s="6" t="n">
        <v>6.448</v>
      </c>
      <c r="BE744" s="6" t="n">
        <v>11.9909584036193</v>
      </c>
      <c r="BF744" s="6" t="n">
        <v>-98.089</v>
      </c>
      <c r="BG744" s="6" t="n">
        <v>18.799</v>
      </c>
      <c r="BH744" s="6" t="n">
        <v>6.266</v>
      </c>
      <c r="BI744" s="6" t="n">
        <v>11.6527641985118</v>
      </c>
      <c r="BJ744" s="6" t="n">
        <v>0.054</v>
      </c>
      <c r="BK744" s="6" t="n">
        <v>0.015</v>
      </c>
      <c r="BL744" s="6" t="n">
        <v>0.005</v>
      </c>
      <c r="BM744" s="6" t="n">
        <v>0.00905929543821239</v>
      </c>
      <c r="BN744" s="7" t="n">
        <v>2.01</v>
      </c>
      <c r="BO744" s="8" t="n">
        <v>1.007950954</v>
      </c>
      <c r="BP744" s="8" t="n">
        <v>-2.06</v>
      </c>
      <c r="BQ744" s="8" t="n">
        <v>-1.61</v>
      </c>
      <c r="BR744" s="7" t="n">
        <v>29.26</v>
      </c>
      <c r="BS744" s="8" t="n">
        <v>-0.00849892789146584</v>
      </c>
      <c r="BT744" s="8" t="s">
        <v>327</v>
      </c>
      <c r="BU744" s="8" t="n">
        <v>-0.631</v>
      </c>
      <c r="BV744" s="8" t="n">
        <v>1.05853200099844</v>
      </c>
      <c r="BW744" s="8" t="n">
        <v>0.936942949480296</v>
      </c>
      <c r="BX744" s="8" t="n">
        <v>0.269</v>
      </c>
      <c r="BY744" s="8" t="n">
        <v>0.082</v>
      </c>
      <c r="BZ744" s="7" t="n">
        <v>0.351</v>
      </c>
      <c r="CA744" s="6" t="n">
        <v>-0.0217871520407671</v>
      </c>
      <c r="CB744" s="6" t="s">
        <v>328</v>
      </c>
      <c r="CC744" s="6" t="n">
        <v>-0.145</v>
      </c>
      <c r="CD744" s="6" t="n">
        <v>0.663606389281645</v>
      </c>
      <c r="CE744" s="6" t="n">
        <v>0.331937714905815</v>
      </c>
      <c r="CF744" s="6" t="n">
        <v>0.236</v>
      </c>
      <c r="CG744" s="6" t="n">
        <v>0</v>
      </c>
      <c r="CH744" s="9" t="n">
        <v>0.236</v>
      </c>
      <c r="CI744" s="6" t="n">
        <v>-0.145</v>
      </c>
      <c r="CJ744" s="6" t="n">
        <v>-0.009</v>
      </c>
    </row>
    <row r="745" customFormat="false" ht="15.8" hidden="true" customHeight="false" outlineLevel="0" collapsed="false">
      <c r="A745" s="3" t="s">
        <v>2863</v>
      </c>
      <c r="B745" s="6" t="s">
        <v>2864</v>
      </c>
      <c r="C745" s="6" t="s">
        <v>89</v>
      </c>
      <c r="D745" s="6" t="s">
        <v>90</v>
      </c>
      <c r="E745" s="6" t="n">
        <f aca="false">FALSE()</f>
        <v>0</v>
      </c>
      <c r="F745" s="6" t="s">
        <v>2667</v>
      </c>
      <c r="G745" s="6"/>
      <c r="H745" s="6"/>
      <c r="I745" s="6" t="s">
        <v>92</v>
      </c>
      <c r="J745" s="6" t="s">
        <v>2667</v>
      </c>
      <c r="K745" s="6" t="s">
        <v>93</v>
      </c>
      <c r="L745" s="6" t="s">
        <v>309</v>
      </c>
      <c r="M745" s="6" t="n">
        <v>90</v>
      </c>
      <c r="N745" s="6" t="n">
        <v>9</v>
      </c>
      <c r="O745" s="6" t="n">
        <v>9</v>
      </c>
      <c r="P745" s="6" t="n">
        <v>16031.2536711785</v>
      </c>
      <c r="Q745" s="6" t="n">
        <v>15990.3209656507</v>
      </c>
      <c r="R745" s="6" t="n">
        <v>1.86</v>
      </c>
      <c r="S745" s="6" t="n">
        <v>0</v>
      </c>
      <c r="T745" s="6" t="n">
        <v>0</v>
      </c>
      <c r="U745" s="6" t="n">
        <v>0.00217218891152912</v>
      </c>
      <c r="V745" s="6" t="n">
        <v>5.91</v>
      </c>
      <c r="W745" s="6" t="n">
        <v>0</v>
      </c>
      <c r="X745" s="6" t="n">
        <v>0</v>
      </c>
      <c r="Y745" s="6" t="n">
        <v>0.00298290228325434</v>
      </c>
      <c r="Z745" s="6" t="n">
        <v>37.01</v>
      </c>
      <c r="AA745" s="6" t="n">
        <v>0</v>
      </c>
      <c r="AB745" s="6" t="n">
        <v>0</v>
      </c>
      <c r="AC745" s="6" t="n">
        <v>0.0030751336218536</v>
      </c>
      <c r="AD745" s="6" t="n">
        <v>5.582</v>
      </c>
      <c r="AE745" s="6" t="n">
        <v>0.003</v>
      </c>
      <c r="AF745" s="6" t="n">
        <v>0.001</v>
      </c>
      <c r="AG745" s="6" t="n">
        <v>0.00210769724037937</v>
      </c>
      <c r="AH745" s="6" t="n">
        <v>11.737</v>
      </c>
      <c r="AI745" s="6" t="n">
        <v>0.005</v>
      </c>
      <c r="AJ745" s="6" t="n">
        <v>0.002</v>
      </c>
      <c r="AK745" s="6" t="n">
        <v>0.00300029652416987</v>
      </c>
      <c r="AL745" s="6" t="n">
        <v>16.675</v>
      </c>
      <c r="AM745" s="6" t="n">
        <v>0.038</v>
      </c>
      <c r="AN745" s="6" t="n">
        <v>0.013</v>
      </c>
      <c r="AO745" s="6" t="n">
        <v>0.0238428399789898</v>
      </c>
      <c r="AP745" s="6" t="n">
        <v>-0.677</v>
      </c>
      <c r="AQ745" s="6" t="n">
        <v>0.043</v>
      </c>
      <c r="AR745" s="6" t="n">
        <v>0.014</v>
      </c>
      <c r="AS745" s="6" t="n">
        <v>0.0266858645094331</v>
      </c>
      <c r="AT745" s="6" t="n">
        <v>23.073</v>
      </c>
      <c r="AU745" s="6" t="n">
        <v>0.265</v>
      </c>
      <c r="AV745" s="6" t="n">
        <v>0.088</v>
      </c>
      <c r="AW745" s="6" t="n">
        <v>0.164082852898643</v>
      </c>
      <c r="AX745" s="6" t="n">
        <v>-0.525</v>
      </c>
      <c r="AY745" s="6" t="n">
        <v>0.262</v>
      </c>
      <c r="AZ745" s="6" t="n">
        <v>0.087</v>
      </c>
      <c r="BA745" s="6" t="n">
        <v>0.162598492089336</v>
      </c>
      <c r="BB745" s="6" t="n">
        <v>-26.709</v>
      </c>
      <c r="BC745" s="6" t="n">
        <v>18.368</v>
      </c>
      <c r="BD745" s="6" t="n">
        <v>6.123</v>
      </c>
      <c r="BE745" s="6" t="n">
        <v>11.3852212192537</v>
      </c>
      <c r="BF745" s="6" t="n">
        <v>-54.398</v>
      </c>
      <c r="BG745" s="6" t="n">
        <v>17.842</v>
      </c>
      <c r="BH745" s="6" t="n">
        <v>5.947</v>
      </c>
      <c r="BI745" s="6" t="n">
        <v>11.0592603590103</v>
      </c>
      <c r="BJ745" s="6" t="n">
        <v>0.033</v>
      </c>
      <c r="BK745" s="6" t="n">
        <v>0.022</v>
      </c>
      <c r="BL745" s="6" t="n">
        <v>0.007</v>
      </c>
      <c r="BM745" s="6" t="n">
        <v>0.0135439352316678</v>
      </c>
      <c r="BN745" s="7" t="n">
        <v>1.99</v>
      </c>
      <c r="BO745" s="8" t="n">
        <v>1.007950954</v>
      </c>
      <c r="BP745" s="8" t="n">
        <v>-2.03</v>
      </c>
      <c r="BQ745" s="8" t="n">
        <v>-1.78</v>
      </c>
      <c r="BR745" s="7" t="n">
        <v>29.09</v>
      </c>
      <c r="BS745" s="8" t="n">
        <v>-0.00838574475955082</v>
      </c>
      <c r="BT745" s="8" t="s">
        <v>2865</v>
      </c>
      <c r="BU745" s="8" t="n">
        <v>-0.537</v>
      </c>
      <c r="BV745" s="8" t="n">
        <v>1.06351348002476</v>
      </c>
      <c r="BW745" s="8" t="n">
        <v>0.927294965776271</v>
      </c>
      <c r="BX745" s="8" t="n">
        <v>0.356</v>
      </c>
      <c r="BY745" s="8" t="n">
        <v>0.082</v>
      </c>
      <c r="BZ745" s="7" t="n">
        <v>0.438</v>
      </c>
      <c r="CA745" s="6" t="n">
        <v>-0.0216462060771683</v>
      </c>
      <c r="CB745" s="6" t="s">
        <v>2866</v>
      </c>
      <c r="CC745" s="6" t="n">
        <v>-0.026</v>
      </c>
      <c r="CD745" s="6" t="n">
        <v>1.23095430906903</v>
      </c>
      <c r="CE745" s="6" t="n">
        <v>0.370786724052136</v>
      </c>
      <c r="CF745" s="6" t="n">
        <v>0.339</v>
      </c>
      <c r="CG745" s="6" t="n">
        <v>0</v>
      </c>
      <c r="CH745" s="9" t="n">
        <v>0.339</v>
      </c>
      <c r="CI745" s="6" t="n">
        <v>-0.047</v>
      </c>
      <c r="CJ745" s="6" t="n">
        <v>0.187</v>
      </c>
    </row>
    <row r="746" customFormat="false" ht="15.8" hidden="true" customHeight="false" outlineLevel="0" collapsed="false">
      <c r="A746" s="3" t="s">
        <v>2867</v>
      </c>
      <c r="B746" s="6" t="s">
        <v>2868</v>
      </c>
      <c r="C746" s="6" t="s">
        <v>89</v>
      </c>
      <c r="D746" s="6" t="s">
        <v>90</v>
      </c>
      <c r="E746" s="6" t="n">
        <f aca="false">FALSE()</f>
        <v>0</v>
      </c>
      <c r="F746" s="6" t="s">
        <v>2667</v>
      </c>
      <c r="G746" s="6"/>
      <c r="H746" s="6"/>
      <c r="I746" s="6" t="s">
        <v>92</v>
      </c>
      <c r="J746" s="6" t="s">
        <v>2667</v>
      </c>
      <c r="K746" s="6" t="s">
        <v>93</v>
      </c>
      <c r="L746" s="6" t="s">
        <v>419</v>
      </c>
      <c r="M746" s="6" t="n">
        <v>90</v>
      </c>
      <c r="N746" s="6" t="n">
        <v>9</v>
      </c>
      <c r="O746" s="6" t="n">
        <v>9</v>
      </c>
      <c r="P746" s="6" t="n">
        <v>15905.9709809089</v>
      </c>
      <c r="Q746" s="6" t="n">
        <v>15825.0717925158</v>
      </c>
      <c r="R746" s="6" t="n">
        <v>1.89</v>
      </c>
      <c r="S746" s="6" t="n">
        <v>0</v>
      </c>
      <c r="T746" s="6" t="n">
        <v>0</v>
      </c>
      <c r="U746" s="6" t="n">
        <v>0.00177955522351452</v>
      </c>
      <c r="V746" s="6" t="n">
        <v>6.12</v>
      </c>
      <c r="W746" s="6" t="n">
        <v>0.01</v>
      </c>
      <c r="X746" s="6" t="n">
        <v>0</v>
      </c>
      <c r="Y746" s="6" t="n">
        <v>0.00430797484462394</v>
      </c>
      <c r="Z746" s="6" t="n">
        <v>37.23</v>
      </c>
      <c r="AA746" s="6" t="n">
        <v>0.01</v>
      </c>
      <c r="AB746" s="6" t="n">
        <v>0</v>
      </c>
      <c r="AC746" s="6" t="n">
        <v>0.00444117742682162</v>
      </c>
      <c r="AD746" s="6" t="n">
        <v>5.619</v>
      </c>
      <c r="AE746" s="6" t="n">
        <v>0.003</v>
      </c>
      <c r="AF746" s="6" t="n">
        <v>0.001</v>
      </c>
      <c r="AG746" s="6" t="n">
        <v>0.00170276897932653</v>
      </c>
      <c r="AH746" s="6" t="n">
        <v>11.953</v>
      </c>
      <c r="AI746" s="6" t="n">
        <v>0.007</v>
      </c>
      <c r="AJ746" s="6" t="n">
        <v>0.002</v>
      </c>
      <c r="AK746" s="6" t="n">
        <v>0.00432933245205443</v>
      </c>
      <c r="AL746" s="6" t="n">
        <v>16.851</v>
      </c>
      <c r="AM746" s="6" t="n">
        <v>0.025</v>
      </c>
      <c r="AN746" s="6" t="n">
        <v>0.008</v>
      </c>
      <c r="AO746" s="6" t="n">
        <v>0.01561744210651</v>
      </c>
      <c r="AP746" s="6" t="n">
        <v>-0.753</v>
      </c>
      <c r="AQ746" s="6" t="n">
        <v>0.028</v>
      </c>
      <c r="AR746" s="6" t="n">
        <v>0.009</v>
      </c>
      <c r="AS746" s="6" t="n">
        <v>0.0175432972238402</v>
      </c>
      <c r="AT746" s="6" t="n">
        <v>23.284</v>
      </c>
      <c r="AU746" s="6" t="n">
        <v>0.211</v>
      </c>
      <c r="AV746" s="6" t="n">
        <v>0.07</v>
      </c>
      <c r="AW746" s="6" t="n">
        <v>0.130945674220106</v>
      </c>
      <c r="AX746" s="6" t="n">
        <v>-0.748</v>
      </c>
      <c r="AY746" s="6" t="n">
        <v>0.215</v>
      </c>
      <c r="AZ746" s="6" t="n">
        <v>0.072</v>
      </c>
      <c r="BA746" s="6" t="n">
        <v>0.133259359965175</v>
      </c>
      <c r="BB746" s="6" t="n">
        <v>-28.401</v>
      </c>
      <c r="BC746" s="6" t="n">
        <v>14.91</v>
      </c>
      <c r="BD746" s="6" t="n">
        <v>4.97</v>
      </c>
      <c r="BE746" s="6" t="n">
        <v>9.24223059418501</v>
      </c>
      <c r="BF746" s="6" t="n">
        <v>-56.476</v>
      </c>
      <c r="BG746" s="6" t="n">
        <v>14.485</v>
      </c>
      <c r="BH746" s="6" t="n">
        <v>4.828</v>
      </c>
      <c r="BI746" s="6" t="n">
        <v>8.97843843134933</v>
      </c>
      <c r="BJ746" s="6" t="n">
        <v>0.045</v>
      </c>
      <c r="BK746" s="6" t="n">
        <v>0.023</v>
      </c>
      <c r="BL746" s="6" t="n">
        <v>0.008</v>
      </c>
      <c r="BM746" s="6" t="n">
        <v>0.0142372965634212</v>
      </c>
      <c r="BN746" s="7" t="n">
        <v>2.06</v>
      </c>
      <c r="BO746" s="8" t="n">
        <v>1.007950954</v>
      </c>
      <c r="BP746" s="8" t="n">
        <v>-1.81</v>
      </c>
      <c r="BQ746" s="8" t="n">
        <v>-1.41</v>
      </c>
      <c r="BR746" s="7" t="n">
        <v>29.47</v>
      </c>
      <c r="BS746" s="8" t="n">
        <v>-0.00928716831644887</v>
      </c>
      <c r="BT746" s="8" t="s">
        <v>2869</v>
      </c>
      <c r="BU746" s="8" t="n">
        <v>-0.596</v>
      </c>
      <c r="BV746" s="8" t="n">
        <v>1.04162268831403</v>
      </c>
      <c r="BW746" s="8" t="n">
        <v>0.920335575159851</v>
      </c>
      <c r="BX746" s="8" t="n">
        <v>0.299</v>
      </c>
      <c r="BY746" s="8" t="n">
        <v>0.082</v>
      </c>
      <c r="BZ746" s="7" t="n">
        <v>0.381</v>
      </c>
      <c r="CA746" s="6" t="n">
        <v>-0.0215342444614419</v>
      </c>
      <c r="CB746" s="6" t="s">
        <v>2870</v>
      </c>
      <c r="CC746" s="6" t="n">
        <v>-0.246</v>
      </c>
      <c r="CD746" s="6" t="n">
        <v>0.743523312059271</v>
      </c>
      <c r="CE746" s="6" t="n">
        <v>0.29051058730287</v>
      </c>
      <c r="CF746" s="6" t="n">
        <v>0.107</v>
      </c>
      <c r="CG746" s="6" t="n">
        <v>0</v>
      </c>
      <c r="CH746" s="9" t="n">
        <v>0.107</v>
      </c>
      <c r="CI746" s="6" t="n">
        <v>-0.268</v>
      </c>
      <c r="CJ746" s="6" t="n">
        <v>-0.099</v>
      </c>
    </row>
    <row r="747" customFormat="false" ht="15.8" hidden="true" customHeight="false" outlineLevel="0" collapsed="false">
      <c r="A747" s="3" t="s">
        <v>2871</v>
      </c>
      <c r="B747" s="6" t="s">
        <v>2872</v>
      </c>
      <c r="C747" s="6" t="s">
        <v>89</v>
      </c>
      <c r="D747" s="6" t="s">
        <v>90</v>
      </c>
      <c r="E747" s="6" t="n">
        <f aca="false">FALSE()</f>
        <v>0</v>
      </c>
      <c r="F747" s="6" t="s">
        <v>2667</v>
      </c>
      <c r="G747" s="6"/>
      <c r="H747" s="6"/>
      <c r="I747" s="6" t="s">
        <v>92</v>
      </c>
      <c r="J747" s="6" t="s">
        <v>2667</v>
      </c>
      <c r="K747" s="6" t="s">
        <v>93</v>
      </c>
      <c r="L747" s="6" t="s">
        <v>132</v>
      </c>
      <c r="M747" s="6" t="n">
        <v>90</v>
      </c>
      <c r="N747" s="6" t="n">
        <v>9</v>
      </c>
      <c r="O747" s="6" t="n">
        <v>9</v>
      </c>
      <c r="P747" s="6" t="n">
        <v>15963.8217376447</v>
      </c>
      <c r="Q747" s="6" t="n">
        <v>15858.967756225</v>
      </c>
      <c r="R747" s="6" t="n">
        <v>1.9</v>
      </c>
      <c r="S747" s="6" t="n">
        <v>0</v>
      </c>
      <c r="T747" s="6" t="n">
        <v>0</v>
      </c>
      <c r="U747" s="6" t="n">
        <v>0.000891122397908465</v>
      </c>
      <c r="V747" s="6" t="n">
        <v>6.15</v>
      </c>
      <c r="W747" s="6" t="n">
        <v>0</v>
      </c>
      <c r="X747" s="6" t="n">
        <v>0</v>
      </c>
      <c r="Y747" s="6" t="n">
        <v>0.00295853520206526</v>
      </c>
      <c r="Z747" s="6" t="n">
        <v>37.26</v>
      </c>
      <c r="AA747" s="6" t="n">
        <v>0</v>
      </c>
      <c r="AB747" s="6" t="n">
        <v>0</v>
      </c>
      <c r="AC747" s="6" t="n">
        <v>0.00305001311051307</v>
      </c>
      <c r="AD747" s="6" t="n">
        <v>5.624</v>
      </c>
      <c r="AE747" s="6" t="n">
        <v>0.001</v>
      </c>
      <c r="AF747" s="6" t="n">
        <v>0</v>
      </c>
      <c r="AG747" s="6" t="n">
        <v>0.000837613528178668</v>
      </c>
      <c r="AH747" s="6" t="n">
        <v>11.981</v>
      </c>
      <c r="AI747" s="6" t="n">
        <v>0.005</v>
      </c>
      <c r="AJ747" s="6" t="n">
        <v>0.002</v>
      </c>
      <c r="AK747" s="6" t="n">
        <v>0.00297264241096218</v>
      </c>
      <c r="AL747" s="6" t="n">
        <v>16.905</v>
      </c>
      <c r="AM747" s="6" t="n">
        <v>0.042</v>
      </c>
      <c r="AN747" s="6" t="n">
        <v>0.014</v>
      </c>
      <c r="AO747" s="6" t="n">
        <v>0.0262080264510208</v>
      </c>
      <c r="AP747" s="6" t="n">
        <v>-0.731</v>
      </c>
      <c r="AQ747" s="6" t="n">
        <v>0.041</v>
      </c>
      <c r="AR747" s="6" t="n">
        <v>0.014</v>
      </c>
      <c r="AS747" s="6" t="n">
        <v>0.0255376117257002</v>
      </c>
      <c r="AT747" s="6" t="n">
        <v>23.465</v>
      </c>
      <c r="AU747" s="6" t="n">
        <v>0.23</v>
      </c>
      <c r="AV747" s="6" t="n">
        <v>0.077</v>
      </c>
      <c r="AW747" s="6" t="n">
        <v>0.142527196608423</v>
      </c>
      <c r="AX747" s="6" t="n">
        <v>-0.626</v>
      </c>
      <c r="AY747" s="6" t="n">
        <v>0.228</v>
      </c>
      <c r="AZ747" s="6" t="n">
        <v>0.076</v>
      </c>
      <c r="BA747" s="6" t="n">
        <v>0.141033238255372</v>
      </c>
      <c r="BB747" s="6" t="n">
        <v>-29.161</v>
      </c>
      <c r="BC747" s="6" t="n">
        <v>9.212</v>
      </c>
      <c r="BD747" s="6" t="n">
        <v>3.071</v>
      </c>
      <c r="BE747" s="6" t="n">
        <v>5.71022894807412</v>
      </c>
      <c r="BF747" s="6" t="n">
        <v>-57.27</v>
      </c>
      <c r="BG747" s="6" t="n">
        <v>8.947</v>
      </c>
      <c r="BH747" s="6" t="n">
        <v>2.982</v>
      </c>
      <c r="BI747" s="6" t="n">
        <v>5.54550035169431</v>
      </c>
      <c r="BJ747" s="6" t="n">
        <v>0.06</v>
      </c>
      <c r="BK747" s="6" t="n">
        <v>0.019</v>
      </c>
      <c r="BL747" s="6" t="n">
        <v>0.006</v>
      </c>
      <c r="BM747" s="6" t="n">
        <v>0.0119035641708865</v>
      </c>
      <c r="BN747" s="7" t="n">
        <v>1.96</v>
      </c>
      <c r="BO747" s="8" t="n">
        <v>1.007950954</v>
      </c>
      <c r="BP747" s="8" t="n">
        <v>-1.79</v>
      </c>
      <c r="BQ747" s="8" t="n">
        <v>-1.67</v>
      </c>
      <c r="BR747" s="7" t="n">
        <v>29.2</v>
      </c>
      <c r="BS747" s="8" t="n">
        <v>-0.0101104432339441</v>
      </c>
      <c r="BT747" s="8" t="s">
        <v>2873</v>
      </c>
      <c r="BU747" s="8" t="n">
        <v>-0.56</v>
      </c>
      <c r="BV747" s="8" t="n">
        <v>1.09088586993634</v>
      </c>
      <c r="BW747" s="8" t="n">
        <v>0.945202082687812</v>
      </c>
      <c r="BX747" s="8" t="n">
        <v>0.335</v>
      </c>
      <c r="BY747" s="8" t="n">
        <v>0.082</v>
      </c>
      <c r="BZ747" s="7" t="n">
        <v>0.417</v>
      </c>
      <c r="CA747" s="6" t="n">
        <v>-0.021527747140095</v>
      </c>
      <c r="CB747" s="6" t="s">
        <v>2874</v>
      </c>
      <c r="CC747" s="6" t="n">
        <v>-0.121</v>
      </c>
      <c r="CD747" s="6" t="n">
        <v>0.922343364467956</v>
      </c>
      <c r="CE747" s="6" t="n">
        <v>0.327813190338211</v>
      </c>
      <c r="CF747" s="6" t="n">
        <v>0.217</v>
      </c>
      <c r="CG747" s="6" t="n">
        <v>0</v>
      </c>
      <c r="CH747" s="9" t="n">
        <v>0.217</v>
      </c>
      <c r="CI747" s="6" t="n">
        <v>-0.051</v>
      </c>
      <c r="CJ747" s="6" t="n">
        <v>0.278</v>
      </c>
    </row>
    <row r="748" customFormat="false" ht="15.8" hidden="true" customHeight="false" outlineLevel="0" collapsed="false">
      <c r="A748" s="3" t="s">
        <v>2875</v>
      </c>
      <c r="B748" s="6" t="s">
        <v>2876</v>
      </c>
      <c r="C748" s="6" t="s">
        <v>89</v>
      </c>
      <c r="D748" s="6" t="s">
        <v>90</v>
      </c>
      <c r="E748" s="6" t="n">
        <f aca="false">FALSE()</f>
        <v>0</v>
      </c>
      <c r="F748" s="6" t="s">
        <v>2667</v>
      </c>
      <c r="G748" s="6"/>
      <c r="H748" s="6"/>
      <c r="I748" s="6" t="s">
        <v>92</v>
      </c>
      <c r="J748" s="6" t="s">
        <v>2667</v>
      </c>
      <c r="K748" s="6" t="s">
        <v>93</v>
      </c>
      <c r="L748" s="6" t="s">
        <v>208</v>
      </c>
      <c r="M748" s="6" t="n">
        <v>90</v>
      </c>
      <c r="N748" s="6" t="n">
        <v>9</v>
      </c>
      <c r="O748" s="6" t="n">
        <v>9</v>
      </c>
      <c r="P748" s="6" t="n">
        <v>16030.1218588966</v>
      </c>
      <c r="Q748" s="6" t="n">
        <v>15983.454559124</v>
      </c>
      <c r="R748" s="6" t="n">
        <v>1.85</v>
      </c>
      <c r="S748" s="6" t="n">
        <v>0</v>
      </c>
      <c r="T748" s="6" t="n">
        <v>0</v>
      </c>
      <c r="U748" s="6" t="n">
        <v>0.00214527757940454</v>
      </c>
      <c r="V748" s="6" t="n">
        <v>6.02</v>
      </c>
      <c r="W748" s="6" t="n">
        <v>0.01</v>
      </c>
      <c r="X748" s="6" t="n">
        <v>0</v>
      </c>
      <c r="Y748" s="6" t="n">
        <v>0.00509688493478767</v>
      </c>
      <c r="Z748" s="6" t="n">
        <v>37.12</v>
      </c>
      <c r="AA748" s="6" t="n">
        <v>0.01</v>
      </c>
      <c r="AB748" s="6" t="n">
        <v>0</v>
      </c>
      <c r="AC748" s="6" t="n">
        <v>0.00525448061697011</v>
      </c>
      <c r="AD748" s="6" t="n">
        <v>5.581</v>
      </c>
      <c r="AE748" s="6" t="n">
        <v>0.003</v>
      </c>
      <c r="AF748" s="6" t="n">
        <v>0.001</v>
      </c>
      <c r="AG748" s="6" t="n">
        <v>0.00216421146438187</v>
      </c>
      <c r="AH748" s="6" t="n">
        <v>11.846</v>
      </c>
      <c r="AI748" s="6" t="n">
        <v>0.008</v>
      </c>
      <c r="AJ748" s="6" t="n">
        <v>0.003</v>
      </c>
      <c r="AK748" s="6" t="n">
        <v>0.00512522187102204</v>
      </c>
      <c r="AL748" s="6" t="n">
        <v>16.701</v>
      </c>
      <c r="AM748" s="6" t="n">
        <v>0.045</v>
      </c>
      <c r="AN748" s="6" t="n">
        <v>0.015</v>
      </c>
      <c r="AO748" s="6" t="n">
        <v>0.0279764178546736</v>
      </c>
      <c r="AP748" s="6" t="n">
        <v>-0.756</v>
      </c>
      <c r="AQ748" s="6" t="n">
        <v>0.047</v>
      </c>
      <c r="AR748" s="6" t="n">
        <v>0.016</v>
      </c>
      <c r="AS748" s="6" t="n">
        <v>0.0291345157215662</v>
      </c>
      <c r="AT748" s="6" t="n">
        <v>23.247</v>
      </c>
      <c r="AU748" s="6" t="n">
        <v>0.246</v>
      </c>
      <c r="AV748" s="6" t="n">
        <v>0.082</v>
      </c>
      <c r="AW748" s="6" t="n">
        <v>0.152258709306206</v>
      </c>
      <c r="AX748" s="6" t="n">
        <v>-0.572</v>
      </c>
      <c r="AY748" s="6" t="n">
        <v>0.242</v>
      </c>
      <c r="AZ748" s="6" t="n">
        <v>0.081</v>
      </c>
      <c r="BA748" s="6" t="n">
        <v>0.15017149037841</v>
      </c>
      <c r="BB748" s="6" t="n">
        <v>-141.553</v>
      </c>
      <c r="BC748" s="6" t="n">
        <v>22.059</v>
      </c>
      <c r="BD748" s="6" t="n">
        <v>7.353</v>
      </c>
      <c r="BE748" s="6" t="n">
        <v>13.6735461321085</v>
      </c>
      <c r="BF748" s="6" t="n">
        <v>-166.151</v>
      </c>
      <c r="BG748" s="6" t="n">
        <v>21.424</v>
      </c>
      <c r="BH748" s="6" t="n">
        <v>7.141</v>
      </c>
      <c r="BI748" s="6" t="n">
        <v>13.2799356381523</v>
      </c>
      <c r="BJ748" s="6" t="n">
        <v>0.087</v>
      </c>
      <c r="BK748" s="6" t="n">
        <v>0.012</v>
      </c>
      <c r="BL748" s="6" t="n">
        <v>0.004</v>
      </c>
      <c r="BM748" s="6" t="n">
        <v>0.00735374070334989</v>
      </c>
      <c r="BN748" s="7" t="n">
        <v>2.05</v>
      </c>
      <c r="BO748" s="8" t="n">
        <v>1.007950954</v>
      </c>
      <c r="BP748" s="8" t="n">
        <v>-1.92</v>
      </c>
      <c r="BQ748" s="8" t="n">
        <v>-1.49</v>
      </c>
      <c r="BR748" s="7" t="n">
        <v>29.39</v>
      </c>
      <c r="BS748" s="8" t="n">
        <v>-0.00820893725136778</v>
      </c>
      <c r="BT748" s="8" t="s">
        <v>2877</v>
      </c>
      <c r="BU748" s="8" t="n">
        <v>-0.619</v>
      </c>
      <c r="BV748" s="8" t="n">
        <v>1.06531695649905</v>
      </c>
      <c r="BW748" s="8" t="n">
        <v>0.95243536682413</v>
      </c>
      <c r="BX748" s="8" t="n">
        <v>0.293</v>
      </c>
      <c r="BY748" s="8" t="n">
        <v>0.082</v>
      </c>
      <c r="BZ748" s="7" t="n">
        <v>0.375</v>
      </c>
      <c r="CA748" s="6" t="n">
        <v>-0.0215217204234873</v>
      </c>
      <c r="CB748" s="6" t="s">
        <v>2878</v>
      </c>
      <c r="CC748" s="6" t="n">
        <v>-0.072</v>
      </c>
      <c r="CD748" s="6" t="n">
        <v>0.827411811987216</v>
      </c>
      <c r="CE748" s="6" t="n">
        <v>0.254465575006876</v>
      </c>
      <c r="CF748" s="6" t="n">
        <v>0.195</v>
      </c>
      <c r="CG748" s="6" t="n">
        <v>0</v>
      </c>
      <c r="CH748" s="9" t="n">
        <v>0.195</v>
      </c>
      <c r="CI748" s="6" t="n">
        <v>-0.072</v>
      </c>
      <c r="CJ748" s="6" t="n">
        <v>-0.177</v>
      </c>
    </row>
    <row r="749" customFormat="false" ht="15.8" hidden="true" customHeight="false" outlineLevel="0" collapsed="false">
      <c r="A749" s="3" t="s">
        <v>2879</v>
      </c>
      <c r="B749" s="6" t="s">
        <v>2880</v>
      </c>
      <c r="C749" s="6" t="s">
        <v>89</v>
      </c>
      <c r="D749" s="6" t="s">
        <v>90</v>
      </c>
      <c r="E749" s="6" t="n">
        <f aca="false">FALSE()</f>
        <v>0</v>
      </c>
      <c r="F749" s="6" t="s">
        <v>2667</v>
      </c>
      <c r="G749" s="6"/>
      <c r="H749" s="6"/>
      <c r="I749" s="6" t="s">
        <v>92</v>
      </c>
      <c r="J749" s="6" t="s">
        <v>2667</v>
      </c>
      <c r="K749" s="6" t="s">
        <v>93</v>
      </c>
      <c r="L749" s="6" t="s">
        <v>352</v>
      </c>
      <c r="M749" s="6" t="n">
        <v>90</v>
      </c>
      <c r="N749" s="6" t="n">
        <v>9</v>
      </c>
      <c r="O749" s="6" t="n">
        <v>9</v>
      </c>
      <c r="P749" s="6" t="n">
        <v>15939.8785302292</v>
      </c>
      <c r="Q749" s="6" t="n">
        <v>15923.6158734652</v>
      </c>
      <c r="R749" s="6" t="n">
        <v>1.79</v>
      </c>
      <c r="S749" s="6" t="n">
        <v>0.06</v>
      </c>
      <c r="T749" s="6" t="n">
        <v>0.02</v>
      </c>
      <c r="U749" s="6" t="n">
        <v>0.0388820571749963</v>
      </c>
      <c r="V749" s="6" t="n">
        <v>5.66</v>
      </c>
      <c r="W749" s="6" t="n">
        <v>0.01</v>
      </c>
      <c r="X749" s="6" t="n">
        <v>0</v>
      </c>
      <c r="Y749" s="6" t="n">
        <v>0.00327009755885427</v>
      </c>
      <c r="Z749" s="6" t="n">
        <v>36.76</v>
      </c>
      <c r="AA749" s="6" t="n">
        <v>0.01</v>
      </c>
      <c r="AB749" s="6" t="n">
        <v>0</v>
      </c>
      <c r="AC749" s="6" t="n">
        <v>0.00337120897537274</v>
      </c>
      <c r="AD749" s="6" t="n">
        <v>5.505</v>
      </c>
      <c r="AE749" s="6" t="n">
        <v>0.059</v>
      </c>
      <c r="AF749" s="6" t="n">
        <v>0.02</v>
      </c>
      <c r="AG749" s="6" t="n">
        <v>0.0365115309673985</v>
      </c>
      <c r="AH749" s="6" t="n">
        <v>11.49</v>
      </c>
      <c r="AI749" s="6" t="n">
        <v>0.005</v>
      </c>
      <c r="AJ749" s="6" t="n">
        <v>0.002</v>
      </c>
      <c r="AK749" s="6" t="n">
        <v>0.00331531575993383</v>
      </c>
      <c r="AL749" s="6" t="n">
        <v>16.404</v>
      </c>
      <c r="AM749" s="6" t="n">
        <v>0.098</v>
      </c>
      <c r="AN749" s="6" t="n">
        <v>0.033</v>
      </c>
      <c r="AO749" s="6" t="n">
        <v>0.0607743407261261</v>
      </c>
      <c r="AP749" s="6" t="n">
        <v>-0.625</v>
      </c>
      <c r="AQ749" s="6" t="n">
        <v>0.041</v>
      </c>
      <c r="AR749" s="6" t="n">
        <v>0.014</v>
      </c>
      <c r="AS749" s="6" t="n">
        <v>0.0253252337304359</v>
      </c>
      <c r="AT749" s="6" t="n">
        <v>22.575</v>
      </c>
      <c r="AU749" s="6" t="n">
        <v>0.206</v>
      </c>
      <c r="AV749" s="6" t="n">
        <v>0.069</v>
      </c>
      <c r="AW749" s="6" t="n">
        <v>0.127833908742799</v>
      </c>
      <c r="AX749" s="6" t="n">
        <v>-0.525</v>
      </c>
      <c r="AY749" s="6" t="n">
        <v>0.205</v>
      </c>
      <c r="AZ749" s="6" t="n">
        <v>0.068</v>
      </c>
      <c r="BA749" s="6" t="n">
        <v>0.126846005670712</v>
      </c>
      <c r="BB749" s="6" t="n">
        <v>-46.923</v>
      </c>
      <c r="BC749" s="6" t="n">
        <v>21.607</v>
      </c>
      <c r="BD749" s="6" t="n">
        <v>7.202</v>
      </c>
      <c r="BE749" s="6" t="n">
        <v>13.3927936439462</v>
      </c>
      <c r="BF749" s="6" t="n">
        <v>-73.518</v>
      </c>
      <c r="BG749" s="6" t="n">
        <v>21.005</v>
      </c>
      <c r="BH749" s="6" t="n">
        <v>7.002</v>
      </c>
      <c r="BI749" s="6" t="n">
        <v>13.0198917299101</v>
      </c>
      <c r="BJ749" s="6" t="n">
        <v>0.05</v>
      </c>
      <c r="BK749" s="6" t="n">
        <v>0.024</v>
      </c>
      <c r="BL749" s="6" t="n">
        <v>0.008</v>
      </c>
      <c r="BM749" s="6" t="n">
        <v>0.0145760998781362</v>
      </c>
      <c r="BN749" s="7" t="n">
        <v>2</v>
      </c>
      <c r="BO749" s="8" t="n">
        <v>1.007950954</v>
      </c>
      <c r="BP749" s="8" t="n">
        <v>-2.27</v>
      </c>
      <c r="BQ749" s="8" t="n">
        <v>-1.42</v>
      </c>
      <c r="BR749" s="7" t="n">
        <v>29.46</v>
      </c>
      <c r="BS749" s="8" t="n">
        <v>-0.00848351017734857</v>
      </c>
      <c r="BT749" s="8" t="s">
        <v>353</v>
      </c>
      <c r="BU749" s="8" t="n">
        <v>-0.486</v>
      </c>
      <c r="BV749" s="8" t="n">
        <v>1.20381265868882</v>
      </c>
      <c r="BW749" s="8" t="n">
        <v>0.867997209597067</v>
      </c>
      <c r="BX749" s="8" t="n">
        <v>0.283</v>
      </c>
      <c r="BY749" s="8" t="n">
        <v>0.082</v>
      </c>
      <c r="BZ749" s="7" t="n">
        <v>0.365</v>
      </c>
      <c r="CA749" s="6" t="n">
        <v>-0.0213566821168976</v>
      </c>
      <c r="CB749" s="6" t="s">
        <v>2881</v>
      </c>
      <c r="CC749" s="6" t="n">
        <v>-0.043</v>
      </c>
      <c r="CD749" s="6" t="n">
        <v>0.717873700476612</v>
      </c>
      <c r="CE749" s="6" t="n">
        <v>0.285396137400548</v>
      </c>
      <c r="CF749" s="6" t="n">
        <v>0.255</v>
      </c>
      <c r="CG749" s="6" t="n">
        <v>0</v>
      </c>
      <c r="CH749" s="9" t="n">
        <v>0.255</v>
      </c>
      <c r="CI749" s="6" t="n">
        <v>-0.206</v>
      </c>
      <c r="CJ749" s="6" t="n">
        <v>0.059</v>
      </c>
    </row>
    <row r="750" customFormat="false" ht="15.8" hidden="true" customHeight="false" outlineLevel="0" collapsed="false">
      <c r="A750" s="3" t="s">
        <v>2882</v>
      </c>
      <c r="B750" s="6" t="s">
        <v>2883</v>
      </c>
      <c r="C750" s="6" t="s">
        <v>89</v>
      </c>
      <c r="D750" s="6" t="s">
        <v>90</v>
      </c>
      <c r="E750" s="6" t="n">
        <f aca="false">FALSE()</f>
        <v>0</v>
      </c>
      <c r="F750" s="6" t="s">
        <v>2816</v>
      </c>
      <c r="G750" s="6"/>
      <c r="H750" s="6"/>
      <c r="I750" s="6" t="s">
        <v>92</v>
      </c>
      <c r="J750" s="6" t="s">
        <v>2667</v>
      </c>
      <c r="K750" s="6" t="s">
        <v>93</v>
      </c>
      <c r="L750" s="6" t="s">
        <v>217</v>
      </c>
      <c r="M750" s="6" t="n">
        <v>90</v>
      </c>
      <c r="N750" s="6" t="n">
        <v>9</v>
      </c>
      <c r="O750" s="6" t="n">
        <v>9</v>
      </c>
      <c r="P750" s="6" t="n">
        <v>16053.7590957047</v>
      </c>
      <c r="Q750" s="6" t="n">
        <v>15890.4549173664</v>
      </c>
      <c r="R750" s="6" t="n">
        <v>2.01</v>
      </c>
      <c r="S750" s="6" t="n">
        <v>0</v>
      </c>
      <c r="T750" s="6" t="n">
        <v>0</v>
      </c>
      <c r="U750" s="6" t="n">
        <v>0.00191233760851532</v>
      </c>
      <c r="V750" s="6" t="n">
        <v>6.38</v>
      </c>
      <c r="W750" s="6" t="n">
        <v>0.01</v>
      </c>
      <c r="X750" s="6" t="n">
        <v>0</v>
      </c>
      <c r="Y750" s="6" t="n">
        <v>0.0032089472808851</v>
      </c>
      <c r="Z750" s="6" t="n">
        <v>37.5</v>
      </c>
      <c r="AA750" s="6" t="n">
        <v>0.01</v>
      </c>
      <c r="AB750" s="6" t="n">
        <v>0</v>
      </c>
      <c r="AC750" s="6" t="n">
        <v>0.003308167930811</v>
      </c>
      <c r="AD750" s="6" t="n">
        <v>5.735</v>
      </c>
      <c r="AE750" s="6" t="n">
        <v>0.003</v>
      </c>
      <c r="AF750" s="6" t="n">
        <v>0.001</v>
      </c>
      <c r="AG750" s="6" t="n">
        <v>0.00181327898463681</v>
      </c>
      <c r="AH750" s="6" t="n">
        <v>12.213</v>
      </c>
      <c r="AI750" s="6" t="n">
        <v>0.005</v>
      </c>
      <c r="AJ750" s="6" t="n">
        <v>0.002</v>
      </c>
      <c r="AK750" s="6" t="n">
        <v>0.0032249346173467</v>
      </c>
      <c r="AL750" s="6" t="n">
        <v>17.19</v>
      </c>
      <c r="AM750" s="6" t="n">
        <v>0.048</v>
      </c>
      <c r="AN750" s="6" t="n">
        <v>0.016</v>
      </c>
      <c r="AO750" s="6" t="n">
        <v>0.0296386675068364</v>
      </c>
      <c r="AP750" s="6" t="n">
        <v>-0.791</v>
      </c>
      <c r="AQ750" s="6" t="n">
        <v>0.047</v>
      </c>
      <c r="AR750" s="6" t="n">
        <v>0.016</v>
      </c>
      <c r="AS750" s="6" t="n">
        <v>0.0288885736298559</v>
      </c>
      <c r="AT750" s="6" t="n">
        <v>23.895</v>
      </c>
      <c r="AU750" s="6" t="n">
        <v>0.199</v>
      </c>
      <c r="AV750" s="6" t="n">
        <v>0.066</v>
      </c>
      <c r="AW750" s="6" t="n">
        <v>0.123122933189587</v>
      </c>
      <c r="AX750" s="6" t="n">
        <v>-0.664</v>
      </c>
      <c r="AY750" s="6" t="n">
        <v>0.194</v>
      </c>
      <c r="AZ750" s="6" t="n">
        <v>0.065</v>
      </c>
      <c r="BA750" s="6" t="n">
        <v>0.120204450172317</v>
      </c>
      <c r="BB750" s="6" t="n">
        <v>-21.592</v>
      </c>
      <c r="BC750" s="6" t="n">
        <v>6.155</v>
      </c>
      <c r="BD750" s="6" t="n">
        <v>2.052</v>
      </c>
      <c r="BE750" s="6" t="n">
        <v>3.81533300097859</v>
      </c>
      <c r="BF750" s="6" t="n">
        <v>-50.46</v>
      </c>
      <c r="BG750" s="6" t="n">
        <v>5.978</v>
      </c>
      <c r="BH750" s="6" t="n">
        <v>1.993</v>
      </c>
      <c r="BI750" s="6" t="n">
        <v>3.70567111826704</v>
      </c>
      <c r="BJ750" s="6" t="n">
        <v>0.043</v>
      </c>
      <c r="BK750" s="6" t="n">
        <v>0.012</v>
      </c>
      <c r="BL750" s="6" t="n">
        <v>0.004</v>
      </c>
      <c r="BM750" s="6" t="n">
        <v>0.00758757764039709</v>
      </c>
      <c r="BN750" s="7" t="n">
        <v>2.06</v>
      </c>
      <c r="BO750" s="8" t="n">
        <v>1.007950954</v>
      </c>
      <c r="BP750" s="8" t="n">
        <v>-1.56</v>
      </c>
      <c r="BQ750" s="8" t="n">
        <v>-1.45</v>
      </c>
      <c r="BR750" s="7" t="n">
        <v>29.43</v>
      </c>
      <c r="BS750" s="8" t="n">
        <v>-0.0101092935304081</v>
      </c>
      <c r="BT750" s="8" t="s">
        <v>2884</v>
      </c>
      <c r="BU750" s="8" t="n">
        <v>-0.617</v>
      </c>
      <c r="BV750" s="8" t="n">
        <v>1.08433255914506</v>
      </c>
      <c r="BW750" s="8" t="n">
        <v>0.950878495871865</v>
      </c>
      <c r="BX750" s="8" t="n">
        <v>0.282</v>
      </c>
      <c r="BY750" s="8" t="n">
        <v>0.082</v>
      </c>
      <c r="BZ750" s="7" t="n">
        <v>0.364</v>
      </c>
      <c r="CA750" s="6" t="n">
        <v>-0.0213502251329003</v>
      </c>
      <c r="CB750" s="6" t="s">
        <v>2885</v>
      </c>
      <c r="CC750" s="6" t="n">
        <v>-0.154</v>
      </c>
      <c r="CD750" s="6" t="n">
        <v>0.94160494282934</v>
      </c>
      <c r="CE750" s="6" t="n">
        <v>0.332495353257168</v>
      </c>
      <c r="CF750" s="6" t="n">
        <v>0.187</v>
      </c>
      <c r="CG750" s="6" t="n">
        <v>0</v>
      </c>
      <c r="CH750" s="9" t="n">
        <v>0.187</v>
      </c>
      <c r="CI750" s="6" t="n">
        <v>-0.169</v>
      </c>
      <c r="CJ750" s="6" t="n">
        <v>0.176</v>
      </c>
    </row>
    <row r="751" customFormat="false" ht="15.8" hidden="true" customHeight="false" outlineLevel="0" collapsed="false">
      <c r="A751" s="3" t="s">
        <v>2886</v>
      </c>
      <c r="B751" s="6" t="s">
        <v>2887</v>
      </c>
      <c r="C751" s="6" t="s">
        <v>89</v>
      </c>
      <c r="D751" s="6" t="s">
        <v>90</v>
      </c>
      <c r="E751" s="6" t="n">
        <f aca="false">FALSE()</f>
        <v>0</v>
      </c>
      <c r="F751" s="6" t="s">
        <v>2667</v>
      </c>
      <c r="G751" s="6"/>
      <c r="H751" s="6"/>
      <c r="I751" s="6" t="s">
        <v>92</v>
      </c>
      <c r="J751" s="6" t="s">
        <v>2667</v>
      </c>
      <c r="K751" s="6" t="s">
        <v>93</v>
      </c>
      <c r="L751" s="6" t="s">
        <v>132</v>
      </c>
      <c r="M751" s="6" t="n">
        <v>90</v>
      </c>
      <c r="N751" s="6" t="n">
        <v>9</v>
      </c>
      <c r="O751" s="6" t="n">
        <v>9</v>
      </c>
      <c r="P751" s="6" t="n">
        <v>15924.6877698902</v>
      </c>
      <c r="Q751" s="6" t="n">
        <v>15975.6215073941</v>
      </c>
      <c r="R751" s="6" t="n">
        <v>2.01</v>
      </c>
      <c r="S751" s="6" t="n">
        <v>0</v>
      </c>
      <c r="T751" s="6" t="n">
        <v>0</v>
      </c>
      <c r="U751" s="6" t="n">
        <v>0.00229903069783737</v>
      </c>
      <c r="V751" s="6" t="n">
        <v>6.39</v>
      </c>
      <c r="W751" s="6" t="n">
        <v>0.01</v>
      </c>
      <c r="X751" s="6" t="n">
        <v>0</v>
      </c>
      <c r="Y751" s="6" t="n">
        <v>0.00405384869391444</v>
      </c>
      <c r="Z751" s="6" t="n">
        <v>37.51</v>
      </c>
      <c r="AA751" s="6" t="n">
        <v>0.01</v>
      </c>
      <c r="AB751" s="6" t="n">
        <v>0</v>
      </c>
      <c r="AC751" s="6" t="n">
        <v>0.0041791936955302</v>
      </c>
      <c r="AD751" s="6" t="n">
        <v>5.742</v>
      </c>
      <c r="AE751" s="6" t="n">
        <v>0.004</v>
      </c>
      <c r="AF751" s="6" t="n">
        <v>0.001</v>
      </c>
      <c r="AG751" s="6" t="n">
        <v>0.00225259030625479</v>
      </c>
      <c r="AH751" s="6" t="n">
        <v>12.223</v>
      </c>
      <c r="AI751" s="6" t="n">
        <v>0.007</v>
      </c>
      <c r="AJ751" s="6" t="n">
        <v>0.002</v>
      </c>
      <c r="AK751" s="6" t="n">
        <v>0.00407656877551894</v>
      </c>
      <c r="AL751" s="6" t="n">
        <v>17.211</v>
      </c>
      <c r="AM751" s="6" t="n">
        <v>0.03</v>
      </c>
      <c r="AN751" s="6" t="n">
        <v>0.01</v>
      </c>
      <c r="AO751" s="6" t="n">
        <v>0.018486499836627</v>
      </c>
      <c r="AP751" s="6" t="n">
        <v>-0.786</v>
      </c>
      <c r="AQ751" s="6" t="n">
        <v>0.034</v>
      </c>
      <c r="AR751" s="6" t="n">
        <v>0.011</v>
      </c>
      <c r="AS751" s="6" t="n">
        <v>0.0210915381497318</v>
      </c>
      <c r="AT751" s="6" t="n">
        <v>24.004</v>
      </c>
      <c r="AU751" s="6" t="n">
        <v>0.311</v>
      </c>
      <c r="AV751" s="6" t="n">
        <v>0.104</v>
      </c>
      <c r="AW751" s="6" t="n">
        <v>0.192806790752686</v>
      </c>
      <c r="AX751" s="6" t="n">
        <v>-0.578</v>
      </c>
      <c r="AY751" s="6" t="n">
        <v>0.309</v>
      </c>
      <c r="AZ751" s="6" t="n">
        <v>0.103</v>
      </c>
      <c r="BA751" s="6" t="n">
        <v>0.191463995816455</v>
      </c>
      <c r="BB751" s="6" t="n">
        <v>-22.124</v>
      </c>
      <c r="BC751" s="6" t="n">
        <v>9.626</v>
      </c>
      <c r="BD751" s="6" t="n">
        <v>3.209</v>
      </c>
      <c r="BE751" s="6" t="n">
        <v>5.96645668182872</v>
      </c>
      <c r="BF751" s="6" t="n">
        <v>-51.001</v>
      </c>
      <c r="BG751" s="6" t="n">
        <v>9.354</v>
      </c>
      <c r="BH751" s="6" t="n">
        <v>3.118</v>
      </c>
      <c r="BI751" s="6" t="n">
        <v>5.79804415324274</v>
      </c>
      <c r="BJ751" s="6" t="n">
        <v>0.049</v>
      </c>
      <c r="BK751" s="6" t="n">
        <v>0.021</v>
      </c>
      <c r="BL751" s="6" t="n">
        <v>0.007</v>
      </c>
      <c r="BM751" s="6" t="n">
        <v>0.0132909023243384</v>
      </c>
      <c r="BN751" s="7" t="n">
        <v>2.08</v>
      </c>
      <c r="BO751" s="8" t="n">
        <v>1.007950954</v>
      </c>
      <c r="BP751" s="8" t="n">
        <v>-1.55</v>
      </c>
      <c r="BQ751" s="8" t="n">
        <v>-1.44</v>
      </c>
      <c r="BR751" s="7" t="n">
        <v>29.44</v>
      </c>
      <c r="BS751" s="8" t="n">
        <v>-0.0109213702123316</v>
      </c>
      <c r="BT751" s="8" t="s">
        <v>1721</v>
      </c>
      <c r="BU751" s="8" t="n">
        <v>-0.598</v>
      </c>
      <c r="BV751" s="8" t="n">
        <v>1.13082515399654</v>
      </c>
      <c r="BW751" s="8" t="n">
        <v>0.960026241035359</v>
      </c>
      <c r="BX751" s="8" t="n">
        <v>0.284</v>
      </c>
      <c r="BY751" s="8" t="n">
        <v>0.082</v>
      </c>
      <c r="BZ751" s="7" t="n">
        <v>0.366</v>
      </c>
      <c r="CA751" s="6" t="n">
        <v>-0.021150582465203</v>
      </c>
      <c r="CB751" s="6" t="s">
        <v>1722</v>
      </c>
      <c r="CC751" s="6" t="n">
        <v>-0.07</v>
      </c>
      <c r="CD751" s="6" t="n">
        <v>0.887302319283664</v>
      </c>
      <c r="CE751" s="6" t="n">
        <v>0.301446859197701</v>
      </c>
      <c r="CF751" s="6" t="n">
        <v>0.239</v>
      </c>
      <c r="CG751" s="6" t="n">
        <v>0</v>
      </c>
      <c r="CH751" s="9" t="n">
        <v>0.239</v>
      </c>
      <c r="CI751" s="6" t="n">
        <v>0.119</v>
      </c>
      <c r="CJ751" s="6" t="n">
        <v>0.435</v>
      </c>
    </row>
    <row r="752" customFormat="false" ht="15.8" hidden="true" customHeight="false" outlineLevel="0" collapsed="false">
      <c r="A752" s="3" t="s">
        <v>2888</v>
      </c>
      <c r="B752" s="6" t="s">
        <v>2889</v>
      </c>
      <c r="C752" s="6" t="s">
        <v>89</v>
      </c>
      <c r="D752" s="6" t="s">
        <v>90</v>
      </c>
      <c r="E752" s="6" t="n">
        <f aca="false">FALSE()</f>
        <v>0</v>
      </c>
      <c r="F752" s="6" t="s">
        <v>2686</v>
      </c>
      <c r="G752" s="6"/>
      <c r="H752" s="6"/>
      <c r="I752" s="6" t="s">
        <v>92</v>
      </c>
      <c r="J752" s="6" t="s">
        <v>2667</v>
      </c>
      <c r="K752" s="6" t="s">
        <v>93</v>
      </c>
      <c r="L752" s="6" t="s">
        <v>352</v>
      </c>
      <c r="M752" s="6" t="n">
        <v>90</v>
      </c>
      <c r="N752" s="6" t="n">
        <v>9</v>
      </c>
      <c r="O752" s="6" t="n">
        <v>9</v>
      </c>
      <c r="P752" s="6" t="n">
        <v>15933.3929523221</v>
      </c>
      <c r="Q752" s="6" t="n">
        <v>15931.5734421132</v>
      </c>
      <c r="R752" s="6" t="n">
        <v>1.82</v>
      </c>
      <c r="S752" s="6" t="n">
        <v>0</v>
      </c>
      <c r="T752" s="6" t="n">
        <v>0</v>
      </c>
      <c r="U752" s="6" t="n">
        <v>0.00182060498702101</v>
      </c>
      <c r="V752" s="6" t="n">
        <v>5.63</v>
      </c>
      <c r="W752" s="6" t="n">
        <v>0.01</v>
      </c>
      <c r="X752" s="6" t="n">
        <v>0</v>
      </c>
      <c r="Y752" s="6" t="n">
        <v>0.00474533296389207</v>
      </c>
      <c r="Z752" s="6" t="n">
        <v>36.73</v>
      </c>
      <c r="AA752" s="6" t="n">
        <v>0.01</v>
      </c>
      <c r="AB752" s="6" t="n">
        <v>0</v>
      </c>
      <c r="AC752" s="6" t="n">
        <v>0.00489205865913616</v>
      </c>
      <c r="AD752" s="6" t="n">
        <v>5.535</v>
      </c>
      <c r="AE752" s="6" t="n">
        <v>0.003</v>
      </c>
      <c r="AF752" s="6" t="n">
        <v>0.001</v>
      </c>
      <c r="AG752" s="6" t="n">
        <v>0.00176523494835707</v>
      </c>
      <c r="AH752" s="6" t="n">
        <v>11.461</v>
      </c>
      <c r="AI752" s="6" t="n">
        <v>0.008</v>
      </c>
      <c r="AJ752" s="6" t="n">
        <v>0.003</v>
      </c>
      <c r="AK752" s="6" t="n">
        <v>0.00476929138224253</v>
      </c>
      <c r="AL752" s="6" t="n">
        <v>16.378</v>
      </c>
      <c r="AM752" s="6" t="n">
        <v>0.041</v>
      </c>
      <c r="AN752" s="6" t="n">
        <v>0.014</v>
      </c>
      <c r="AO752" s="6" t="n">
        <v>0.0253294442637557</v>
      </c>
      <c r="AP752" s="6" t="n">
        <v>-0.653</v>
      </c>
      <c r="AQ752" s="6" t="n">
        <v>0.04</v>
      </c>
      <c r="AR752" s="6" t="n">
        <v>0.013</v>
      </c>
      <c r="AS752" s="6" t="n">
        <v>0.0248549776685862</v>
      </c>
      <c r="AT752" s="6" t="n">
        <v>22.394</v>
      </c>
      <c r="AU752" s="6" t="n">
        <v>0.169</v>
      </c>
      <c r="AV752" s="6" t="n">
        <v>0.056</v>
      </c>
      <c r="AW752" s="6" t="n">
        <v>0.10449342588857</v>
      </c>
      <c r="AX752" s="6" t="n">
        <v>-0.645</v>
      </c>
      <c r="AY752" s="6" t="n">
        <v>0.162</v>
      </c>
      <c r="AZ752" s="6" t="n">
        <v>0.054</v>
      </c>
      <c r="BA752" s="6" t="n">
        <v>0.100267902314917</v>
      </c>
      <c r="BB752" s="6" t="n">
        <v>-35.392</v>
      </c>
      <c r="BC752" s="6" t="n">
        <v>15.108</v>
      </c>
      <c r="BD752" s="6" t="n">
        <v>5.036</v>
      </c>
      <c r="BE752" s="6" t="n">
        <v>9.36477673291179</v>
      </c>
      <c r="BF752" s="6" t="n">
        <v>-62.286</v>
      </c>
      <c r="BG752" s="6" t="n">
        <v>14.69</v>
      </c>
      <c r="BH752" s="6" t="n">
        <v>4.897</v>
      </c>
      <c r="BI752" s="6" t="n">
        <v>9.10558060780151</v>
      </c>
      <c r="BJ752" s="6" t="n">
        <v>0.038</v>
      </c>
      <c r="BK752" s="6" t="n">
        <v>0.016</v>
      </c>
      <c r="BL752" s="6" t="n">
        <v>0.005</v>
      </c>
      <c r="BM752" s="6" t="n">
        <v>0.00977727479233081</v>
      </c>
      <c r="BN752" s="7" t="n">
        <v>2.04</v>
      </c>
      <c r="BO752" s="8" t="n">
        <v>1.007950954</v>
      </c>
      <c r="BP752" s="8" t="n">
        <v>-2.3</v>
      </c>
      <c r="BQ752" s="8" t="n">
        <v>-1.46</v>
      </c>
      <c r="BR752" s="7" t="n">
        <v>29.42</v>
      </c>
      <c r="BS752" s="8" t="n">
        <v>-0.00848351017734857</v>
      </c>
      <c r="BT752" s="8" t="s">
        <v>353</v>
      </c>
      <c r="BU752" s="8" t="n">
        <v>-0.514</v>
      </c>
      <c r="BV752" s="8" t="n">
        <v>1.21783464665137</v>
      </c>
      <c r="BW752" s="8" t="n">
        <v>0.869166386190209</v>
      </c>
      <c r="BX752" s="8" t="n">
        <v>0.243</v>
      </c>
      <c r="BY752" s="8" t="n">
        <v>0.082</v>
      </c>
      <c r="BZ752" s="7" t="n">
        <v>0.325</v>
      </c>
      <c r="CA752" s="6" t="n">
        <v>-0.0210555762029704</v>
      </c>
      <c r="CB752" s="6" t="s">
        <v>2890</v>
      </c>
      <c r="CC752" s="6" t="n">
        <v>-0.173</v>
      </c>
      <c r="CD752" s="6" t="n">
        <v>0.717873700476612</v>
      </c>
      <c r="CE752" s="6" t="n">
        <v>0.285396137400548</v>
      </c>
      <c r="CF752" s="6" t="n">
        <v>0.161</v>
      </c>
      <c r="CG752" s="6" t="n">
        <v>0</v>
      </c>
      <c r="CH752" s="9" t="n">
        <v>0.161</v>
      </c>
      <c r="CI752" s="6" t="n">
        <v>-0.329</v>
      </c>
      <c r="CJ752" s="6" t="n">
        <v>-0.064</v>
      </c>
    </row>
    <row r="753" customFormat="false" ht="15.8" hidden="true" customHeight="false" outlineLevel="0" collapsed="false">
      <c r="A753" s="3" t="s">
        <v>2891</v>
      </c>
      <c r="B753" s="6" t="s">
        <v>2892</v>
      </c>
      <c r="C753" s="6" t="s">
        <v>89</v>
      </c>
      <c r="D753" s="6" t="s">
        <v>90</v>
      </c>
      <c r="E753" s="6" t="n">
        <f aca="false">FALSE()</f>
        <v>0</v>
      </c>
      <c r="F753" s="6" t="s">
        <v>2667</v>
      </c>
      <c r="G753" s="6"/>
      <c r="H753" s="6"/>
      <c r="I753" s="6" t="s">
        <v>92</v>
      </c>
      <c r="J753" s="6" t="s">
        <v>2667</v>
      </c>
      <c r="K753" s="6" t="s">
        <v>93</v>
      </c>
      <c r="L753" s="6" t="s">
        <v>419</v>
      </c>
      <c r="M753" s="6" t="n">
        <v>90</v>
      </c>
      <c r="N753" s="6" t="n">
        <v>9</v>
      </c>
      <c r="O753" s="6" t="n">
        <v>9</v>
      </c>
      <c r="P753" s="6" t="n">
        <v>15935.2669780984</v>
      </c>
      <c r="Q753" s="6" t="n">
        <v>15815.2169493477</v>
      </c>
      <c r="R753" s="6" t="n">
        <v>1.87</v>
      </c>
      <c r="S753" s="6" t="n">
        <v>0</v>
      </c>
      <c r="T753" s="6" t="n">
        <v>0</v>
      </c>
      <c r="U753" s="6" t="n">
        <v>0.0012250701233423</v>
      </c>
      <c r="V753" s="6" t="n">
        <v>6.07</v>
      </c>
      <c r="W753" s="6" t="n">
        <v>0</v>
      </c>
      <c r="X753" s="6" t="n">
        <v>0</v>
      </c>
      <c r="Y753" s="6" t="n">
        <v>0.00309830385124413</v>
      </c>
      <c r="Z753" s="6" t="n">
        <v>37.18</v>
      </c>
      <c r="AA753" s="6" t="n">
        <v>0.01</v>
      </c>
      <c r="AB753" s="6" t="n">
        <v>0</v>
      </c>
      <c r="AC753" s="6" t="n">
        <v>0.00319410340632569</v>
      </c>
      <c r="AD753" s="6" t="n">
        <v>5.598</v>
      </c>
      <c r="AE753" s="6" t="n">
        <v>0.002</v>
      </c>
      <c r="AF753" s="6" t="n">
        <v>0.001</v>
      </c>
      <c r="AG753" s="6" t="n">
        <v>0.00119010167297458</v>
      </c>
      <c r="AH753" s="6" t="n">
        <v>11.9</v>
      </c>
      <c r="AI753" s="6" t="n">
        <v>0.005</v>
      </c>
      <c r="AJ753" s="6" t="n">
        <v>0.002</v>
      </c>
      <c r="AK753" s="6" t="n">
        <v>0.00311406036796546</v>
      </c>
      <c r="AL753" s="6" t="n">
        <v>16.742</v>
      </c>
      <c r="AM753" s="6" t="n">
        <v>0.038</v>
      </c>
      <c r="AN753" s="6" t="n">
        <v>0.013</v>
      </c>
      <c r="AO753" s="6" t="n">
        <v>0.0238376911908816</v>
      </c>
      <c r="AP753" s="6" t="n">
        <v>-0.786</v>
      </c>
      <c r="AQ753" s="6" t="n">
        <v>0.034</v>
      </c>
      <c r="AR753" s="6" t="n">
        <v>0.011</v>
      </c>
      <c r="AS753" s="6" t="n">
        <v>0.0212986859436291</v>
      </c>
      <c r="AT753" s="6" t="n">
        <v>23.161</v>
      </c>
      <c r="AU753" s="6" t="n">
        <v>0.156</v>
      </c>
      <c r="AV753" s="6" t="n">
        <v>0.052</v>
      </c>
      <c r="AW753" s="6" t="n">
        <v>0.0966546996926891</v>
      </c>
      <c r="AX753" s="6" t="n">
        <v>-0.761</v>
      </c>
      <c r="AY753" s="6" t="n">
        <v>0.154</v>
      </c>
      <c r="AZ753" s="6" t="n">
        <v>0.051</v>
      </c>
      <c r="BA753" s="6" t="n">
        <v>0.0953033386415996</v>
      </c>
      <c r="BB753" s="6" t="n">
        <v>-28.194</v>
      </c>
      <c r="BC753" s="6" t="n">
        <v>8.569</v>
      </c>
      <c r="BD753" s="6" t="n">
        <v>2.856</v>
      </c>
      <c r="BE753" s="6" t="n">
        <v>5.31124182621485</v>
      </c>
      <c r="BF753" s="6" t="n">
        <v>-56.156</v>
      </c>
      <c r="BG753" s="6" t="n">
        <v>8.326</v>
      </c>
      <c r="BH753" s="6" t="n">
        <v>2.775</v>
      </c>
      <c r="BI753" s="6" t="n">
        <v>5.16082853585111</v>
      </c>
      <c r="BJ753" s="6" t="n">
        <v>0.047</v>
      </c>
      <c r="BK753" s="6" t="n">
        <v>0.014</v>
      </c>
      <c r="BL753" s="6" t="n">
        <v>0.005</v>
      </c>
      <c r="BM753" s="6" t="n">
        <v>0.00870983894415129</v>
      </c>
      <c r="BN753" s="7" t="n">
        <v>2.06</v>
      </c>
      <c r="BO753" s="8" t="n">
        <v>1.007950954</v>
      </c>
      <c r="BP753" s="8" t="n">
        <v>-1.87</v>
      </c>
      <c r="BQ753" s="8" t="n">
        <v>-1.44</v>
      </c>
      <c r="BR753" s="7" t="n">
        <v>29.44</v>
      </c>
      <c r="BS753" s="8" t="n">
        <v>-0.00924019477393142</v>
      </c>
      <c r="BT753" s="8" t="s">
        <v>2893</v>
      </c>
      <c r="BU753" s="8" t="n">
        <v>-0.631</v>
      </c>
      <c r="BV753" s="8" t="n">
        <v>1.05386680904663</v>
      </c>
      <c r="BW753" s="8" t="n">
        <v>0.922999594361682</v>
      </c>
      <c r="BX753" s="8" t="n">
        <v>0.258</v>
      </c>
      <c r="BY753" s="8" t="n">
        <v>0.082</v>
      </c>
      <c r="BZ753" s="7" t="n">
        <v>0.34</v>
      </c>
      <c r="CA753" s="6" t="n">
        <v>-0.0210225756557879</v>
      </c>
      <c r="CB753" s="6" t="s">
        <v>2894</v>
      </c>
      <c r="CC753" s="6" t="n">
        <v>-0.274</v>
      </c>
      <c r="CD753" s="6" t="n">
        <v>0.766943257575988</v>
      </c>
      <c r="CE753" s="6" t="n">
        <v>0.290967650529452</v>
      </c>
      <c r="CF753" s="6" t="n">
        <v>0.081</v>
      </c>
      <c r="CG753" s="6" t="n">
        <v>0</v>
      </c>
      <c r="CH753" s="9" t="n">
        <v>0.081</v>
      </c>
      <c r="CI753" s="6" t="n">
        <v>-0.288</v>
      </c>
      <c r="CJ753" s="6" t="n">
        <v>-0.108</v>
      </c>
    </row>
    <row r="754" customFormat="false" ht="15.8" hidden="true" customHeight="false" outlineLevel="0" collapsed="false">
      <c r="A754" s="3" t="s">
        <v>2895</v>
      </c>
      <c r="B754" s="6" t="s">
        <v>2896</v>
      </c>
      <c r="C754" s="6" t="s">
        <v>89</v>
      </c>
      <c r="D754" s="6" t="s">
        <v>90</v>
      </c>
      <c r="E754" s="6" t="n">
        <f aca="false">FALSE()</f>
        <v>0</v>
      </c>
      <c r="F754" s="6" t="s">
        <v>2686</v>
      </c>
      <c r="G754" s="6"/>
      <c r="H754" s="6"/>
      <c r="I754" s="6" t="s">
        <v>92</v>
      </c>
      <c r="J754" s="6" t="s">
        <v>2667</v>
      </c>
      <c r="K754" s="6" t="s">
        <v>93</v>
      </c>
      <c r="L754" s="6" t="s">
        <v>132</v>
      </c>
      <c r="M754" s="6" t="n">
        <v>90</v>
      </c>
      <c r="N754" s="6" t="n">
        <v>9</v>
      </c>
      <c r="O754" s="6" t="n">
        <v>9</v>
      </c>
      <c r="P754" s="6" t="n">
        <v>15982.3942510824</v>
      </c>
      <c r="Q754" s="6" t="n">
        <v>15947.5474934948</v>
      </c>
      <c r="R754" s="6" t="n">
        <v>1.93</v>
      </c>
      <c r="S754" s="6" t="n">
        <v>0</v>
      </c>
      <c r="T754" s="6" t="n">
        <v>0</v>
      </c>
      <c r="U754" s="6" t="n">
        <v>0.00190115089567734</v>
      </c>
      <c r="V754" s="6" t="n">
        <v>6.18</v>
      </c>
      <c r="W754" s="6" t="n">
        <v>0.01</v>
      </c>
      <c r="X754" s="6" t="n">
        <v>0</v>
      </c>
      <c r="Y754" s="6" t="n">
        <v>0.00312656661912845</v>
      </c>
      <c r="Z754" s="6" t="n">
        <v>37.29</v>
      </c>
      <c r="AA754" s="6" t="n">
        <v>0.01</v>
      </c>
      <c r="AB754" s="6" t="n">
        <v>0</v>
      </c>
      <c r="AC754" s="6" t="n">
        <v>0.00322324005899202</v>
      </c>
      <c r="AD754" s="6" t="n">
        <v>5.658</v>
      </c>
      <c r="AE754" s="6" t="n">
        <v>0.003</v>
      </c>
      <c r="AF754" s="6" t="n">
        <v>0.001</v>
      </c>
      <c r="AG754" s="6" t="n">
        <v>0.0018552647688419</v>
      </c>
      <c r="AH754" s="6" t="n">
        <v>12.013</v>
      </c>
      <c r="AI754" s="6" t="n">
        <v>0.005</v>
      </c>
      <c r="AJ754" s="6" t="n">
        <v>0.002</v>
      </c>
      <c r="AK754" s="6" t="n">
        <v>0.00314419307395001</v>
      </c>
      <c r="AL754" s="6" t="n">
        <v>16.93</v>
      </c>
      <c r="AM754" s="6" t="n">
        <v>0.043</v>
      </c>
      <c r="AN754" s="6" t="n">
        <v>0.014</v>
      </c>
      <c r="AO754" s="6" t="n">
        <v>0.0265758848478615</v>
      </c>
      <c r="AP754" s="6" t="n">
        <v>-0.773</v>
      </c>
      <c r="AQ754" s="6" t="n">
        <v>0.041</v>
      </c>
      <c r="AR754" s="6" t="n">
        <v>0.014</v>
      </c>
      <c r="AS754" s="6" t="n">
        <v>0.0253987787568083</v>
      </c>
      <c r="AT754" s="6" t="n">
        <v>23.476</v>
      </c>
      <c r="AU754" s="6" t="n">
        <v>0.148</v>
      </c>
      <c r="AV754" s="6" t="n">
        <v>0.049</v>
      </c>
      <c r="AW754" s="6" t="n">
        <v>0.0916850540625128</v>
      </c>
      <c r="AX754" s="6" t="n">
        <v>-0.679</v>
      </c>
      <c r="AY754" s="6" t="n">
        <v>0.145</v>
      </c>
      <c r="AZ754" s="6" t="n">
        <v>0.048</v>
      </c>
      <c r="BA754" s="6" t="n">
        <v>0.0897237545674059</v>
      </c>
      <c r="BB754" s="6" t="n">
        <v>-28.999</v>
      </c>
      <c r="BC754" s="6" t="n">
        <v>10.871</v>
      </c>
      <c r="BD754" s="6" t="n">
        <v>3.624</v>
      </c>
      <c r="BE754" s="6" t="n">
        <v>6.7381679673497</v>
      </c>
      <c r="BF754" s="6" t="n">
        <v>-57.206</v>
      </c>
      <c r="BG754" s="6" t="n">
        <v>10.561</v>
      </c>
      <c r="BH754" s="6" t="n">
        <v>3.52</v>
      </c>
      <c r="BI754" s="6" t="n">
        <v>6.54615401837784</v>
      </c>
      <c r="BJ754" s="6" t="n">
        <v>0.047</v>
      </c>
      <c r="BK754" s="6" t="n">
        <v>0.018</v>
      </c>
      <c r="BL754" s="6" t="n">
        <v>0.006</v>
      </c>
      <c r="BM754" s="6" t="n">
        <v>0.0110121413832127</v>
      </c>
      <c r="BN754" s="7" t="n">
        <v>2.03</v>
      </c>
      <c r="BO754" s="8" t="n">
        <v>1.007950954</v>
      </c>
      <c r="BP754" s="8" t="n">
        <v>-1.75</v>
      </c>
      <c r="BQ754" s="8" t="n">
        <v>-1.57</v>
      </c>
      <c r="BR754" s="7" t="n">
        <v>29.3</v>
      </c>
      <c r="BS754" s="8" t="n">
        <v>-0.0111056466350255</v>
      </c>
      <c r="BT754" s="8" t="s">
        <v>2897</v>
      </c>
      <c r="BU754" s="8" t="n">
        <v>-0.585</v>
      </c>
      <c r="BV754" s="8" t="n">
        <v>1.09907322765998</v>
      </c>
      <c r="BW754" s="8" t="n">
        <v>0.946870370792113</v>
      </c>
      <c r="BX754" s="8" t="n">
        <v>0.304</v>
      </c>
      <c r="BY754" s="8" t="n">
        <v>0.082</v>
      </c>
      <c r="BZ754" s="7" t="n">
        <v>0.386</v>
      </c>
      <c r="CA754" s="6" t="n">
        <v>-0.0209323648786367</v>
      </c>
      <c r="CB754" s="6" t="s">
        <v>2898</v>
      </c>
      <c r="CC754" s="6" t="n">
        <v>-0.188</v>
      </c>
      <c r="CD754" s="6" t="n">
        <v>1.04051941442134</v>
      </c>
      <c r="CE754" s="6" t="n">
        <v>0.356645631972311</v>
      </c>
      <c r="CF754" s="6" t="n">
        <v>0.161</v>
      </c>
      <c r="CG754" s="6" t="n">
        <v>0</v>
      </c>
      <c r="CH754" s="9" t="n">
        <v>0.161</v>
      </c>
      <c r="CI754" s="6" t="n">
        <v>-0.026</v>
      </c>
      <c r="CJ754" s="6" t="n">
        <v>0.294</v>
      </c>
    </row>
    <row r="755" customFormat="false" ht="15.8" hidden="true" customHeight="false" outlineLevel="0" collapsed="false">
      <c r="A755" s="3" t="s">
        <v>2899</v>
      </c>
      <c r="B755" s="6" t="s">
        <v>2900</v>
      </c>
      <c r="C755" s="6" t="s">
        <v>89</v>
      </c>
      <c r="D755" s="6" t="s">
        <v>90</v>
      </c>
      <c r="E755" s="6" t="n">
        <f aca="false">FALSE()</f>
        <v>0</v>
      </c>
      <c r="F755" s="6" t="s">
        <v>2686</v>
      </c>
      <c r="G755" s="6"/>
      <c r="H755" s="6"/>
      <c r="I755" s="6" t="s">
        <v>92</v>
      </c>
      <c r="J755" s="6" t="s">
        <v>2667</v>
      </c>
      <c r="K755" s="6" t="s">
        <v>93</v>
      </c>
      <c r="L755" s="6" t="s">
        <v>132</v>
      </c>
      <c r="M755" s="6" t="n">
        <v>90</v>
      </c>
      <c r="N755" s="6" t="n">
        <v>9</v>
      </c>
      <c r="O755" s="6" t="n">
        <v>9</v>
      </c>
      <c r="P755" s="6" t="n">
        <v>15981.4651956235</v>
      </c>
      <c r="Q755" s="6" t="n">
        <v>15897.692435935</v>
      </c>
      <c r="R755" s="6" t="n">
        <v>2</v>
      </c>
      <c r="S755" s="6" t="n">
        <v>0</v>
      </c>
      <c r="T755" s="6" t="n">
        <v>0</v>
      </c>
      <c r="U755" s="6" t="n">
        <v>0.00211088198311365</v>
      </c>
      <c r="V755" s="6" t="n">
        <v>6.35</v>
      </c>
      <c r="W755" s="6" t="n">
        <v>0.01</v>
      </c>
      <c r="X755" s="6" t="n">
        <v>0</v>
      </c>
      <c r="Y755" s="6" t="n">
        <v>0.00394583208649971</v>
      </c>
      <c r="Z755" s="6" t="n">
        <v>37.47</v>
      </c>
      <c r="AA755" s="6" t="n">
        <v>0.01</v>
      </c>
      <c r="AB755" s="6" t="n">
        <v>0</v>
      </c>
      <c r="AC755" s="6" t="n">
        <v>0.00406783721461436</v>
      </c>
      <c r="AD755" s="6" t="n">
        <v>5.73</v>
      </c>
      <c r="AE755" s="6" t="n">
        <v>0.003</v>
      </c>
      <c r="AF755" s="6" t="n">
        <v>0.001</v>
      </c>
      <c r="AG755" s="6" t="n">
        <v>0.00204719689057399</v>
      </c>
      <c r="AH755" s="6" t="n">
        <v>12.182</v>
      </c>
      <c r="AI755" s="6" t="n">
        <v>0.006</v>
      </c>
      <c r="AJ755" s="6" t="n">
        <v>0.002</v>
      </c>
      <c r="AK755" s="6" t="n">
        <v>0.00396685756723881</v>
      </c>
      <c r="AL755" s="6" t="n">
        <v>17.173</v>
      </c>
      <c r="AM755" s="6" t="n">
        <v>0.049</v>
      </c>
      <c r="AN755" s="6" t="n">
        <v>0.016</v>
      </c>
      <c r="AO755" s="6" t="n">
        <v>0.0302774764297421</v>
      </c>
      <c r="AP755" s="6" t="n">
        <v>-0.771</v>
      </c>
      <c r="AQ755" s="6" t="n">
        <v>0.043</v>
      </c>
      <c r="AR755" s="6" t="n">
        <v>0.014</v>
      </c>
      <c r="AS755" s="6" t="n">
        <v>0.0265657955786417</v>
      </c>
      <c r="AT755" s="6" t="n">
        <v>23.696</v>
      </c>
      <c r="AU755" s="6" t="n">
        <v>0.141</v>
      </c>
      <c r="AV755" s="6" t="n">
        <v>0.047</v>
      </c>
      <c r="AW755" s="6" t="n">
        <v>0.0874006159213789</v>
      </c>
      <c r="AX755" s="6" t="n">
        <v>-0.797</v>
      </c>
      <c r="AY755" s="6" t="n">
        <v>0.141</v>
      </c>
      <c r="AZ755" s="6" t="n">
        <v>0.047</v>
      </c>
      <c r="BA755" s="6" t="n">
        <v>0.0873696976418386</v>
      </c>
      <c r="BB755" s="6" t="n">
        <v>-24.418</v>
      </c>
      <c r="BC755" s="6" t="n">
        <v>8.634</v>
      </c>
      <c r="BD755" s="6" t="n">
        <v>2.878</v>
      </c>
      <c r="BE755" s="6" t="n">
        <v>5.35154943366509</v>
      </c>
      <c r="BF755" s="6" t="n">
        <v>-53.14</v>
      </c>
      <c r="BG755" s="6" t="n">
        <v>8.379</v>
      </c>
      <c r="BH755" s="6" t="n">
        <v>2.793</v>
      </c>
      <c r="BI755" s="6" t="n">
        <v>5.19385674885285</v>
      </c>
      <c r="BJ755" s="6" t="n">
        <v>0.052</v>
      </c>
      <c r="BK755" s="6" t="n">
        <v>0.018</v>
      </c>
      <c r="BL755" s="6" t="n">
        <v>0.006</v>
      </c>
      <c r="BM755" s="6" t="n">
        <v>0.0113564116627026</v>
      </c>
      <c r="BN755" s="7" t="n">
        <v>2.09</v>
      </c>
      <c r="BO755" s="8" t="n">
        <v>1.007950954</v>
      </c>
      <c r="BP755" s="8" t="n">
        <v>-1.59</v>
      </c>
      <c r="BQ755" s="8" t="n">
        <v>-1.43</v>
      </c>
      <c r="BR755" s="7" t="n">
        <v>29.44</v>
      </c>
      <c r="BS755" s="8" t="n">
        <v>-0.0107675226841487</v>
      </c>
      <c r="BT755" s="8" t="s">
        <v>369</v>
      </c>
      <c r="BU755" s="8" t="n">
        <v>-0.587</v>
      </c>
      <c r="BV755" s="8" t="n">
        <v>1.13370774505804</v>
      </c>
      <c r="BW755" s="8" t="n">
        <v>0.959255464529488</v>
      </c>
      <c r="BX755" s="8" t="n">
        <v>0.294</v>
      </c>
      <c r="BY755" s="8" t="n">
        <v>0.082</v>
      </c>
      <c r="BZ755" s="7" t="n">
        <v>0.376</v>
      </c>
      <c r="CA755" s="6" t="n">
        <v>-0.0206401125282594</v>
      </c>
      <c r="CB755" s="6" t="s">
        <v>370</v>
      </c>
      <c r="CC755" s="6" t="n">
        <v>-0.308</v>
      </c>
      <c r="CD755" s="6" t="n">
        <v>0.929562470629666</v>
      </c>
      <c r="CE755" s="6" t="n">
        <v>0.307967689824258</v>
      </c>
      <c r="CF755" s="6" t="n">
        <v>0.022</v>
      </c>
      <c r="CG755" s="6" t="n">
        <v>0</v>
      </c>
      <c r="CH755" s="9" t="n">
        <v>0.022</v>
      </c>
      <c r="CI755" s="6" t="n">
        <v>-0.103</v>
      </c>
      <c r="CJ755" s="6" t="n">
        <v>0.21</v>
      </c>
    </row>
    <row r="756" customFormat="false" ht="15.8" hidden="true" customHeight="false" outlineLevel="0" collapsed="false">
      <c r="A756" s="3" t="s">
        <v>2901</v>
      </c>
      <c r="B756" s="6" t="s">
        <v>2902</v>
      </c>
      <c r="C756" s="6" t="s">
        <v>89</v>
      </c>
      <c r="D756" s="6" t="s">
        <v>90</v>
      </c>
      <c r="E756" s="6" t="n">
        <f aca="false">FALSE()</f>
        <v>0</v>
      </c>
      <c r="F756" s="6" t="s">
        <v>2667</v>
      </c>
      <c r="G756" s="6"/>
      <c r="H756" s="6"/>
      <c r="I756" s="6" t="s">
        <v>92</v>
      </c>
      <c r="J756" s="6" t="s">
        <v>2667</v>
      </c>
      <c r="K756" s="6" t="s">
        <v>93</v>
      </c>
      <c r="L756" s="6" t="s">
        <v>132</v>
      </c>
      <c r="M756" s="6" t="n">
        <v>90</v>
      </c>
      <c r="N756" s="6" t="n">
        <v>9</v>
      </c>
      <c r="O756" s="6" t="n">
        <v>9</v>
      </c>
      <c r="P756" s="6" t="n">
        <v>16013.333132259</v>
      </c>
      <c r="Q756" s="6" t="n">
        <v>15916.9743812631</v>
      </c>
      <c r="R756" s="6" t="n">
        <v>2.01</v>
      </c>
      <c r="S756" s="6" t="n">
        <v>0</v>
      </c>
      <c r="T756" s="6" t="n">
        <v>0</v>
      </c>
      <c r="U756" s="6" t="n">
        <v>0.00288893354342052</v>
      </c>
      <c r="V756" s="6" t="n">
        <v>6.35</v>
      </c>
      <c r="W756" s="6" t="n">
        <v>0.01</v>
      </c>
      <c r="X756" s="6" t="n">
        <v>0</v>
      </c>
      <c r="Y756" s="6" t="n">
        <v>0.00376439535623054</v>
      </c>
      <c r="Z756" s="6" t="n">
        <v>37.47</v>
      </c>
      <c r="AA756" s="6" t="n">
        <v>0.01</v>
      </c>
      <c r="AB756" s="6" t="n">
        <v>0</v>
      </c>
      <c r="AC756" s="6" t="n">
        <v>0.00388079046064466</v>
      </c>
      <c r="AD756" s="6" t="n">
        <v>5.736</v>
      </c>
      <c r="AE756" s="6" t="n">
        <v>0.004</v>
      </c>
      <c r="AF756" s="6" t="n">
        <v>0.001</v>
      </c>
      <c r="AG756" s="6" t="n">
        <v>0.0027879691120251</v>
      </c>
      <c r="AH756" s="6" t="n">
        <v>12.185</v>
      </c>
      <c r="AI756" s="6" t="n">
        <v>0.006</v>
      </c>
      <c r="AJ756" s="6" t="n">
        <v>0.002</v>
      </c>
      <c r="AK756" s="6" t="n">
        <v>0.00378605460831286</v>
      </c>
      <c r="AL756" s="6" t="n">
        <v>17.165</v>
      </c>
      <c r="AM756" s="6" t="n">
        <v>0.037</v>
      </c>
      <c r="AN756" s="6" t="n">
        <v>0.012</v>
      </c>
      <c r="AO756" s="6" t="n">
        <v>0.0231052477660602</v>
      </c>
      <c r="AP756" s="6" t="n">
        <v>-0.788</v>
      </c>
      <c r="AQ756" s="6" t="n">
        <v>0.034</v>
      </c>
      <c r="AR756" s="6" t="n">
        <v>0.011</v>
      </c>
      <c r="AS756" s="6" t="n">
        <v>0.021299742663299</v>
      </c>
      <c r="AT756" s="6" t="n">
        <v>23.834</v>
      </c>
      <c r="AU756" s="6" t="n">
        <v>0.151</v>
      </c>
      <c r="AV756" s="6" t="n">
        <v>0.05</v>
      </c>
      <c r="AW756" s="6" t="n">
        <v>0.0934312987695729</v>
      </c>
      <c r="AX756" s="6" t="n">
        <v>-0.668</v>
      </c>
      <c r="AY756" s="6" t="n">
        <v>0.145</v>
      </c>
      <c r="AZ756" s="6" t="n">
        <v>0.048</v>
      </c>
      <c r="BA756" s="6" t="n">
        <v>0.0899492601022704</v>
      </c>
      <c r="BB756" s="6" t="n">
        <v>-25.769</v>
      </c>
      <c r="BC756" s="6" t="n">
        <v>8.025</v>
      </c>
      <c r="BD756" s="6" t="n">
        <v>2.675</v>
      </c>
      <c r="BE756" s="6" t="n">
        <v>4.97398665695703</v>
      </c>
      <c r="BF756" s="6" t="n">
        <v>-54.463</v>
      </c>
      <c r="BG756" s="6" t="n">
        <v>7.788</v>
      </c>
      <c r="BH756" s="6" t="n">
        <v>2.596</v>
      </c>
      <c r="BI756" s="6" t="n">
        <v>4.8270781550877</v>
      </c>
      <c r="BJ756" s="6" t="n">
        <v>0.056</v>
      </c>
      <c r="BK756" s="6" t="n">
        <v>0.017</v>
      </c>
      <c r="BL756" s="6" t="n">
        <v>0.006</v>
      </c>
      <c r="BM756" s="6" t="n">
        <v>0.0105487757656413</v>
      </c>
      <c r="BN756" s="7" t="n">
        <v>2.08</v>
      </c>
      <c r="BO756" s="8" t="n">
        <v>1.007950954</v>
      </c>
      <c r="BP756" s="8" t="n">
        <v>-1.59</v>
      </c>
      <c r="BQ756" s="8" t="n">
        <v>-1.45</v>
      </c>
      <c r="BR756" s="7" t="n">
        <v>29.42</v>
      </c>
      <c r="BS756" s="8" t="n">
        <v>-0.0105732628701005</v>
      </c>
      <c r="BT756" s="8" t="s">
        <v>373</v>
      </c>
      <c r="BU756" s="8" t="n">
        <v>-0.607</v>
      </c>
      <c r="BV756" s="8" t="n">
        <v>1.1455998643539</v>
      </c>
      <c r="BW756" s="8" t="n">
        <v>0.973609981552727</v>
      </c>
      <c r="BX756" s="8" t="n">
        <v>0.279</v>
      </c>
      <c r="BY756" s="8" t="n">
        <v>0.082</v>
      </c>
      <c r="BZ756" s="7" t="n">
        <v>0.361</v>
      </c>
      <c r="CA756" s="6" t="n">
        <v>-0.0204485060903475</v>
      </c>
      <c r="CB756" s="6" t="s">
        <v>374</v>
      </c>
      <c r="CC756" s="6" t="n">
        <v>-0.181</v>
      </c>
      <c r="CD756" s="6" t="n">
        <v>1.17211902114453</v>
      </c>
      <c r="CE756" s="6" t="n">
        <v>0.385266901256456</v>
      </c>
      <c r="CF756" s="6" t="n">
        <v>0.173</v>
      </c>
      <c r="CG756" s="6" t="n">
        <v>0</v>
      </c>
      <c r="CH756" s="9" t="n">
        <v>0.173</v>
      </c>
      <c r="CI756" s="6" t="n">
        <v>-0.018</v>
      </c>
      <c r="CJ756" s="6" t="n">
        <v>0.298</v>
      </c>
    </row>
    <row r="757" customFormat="false" ht="15.8" hidden="true" customHeight="false" outlineLevel="0" collapsed="false">
      <c r="A757" s="3" t="s">
        <v>2903</v>
      </c>
      <c r="B757" s="6" t="s">
        <v>2904</v>
      </c>
      <c r="C757" s="6" t="s">
        <v>89</v>
      </c>
      <c r="D757" s="6" t="s">
        <v>90</v>
      </c>
      <c r="E757" s="6" t="n">
        <f aca="false">FALSE()</f>
        <v>0</v>
      </c>
      <c r="F757" s="6" t="s">
        <v>2816</v>
      </c>
      <c r="G757" s="6"/>
      <c r="H757" s="6"/>
      <c r="I757" s="6" t="s">
        <v>92</v>
      </c>
      <c r="J757" s="6" t="s">
        <v>2667</v>
      </c>
      <c r="K757" s="6" t="s">
        <v>93</v>
      </c>
      <c r="L757" s="6" t="s">
        <v>132</v>
      </c>
      <c r="M757" s="6" t="n">
        <v>90</v>
      </c>
      <c r="N757" s="6" t="n">
        <v>9</v>
      </c>
      <c r="O757" s="6" t="n">
        <v>9</v>
      </c>
      <c r="P757" s="6" t="n">
        <v>15948.6541523858</v>
      </c>
      <c r="Q757" s="6" t="n">
        <v>15926.8953199562</v>
      </c>
      <c r="R757" s="6" t="n">
        <v>1.99</v>
      </c>
      <c r="S757" s="6" t="n">
        <v>0</v>
      </c>
      <c r="T757" s="6" t="n">
        <v>0</v>
      </c>
      <c r="U757" s="6" t="n">
        <v>0.00233303080387423</v>
      </c>
      <c r="V757" s="6" t="n">
        <v>6.31</v>
      </c>
      <c r="W757" s="6" t="n">
        <v>0.01</v>
      </c>
      <c r="X757" s="6" t="n">
        <v>0</v>
      </c>
      <c r="Y757" s="6" t="n">
        <v>0.0037473156398656</v>
      </c>
      <c r="Z757" s="6" t="n">
        <v>37.43</v>
      </c>
      <c r="AA757" s="6" t="n">
        <v>0.01</v>
      </c>
      <c r="AB757" s="6" t="n">
        <v>0</v>
      </c>
      <c r="AC757" s="6" t="n">
        <v>0.0038631826394501</v>
      </c>
      <c r="AD757" s="6" t="n">
        <v>5.722</v>
      </c>
      <c r="AE757" s="6" t="n">
        <v>0.004</v>
      </c>
      <c r="AF757" s="6" t="n">
        <v>0.001</v>
      </c>
      <c r="AG757" s="6" t="n">
        <v>0.00227525258348833</v>
      </c>
      <c r="AH757" s="6" t="n">
        <v>12.146</v>
      </c>
      <c r="AI757" s="6" t="n">
        <v>0.006</v>
      </c>
      <c r="AJ757" s="6" t="n">
        <v>0.002</v>
      </c>
      <c r="AK757" s="6" t="n">
        <v>0.00376854293754166</v>
      </c>
      <c r="AL757" s="6" t="n">
        <v>17.124</v>
      </c>
      <c r="AM757" s="6" t="n">
        <v>0.052</v>
      </c>
      <c r="AN757" s="6" t="n">
        <v>0.017</v>
      </c>
      <c r="AO757" s="6" t="n">
        <v>0.0322691181679127</v>
      </c>
      <c r="AP757" s="6" t="n">
        <v>-0.777</v>
      </c>
      <c r="AQ757" s="6" t="n">
        <v>0.05</v>
      </c>
      <c r="AR757" s="6" t="n">
        <v>0.017</v>
      </c>
      <c r="AS757" s="6" t="n">
        <v>0.0308580291555873</v>
      </c>
      <c r="AT757" s="6" t="n">
        <v>23.765</v>
      </c>
      <c r="AU757" s="6" t="n">
        <v>0.18</v>
      </c>
      <c r="AV757" s="6" t="n">
        <v>0.06</v>
      </c>
      <c r="AW757" s="6" t="n">
        <v>0.111392013004331</v>
      </c>
      <c r="AX757" s="6" t="n">
        <v>-0.658</v>
      </c>
      <c r="AY757" s="6" t="n">
        <v>0.173</v>
      </c>
      <c r="AZ757" s="6" t="n">
        <v>0.058</v>
      </c>
      <c r="BA757" s="6" t="n">
        <v>0.107192533203881</v>
      </c>
      <c r="BB757" s="6" t="n">
        <v>-27.719</v>
      </c>
      <c r="BC757" s="6" t="n">
        <v>10.614</v>
      </c>
      <c r="BD757" s="6" t="n">
        <v>3.538</v>
      </c>
      <c r="BE757" s="6" t="n">
        <v>6.57884416068234</v>
      </c>
      <c r="BF757" s="6" t="n">
        <v>-56.27</v>
      </c>
      <c r="BG757" s="6" t="n">
        <v>10.303</v>
      </c>
      <c r="BH757" s="6" t="n">
        <v>3.434</v>
      </c>
      <c r="BI757" s="6" t="n">
        <v>6.38647271774726</v>
      </c>
      <c r="BJ757" s="6" t="n">
        <v>0.056</v>
      </c>
      <c r="BK757" s="6" t="n">
        <v>0.022</v>
      </c>
      <c r="BL757" s="6" t="n">
        <v>0.007</v>
      </c>
      <c r="BM757" s="6" t="n">
        <v>0.0133723973461215</v>
      </c>
      <c r="BN757" s="7" t="n">
        <v>2.05</v>
      </c>
      <c r="BO757" s="8" t="n">
        <v>1.007950954</v>
      </c>
      <c r="BP757" s="8" t="n">
        <v>-1.62</v>
      </c>
      <c r="BQ757" s="8" t="n">
        <v>-1.51</v>
      </c>
      <c r="BR757" s="7" t="n">
        <v>29.36</v>
      </c>
      <c r="BS757" s="8" t="n">
        <v>-0.0102362762871731</v>
      </c>
      <c r="BT757" s="8" t="s">
        <v>2905</v>
      </c>
      <c r="BU757" s="8" t="n">
        <v>-0.601</v>
      </c>
      <c r="BV757" s="8" t="n">
        <v>1.151586874278</v>
      </c>
      <c r="BW757" s="8" t="n">
        <v>0.97561258103514</v>
      </c>
      <c r="BX757" s="8" t="n">
        <v>0.283</v>
      </c>
      <c r="BY757" s="8" t="n">
        <v>0.082</v>
      </c>
      <c r="BZ757" s="7" t="n">
        <v>0.365</v>
      </c>
      <c r="CA757" s="6" t="n">
        <v>-0.0203652207764635</v>
      </c>
      <c r="CB757" s="6" t="s">
        <v>2906</v>
      </c>
      <c r="CC757" s="6" t="n">
        <v>-0.174</v>
      </c>
      <c r="CD757" s="6" t="n">
        <v>0.948920910288538</v>
      </c>
      <c r="CE757" s="6" t="n">
        <v>0.321403499393717</v>
      </c>
      <c r="CF757" s="6" t="n">
        <v>0.156</v>
      </c>
      <c r="CG757" s="6" t="n">
        <v>0</v>
      </c>
      <c r="CH757" s="9" t="n">
        <v>0.156</v>
      </c>
      <c r="CI757" s="6" t="n">
        <v>0.013</v>
      </c>
      <c r="CJ757" s="6" t="n">
        <v>0.33</v>
      </c>
    </row>
    <row r="758" customFormat="false" ht="15.8" hidden="true" customHeight="false" outlineLevel="0" collapsed="false">
      <c r="A758" s="3" t="s">
        <v>2907</v>
      </c>
      <c r="B758" s="6" t="s">
        <v>2908</v>
      </c>
      <c r="C758" s="6" t="s">
        <v>89</v>
      </c>
      <c r="D758" s="6" t="s">
        <v>90</v>
      </c>
      <c r="E758" s="6" t="n">
        <f aca="false">FALSE()</f>
        <v>0</v>
      </c>
      <c r="F758" s="6" t="s">
        <v>2686</v>
      </c>
      <c r="G758" s="6"/>
      <c r="H758" s="6"/>
      <c r="I758" s="6" t="s">
        <v>92</v>
      </c>
      <c r="J758" s="6" t="s">
        <v>2667</v>
      </c>
      <c r="K758" s="6" t="s">
        <v>93</v>
      </c>
      <c r="L758" s="6" t="s">
        <v>132</v>
      </c>
      <c r="M758" s="6" t="n">
        <v>90</v>
      </c>
      <c r="N758" s="6" t="n">
        <v>9</v>
      </c>
      <c r="O758" s="6" t="n">
        <v>9</v>
      </c>
      <c r="P758" s="6" t="n">
        <v>15975.4289610066</v>
      </c>
      <c r="Q758" s="6" t="n">
        <v>15971.6393604335</v>
      </c>
      <c r="R758" s="6" t="n">
        <v>2.01</v>
      </c>
      <c r="S758" s="6" t="n">
        <v>0</v>
      </c>
      <c r="T758" s="6" t="n">
        <v>0</v>
      </c>
      <c r="U758" s="6" t="n">
        <v>0.00203622478104688</v>
      </c>
      <c r="V758" s="6" t="n">
        <v>6.33</v>
      </c>
      <c r="W758" s="6" t="n">
        <v>0.01</v>
      </c>
      <c r="X758" s="6" t="n">
        <v>0</v>
      </c>
      <c r="Y758" s="6" t="n">
        <v>0.00500263998718883</v>
      </c>
      <c r="Z758" s="6" t="n">
        <v>37.45</v>
      </c>
      <c r="AA758" s="6" t="n">
        <v>0.01</v>
      </c>
      <c r="AB758" s="6" t="n">
        <v>0</v>
      </c>
      <c r="AC758" s="6" t="n">
        <v>0.00515732161559388</v>
      </c>
      <c r="AD758" s="6" t="n">
        <v>5.735</v>
      </c>
      <c r="AE758" s="6" t="n">
        <v>0.003</v>
      </c>
      <c r="AF758" s="6" t="n">
        <v>0.001</v>
      </c>
      <c r="AG758" s="6" t="n">
        <v>0.00205189809541045</v>
      </c>
      <c r="AH758" s="6" t="n">
        <v>12.164</v>
      </c>
      <c r="AI758" s="6" t="n">
        <v>0.008</v>
      </c>
      <c r="AJ758" s="6" t="n">
        <v>0.003</v>
      </c>
      <c r="AK758" s="6" t="n">
        <v>0.00503013216696079</v>
      </c>
      <c r="AL758" s="6" t="n">
        <v>17.162</v>
      </c>
      <c r="AM758" s="6" t="n">
        <v>0.04</v>
      </c>
      <c r="AN758" s="6" t="n">
        <v>0.013</v>
      </c>
      <c r="AO758" s="6" t="n">
        <v>0.02461009022226</v>
      </c>
      <c r="AP758" s="6" t="n">
        <v>-0.77</v>
      </c>
      <c r="AQ758" s="6" t="n">
        <v>0.046</v>
      </c>
      <c r="AR758" s="6" t="n">
        <v>0.015</v>
      </c>
      <c r="AS758" s="6" t="n">
        <v>0.0285276217852798</v>
      </c>
      <c r="AT758" s="6" t="n">
        <v>23.734</v>
      </c>
      <c r="AU758" s="6" t="n">
        <v>0.128</v>
      </c>
      <c r="AV758" s="6" t="n">
        <v>0.043</v>
      </c>
      <c r="AW758" s="6" t="n">
        <v>0.0791460497368296</v>
      </c>
      <c r="AX758" s="6" t="n">
        <v>-0.724</v>
      </c>
      <c r="AY758" s="6" t="n">
        <v>0.133</v>
      </c>
      <c r="AZ758" s="6" t="n">
        <v>0.044</v>
      </c>
      <c r="BA758" s="6" t="n">
        <v>0.0822938513453364</v>
      </c>
      <c r="BB758" s="6" t="n">
        <v>-24.974</v>
      </c>
      <c r="BC758" s="6" t="n">
        <v>4.164</v>
      </c>
      <c r="BD758" s="6" t="n">
        <v>1.388</v>
      </c>
      <c r="BE758" s="6" t="n">
        <v>2.58115735751895</v>
      </c>
      <c r="BF758" s="6" t="n">
        <v>-53.652</v>
      </c>
      <c r="BG758" s="6" t="n">
        <v>4.045</v>
      </c>
      <c r="BH758" s="6" t="n">
        <v>1.348</v>
      </c>
      <c r="BI758" s="6" t="n">
        <v>2.5071422706554</v>
      </c>
      <c r="BJ758" s="6" t="n">
        <v>0.057</v>
      </c>
      <c r="BK758" s="6" t="n">
        <v>0.01</v>
      </c>
      <c r="BL758" s="6" t="n">
        <v>0.003</v>
      </c>
      <c r="BM758" s="6" t="n">
        <v>0.00599874329613155</v>
      </c>
      <c r="BN758" s="7" t="n">
        <v>2.06</v>
      </c>
      <c r="BO758" s="8" t="n">
        <v>1.007950954</v>
      </c>
      <c r="BP758" s="8" t="n">
        <v>-1.61</v>
      </c>
      <c r="BQ758" s="8" t="n">
        <v>-1.5</v>
      </c>
      <c r="BR758" s="7" t="n">
        <v>29.37</v>
      </c>
      <c r="BS758" s="8" t="n">
        <v>-0.0104313033663139</v>
      </c>
      <c r="BT758" s="8" t="s">
        <v>2909</v>
      </c>
      <c r="BU758" s="8" t="n">
        <v>-0.591</v>
      </c>
      <c r="BV758" s="8" t="n">
        <v>1.14234575034931</v>
      </c>
      <c r="BW758" s="8" t="n">
        <v>0.970233409616368</v>
      </c>
      <c r="BX758" s="8" t="n">
        <v>0.295</v>
      </c>
      <c r="BY758" s="8" t="n">
        <v>0.082</v>
      </c>
      <c r="BZ758" s="7" t="n">
        <v>0.377</v>
      </c>
      <c r="CA758" s="6" t="n">
        <v>-0.0203242965238538</v>
      </c>
      <c r="CB758" s="6" t="s">
        <v>2910</v>
      </c>
      <c r="CC758" s="6" t="n">
        <v>-0.241</v>
      </c>
      <c r="CD758" s="6" t="n">
        <v>0.86674377499028</v>
      </c>
      <c r="CE758" s="6" t="n">
        <v>0.315991741457473</v>
      </c>
      <c r="CF758" s="6" t="n">
        <v>0.107</v>
      </c>
      <c r="CG758" s="6" t="n">
        <v>0</v>
      </c>
      <c r="CH758" s="9" t="n">
        <v>0.107</v>
      </c>
      <c r="CI758" s="6" t="n">
        <v>-0.048</v>
      </c>
      <c r="CJ758" s="6" t="n">
        <v>0.269</v>
      </c>
    </row>
    <row r="759" customFormat="false" ht="15.8" hidden="true" customHeight="false" outlineLevel="0" collapsed="false">
      <c r="A759" s="3" t="s">
        <v>2911</v>
      </c>
      <c r="B759" s="6" t="s">
        <v>2912</v>
      </c>
      <c r="C759" s="6" t="s">
        <v>89</v>
      </c>
      <c r="D759" s="6" t="s">
        <v>90</v>
      </c>
      <c r="E759" s="6" t="n">
        <f aca="false">FALSE()</f>
        <v>0</v>
      </c>
      <c r="F759" s="6" t="s">
        <v>2667</v>
      </c>
      <c r="G759" s="6"/>
      <c r="H759" s="6"/>
      <c r="I759" s="6" t="s">
        <v>92</v>
      </c>
      <c r="J759" s="6" t="s">
        <v>2667</v>
      </c>
      <c r="K759" s="6" t="s">
        <v>93</v>
      </c>
      <c r="L759" s="6" t="s">
        <v>208</v>
      </c>
      <c r="M759" s="6" t="n">
        <v>90</v>
      </c>
      <c r="N759" s="6" t="n">
        <v>9</v>
      </c>
      <c r="O759" s="6" t="n">
        <v>9</v>
      </c>
      <c r="P759" s="6" t="n">
        <v>16019.9957749688</v>
      </c>
      <c r="Q759" s="6" t="n">
        <v>15997.8102987661</v>
      </c>
      <c r="R759" s="6" t="n">
        <v>1.86</v>
      </c>
      <c r="S759" s="6" t="n">
        <v>0</v>
      </c>
      <c r="T759" s="6" t="n">
        <v>0</v>
      </c>
      <c r="U759" s="6" t="n">
        <v>0.00214557348571811</v>
      </c>
      <c r="V759" s="6" t="n">
        <v>6.08</v>
      </c>
      <c r="W759" s="6" t="n">
        <v>0.01</v>
      </c>
      <c r="X759" s="6" t="n">
        <v>0</v>
      </c>
      <c r="Y759" s="6" t="n">
        <v>0.00327921142213097</v>
      </c>
      <c r="Z759" s="6" t="n">
        <v>37.19</v>
      </c>
      <c r="AA759" s="6" t="n">
        <v>0.01</v>
      </c>
      <c r="AB759" s="6" t="n">
        <v>0</v>
      </c>
      <c r="AC759" s="6" t="n">
        <v>0.00338060463930287</v>
      </c>
      <c r="AD759" s="6" t="n">
        <v>5.588</v>
      </c>
      <c r="AE759" s="6" t="n">
        <v>0.003</v>
      </c>
      <c r="AF759" s="6" t="n">
        <v>0.001</v>
      </c>
      <c r="AG759" s="6" t="n">
        <v>0.00203923124180898</v>
      </c>
      <c r="AH759" s="6" t="n">
        <v>11.913</v>
      </c>
      <c r="AI759" s="6" t="n">
        <v>0.005</v>
      </c>
      <c r="AJ759" s="6" t="n">
        <v>0.002</v>
      </c>
      <c r="AK759" s="6" t="n">
        <v>0.00329589575050078</v>
      </c>
      <c r="AL759" s="6" t="n">
        <v>16.777</v>
      </c>
      <c r="AM759" s="6" t="n">
        <v>0.022</v>
      </c>
      <c r="AN759" s="6" t="n">
        <v>0.007</v>
      </c>
      <c r="AO759" s="6" t="n">
        <v>0.0136833106722559</v>
      </c>
      <c r="AP759" s="6" t="n">
        <v>-0.754</v>
      </c>
      <c r="AQ759" s="6" t="n">
        <v>0.018</v>
      </c>
      <c r="AR759" s="6" t="n">
        <v>0.006</v>
      </c>
      <c r="AS759" s="6" t="n">
        <v>0.0111049249300653</v>
      </c>
      <c r="AT759" s="6" t="n">
        <v>23.228</v>
      </c>
      <c r="AU759" s="6" t="n">
        <v>0.137</v>
      </c>
      <c r="AV759" s="6" t="n">
        <v>0.046</v>
      </c>
      <c r="AW759" s="6" t="n">
        <v>0.0851820495606622</v>
      </c>
      <c r="AX759" s="6" t="n">
        <v>-0.723</v>
      </c>
      <c r="AY759" s="6" t="n">
        <v>0.137</v>
      </c>
      <c r="AZ759" s="6" t="n">
        <v>0.046</v>
      </c>
      <c r="BA759" s="6" t="n">
        <v>0.0848481422495333</v>
      </c>
      <c r="BB759" s="6" t="n">
        <v>295.04</v>
      </c>
      <c r="BC759" s="6" t="n">
        <v>45.905</v>
      </c>
      <c r="BD759" s="6" t="n">
        <v>15.302</v>
      </c>
      <c r="BE759" s="6" t="n">
        <v>28.4541475671637</v>
      </c>
      <c r="BF759" s="6" t="n">
        <v>257.758</v>
      </c>
      <c r="BG759" s="6" t="n">
        <v>44.584</v>
      </c>
      <c r="BH759" s="6" t="n">
        <v>14.861</v>
      </c>
      <c r="BI759" s="6" t="n">
        <v>27.6350894981333</v>
      </c>
      <c r="BJ759" s="6" t="n">
        <v>0.133</v>
      </c>
      <c r="BK759" s="6" t="n">
        <v>0.018</v>
      </c>
      <c r="BL759" s="6" t="n">
        <v>0.006</v>
      </c>
      <c r="BM759" s="6" t="n">
        <v>0.0108680951694323</v>
      </c>
      <c r="BN759" s="7" t="n">
        <v>2.11</v>
      </c>
      <c r="BO759" s="8" t="n">
        <v>1.007950954</v>
      </c>
      <c r="BP759" s="8" t="n">
        <v>-1.85</v>
      </c>
      <c r="BQ759" s="8" t="n">
        <v>-1.31</v>
      </c>
      <c r="BR759" s="7" t="n">
        <v>29.57</v>
      </c>
      <c r="BS759" s="8" t="n">
        <v>-0.00858850568812229</v>
      </c>
      <c r="BT759" s="8" t="s">
        <v>2913</v>
      </c>
      <c r="BU759" s="8" t="n">
        <v>-0.61</v>
      </c>
      <c r="BV759" s="8" t="n">
        <v>1.08621864717243</v>
      </c>
      <c r="BW759" s="8" t="n">
        <v>0.951741513330476</v>
      </c>
      <c r="BX759" s="8" t="n">
        <v>0.289</v>
      </c>
      <c r="BY759" s="8" t="n">
        <v>0.082</v>
      </c>
      <c r="BZ759" s="7" t="n">
        <v>0.371</v>
      </c>
      <c r="CA759" s="6" t="n">
        <v>-0.0202373122363653</v>
      </c>
      <c r="CB759" s="6" t="s">
        <v>2914</v>
      </c>
      <c r="CC759" s="6" t="n">
        <v>-0.253</v>
      </c>
      <c r="CD759" s="6" t="n">
        <v>0.759690607079822</v>
      </c>
      <c r="CE759" s="6" t="n">
        <v>0.278856489020928</v>
      </c>
      <c r="CF759" s="6" t="n">
        <v>0.087</v>
      </c>
      <c r="CG759" s="6" t="n">
        <v>0</v>
      </c>
      <c r="CH759" s="9" t="n">
        <v>0.087</v>
      </c>
      <c r="CI759" s="6" t="n">
        <v>-0.253</v>
      </c>
      <c r="CJ759" s="6" t="n">
        <v>-0.21</v>
      </c>
    </row>
    <row r="760" customFormat="false" ht="15.8" hidden="true" customHeight="false" outlineLevel="0" collapsed="false">
      <c r="A760" s="3" t="s">
        <v>2915</v>
      </c>
      <c r="B760" s="6" t="s">
        <v>2916</v>
      </c>
      <c r="C760" s="6" t="s">
        <v>89</v>
      </c>
      <c r="D760" s="6" t="s">
        <v>90</v>
      </c>
      <c r="E760" s="6" t="n">
        <f aca="false">FALSE()</f>
        <v>0</v>
      </c>
      <c r="F760" s="6" t="s">
        <v>2667</v>
      </c>
      <c r="G760" s="6"/>
      <c r="H760" s="6"/>
      <c r="I760" s="6" t="s">
        <v>92</v>
      </c>
      <c r="J760" s="6" t="s">
        <v>2667</v>
      </c>
      <c r="K760" s="6" t="s">
        <v>93</v>
      </c>
      <c r="L760" s="6" t="s">
        <v>208</v>
      </c>
      <c r="M760" s="6" t="n">
        <v>90</v>
      </c>
      <c r="N760" s="6" t="n">
        <v>9</v>
      </c>
      <c r="O760" s="6" t="n">
        <v>9</v>
      </c>
      <c r="P760" s="6" t="n">
        <v>16003.1274488477</v>
      </c>
      <c r="Q760" s="6" t="n">
        <v>15950.6502647528</v>
      </c>
      <c r="R760" s="6" t="n">
        <v>1.85</v>
      </c>
      <c r="S760" s="6" t="n">
        <v>0</v>
      </c>
      <c r="T760" s="6" t="n">
        <v>0</v>
      </c>
      <c r="U760" s="6" t="n">
        <v>0.00122271508874013</v>
      </c>
      <c r="V760" s="6" t="n">
        <v>6.09</v>
      </c>
      <c r="W760" s="6" t="n">
        <v>0</v>
      </c>
      <c r="X760" s="6" t="n">
        <v>0</v>
      </c>
      <c r="Y760" s="6" t="n">
        <v>0.00210523650601202</v>
      </c>
      <c r="Z760" s="6" t="n">
        <v>37.19</v>
      </c>
      <c r="AA760" s="6" t="n">
        <v>0</v>
      </c>
      <c r="AB760" s="6" t="n">
        <v>0</v>
      </c>
      <c r="AC760" s="6" t="n">
        <v>0.00217033041877874</v>
      </c>
      <c r="AD760" s="6" t="n">
        <v>5.58</v>
      </c>
      <c r="AE760" s="6" t="n">
        <v>0.002</v>
      </c>
      <c r="AF760" s="6" t="n">
        <v>0.001</v>
      </c>
      <c r="AG760" s="6" t="n">
        <v>0.0011722352755588</v>
      </c>
      <c r="AH760" s="6" t="n">
        <v>11.917</v>
      </c>
      <c r="AI760" s="6" t="n">
        <v>0.003</v>
      </c>
      <c r="AJ760" s="6" t="n">
        <v>0.001</v>
      </c>
      <c r="AK760" s="6" t="n">
        <v>0.00211616880067173</v>
      </c>
      <c r="AL760" s="6" t="n">
        <v>16.76</v>
      </c>
      <c r="AM760" s="6" t="n">
        <v>0.043</v>
      </c>
      <c r="AN760" s="6" t="n">
        <v>0.014</v>
      </c>
      <c r="AO760" s="6" t="n">
        <v>0.0264414569035411</v>
      </c>
      <c r="AP760" s="6" t="n">
        <v>-0.766</v>
      </c>
      <c r="AQ760" s="6" t="n">
        <v>0.045</v>
      </c>
      <c r="AR760" s="6" t="n">
        <v>0.015</v>
      </c>
      <c r="AS760" s="6" t="n">
        <v>0.0279070028385015</v>
      </c>
      <c r="AT760" s="6" t="n">
        <v>23.319</v>
      </c>
      <c r="AU760" s="6" t="n">
        <v>0.15</v>
      </c>
      <c r="AV760" s="6" t="n">
        <v>0.05</v>
      </c>
      <c r="AW760" s="6" t="n">
        <v>0.0927260547107273</v>
      </c>
      <c r="AX760" s="6" t="n">
        <v>-0.642</v>
      </c>
      <c r="AY760" s="6" t="n">
        <v>0.144</v>
      </c>
      <c r="AZ760" s="6" t="n">
        <v>0.048</v>
      </c>
      <c r="BA760" s="6" t="n">
        <v>0.0890985028181023</v>
      </c>
      <c r="BB760" s="6" t="n">
        <v>198.791</v>
      </c>
      <c r="BC760" s="6" t="n">
        <v>35.669</v>
      </c>
      <c r="BD760" s="6" t="n">
        <v>11.89</v>
      </c>
      <c r="BE760" s="6" t="n">
        <v>22.1093992749051</v>
      </c>
      <c r="BF760" s="6" t="n">
        <v>164.281</v>
      </c>
      <c r="BG760" s="6" t="n">
        <v>34.635</v>
      </c>
      <c r="BH760" s="6" t="n">
        <v>11.545</v>
      </c>
      <c r="BI760" s="6" t="n">
        <v>21.4687869181601</v>
      </c>
      <c r="BJ760" s="6" t="n">
        <v>0.158</v>
      </c>
      <c r="BK760" s="6" t="n">
        <v>0.023</v>
      </c>
      <c r="BL760" s="6" t="n">
        <v>0.008</v>
      </c>
      <c r="BM760" s="6" t="n">
        <v>0.0141968239543555</v>
      </c>
      <c r="BN760" s="7" t="n">
        <v>2.09</v>
      </c>
      <c r="BO760" s="8" t="n">
        <v>1.007950954</v>
      </c>
      <c r="BP760" s="8" t="n">
        <v>-1.85</v>
      </c>
      <c r="BQ760" s="8" t="n">
        <v>-1.33</v>
      </c>
      <c r="BR760" s="7" t="n">
        <v>29.55</v>
      </c>
      <c r="BS760" s="8" t="n">
        <v>-0.00850362327123556</v>
      </c>
      <c r="BT760" s="8" t="s">
        <v>2917</v>
      </c>
      <c r="BU760" s="8" t="n">
        <v>-0.624</v>
      </c>
      <c r="BV760" s="8" t="n">
        <v>1.07056656147657</v>
      </c>
      <c r="BW760" s="8" t="n">
        <v>0.948210135073649</v>
      </c>
      <c r="BX760" s="8" t="n">
        <v>0.281</v>
      </c>
      <c r="BY760" s="8" t="n">
        <v>0.082</v>
      </c>
      <c r="BZ760" s="7" t="n">
        <v>0.363</v>
      </c>
      <c r="CA760" s="6" t="n">
        <v>-0.0202303674665339</v>
      </c>
      <c r="CB760" s="6" t="s">
        <v>2918</v>
      </c>
      <c r="CC760" s="6" t="n">
        <v>-0.17</v>
      </c>
      <c r="CD760" s="6" t="n">
        <v>0.858676658931492</v>
      </c>
      <c r="CE760" s="6" t="n">
        <v>0.284861497060844</v>
      </c>
      <c r="CF760" s="6" t="n">
        <v>0.139</v>
      </c>
      <c r="CG760" s="6" t="n">
        <v>0</v>
      </c>
      <c r="CH760" s="9" t="n">
        <v>0.139</v>
      </c>
      <c r="CI760" s="6" t="n">
        <v>-0.17</v>
      </c>
      <c r="CJ760" s="6" t="n">
        <v>-0.097</v>
      </c>
    </row>
    <row r="761" customFormat="false" ht="15.8" hidden="true" customHeight="false" outlineLevel="0" collapsed="false">
      <c r="A761" s="3" t="s">
        <v>2919</v>
      </c>
      <c r="B761" s="6" t="s">
        <v>2920</v>
      </c>
      <c r="C761" s="6" t="s">
        <v>89</v>
      </c>
      <c r="D761" s="6" t="s">
        <v>90</v>
      </c>
      <c r="E761" s="6" t="n">
        <f aca="false">FALSE()</f>
        <v>0</v>
      </c>
      <c r="F761" s="6" t="s">
        <v>2667</v>
      </c>
      <c r="G761" s="6"/>
      <c r="H761" s="6"/>
      <c r="I761" s="6" t="s">
        <v>92</v>
      </c>
      <c r="J761" s="6" t="s">
        <v>2667</v>
      </c>
      <c r="K761" s="6" t="s">
        <v>93</v>
      </c>
      <c r="L761" s="6" t="s">
        <v>132</v>
      </c>
      <c r="M761" s="6" t="n">
        <v>90</v>
      </c>
      <c r="N761" s="6" t="n">
        <v>9</v>
      </c>
      <c r="O761" s="6" t="n">
        <v>9</v>
      </c>
      <c r="P761" s="6" t="n">
        <v>15943.7173689159</v>
      </c>
      <c r="Q761" s="6" t="n">
        <v>16010.3365392554</v>
      </c>
      <c r="R761" s="6" t="n">
        <v>1.98</v>
      </c>
      <c r="S761" s="6" t="n">
        <v>0</v>
      </c>
      <c r="T761" s="6" t="n">
        <v>0</v>
      </c>
      <c r="U761" s="6" t="n">
        <v>0.00154201589876647</v>
      </c>
      <c r="V761" s="6" t="n">
        <v>6.22</v>
      </c>
      <c r="W761" s="6" t="n">
        <v>0.01</v>
      </c>
      <c r="X761" s="6" t="n">
        <v>0</v>
      </c>
      <c r="Y761" s="6" t="n">
        <v>0.00461682980687406</v>
      </c>
      <c r="Z761" s="6" t="n">
        <v>37.34</v>
      </c>
      <c r="AA761" s="6" t="n">
        <v>0.01</v>
      </c>
      <c r="AB761" s="6" t="n">
        <v>0</v>
      </c>
      <c r="AC761" s="6" t="n">
        <v>0.00475958218450127</v>
      </c>
      <c r="AD761" s="6" t="n">
        <v>5.706</v>
      </c>
      <c r="AE761" s="6" t="n">
        <v>0.002</v>
      </c>
      <c r="AF761" s="6" t="n">
        <v>0.001</v>
      </c>
      <c r="AG761" s="6" t="n">
        <v>0.00153931034027831</v>
      </c>
      <c r="AH761" s="6" t="n">
        <v>12.055</v>
      </c>
      <c r="AI761" s="6" t="n">
        <v>0.007</v>
      </c>
      <c r="AJ761" s="6" t="n">
        <v>0.002</v>
      </c>
      <c r="AK761" s="6" t="n">
        <v>0.00464076788069013</v>
      </c>
      <c r="AL761" s="6" t="n">
        <v>17.048</v>
      </c>
      <c r="AM761" s="6" t="n">
        <v>0.047</v>
      </c>
      <c r="AN761" s="6" t="n">
        <v>0.016</v>
      </c>
      <c r="AO761" s="6" t="n">
        <v>0.0289526003580622</v>
      </c>
      <c r="AP761" s="6" t="n">
        <v>-0.746</v>
      </c>
      <c r="AQ761" s="6" t="n">
        <v>0.038</v>
      </c>
      <c r="AR761" s="6" t="n">
        <v>0.013</v>
      </c>
      <c r="AS761" s="6" t="n">
        <v>0.023755254321634</v>
      </c>
      <c r="AT761" s="6" t="n">
        <v>23.604</v>
      </c>
      <c r="AU761" s="6" t="n">
        <v>0.169</v>
      </c>
      <c r="AV761" s="6" t="n">
        <v>0.056</v>
      </c>
      <c r="AW761" s="6" t="n">
        <v>0.10479075066685</v>
      </c>
      <c r="AX761" s="6" t="n">
        <v>-0.635</v>
      </c>
      <c r="AY761" s="6" t="n">
        <v>0.175</v>
      </c>
      <c r="AZ761" s="6" t="n">
        <v>0.058</v>
      </c>
      <c r="BA761" s="6" t="n">
        <v>0.108524596620492</v>
      </c>
      <c r="BB761" s="6" t="n">
        <v>-20.59</v>
      </c>
      <c r="BC761" s="6" t="n">
        <v>8.406</v>
      </c>
      <c r="BD761" s="6" t="n">
        <v>2.802</v>
      </c>
      <c r="BE761" s="6" t="n">
        <v>5.21062322950175</v>
      </c>
      <c r="BF761" s="6" t="n">
        <v>-49.166</v>
      </c>
      <c r="BG761" s="6" t="n">
        <v>8.155</v>
      </c>
      <c r="BH761" s="6" t="n">
        <v>2.718</v>
      </c>
      <c r="BI761" s="6" t="n">
        <v>5.05517853233163</v>
      </c>
      <c r="BJ761" s="6" t="n">
        <v>0.046</v>
      </c>
      <c r="BK761" s="6" t="n">
        <v>0.019</v>
      </c>
      <c r="BL761" s="6" t="n">
        <v>0.006</v>
      </c>
      <c r="BM761" s="6" t="n">
        <v>0.0117678097987274</v>
      </c>
      <c r="BN761" s="7" t="n">
        <v>2.05</v>
      </c>
      <c r="BO761" s="8" t="n">
        <v>1.007950954</v>
      </c>
      <c r="BP761" s="8" t="n">
        <v>-1.71</v>
      </c>
      <c r="BQ761" s="8" t="n">
        <v>-1.62</v>
      </c>
      <c r="BR761" s="7" t="n">
        <v>29.25</v>
      </c>
      <c r="BS761" s="8" t="n">
        <v>-0.0109468070539132</v>
      </c>
      <c r="BT761" s="8" t="s">
        <v>2921</v>
      </c>
      <c r="BU761" s="8" t="n">
        <v>-0.559</v>
      </c>
      <c r="BV761" s="8" t="n">
        <v>1.14646267524612</v>
      </c>
      <c r="BW761" s="8" t="n">
        <v>0.966947986202047</v>
      </c>
      <c r="BX761" s="8" t="n">
        <v>0.326</v>
      </c>
      <c r="BY761" s="8" t="n">
        <v>0.082</v>
      </c>
      <c r="BZ761" s="7" t="n">
        <v>0.408</v>
      </c>
      <c r="CA761" s="6" t="n">
        <v>-0.0200825947134554</v>
      </c>
      <c r="CB761" s="6" t="s">
        <v>2922</v>
      </c>
      <c r="CC761" s="6" t="n">
        <v>-0.161</v>
      </c>
      <c r="CD761" s="6" t="n">
        <v>0.711615562375364</v>
      </c>
      <c r="CE761" s="6" t="n">
        <v>0.293913501819309</v>
      </c>
      <c r="CF761" s="6" t="n">
        <v>0.179</v>
      </c>
      <c r="CG761" s="6" t="n">
        <v>0</v>
      </c>
      <c r="CH761" s="9" t="n">
        <v>0.179</v>
      </c>
      <c r="CI761" s="6" t="n">
        <v>0.059</v>
      </c>
      <c r="CJ761" s="6" t="n">
        <v>0.374</v>
      </c>
    </row>
    <row r="762" customFormat="false" ht="15.8" hidden="true" customHeight="false" outlineLevel="0" collapsed="false">
      <c r="A762" s="3" t="s">
        <v>2923</v>
      </c>
      <c r="B762" s="6" t="s">
        <v>2924</v>
      </c>
      <c r="C762" s="6" t="s">
        <v>89</v>
      </c>
      <c r="D762" s="6" t="s">
        <v>90</v>
      </c>
      <c r="E762" s="6" t="n">
        <f aca="false">FALSE()</f>
        <v>0</v>
      </c>
      <c r="F762" s="6" t="s">
        <v>2686</v>
      </c>
      <c r="G762" s="6"/>
      <c r="H762" s="6"/>
      <c r="I762" s="6" t="s">
        <v>92</v>
      </c>
      <c r="J762" s="6" t="s">
        <v>2667</v>
      </c>
      <c r="K762" s="6" t="s">
        <v>93</v>
      </c>
      <c r="L762" s="6" t="s">
        <v>208</v>
      </c>
      <c r="M762" s="6" t="n">
        <v>90</v>
      </c>
      <c r="N762" s="6" t="n">
        <v>9</v>
      </c>
      <c r="O762" s="6" t="n">
        <v>9</v>
      </c>
      <c r="P762" s="6" t="n">
        <v>15983.9758263623</v>
      </c>
      <c r="Q762" s="6" t="n">
        <v>16026.7656871379</v>
      </c>
      <c r="R762" s="6" t="n">
        <v>1.88</v>
      </c>
      <c r="S762" s="6" t="n">
        <v>0</v>
      </c>
      <c r="T762" s="6" t="n">
        <v>0</v>
      </c>
      <c r="U762" s="6" t="n">
        <v>0.00199554093009732</v>
      </c>
      <c r="V762" s="6" t="n">
        <v>6.09</v>
      </c>
      <c r="W762" s="6" t="n">
        <v>0.01</v>
      </c>
      <c r="X762" s="6" t="n">
        <v>0</v>
      </c>
      <c r="Y762" s="6" t="n">
        <v>0.00351312718354822</v>
      </c>
      <c r="Z762" s="6" t="n">
        <v>37.2</v>
      </c>
      <c r="AA762" s="6" t="n">
        <v>0.01</v>
      </c>
      <c r="AB762" s="6" t="n">
        <v>0</v>
      </c>
      <c r="AC762" s="6" t="n">
        <v>0.00362175307606498</v>
      </c>
      <c r="AD762" s="6" t="n">
        <v>5.603</v>
      </c>
      <c r="AE762" s="6" t="n">
        <v>0.003</v>
      </c>
      <c r="AF762" s="6" t="n">
        <v>0.001</v>
      </c>
      <c r="AG762" s="6" t="n">
        <v>0.00185816822825723</v>
      </c>
      <c r="AH762" s="6" t="n">
        <v>11.918</v>
      </c>
      <c r="AI762" s="6" t="n">
        <v>0.006</v>
      </c>
      <c r="AJ762" s="6" t="n">
        <v>0.002</v>
      </c>
      <c r="AK762" s="6" t="n">
        <v>0.00352936495005992</v>
      </c>
      <c r="AL762" s="6" t="n">
        <v>16.796</v>
      </c>
      <c r="AM762" s="6" t="n">
        <v>0.041</v>
      </c>
      <c r="AN762" s="6" t="n">
        <v>0.014</v>
      </c>
      <c r="AO762" s="6" t="n">
        <v>0.0253789474094393</v>
      </c>
      <c r="AP762" s="6" t="n">
        <v>-0.755</v>
      </c>
      <c r="AQ762" s="6" t="n">
        <v>0.042</v>
      </c>
      <c r="AR762" s="6" t="n">
        <v>0.014</v>
      </c>
      <c r="AS762" s="6" t="n">
        <v>0.0260073327909275</v>
      </c>
      <c r="AT762" s="6" t="n">
        <v>23.336</v>
      </c>
      <c r="AU762" s="6" t="n">
        <v>0.27</v>
      </c>
      <c r="AV762" s="6" t="n">
        <v>0.09</v>
      </c>
      <c r="AW762" s="6" t="n">
        <v>0.167516874647974</v>
      </c>
      <c r="AX762" s="6" t="n">
        <v>-0.627</v>
      </c>
      <c r="AY762" s="6" t="n">
        <v>0.266</v>
      </c>
      <c r="AZ762" s="6" t="n">
        <v>0.089</v>
      </c>
      <c r="BA762" s="6" t="n">
        <v>0.164634867890826</v>
      </c>
      <c r="BB762" s="6" t="n">
        <v>-261.487</v>
      </c>
      <c r="BC762" s="6" t="n">
        <v>49.116</v>
      </c>
      <c r="BD762" s="6" t="n">
        <v>16.372</v>
      </c>
      <c r="BE762" s="6" t="n">
        <v>30.4444168788652</v>
      </c>
      <c r="BF762" s="6" t="n">
        <v>-282.766</v>
      </c>
      <c r="BG762" s="6" t="n">
        <v>47.701</v>
      </c>
      <c r="BH762" s="6" t="n">
        <v>15.9</v>
      </c>
      <c r="BI762" s="6" t="n">
        <v>29.5676430285744</v>
      </c>
      <c r="BJ762" s="6" t="n">
        <v>0.099</v>
      </c>
      <c r="BK762" s="6" t="n">
        <v>0.019</v>
      </c>
      <c r="BL762" s="6" t="n">
        <v>0.006</v>
      </c>
      <c r="BM762" s="6" t="n">
        <v>0.0117122781025539</v>
      </c>
      <c r="BN762" s="7" t="n">
        <v>2.06</v>
      </c>
      <c r="BO762" s="8" t="n">
        <v>1.007950954</v>
      </c>
      <c r="BP762" s="8" t="n">
        <v>-1.85</v>
      </c>
      <c r="BQ762" s="8" t="n">
        <v>-1.44</v>
      </c>
      <c r="BR762" s="7" t="n">
        <v>29.43</v>
      </c>
      <c r="BS762" s="8" t="n">
        <v>-0.00799725169203697</v>
      </c>
      <c r="BT762" s="8" t="s">
        <v>2925</v>
      </c>
      <c r="BU762" s="8" t="n">
        <v>-0.621</v>
      </c>
      <c r="BV762" s="8" t="n">
        <v>1.0765453441352</v>
      </c>
      <c r="BW762" s="8" t="n">
        <v>0.952295767953253</v>
      </c>
      <c r="BX762" s="8" t="n">
        <v>0.284</v>
      </c>
      <c r="BY762" s="8" t="n">
        <v>0.082</v>
      </c>
      <c r="BZ762" s="7" t="n">
        <v>0.366</v>
      </c>
      <c r="CA762" s="6" t="n">
        <v>-0.0195500166946828</v>
      </c>
      <c r="CB762" s="6" t="s">
        <v>2926</v>
      </c>
      <c r="CC762" s="6" t="n">
        <v>-0.171</v>
      </c>
      <c r="CD762" s="6" t="n">
        <v>0.895416252674649</v>
      </c>
      <c r="CE762" s="6" t="n">
        <v>0.255101627863446</v>
      </c>
      <c r="CF762" s="6" t="n">
        <v>0.102</v>
      </c>
      <c r="CG762" s="6" t="n">
        <v>0</v>
      </c>
      <c r="CH762" s="9" t="n">
        <v>0.102</v>
      </c>
      <c r="CI762" s="6" t="n">
        <v>-0.171</v>
      </c>
      <c r="CJ762" s="6" t="n">
        <v>-0.142</v>
      </c>
    </row>
    <row r="763" customFormat="false" ht="15.8" hidden="true" customHeight="false" outlineLevel="0" collapsed="false">
      <c r="A763" s="3" t="s">
        <v>2927</v>
      </c>
      <c r="B763" s="6" t="s">
        <v>2928</v>
      </c>
      <c r="C763" s="6" t="s">
        <v>89</v>
      </c>
      <c r="D763" s="6" t="s">
        <v>90</v>
      </c>
      <c r="E763" s="6" t="n">
        <f aca="false">FALSE()</f>
        <v>0</v>
      </c>
      <c r="F763" s="6" t="s">
        <v>2667</v>
      </c>
      <c r="G763" s="6"/>
      <c r="H763" s="6"/>
      <c r="I763" s="6" t="s">
        <v>92</v>
      </c>
      <c r="J763" s="6" t="s">
        <v>2667</v>
      </c>
      <c r="K763" s="6" t="s">
        <v>93</v>
      </c>
      <c r="L763" s="6" t="s">
        <v>381</v>
      </c>
      <c r="M763" s="6" t="n">
        <v>90</v>
      </c>
      <c r="N763" s="6" t="n">
        <v>9</v>
      </c>
      <c r="O763" s="6" t="n">
        <v>9</v>
      </c>
      <c r="P763" s="6" t="n">
        <v>16046.3227357955</v>
      </c>
      <c r="Q763" s="6" t="n">
        <v>15923.8257795224</v>
      </c>
      <c r="R763" s="6" t="n">
        <v>1.88</v>
      </c>
      <c r="S763" s="6" t="n">
        <v>0</v>
      </c>
      <c r="T763" s="6" t="n">
        <v>0</v>
      </c>
      <c r="U763" s="6" t="n">
        <v>0.00137674586578021</v>
      </c>
      <c r="V763" s="6" t="n">
        <v>6.15</v>
      </c>
      <c r="W763" s="6" t="n">
        <v>0</v>
      </c>
      <c r="X763" s="6" t="n">
        <v>0</v>
      </c>
      <c r="Y763" s="6" t="n">
        <v>0.00278102927632346</v>
      </c>
      <c r="Z763" s="6" t="n">
        <v>37.26</v>
      </c>
      <c r="AA763" s="6" t="n">
        <v>0</v>
      </c>
      <c r="AB763" s="6" t="n">
        <v>0</v>
      </c>
      <c r="AC763" s="6" t="n">
        <v>0.00286701870154774</v>
      </c>
      <c r="AD763" s="6" t="n">
        <v>5.612</v>
      </c>
      <c r="AE763" s="6" t="n">
        <v>0.002</v>
      </c>
      <c r="AF763" s="6" t="n">
        <v>0.001</v>
      </c>
      <c r="AG763" s="6" t="n">
        <v>0.00124042132061892</v>
      </c>
      <c r="AH763" s="6" t="n">
        <v>11.981</v>
      </c>
      <c r="AI763" s="6" t="n">
        <v>0.005</v>
      </c>
      <c r="AJ763" s="6" t="n">
        <v>0.002</v>
      </c>
      <c r="AK763" s="6" t="n">
        <v>0.00279273501622205</v>
      </c>
      <c r="AL763" s="6" t="n">
        <v>16.842</v>
      </c>
      <c r="AM763" s="6" t="n">
        <v>0.034</v>
      </c>
      <c r="AN763" s="6" t="n">
        <v>0.011</v>
      </c>
      <c r="AO763" s="6" t="n">
        <v>0.0208500975751922</v>
      </c>
      <c r="AP763" s="6" t="n">
        <v>-0.78</v>
      </c>
      <c r="AQ763" s="6" t="n">
        <v>0.034</v>
      </c>
      <c r="AR763" s="6" t="n">
        <v>0.011</v>
      </c>
      <c r="AS763" s="6" t="n">
        <v>0.0209822165409697</v>
      </c>
      <c r="AT763" s="6" t="n">
        <v>23.414</v>
      </c>
      <c r="AU763" s="6" t="n">
        <v>0.163</v>
      </c>
      <c r="AV763" s="6" t="n">
        <v>0.054</v>
      </c>
      <c r="AW763" s="6" t="n">
        <v>0.100834787406477</v>
      </c>
      <c r="AX763" s="6" t="n">
        <v>-0.676</v>
      </c>
      <c r="AY763" s="6" t="n">
        <v>0.154</v>
      </c>
      <c r="AZ763" s="6" t="n">
        <v>0.051</v>
      </c>
      <c r="BA763" s="6" t="n">
        <v>0.0954345305097979</v>
      </c>
      <c r="BB763" s="6" t="n">
        <v>-42.465</v>
      </c>
      <c r="BC763" s="6" t="n">
        <v>10.626</v>
      </c>
      <c r="BD763" s="6" t="n">
        <v>3.542</v>
      </c>
      <c r="BE763" s="6" t="n">
        <v>6.58651921477575</v>
      </c>
      <c r="BF763" s="6" t="n">
        <v>-70.177</v>
      </c>
      <c r="BG763" s="6" t="n">
        <v>10.318</v>
      </c>
      <c r="BH763" s="6" t="n">
        <v>3.439</v>
      </c>
      <c r="BI763" s="6" t="n">
        <v>6.39548951660901</v>
      </c>
      <c r="BJ763" s="6" t="n">
        <v>0.045</v>
      </c>
      <c r="BK763" s="6" t="n">
        <v>0.012</v>
      </c>
      <c r="BL763" s="6" t="n">
        <v>0.004</v>
      </c>
      <c r="BM763" s="6" t="n">
        <v>0.00716137708208924</v>
      </c>
      <c r="BN763" s="7" t="n">
        <v>2.02</v>
      </c>
      <c r="BO763" s="8" t="n">
        <v>1.007950954</v>
      </c>
      <c r="BP763" s="8" t="n">
        <v>-1.79</v>
      </c>
      <c r="BQ763" s="8" t="n">
        <v>-1.51</v>
      </c>
      <c r="BR763" s="7" t="n">
        <v>29.36</v>
      </c>
      <c r="BS763" s="8" t="n">
        <v>-0.00798501403341133</v>
      </c>
      <c r="BT763" s="8" t="s">
        <v>406</v>
      </c>
      <c r="BU763" s="8" t="n">
        <v>-0.646</v>
      </c>
      <c r="BV763" s="8" t="n">
        <v>1.04454716646996</v>
      </c>
      <c r="BW763" s="8" t="n">
        <v>0.941596142672702</v>
      </c>
      <c r="BX763" s="8" t="n">
        <v>0.267</v>
      </c>
      <c r="BY763" s="8" t="n">
        <v>0.082</v>
      </c>
      <c r="BZ763" s="7" t="n">
        <v>0.349</v>
      </c>
      <c r="CA763" s="6" t="n">
        <v>-0.0190986475420555</v>
      </c>
      <c r="CB763" s="6" t="s">
        <v>407</v>
      </c>
      <c r="CC763" s="6" t="n">
        <v>-0.228</v>
      </c>
      <c r="CD763" s="6" t="n">
        <v>0.730598648669242</v>
      </c>
      <c r="CE763" s="6" t="n">
        <v>0.345417769499067</v>
      </c>
      <c r="CF763" s="6" t="n">
        <v>0.179</v>
      </c>
      <c r="CG763" s="6" t="n">
        <v>0</v>
      </c>
      <c r="CH763" s="9" t="n">
        <v>0.179</v>
      </c>
      <c r="CI763" s="6" t="n">
        <v>-0.216</v>
      </c>
      <c r="CJ763" s="6" t="n">
        <v>0.105</v>
      </c>
    </row>
    <row r="764" customFormat="false" ht="15.8" hidden="true" customHeight="false" outlineLevel="0" collapsed="false">
      <c r="A764" s="3" t="s">
        <v>2929</v>
      </c>
      <c r="B764" s="6" t="s">
        <v>2930</v>
      </c>
      <c r="C764" s="6" t="s">
        <v>89</v>
      </c>
      <c r="D764" s="6" t="s">
        <v>90</v>
      </c>
      <c r="E764" s="6" t="n">
        <f aca="false">FALSE()</f>
        <v>0</v>
      </c>
      <c r="F764" s="6" t="s">
        <v>2667</v>
      </c>
      <c r="G764" s="6"/>
      <c r="H764" s="6"/>
      <c r="I764" s="6" t="s">
        <v>92</v>
      </c>
      <c r="J764" s="6" t="s">
        <v>2667</v>
      </c>
      <c r="K764" s="6" t="s">
        <v>93</v>
      </c>
      <c r="L764" s="6" t="s">
        <v>419</v>
      </c>
      <c r="M764" s="6" t="n">
        <v>90</v>
      </c>
      <c r="N764" s="6" t="n">
        <v>9</v>
      </c>
      <c r="O764" s="6" t="n">
        <v>9</v>
      </c>
      <c r="P764" s="6" t="n">
        <v>16001.6072023482</v>
      </c>
      <c r="Q764" s="6" t="n">
        <v>15862.6719124634</v>
      </c>
      <c r="R764" s="6" t="n">
        <v>1.83</v>
      </c>
      <c r="S764" s="6" t="n">
        <v>0</v>
      </c>
      <c r="T764" s="6" t="n">
        <v>0</v>
      </c>
      <c r="U764" s="6" t="n">
        <v>0.00197962114439028</v>
      </c>
      <c r="V764" s="6" t="n">
        <v>5.93</v>
      </c>
      <c r="W764" s="6" t="n">
        <v>0.01</v>
      </c>
      <c r="X764" s="6" t="n">
        <v>0</v>
      </c>
      <c r="Y764" s="6" t="n">
        <v>0.00391611546266535</v>
      </c>
      <c r="Z764" s="6" t="n">
        <v>37.03</v>
      </c>
      <c r="AA764" s="6" t="n">
        <v>0.01</v>
      </c>
      <c r="AB764" s="6" t="n">
        <v>0</v>
      </c>
      <c r="AC764" s="6" t="n">
        <v>0.00403720175277148</v>
      </c>
      <c r="AD764" s="6" t="n">
        <v>5.55</v>
      </c>
      <c r="AE764" s="6" t="n">
        <v>0.003</v>
      </c>
      <c r="AF764" s="6" t="n">
        <v>0.001</v>
      </c>
      <c r="AG764" s="6" t="n">
        <v>0.00192967312605348</v>
      </c>
      <c r="AH764" s="6" t="n">
        <v>11.757</v>
      </c>
      <c r="AI764" s="6" t="n">
        <v>0.006</v>
      </c>
      <c r="AJ764" s="6" t="n">
        <v>0.002</v>
      </c>
      <c r="AK764" s="6" t="n">
        <v>0.00393705788872955</v>
      </c>
      <c r="AL764" s="6" t="n">
        <v>16.566</v>
      </c>
      <c r="AM764" s="6" t="n">
        <v>0.041</v>
      </c>
      <c r="AN764" s="6" t="n">
        <v>0.014</v>
      </c>
      <c r="AO764" s="6" t="n">
        <v>0.0257194377406474</v>
      </c>
      <c r="AP764" s="6" t="n">
        <v>-0.771</v>
      </c>
      <c r="AQ764" s="6" t="n">
        <v>0.035</v>
      </c>
      <c r="AR764" s="6" t="n">
        <v>0.012</v>
      </c>
      <c r="AS764" s="6" t="n">
        <v>0.0215140464663807</v>
      </c>
      <c r="AT764" s="6" t="n">
        <v>23.106</v>
      </c>
      <c r="AU764" s="6" t="n">
        <v>0.14</v>
      </c>
      <c r="AV764" s="6" t="n">
        <v>0.047</v>
      </c>
      <c r="AW764" s="6" t="n">
        <v>0.0867894612967762</v>
      </c>
      <c r="AX764" s="6" t="n">
        <v>-0.535</v>
      </c>
      <c r="AY764" s="6" t="n">
        <v>0.133</v>
      </c>
      <c r="AZ764" s="6" t="n">
        <v>0.044</v>
      </c>
      <c r="BA764" s="6" t="n">
        <v>0.0821400827661469</v>
      </c>
      <c r="BB764" s="6" t="n">
        <v>-54.19</v>
      </c>
      <c r="BC764" s="6" t="n">
        <v>12.325</v>
      </c>
      <c r="BD764" s="6" t="n">
        <v>4.108</v>
      </c>
      <c r="BE764" s="6" t="n">
        <v>7.63976631045792</v>
      </c>
      <c r="BF764" s="6" t="n">
        <v>-81.103</v>
      </c>
      <c r="BG764" s="6" t="n">
        <v>11.975</v>
      </c>
      <c r="BH764" s="6" t="n">
        <v>3.992</v>
      </c>
      <c r="BI764" s="6" t="n">
        <v>7.42299910330808</v>
      </c>
      <c r="BJ764" s="6" t="n">
        <v>0.08</v>
      </c>
      <c r="BK764" s="6" t="n">
        <v>0.018</v>
      </c>
      <c r="BL764" s="6" t="n">
        <v>0.006</v>
      </c>
      <c r="BM764" s="6" t="n">
        <v>0.0109333931761638</v>
      </c>
      <c r="BN764" s="7" t="n">
        <v>2.04</v>
      </c>
      <c r="BO764" s="8" t="n">
        <v>1.007950954</v>
      </c>
      <c r="BP764" s="8" t="n">
        <v>-2.01</v>
      </c>
      <c r="BQ764" s="8" t="n">
        <v>-1.51</v>
      </c>
      <c r="BR764" s="7" t="n">
        <v>29.36</v>
      </c>
      <c r="BS764" s="8" t="n">
        <v>-0.00928689564437699</v>
      </c>
      <c r="BT764" s="8" t="s">
        <v>2931</v>
      </c>
      <c r="BU764" s="8" t="n">
        <v>-0.618</v>
      </c>
      <c r="BV764" s="8" t="n">
        <v>1.0720058187187</v>
      </c>
      <c r="BW764" s="8" t="n">
        <v>0.945947939435154</v>
      </c>
      <c r="BX764" s="8" t="n">
        <v>0.284</v>
      </c>
      <c r="BY764" s="8" t="n">
        <v>0.082</v>
      </c>
      <c r="BZ764" s="7" t="n">
        <v>0.366</v>
      </c>
      <c r="CA764" s="6" t="n">
        <v>-0.0188826361261699</v>
      </c>
      <c r="CB764" s="6" t="s">
        <v>2932</v>
      </c>
      <c r="CC764" s="6" t="n">
        <v>-0.098</v>
      </c>
      <c r="CD764" s="6" t="n">
        <v>0.703485579943725</v>
      </c>
      <c r="CE764" s="6" t="n">
        <v>0.29578167741862</v>
      </c>
      <c r="CF764" s="6" t="n">
        <v>0.227</v>
      </c>
      <c r="CG764" s="6" t="n">
        <v>0</v>
      </c>
      <c r="CH764" s="9" t="n">
        <v>0.227</v>
      </c>
      <c r="CI764" s="6" t="n">
        <v>-0.091</v>
      </c>
      <c r="CJ764" s="6" t="n">
        <v>0.176</v>
      </c>
    </row>
    <row r="765" customFormat="false" ht="15.8" hidden="true" customHeight="false" outlineLevel="0" collapsed="false">
      <c r="A765" s="3" t="s">
        <v>2933</v>
      </c>
      <c r="B765" s="6" t="s">
        <v>2934</v>
      </c>
      <c r="C765" s="6" t="s">
        <v>89</v>
      </c>
      <c r="D765" s="6" t="s">
        <v>90</v>
      </c>
      <c r="E765" s="6" t="n">
        <f aca="false">FALSE()</f>
        <v>0</v>
      </c>
      <c r="F765" s="6" t="s">
        <v>2667</v>
      </c>
      <c r="G765" s="6"/>
      <c r="H765" s="6"/>
      <c r="I765" s="6" t="s">
        <v>92</v>
      </c>
      <c r="J765" s="6" t="s">
        <v>2667</v>
      </c>
      <c r="K765" s="6" t="s">
        <v>93</v>
      </c>
      <c r="L765" s="6" t="s">
        <v>410</v>
      </c>
      <c r="M765" s="6" t="n">
        <v>90</v>
      </c>
      <c r="N765" s="6" t="n">
        <v>9</v>
      </c>
      <c r="O765" s="6" t="n">
        <v>9</v>
      </c>
      <c r="P765" s="6" t="n">
        <v>16011.0542003251</v>
      </c>
      <c r="Q765" s="6" t="n">
        <v>16013.714449734</v>
      </c>
      <c r="R765" s="6" t="n">
        <v>1.78</v>
      </c>
      <c r="S765" s="6" t="n">
        <v>0</v>
      </c>
      <c r="T765" s="6" t="n">
        <v>0</v>
      </c>
      <c r="U765" s="6" t="n">
        <v>0.00139119288214816</v>
      </c>
      <c r="V765" s="6" t="n">
        <v>5.89</v>
      </c>
      <c r="W765" s="6" t="n">
        <v>0.01</v>
      </c>
      <c r="X765" s="6" t="n">
        <v>0</v>
      </c>
      <c r="Y765" s="6" t="n">
        <v>0.00412846559277937</v>
      </c>
      <c r="Z765" s="6" t="n">
        <v>36.99</v>
      </c>
      <c r="AA765" s="6" t="n">
        <v>0.01</v>
      </c>
      <c r="AB765" s="6" t="n">
        <v>0</v>
      </c>
      <c r="AC765" s="6" t="n">
        <v>0.00425611774890821</v>
      </c>
      <c r="AD765" s="6" t="n">
        <v>5.503</v>
      </c>
      <c r="AE765" s="6" t="n">
        <v>0.002</v>
      </c>
      <c r="AF765" s="6" t="n">
        <v>0.001</v>
      </c>
      <c r="AG765" s="6" t="n">
        <v>0.00134792381190715</v>
      </c>
      <c r="AH765" s="6" t="n">
        <v>11.715</v>
      </c>
      <c r="AI765" s="6" t="n">
        <v>0.007</v>
      </c>
      <c r="AJ765" s="6" t="n">
        <v>0.002</v>
      </c>
      <c r="AK765" s="6" t="n">
        <v>0.00414901358679223</v>
      </c>
      <c r="AL765" s="6" t="n">
        <v>16.516</v>
      </c>
      <c r="AM765" s="6" t="n">
        <v>0.042</v>
      </c>
      <c r="AN765" s="6" t="n">
        <v>0.014</v>
      </c>
      <c r="AO765" s="6" t="n">
        <v>0.0259766805649137</v>
      </c>
      <c r="AP765" s="6" t="n">
        <v>-0.731</v>
      </c>
      <c r="AQ765" s="6" t="n">
        <v>0.041</v>
      </c>
      <c r="AR765" s="6" t="n">
        <v>0.014</v>
      </c>
      <c r="AS765" s="6" t="n">
        <v>0.0256664194992357</v>
      </c>
      <c r="AT765" s="6" t="n">
        <v>22.859</v>
      </c>
      <c r="AU765" s="6" t="n">
        <v>0.221</v>
      </c>
      <c r="AV765" s="6" t="n">
        <v>0.074</v>
      </c>
      <c r="AW765" s="6" t="n">
        <v>0.136835679917347</v>
      </c>
      <c r="AX765" s="6" t="n">
        <v>-0.693</v>
      </c>
      <c r="AY765" s="6" t="n">
        <v>0.214</v>
      </c>
      <c r="AZ765" s="6" t="n">
        <v>0.071</v>
      </c>
      <c r="BA765" s="6" t="n">
        <v>0.132369394238973</v>
      </c>
      <c r="BB765" s="6" t="n">
        <v>-46.632</v>
      </c>
      <c r="BC765" s="6" t="n">
        <v>16.049</v>
      </c>
      <c r="BD765" s="6" t="n">
        <v>5.35</v>
      </c>
      <c r="BE765" s="6" t="n">
        <v>9.94810067577072</v>
      </c>
      <c r="BF765" s="6" t="n">
        <v>-73.638</v>
      </c>
      <c r="BG765" s="6" t="n">
        <v>15.593</v>
      </c>
      <c r="BH765" s="6" t="n">
        <v>5.198</v>
      </c>
      <c r="BI765" s="6" t="n">
        <v>9.66557947518863</v>
      </c>
      <c r="BJ765" s="6" t="n">
        <v>0.059</v>
      </c>
      <c r="BK765" s="6" t="n">
        <v>0.02</v>
      </c>
      <c r="BL765" s="6" t="n">
        <v>0.007</v>
      </c>
      <c r="BM765" s="6" t="n">
        <v>0.0123247662457771</v>
      </c>
      <c r="BN765" s="7" t="n">
        <v>1.96</v>
      </c>
      <c r="BO765" s="8" t="n">
        <v>1.007950954</v>
      </c>
      <c r="BP765" s="8" t="n">
        <v>-2.05</v>
      </c>
      <c r="BQ765" s="8" t="n">
        <v>-1.66</v>
      </c>
      <c r="BR765" s="7" t="n">
        <v>29.21</v>
      </c>
      <c r="BS765" s="8" t="n">
        <v>-0.00873167382523661</v>
      </c>
      <c r="BT765" s="8" t="s">
        <v>411</v>
      </c>
      <c r="BU765" s="8" t="n">
        <v>-0.587</v>
      </c>
      <c r="BV765" s="8" t="n">
        <v>1.13423269714148</v>
      </c>
      <c r="BW765" s="8" t="n">
        <v>0.94015792593657</v>
      </c>
      <c r="BX765" s="8" t="n">
        <v>0.275</v>
      </c>
      <c r="BY765" s="8" t="n">
        <v>0.082</v>
      </c>
      <c r="BZ765" s="7" t="n">
        <v>0.357</v>
      </c>
      <c r="CA765" s="6" t="n">
        <v>-0.018879031767501</v>
      </c>
      <c r="CB765" s="6" t="s">
        <v>412</v>
      </c>
      <c r="CC765" s="6" t="n">
        <v>-0.261</v>
      </c>
      <c r="CD765" s="6" t="n">
        <v>1.53050447939159</v>
      </c>
      <c r="CE765" s="6" t="n">
        <v>0.422906984106074</v>
      </c>
      <c r="CF765" s="6" t="n">
        <v>0.023</v>
      </c>
      <c r="CG765" s="6" t="n">
        <v>0</v>
      </c>
      <c r="CH765" s="9" t="n">
        <v>0.023</v>
      </c>
      <c r="CI765" s="6" t="n">
        <v>-0.242</v>
      </c>
      <c r="CJ765" s="6" t="n">
        <v>-0.077</v>
      </c>
    </row>
    <row r="766" customFormat="false" ht="15.8" hidden="true" customHeight="false" outlineLevel="0" collapsed="false">
      <c r="A766" s="3" t="s">
        <v>2935</v>
      </c>
      <c r="B766" s="6" t="s">
        <v>2936</v>
      </c>
      <c r="C766" s="6" t="s">
        <v>89</v>
      </c>
      <c r="D766" s="6" t="s">
        <v>90</v>
      </c>
      <c r="E766" s="6" t="n">
        <f aca="false">FALSE()</f>
        <v>0</v>
      </c>
      <c r="F766" s="6" t="s">
        <v>2667</v>
      </c>
      <c r="G766" s="6"/>
      <c r="H766" s="6"/>
      <c r="I766" s="6" t="s">
        <v>92</v>
      </c>
      <c r="J766" s="6" t="s">
        <v>2667</v>
      </c>
      <c r="K766" s="6" t="s">
        <v>93</v>
      </c>
      <c r="L766" s="6" t="s">
        <v>410</v>
      </c>
      <c r="M766" s="6" t="n">
        <v>90</v>
      </c>
      <c r="N766" s="6" t="n">
        <v>9</v>
      </c>
      <c r="O766" s="6" t="n">
        <v>9</v>
      </c>
      <c r="P766" s="6" t="n">
        <v>16026.118944694</v>
      </c>
      <c r="Q766" s="6" t="n">
        <v>16000.9720587719</v>
      </c>
      <c r="R766" s="6" t="n">
        <v>1.79</v>
      </c>
      <c r="S766" s="6" t="n">
        <v>0</v>
      </c>
      <c r="T766" s="6" t="n">
        <v>0</v>
      </c>
      <c r="U766" s="6" t="n">
        <v>0.00237365317049693</v>
      </c>
      <c r="V766" s="6" t="n">
        <v>5.9</v>
      </c>
      <c r="W766" s="6" t="n">
        <v>0.01</v>
      </c>
      <c r="X766" s="6" t="n">
        <v>0</v>
      </c>
      <c r="Y766" s="6" t="n">
        <v>0.00434865245700439</v>
      </c>
      <c r="Z766" s="6" t="n">
        <v>37</v>
      </c>
      <c r="AA766" s="6" t="n">
        <v>0.01</v>
      </c>
      <c r="AB766" s="6" t="n">
        <v>0</v>
      </c>
      <c r="AC766" s="6" t="n">
        <v>0.00448311279097588</v>
      </c>
      <c r="AD766" s="6" t="n">
        <v>5.519</v>
      </c>
      <c r="AE766" s="6" t="n">
        <v>0.004</v>
      </c>
      <c r="AF766" s="6" t="n">
        <v>0.001</v>
      </c>
      <c r="AG766" s="6" t="n">
        <v>0.00235096244562033</v>
      </c>
      <c r="AH766" s="6" t="n">
        <v>11.727</v>
      </c>
      <c r="AI766" s="6" t="n">
        <v>0.007</v>
      </c>
      <c r="AJ766" s="6" t="n">
        <v>0.002</v>
      </c>
      <c r="AK766" s="6" t="n">
        <v>0.00437364336941071</v>
      </c>
      <c r="AL766" s="6" t="n">
        <v>16.549</v>
      </c>
      <c r="AM766" s="6" t="n">
        <v>0.042</v>
      </c>
      <c r="AN766" s="6" t="n">
        <v>0.014</v>
      </c>
      <c r="AO766" s="6" t="n">
        <v>0.0259796126590387</v>
      </c>
      <c r="AP766" s="6" t="n">
        <v>-0.726</v>
      </c>
      <c r="AQ766" s="6" t="n">
        <v>0.042</v>
      </c>
      <c r="AR766" s="6" t="n">
        <v>0.014</v>
      </c>
      <c r="AS766" s="6" t="n">
        <v>0.0257593724487484</v>
      </c>
      <c r="AT766" s="6" t="n">
        <v>22.899</v>
      </c>
      <c r="AU766" s="6" t="n">
        <v>0.204</v>
      </c>
      <c r="AV766" s="6" t="n">
        <v>0.068</v>
      </c>
      <c r="AW766" s="6" t="n">
        <v>0.126581121659639</v>
      </c>
      <c r="AX766" s="6" t="n">
        <v>-0.677</v>
      </c>
      <c r="AY766" s="6" t="n">
        <v>0.202</v>
      </c>
      <c r="AZ766" s="6" t="n">
        <v>0.067</v>
      </c>
      <c r="BA766" s="6" t="n">
        <v>0.125234510930759</v>
      </c>
      <c r="BB766" s="6" t="n">
        <v>-39.167</v>
      </c>
      <c r="BC766" s="6" t="n">
        <v>11.689</v>
      </c>
      <c r="BD766" s="6" t="n">
        <v>3.896</v>
      </c>
      <c r="BE766" s="6" t="n">
        <v>7.2453014609117</v>
      </c>
      <c r="BF766" s="6" t="n">
        <v>-66.422</v>
      </c>
      <c r="BG766" s="6" t="n">
        <v>11.351</v>
      </c>
      <c r="BH766" s="6" t="n">
        <v>3.784</v>
      </c>
      <c r="BI766" s="6" t="n">
        <v>7.03594522734827</v>
      </c>
      <c r="BJ766" s="6" t="n">
        <v>0.05</v>
      </c>
      <c r="BK766" s="6" t="n">
        <v>0.015</v>
      </c>
      <c r="BL766" s="6" t="n">
        <v>0.005</v>
      </c>
      <c r="BM766" s="6" t="n">
        <v>0.00946142150115361</v>
      </c>
      <c r="BN766" s="7" t="n">
        <v>1.98</v>
      </c>
      <c r="BO766" s="8" t="n">
        <v>1.007950954</v>
      </c>
      <c r="BP766" s="8" t="n">
        <v>-2.04</v>
      </c>
      <c r="BQ766" s="8" t="n">
        <v>-1.65</v>
      </c>
      <c r="BR766" s="7" t="n">
        <v>29.22</v>
      </c>
      <c r="BS766" s="8" t="n">
        <v>-0.00873167382523661</v>
      </c>
      <c r="BT766" s="8" t="s">
        <v>411</v>
      </c>
      <c r="BU766" s="8" t="n">
        <v>-0.582</v>
      </c>
      <c r="BV766" s="8" t="n">
        <v>1.13320747278792</v>
      </c>
      <c r="BW766" s="8" t="n">
        <v>0.940188403409853</v>
      </c>
      <c r="BX766" s="8" t="n">
        <v>0.281</v>
      </c>
      <c r="BY766" s="8" t="n">
        <v>0.082</v>
      </c>
      <c r="BZ766" s="7" t="n">
        <v>0.363</v>
      </c>
      <c r="CA766" s="6" t="n">
        <v>-0.018879031767501</v>
      </c>
      <c r="CB766" s="6" t="s">
        <v>2937</v>
      </c>
      <c r="CC766" s="6" t="n">
        <v>-0.244</v>
      </c>
      <c r="CD766" s="6" t="n">
        <v>1.53050447939159</v>
      </c>
      <c r="CE766" s="6" t="n">
        <v>0.422906984106074</v>
      </c>
      <c r="CF766" s="6" t="n">
        <v>0.049</v>
      </c>
      <c r="CG766" s="6" t="n">
        <v>0</v>
      </c>
      <c r="CH766" s="9" t="n">
        <v>0.049</v>
      </c>
      <c r="CI766" s="6" t="n">
        <v>-0.225</v>
      </c>
      <c r="CJ766" s="6" t="n">
        <v>-0.06</v>
      </c>
    </row>
    <row r="767" customFormat="false" ht="15.8" hidden="true" customHeight="false" outlineLevel="0" collapsed="false">
      <c r="A767" s="3" t="s">
        <v>2938</v>
      </c>
      <c r="B767" s="6" t="s">
        <v>2939</v>
      </c>
      <c r="C767" s="6" t="s">
        <v>89</v>
      </c>
      <c r="D767" s="6" t="s">
        <v>90</v>
      </c>
      <c r="E767" s="6" t="n">
        <f aca="false">FALSE()</f>
        <v>0</v>
      </c>
      <c r="F767" s="6" t="s">
        <v>2686</v>
      </c>
      <c r="G767" s="6"/>
      <c r="H767" s="6"/>
      <c r="I767" s="6" t="s">
        <v>92</v>
      </c>
      <c r="J767" s="6" t="s">
        <v>2667</v>
      </c>
      <c r="K767" s="6" t="s">
        <v>93</v>
      </c>
      <c r="L767" s="6" t="s">
        <v>208</v>
      </c>
      <c r="M767" s="6" t="n">
        <v>90</v>
      </c>
      <c r="N767" s="6" t="n">
        <v>9</v>
      </c>
      <c r="O767" s="6" t="n">
        <v>9</v>
      </c>
      <c r="P767" s="6" t="n">
        <v>16039.6407721199</v>
      </c>
      <c r="Q767" s="6" t="n">
        <v>15994.968659404</v>
      </c>
      <c r="R767" s="6" t="n">
        <v>1.81</v>
      </c>
      <c r="S767" s="6" t="n">
        <v>0</v>
      </c>
      <c r="T767" s="6" t="n">
        <v>0</v>
      </c>
      <c r="U767" s="6" t="n">
        <v>0.00152921883463283</v>
      </c>
      <c r="V767" s="6" t="n">
        <v>6</v>
      </c>
      <c r="W767" s="6" t="n">
        <v>0.01</v>
      </c>
      <c r="X767" s="6" t="n">
        <v>0</v>
      </c>
      <c r="Y767" s="6" t="n">
        <v>0.00357102165255073</v>
      </c>
      <c r="Z767" s="6" t="n">
        <v>37.11</v>
      </c>
      <c r="AA767" s="6" t="n">
        <v>0.01</v>
      </c>
      <c r="AB767" s="6" t="n">
        <v>0</v>
      </c>
      <c r="AC767" s="6" t="n">
        <v>0.00368143764204648</v>
      </c>
      <c r="AD767" s="6" t="n">
        <v>5.535</v>
      </c>
      <c r="AE767" s="6" t="n">
        <v>0.002</v>
      </c>
      <c r="AF767" s="6" t="n">
        <v>0.001</v>
      </c>
      <c r="AG767" s="6" t="n">
        <v>0.00150561741035282</v>
      </c>
      <c r="AH767" s="6" t="n">
        <v>11.835</v>
      </c>
      <c r="AI767" s="6" t="n">
        <v>0.006</v>
      </c>
      <c r="AJ767" s="6" t="n">
        <v>0.002</v>
      </c>
      <c r="AK767" s="6" t="n">
        <v>0.00358993606891197</v>
      </c>
      <c r="AL767" s="6" t="n">
        <v>16.661</v>
      </c>
      <c r="AM767" s="6" t="n">
        <v>0.041</v>
      </c>
      <c r="AN767" s="6" t="n">
        <v>0.014</v>
      </c>
      <c r="AO767" s="6" t="n">
        <v>0.0252657182820667</v>
      </c>
      <c r="AP767" s="6" t="n">
        <v>-0.737</v>
      </c>
      <c r="AQ767" s="6" t="n">
        <v>0.043</v>
      </c>
      <c r="AR767" s="6" t="n">
        <v>0.014</v>
      </c>
      <c r="AS767" s="6" t="n">
        <v>0.0266181710519724</v>
      </c>
      <c r="AT767" s="6" t="n">
        <v>23.264</v>
      </c>
      <c r="AU767" s="6" t="n">
        <v>0.206</v>
      </c>
      <c r="AV767" s="6" t="n">
        <v>0.069</v>
      </c>
      <c r="AW767" s="6" t="n">
        <v>0.12798485158452</v>
      </c>
      <c r="AX767" s="6" t="n">
        <v>-0.533</v>
      </c>
      <c r="AY767" s="6" t="n">
        <v>0.202</v>
      </c>
      <c r="AZ767" s="6" t="n">
        <v>0.067</v>
      </c>
      <c r="BA767" s="6" t="n">
        <v>0.125229165205923</v>
      </c>
      <c r="BB767" s="6" t="n">
        <v>-208.176</v>
      </c>
      <c r="BC767" s="6" t="n">
        <v>37.662</v>
      </c>
      <c r="BD767" s="6" t="n">
        <v>12.554</v>
      </c>
      <c r="BE767" s="6" t="n">
        <v>23.3447572266993</v>
      </c>
      <c r="BF767" s="6" t="n">
        <v>-230.811</v>
      </c>
      <c r="BG767" s="6" t="n">
        <v>36.582</v>
      </c>
      <c r="BH767" s="6" t="n">
        <v>12.194</v>
      </c>
      <c r="BI767" s="6" t="n">
        <v>22.6750294376261</v>
      </c>
      <c r="BJ767" s="6" t="n">
        <v>0.095</v>
      </c>
      <c r="BK767" s="6" t="n">
        <v>0.02</v>
      </c>
      <c r="BL767" s="6" t="n">
        <v>0.007</v>
      </c>
      <c r="BM767" s="6" t="n">
        <v>0.0122900473328506</v>
      </c>
      <c r="BN767" s="7" t="n">
        <v>1.99</v>
      </c>
      <c r="BO767" s="8" t="n">
        <v>1.007950954</v>
      </c>
      <c r="BP767" s="8" t="n">
        <v>-1.93</v>
      </c>
      <c r="BQ767" s="8" t="n">
        <v>-1.54</v>
      </c>
      <c r="BR767" s="7" t="n">
        <v>29.33</v>
      </c>
      <c r="BS767" s="8" t="n">
        <v>-0.0081044848288709</v>
      </c>
      <c r="BT767" s="8" t="s">
        <v>2940</v>
      </c>
      <c r="BU767" s="8" t="n">
        <v>-0.602</v>
      </c>
      <c r="BV767" s="8" t="n">
        <v>1.06204524070935</v>
      </c>
      <c r="BW767" s="8" t="n">
        <v>0.940283240624022</v>
      </c>
      <c r="BX767" s="8" t="n">
        <v>0.3</v>
      </c>
      <c r="BY767" s="8" t="n">
        <v>0.082</v>
      </c>
      <c r="BZ767" s="7" t="n">
        <v>0.382</v>
      </c>
      <c r="CA767" s="6" t="n">
        <v>-0.0183721757004544</v>
      </c>
      <c r="CB767" s="6" t="s">
        <v>2941</v>
      </c>
      <c r="CC767" s="6" t="n">
        <v>-0.105</v>
      </c>
      <c r="CD767" s="6" t="n">
        <v>0.78576842757429</v>
      </c>
      <c r="CE767" s="6" t="n">
        <v>0.268823685575477</v>
      </c>
      <c r="CF767" s="6" t="n">
        <v>0.186</v>
      </c>
      <c r="CG767" s="6" t="n">
        <v>0</v>
      </c>
      <c r="CH767" s="9" t="n">
        <v>0.186</v>
      </c>
      <c r="CI767" s="6" t="n">
        <v>-0.105</v>
      </c>
      <c r="CJ767" s="6" t="n">
        <v>-0.045</v>
      </c>
    </row>
    <row r="768" customFormat="false" ht="15.8" hidden="true" customHeight="false" outlineLevel="0" collapsed="false">
      <c r="A768" s="3" t="s">
        <v>2942</v>
      </c>
      <c r="B768" s="6" t="s">
        <v>2943</v>
      </c>
      <c r="C768" s="6" t="s">
        <v>89</v>
      </c>
      <c r="D768" s="6" t="s">
        <v>90</v>
      </c>
      <c r="E768" s="6" t="n">
        <f aca="false">FALSE()</f>
        <v>0</v>
      </c>
      <c r="F768" s="6" t="s">
        <v>2667</v>
      </c>
      <c r="G768" s="6"/>
      <c r="H768" s="6"/>
      <c r="I768" s="6" t="s">
        <v>92</v>
      </c>
      <c r="J768" s="6" t="s">
        <v>2667</v>
      </c>
      <c r="K768" s="6" t="s">
        <v>93</v>
      </c>
      <c r="L768" s="6" t="s">
        <v>208</v>
      </c>
      <c r="M768" s="6" t="n">
        <v>90</v>
      </c>
      <c r="N768" s="6" t="n">
        <v>9</v>
      </c>
      <c r="O768" s="6" t="n">
        <v>9</v>
      </c>
      <c r="P768" s="6" t="n">
        <v>16011.3944463927</v>
      </c>
      <c r="Q768" s="6" t="n">
        <v>16028.2468754313</v>
      </c>
      <c r="R768" s="6" t="n">
        <v>1.87</v>
      </c>
      <c r="S768" s="6" t="n">
        <v>0</v>
      </c>
      <c r="T768" s="6" t="n">
        <v>0</v>
      </c>
      <c r="U768" s="6" t="n">
        <v>0.00114634817930942</v>
      </c>
      <c r="V768" s="6" t="n">
        <v>6.05</v>
      </c>
      <c r="W768" s="6" t="n">
        <v>0.01</v>
      </c>
      <c r="X768" s="6" t="n">
        <v>0</v>
      </c>
      <c r="Y768" s="6" t="n">
        <v>0.00499933681304963</v>
      </c>
      <c r="Z768" s="6" t="n">
        <v>37.15</v>
      </c>
      <c r="AA768" s="6" t="n">
        <v>0.01</v>
      </c>
      <c r="AB768" s="6" t="n">
        <v>0</v>
      </c>
      <c r="AC768" s="6" t="n">
        <v>0.00515391630730935</v>
      </c>
      <c r="AD768" s="6" t="n">
        <v>5.6</v>
      </c>
      <c r="AE768" s="6" t="n">
        <v>0.002</v>
      </c>
      <c r="AF768" s="6" t="n">
        <v>0.001</v>
      </c>
      <c r="AG768" s="6" t="n">
        <v>0.00113120435403403</v>
      </c>
      <c r="AH768" s="6" t="n">
        <v>11.877</v>
      </c>
      <c r="AI768" s="6" t="n">
        <v>0.008</v>
      </c>
      <c r="AJ768" s="6" t="n">
        <v>0.003</v>
      </c>
      <c r="AK768" s="6" t="n">
        <v>0.00502393149111</v>
      </c>
      <c r="AL768" s="6" t="n">
        <v>16.757</v>
      </c>
      <c r="AM768" s="6" t="n">
        <v>0.027</v>
      </c>
      <c r="AN768" s="6" t="n">
        <v>0.009</v>
      </c>
      <c r="AO768" s="6" t="n">
        <v>0.0170157210889323</v>
      </c>
      <c r="AP768" s="6" t="n">
        <v>-0.75</v>
      </c>
      <c r="AQ768" s="6" t="n">
        <v>0.029</v>
      </c>
      <c r="AR768" s="6" t="n">
        <v>0.01</v>
      </c>
      <c r="AS768" s="6" t="n">
        <v>0.0182750462054215</v>
      </c>
      <c r="AT768" s="6" t="n">
        <v>23.285</v>
      </c>
      <c r="AU768" s="6" t="n">
        <v>0.228</v>
      </c>
      <c r="AV768" s="6" t="n">
        <v>0.076</v>
      </c>
      <c r="AW768" s="6" t="n">
        <v>0.141138388133836</v>
      </c>
      <c r="AX768" s="6" t="n">
        <v>-0.595</v>
      </c>
      <c r="AY768" s="6" t="n">
        <v>0.213</v>
      </c>
      <c r="AZ768" s="6" t="n">
        <v>0.071</v>
      </c>
      <c r="BA768" s="6" t="n">
        <v>0.132161696265065</v>
      </c>
      <c r="BB768" s="6" t="n">
        <v>-99.641</v>
      </c>
      <c r="BC768" s="6" t="n">
        <v>17.825</v>
      </c>
      <c r="BD768" s="6" t="n">
        <v>5.942</v>
      </c>
      <c r="BE768" s="6" t="n">
        <v>11.0486343144511</v>
      </c>
      <c r="BF768" s="6" t="n">
        <v>-125.509</v>
      </c>
      <c r="BG768" s="6" t="n">
        <v>17.308</v>
      </c>
      <c r="BH768" s="6" t="n">
        <v>5.769</v>
      </c>
      <c r="BI768" s="6" t="n">
        <v>10.7284492915183</v>
      </c>
      <c r="BJ768" s="6" t="n">
        <v>0.084</v>
      </c>
      <c r="BK768" s="6" t="n">
        <v>0.015</v>
      </c>
      <c r="BL768" s="6" t="n">
        <v>0.005</v>
      </c>
      <c r="BM768" s="6" t="n">
        <v>0.00899933038254137</v>
      </c>
      <c r="BN768" s="7" t="n">
        <v>2.08</v>
      </c>
      <c r="BO768" s="8" t="n">
        <v>1.007950954</v>
      </c>
      <c r="BP768" s="8" t="n">
        <v>-1.89</v>
      </c>
      <c r="BQ768" s="8" t="n">
        <v>-1.47</v>
      </c>
      <c r="BR768" s="7" t="n">
        <v>29.41</v>
      </c>
      <c r="BS768" s="8" t="n">
        <v>-0.00811889232992124</v>
      </c>
      <c r="BT768" s="8" t="s">
        <v>2944</v>
      </c>
      <c r="BU768" s="8" t="n">
        <v>-0.614</v>
      </c>
      <c r="BV768" s="8" t="n">
        <v>1.0812466317057</v>
      </c>
      <c r="BW768" s="8" t="n">
        <v>0.946700721220978</v>
      </c>
      <c r="BX768" s="8" t="n">
        <v>0.282</v>
      </c>
      <c r="BY768" s="8" t="n">
        <v>0.082</v>
      </c>
      <c r="BZ768" s="7" t="n">
        <v>0.364</v>
      </c>
      <c r="CA768" s="6" t="n">
        <v>-0.0182437309456064</v>
      </c>
      <c r="CB768" s="6" t="s">
        <v>2945</v>
      </c>
      <c r="CC768" s="6" t="n">
        <v>-0.17</v>
      </c>
      <c r="CD768" s="6" t="n">
        <v>0.692060991863875</v>
      </c>
      <c r="CE768" s="6" t="n">
        <v>0.286959597069451</v>
      </c>
      <c r="CF768" s="6" t="n">
        <v>0.169</v>
      </c>
      <c r="CG768" s="6" t="n">
        <v>0</v>
      </c>
      <c r="CH768" s="9" t="n">
        <v>0.169</v>
      </c>
      <c r="CI768" s="6" t="n">
        <v>-0.17</v>
      </c>
      <c r="CJ768" s="6" t="n">
        <v>-0.08</v>
      </c>
    </row>
    <row r="769" customFormat="false" ht="15.8" hidden="true" customHeight="false" outlineLevel="0" collapsed="false">
      <c r="A769" s="3" t="s">
        <v>2946</v>
      </c>
      <c r="B769" s="6" t="s">
        <v>2947</v>
      </c>
      <c r="C769" s="6" t="s">
        <v>89</v>
      </c>
      <c r="D769" s="6" t="s">
        <v>90</v>
      </c>
      <c r="E769" s="6" t="n">
        <f aca="false">FALSE()</f>
        <v>0</v>
      </c>
      <c r="F769" s="6" t="s">
        <v>2667</v>
      </c>
      <c r="G769" s="6"/>
      <c r="H769" s="6"/>
      <c r="I769" s="6" t="s">
        <v>92</v>
      </c>
      <c r="J769" s="6" t="s">
        <v>2667</v>
      </c>
      <c r="K769" s="6" t="s">
        <v>93</v>
      </c>
      <c r="L769" s="6" t="s">
        <v>132</v>
      </c>
      <c r="M769" s="6" t="n">
        <v>90</v>
      </c>
      <c r="N769" s="6" t="n">
        <v>9</v>
      </c>
      <c r="O769" s="6" t="n">
        <v>9</v>
      </c>
      <c r="P769" s="6" t="n">
        <v>16041.93663725</v>
      </c>
      <c r="Q769" s="6" t="n">
        <v>15965.5924985524</v>
      </c>
      <c r="R769" s="6" t="n">
        <v>1.97</v>
      </c>
      <c r="S769" s="6" t="n">
        <v>0</v>
      </c>
      <c r="T769" s="6" t="n">
        <v>0</v>
      </c>
      <c r="U769" s="6" t="n">
        <v>0.00233885168084519</v>
      </c>
      <c r="V769" s="6" t="n">
        <v>6.38</v>
      </c>
      <c r="W769" s="6" t="n">
        <v>0.01</v>
      </c>
      <c r="X769" s="6" t="n">
        <v>0</v>
      </c>
      <c r="Y769" s="6" t="n">
        <v>0.00342543544640698</v>
      </c>
      <c r="Z769" s="6" t="n">
        <v>37.5</v>
      </c>
      <c r="AA769" s="6" t="n">
        <v>0.01</v>
      </c>
      <c r="AB769" s="6" t="n">
        <v>0</v>
      </c>
      <c r="AC769" s="6" t="n">
        <v>0.00353134991041055</v>
      </c>
      <c r="AD769" s="6" t="n">
        <v>5.701</v>
      </c>
      <c r="AE769" s="6" t="n">
        <v>0.004</v>
      </c>
      <c r="AF769" s="6" t="n">
        <v>0.001</v>
      </c>
      <c r="AG769" s="6" t="n">
        <v>0.00226865160838444</v>
      </c>
      <c r="AH769" s="6" t="n">
        <v>12.211</v>
      </c>
      <c r="AI769" s="6" t="n">
        <v>0.006</v>
      </c>
      <c r="AJ769" s="6" t="n">
        <v>0.002</v>
      </c>
      <c r="AK769" s="6" t="n">
        <v>0.00344493382097707</v>
      </c>
      <c r="AL769" s="6" t="n">
        <v>17.148</v>
      </c>
      <c r="AM769" s="6" t="n">
        <v>0.031</v>
      </c>
      <c r="AN769" s="6" t="n">
        <v>0.01</v>
      </c>
      <c r="AO769" s="6" t="n">
        <v>0.0192187782852046</v>
      </c>
      <c r="AP769" s="6" t="n">
        <v>-0.795</v>
      </c>
      <c r="AQ769" s="6" t="n">
        <v>0.034</v>
      </c>
      <c r="AR769" s="6" t="n">
        <v>0.011</v>
      </c>
      <c r="AS769" s="6" t="n">
        <v>0.0209412814189922</v>
      </c>
      <c r="AT769" s="6" t="n">
        <v>23.86</v>
      </c>
      <c r="AU769" s="6" t="n">
        <v>0.14</v>
      </c>
      <c r="AV769" s="6" t="n">
        <v>0.047</v>
      </c>
      <c r="AW769" s="6" t="n">
        <v>0.086568819357896</v>
      </c>
      <c r="AX769" s="6" t="n">
        <v>-0.694</v>
      </c>
      <c r="AY769" s="6" t="n">
        <v>0.14</v>
      </c>
      <c r="AZ769" s="6" t="n">
        <v>0.047</v>
      </c>
      <c r="BA769" s="6" t="n">
        <v>0.0867223206524502</v>
      </c>
      <c r="BB769" s="6" t="n">
        <v>-16.756</v>
      </c>
      <c r="BC769" s="6" t="n">
        <v>8.547</v>
      </c>
      <c r="BD769" s="6" t="n">
        <v>2.849</v>
      </c>
      <c r="BE769" s="6" t="n">
        <v>5.29780521304561</v>
      </c>
      <c r="BF769" s="6" t="n">
        <v>-45.729</v>
      </c>
      <c r="BG769" s="6" t="n">
        <v>8.286</v>
      </c>
      <c r="BH769" s="6" t="n">
        <v>2.762</v>
      </c>
      <c r="BI769" s="6" t="n">
        <v>5.13602167134331</v>
      </c>
      <c r="BJ769" s="6" t="n">
        <v>0.039</v>
      </c>
      <c r="BK769" s="6" t="n">
        <v>0.02</v>
      </c>
      <c r="BL769" s="6" t="n">
        <v>0.007</v>
      </c>
      <c r="BM769" s="6" t="n">
        <v>0.0123233416024921</v>
      </c>
      <c r="BN769" s="7" t="n">
        <v>2.05</v>
      </c>
      <c r="BO769" s="8" t="n">
        <v>1.007950954</v>
      </c>
      <c r="BP769" s="8" t="n">
        <v>-1.56</v>
      </c>
      <c r="BQ769" s="8" t="n">
        <v>-1.4</v>
      </c>
      <c r="BR769" s="7" t="n">
        <v>29.47</v>
      </c>
      <c r="BS769" s="8" t="n">
        <v>-0.0106854761759984</v>
      </c>
      <c r="BT769" s="8" t="s">
        <v>2948</v>
      </c>
      <c r="BU769" s="8" t="n">
        <v>-0.612</v>
      </c>
      <c r="BV769" s="8" t="n">
        <v>1.14394748010325</v>
      </c>
      <c r="BW769" s="8" t="n">
        <v>0.973080820536179</v>
      </c>
      <c r="BX769" s="8" t="n">
        <v>0.273</v>
      </c>
      <c r="BY769" s="8" t="n">
        <v>0.082</v>
      </c>
      <c r="BZ769" s="7" t="n">
        <v>0.355</v>
      </c>
      <c r="CA769" s="6" t="n">
        <v>-0.0182007594200493</v>
      </c>
      <c r="CB769" s="6" t="s">
        <v>2949</v>
      </c>
      <c r="CC769" s="6" t="n">
        <v>-0.26</v>
      </c>
      <c r="CD769" s="6" t="n">
        <v>1.24636346070789</v>
      </c>
      <c r="CE769" s="6" t="n">
        <v>0.405172102979596</v>
      </c>
      <c r="CF769" s="6" t="n">
        <v>0.081</v>
      </c>
      <c r="CG769" s="6" t="n">
        <v>0</v>
      </c>
      <c r="CH769" s="9" t="n">
        <v>0.081</v>
      </c>
      <c r="CI769" s="6" t="n">
        <v>-0.022</v>
      </c>
      <c r="CJ769" s="6" t="n">
        <v>0.296</v>
      </c>
    </row>
    <row r="770" customFormat="false" ht="15.8" hidden="true" customHeight="false" outlineLevel="0" collapsed="false">
      <c r="A770" s="3" t="s">
        <v>2950</v>
      </c>
      <c r="B770" s="6" t="s">
        <v>2951</v>
      </c>
      <c r="C770" s="6" t="s">
        <v>89</v>
      </c>
      <c r="D770" s="6" t="s">
        <v>90</v>
      </c>
      <c r="E770" s="6" t="n">
        <f aca="false">FALSE()</f>
        <v>0</v>
      </c>
      <c r="F770" s="6" t="s">
        <v>2667</v>
      </c>
      <c r="G770" s="6"/>
      <c r="H770" s="6"/>
      <c r="I770" s="6" t="s">
        <v>92</v>
      </c>
      <c r="J770" s="6" t="s">
        <v>2667</v>
      </c>
      <c r="K770" s="6" t="s">
        <v>93</v>
      </c>
      <c r="L770" s="6" t="s">
        <v>381</v>
      </c>
      <c r="M770" s="6" t="n">
        <v>90</v>
      </c>
      <c r="N770" s="6" t="n">
        <v>9</v>
      </c>
      <c r="O770" s="6" t="n">
        <v>9</v>
      </c>
      <c r="P770" s="6" t="n">
        <v>15914.2557732348</v>
      </c>
      <c r="Q770" s="6" t="n">
        <v>15909.4874016528</v>
      </c>
      <c r="R770" s="6" t="n">
        <v>1.92</v>
      </c>
      <c r="S770" s="6" t="n">
        <v>0</v>
      </c>
      <c r="T770" s="6" t="n">
        <v>0</v>
      </c>
      <c r="U770" s="6" t="n">
        <v>0.0017240055775201</v>
      </c>
      <c r="V770" s="6" t="n">
        <v>6.17</v>
      </c>
      <c r="W770" s="6" t="n">
        <v>0.01</v>
      </c>
      <c r="X770" s="6" t="n">
        <v>0</v>
      </c>
      <c r="Y770" s="6" t="n">
        <v>0.00343615632698031</v>
      </c>
      <c r="Z770" s="6" t="n">
        <v>37.28</v>
      </c>
      <c r="AA770" s="6" t="n">
        <v>0.01</v>
      </c>
      <c r="AB770" s="6" t="n">
        <v>0</v>
      </c>
      <c r="AC770" s="6" t="n">
        <v>0.00354240228061115</v>
      </c>
      <c r="AD770" s="6" t="n">
        <v>5.649</v>
      </c>
      <c r="AE770" s="6" t="n">
        <v>0.003</v>
      </c>
      <c r="AF770" s="6" t="n">
        <v>0.001</v>
      </c>
      <c r="AG770" s="6" t="n">
        <v>0.00158585926840629</v>
      </c>
      <c r="AH770" s="6" t="n">
        <v>11.997</v>
      </c>
      <c r="AI770" s="6" t="n">
        <v>0.006</v>
      </c>
      <c r="AJ770" s="6" t="n">
        <v>0.002</v>
      </c>
      <c r="AK770" s="6" t="n">
        <v>0.00345154638597991</v>
      </c>
      <c r="AL770" s="6" t="n">
        <v>16.911</v>
      </c>
      <c r="AM770" s="6" t="n">
        <v>0.038</v>
      </c>
      <c r="AN770" s="6" t="n">
        <v>0.013</v>
      </c>
      <c r="AO770" s="6" t="n">
        <v>0.0237422124532872</v>
      </c>
      <c r="AP770" s="6" t="n">
        <v>-0.766</v>
      </c>
      <c r="AQ770" s="6" t="n">
        <v>0.038</v>
      </c>
      <c r="AR770" s="6" t="n">
        <v>0.013</v>
      </c>
      <c r="AS770" s="6" t="n">
        <v>0.0236234231900848</v>
      </c>
      <c r="AT770" s="6" t="n">
        <v>23.517</v>
      </c>
      <c r="AU770" s="6" t="n">
        <v>0.141</v>
      </c>
      <c r="AV770" s="6" t="n">
        <v>0.047</v>
      </c>
      <c r="AW770" s="6" t="n">
        <v>0.0873214178047987</v>
      </c>
      <c r="AX770" s="6" t="n">
        <v>-0.606</v>
      </c>
      <c r="AY770" s="6" t="n">
        <v>0.133</v>
      </c>
      <c r="AZ770" s="6" t="n">
        <v>0.044</v>
      </c>
      <c r="BA770" s="6" t="n">
        <v>0.0824445436997728</v>
      </c>
      <c r="BB770" s="6" t="n">
        <v>-23.338</v>
      </c>
      <c r="BC770" s="6" t="n">
        <v>6.309</v>
      </c>
      <c r="BD770" s="6" t="n">
        <v>2.103</v>
      </c>
      <c r="BE770" s="6" t="n">
        <v>3.91046614996741</v>
      </c>
      <c r="BF770" s="6" t="n">
        <v>-51.67</v>
      </c>
      <c r="BG770" s="6" t="n">
        <v>6.127</v>
      </c>
      <c r="BH770" s="6" t="n">
        <v>2.042</v>
      </c>
      <c r="BI770" s="6" t="n">
        <v>3.79754607210302</v>
      </c>
      <c r="BJ770" s="6" t="n">
        <v>0.04</v>
      </c>
      <c r="BK770" s="6" t="n">
        <v>0.011</v>
      </c>
      <c r="BL770" s="6" t="n">
        <v>0.004</v>
      </c>
      <c r="BM770" s="6" t="n">
        <v>0.0067878991061829</v>
      </c>
      <c r="BN770" s="7" t="n">
        <v>2.07</v>
      </c>
      <c r="BO770" s="8" t="n">
        <v>1.007950954</v>
      </c>
      <c r="BP770" s="8" t="n">
        <v>-1.77</v>
      </c>
      <c r="BQ770" s="8" t="n">
        <v>-1.5</v>
      </c>
      <c r="BR770" s="7" t="n">
        <v>29.38</v>
      </c>
      <c r="BS770" s="8" t="n">
        <v>-0.00771876220475211</v>
      </c>
      <c r="BT770" s="8" t="s">
        <v>2952</v>
      </c>
      <c r="BU770" s="8" t="n">
        <v>-0.636</v>
      </c>
      <c r="BV770" s="8" t="n">
        <v>1.05001360687031</v>
      </c>
      <c r="BW770" s="8" t="n">
        <v>0.947938235968714</v>
      </c>
      <c r="BX770" s="8" t="n">
        <v>0.28</v>
      </c>
      <c r="BY770" s="8" t="n">
        <v>0.082</v>
      </c>
      <c r="BZ770" s="7" t="n">
        <v>0.362</v>
      </c>
      <c r="CA770" s="6" t="n">
        <v>-0.0181996623014695</v>
      </c>
      <c r="CB770" s="6" t="s">
        <v>2953</v>
      </c>
      <c r="CC770" s="6" t="n">
        <v>-0.178</v>
      </c>
      <c r="CD770" s="6" t="n">
        <v>0.730598648669242</v>
      </c>
      <c r="CE770" s="6" t="n">
        <v>0.345417769499067</v>
      </c>
      <c r="CF770" s="6" t="n">
        <v>0.215</v>
      </c>
      <c r="CG770" s="6" t="n">
        <v>0</v>
      </c>
      <c r="CH770" s="9" t="n">
        <v>0.215</v>
      </c>
      <c r="CI770" s="6" t="n">
        <v>-0.145</v>
      </c>
      <c r="CJ770" s="6" t="n">
        <v>0.176</v>
      </c>
    </row>
    <row r="771" customFormat="false" ht="15.8" hidden="true" customHeight="false" outlineLevel="0" collapsed="false">
      <c r="A771" s="3" t="s">
        <v>2954</v>
      </c>
      <c r="B771" s="6" t="s">
        <v>2955</v>
      </c>
      <c r="C771" s="6" t="s">
        <v>89</v>
      </c>
      <c r="D771" s="6" t="s">
        <v>90</v>
      </c>
      <c r="E771" s="6" t="n">
        <f aca="false">FALSE()</f>
        <v>0</v>
      </c>
      <c r="F771" s="6" t="s">
        <v>2667</v>
      </c>
      <c r="G771" s="6"/>
      <c r="H771" s="6"/>
      <c r="I771" s="6" t="s">
        <v>92</v>
      </c>
      <c r="J771" s="6" t="s">
        <v>2667</v>
      </c>
      <c r="K771" s="6" t="s">
        <v>93</v>
      </c>
      <c r="L771" s="6" t="s">
        <v>208</v>
      </c>
      <c r="M771" s="6" t="n">
        <v>90</v>
      </c>
      <c r="N771" s="6" t="n">
        <v>9</v>
      </c>
      <c r="O771" s="6" t="n">
        <v>9</v>
      </c>
      <c r="P771" s="6" t="n">
        <v>15839.2185794881</v>
      </c>
      <c r="Q771" s="6" t="n">
        <v>15749.8994507489</v>
      </c>
      <c r="R771" s="6" t="n">
        <v>1.71</v>
      </c>
      <c r="S771" s="6" t="n">
        <v>0</v>
      </c>
      <c r="T771" s="6" t="n">
        <v>0</v>
      </c>
      <c r="U771" s="6" t="n">
        <v>0.00301922024073954</v>
      </c>
      <c r="V771" s="6" t="n">
        <v>5.8</v>
      </c>
      <c r="W771" s="6" t="n">
        <v>0.01</v>
      </c>
      <c r="X771" s="6" t="n">
        <v>0</v>
      </c>
      <c r="Y771" s="6" t="n">
        <v>0.00552579244711057</v>
      </c>
      <c r="Z771" s="6" t="n">
        <v>36.9</v>
      </c>
      <c r="AA771" s="6" t="n">
        <v>0.01</v>
      </c>
      <c r="AB771" s="6" t="n">
        <v>0</v>
      </c>
      <c r="AC771" s="6" t="n">
        <v>0.00569664994957515</v>
      </c>
      <c r="AD771" s="6" t="n">
        <v>5.437</v>
      </c>
      <c r="AE771" s="6" t="n">
        <v>0.005</v>
      </c>
      <c r="AF771" s="6" t="n">
        <v>0.002</v>
      </c>
      <c r="AG771" s="6" t="n">
        <v>0.00298325444001793</v>
      </c>
      <c r="AH771" s="6" t="n">
        <v>11.63</v>
      </c>
      <c r="AI771" s="6" t="n">
        <v>0.009</v>
      </c>
      <c r="AJ771" s="6" t="n">
        <v>0.003</v>
      </c>
      <c r="AK771" s="6" t="n">
        <v>0.00555730643474938</v>
      </c>
      <c r="AL771" s="6" t="n">
        <v>16.353</v>
      </c>
      <c r="AM771" s="6" t="n">
        <v>0.027</v>
      </c>
      <c r="AN771" s="6" t="n">
        <v>0.009</v>
      </c>
      <c r="AO771" s="6" t="n">
        <v>0.0165567374657186</v>
      </c>
      <c r="AP771" s="6" t="n">
        <v>-0.741</v>
      </c>
      <c r="AQ771" s="6" t="n">
        <v>0.031</v>
      </c>
      <c r="AR771" s="6" t="n">
        <v>0.01</v>
      </c>
      <c r="AS771" s="6" t="n">
        <v>0.0191810834437809</v>
      </c>
      <c r="AT771" s="6" t="n">
        <v>22.928</v>
      </c>
      <c r="AU771" s="6" t="n">
        <v>0.146</v>
      </c>
      <c r="AV771" s="6" t="n">
        <v>0.049</v>
      </c>
      <c r="AW771" s="6" t="n">
        <v>0.090676511265956</v>
      </c>
      <c r="AX771" s="6" t="n">
        <v>-0.457</v>
      </c>
      <c r="AY771" s="6" t="n">
        <v>0.13</v>
      </c>
      <c r="AZ771" s="6" t="n">
        <v>0.043</v>
      </c>
      <c r="BA771" s="6" t="n">
        <v>0.0804201372502263</v>
      </c>
      <c r="BB771" s="6" t="n">
        <v>-1080.09</v>
      </c>
      <c r="BC771" s="6" t="n">
        <v>170.084</v>
      </c>
      <c r="BD771" s="6" t="n">
        <v>56.695</v>
      </c>
      <c r="BE771" s="6" t="n">
        <v>105.426251461331</v>
      </c>
      <c r="BF771" s="6" t="n">
        <v>-1077.839</v>
      </c>
      <c r="BG771" s="6" t="n">
        <v>165.303</v>
      </c>
      <c r="BH771" s="6" t="n">
        <v>55.101</v>
      </c>
      <c r="BI771" s="6" t="n">
        <v>102.463224950539</v>
      </c>
      <c r="BJ771" s="6" t="n">
        <v>0.211</v>
      </c>
      <c r="BK771" s="6" t="n">
        <v>0.015</v>
      </c>
      <c r="BL771" s="6" t="n">
        <v>0.005</v>
      </c>
      <c r="BM771" s="6" t="n">
        <v>0.00909009423006176</v>
      </c>
      <c r="BN771" s="7" t="n">
        <v>1.9</v>
      </c>
      <c r="BO771" s="8" t="n">
        <v>1.007950954</v>
      </c>
      <c r="BP771" s="8" t="n">
        <v>-2.13</v>
      </c>
      <c r="BQ771" s="8" t="n">
        <v>-1.75</v>
      </c>
      <c r="BR771" s="7" t="n">
        <v>29.12</v>
      </c>
      <c r="BS771" s="8" t="n">
        <v>-0.00771302146663519</v>
      </c>
      <c r="BT771" s="8" t="s">
        <v>441</v>
      </c>
      <c r="BU771" s="8" t="n">
        <v>-0.615</v>
      </c>
      <c r="BV771" s="8" t="n">
        <v>1.09620336538993</v>
      </c>
      <c r="BW771" s="8" t="n">
        <v>0.967811514051462</v>
      </c>
      <c r="BX771" s="8" t="n">
        <v>0.294</v>
      </c>
      <c r="BY771" s="8" t="n">
        <v>0.082</v>
      </c>
      <c r="BZ771" s="7" t="n">
        <v>0.376</v>
      </c>
      <c r="CA771" s="6" t="n">
        <v>-0.0181773069454592</v>
      </c>
      <c r="CB771" s="6" t="s">
        <v>442</v>
      </c>
      <c r="CC771" s="6" t="n">
        <v>-0.04</v>
      </c>
      <c r="CD771" s="6" t="n">
        <v>1.00848506622788</v>
      </c>
      <c r="CE771" s="6" t="n">
        <v>0.27876549960403</v>
      </c>
      <c r="CF771" s="6" t="n">
        <v>0.239</v>
      </c>
      <c r="CG771" s="6" t="n">
        <v>0</v>
      </c>
      <c r="CH771" s="9" t="n">
        <v>0.239</v>
      </c>
      <c r="CI771" s="6" t="n">
        <v>-0.04</v>
      </c>
      <c r="CJ771" s="6" t="n">
        <v>-0.22</v>
      </c>
    </row>
    <row r="772" customFormat="false" ht="15.8" hidden="true" customHeight="false" outlineLevel="0" collapsed="false">
      <c r="A772" s="3" t="s">
        <v>2956</v>
      </c>
      <c r="B772" s="6" t="s">
        <v>2957</v>
      </c>
      <c r="C772" s="6" t="s">
        <v>89</v>
      </c>
      <c r="D772" s="6" t="s">
        <v>90</v>
      </c>
      <c r="E772" s="6" t="n">
        <f aca="false">FALSE()</f>
        <v>0</v>
      </c>
      <c r="F772" s="6" t="s">
        <v>2667</v>
      </c>
      <c r="G772" s="6"/>
      <c r="H772" s="6"/>
      <c r="I772" s="6" t="s">
        <v>92</v>
      </c>
      <c r="J772" s="6" t="s">
        <v>2667</v>
      </c>
      <c r="K772" s="6" t="s">
        <v>93</v>
      </c>
      <c r="L772" s="6" t="s">
        <v>419</v>
      </c>
      <c r="M772" s="6" t="n">
        <v>90</v>
      </c>
      <c r="N772" s="6" t="n">
        <v>9</v>
      </c>
      <c r="O772" s="6" t="n">
        <v>9</v>
      </c>
      <c r="P772" s="6" t="n">
        <v>16004.3041375762</v>
      </c>
      <c r="Q772" s="6" t="n">
        <v>15880.6276367539</v>
      </c>
      <c r="R772" s="6" t="n">
        <v>1.81</v>
      </c>
      <c r="S772" s="6" t="n">
        <v>0</v>
      </c>
      <c r="T772" s="6" t="n">
        <v>0</v>
      </c>
      <c r="U772" s="6" t="n">
        <v>0.000892449794742281</v>
      </c>
      <c r="V772" s="6" t="n">
        <v>5.9</v>
      </c>
      <c r="W772" s="6" t="n">
        <v>0</v>
      </c>
      <c r="X772" s="6" t="n">
        <v>0</v>
      </c>
      <c r="Y772" s="6" t="n">
        <v>0.00205793344781608</v>
      </c>
      <c r="Z772" s="6" t="n">
        <v>37.01</v>
      </c>
      <c r="AA772" s="6" t="n">
        <v>0</v>
      </c>
      <c r="AB772" s="6" t="n">
        <v>0</v>
      </c>
      <c r="AC772" s="6" t="n">
        <v>0.0021215647500222</v>
      </c>
      <c r="AD772" s="6" t="n">
        <v>5.536</v>
      </c>
      <c r="AE772" s="6" t="n">
        <v>0.001</v>
      </c>
      <c r="AF772" s="6" t="n">
        <v>0</v>
      </c>
      <c r="AG772" s="6" t="n">
        <v>0.000836430674194187</v>
      </c>
      <c r="AH772" s="6" t="n">
        <v>11.734</v>
      </c>
      <c r="AI772" s="6" t="n">
        <v>0.003</v>
      </c>
      <c r="AJ772" s="6" t="n">
        <v>0.001</v>
      </c>
      <c r="AK772" s="6" t="n">
        <v>0.00206770567207398</v>
      </c>
      <c r="AL772" s="6" t="n">
        <v>16.499</v>
      </c>
      <c r="AM772" s="6" t="n">
        <v>0.03</v>
      </c>
      <c r="AN772" s="6" t="n">
        <v>0.01</v>
      </c>
      <c r="AO772" s="6" t="n">
        <v>0.0188801633389674</v>
      </c>
      <c r="AP772" s="6" t="n">
        <v>-0.8</v>
      </c>
      <c r="AQ772" s="6" t="n">
        <v>0.029</v>
      </c>
      <c r="AR772" s="6" t="n">
        <v>0.01</v>
      </c>
      <c r="AS772" s="6" t="n">
        <v>0.018101859058429</v>
      </c>
      <c r="AT772" s="6" t="n">
        <v>22.89</v>
      </c>
      <c r="AU772" s="6" t="n">
        <v>0.236</v>
      </c>
      <c r="AV772" s="6" t="n">
        <v>0.079</v>
      </c>
      <c r="AW772" s="6" t="n">
        <v>0.146086444006504</v>
      </c>
      <c r="AX772" s="6" t="n">
        <v>-0.7</v>
      </c>
      <c r="AY772" s="6" t="n">
        <v>0.232</v>
      </c>
      <c r="AZ772" s="6" t="n">
        <v>0.077</v>
      </c>
      <c r="BA772" s="6" t="n">
        <v>0.143662217421676</v>
      </c>
      <c r="BB772" s="6" t="n">
        <v>-17.998</v>
      </c>
      <c r="BC772" s="6" t="n">
        <v>12.527</v>
      </c>
      <c r="BD772" s="6" t="n">
        <v>4.176</v>
      </c>
      <c r="BE772" s="6" t="n">
        <v>7.7645661220179</v>
      </c>
      <c r="BF772" s="6" t="n">
        <v>-45.884</v>
      </c>
      <c r="BG772" s="6" t="n">
        <v>12.168</v>
      </c>
      <c r="BH772" s="6" t="n">
        <v>4.056</v>
      </c>
      <c r="BI772" s="6" t="n">
        <v>7.54209240455957</v>
      </c>
      <c r="BJ772" s="6" t="n">
        <v>0.028</v>
      </c>
      <c r="BK772" s="6" t="n">
        <v>0.02</v>
      </c>
      <c r="BL772" s="6" t="n">
        <v>0.007</v>
      </c>
      <c r="BM772" s="6" t="n">
        <v>0.0122637660409412</v>
      </c>
      <c r="BN772" s="7" t="n">
        <v>2.02</v>
      </c>
      <c r="BO772" s="8" t="n">
        <v>1.007950954</v>
      </c>
      <c r="BP772" s="8" t="n">
        <v>-2.03</v>
      </c>
      <c r="BQ772" s="8" t="n">
        <v>-1.54</v>
      </c>
      <c r="BR772" s="7" t="n">
        <v>29.33</v>
      </c>
      <c r="BS772" s="8" t="n">
        <v>-0.00913715663102335</v>
      </c>
      <c r="BT772" s="8" t="s">
        <v>449</v>
      </c>
      <c r="BU772" s="8" t="n">
        <v>-0.649</v>
      </c>
      <c r="BV772" s="8" t="n">
        <v>1.07589881754669</v>
      </c>
      <c r="BW772" s="8" t="n">
        <v>0.946821763437482</v>
      </c>
      <c r="BX772" s="8" t="n">
        <v>0.248</v>
      </c>
      <c r="BY772" s="8" t="n">
        <v>0.082</v>
      </c>
      <c r="BZ772" s="7" t="n">
        <v>0.33</v>
      </c>
      <c r="CA772" s="6" t="n">
        <v>-0.0180660526193986</v>
      </c>
      <c r="CB772" s="6" t="s">
        <v>450</v>
      </c>
      <c r="CC772" s="6" t="n">
        <v>-0.286</v>
      </c>
      <c r="CD772" s="6" t="n">
        <v>0.654282290312919</v>
      </c>
      <c r="CE772" s="6" t="n">
        <v>0.294398104490957</v>
      </c>
      <c r="CF772" s="6" t="n">
        <v>0.107</v>
      </c>
      <c r="CG772" s="6" t="n">
        <v>0</v>
      </c>
      <c r="CH772" s="9" t="n">
        <v>0.107</v>
      </c>
      <c r="CI772" s="6" t="n">
        <v>-0.26</v>
      </c>
      <c r="CJ772" s="6" t="n">
        <v>0.006</v>
      </c>
    </row>
    <row r="773" customFormat="false" ht="15.8" hidden="true" customHeight="false" outlineLevel="0" collapsed="false">
      <c r="A773" s="3" t="s">
        <v>2958</v>
      </c>
      <c r="B773" s="6" t="s">
        <v>2959</v>
      </c>
      <c r="C773" s="6" t="s">
        <v>89</v>
      </c>
      <c r="D773" s="6" t="s">
        <v>90</v>
      </c>
      <c r="E773" s="6" t="n">
        <f aca="false">FALSE()</f>
        <v>0</v>
      </c>
      <c r="F773" s="6" t="s">
        <v>2667</v>
      </c>
      <c r="G773" s="6"/>
      <c r="H773" s="6"/>
      <c r="I773" s="6" t="s">
        <v>92</v>
      </c>
      <c r="J773" s="6" t="s">
        <v>2667</v>
      </c>
      <c r="K773" s="6" t="s">
        <v>93</v>
      </c>
      <c r="L773" s="6" t="s">
        <v>419</v>
      </c>
      <c r="M773" s="6" t="n">
        <v>90</v>
      </c>
      <c r="N773" s="6" t="n">
        <v>9</v>
      </c>
      <c r="O773" s="6" t="n">
        <v>9</v>
      </c>
      <c r="P773" s="6" t="n">
        <v>16012.014098309</v>
      </c>
      <c r="Q773" s="6" t="n">
        <v>15931.0396198383</v>
      </c>
      <c r="R773" s="6" t="n">
        <v>1.8</v>
      </c>
      <c r="S773" s="6" t="n">
        <v>0</v>
      </c>
      <c r="T773" s="6" t="n">
        <v>0</v>
      </c>
      <c r="U773" s="6" t="n">
        <v>0.00137705429162906</v>
      </c>
      <c r="V773" s="6" t="n">
        <v>5.91</v>
      </c>
      <c r="W773" s="6" t="n">
        <v>0</v>
      </c>
      <c r="X773" s="6" t="n">
        <v>0</v>
      </c>
      <c r="Y773" s="6" t="n">
        <v>0.00146123594790107</v>
      </c>
      <c r="Z773" s="6" t="n">
        <v>37.02</v>
      </c>
      <c r="AA773" s="6" t="n">
        <v>0</v>
      </c>
      <c r="AB773" s="6" t="n">
        <v>0</v>
      </c>
      <c r="AC773" s="6" t="n">
        <v>0.00150641736341067</v>
      </c>
      <c r="AD773" s="6" t="n">
        <v>5.528</v>
      </c>
      <c r="AE773" s="6" t="n">
        <v>0.002</v>
      </c>
      <c r="AF773" s="6" t="n">
        <v>0.001</v>
      </c>
      <c r="AG773" s="6" t="n">
        <v>0.00132564680690796</v>
      </c>
      <c r="AH773" s="6" t="n">
        <v>11.742</v>
      </c>
      <c r="AI773" s="6" t="n">
        <v>0.002</v>
      </c>
      <c r="AJ773" s="6" t="n">
        <v>0.001</v>
      </c>
      <c r="AK773" s="6" t="n">
        <v>0.00147018593788197</v>
      </c>
      <c r="AL773" s="6" t="n">
        <v>16.54</v>
      </c>
      <c r="AM773" s="6" t="n">
        <v>0.049</v>
      </c>
      <c r="AN773" s="6" t="n">
        <v>0.016</v>
      </c>
      <c r="AO773" s="6" t="n">
        <v>0.030348874510178</v>
      </c>
      <c r="AP773" s="6" t="n">
        <v>-0.759</v>
      </c>
      <c r="AQ773" s="6" t="n">
        <v>0.048</v>
      </c>
      <c r="AR773" s="6" t="n">
        <v>0.016</v>
      </c>
      <c r="AS773" s="6" t="n">
        <v>0.0300149463841093</v>
      </c>
      <c r="AT773" s="6" t="n">
        <v>23.002</v>
      </c>
      <c r="AU773" s="6" t="n">
        <v>0.242</v>
      </c>
      <c r="AV773" s="6" t="n">
        <v>0.081</v>
      </c>
      <c r="AW773" s="6" t="n">
        <v>0.150144950976603</v>
      </c>
      <c r="AX773" s="6" t="n">
        <v>-0.606</v>
      </c>
      <c r="AY773" s="6" t="n">
        <v>0.236</v>
      </c>
      <c r="AZ773" s="6" t="n">
        <v>0.079</v>
      </c>
      <c r="BA773" s="6" t="n">
        <v>0.146443887131769</v>
      </c>
      <c r="BB773" s="6" t="n">
        <v>-24.259</v>
      </c>
      <c r="BC773" s="6" t="n">
        <v>6.971</v>
      </c>
      <c r="BD773" s="6" t="n">
        <v>2.324</v>
      </c>
      <c r="BE773" s="6" t="n">
        <v>4.32113648292699</v>
      </c>
      <c r="BF773" s="6" t="n">
        <v>-51.973</v>
      </c>
      <c r="BG773" s="6" t="n">
        <v>6.775</v>
      </c>
      <c r="BH773" s="6" t="n">
        <v>2.258</v>
      </c>
      <c r="BI773" s="6" t="n">
        <v>4.19917968328918</v>
      </c>
      <c r="BJ773" s="6" t="n">
        <v>0.046</v>
      </c>
      <c r="BK773" s="6" t="n">
        <v>0.013</v>
      </c>
      <c r="BL773" s="6" t="n">
        <v>0.004</v>
      </c>
      <c r="BM773" s="6" t="n">
        <v>0.00828395665676159</v>
      </c>
      <c r="BN773" s="7" t="n">
        <v>2.03</v>
      </c>
      <c r="BO773" s="8" t="n">
        <v>1.007950954</v>
      </c>
      <c r="BP773" s="8" t="n">
        <v>-2.02</v>
      </c>
      <c r="BQ773" s="8" t="n">
        <v>-1.49</v>
      </c>
      <c r="BR773" s="7" t="n">
        <v>29.39</v>
      </c>
      <c r="BS773" s="8" t="n">
        <v>-0.00901951130324977</v>
      </c>
      <c r="BT773" s="8" t="s">
        <v>2960</v>
      </c>
      <c r="BU773" s="8" t="n">
        <v>-0.61</v>
      </c>
      <c r="BV773" s="8" t="n">
        <v>1.08355399598708</v>
      </c>
      <c r="BW773" s="8" t="n">
        <v>0.953165881175035</v>
      </c>
      <c r="BX773" s="8" t="n">
        <v>0.292</v>
      </c>
      <c r="BY773" s="8" t="n">
        <v>0.082</v>
      </c>
      <c r="BZ773" s="7" t="n">
        <v>0.374</v>
      </c>
      <c r="CA773" s="6" t="n">
        <v>-0.017589802544909</v>
      </c>
      <c r="CB773" s="6" t="s">
        <v>2961</v>
      </c>
      <c r="CC773" s="6" t="n">
        <v>-0.202</v>
      </c>
      <c r="CD773" s="6" t="n">
        <v>0.635796313864354</v>
      </c>
      <c r="CE773" s="6" t="n">
        <v>0.293878287691154</v>
      </c>
      <c r="CF773" s="6" t="n">
        <v>0.166</v>
      </c>
      <c r="CG773" s="6" t="n">
        <v>0</v>
      </c>
      <c r="CH773" s="9" t="n">
        <v>0.166</v>
      </c>
      <c r="CI773" s="6" t="n">
        <v>-0.164</v>
      </c>
      <c r="CJ773" s="6" t="n">
        <v>0.102</v>
      </c>
    </row>
    <row r="774" customFormat="false" ht="15.8" hidden="true" customHeight="false" outlineLevel="0" collapsed="false">
      <c r="A774" s="3" t="s">
        <v>2962</v>
      </c>
      <c r="B774" s="6" t="s">
        <v>2963</v>
      </c>
      <c r="C774" s="6" t="s">
        <v>89</v>
      </c>
      <c r="D774" s="6" t="s">
        <v>90</v>
      </c>
      <c r="E774" s="6" t="n">
        <f aca="false">FALSE()</f>
        <v>0</v>
      </c>
      <c r="F774" s="6" t="s">
        <v>2667</v>
      </c>
      <c r="G774" s="6"/>
      <c r="H774" s="6"/>
      <c r="I774" s="6" t="s">
        <v>92</v>
      </c>
      <c r="J774" s="6" t="s">
        <v>2667</v>
      </c>
      <c r="K774" s="6" t="s">
        <v>93</v>
      </c>
      <c r="L774" s="6" t="s">
        <v>208</v>
      </c>
      <c r="M774" s="6" t="n">
        <v>90</v>
      </c>
      <c r="N774" s="6" t="n">
        <v>9</v>
      </c>
      <c r="O774" s="6" t="n">
        <v>9</v>
      </c>
      <c r="P774" s="6" t="n">
        <v>15979.2784205036</v>
      </c>
      <c r="Q774" s="6" t="n">
        <v>15989.0786789393</v>
      </c>
      <c r="R774" s="6" t="n">
        <v>1.87</v>
      </c>
      <c r="S774" s="6" t="n">
        <v>0.01</v>
      </c>
      <c r="T774" s="6" t="n">
        <v>0</v>
      </c>
      <c r="U774" s="6" t="n">
        <v>0.00369087650992177</v>
      </c>
      <c r="V774" s="6" t="n">
        <v>6.07</v>
      </c>
      <c r="W774" s="6" t="n">
        <v>0.01</v>
      </c>
      <c r="X774" s="6" t="n">
        <v>0</v>
      </c>
      <c r="Y774" s="6" t="n">
        <v>0.00566555259618157</v>
      </c>
      <c r="Z774" s="6" t="n">
        <v>37.18</v>
      </c>
      <c r="AA774" s="6" t="n">
        <v>0.01</v>
      </c>
      <c r="AB774" s="6" t="n">
        <v>0</v>
      </c>
      <c r="AC774" s="6" t="n">
        <v>0.00584073148245558</v>
      </c>
      <c r="AD774" s="6" t="n">
        <v>5.595</v>
      </c>
      <c r="AE774" s="6" t="n">
        <v>0.006</v>
      </c>
      <c r="AF774" s="6" t="n">
        <v>0.002</v>
      </c>
      <c r="AG774" s="6" t="n">
        <v>0.00362494611931916</v>
      </c>
      <c r="AH774" s="6" t="n">
        <v>11.899</v>
      </c>
      <c r="AI774" s="6" t="n">
        <v>0.009</v>
      </c>
      <c r="AJ774" s="6" t="n">
        <v>0.003</v>
      </c>
      <c r="AK774" s="6" t="n">
        <v>0.00569919835508832</v>
      </c>
      <c r="AL774" s="6" t="n">
        <v>16.761</v>
      </c>
      <c r="AM774" s="6" t="n">
        <v>0.02</v>
      </c>
      <c r="AN774" s="6" t="n">
        <v>0.007</v>
      </c>
      <c r="AO774" s="6" t="n">
        <v>0.0122570755061106</v>
      </c>
      <c r="AP774" s="6" t="n">
        <v>-0.763</v>
      </c>
      <c r="AQ774" s="6" t="n">
        <v>0.019</v>
      </c>
      <c r="AR774" s="6" t="n">
        <v>0.006</v>
      </c>
      <c r="AS774" s="6" t="n">
        <v>0.0117492499797418</v>
      </c>
      <c r="AT774" s="6" t="n">
        <v>23.478</v>
      </c>
      <c r="AU774" s="6" t="n">
        <v>0.172</v>
      </c>
      <c r="AV774" s="6" t="n">
        <v>0.057</v>
      </c>
      <c r="AW774" s="6" t="n">
        <v>0.106852858317247</v>
      </c>
      <c r="AX774" s="6" t="n">
        <v>-0.451</v>
      </c>
      <c r="AY774" s="6" t="n">
        <v>0.165</v>
      </c>
      <c r="AZ774" s="6" t="n">
        <v>0.055</v>
      </c>
      <c r="BA774" s="6" t="n">
        <v>0.102392174474874</v>
      </c>
      <c r="BB774" s="6" t="n">
        <v>-159.74</v>
      </c>
      <c r="BC774" s="6" t="n">
        <v>22.076</v>
      </c>
      <c r="BD774" s="6" t="n">
        <v>7.359</v>
      </c>
      <c r="BE774" s="6" t="n">
        <v>13.6834958994058</v>
      </c>
      <c r="BF774" s="6" t="n">
        <v>-183.913</v>
      </c>
      <c r="BG774" s="6" t="n">
        <v>21.441</v>
      </c>
      <c r="BH774" s="6" t="n">
        <v>7.147</v>
      </c>
      <c r="BI774" s="6" t="n">
        <v>13.2901830198911</v>
      </c>
      <c r="BJ774" s="6" t="n">
        <v>0.104</v>
      </c>
      <c r="BK774" s="6" t="n">
        <v>0.014</v>
      </c>
      <c r="BL774" s="6" t="n">
        <v>0.005</v>
      </c>
      <c r="BM774" s="6" t="n">
        <v>0.00887070484976514</v>
      </c>
      <c r="BN774" s="7" t="n">
        <v>2.08</v>
      </c>
      <c r="BO774" s="8" t="n">
        <v>1.007950954</v>
      </c>
      <c r="BP774" s="8" t="n">
        <v>-1.87</v>
      </c>
      <c r="BQ774" s="8" t="n">
        <v>-1.45</v>
      </c>
      <c r="BR774" s="7" t="n">
        <v>29.43</v>
      </c>
      <c r="BS774" s="8" t="n">
        <v>-0.00777553668491873</v>
      </c>
      <c r="BT774" s="8" t="s">
        <v>2964</v>
      </c>
      <c r="BU774" s="8" t="n">
        <v>-0.633</v>
      </c>
      <c r="BV774" s="8" t="n">
        <v>1.07312942874068</v>
      </c>
      <c r="BW774" s="8" t="n">
        <v>0.958660591286893</v>
      </c>
      <c r="BX774" s="8" t="n">
        <v>0.28</v>
      </c>
      <c r="BY774" s="8" t="n">
        <v>0.082</v>
      </c>
      <c r="BZ774" s="7" t="n">
        <v>0.362</v>
      </c>
      <c r="CA774" s="6" t="n">
        <v>-0.0173604975847378</v>
      </c>
      <c r="CB774" s="6" t="s">
        <v>2965</v>
      </c>
      <c r="CC774" s="6" t="n">
        <v>-0.043</v>
      </c>
      <c r="CD774" s="6" t="n">
        <v>1.54903834626122</v>
      </c>
      <c r="CE774" s="6" t="n">
        <v>0.2753314890238</v>
      </c>
      <c r="CF774" s="6" t="n">
        <v>0.208</v>
      </c>
      <c r="CG774" s="6" t="n">
        <v>0</v>
      </c>
      <c r="CH774" s="9" t="n">
        <v>0.208</v>
      </c>
      <c r="CI774" s="6" t="n">
        <v>-0.043</v>
      </c>
      <c r="CJ774" s="6" t="n">
        <v>-0.21</v>
      </c>
    </row>
    <row r="775" customFormat="false" ht="15.8" hidden="true" customHeight="false" outlineLevel="0" collapsed="false">
      <c r="A775" s="3" t="s">
        <v>2966</v>
      </c>
      <c r="B775" s="6" t="s">
        <v>2967</v>
      </c>
      <c r="C775" s="6" t="s">
        <v>89</v>
      </c>
      <c r="D775" s="6" t="s">
        <v>90</v>
      </c>
      <c r="E775" s="6" t="n">
        <f aca="false">FALSE()</f>
        <v>0</v>
      </c>
      <c r="F775" s="6" t="s">
        <v>2667</v>
      </c>
      <c r="G775" s="6"/>
      <c r="H775" s="6"/>
      <c r="I775" s="6" t="s">
        <v>92</v>
      </c>
      <c r="J775" s="6" t="s">
        <v>2667</v>
      </c>
      <c r="K775" s="6" t="s">
        <v>93</v>
      </c>
      <c r="L775" s="6" t="s">
        <v>208</v>
      </c>
      <c r="M775" s="6" t="n">
        <v>90</v>
      </c>
      <c r="N775" s="6" t="n">
        <v>9</v>
      </c>
      <c r="O775" s="6" t="n">
        <v>9</v>
      </c>
      <c r="P775" s="6" t="n">
        <v>15989.9425430962</v>
      </c>
      <c r="Q775" s="6" t="n">
        <v>15998.3122900573</v>
      </c>
      <c r="R775" s="6" t="n">
        <v>1.87</v>
      </c>
      <c r="S775" s="6" t="n">
        <v>0</v>
      </c>
      <c r="T775" s="6" t="n">
        <v>0</v>
      </c>
      <c r="U775" s="6" t="n">
        <v>0.00105887231728929</v>
      </c>
      <c r="V775" s="6" t="n">
        <v>6.06</v>
      </c>
      <c r="W775" s="6" t="n">
        <v>0</v>
      </c>
      <c r="X775" s="6" t="n">
        <v>0</v>
      </c>
      <c r="Y775" s="6" t="n">
        <v>0.00180192661979205</v>
      </c>
      <c r="Z775" s="6" t="n">
        <v>37.16</v>
      </c>
      <c r="AA775" s="6" t="n">
        <v>0</v>
      </c>
      <c r="AB775" s="6" t="n">
        <v>0</v>
      </c>
      <c r="AC775" s="6" t="n">
        <v>0.00185764219087543</v>
      </c>
      <c r="AD775" s="6" t="n">
        <v>5.594</v>
      </c>
      <c r="AE775" s="6" t="n">
        <v>0.002</v>
      </c>
      <c r="AF775" s="6" t="n">
        <v>0.001</v>
      </c>
      <c r="AG775" s="6" t="n">
        <v>0.00101677119042265</v>
      </c>
      <c r="AH775" s="6" t="n">
        <v>11.886</v>
      </c>
      <c r="AI775" s="6" t="n">
        <v>0.003</v>
      </c>
      <c r="AJ775" s="6" t="n">
        <v>0.001</v>
      </c>
      <c r="AK775" s="6" t="n">
        <v>0.00181136226936095</v>
      </c>
      <c r="AL775" s="6" t="n">
        <v>16.786</v>
      </c>
      <c r="AM775" s="6" t="n">
        <v>0.022</v>
      </c>
      <c r="AN775" s="6" t="n">
        <v>0.007</v>
      </c>
      <c r="AO775" s="6" t="n">
        <v>0.0134846941693616</v>
      </c>
      <c r="AP775" s="6" t="n">
        <v>-0.725</v>
      </c>
      <c r="AQ775" s="6" t="n">
        <v>0.021</v>
      </c>
      <c r="AR775" s="6" t="n">
        <v>0.007</v>
      </c>
      <c r="AS775" s="6" t="n">
        <v>0.0128948137966323</v>
      </c>
      <c r="AT775" s="6" t="n">
        <v>23.324</v>
      </c>
      <c r="AU775" s="6" t="n">
        <v>0.174</v>
      </c>
      <c r="AV775" s="6" t="n">
        <v>0.058</v>
      </c>
      <c r="AW775" s="6" t="n">
        <v>0.107770467216918</v>
      </c>
      <c r="AX775" s="6" t="n">
        <v>-0.577</v>
      </c>
      <c r="AY775" s="6" t="n">
        <v>0.168</v>
      </c>
      <c r="AZ775" s="6" t="n">
        <v>0.056</v>
      </c>
      <c r="BA775" s="6" t="n">
        <v>0.103980825044553</v>
      </c>
      <c r="BB775" s="6" t="n">
        <v>-144.029</v>
      </c>
      <c r="BC775" s="6" t="n">
        <v>34.089</v>
      </c>
      <c r="BD775" s="6" t="n">
        <v>11.363</v>
      </c>
      <c r="BE775" s="6" t="n">
        <v>21.1297532288623</v>
      </c>
      <c r="BF775" s="6" t="n">
        <v>-168.632</v>
      </c>
      <c r="BG775" s="6" t="n">
        <v>33.106</v>
      </c>
      <c r="BH775" s="6" t="n">
        <v>11.035</v>
      </c>
      <c r="BI775" s="6" t="n">
        <v>20.5206182830064</v>
      </c>
      <c r="BJ775" s="6" t="n">
        <v>0.073</v>
      </c>
      <c r="BK775" s="6" t="n">
        <v>0.022</v>
      </c>
      <c r="BL775" s="6" t="n">
        <v>0.007</v>
      </c>
      <c r="BM775" s="6" t="n">
        <v>0.0134153365582788</v>
      </c>
      <c r="BN775" s="7" t="n">
        <v>2.08</v>
      </c>
      <c r="BO775" s="8" t="n">
        <v>1.007950954</v>
      </c>
      <c r="BP775" s="8" t="n">
        <v>-1.88</v>
      </c>
      <c r="BQ775" s="8" t="n">
        <v>-1.45</v>
      </c>
      <c r="BR775" s="7" t="n">
        <v>29.43</v>
      </c>
      <c r="BS775" s="8" t="n">
        <v>-0.00813792361983922</v>
      </c>
      <c r="BT775" s="8" t="s">
        <v>2968</v>
      </c>
      <c r="BU775" s="8" t="n">
        <v>-0.588</v>
      </c>
      <c r="BV775" s="8" t="n">
        <v>1.07347941157025</v>
      </c>
      <c r="BW775" s="8" t="n">
        <v>0.94830014890848</v>
      </c>
      <c r="BX775" s="8" t="n">
        <v>0.317</v>
      </c>
      <c r="BY775" s="8" t="n">
        <v>0.082</v>
      </c>
      <c r="BZ775" s="7" t="n">
        <v>0.399</v>
      </c>
      <c r="CA775" s="6" t="n">
        <v>-0.0173573206418164</v>
      </c>
      <c r="CB775" s="6" t="s">
        <v>2969</v>
      </c>
      <c r="CC775" s="6" t="n">
        <v>-0.172</v>
      </c>
      <c r="CD775" s="6" t="n">
        <v>0.787147348828189</v>
      </c>
      <c r="CE775" s="6" t="n">
        <v>0.300295345614082</v>
      </c>
      <c r="CF775" s="6" t="n">
        <v>0.165</v>
      </c>
      <c r="CG775" s="6" t="n">
        <v>0</v>
      </c>
      <c r="CH775" s="9" t="n">
        <v>0.165</v>
      </c>
      <c r="CI775" s="6" t="n">
        <v>-0.172</v>
      </c>
      <c r="CJ775" s="6" t="n">
        <v>-0.055</v>
      </c>
    </row>
    <row r="776" customFormat="false" ht="15.8" hidden="true" customHeight="false" outlineLevel="0" collapsed="false">
      <c r="A776" s="3" t="s">
        <v>2970</v>
      </c>
      <c r="B776" s="6" t="s">
        <v>2971</v>
      </c>
      <c r="C776" s="6" t="s">
        <v>89</v>
      </c>
      <c r="D776" s="6" t="s">
        <v>90</v>
      </c>
      <c r="E776" s="6" t="n">
        <f aca="false">FALSE()</f>
        <v>0</v>
      </c>
      <c r="F776" s="6" t="s">
        <v>2667</v>
      </c>
      <c r="G776" s="6"/>
      <c r="H776" s="6"/>
      <c r="I776" s="6" t="s">
        <v>92</v>
      </c>
      <c r="J776" s="6" t="s">
        <v>2667</v>
      </c>
      <c r="K776" s="6" t="s">
        <v>93</v>
      </c>
      <c r="L776" s="6" t="s">
        <v>419</v>
      </c>
      <c r="M776" s="6" t="n">
        <v>90</v>
      </c>
      <c r="N776" s="6" t="n">
        <v>9</v>
      </c>
      <c r="O776" s="6" t="n">
        <v>9</v>
      </c>
      <c r="P776" s="6" t="n">
        <v>16007.4566494677</v>
      </c>
      <c r="Q776" s="6" t="n">
        <v>15924.3991455164</v>
      </c>
      <c r="R776" s="6" t="n">
        <v>1.81</v>
      </c>
      <c r="S776" s="6" t="n">
        <v>0</v>
      </c>
      <c r="T776" s="6" t="n">
        <v>0</v>
      </c>
      <c r="U776" s="6" t="n">
        <v>0.00154044018156901</v>
      </c>
      <c r="V776" s="6" t="n">
        <v>5.96</v>
      </c>
      <c r="W776" s="6" t="n">
        <v>0</v>
      </c>
      <c r="X776" s="6" t="n">
        <v>0</v>
      </c>
      <c r="Y776" s="6" t="n">
        <v>0.00203978555967584</v>
      </c>
      <c r="Z776" s="6" t="n">
        <v>37.06</v>
      </c>
      <c r="AA776" s="6" t="n">
        <v>0</v>
      </c>
      <c r="AB776" s="6" t="n">
        <v>0</v>
      </c>
      <c r="AC776" s="6" t="n">
        <v>0.00210285572918057</v>
      </c>
      <c r="AD776" s="6" t="n">
        <v>5.538</v>
      </c>
      <c r="AE776" s="6" t="n">
        <v>0.002</v>
      </c>
      <c r="AF776" s="6" t="n">
        <v>0.001</v>
      </c>
      <c r="AG776" s="6" t="n">
        <v>0.00147041823547636</v>
      </c>
      <c r="AH776" s="6" t="n">
        <v>11.785</v>
      </c>
      <c r="AI776" s="6" t="n">
        <v>0.003</v>
      </c>
      <c r="AJ776" s="6" t="n">
        <v>0.001</v>
      </c>
      <c r="AK776" s="6" t="n">
        <v>0.00205068660704939</v>
      </c>
      <c r="AL776" s="6" t="n">
        <v>16.591</v>
      </c>
      <c r="AM776" s="6" t="n">
        <v>0.029</v>
      </c>
      <c r="AN776" s="6" t="n">
        <v>0.01</v>
      </c>
      <c r="AO776" s="6" t="n">
        <v>0.0177377896364169</v>
      </c>
      <c r="AP776" s="6" t="n">
        <v>-0.762</v>
      </c>
      <c r="AQ776" s="6" t="n">
        <v>0.03</v>
      </c>
      <c r="AR776" s="6" t="n">
        <v>0.01</v>
      </c>
      <c r="AS776" s="6" t="n">
        <v>0.0188396879346077</v>
      </c>
      <c r="AT776" s="6" t="n">
        <v>23.483</v>
      </c>
      <c r="AU776" s="6" t="n">
        <v>0.256</v>
      </c>
      <c r="AV776" s="6" t="n">
        <v>0.085</v>
      </c>
      <c r="AW776" s="6" t="n">
        <v>0.158878750904528</v>
      </c>
      <c r="AX776" s="6" t="n">
        <v>-0.221</v>
      </c>
      <c r="AY776" s="6" t="n">
        <v>0.25</v>
      </c>
      <c r="AZ776" s="6" t="n">
        <v>0.083</v>
      </c>
      <c r="BA776" s="6" t="n">
        <v>0.155222517331147</v>
      </c>
      <c r="BB776" s="6" t="n">
        <v>-32.216</v>
      </c>
      <c r="BC776" s="6" t="n">
        <v>12.005</v>
      </c>
      <c r="BD776" s="6" t="n">
        <v>4.002</v>
      </c>
      <c r="BE776" s="6" t="n">
        <v>7.441539818595</v>
      </c>
      <c r="BF776" s="6" t="n">
        <v>-59.793</v>
      </c>
      <c r="BG776" s="6" t="n">
        <v>11.662</v>
      </c>
      <c r="BH776" s="6" t="n">
        <v>3.887</v>
      </c>
      <c r="BI776" s="6" t="n">
        <v>7.22852476551185</v>
      </c>
      <c r="BJ776" s="6" t="n">
        <v>0.06</v>
      </c>
      <c r="BK776" s="6" t="n">
        <v>0.023</v>
      </c>
      <c r="BL776" s="6" t="n">
        <v>0.008</v>
      </c>
      <c r="BM776" s="6" t="n">
        <v>0.0144331896827002</v>
      </c>
      <c r="BN776" s="7" t="n">
        <v>2.05</v>
      </c>
      <c r="BO776" s="8" t="n">
        <v>1.007950954</v>
      </c>
      <c r="BP776" s="8" t="n">
        <v>-1.98</v>
      </c>
      <c r="BQ776" s="8" t="n">
        <v>-1.43</v>
      </c>
      <c r="BR776" s="7" t="n">
        <v>29.45</v>
      </c>
      <c r="BS776" s="8" t="n">
        <v>-0.00891651421315275</v>
      </c>
      <c r="BT776" s="8" t="s">
        <v>2972</v>
      </c>
      <c r="BU776" s="8" t="n">
        <v>-0.614</v>
      </c>
      <c r="BV776" s="8" t="n">
        <v>1.08254713969643</v>
      </c>
      <c r="BW776" s="8" t="n">
        <v>0.949580041383357</v>
      </c>
      <c r="BX776" s="8" t="n">
        <v>0.285</v>
      </c>
      <c r="BY776" s="8" t="n">
        <v>0.082</v>
      </c>
      <c r="BZ776" s="7" t="n">
        <v>0.367</v>
      </c>
      <c r="CA776" s="6" t="n">
        <v>-0.0170889504196885</v>
      </c>
      <c r="CB776" s="6" t="s">
        <v>2973</v>
      </c>
      <c r="CC776" s="6" t="n">
        <v>0.181</v>
      </c>
      <c r="CD776" s="6" t="n">
        <v>0.70341380680356</v>
      </c>
      <c r="CE776" s="6" t="n">
        <v>0.302396493384417</v>
      </c>
      <c r="CF776" s="6" t="n">
        <v>0.429</v>
      </c>
      <c r="CG776" s="6" t="n">
        <v>0</v>
      </c>
      <c r="CH776" s="9" t="n">
        <v>0.429</v>
      </c>
      <c r="CI776" s="6" t="n">
        <v>0.224</v>
      </c>
      <c r="CJ776" s="6" t="n">
        <v>0.491</v>
      </c>
    </row>
    <row r="777" customFormat="false" ht="15.8" hidden="true" customHeight="false" outlineLevel="0" collapsed="false">
      <c r="A777" s="3" t="s">
        <v>2974</v>
      </c>
      <c r="B777" s="6" t="s">
        <v>2975</v>
      </c>
      <c r="C777" s="6" t="s">
        <v>89</v>
      </c>
      <c r="D777" s="6" t="s">
        <v>90</v>
      </c>
      <c r="E777" s="6" t="n">
        <f aca="false">FALSE()</f>
        <v>0</v>
      </c>
      <c r="F777" s="6" t="s">
        <v>2667</v>
      </c>
      <c r="G777" s="6"/>
      <c r="H777" s="6"/>
      <c r="I777" s="6" t="s">
        <v>92</v>
      </c>
      <c r="J777" s="6" t="s">
        <v>2667</v>
      </c>
      <c r="K777" s="6" t="s">
        <v>93</v>
      </c>
      <c r="L777" s="6" t="s">
        <v>419</v>
      </c>
      <c r="M777" s="6" t="n">
        <v>90</v>
      </c>
      <c r="N777" s="6" t="n">
        <v>9</v>
      </c>
      <c r="O777" s="6" t="n">
        <v>9</v>
      </c>
      <c r="P777" s="6" t="n">
        <v>15983.5554058381</v>
      </c>
      <c r="Q777" s="6" t="n">
        <v>15965.9375276771</v>
      </c>
      <c r="R777" s="6" t="n">
        <v>1.8</v>
      </c>
      <c r="S777" s="6" t="n">
        <v>0</v>
      </c>
      <c r="T777" s="6" t="n">
        <v>0</v>
      </c>
      <c r="U777" s="6" t="n">
        <v>0.0010949030851071</v>
      </c>
      <c r="V777" s="6" t="n">
        <v>5.92</v>
      </c>
      <c r="W777" s="6" t="n">
        <v>0.01</v>
      </c>
      <c r="X777" s="6" t="n">
        <v>0</v>
      </c>
      <c r="Y777" s="6" t="n">
        <v>0.00497122208313677</v>
      </c>
      <c r="Z777" s="6" t="n">
        <v>37.02</v>
      </c>
      <c r="AA777" s="6" t="n">
        <v>0.01</v>
      </c>
      <c r="AB777" s="6" t="n">
        <v>0</v>
      </c>
      <c r="AC777" s="6" t="n">
        <v>0.00512493226994511</v>
      </c>
      <c r="AD777" s="6" t="n">
        <v>5.528</v>
      </c>
      <c r="AE777" s="6" t="n">
        <v>0.002</v>
      </c>
      <c r="AF777" s="6" t="n">
        <v>0.001</v>
      </c>
      <c r="AG777" s="6" t="n">
        <v>0.00106010102551257</v>
      </c>
      <c r="AH777" s="6" t="n">
        <v>11.747</v>
      </c>
      <c r="AI777" s="6" t="n">
        <v>0.008</v>
      </c>
      <c r="AJ777" s="6" t="n">
        <v>0.003</v>
      </c>
      <c r="AK777" s="6" t="n">
        <v>0.00499532821496341</v>
      </c>
      <c r="AL777" s="6" t="n">
        <v>16.539</v>
      </c>
      <c r="AM777" s="6" t="n">
        <v>0.023</v>
      </c>
      <c r="AN777" s="6" t="n">
        <v>0.008</v>
      </c>
      <c r="AO777" s="6" t="n">
        <v>0.0144773816398451</v>
      </c>
      <c r="AP777" s="6" t="n">
        <v>-0.765</v>
      </c>
      <c r="AQ777" s="6" t="n">
        <v>0.028</v>
      </c>
      <c r="AR777" s="6" t="n">
        <v>0.009</v>
      </c>
      <c r="AS777" s="6" t="n">
        <v>0.0170546060076804</v>
      </c>
      <c r="AT777" s="6" t="n">
        <v>23.009</v>
      </c>
      <c r="AU777" s="6" t="n">
        <v>0.14</v>
      </c>
      <c r="AV777" s="6" t="n">
        <v>0.047</v>
      </c>
      <c r="AW777" s="6" t="n">
        <v>0.0865229744637105</v>
      </c>
      <c r="AX777" s="6" t="n">
        <v>-0.608</v>
      </c>
      <c r="AY777" s="6" t="n">
        <v>0.138</v>
      </c>
      <c r="AZ777" s="6" t="n">
        <v>0.046</v>
      </c>
      <c r="BA777" s="6" t="n">
        <v>0.085604772845285</v>
      </c>
      <c r="BB777" s="6" t="n">
        <v>-39.244</v>
      </c>
      <c r="BC777" s="6" t="n">
        <v>8.377</v>
      </c>
      <c r="BD777" s="6" t="n">
        <v>2.792</v>
      </c>
      <c r="BE777" s="6" t="n">
        <v>5.19223897375514</v>
      </c>
      <c r="BF777" s="6" t="n">
        <v>-66.542</v>
      </c>
      <c r="BG777" s="6" t="n">
        <v>8.126</v>
      </c>
      <c r="BH777" s="6" t="n">
        <v>2.709</v>
      </c>
      <c r="BI777" s="6" t="n">
        <v>5.03695477433678</v>
      </c>
      <c r="BJ777" s="6" t="n">
        <v>0.059</v>
      </c>
      <c r="BK777" s="6" t="n">
        <v>0.013</v>
      </c>
      <c r="BL777" s="6" t="n">
        <v>0.004</v>
      </c>
      <c r="BM777" s="6" t="n">
        <v>0.00816672327990907</v>
      </c>
      <c r="BN777" s="7" t="n">
        <v>2</v>
      </c>
      <c r="BO777" s="8" t="n">
        <v>1.007950954</v>
      </c>
      <c r="BP777" s="8" t="n">
        <v>-2.02</v>
      </c>
      <c r="BQ777" s="8" t="n">
        <v>-1.53</v>
      </c>
      <c r="BR777" s="7" t="n">
        <v>29.34</v>
      </c>
      <c r="BS777" s="8" t="n">
        <v>-0.00941148463117531</v>
      </c>
      <c r="BT777" s="8" t="s">
        <v>473</v>
      </c>
      <c r="BU777" s="8" t="n">
        <v>-0.61</v>
      </c>
      <c r="BV777" s="8" t="n">
        <v>1.08251623204926</v>
      </c>
      <c r="BW777" s="8" t="n">
        <v>0.955077661762549</v>
      </c>
      <c r="BX777" s="8" t="n">
        <v>0.295</v>
      </c>
      <c r="BY777" s="8" t="n">
        <v>0.082</v>
      </c>
      <c r="BZ777" s="7" t="n">
        <v>0.377</v>
      </c>
      <c r="CA777" s="6" t="n">
        <v>-0.0170373454908993</v>
      </c>
      <c r="CB777" s="6" t="s">
        <v>474</v>
      </c>
      <c r="CC777" s="6" t="n">
        <v>-0.216</v>
      </c>
      <c r="CD777" s="6" t="n">
        <v>0.795395912869229</v>
      </c>
      <c r="CE777" s="6" t="n">
        <v>0.315350641204327</v>
      </c>
      <c r="CF777" s="6" t="n">
        <v>0.144</v>
      </c>
      <c r="CG777" s="6" t="n">
        <v>0</v>
      </c>
      <c r="CH777" s="9" t="n">
        <v>0.144</v>
      </c>
      <c r="CI777" s="6" t="n">
        <v>-0.167</v>
      </c>
      <c r="CJ777" s="6" t="n">
        <v>0.103</v>
      </c>
    </row>
    <row r="778" customFormat="false" ht="15.8" hidden="true" customHeight="false" outlineLevel="0" collapsed="false">
      <c r="A778" s="3" t="s">
        <v>2976</v>
      </c>
      <c r="B778" s="6" t="s">
        <v>2977</v>
      </c>
      <c r="C778" s="6" t="s">
        <v>89</v>
      </c>
      <c r="D778" s="6" t="s">
        <v>90</v>
      </c>
      <c r="E778" s="6" t="n">
        <f aca="false">FALSE()</f>
        <v>0</v>
      </c>
      <c r="F778" s="6" t="s">
        <v>2686</v>
      </c>
      <c r="G778" s="6"/>
      <c r="H778" s="6"/>
      <c r="I778" s="6" t="s">
        <v>92</v>
      </c>
      <c r="J778" s="6" t="s">
        <v>2667</v>
      </c>
      <c r="K778" s="6" t="s">
        <v>93</v>
      </c>
      <c r="L778" s="6" t="s">
        <v>419</v>
      </c>
      <c r="M778" s="6" t="n">
        <v>90</v>
      </c>
      <c r="N778" s="6" t="n">
        <v>9</v>
      </c>
      <c r="O778" s="6" t="n">
        <v>9</v>
      </c>
      <c r="P778" s="6" t="n">
        <v>15918.5294001176</v>
      </c>
      <c r="Q778" s="6" t="n">
        <v>15972.248870493</v>
      </c>
      <c r="R778" s="6" t="n">
        <v>1.8</v>
      </c>
      <c r="S778" s="6" t="n">
        <v>0</v>
      </c>
      <c r="T778" s="6" t="n">
        <v>0</v>
      </c>
      <c r="U778" s="6" t="n">
        <v>0.00165863074271172</v>
      </c>
      <c r="V778" s="6" t="n">
        <v>5.94</v>
      </c>
      <c r="W778" s="6" t="n">
        <v>0.01</v>
      </c>
      <c r="X778" s="6" t="n">
        <v>0</v>
      </c>
      <c r="Y778" s="6" t="n">
        <v>0.00321646554345888</v>
      </c>
      <c r="Z778" s="6" t="n">
        <v>37.05</v>
      </c>
      <c r="AA778" s="6" t="n">
        <v>0.01</v>
      </c>
      <c r="AB778" s="6" t="n">
        <v>0</v>
      </c>
      <c r="AC778" s="6" t="n">
        <v>0.0033159186580633</v>
      </c>
      <c r="AD778" s="6" t="n">
        <v>5.525</v>
      </c>
      <c r="AE778" s="6" t="n">
        <v>0.003</v>
      </c>
      <c r="AF778" s="6" t="n">
        <v>0.001</v>
      </c>
      <c r="AG778" s="6" t="n">
        <v>0.00157369616622013</v>
      </c>
      <c r="AH778" s="6" t="n">
        <v>11.772</v>
      </c>
      <c r="AI778" s="6" t="n">
        <v>0.005</v>
      </c>
      <c r="AJ778" s="6" t="n">
        <v>0.002</v>
      </c>
      <c r="AK778" s="6" t="n">
        <v>0.00323234000651863</v>
      </c>
      <c r="AL778" s="6" t="n">
        <v>16.554</v>
      </c>
      <c r="AM778" s="6" t="n">
        <v>0.03</v>
      </c>
      <c r="AN778" s="6" t="n">
        <v>0.01</v>
      </c>
      <c r="AO778" s="6" t="n">
        <v>0.018904517772089</v>
      </c>
      <c r="AP778" s="6" t="n">
        <v>-0.772</v>
      </c>
      <c r="AQ778" s="6" t="n">
        <v>0.027</v>
      </c>
      <c r="AR778" s="6" t="n">
        <v>0.009</v>
      </c>
      <c r="AS778" s="6" t="n">
        <v>0.0169243236029863</v>
      </c>
      <c r="AT778" s="6" t="n">
        <v>23.126</v>
      </c>
      <c r="AU778" s="6" t="n">
        <v>0.19</v>
      </c>
      <c r="AV778" s="6" t="n">
        <v>0.063</v>
      </c>
      <c r="AW778" s="6" t="n">
        <v>0.117626278976278</v>
      </c>
      <c r="AX778" s="6" t="n">
        <v>-0.543</v>
      </c>
      <c r="AY778" s="6" t="n">
        <v>0.19</v>
      </c>
      <c r="AZ778" s="6" t="n">
        <v>0.063</v>
      </c>
      <c r="BA778" s="6" t="n">
        <v>0.1175211213705</v>
      </c>
      <c r="BB778" s="6" t="n">
        <v>-38.488</v>
      </c>
      <c r="BC778" s="6" t="n">
        <v>11.434</v>
      </c>
      <c r="BD778" s="6" t="n">
        <v>3.811</v>
      </c>
      <c r="BE778" s="6" t="n">
        <v>7.08745817750625</v>
      </c>
      <c r="BF778" s="6" t="n">
        <v>-65.85</v>
      </c>
      <c r="BG778" s="6" t="n">
        <v>11.111</v>
      </c>
      <c r="BH778" s="6" t="n">
        <v>3.704</v>
      </c>
      <c r="BI778" s="6" t="n">
        <v>6.88704699024833</v>
      </c>
      <c r="BJ778" s="6" t="n">
        <v>0.051</v>
      </c>
      <c r="BK778" s="6" t="n">
        <v>0.015</v>
      </c>
      <c r="BL778" s="6" t="n">
        <v>0.005</v>
      </c>
      <c r="BM778" s="6" t="n">
        <v>0.00932121870355656</v>
      </c>
      <c r="BN778" s="7" t="n">
        <v>2.01</v>
      </c>
      <c r="BO778" s="8" t="n">
        <v>1.007950954</v>
      </c>
      <c r="BP778" s="8" t="n">
        <v>-1.99</v>
      </c>
      <c r="BQ778" s="8" t="n">
        <v>-1.52</v>
      </c>
      <c r="BR778" s="7" t="n">
        <v>29.35</v>
      </c>
      <c r="BS778" s="8" t="n">
        <v>-0.00924427910809865</v>
      </c>
      <c r="BT778" s="8" t="s">
        <v>2978</v>
      </c>
      <c r="BU778" s="8" t="n">
        <v>-0.619</v>
      </c>
      <c r="BV778" s="8" t="n">
        <v>1.10815508451333</v>
      </c>
      <c r="BW778" s="8" t="n">
        <v>0.959785021532226</v>
      </c>
      <c r="BX778" s="8" t="n">
        <v>0.274</v>
      </c>
      <c r="BY778" s="8" t="n">
        <v>0.082</v>
      </c>
      <c r="BZ778" s="7" t="n">
        <v>0.356</v>
      </c>
      <c r="CA778" s="6" t="n">
        <v>-0.0169389224351138</v>
      </c>
      <c r="CB778" s="6" t="s">
        <v>2979</v>
      </c>
      <c r="CC778" s="6" t="n">
        <v>-0.151</v>
      </c>
      <c r="CD778" s="6" t="n">
        <v>0.736828862346141</v>
      </c>
      <c r="CE778" s="6" t="n">
        <v>0.292191389066804</v>
      </c>
      <c r="CF778" s="6" t="n">
        <v>0.181</v>
      </c>
      <c r="CG778" s="6" t="n">
        <v>0</v>
      </c>
      <c r="CH778" s="9" t="n">
        <v>0.181</v>
      </c>
      <c r="CI778" s="6" t="n">
        <v>-0.075</v>
      </c>
      <c r="CJ778" s="6" t="n">
        <v>0.115</v>
      </c>
    </row>
    <row r="779" customFormat="false" ht="15.8" hidden="true" customHeight="false" outlineLevel="0" collapsed="false">
      <c r="A779" s="3" t="s">
        <v>2980</v>
      </c>
      <c r="B779" s="6" t="s">
        <v>2981</v>
      </c>
      <c r="C779" s="6" t="s">
        <v>89</v>
      </c>
      <c r="D779" s="6" t="s">
        <v>90</v>
      </c>
      <c r="E779" s="6" t="n">
        <f aca="false">FALSE()</f>
        <v>0</v>
      </c>
      <c r="F779" s="6" t="s">
        <v>2667</v>
      </c>
      <c r="G779" s="6"/>
      <c r="H779" s="6"/>
      <c r="I779" s="6" t="s">
        <v>92</v>
      </c>
      <c r="J779" s="6" t="s">
        <v>2667</v>
      </c>
      <c r="K779" s="6" t="s">
        <v>93</v>
      </c>
      <c r="L779" s="6" t="s">
        <v>419</v>
      </c>
      <c r="M779" s="6" t="n">
        <v>90</v>
      </c>
      <c r="N779" s="6" t="n">
        <v>9</v>
      </c>
      <c r="O779" s="6" t="n">
        <v>9</v>
      </c>
      <c r="P779" s="6" t="n">
        <v>16016.3674167328</v>
      </c>
      <c r="Q779" s="6" t="n">
        <v>15982.587268578</v>
      </c>
      <c r="R779" s="6" t="n">
        <v>1.73</v>
      </c>
      <c r="S779" s="6" t="n">
        <v>0</v>
      </c>
      <c r="T779" s="6" t="n">
        <v>0</v>
      </c>
      <c r="U779" s="6" t="n">
        <v>0.00188496910864758</v>
      </c>
      <c r="V779" s="6" t="n">
        <v>5.78</v>
      </c>
      <c r="W779" s="6" t="n">
        <v>0.01</v>
      </c>
      <c r="X779" s="6" t="n">
        <v>0</v>
      </c>
      <c r="Y779" s="6" t="n">
        <v>0.00328086351672374</v>
      </c>
      <c r="Z779" s="6" t="n">
        <v>36.88</v>
      </c>
      <c r="AA779" s="6" t="n">
        <v>0.01</v>
      </c>
      <c r="AB779" s="6" t="n">
        <v>0</v>
      </c>
      <c r="AC779" s="6" t="n">
        <v>0.00338230781666137</v>
      </c>
      <c r="AD779" s="6" t="n">
        <v>5.459</v>
      </c>
      <c r="AE779" s="6" t="n">
        <v>0.003</v>
      </c>
      <c r="AF779" s="6" t="n">
        <v>0.001</v>
      </c>
      <c r="AG779" s="6" t="n">
        <v>0.00172690548962888</v>
      </c>
      <c r="AH779" s="6" t="n">
        <v>11.612</v>
      </c>
      <c r="AI779" s="6" t="n">
        <v>0.005</v>
      </c>
      <c r="AJ779" s="6" t="n">
        <v>0.002</v>
      </c>
      <c r="AK779" s="6" t="n">
        <v>0.00329503074422304</v>
      </c>
      <c r="AL779" s="6" t="n">
        <v>16.345</v>
      </c>
      <c r="AM779" s="6" t="n">
        <v>0.032</v>
      </c>
      <c r="AN779" s="6" t="n">
        <v>0.011</v>
      </c>
      <c r="AO779" s="6" t="n">
        <v>0.019673390601095</v>
      </c>
      <c r="AP779" s="6" t="n">
        <v>-0.755</v>
      </c>
      <c r="AQ779" s="6" t="n">
        <v>0.031</v>
      </c>
      <c r="AR779" s="6" t="n">
        <v>0.01</v>
      </c>
      <c r="AS779" s="6" t="n">
        <v>0.0193836694781754</v>
      </c>
      <c r="AT779" s="6" t="n">
        <v>22.683</v>
      </c>
      <c r="AU779" s="6" t="n">
        <v>0.25</v>
      </c>
      <c r="AV779" s="6" t="n">
        <v>0.083</v>
      </c>
      <c r="AW779" s="6" t="n">
        <v>0.155141474081264</v>
      </c>
      <c r="AX779" s="6" t="n">
        <v>-0.66</v>
      </c>
      <c r="AY779" s="6" t="n">
        <v>0.242</v>
      </c>
      <c r="AZ779" s="6" t="n">
        <v>0.081</v>
      </c>
      <c r="BA779" s="6" t="n">
        <v>0.149840871764057</v>
      </c>
      <c r="BB779" s="6" t="n">
        <v>-30.593</v>
      </c>
      <c r="BC779" s="6" t="n">
        <v>11.384</v>
      </c>
      <c r="BD779" s="6" t="n">
        <v>3.795</v>
      </c>
      <c r="BE779" s="6" t="n">
        <v>7.05648860667913</v>
      </c>
      <c r="BF779" s="6" t="n">
        <v>-57.821</v>
      </c>
      <c r="BG779" s="6" t="n">
        <v>11.064</v>
      </c>
      <c r="BH779" s="6" t="n">
        <v>3.688</v>
      </c>
      <c r="BI779" s="6" t="n">
        <v>6.85774358573514</v>
      </c>
      <c r="BJ779" s="6" t="n">
        <v>0.054</v>
      </c>
      <c r="BK779" s="6" t="n">
        <v>0.02</v>
      </c>
      <c r="BL779" s="6" t="n">
        <v>0.007</v>
      </c>
      <c r="BM779" s="6" t="n">
        <v>0.0126595684815252</v>
      </c>
      <c r="BN779" s="7" t="n">
        <v>1.96</v>
      </c>
      <c r="BO779" s="8" t="n">
        <v>1.007950954</v>
      </c>
      <c r="BP779" s="8" t="n">
        <v>-2.15</v>
      </c>
      <c r="BQ779" s="8" t="n">
        <v>-1.63</v>
      </c>
      <c r="BR779" s="7" t="n">
        <v>29.24</v>
      </c>
      <c r="BS779" s="8" t="n">
        <v>-0.00891599849472415</v>
      </c>
      <c r="BT779" s="8" t="s">
        <v>2982</v>
      </c>
      <c r="BU779" s="8" t="n">
        <v>-0.609</v>
      </c>
      <c r="BV779" s="8" t="n">
        <v>1.07877443906648</v>
      </c>
      <c r="BW779" s="8" t="n">
        <v>0.945360130452854</v>
      </c>
      <c r="BX779" s="8" t="n">
        <v>0.288</v>
      </c>
      <c r="BY779" s="8" t="n">
        <v>0.082</v>
      </c>
      <c r="BZ779" s="7" t="n">
        <v>0.37</v>
      </c>
      <c r="CA779" s="6" t="n">
        <v>-0.01688345844962</v>
      </c>
      <c r="CB779" s="6" t="s">
        <v>2983</v>
      </c>
      <c r="CC779" s="6" t="n">
        <v>-0.277</v>
      </c>
      <c r="CD779" s="6" t="n">
        <v>0.700006866508538</v>
      </c>
      <c r="CE779" s="6" t="n">
        <v>0.301638996857966</v>
      </c>
      <c r="CF779" s="6" t="n">
        <v>0.108</v>
      </c>
      <c r="CG779" s="6" t="n">
        <v>0</v>
      </c>
      <c r="CH779" s="9" t="n">
        <v>0.108</v>
      </c>
      <c r="CI779" s="6" t="n">
        <v>-0.203</v>
      </c>
      <c r="CJ779" s="6" t="n">
        <v>-0.007</v>
      </c>
    </row>
    <row r="780" customFormat="false" ht="15.8" hidden="true" customHeight="false" outlineLevel="0" collapsed="false">
      <c r="A780" s="3" t="s">
        <v>2984</v>
      </c>
      <c r="B780" s="6" t="s">
        <v>2985</v>
      </c>
      <c r="C780" s="6" t="s">
        <v>89</v>
      </c>
      <c r="D780" s="6" t="s">
        <v>90</v>
      </c>
      <c r="E780" s="6" t="n">
        <f aca="false">FALSE()</f>
        <v>0</v>
      </c>
      <c r="F780" s="6" t="s">
        <v>2667</v>
      </c>
      <c r="G780" s="6"/>
      <c r="H780" s="6"/>
      <c r="I780" s="6" t="s">
        <v>92</v>
      </c>
      <c r="J780" s="6" t="s">
        <v>2667</v>
      </c>
      <c r="K780" s="6" t="s">
        <v>93</v>
      </c>
      <c r="L780" s="6" t="s">
        <v>208</v>
      </c>
      <c r="M780" s="6" t="n">
        <v>90</v>
      </c>
      <c r="N780" s="6" t="n">
        <v>9</v>
      </c>
      <c r="O780" s="6" t="n">
        <v>9</v>
      </c>
      <c r="P780" s="6" t="n">
        <v>15993.1476870439</v>
      </c>
      <c r="Q780" s="6" t="n">
        <v>15950.5711481549</v>
      </c>
      <c r="R780" s="6" t="n">
        <v>1.46</v>
      </c>
      <c r="S780" s="6" t="n">
        <v>0</v>
      </c>
      <c r="T780" s="6" t="n">
        <v>0</v>
      </c>
      <c r="U780" s="6" t="n">
        <v>0.00168945560302494</v>
      </c>
      <c r="V780" s="6" t="n">
        <v>5.23</v>
      </c>
      <c r="W780" s="6" t="n">
        <v>0.01</v>
      </c>
      <c r="X780" s="6" t="n">
        <v>0</v>
      </c>
      <c r="Y780" s="6" t="n">
        <v>0.00366090177722885</v>
      </c>
      <c r="Z780" s="6" t="n">
        <v>36.32</v>
      </c>
      <c r="AA780" s="6" t="n">
        <v>0.01</v>
      </c>
      <c r="AB780" s="6" t="n">
        <v>0</v>
      </c>
      <c r="AC780" s="6" t="n">
        <v>0.00377409686018147</v>
      </c>
      <c r="AD780" s="6" t="n">
        <v>5.184</v>
      </c>
      <c r="AE780" s="6" t="n">
        <v>0.003</v>
      </c>
      <c r="AF780" s="6" t="n">
        <v>0.001</v>
      </c>
      <c r="AG780" s="6" t="n">
        <v>0.00160954489673405</v>
      </c>
      <c r="AH780" s="6" t="n">
        <v>11.06</v>
      </c>
      <c r="AI780" s="6" t="n">
        <v>0.006</v>
      </c>
      <c r="AJ780" s="6" t="n">
        <v>0.002</v>
      </c>
      <c r="AK780" s="6" t="n">
        <v>0.00367902969740297</v>
      </c>
      <c r="AL780" s="6" t="n">
        <v>15.555</v>
      </c>
      <c r="AM780" s="6" t="n">
        <v>0.049</v>
      </c>
      <c r="AN780" s="6" t="n">
        <v>0.016</v>
      </c>
      <c r="AO780" s="6" t="n">
        <v>0.0306798675212677</v>
      </c>
      <c r="AP780" s="6" t="n">
        <v>-0.713</v>
      </c>
      <c r="AQ780" s="6" t="n">
        <v>0.048</v>
      </c>
      <c r="AR780" s="6" t="n">
        <v>0.016</v>
      </c>
      <c r="AS780" s="6" t="n">
        <v>0.0299990771735069</v>
      </c>
      <c r="AT780" s="6" t="n">
        <v>21.821</v>
      </c>
      <c r="AU780" s="6" t="n">
        <v>0.114</v>
      </c>
      <c r="AV780" s="6" t="n">
        <v>0.038</v>
      </c>
      <c r="AW780" s="6" t="n">
        <v>0.0706236520715254</v>
      </c>
      <c r="AX780" s="6" t="n">
        <v>-0.411</v>
      </c>
      <c r="AY780" s="6" t="n">
        <v>0.112</v>
      </c>
      <c r="AZ780" s="6" t="n">
        <v>0.037</v>
      </c>
      <c r="BA780" s="6" t="n">
        <v>0.0691616175513736</v>
      </c>
      <c r="BB780" s="6" t="n">
        <v>478.678</v>
      </c>
      <c r="BC780" s="6" t="n">
        <v>55.594</v>
      </c>
      <c r="BD780" s="6" t="n">
        <v>18.531</v>
      </c>
      <c r="BE780" s="6" t="n">
        <v>34.4598598269367</v>
      </c>
      <c r="BF780" s="6" t="n">
        <v>439.11</v>
      </c>
      <c r="BG780" s="6" t="n">
        <v>54.119</v>
      </c>
      <c r="BH780" s="6" t="n">
        <v>18.04</v>
      </c>
      <c r="BI780" s="6" t="n">
        <v>33.5458453850261</v>
      </c>
      <c r="BJ780" s="6" t="n">
        <v>0.322</v>
      </c>
      <c r="BK780" s="6" t="n">
        <v>0.012</v>
      </c>
      <c r="BL780" s="6" t="n">
        <v>0.004</v>
      </c>
      <c r="BM780" s="6" t="n">
        <v>0.00747369960250577</v>
      </c>
      <c r="BN780" s="7" t="n">
        <v>1.64</v>
      </c>
      <c r="BO780" s="8" t="n">
        <v>1.007950954</v>
      </c>
      <c r="BP780" s="8" t="n">
        <v>-2.7</v>
      </c>
      <c r="BQ780" s="8" t="n">
        <v>-2.26</v>
      </c>
      <c r="BR780" s="7" t="n">
        <v>28.59</v>
      </c>
      <c r="BS780" s="8" t="n">
        <v>-0.00851974079203274</v>
      </c>
      <c r="BT780" s="8" t="s">
        <v>2986</v>
      </c>
      <c r="BU780" s="8" t="n">
        <v>-0.581</v>
      </c>
      <c r="BV780" s="8" t="n">
        <v>1.07412818109708</v>
      </c>
      <c r="BW780" s="8" t="n">
        <v>0.949235984798168</v>
      </c>
      <c r="BX780" s="8" t="n">
        <v>0.325</v>
      </c>
      <c r="BY780" s="8" t="n">
        <v>0.082</v>
      </c>
      <c r="BZ780" s="7" t="n">
        <v>0.407</v>
      </c>
      <c r="CA780" s="6" t="n">
        <v>-0.0168746999586981</v>
      </c>
      <c r="CB780" s="6" t="s">
        <v>2987</v>
      </c>
      <c r="CC780" s="6" t="n">
        <v>-0.043</v>
      </c>
      <c r="CD780" s="6" t="n">
        <v>0.887850677474014</v>
      </c>
      <c r="CE780" s="6" t="n">
        <v>0.296156125486754</v>
      </c>
      <c r="CF780" s="6" t="n">
        <v>0.258</v>
      </c>
      <c r="CG780" s="6" t="n">
        <v>0</v>
      </c>
      <c r="CH780" s="9" t="n">
        <v>0.258</v>
      </c>
      <c r="CI780" s="6" t="n">
        <v>-0.043</v>
      </c>
      <c r="CJ780" s="6" t="n">
        <v>0.023</v>
      </c>
    </row>
    <row r="781" customFormat="false" ht="15.8" hidden="true" customHeight="false" outlineLevel="0" collapsed="false">
      <c r="A781" s="3" t="s">
        <v>2988</v>
      </c>
      <c r="B781" s="6" t="s">
        <v>2989</v>
      </c>
      <c r="C781" s="6" t="s">
        <v>89</v>
      </c>
      <c r="D781" s="6" t="s">
        <v>90</v>
      </c>
      <c r="E781" s="6" t="n">
        <f aca="false">FALSE()</f>
        <v>0</v>
      </c>
      <c r="F781" s="6" t="s">
        <v>2667</v>
      </c>
      <c r="G781" s="6"/>
      <c r="H781" s="6"/>
      <c r="I781" s="6" t="s">
        <v>92</v>
      </c>
      <c r="J781" s="6" t="s">
        <v>2667</v>
      </c>
      <c r="K781" s="6" t="s">
        <v>93</v>
      </c>
      <c r="L781" s="6" t="s">
        <v>208</v>
      </c>
      <c r="M781" s="6" t="n">
        <v>90</v>
      </c>
      <c r="N781" s="6" t="n">
        <v>9</v>
      </c>
      <c r="O781" s="6" t="n">
        <v>9</v>
      </c>
      <c r="P781" s="6" t="n">
        <v>15951.906088661</v>
      </c>
      <c r="Q781" s="6" t="n">
        <v>15918.5651326256</v>
      </c>
      <c r="R781" s="6" t="n">
        <v>1.82</v>
      </c>
      <c r="S781" s="6" t="n">
        <v>0</v>
      </c>
      <c r="T781" s="6" t="n">
        <v>0</v>
      </c>
      <c r="U781" s="6" t="n">
        <v>0.0015464561353832</v>
      </c>
      <c r="V781" s="6" t="n">
        <v>6</v>
      </c>
      <c r="W781" s="6" t="n">
        <v>0.01</v>
      </c>
      <c r="X781" s="6" t="n">
        <v>0</v>
      </c>
      <c r="Y781" s="6" t="n">
        <v>0.00342339807110338</v>
      </c>
      <c r="Z781" s="6" t="n">
        <v>37.1</v>
      </c>
      <c r="AA781" s="6" t="n">
        <v>0.01</v>
      </c>
      <c r="AB781" s="6" t="n">
        <v>0</v>
      </c>
      <c r="AC781" s="6" t="n">
        <v>0.00352924953946193</v>
      </c>
      <c r="AD781" s="6" t="n">
        <v>5.548</v>
      </c>
      <c r="AE781" s="6" t="n">
        <v>0.002</v>
      </c>
      <c r="AF781" s="6" t="n">
        <v>0.001</v>
      </c>
      <c r="AG781" s="6" t="n">
        <v>0.00148222383846805</v>
      </c>
      <c r="AH781" s="6" t="n">
        <v>11.829</v>
      </c>
      <c r="AI781" s="6" t="n">
        <v>0.006</v>
      </c>
      <c r="AJ781" s="6" t="n">
        <v>0.002</v>
      </c>
      <c r="AK781" s="6" t="n">
        <v>0.00344057534598025</v>
      </c>
      <c r="AL781" s="6" t="n">
        <v>16.623</v>
      </c>
      <c r="AM781" s="6" t="n">
        <v>0.049</v>
      </c>
      <c r="AN781" s="6" t="n">
        <v>0.016</v>
      </c>
      <c r="AO781" s="6" t="n">
        <v>0.0302661330312088</v>
      </c>
      <c r="AP781" s="6" t="n">
        <v>-0.783</v>
      </c>
      <c r="AQ781" s="6" t="n">
        <v>0.048</v>
      </c>
      <c r="AR781" s="6" t="n">
        <v>0.016</v>
      </c>
      <c r="AS781" s="6" t="n">
        <v>0.0294650694589457</v>
      </c>
      <c r="AT781" s="6" t="n">
        <v>23.3</v>
      </c>
      <c r="AU781" s="6" t="n">
        <v>0.221</v>
      </c>
      <c r="AV781" s="6" t="n">
        <v>0.074</v>
      </c>
      <c r="AW781" s="6" t="n">
        <v>0.136710620181758</v>
      </c>
      <c r="AX781" s="6" t="n">
        <v>-0.487</v>
      </c>
      <c r="AY781" s="6" t="n">
        <v>0.214</v>
      </c>
      <c r="AZ781" s="6" t="n">
        <v>0.071</v>
      </c>
      <c r="BA781" s="6" t="n">
        <v>0.132697398705482</v>
      </c>
      <c r="BB781" s="6" t="n">
        <v>-1700.493</v>
      </c>
      <c r="BC781" s="6" t="n">
        <v>2948.441</v>
      </c>
      <c r="BD781" s="6" t="n">
        <v>982.814</v>
      </c>
      <c r="BE781" s="6" t="n">
        <v>1827.58907662162</v>
      </c>
      <c r="BF781" s="6" t="n">
        <v>-1680.482</v>
      </c>
      <c r="BG781" s="6" t="n">
        <v>2864.098</v>
      </c>
      <c r="BH781" s="6" t="n">
        <v>954.699</v>
      </c>
      <c r="BI781" s="6" t="n">
        <v>1775.30928671466</v>
      </c>
      <c r="BJ781" s="6" t="n">
        <v>0.134</v>
      </c>
      <c r="BK781" s="6" t="n">
        <v>0.016</v>
      </c>
      <c r="BL781" s="6" t="n">
        <v>0.005</v>
      </c>
      <c r="BM781" s="6" t="n">
        <v>0.0101792555399144</v>
      </c>
      <c r="BN781" s="7" t="n">
        <v>2.05</v>
      </c>
      <c r="BO781" s="8" t="n">
        <v>1.007950954</v>
      </c>
      <c r="BP781" s="8" t="n">
        <v>-1.94</v>
      </c>
      <c r="BQ781" s="8" t="n">
        <v>-1.52</v>
      </c>
      <c r="BR781" s="7" t="n">
        <v>29.35</v>
      </c>
      <c r="BS781" s="8" t="n">
        <v>-0.00760931571120847</v>
      </c>
      <c r="BT781" s="8" t="s">
        <v>2990</v>
      </c>
      <c r="BU781" s="8" t="n">
        <v>-0.656</v>
      </c>
      <c r="BV781" s="8" t="n">
        <v>1.08278094361236</v>
      </c>
      <c r="BW781" s="8" t="n">
        <v>0.951415694413276</v>
      </c>
      <c r="BX781" s="8" t="n">
        <v>0.241</v>
      </c>
      <c r="BY781" s="8" t="n">
        <v>0.082</v>
      </c>
      <c r="BZ781" s="7" t="n">
        <v>0.323</v>
      </c>
      <c r="CA781" s="6" t="n">
        <v>-0.0168499272271025</v>
      </c>
      <c r="CB781" s="6" t="s">
        <v>2991</v>
      </c>
      <c r="CC781" s="6" t="n">
        <v>-0.094</v>
      </c>
      <c r="CD781" s="6" t="n">
        <v>0.696164599004913</v>
      </c>
      <c r="CE781" s="6" t="n">
        <v>0.278383965491812</v>
      </c>
      <c r="CF781" s="6" t="n">
        <v>0.213</v>
      </c>
      <c r="CG781" s="6" t="n">
        <v>0</v>
      </c>
      <c r="CH781" s="9" t="n">
        <v>0.213</v>
      </c>
      <c r="CI781" s="6" t="n">
        <v>-0.094</v>
      </c>
      <c r="CJ781" s="6" t="n">
        <v>-0.219</v>
      </c>
    </row>
    <row r="782" customFormat="false" ht="15.8" hidden="true" customHeight="false" outlineLevel="0" collapsed="false">
      <c r="A782" s="3" t="s">
        <v>2992</v>
      </c>
      <c r="B782" s="6" t="s">
        <v>2993</v>
      </c>
      <c r="C782" s="6" t="s">
        <v>89</v>
      </c>
      <c r="D782" s="6" t="s">
        <v>90</v>
      </c>
      <c r="E782" s="6" t="n">
        <f aca="false">FALSE()</f>
        <v>0</v>
      </c>
      <c r="F782" s="6" t="s">
        <v>2667</v>
      </c>
      <c r="G782" s="6"/>
      <c r="H782" s="6"/>
      <c r="I782" s="6" t="s">
        <v>92</v>
      </c>
      <c r="J782" s="6" t="s">
        <v>2667</v>
      </c>
      <c r="K782" s="6" t="s">
        <v>93</v>
      </c>
      <c r="L782" s="6" t="s">
        <v>217</v>
      </c>
      <c r="M782" s="6" t="n">
        <v>90</v>
      </c>
      <c r="N782" s="6" t="n">
        <v>9</v>
      </c>
      <c r="O782" s="6" t="n">
        <v>9</v>
      </c>
      <c r="P782" s="6" t="n">
        <v>15997.9006455837</v>
      </c>
      <c r="Q782" s="6" t="n">
        <v>15904.9048513878</v>
      </c>
      <c r="R782" s="6" t="n">
        <v>2</v>
      </c>
      <c r="S782" s="6" t="n">
        <v>0</v>
      </c>
      <c r="T782" s="6" t="n">
        <v>0</v>
      </c>
      <c r="U782" s="6" t="n">
        <v>0.00209468781745299</v>
      </c>
      <c r="V782" s="6" t="n">
        <v>6.13</v>
      </c>
      <c r="W782" s="6" t="n">
        <v>0.01</v>
      </c>
      <c r="X782" s="6" t="n">
        <v>0</v>
      </c>
      <c r="Y782" s="6" t="n">
        <v>0.00442901091805031</v>
      </c>
      <c r="Z782" s="6" t="n">
        <v>37.24</v>
      </c>
      <c r="AA782" s="6" t="n">
        <v>0.01</v>
      </c>
      <c r="AB782" s="6" t="n">
        <v>0</v>
      </c>
      <c r="AC782" s="6" t="n">
        <v>0.00456595593563654</v>
      </c>
      <c r="AD782" s="6" t="n">
        <v>5.726</v>
      </c>
      <c r="AE782" s="6" t="n">
        <v>0.003</v>
      </c>
      <c r="AF782" s="6" t="n">
        <v>0.001</v>
      </c>
      <c r="AG782" s="6" t="n">
        <v>0.00206383616286071</v>
      </c>
      <c r="AH782" s="6" t="n">
        <v>11.966</v>
      </c>
      <c r="AI782" s="6" t="n">
        <v>0.007</v>
      </c>
      <c r="AJ782" s="6" t="n">
        <v>0.002</v>
      </c>
      <c r="AK782" s="6" t="n">
        <v>0.00445304081228565</v>
      </c>
      <c r="AL782" s="6" t="n">
        <v>16.997</v>
      </c>
      <c r="AM782" s="6" t="n">
        <v>0.039</v>
      </c>
      <c r="AN782" s="6" t="n">
        <v>0.013</v>
      </c>
      <c r="AO782" s="6" t="n">
        <v>0.0244046910123872</v>
      </c>
      <c r="AP782" s="6" t="n">
        <v>-0.73</v>
      </c>
      <c r="AQ782" s="6" t="n">
        <v>0.038</v>
      </c>
      <c r="AR782" s="6" t="n">
        <v>0.013</v>
      </c>
      <c r="AS782" s="6" t="n">
        <v>0.0238299963331147</v>
      </c>
      <c r="AT782" s="6" t="n">
        <v>23.479</v>
      </c>
      <c r="AU782" s="6" t="n">
        <v>0.156</v>
      </c>
      <c r="AV782" s="6" t="n">
        <v>0.052</v>
      </c>
      <c r="AW782" s="6" t="n">
        <v>0.0964673965931506</v>
      </c>
      <c r="AX782" s="6" t="n">
        <v>-0.581</v>
      </c>
      <c r="AY782" s="6" t="n">
        <v>0.146</v>
      </c>
      <c r="AZ782" s="6" t="n">
        <v>0.049</v>
      </c>
      <c r="BA782" s="6" t="n">
        <v>0.0907432646429091</v>
      </c>
      <c r="BB782" s="6" t="n">
        <v>-20.654</v>
      </c>
      <c r="BC782" s="6" t="n">
        <v>7.984</v>
      </c>
      <c r="BD782" s="6" t="n">
        <v>2.661</v>
      </c>
      <c r="BE782" s="6" t="n">
        <v>4.94875457986318</v>
      </c>
      <c r="BF782" s="6" t="n">
        <v>-49.082</v>
      </c>
      <c r="BG782" s="6" t="n">
        <v>7.751</v>
      </c>
      <c r="BH782" s="6" t="n">
        <v>2.584</v>
      </c>
      <c r="BI782" s="6" t="n">
        <v>4.80463695306688</v>
      </c>
      <c r="BJ782" s="6" t="n">
        <v>0.044</v>
      </c>
      <c r="BK782" s="6" t="n">
        <v>0.017</v>
      </c>
      <c r="BL782" s="6" t="n">
        <v>0.006</v>
      </c>
      <c r="BM782" s="6" t="n">
        <v>0.0106905287105304</v>
      </c>
      <c r="BN782" s="7" t="n">
        <v>2.08</v>
      </c>
      <c r="BO782" s="8" t="n">
        <v>1.007950954</v>
      </c>
      <c r="BP782" s="8" t="n">
        <v>-1.8</v>
      </c>
      <c r="BQ782" s="8" t="n">
        <v>-1.71</v>
      </c>
      <c r="BR782" s="7" t="n">
        <v>29.16</v>
      </c>
      <c r="BS782" s="8" t="n">
        <v>-0.0095173941045523</v>
      </c>
      <c r="BT782" s="8" t="s">
        <v>2994</v>
      </c>
      <c r="BU782" s="8" t="n">
        <v>-0.568</v>
      </c>
      <c r="BV782" s="8" t="n">
        <v>1.09697073996892</v>
      </c>
      <c r="BW782" s="8" t="n">
        <v>0.957551085577323</v>
      </c>
      <c r="BX782" s="8" t="n">
        <v>0.334</v>
      </c>
      <c r="BY782" s="8" t="n">
        <v>0.082</v>
      </c>
      <c r="BZ782" s="7" t="n">
        <v>0.416</v>
      </c>
      <c r="CA782" s="6" t="n">
        <v>-0.0165575006843009</v>
      </c>
      <c r="CB782" s="6" t="s">
        <v>2995</v>
      </c>
      <c r="CC782" s="6" t="n">
        <v>-0.193</v>
      </c>
      <c r="CD782" s="6" t="n">
        <v>0.692089319015233</v>
      </c>
      <c r="CE782" s="6" t="n">
        <v>0.182719870364546</v>
      </c>
      <c r="CF782" s="6" t="n">
        <v>0.049</v>
      </c>
      <c r="CG782" s="6" t="n">
        <v>0</v>
      </c>
      <c r="CH782" s="9" t="n">
        <v>0.049</v>
      </c>
      <c r="CI782" s="6" t="n">
        <v>0.831</v>
      </c>
      <c r="CJ782" s="6" t="n">
        <v>1.082</v>
      </c>
    </row>
    <row r="783" customFormat="false" ht="15.8" hidden="true" customHeight="false" outlineLevel="0" collapsed="false">
      <c r="A783" s="3" t="s">
        <v>2996</v>
      </c>
      <c r="B783" s="6" t="s">
        <v>2997</v>
      </c>
      <c r="C783" s="6" t="s">
        <v>89</v>
      </c>
      <c r="D783" s="6" t="s">
        <v>90</v>
      </c>
      <c r="E783" s="6" t="n">
        <f aca="false">FALSE()</f>
        <v>0</v>
      </c>
      <c r="F783" s="6" t="s">
        <v>2667</v>
      </c>
      <c r="G783" s="6"/>
      <c r="H783" s="6"/>
      <c r="I783" s="6" t="s">
        <v>92</v>
      </c>
      <c r="J783" s="6" t="s">
        <v>2667</v>
      </c>
      <c r="K783" s="6" t="s">
        <v>93</v>
      </c>
      <c r="L783" s="6" t="s">
        <v>217</v>
      </c>
      <c r="M783" s="6" t="n">
        <v>90</v>
      </c>
      <c r="N783" s="6" t="n">
        <v>9</v>
      </c>
      <c r="O783" s="6" t="n">
        <v>9</v>
      </c>
      <c r="P783" s="6" t="n">
        <v>15985.6404313676</v>
      </c>
      <c r="Q783" s="6" t="n">
        <v>15881.9408978047</v>
      </c>
      <c r="R783" s="6" t="n">
        <v>1.95</v>
      </c>
      <c r="S783" s="6" t="n">
        <v>0</v>
      </c>
      <c r="T783" s="6" t="n">
        <v>0</v>
      </c>
      <c r="U783" s="6" t="n">
        <v>0.0018372494825033</v>
      </c>
      <c r="V783" s="6" t="n">
        <v>6.38</v>
      </c>
      <c r="W783" s="6" t="n">
        <v>0</v>
      </c>
      <c r="X783" s="6" t="n">
        <v>0</v>
      </c>
      <c r="Y783" s="6" t="n">
        <v>0.00289624988879846</v>
      </c>
      <c r="Z783" s="6" t="n">
        <v>37.5</v>
      </c>
      <c r="AA783" s="6" t="n">
        <v>0</v>
      </c>
      <c r="AB783" s="6" t="n">
        <v>0</v>
      </c>
      <c r="AC783" s="6" t="n">
        <v>0.00298580193536169</v>
      </c>
      <c r="AD783" s="6" t="n">
        <v>5.68</v>
      </c>
      <c r="AE783" s="6" t="n">
        <v>0.003</v>
      </c>
      <c r="AF783" s="6" t="n">
        <v>0.001</v>
      </c>
      <c r="AG783" s="6" t="n">
        <v>0.00179203746144912</v>
      </c>
      <c r="AH783" s="6" t="n">
        <v>12.214</v>
      </c>
      <c r="AI783" s="6" t="n">
        <v>0.005</v>
      </c>
      <c r="AJ783" s="6" t="n">
        <v>0.002</v>
      </c>
      <c r="AK783" s="6" t="n">
        <v>0.0029127680432048</v>
      </c>
      <c r="AL783" s="6" t="n">
        <v>17.168</v>
      </c>
      <c r="AM783" s="6" t="n">
        <v>0.045</v>
      </c>
      <c r="AN783" s="6" t="n">
        <v>0.015</v>
      </c>
      <c r="AO783" s="6" t="n">
        <v>0.0280620437033697</v>
      </c>
      <c r="AP783" s="6" t="n">
        <v>-0.756</v>
      </c>
      <c r="AQ783" s="6" t="n">
        <v>0.045</v>
      </c>
      <c r="AR783" s="6" t="n">
        <v>0.015</v>
      </c>
      <c r="AS783" s="6" t="n">
        <v>0.0277306477132653</v>
      </c>
      <c r="AT783" s="6" t="n">
        <v>23.928</v>
      </c>
      <c r="AU783" s="6" t="n">
        <v>0.129</v>
      </c>
      <c r="AV783" s="6" t="n">
        <v>0.043</v>
      </c>
      <c r="AW783" s="6" t="n">
        <v>0.0799371315564141</v>
      </c>
      <c r="AX783" s="6" t="n">
        <v>-0.633</v>
      </c>
      <c r="AY783" s="6" t="n">
        <v>0.129</v>
      </c>
      <c r="AZ783" s="6" t="n">
        <v>0.043</v>
      </c>
      <c r="BA783" s="6" t="n">
        <v>0.0798923530623041</v>
      </c>
      <c r="BB783" s="6" t="n">
        <v>-21.465</v>
      </c>
      <c r="BC783" s="6" t="n">
        <v>10.096</v>
      </c>
      <c r="BD783" s="6" t="n">
        <v>3.365</v>
      </c>
      <c r="BE783" s="6" t="n">
        <v>6.25776740913234</v>
      </c>
      <c r="BF783" s="6" t="n">
        <v>-50.283</v>
      </c>
      <c r="BG783" s="6" t="n">
        <v>9.797</v>
      </c>
      <c r="BH783" s="6" t="n">
        <v>3.266</v>
      </c>
      <c r="BI783" s="6" t="n">
        <v>6.07286763632914</v>
      </c>
      <c r="BJ783" s="6" t="n">
        <v>0.045</v>
      </c>
      <c r="BK783" s="6" t="n">
        <v>0.021</v>
      </c>
      <c r="BL783" s="6" t="n">
        <v>0.007</v>
      </c>
      <c r="BM783" s="6" t="n">
        <v>0.0132214003157234</v>
      </c>
      <c r="BN783" s="7" t="n">
        <v>2.01</v>
      </c>
      <c r="BO783" s="8" t="n">
        <v>1.007950954</v>
      </c>
      <c r="BP783" s="8" t="n">
        <v>-1.56</v>
      </c>
      <c r="BQ783" s="8" t="n">
        <v>-1.46</v>
      </c>
      <c r="BR783" s="7" t="n">
        <v>29.41</v>
      </c>
      <c r="BS783" s="8" t="n">
        <v>-0.00990200370039082</v>
      </c>
      <c r="BT783" s="8" t="s">
        <v>2998</v>
      </c>
      <c r="BU783" s="8" t="n">
        <v>-0.586</v>
      </c>
      <c r="BV783" s="8" t="n">
        <v>1.08900655949179</v>
      </c>
      <c r="BW783" s="8" t="n">
        <v>0.948028402167637</v>
      </c>
      <c r="BX783" s="8" t="n">
        <v>0.31</v>
      </c>
      <c r="BY783" s="8" t="n">
        <v>0.082</v>
      </c>
      <c r="BZ783" s="7" t="n">
        <v>0.392</v>
      </c>
      <c r="CA783" s="6" t="n">
        <v>-0.0165435722441332</v>
      </c>
      <c r="CB783" s="6" t="s">
        <v>2999</v>
      </c>
      <c r="CC783" s="6" t="n">
        <v>-0.237</v>
      </c>
      <c r="CD783" s="6" t="n">
        <v>0.534919546634857</v>
      </c>
      <c r="CE783" s="6" t="n">
        <v>0.208580223796114</v>
      </c>
      <c r="CF783" s="6" t="n">
        <v>0.082</v>
      </c>
      <c r="CG783" s="6" t="n">
        <v>0</v>
      </c>
      <c r="CH783" s="9" t="n">
        <v>0.082</v>
      </c>
      <c r="CI783" s="6" t="n">
        <v>0.982</v>
      </c>
      <c r="CJ783" s="6" t="n">
        <v>1.219</v>
      </c>
    </row>
    <row r="784" customFormat="false" ht="15.8" hidden="true" customHeight="false" outlineLevel="0" collapsed="false">
      <c r="A784" s="3" t="s">
        <v>3000</v>
      </c>
      <c r="B784" s="6" t="s">
        <v>3001</v>
      </c>
      <c r="C784" s="6" t="s">
        <v>89</v>
      </c>
      <c r="D784" s="6" t="s">
        <v>90</v>
      </c>
      <c r="E784" s="6" t="n">
        <f aca="false">FALSE()</f>
        <v>0</v>
      </c>
      <c r="F784" s="6" t="s">
        <v>2667</v>
      </c>
      <c r="G784" s="6"/>
      <c r="H784" s="6"/>
      <c r="I784" s="6" t="s">
        <v>92</v>
      </c>
      <c r="J784" s="6" t="s">
        <v>2667</v>
      </c>
      <c r="K784" s="6" t="s">
        <v>93</v>
      </c>
      <c r="L784" s="6" t="s">
        <v>217</v>
      </c>
      <c r="M784" s="6" t="n">
        <v>90</v>
      </c>
      <c r="N784" s="6" t="n">
        <v>9</v>
      </c>
      <c r="O784" s="6" t="n">
        <v>9</v>
      </c>
      <c r="P784" s="6" t="n">
        <v>15904.7286945804</v>
      </c>
      <c r="Q784" s="6" t="n">
        <v>15904.6659528491</v>
      </c>
      <c r="R784" s="6" t="n">
        <v>2</v>
      </c>
      <c r="S784" s="6" t="n">
        <v>0</v>
      </c>
      <c r="T784" s="6" t="n">
        <v>0</v>
      </c>
      <c r="U784" s="6" t="n">
        <v>0.00222779982810621</v>
      </c>
      <c r="V784" s="6" t="n">
        <v>6.36</v>
      </c>
      <c r="W784" s="6" t="n">
        <v>0.01</v>
      </c>
      <c r="X784" s="6" t="n">
        <v>0</v>
      </c>
      <c r="Y784" s="6" t="n">
        <v>0.00389213036784686</v>
      </c>
      <c r="Z784" s="6" t="n">
        <v>37.47</v>
      </c>
      <c r="AA784" s="6" t="n">
        <v>0.01</v>
      </c>
      <c r="AB784" s="6" t="n">
        <v>0</v>
      </c>
      <c r="AC784" s="6" t="n">
        <v>0.00401247503882065</v>
      </c>
      <c r="AD784" s="6" t="n">
        <v>5.725</v>
      </c>
      <c r="AE784" s="6" t="n">
        <v>0.003</v>
      </c>
      <c r="AF784" s="6" t="n">
        <v>0.001</v>
      </c>
      <c r="AG784" s="6" t="n">
        <v>0.00214093966588645</v>
      </c>
      <c r="AH784" s="6" t="n">
        <v>12.19</v>
      </c>
      <c r="AI784" s="6" t="n">
        <v>0.006</v>
      </c>
      <c r="AJ784" s="6" t="n">
        <v>0.002</v>
      </c>
      <c r="AK784" s="6" t="n">
        <v>0.00391247822320185</v>
      </c>
      <c r="AL784" s="6" t="n">
        <v>17.157</v>
      </c>
      <c r="AM784" s="6" t="n">
        <v>0.038</v>
      </c>
      <c r="AN784" s="6" t="n">
        <v>0.013</v>
      </c>
      <c r="AO784" s="6" t="n">
        <v>0.0238420041055807</v>
      </c>
      <c r="AP784" s="6" t="n">
        <v>-0.79</v>
      </c>
      <c r="AQ784" s="6" t="n">
        <v>0.032</v>
      </c>
      <c r="AR784" s="6" t="n">
        <v>0.011</v>
      </c>
      <c r="AS784" s="6" t="n">
        <v>0.0196097610035993</v>
      </c>
      <c r="AT784" s="6" t="n">
        <v>23.854</v>
      </c>
      <c r="AU784" s="6" t="n">
        <v>0.164</v>
      </c>
      <c r="AV784" s="6" t="n">
        <v>0.055</v>
      </c>
      <c r="AW784" s="6" t="n">
        <v>0.101885550080911</v>
      </c>
      <c r="AX784" s="6" t="n">
        <v>-0.658</v>
      </c>
      <c r="AY784" s="6" t="n">
        <v>0.152</v>
      </c>
      <c r="AZ784" s="6" t="n">
        <v>0.051</v>
      </c>
      <c r="BA784" s="6" t="n">
        <v>0.0942011223606256</v>
      </c>
      <c r="BB784" s="6" t="n">
        <v>-24.378</v>
      </c>
      <c r="BC784" s="6" t="n">
        <v>5.68</v>
      </c>
      <c r="BD784" s="6" t="n">
        <v>1.893</v>
      </c>
      <c r="BE784" s="6" t="n">
        <v>3.52088440552545</v>
      </c>
      <c r="BF784" s="6" t="n">
        <v>-53.11</v>
      </c>
      <c r="BG784" s="6" t="n">
        <v>5.51</v>
      </c>
      <c r="BH784" s="6" t="n">
        <v>1.837</v>
      </c>
      <c r="BI784" s="6" t="n">
        <v>3.41532874721211</v>
      </c>
      <c r="BJ784" s="6" t="n">
        <v>0.052</v>
      </c>
      <c r="BK784" s="6" t="n">
        <v>0.012</v>
      </c>
      <c r="BL784" s="6" t="n">
        <v>0.004</v>
      </c>
      <c r="BM784" s="6" t="n">
        <v>0.0075944601642367</v>
      </c>
      <c r="BN784" s="7" t="n">
        <v>2.04</v>
      </c>
      <c r="BO784" s="8" t="n">
        <v>1.007950954</v>
      </c>
      <c r="BP784" s="8" t="n">
        <v>-1.58</v>
      </c>
      <c r="BQ784" s="8" t="n">
        <v>-1.5</v>
      </c>
      <c r="BR784" s="7" t="n">
        <v>29.38</v>
      </c>
      <c r="BS784" s="8" t="n">
        <v>-0.01015945749703</v>
      </c>
      <c r="BT784" s="8" t="s">
        <v>3002</v>
      </c>
      <c r="BU784" s="8" t="n">
        <v>-0.615</v>
      </c>
      <c r="BV784" s="8" t="n">
        <v>1.08473472021881</v>
      </c>
      <c r="BW784" s="8" t="n">
        <v>0.939477394409106</v>
      </c>
      <c r="BX784" s="8" t="n">
        <v>0.272</v>
      </c>
      <c r="BY784" s="8" t="n">
        <v>0.082</v>
      </c>
      <c r="BZ784" s="7" t="n">
        <v>0.354</v>
      </c>
      <c r="CA784" s="6" t="n">
        <v>-0.0164925995575246</v>
      </c>
      <c r="CB784" s="6" t="s">
        <v>3003</v>
      </c>
      <c r="CC784" s="6" t="n">
        <v>-0.264</v>
      </c>
      <c r="CD784" s="6" t="n">
        <v>0.581117702505928</v>
      </c>
      <c r="CE784" s="6" t="n">
        <v>0.205745784627491</v>
      </c>
      <c r="CF784" s="6" t="n">
        <v>0.052</v>
      </c>
      <c r="CG784" s="6" t="n">
        <v>0</v>
      </c>
      <c r="CH784" s="9" t="n">
        <v>0.052</v>
      </c>
      <c r="CI784" s="6" t="n">
        <v>0.831</v>
      </c>
      <c r="CJ784" s="6" t="n">
        <v>1.05</v>
      </c>
    </row>
    <row r="785" customFormat="false" ht="15.8" hidden="true" customHeight="false" outlineLevel="0" collapsed="false">
      <c r="A785" s="3" t="s">
        <v>3004</v>
      </c>
      <c r="B785" s="6" t="s">
        <v>3005</v>
      </c>
      <c r="C785" s="6" t="s">
        <v>89</v>
      </c>
      <c r="D785" s="6" t="s">
        <v>90</v>
      </c>
      <c r="E785" s="6" t="n">
        <f aca="false">FALSE()</f>
        <v>0</v>
      </c>
      <c r="F785" s="6" t="s">
        <v>2686</v>
      </c>
      <c r="G785" s="6"/>
      <c r="H785" s="6"/>
      <c r="I785" s="6" t="s">
        <v>92</v>
      </c>
      <c r="J785" s="6" t="s">
        <v>2667</v>
      </c>
      <c r="K785" s="6" t="s">
        <v>93</v>
      </c>
      <c r="L785" s="6" t="s">
        <v>217</v>
      </c>
      <c r="M785" s="6" t="n">
        <v>90</v>
      </c>
      <c r="N785" s="6" t="n">
        <v>9</v>
      </c>
      <c r="O785" s="6" t="n">
        <v>9</v>
      </c>
      <c r="P785" s="6" t="n">
        <v>15947.0320494758</v>
      </c>
      <c r="Q785" s="6" t="n">
        <v>15934.3582197446</v>
      </c>
      <c r="R785" s="6" t="n">
        <v>2.01</v>
      </c>
      <c r="S785" s="6" t="n">
        <v>0</v>
      </c>
      <c r="T785" s="6" t="n">
        <v>0</v>
      </c>
      <c r="U785" s="6" t="n">
        <v>0.0016575601993701</v>
      </c>
      <c r="V785" s="6" t="n">
        <v>6.37</v>
      </c>
      <c r="W785" s="6" t="n">
        <v>0.01</v>
      </c>
      <c r="X785" s="6" t="n">
        <v>0</v>
      </c>
      <c r="Y785" s="6" t="n">
        <v>0.00402154803741444</v>
      </c>
      <c r="Z785" s="6" t="n">
        <v>37.49</v>
      </c>
      <c r="AA785" s="6" t="n">
        <v>0.01</v>
      </c>
      <c r="AB785" s="6" t="n">
        <v>0</v>
      </c>
      <c r="AC785" s="6" t="n">
        <v>0.00414589430273109</v>
      </c>
      <c r="AD785" s="6" t="n">
        <v>5.74</v>
      </c>
      <c r="AE785" s="6" t="n">
        <v>0.002</v>
      </c>
      <c r="AF785" s="6" t="n">
        <v>0.001</v>
      </c>
      <c r="AG785" s="6" t="n">
        <v>0.00150786763861464</v>
      </c>
      <c r="AH785" s="6" t="n">
        <v>12.205</v>
      </c>
      <c r="AI785" s="6" t="n">
        <v>0.007</v>
      </c>
      <c r="AJ785" s="6" t="n">
        <v>0.002</v>
      </c>
      <c r="AK785" s="6" t="n">
        <v>0.00403950575421815</v>
      </c>
      <c r="AL785" s="6" t="n">
        <v>17.198</v>
      </c>
      <c r="AM785" s="6" t="n">
        <v>0.028</v>
      </c>
      <c r="AN785" s="6" t="n">
        <v>0.009</v>
      </c>
      <c r="AO785" s="6" t="n">
        <v>0.0172930141315834</v>
      </c>
      <c r="AP785" s="6" t="n">
        <v>-0.781</v>
      </c>
      <c r="AQ785" s="6" t="n">
        <v>0.025</v>
      </c>
      <c r="AR785" s="6" t="n">
        <v>0.008</v>
      </c>
      <c r="AS785" s="6" t="n">
        <v>0.0155346566561554</v>
      </c>
      <c r="AT785" s="6" t="n">
        <v>24.015</v>
      </c>
      <c r="AU785" s="6" t="n">
        <v>0.233</v>
      </c>
      <c r="AV785" s="6" t="n">
        <v>0.078</v>
      </c>
      <c r="AW785" s="6" t="n">
        <v>0.144293190092461</v>
      </c>
      <c r="AX785" s="6" t="n">
        <v>-0.532</v>
      </c>
      <c r="AY785" s="6" t="n">
        <v>0.233</v>
      </c>
      <c r="AZ785" s="6" t="n">
        <v>0.078</v>
      </c>
      <c r="BA785" s="6" t="n">
        <v>0.144254089827047</v>
      </c>
      <c r="BB785" s="6" t="n">
        <v>-22.014</v>
      </c>
      <c r="BC785" s="6" t="n">
        <v>11.82</v>
      </c>
      <c r="BD785" s="6" t="n">
        <v>3.94</v>
      </c>
      <c r="BE785" s="6" t="n">
        <v>7.32638890150949</v>
      </c>
      <c r="BF785" s="6" t="n">
        <v>-50.861</v>
      </c>
      <c r="BG785" s="6" t="n">
        <v>11.466</v>
      </c>
      <c r="BH785" s="6" t="n">
        <v>3.822</v>
      </c>
      <c r="BI785" s="6" t="n">
        <v>7.10695891341509</v>
      </c>
      <c r="BJ785" s="6" t="n">
        <v>0.051</v>
      </c>
      <c r="BK785" s="6" t="n">
        <v>0.027</v>
      </c>
      <c r="BL785" s="6" t="n">
        <v>0.009</v>
      </c>
      <c r="BM785" s="6" t="n">
        <v>0.0169280061713515</v>
      </c>
      <c r="BN785" s="7" t="n">
        <v>2.08</v>
      </c>
      <c r="BO785" s="8" t="n">
        <v>1.007950954</v>
      </c>
      <c r="BP785" s="8" t="n">
        <v>-1.57</v>
      </c>
      <c r="BQ785" s="8" t="n">
        <v>-1.46</v>
      </c>
      <c r="BR785" s="7" t="n">
        <v>29.41</v>
      </c>
      <c r="BS785" s="8" t="n">
        <v>-0.0100236446124979</v>
      </c>
      <c r="BT785" s="8" t="s">
        <v>3006</v>
      </c>
      <c r="BU785" s="8" t="n">
        <v>-0.608</v>
      </c>
      <c r="BV785" s="8" t="n">
        <v>1.10340454414175</v>
      </c>
      <c r="BW785" s="8" t="n">
        <v>0.954952100568049</v>
      </c>
      <c r="BX785" s="8" t="n">
        <v>0.284</v>
      </c>
      <c r="BY785" s="8" t="n">
        <v>0.082</v>
      </c>
      <c r="BZ785" s="7" t="n">
        <v>0.366</v>
      </c>
      <c r="CA785" s="6" t="n">
        <v>-0.0158036121561369</v>
      </c>
      <c r="CB785" s="6" t="s">
        <v>3007</v>
      </c>
      <c r="CC785" s="6" t="n">
        <v>-0.152</v>
      </c>
      <c r="CD785" s="6" t="n">
        <v>1.66015253902034</v>
      </c>
      <c r="CE785" s="6" t="n">
        <v>0.355058027502002</v>
      </c>
      <c r="CF785" s="6" t="n">
        <v>0.102</v>
      </c>
      <c r="CG785" s="6" t="n">
        <v>0</v>
      </c>
      <c r="CH785" s="9" t="n">
        <v>0.102</v>
      </c>
      <c r="CI785" s="6" t="n">
        <v>0.063</v>
      </c>
      <c r="CJ785" s="6" t="n">
        <v>0.408</v>
      </c>
    </row>
    <row r="786" customFormat="false" ht="15.8" hidden="true" customHeight="false" outlineLevel="0" collapsed="false">
      <c r="A786" s="3" t="s">
        <v>3008</v>
      </c>
      <c r="B786" s="6" t="s">
        <v>3009</v>
      </c>
      <c r="C786" s="6" t="s">
        <v>89</v>
      </c>
      <c r="D786" s="6" t="s">
        <v>90</v>
      </c>
      <c r="E786" s="6" t="n">
        <f aca="false">FALSE()</f>
        <v>0</v>
      </c>
      <c r="F786" s="6" t="s">
        <v>2686</v>
      </c>
      <c r="G786" s="6"/>
      <c r="H786" s="6"/>
      <c r="I786" s="6" t="s">
        <v>92</v>
      </c>
      <c r="J786" s="6" t="s">
        <v>2667</v>
      </c>
      <c r="K786" s="6" t="s">
        <v>93</v>
      </c>
      <c r="L786" s="6" t="s">
        <v>208</v>
      </c>
      <c r="M786" s="6" t="n">
        <v>90</v>
      </c>
      <c r="N786" s="6" t="n">
        <v>9</v>
      </c>
      <c r="O786" s="6" t="n">
        <v>9</v>
      </c>
      <c r="P786" s="6" t="n">
        <v>15972.9714035129</v>
      </c>
      <c r="Q786" s="6" t="n">
        <v>15925.6390413881</v>
      </c>
      <c r="R786" s="6" t="n">
        <v>1.81</v>
      </c>
      <c r="S786" s="6" t="n">
        <v>0</v>
      </c>
      <c r="T786" s="6" t="n">
        <v>0</v>
      </c>
      <c r="U786" s="6" t="n">
        <v>0.00150178364311059</v>
      </c>
      <c r="V786" s="6" t="n">
        <v>5.94</v>
      </c>
      <c r="W786" s="6" t="n">
        <v>0.01</v>
      </c>
      <c r="X786" s="6" t="n">
        <v>0</v>
      </c>
      <c r="Y786" s="6" t="n">
        <v>0.00343566079264105</v>
      </c>
      <c r="Z786" s="6" t="n">
        <v>37.04</v>
      </c>
      <c r="AA786" s="6" t="n">
        <v>0.01</v>
      </c>
      <c r="AB786" s="6" t="n">
        <v>0</v>
      </c>
      <c r="AC786" s="6" t="n">
        <v>0.00354189142435094</v>
      </c>
      <c r="AD786" s="6" t="n">
        <v>5.539</v>
      </c>
      <c r="AE786" s="6" t="n">
        <v>0.002</v>
      </c>
      <c r="AF786" s="6" t="n">
        <v>0.001</v>
      </c>
      <c r="AG786" s="6" t="n">
        <v>0.00147367007687159</v>
      </c>
      <c r="AH786" s="6" t="n">
        <v>11.769</v>
      </c>
      <c r="AI786" s="6" t="n">
        <v>0.006</v>
      </c>
      <c r="AJ786" s="6" t="n">
        <v>0.002</v>
      </c>
      <c r="AK786" s="6" t="n">
        <v>0.00345379671059508</v>
      </c>
      <c r="AL786" s="6" t="n">
        <v>16.579</v>
      </c>
      <c r="AM786" s="6" t="n">
        <v>0.033</v>
      </c>
      <c r="AN786" s="6" t="n">
        <v>0.011</v>
      </c>
      <c r="AO786" s="6" t="n">
        <v>0.0206600457834861</v>
      </c>
      <c r="AP786" s="6" t="n">
        <v>-0.759</v>
      </c>
      <c r="AQ786" s="6" t="n">
        <v>0.028</v>
      </c>
      <c r="AR786" s="6" t="n">
        <v>0.009</v>
      </c>
      <c r="AS786" s="6" t="n">
        <v>0.017441266436217</v>
      </c>
      <c r="AT786" s="6" t="n">
        <v>23.078</v>
      </c>
      <c r="AU786" s="6" t="n">
        <v>0.196</v>
      </c>
      <c r="AV786" s="6" t="n">
        <v>0.065</v>
      </c>
      <c r="AW786" s="6" t="n">
        <v>0.121787231750036</v>
      </c>
      <c r="AX786" s="6" t="n">
        <v>-0.585</v>
      </c>
      <c r="AY786" s="6" t="n">
        <v>0.19</v>
      </c>
      <c r="AZ786" s="6" t="n">
        <v>0.063</v>
      </c>
      <c r="BA786" s="6" t="n">
        <v>0.11783325248836</v>
      </c>
      <c r="BB786" s="6" t="n">
        <v>-325.071</v>
      </c>
      <c r="BC786" s="6" t="n">
        <v>37.673</v>
      </c>
      <c r="BD786" s="6" t="n">
        <v>12.558</v>
      </c>
      <c r="BE786" s="6" t="n">
        <v>23.3518248612109</v>
      </c>
      <c r="BF786" s="6" t="n">
        <v>-344.284</v>
      </c>
      <c r="BG786" s="6" t="n">
        <v>36.598</v>
      </c>
      <c r="BH786" s="6" t="n">
        <v>12.199</v>
      </c>
      <c r="BI786" s="6" t="n">
        <v>22.6850238949246</v>
      </c>
      <c r="BJ786" s="6" t="n">
        <v>0.113</v>
      </c>
      <c r="BK786" s="6" t="n">
        <v>0.016</v>
      </c>
      <c r="BL786" s="6" t="n">
        <v>0.005</v>
      </c>
      <c r="BM786" s="6" t="n">
        <v>0.00991334074017492</v>
      </c>
      <c r="BN786" s="7" t="n">
        <v>2.01</v>
      </c>
      <c r="BO786" s="8" t="n">
        <v>1.007950954</v>
      </c>
      <c r="BP786" s="8" t="n">
        <v>-2</v>
      </c>
      <c r="BQ786" s="8" t="n">
        <v>-1.6</v>
      </c>
      <c r="BR786" s="7" t="n">
        <v>29.27</v>
      </c>
      <c r="BS786" s="8" t="n">
        <v>-0.00754810897473012</v>
      </c>
      <c r="BT786" s="8" t="s">
        <v>3010</v>
      </c>
      <c r="BU786" s="8" t="n">
        <v>-0.634</v>
      </c>
      <c r="BV786" s="8" t="n">
        <v>1.08235326884127</v>
      </c>
      <c r="BW786" s="8" t="n">
        <v>0.964640427113992</v>
      </c>
      <c r="BX786" s="8" t="n">
        <v>0.279</v>
      </c>
      <c r="BY786" s="8" t="n">
        <v>0.082</v>
      </c>
      <c r="BZ786" s="7" t="n">
        <v>0.361</v>
      </c>
      <c r="CA786" s="6" t="n">
        <v>-0.0156939374383764</v>
      </c>
      <c r="CB786" s="6" t="s">
        <v>3011</v>
      </c>
      <c r="CC786" s="6" t="n">
        <v>-0.223</v>
      </c>
      <c r="CD786" s="6" t="n">
        <v>1.0317066128049</v>
      </c>
      <c r="CE786" s="6" t="n">
        <v>0.283623939929792</v>
      </c>
      <c r="CF786" s="6" t="n">
        <v>0.054</v>
      </c>
      <c r="CG786" s="6" t="n">
        <v>0</v>
      </c>
      <c r="CH786" s="9" t="n">
        <v>0.054</v>
      </c>
      <c r="CI786" s="6" t="n">
        <v>-0.223</v>
      </c>
      <c r="CJ786" s="6" t="n">
        <v>-0.366</v>
      </c>
    </row>
    <row r="787" customFormat="false" ht="15.8" hidden="true" customHeight="false" outlineLevel="0" collapsed="false">
      <c r="A787" s="3" t="s">
        <v>3012</v>
      </c>
      <c r="B787" s="6" t="s">
        <v>3013</v>
      </c>
      <c r="C787" s="6" t="s">
        <v>89</v>
      </c>
      <c r="D787" s="6" t="s">
        <v>90</v>
      </c>
      <c r="E787" s="6" t="n">
        <f aca="false">FALSE()</f>
        <v>0</v>
      </c>
      <c r="F787" s="6" t="s">
        <v>2667</v>
      </c>
      <c r="G787" s="6"/>
      <c r="H787" s="6"/>
      <c r="I787" s="6" t="s">
        <v>92</v>
      </c>
      <c r="J787" s="6" t="s">
        <v>2667</v>
      </c>
      <c r="K787" s="6" t="s">
        <v>93</v>
      </c>
      <c r="L787" s="6" t="s">
        <v>217</v>
      </c>
      <c r="M787" s="6" t="n">
        <v>90</v>
      </c>
      <c r="N787" s="6" t="n">
        <v>9</v>
      </c>
      <c r="O787" s="6" t="n">
        <v>9</v>
      </c>
      <c r="P787" s="6" t="n">
        <v>16022.8052025479</v>
      </c>
      <c r="Q787" s="6" t="n">
        <v>15952.3462382503</v>
      </c>
      <c r="R787" s="6" t="n">
        <v>1.99</v>
      </c>
      <c r="S787" s="6" t="n">
        <v>0</v>
      </c>
      <c r="T787" s="6" t="n">
        <v>0</v>
      </c>
      <c r="U787" s="6" t="n">
        <v>0.00168857537427732</v>
      </c>
      <c r="V787" s="6" t="n">
        <v>6.33</v>
      </c>
      <c r="W787" s="6" t="n">
        <v>0</v>
      </c>
      <c r="X787" s="6" t="n">
        <v>0</v>
      </c>
      <c r="Y787" s="6" t="n">
        <v>0.00303785020900239</v>
      </c>
      <c r="Z787" s="6" t="n">
        <v>37.44</v>
      </c>
      <c r="AA787" s="6" t="n">
        <v>0.01</v>
      </c>
      <c r="AB787" s="6" t="n">
        <v>0</v>
      </c>
      <c r="AC787" s="6" t="n">
        <v>0.00313178053746525</v>
      </c>
      <c r="AD787" s="6" t="n">
        <v>5.716</v>
      </c>
      <c r="AE787" s="6" t="n">
        <v>0.003</v>
      </c>
      <c r="AF787" s="6" t="n">
        <v>0.001</v>
      </c>
      <c r="AG787" s="6" t="n">
        <v>0.0015911435038295</v>
      </c>
      <c r="AH787" s="6" t="n">
        <v>12.161</v>
      </c>
      <c r="AI787" s="6" t="n">
        <v>0.005</v>
      </c>
      <c r="AJ787" s="6" t="n">
        <v>0.002</v>
      </c>
      <c r="AK787" s="6" t="n">
        <v>0.00305255229845846</v>
      </c>
      <c r="AL787" s="6" t="n">
        <v>17.14</v>
      </c>
      <c r="AM787" s="6" t="n">
        <v>0.045</v>
      </c>
      <c r="AN787" s="6" t="n">
        <v>0.015</v>
      </c>
      <c r="AO787" s="6" t="n">
        <v>0.0276444572386489</v>
      </c>
      <c r="AP787" s="6" t="n">
        <v>-0.769</v>
      </c>
      <c r="AQ787" s="6" t="n">
        <v>0.045</v>
      </c>
      <c r="AR787" s="6" t="n">
        <v>0.015</v>
      </c>
      <c r="AS787" s="6" t="n">
        <v>0.0279324949169896</v>
      </c>
      <c r="AT787" s="6" t="n">
        <v>23.865</v>
      </c>
      <c r="AU787" s="6" t="n">
        <v>0.157</v>
      </c>
      <c r="AV787" s="6" t="n">
        <v>0.052</v>
      </c>
      <c r="AW787" s="6" t="n">
        <v>0.0974810620877658</v>
      </c>
      <c r="AX787" s="6" t="n">
        <v>-0.59</v>
      </c>
      <c r="AY787" s="6" t="n">
        <v>0.158</v>
      </c>
      <c r="AZ787" s="6" t="n">
        <v>0.053</v>
      </c>
      <c r="BA787" s="6" t="n">
        <v>0.098200481259574</v>
      </c>
      <c r="BB787" s="6" t="n">
        <v>-23.785</v>
      </c>
      <c r="BC787" s="6" t="n">
        <v>10.309</v>
      </c>
      <c r="BD787" s="6" t="n">
        <v>3.436</v>
      </c>
      <c r="BE787" s="6" t="n">
        <v>6.38996714623778</v>
      </c>
      <c r="BF787" s="6" t="n">
        <v>-52.473</v>
      </c>
      <c r="BG787" s="6" t="n">
        <v>10.004</v>
      </c>
      <c r="BH787" s="6" t="n">
        <v>3.335</v>
      </c>
      <c r="BI787" s="6" t="n">
        <v>6.20122217772962</v>
      </c>
      <c r="BJ787" s="6" t="n">
        <v>0.052</v>
      </c>
      <c r="BK787" s="6" t="n">
        <v>0.023</v>
      </c>
      <c r="BL787" s="6" t="n">
        <v>0.008</v>
      </c>
      <c r="BM787" s="6" t="n">
        <v>0.0140158814385227</v>
      </c>
      <c r="BN787" s="7" t="n">
        <v>2.04</v>
      </c>
      <c r="BO787" s="8" t="n">
        <v>1.007950954</v>
      </c>
      <c r="BP787" s="8" t="n">
        <v>-1.61</v>
      </c>
      <c r="BQ787" s="8" t="n">
        <v>-1.53</v>
      </c>
      <c r="BR787" s="7" t="n">
        <v>29.34</v>
      </c>
      <c r="BS787" s="8" t="n">
        <v>-0.0100409544199841</v>
      </c>
      <c r="BT787" s="8" t="s">
        <v>3014</v>
      </c>
      <c r="BU787" s="8" t="n">
        <v>-0.597</v>
      </c>
      <c r="BV787" s="8" t="n">
        <v>1.11022519947544</v>
      </c>
      <c r="BW787" s="8" t="n">
        <v>0.956582024260634</v>
      </c>
      <c r="BX787" s="8" t="n">
        <v>0.294</v>
      </c>
      <c r="BY787" s="8" t="n">
        <v>0.082</v>
      </c>
      <c r="BZ787" s="7" t="n">
        <v>0.376</v>
      </c>
      <c r="CA787" s="6" t="n">
        <v>-0.015202084654432</v>
      </c>
      <c r="CB787" s="6" t="s">
        <v>3015</v>
      </c>
      <c r="CC787" s="6" t="n">
        <v>-0.227</v>
      </c>
      <c r="CD787" s="6" t="n">
        <v>2.75021195475258</v>
      </c>
      <c r="CE787" s="6" t="n">
        <v>0.522336223581975</v>
      </c>
      <c r="CF787" s="6" t="n">
        <v>-0.103</v>
      </c>
      <c r="CG787" s="6" t="n">
        <v>0</v>
      </c>
      <c r="CH787" s="9" t="n">
        <v>-0.103</v>
      </c>
      <c r="CI787" s="6" t="n">
        <v>-0.023</v>
      </c>
      <c r="CJ787" s="6" t="n">
        <v>0.321</v>
      </c>
    </row>
    <row r="788" customFormat="false" ht="15.8" hidden="true" customHeight="false" outlineLevel="0" collapsed="false">
      <c r="A788" s="3" t="s">
        <v>3016</v>
      </c>
      <c r="B788" s="6" t="s">
        <v>3017</v>
      </c>
      <c r="C788" s="6" t="s">
        <v>89</v>
      </c>
      <c r="D788" s="6" t="s">
        <v>90</v>
      </c>
      <c r="E788" s="6" t="n">
        <f aca="false">FALSE()</f>
        <v>0</v>
      </c>
      <c r="F788" s="6" t="s">
        <v>2667</v>
      </c>
      <c r="G788" s="6"/>
      <c r="H788" s="6"/>
      <c r="I788" s="6" t="s">
        <v>92</v>
      </c>
      <c r="J788" s="6" t="s">
        <v>2667</v>
      </c>
      <c r="K788" s="6" t="s">
        <v>93</v>
      </c>
      <c r="L788" s="6" t="s">
        <v>217</v>
      </c>
      <c r="M788" s="6" t="n">
        <v>90</v>
      </c>
      <c r="N788" s="6" t="n">
        <v>9</v>
      </c>
      <c r="O788" s="6" t="n">
        <v>9</v>
      </c>
      <c r="P788" s="6" t="n">
        <v>15980.3430406814</v>
      </c>
      <c r="Q788" s="6" t="n">
        <v>15802.1941687075</v>
      </c>
      <c r="R788" s="6" t="n">
        <v>1.97</v>
      </c>
      <c r="S788" s="6" t="n">
        <v>0</v>
      </c>
      <c r="T788" s="6" t="n">
        <v>0</v>
      </c>
      <c r="U788" s="6" t="n">
        <v>0.0020792387797989</v>
      </c>
      <c r="V788" s="6" t="n">
        <v>6.34</v>
      </c>
      <c r="W788" s="6" t="n">
        <v>0.01</v>
      </c>
      <c r="X788" s="6" t="n">
        <v>0</v>
      </c>
      <c r="Y788" s="6" t="n">
        <v>0.00446152495159735</v>
      </c>
      <c r="Z788" s="6" t="n">
        <v>37.46</v>
      </c>
      <c r="AA788" s="6" t="n">
        <v>0.01</v>
      </c>
      <c r="AB788" s="6" t="n">
        <v>0</v>
      </c>
      <c r="AC788" s="6" t="n">
        <v>0.00459947530309857</v>
      </c>
      <c r="AD788" s="6" t="n">
        <v>5.702</v>
      </c>
      <c r="AE788" s="6" t="n">
        <v>0.003</v>
      </c>
      <c r="AF788" s="6" t="n">
        <v>0.001</v>
      </c>
      <c r="AG788" s="6" t="n">
        <v>0.00205494240745706</v>
      </c>
      <c r="AH788" s="6" t="n">
        <v>12.177</v>
      </c>
      <c r="AI788" s="6" t="n">
        <v>0.007</v>
      </c>
      <c r="AJ788" s="6" t="n">
        <v>0.002</v>
      </c>
      <c r="AK788" s="6" t="n">
        <v>0.00448583591517463</v>
      </c>
      <c r="AL788" s="6" t="n">
        <v>17.149</v>
      </c>
      <c r="AM788" s="6" t="n">
        <v>0.03</v>
      </c>
      <c r="AN788" s="6" t="n">
        <v>0.01</v>
      </c>
      <c r="AO788" s="6" t="n">
        <v>0.0186426168632774</v>
      </c>
      <c r="AP788" s="6" t="n">
        <v>-0.761</v>
      </c>
      <c r="AQ788" s="6" t="n">
        <v>0.029</v>
      </c>
      <c r="AR788" s="6" t="n">
        <v>0.01</v>
      </c>
      <c r="AS788" s="6" t="n">
        <v>0.018136537479698</v>
      </c>
      <c r="AT788" s="6" t="n">
        <v>23.947</v>
      </c>
      <c r="AU788" s="6" t="n">
        <v>0.156</v>
      </c>
      <c r="AV788" s="6" t="n">
        <v>0.052</v>
      </c>
      <c r="AW788" s="6" t="n">
        <v>0.0966460683285709</v>
      </c>
      <c r="AX788" s="6" t="n">
        <v>-0.541</v>
      </c>
      <c r="AY788" s="6" t="n">
        <v>0.158</v>
      </c>
      <c r="AZ788" s="6" t="n">
        <v>0.053</v>
      </c>
      <c r="BA788" s="6" t="n">
        <v>0.0978388522645124</v>
      </c>
      <c r="BB788" s="6" t="n">
        <v>-39.287</v>
      </c>
      <c r="BC788" s="6" t="n">
        <v>8.021</v>
      </c>
      <c r="BD788" s="6" t="n">
        <v>2.674</v>
      </c>
      <c r="BE788" s="6" t="n">
        <v>4.9718701081784</v>
      </c>
      <c r="BF788" s="6" t="n">
        <v>-67.533</v>
      </c>
      <c r="BG788" s="6" t="n">
        <v>7.791</v>
      </c>
      <c r="BH788" s="6" t="n">
        <v>2.597</v>
      </c>
      <c r="BI788" s="6" t="n">
        <v>4.82929171316255</v>
      </c>
      <c r="BJ788" s="6" t="n">
        <v>0.082</v>
      </c>
      <c r="BK788" s="6" t="n">
        <v>0.016</v>
      </c>
      <c r="BL788" s="6" t="n">
        <v>0.005</v>
      </c>
      <c r="BM788" s="6" t="n">
        <v>0.0100712233119462</v>
      </c>
      <c r="BN788" s="7" t="n">
        <v>2.04</v>
      </c>
      <c r="BO788" s="8" t="n">
        <v>1.007950954</v>
      </c>
      <c r="BP788" s="8" t="n">
        <v>-1.59</v>
      </c>
      <c r="BQ788" s="8" t="n">
        <v>-1.5</v>
      </c>
      <c r="BR788" s="7" t="n">
        <v>29.38</v>
      </c>
      <c r="BS788" s="8" t="n">
        <v>-0.00991888845331265</v>
      </c>
      <c r="BT788" s="8" t="s">
        <v>3018</v>
      </c>
      <c r="BU788" s="8" t="n">
        <v>-0.591</v>
      </c>
      <c r="BV788" s="8" t="n">
        <v>1.10885043863849</v>
      </c>
      <c r="BW788" s="8" t="n">
        <v>0.957525495515952</v>
      </c>
      <c r="BX788" s="8" t="n">
        <v>0.302</v>
      </c>
      <c r="BY788" s="8" t="n">
        <v>0.082</v>
      </c>
      <c r="BZ788" s="7" t="n">
        <v>0.384</v>
      </c>
      <c r="CA788" s="6" t="n">
        <v>-0.0143184342974645</v>
      </c>
      <c r="CB788" s="6" t="s">
        <v>3019</v>
      </c>
      <c r="CC788" s="6" t="n">
        <v>-0.198</v>
      </c>
      <c r="CD788" s="6" t="n">
        <v>1.89606494158712</v>
      </c>
      <c r="CE788" s="6" t="n">
        <v>0.510361982921387</v>
      </c>
      <c r="CF788" s="6" t="n">
        <v>0.135</v>
      </c>
      <c r="CG788" s="6" t="n">
        <v>0</v>
      </c>
      <c r="CH788" s="9" t="n">
        <v>0.135</v>
      </c>
      <c r="CI788" s="6" t="n">
        <v>-0.008</v>
      </c>
      <c r="CJ788" s="6" t="n">
        <v>0.338</v>
      </c>
    </row>
    <row r="789" customFormat="false" ht="15.8" hidden="true" customHeight="false" outlineLevel="0" collapsed="false">
      <c r="A789" s="3" t="s">
        <v>3020</v>
      </c>
      <c r="B789" s="6" t="s">
        <v>3021</v>
      </c>
      <c r="C789" s="6" t="s">
        <v>89</v>
      </c>
      <c r="D789" s="6" t="s">
        <v>90</v>
      </c>
      <c r="E789" s="6" t="n">
        <f aca="false">FALSE()</f>
        <v>0</v>
      </c>
      <c r="F789" s="6" t="s">
        <v>2816</v>
      </c>
      <c r="G789" s="6"/>
      <c r="H789" s="6"/>
      <c r="I789" s="6" t="s">
        <v>92</v>
      </c>
      <c r="J789" s="6" t="s">
        <v>2667</v>
      </c>
      <c r="K789" s="6" t="s">
        <v>93</v>
      </c>
      <c r="L789" s="6" t="s">
        <v>521</v>
      </c>
      <c r="M789" s="6" t="n">
        <v>90</v>
      </c>
      <c r="N789" s="6" t="n">
        <v>9</v>
      </c>
      <c r="O789" s="6" t="n">
        <v>9</v>
      </c>
      <c r="P789" s="6" t="n">
        <v>16011.4209691121</v>
      </c>
      <c r="Q789" s="6" t="n">
        <v>15934.2360912146</v>
      </c>
      <c r="R789" s="6" t="n">
        <v>1.97</v>
      </c>
      <c r="S789" s="6" t="n">
        <v>0</v>
      </c>
      <c r="T789" s="6" t="n">
        <v>0</v>
      </c>
      <c r="U789" s="6" t="n">
        <v>0.000529870263585355</v>
      </c>
      <c r="V789" s="6" t="n">
        <v>6.14</v>
      </c>
      <c r="W789" s="6" t="n">
        <v>0.01</v>
      </c>
      <c r="X789" s="6" t="n">
        <v>0</v>
      </c>
      <c r="Y789" s="6" t="n">
        <v>0.00334379772207622</v>
      </c>
      <c r="Z789" s="6" t="n">
        <v>37.25</v>
      </c>
      <c r="AA789" s="6" t="n">
        <v>0.01</v>
      </c>
      <c r="AB789" s="6" t="n">
        <v>0</v>
      </c>
      <c r="AC789" s="6" t="n">
        <v>0.00344718794764359</v>
      </c>
      <c r="AD789" s="6" t="n">
        <v>5.695</v>
      </c>
      <c r="AE789" s="6" t="n">
        <v>0.001</v>
      </c>
      <c r="AF789" s="6" t="n">
        <v>0</v>
      </c>
      <c r="AG789" s="6" t="n">
        <v>0.000545420714712169</v>
      </c>
      <c r="AH789" s="6" t="n">
        <v>11.97</v>
      </c>
      <c r="AI789" s="6" t="n">
        <v>0.005</v>
      </c>
      <c r="AJ789" s="6" t="n">
        <v>0.002</v>
      </c>
      <c r="AK789" s="6" t="n">
        <v>0.00336020134141326</v>
      </c>
      <c r="AL789" s="6" t="n">
        <v>17.012</v>
      </c>
      <c r="AM789" s="6" t="n">
        <v>0.048</v>
      </c>
      <c r="AN789" s="6" t="n">
        <v>0.016</v>
      </c>
      <c r="AO789" s="6" t="n">
        <v>0.0300255491630121</v>
      </c>
      <c r="AP789" s="6" t="n">
        <v>-0.688</v>
      </c>
      <c r="AQ789" s="6" t="n">
        <v>0.047</v>
      </c>
      <c r="AR789" s="6" t="n">
        <v>0.016</v>
      </c>
      <c r="AS789" s="6" t="n">
        <v>0.029332650953885</v>
      </c>
      <c r="AT789" s="6" t="n">
        <v>23.66</v>
      </c>
      <c r="AU789" s="6" t="n">
        <v>0.16</v>
      </c>
      <c r="AV789" s="6" t="n">
        <v>0.053</v>
      </c>
      <c r="AW789" s="6" t="n">
        <v>0.0994720412438901</v>
      </c>
      <c r="AX789" s="6" t="n">
        <v>-0.413</v>
      </c>
      <c r="AY789" s="6" t="n">
        <v>0.15</v>
      </c>
      <c r="AZ789" s="6" t="n">
        <v>0.05</v>
      </c>
      <c r="BA789" s="6" t="n">
        <v>0.0932361199602213</v>
      </c>
      <c r="BB789" s="6" t="n">
        <v>-19.334</v>
      </c>
      <c r="BC789" s="6" t="n">
        <v>6.436</v>
      </c>
      <c r="BD789" s="6" t="n">
        <v>2.145</v>
      </c>
      <c r="BE789" s="6" t="n">
        <v>3.98942354459823</v>
      </c>
      <c r="BF789" s="6" t="n">
        <v>-47.778</v>
      </c>
      <c r="BG789" s="6" t="n">
        <v>6.245</v>
      </c>
      <c r="BH789" s="6" t="n">
        <v>2.082</v>
      </c>
      <c r="BI789" s="6" t="n">
        <v>3.8706742404848</v>
      </c>
      <c r="BJ789" s="6" t="n">
        <v>0.051</v>
      </c>
      <c r="BK789" s="6" t="n">
        <v>0.017</v>
      </c>
      <c r="BL789" s="6" t="n">
        <v>0.006</v>
      </c>
      <c r="BM789" s="6" t="n">
        <v>0.0106179457255422</v>
      </c>
      <c r="BN789" s="7" t="n">
        <v>2.04</v>
      </c>
      <c r="BO789" s="8" t="n">
        <v>1.007950954</v>
      </c>
      <c r="BP789" s="8" t="n">
        <v>-1.8</v>
      </c>
      <c r="BQ789" s="8" t="n">
        <v>-1.52</v>
      </c>
      <c r="BR789" s="7" t="n">
        <v>29.35</v>
      </c>
      <c r="BS789" s="8" t="n">
        <v>-0.00999839173030178</v>
      </c>
      <c r="BT789" s="8" t="s">
        <v>3022</v>
      </c>
      <c r="BU789" s="8" t="n">
        <v>-0.518</v>
      </c>
      <c r="BV789" s="8" t="n">
        <v>1.23633526760755</v>
      </c>
      <c r="BW789" s="8" t="n">
        <v>0.955754399928291</v>
      </c>
      <c r="BX789" s="8" t="n">
        <v>0.315</v>
      </c>
      <c r="BY789" s="8" t="n">
        <v>0.082</v>
      </c>
      <c r="BZ789" s="7" t="n">
        <v>0.397</v>
      </c>
      <c r="CA789" s="6" t="n">
        <v>-0.011137162934983</v>
      </c>
      <c r="CB789" s="6" t="s">
        <v>3023</v>
      </c>
      <c r="CC789" s="6" t="n">
        <v>-0.149</v>
      </c>
      <c r="CD789" s="6" t="n">
        <v>1.64363997445696</v>
      </c>
      <c r="CE789" s="6" t="n">
        <v>0.308923144651592</v>
      </c>
      <c r="CF789" s="6" t="n">
        <v>0.064</v>
      </c>
      <c r="CG789" s="6" t="n">
        <v>0</v>
      </c>
      <c r="CH789" s="9" t="n">
        <v>0.064</v>
      </c>
      <c r="CI789" s="6" t="n">
        <v>-0.381</v>
      </c>
      <c r="CJ789" s="6" t="n">
        <v>-0.124</v>
      </c>
    </row>
    <row r="790" customFormat="false" ht="15.8" hidden="true" customHeight="false" outlineLevel="0" collapsed="false">
      <c r="A790" s="3" t="s">
        <v>3024</v>
      </c>
      <c r="B790" s="6" t="s">
        <v>3025</v>
      </c>
      <c r="C790" s="6" t="s">
        <v>89</v>
      </c>
      <c r="D790" s="6" t="s">
        <v>90</v>
      </c>
      <c r="E790" s="6" t="n">
        <f aca="false">FALSE()</f>
        <v>0</v>
      </c>
      <c r="F790" s="6" t="s">
        <v>2667</v>
      </c>
      <c r="G790" s="6"/>
      <c r="H790" s="6"/>
      <c r="I790" s="6" t="s">
        <v>92</v>
      </c>
      <c r="J790" s="6" t="s">
        <v>2667</v>
      </c>
      <c r="K790" s="6" t="s">
        <v>93</v>
      </c>
      <c r="L790" s="6" t="s">
        <v>521</v>
      </c>
      <c r="M790" s="6" t="n">
        <v>90</v>
      </c>
      <c r="N790" s="6" t="n">
        <v>9</v>
      </c>
      <c r="O790" s="6" t="n">
        <v>9</v>
      </c>
      <c r="P790" s="6" t="n">
        <v>15964.5301911175</v>
      </c>
      <c r="Q790" s="6" t="n">
        <v>15930.3735925747</v>
      </c>
      <c r="R790" s="6" t="n">
        <v>1.96</v>
      </c>
      <c r="S790" s="6" t="n">
        <v>0</v>
      </c>
      <c r="T790" s="6" t="n">
        <v>0</v>
      </c>
      <c r="U790" s="6" t="n">
        <v>0.00179063628653842</v>
      </c>
      <c r="V790" s="6" t="n">
        <v>6.16</v>
      </c>
      <c r="W790" s="6" t="n">
        <v>0.01</v>
      </c>
      <c r="X790" s="6" t="n">
        <v>0</v>
      </c>
      <c r="Y790" s="6" t="n">
        <v>0.0037057250167797</v>
      </c>
      <c r="Z790" s="6" t="n">
        <v>37.27</v>
      </c>
      <c r="AA790" s="6" t="n">
        <v>0.01</v>
      </c>
      <c r="AB790" s="6" t="n">
        <v>0</v>
      </c>
      <c r="AC790" s="6" t="n">
        <v>0.00382030603429883</v>
      </c>
      <c r="AD790" s="6" t="n">
        <v>5.681</v>
      </c>
      <c r="AE790" s="6" t="n">
        <v>0.003</v>
      </c>
      <c r="AF790" s="6" t="n">
        <v>0.001</v>
      </c>
      <c r="AG790" s="6" t="n">
        <v>0.00177431038865409</v>
      </c>
      <c r="AH790" s="6" t="n">
        <v>11.993</v>
      </c>
      <c r="AI790" s="6" t="n">
        <v>0.006</v>
      </c>
      <c r="AJ790" s="6" t="n">
        <v>0.002</v>
      </c>
      <c r="AK790" s="6" t="n">
        <v>0.00372625406126812</v>
      </c>
      <c r="AL790" s="6" t="n">
        <v>17.006</v>
      </c>
      <c r="AM790" s="6" t="n">
        <v>0.039</v>
      </c>
      <c r="AN790" s="6" t="n">
        <v>0.013</v>
      </c>
      <c r="AO790" s="6" t="n">
        <v>0.0241633433877914</v>
      </c>
      <c r="AP790" s="6" t="n">
        <v>-0.702</v>
      </c>
      <c r="AQ790" s="6" t="n">
        <v>0.041</v>
      </c>
      <c r="AR790" s="6" t="n">
        <v>0.014</v>
      </c>
      <c r="AS790" s="6" t="n">
        <v>0.0251611373645603</v>
      </c>
      <c r="AT790" s="6" t="n">
        <v>23.627</v>
      </c>
      <c r="AU790" s="6" t="n">
        <v>0.151</v>
      </c>
      <c r="AV790" s="6" t="n">
        <v>0.05</v>
      </c>
      <c r="AW790" s="6" t="n">
        <v>0.0935906087053258</v>
      </c>
      <c r="AX790" s="6" t="n">
        <v>-0.491</v>
      </c>
      <c r="AY790" s="6" t="n">
        <v>0.152</v>
      </c>
      <c r="AZ790" s="6" t="n">
        <v>0.051</v>
      </c>
      <c r="BA790" s="6" t="n">
        <v>0.0941336276071827</v>
      </c>
      <c r="BB790" s="6" t="n">
        <v>-22.412</v>
      </c>
      <c r="BC790" s="6" t="n">
        <v>5.904</v>
      </c>
      <c r="BD790" s="6" t="n">
        <v>1.968</v>
      </c>
      <c r="BE790" s="6" t="n">
        <v>3.65933170144855</v>
      </c>
      <c r="BF790" s="6" t="n">
        <v>-50.796</v>
      </c>
      <c r="BG790" s="6" t="n">
        <v>5.734</v>
      </c>
      <c r="BH790" s="6" t="n">
        <v>1.911</v>
      </c>
      <c r="BI790" s="6" t="n">
        <v>3.55431861052275</v>
      </c>
      <c r="BJ790" s="6" t="n">
        <v>0.058</v>
      </c>
      <c r="BK790" s="6" t="n">
        <v>0.016</v>
      </c>
      <c r="BL790" s="6" t="n">
        <v>0.005</v>
      </c>
      <c r="BM790" s="6" t="n">
        <v>0.00987770104431873</v>
      </c>
      <c r="BN790" s="7" t="n">
        <v>2.03</v>
      </c>
      <c r="BO790" s="8" t="n">
        <v>1.007950954</v>
      </c>
      <c r="BP790" s="8" t="n">
        <v>-1.77</v>
      </c>
      <c r="BQ790" s="8" t="n">
        <v>-1.48</v>
      </c>
      <c r="BR790" s="7" t="n">
        <v>29.39</v>
      </c>
      <c r="BS790" s="8" t="n">
        <v>-0.00990210569082786</v>
      </c>
      <c r="BT790" s="8" t="s">
        <v>3026</v>
      </c>
      <c r="BU790" s="8" t="n">
        <v>-0.534</v>
      </c>
      <c r="BV790" s="8" t="n">
        <v>1.27423733651075</v>
      </c>
      <c r="BW790" s="8" t="n">
        <v>0.966590991295123</v>
      </c>
      <c r="BX790" s="8" t="n">
        <v>0.287</v>
      </c>
      <c r="BY790" s="8" t="n">
        <v>0.082</v>
      </c>
      <c r="BZ790" s="7" t="n">
        <v>0.369</v>
      </c>
      <c r="CA790" s="6" t="n">
        <v>-0.0107664251061794</v>
      </c>
      <c r="CB790" s="6" t="s">
        <v>3027</v>
      </c>
      <c r="CC790" s="6" t="n">
        <v>-0.237</v>
      </c>
      <c r="CD790" s="6" t="n">
        <v>1.64363997445696</v>
      </c>
      <c r="CE790" s="6" t="n">
        <v>0.308923144651592</v>
      </c>
      <c r="CF790" s="6" t="n">
        <v>-0.08</v>
      </c>
      <c r="CG790" s="6" t="n">
        <v>0</v>
      </c>
      <c r="CH790" s="9" t="n">
        <v>-0.08</v>
      </c>
      <c r="CI790" s="6" t="n">
        <v>-0.46</v>
      </c>
      <c r="CJ790" s="6" t="n">
        <v>-0.202</v>
      </c>
    </row>
    <row r="791" customFormat="false" ht="15.8" hidden="true" customHeight="false" outlineLevel="0" collapsed="false">
      <c r="A791" s="3" t="s">
        <v>3028</v>
      </c>
      <c r="B791" s="6" t="s">
        <v>3029</v>
      </c>
      <c r="C791" s="6" t="s">
        <v>89</v>
      </c>
      <c r="D791" s="6" t="s">
        <v>90</v>
      </c>
      <c r="E791" s="6" t="n">
        <f aca="false">FALSE()</f>
        <v>0</v>
      </c>
      <c r="F791" s="6" t="s">
        <v>2667</v>
      </c>
      <c r="G791" s="6"/>
      <c r="H791" s="6"/>
      <c r="I791" s="6" t="s">
        <v>92</v>
      </c>
      <c r="J791" s="6" t="s">
        <v>2667</v>
      </c>
      <c r="K791" s="6" t="s">
        <v>93</v>
      </c>
      <c r="L791" s="6" t="s">
        <v>521</v>
      </c>
      <c r="M791" s="6" t="n">
        <v>90</v>
      </c>
      <c r="N791" s="6" t="n">
        <v>9</v>
      </c>
      <c r="O791" s="6" t="n">
        <v>9</v>
      </c>
      <c r="P791" s="6" t="n">
        <v>15965.7869452243</v>
      </c>
      <c r="Q791" s="6" t="n">
        <v>15869.2274206881</v>
      </c>
      <c r="R791" s="6" t="n">
        <v>1.98</v>
      </c>
      <c r="S791" s="6" t="n">
        <v>0</v>
      </c>
      <c r="T791" s="6" t="n">
        <v>0</v>
      </c>
      <c r="U791" s="6" t="n">
        <v>0.00180647059419001</v>
      </c>
      <c r="V791" s="6" t="n">
        <v>6.19</v>
      </c>
      <c r="W791" s="6" t="n">
        <v>0.01</v>
      </c>
      <c r="X791" s="6" t="n">
        <v>0</v>
      </c>
      <c r="Y791" s="6" t="n">
        <v>0.00334329208244722</v>
      </c>
      <c r="Z791" s="6" t="n">
        <v>37.3</v>
      </c>
      <c r="AA791" s="6" t="n">
        <v>0.01</v>
      </c>
      <c r="AB791" s="6" t="n">
        <v>0</v>
      </c>
      <c r="AC791" s="6" t="n">
        <v>0.00344666667363711</v>
      </c>
      <c r="AD791" s="6" t="n">
        <v>5.706</v>
      </c>
      <c r="AE791" s="6" t="n">
        <v>0.003</v>
      </c>
      <c r="AF791" s="6" t="n">
        <v>0.001</v>
      </c>
      <c r="AG791" s="6" t="n">
        <v>0.00178749695099554</v>
      </c>
      <c r="AH791" s="6" t="n">
        <v>12.024</v>
      </c>
      <c r="AI791" s="6" t="n">
        <v>0.005</v>
      </c>
      <c r="AJ791" s="6" t="n">
        <v>0.002</v>
      </c>
      <c r="AK791" s="6" t="n">
        <v>0.00336238021352243</v>
      </c>
      <c r="AL791" s="6" t="n">
        <v>17.077</v>
      </c>
      <c r="AM791" s="6" t="n">
        <v>0.044</v>
      </c>
      <c r="AN791" s="6" t="n">
        <v>0.015</v>
      </c>
      <c r="AO791" s="6" t="n">
        <v>0.0269795437382669</v>
      </c>
      <c r="AP791" s="6" t="n">
        <v>-0.689</v>
      </c>
      <c r="AQ791" s="6" t="n">
        <v>0.043</v>
      </c>
      <c r="AR791" s="6" t="n">
        <v>0.014</v>
      </c>
      <c r="AS791" s="6" t="n">
        <v>0.0266972708624121</v>
      </c>
      <c r="AT791" s="6" t="n">
        <v>23.762</v>
      </c>
      <c r="AU791" s="6" t="n">
        <v>0.172</v>
      </c>
      <c r="AV791" s="6" t="n">
        <v>0.057</v>
      </c>
      <c r="AW791" s="6" t="n">
        <v>0.1067579924314</v>
      </c>
      <c r="AX791" s="6" t="n">
        <v>-0.422</v>
      </c>
      <c r="AY791" s="6" t="n">
        <v>0.172</v>
      </c>
      <c r="AZ791" s="6" t="n">
        <v>0.057</v>
      </c>
      <c r="BA791" s="6" t="n">
        <v>0.106340080584816</v>
      </c>
      <c r="BB791" s="6" t="n">
        <v>-18.615</v>
      </c>
      <c r="BC791" s="6" t="n">
        <v>5.966</v>
      </c>
      <c r="BD791" s="6" t="n">
        <v>1.989</v>
      </c>
      <c r="BE791" s="6" t="n">
        <v>3.69777655850558</v>
      </c>
      <c r="BF791" s="6" t="n">
        <v>-47.193</v>
      </c>
      <c r="BG791" s="6" t="n">
        <v>5.798</v>
      </c>
      <c r="BH791" s="6" t="n">
        <v>1.933</v>
      </c>
      <c r="BI791" s="6" t="n">
        <v>3.5939256534022</v>
      </c>
      <c r="BJ791" s="6" t="n">
        <v>0.044</v>
      </c>
      <c r="BK791" s="6" t="n">
        <v>0.014</v>
      </c>
      <c r="BL791" s="6" t="n">
        <v>0.005</v>
      </c>
      <c r="BM791" s="6" t="n">
        <v>0.0084838698437171</v>
      </c>
      <c r="BN791" s="7" t="n">
        <v>2.04</v>
      </c>
      <c r="BO791" s="8" t="n">
        <v>1.007950954</v>
      </c>
      <c r="BP791" s="8" t="n">
        <v>-1.74</v>
      </c>
      <c r="BQ791" s="8" t="n">
        <v>-1.52</v>
      </c>
      <c r="BR791" s="7" t="n">
        <v>29.36</v>
      </c>
      <c r="BS791" s="8" t="n">
        <v>-0.00987341657000045</v>
      </c>
      <c r="BT791" s="8" t="s">
        <v>3030</v>
      </c>
      <c r="BU791" s="8" t="n">
        <v>-0.52</v>
      </c>
      <c r="BV791" s="8" t="n">
        <v>1.17020038364098</v>
      </c>
      <c r="BW791" s="8" t="n">
        <v>0.931081974603486</v>
      </c>
      <c r="BX791" s="8" t="n">
        <v>0.322</v>
      </c>
      <c r="BY791" s="8" t="n">
        <v>0.082</v>
      </c>
      <c r="BZ791" s="7" t="n">
        <v>0.404</v>
      </c>
      <c r="CA791" s="6" t="n">
        <v>-0.00808377885213727</v>
      </c>
      <c r="CB791" s="6" t="s">
        <v>3031</v>
      </c>
      <c r="CC791" s="6" t="n">
        <v>-0.23</v>
      </c>
      <c r="CD791" s="6" t="n">
        <v>1.64363997445696</v>
      </c>
      <c r="CE791" s="6" t="n">
        <v>0.308923144651592</v>
      </c>
      <c r="CF791" s="6" t="n">
        <v>-0.068</v>
      </c>
      <c r="CG791" s="6" t="n">
        <v>0</v>
      </c>
      <c r="CH791" s="9" t="n">
        <v>-0.068</v>
      </c>
      <c r="CI791" s="6" t="n">
        <v>-0.475</v>
      </c>
      <c r="CJ791" s="6" t="n">
        <v>-0.199</v>
      </c>
    </row>
    <row r="792" customFormat="false" ht="15.8" hidden="true" customHeight="false" outlineLevel="0" collapsed="false">
      <c r="A792" s="3" t="s">
        <v>3032</v>
      </c>
      <c r="B792" s="6" t="s">
        <v>3033</v>
      </c>
      <c r="C792" s="6" t="s">
        <v>89</v>
      </c>
      <c r="D792" s="6" t="s">
        <v>90</v>
      </c>
      <c r="E792" s="6" t="n">
        <f aca="false">FALSE()</f>
        <v>0</v>
      </c>
      <c r="F792" s="6" t="s">
        <v>2667</v>
      </c>
      <c r="G792" s="6"/>
      <c r="H792" s="6"/>
      <c r="I792" s="6" t="s">
        <v>92</v>
      </c>
      <c r="J792" s="6" t="s">
        <v>2667</v>
      </c>
      <c r="K792" s="6" t="s">
        <v>93</v>
      </c>
      <c r="L792" s="6" t="s">
        <v>94</v>
      </c>
      <c r="M792" s="6" t="n">
        <v>90</v>
      </c>
      <c r="N792" s="6" t="n">
        <v>9</v>
      </c>
      <c r="O792" s="6" t="n">
        <v>9</v>
      </c>
      <c r="P792" s="6" t="n">
        <v>15911.3209310858</v>
      </c>
      <c r="Q792" s="6" t="n">
        <v>15891.4819956353</v>
      </c>
      <c r="R792" s="6" t="n">
        <v>2.08</v>
      </c>
      <c r="S792" s="6" t="n">
        <v>0</v>
      </c>
      <c r="T792" s="6" t="n">
        <v>0</v>
      </c>
      <c r="U792" s="6" t="n">
        <v>0.00298420168283961</v>
      </c>
      <c r="V792" s="6" t="n">
        <v>6.35</v>
      </c>
      <c r="W792" s="6" t="n">
        <v>0.01</v>
      </c>
      <c r="X792" s="6" t="n">
        <v>0</v>
      </c>
      <c r="Y792" s="6" t="n">
        <v>0.00433496996665938</v>
      </c>
      <c r="Z792" s="6" t="n">
        <v>37.47</v>
      </c>
      <c r="AA792" s="6" t="n">
        <v>0.01</v>
      </c>
      <c r="AB792" s="6" t="n">
        <v>0</v>
      </c>
      <c r="AC792" s="6" t="n">
        <v>0.00446900723802923</v>
      </c>
      <c r="AD792" s="6" t="n">
        <v>5.732</v>
      </c>
      <c r="AE792" s="6" t="n">
        <v>0.005</v>
      </c>
      <c r="AF792" s="6" t="n">
        <v>0.002</v>
      </c>
      <c r="AG792" s="6" t="n">
        <v>0.00288149596736359</v>
      </c>
      <c r="AH792" s="6" t="n">
        <v>17.811</v>
      </c>
      <c r="AI792" s="6" t="n">
        <v>0.007</v>
      </c>
      <c r="AJ792" s="6" t="n">
        <v>0.002</v>
      </c>
      <c r="AK792" s="6" t="n">
        <v>0.00438336866785336</v>
      </c>
      <c r="AL792" s="6" t="n">
        <v>23.136</v>
      </c>
      <c r="AM792" s="6" t="n">
        <v>0.037</v>
      </c>
      <c r="AN792" s="6" t="n">
        <v>0.012</v>
      </c>
      <c r="AO792" s="6" t="n">
        <v>0.0229587424921632</v>
      </c>
      <c r="AP792" s="6" t="n">
        <v>-0.381</v>
      </c>
      <c r="AQ792" s="6" t="n">
        <v>0.035</v>
      </c>
      <c r="AR792" s="6" t="n">
        <v>0.012</v>
      </c>
      <c r="AS792" s="6" t="n">
        <v>0.0219938514054859</v>
      </c>
      <c r="AT792" s="6" t="n">
        <v>32.213</v>
      </c>
      <c r="AU792" s="6" t="n">
        <v>0.268</v>
      </c>
      <c r="AV792" s="6" t="n">
        <v>0.089</v>
      </c>
      <c r="AW792" s="6" t="n">
        <v>0.166321212296182</v>
      </c>
      <c r="AX792" s="6" t="n">
        <v>-3.597</v>
      </c>
      <c r="AY792" s="6" t="n">
        <v>0.253</v>
      </c>
      <c r="AZ792" s="6" t="n">
        <v>0.084</v>
      </c>
      <c r="BA792" s="6" t="n">
        <v>0.156835012110284</v>
      </c>
      <c r="BB792" s="6" t="n">
        <v>-79.889</v>
      </c>
      <c r="BC792" s="6" t="n">
        <v>1.954</v>
      </c>
      <c r="BD792" s="6" t="n">
        <v>0.651</v>
      </c>
      <c r="BE792" s="6" t="n">
        <v>1.21136826692612</v>
      </c>
      <c r="BF792" s="6" t="n">
        <v>-116.659</v>
      </c>
      <c r="BG792" s="6" t="n">
        <v>1.882</v>
      </c>
      <c r="BH792" s="6" t="n">
        <v>0.627</v>
      </c>
      <c r="BI792" s="6" t="n">
        <v>1.16632246660272</v>
      </c>
      <c r="BJ792" s="6" t="n">
        <v>-1.528</v>
      </c>
      <c r="BK792" s="6" t="n">
        <v>0.041</v>
      </c>
      <c r="BL792" s="6" t="n">
        <v>0.014</v>
      </c>
      <c r="BM792" s="6" t="n">
        <v>0.0255112622879629</v>
      </c>
      <c r="BN792" s="7" t="n">
        <v>2.07</v>
      </c>
      <c r="BO792" s="8" t="n">
        <v>1.007950954</v>
      </c>
      <c r="BP792" s="8" t="n">
        <v>-1.58</v>
      </c>
      <c r="BQ792" s="8" t="n">
        <v>-1.48</v>
      </c>
      <c r="BR792" s="7" t="n">
        <v>29.4</v>
      </c>
      <c r="BS792" s="8" t="n">
        <v>0.0117031930137347</v>
      </c>
      <c r="BT792" s="8" t="s">
        <v>3034</v>
      </c>
      <c r="BU792" s="8" t="n">
        <v>-0.652</v>
      </c>
      <c r="BV792" s="8" t="n">
        <v>0.538556339858538</v>
      </c>
      <c r="BW792" s="8" t="n">
        <v>0.42941963341035</v>
      </c>
      <c r="BX792" s="8" t="n">
        <v>0.078</v>
      </c>
      <c r="BY792" s="8" t="n">
        <v>0.082</v>
      </c>
      <c r="BZ792" s="7" t="n">
        <v>0.16</v>
      </c>
      <c r="CA792" s="6" t="n">
        <v>0.0247343198354401</v>
      </c>
      <c r="CB792" s="6" t="s">
        <v>3035</v>
      </c>
      <c r="CC792" s="6" t="n">
        <v>-4.394</v>
      </c>
      <c r="CD792" s="6" t="n">
        <v>0.00367280474233379</v>
      </c>
      <c r="CE792" s="6" t="n">
        <v>0.141365893976092</v>
      </c>
      <c r="CF792" s="6" t="n">
        <v>0.125</v>
      </c>
      <c r="CG792" s="6" t="n">
        <v>0</v>
      </c>
      <c r="CH792" s="9" t="n">
        <v>0.125</v>
      </c>
      <c r="CI792" s="6" t="n">
        <v>-2.968</v>
      </c>
      <c r="CJ792" s="6" t="n">
        <v>0.118</v>
      </c>
    </row>
    <row r="793" customFormat="false" ht="15.8" hidden="true" customHeight="false" outlineLevel="0" collapsed="false">
      <c r="A793" s="3" t="s">
        <v>3036</v>
      </c>
      <c r="B793" s="6" t="s">
        <v>3037</v>
      </c>
      <c r="C793" s="6" t="s">
        <v>89</v>
      </c>
      <c r="D793" s="6" t="s">
        <v>90</v>
      </c>
      <c r="E793" s="6" t="n">
        <f aca="false">FALSE()</f>
        <v>0</v>
      </c>
      <c r="F793" s="6" t="s">
        <v>2667</v>
      </c>
      <c r="G793" s="6"/>
      <c r="H793" s="6"/>
      <c r="I793" s="6" t="s">
        <v>92</v>
      </c>
      <c r="J793" s="6" t="s">
        <v>2667</v>
      </c>
      <c r="K793" s="6" t="s">
        <v>93</v>
      </c>
      <c r="L793" s="6" t="s">
        <v>94</v>
      </c>
      <c r="M793" s="6" t="n">
        <v>90</v>
      </c>
      <c r="N793" s="6" t="n">
        <v>9</v>
      </c>
      <c r="O793" s="6" t="n">
        <v>9</v>
      </c>
      <c r="P793" s="6" t="n">
        <v>15999.0951640881</v>
      </c>
      <c r="Q793" s="6" t="n">
        <v>15907.7808482922</v>
      </c>
      <c r="R793" s="6" t="n">
        <v>2.13</v>
      </c>
      <c r="S793" s="6" t="n">
        <v>0</v>
      </c>
      <c r="T793" s="6" t="n">
        <v>0</v>
      </c>
      <c r="U793" s="6" t="n">
        <v>0.00192552875061426</v>
      </c>
      <c r="V793" s="6" t="n">
        <v>6.43</v>
      </c>
      <c r="W793" s="6" t="n">
        <v>0</v>
      </c>
      <c r="X793" s="6" t="n">
        <v>0</v>
      </c>
      <c r="Y793" s="6" t="n">
        <v>0.00265319346714206</v>
      </c>
      <c r="Z793" s="6" t="n">
        <v>37.55</v>
      </c>
      <c r="AA793" s="6" t="n">
        <v>0</v>
      </c>
      <c r="AB793" s="6" t="n">
        <v>0</v>
      </c>
      <c r="AC793" s="6" t="n">
        <v>0.00273523020914603</v>
      </c>
      <c r="AD793" s="6" t="n">
        <v>5.782</v>
      </c>
      <c r="AE793" s="6" t="n">
        <v>0.003</v>
      </c>
      <c r="AF793" s="6" t="n">
        <v>0.001</v>
      </c>
      <c r="AG793" s="6" t="n">
        <v>0.00178121927678677</v>
      </c>
      <c r="AH793" s="6" t="n">
        <v>17.89</v>
      </c>
      <c r="AI793" s="6" t="n">
        <v>0.004</v>
      </c>
      <c r="AJ793" s="6" t="n">
        <v>0.001</v>
      </c>
      <c r="AK793" s="6" t="n">
        <v>0.00267952094108692</v>
      </c>
      <c r="AL793" s="6" t="n">
        <v>23.262</v>
      </c>
      <c r="AM793" s="6" t="n">
        <v>0.043</v>
      </c>
      <c r="AN793" s="6" t="n">
        <v>0.014</v>
      </c>
      <c r="AO793" s="6" t="n">
        <v>0.0268237890436465</v>
      </c>
      <c r="AP793" s="6" t="n">
        <v>-0.385</v>
      </c>
      <c r="AQ793" s="6" t="n">
        <v>0.041</v>
      </c>
      <c r="AR793" s="6" t="n">
        <v>0.014</v>
      </c>
      <c r="AS793" s="6" t="n">
        <v>0.0251840749441138</v>
      </c>
      <c r="AT793" s="6" t="n">
        <v>32.394</v>
      </c>
      <c r="AU793" s="6" t="n">
        <v>0.214</v>
      </c>
      <c r="AV793" s="6" t="n">
        <v>0.071</v>
      </c>
      <c r="AW793" s="6" t="n">
        <v>0.132598470679909</v>
      </c>
      <c r="AX793" s="6" t="n">
        <v>-3.577</v>
      </c>
      <c r="AY793" s="6" t="n">
        <v>0.203</v>
      </c>
      <c r="AZ793" s="6" t="n">
        <v>0.068</v>
      </c>
      <c r="BA793" s="6" t="n">
        <v>0.126069403099616</v>
      </c>
      <c r="BB793" s="6" t="n">
        <v>-79.492</v>
      </c>
      <c r="BC793" s="6" t="n">
        <v>1.996</v>
      </c>
      <c r="BD793" s="6" t="n">
        <v>0.665</v>
      </c>
      <c r="BE793" s="6" t="n">
        <v>1.23698127290416</v>
      </c>
      <c r="BF793" s="6" t="n">
        <v>-116.459</v>
      </c>
      <c r="BG793" s="6" t="n">
        <v>1.922</v>
      </c>
      <c r="BH793" s="6" t="n">
        <v>0.641</v>
      </c>
      <c r="BI793" s="6" t="n">
        <v>1.19119011769828</v>
      </c>
      <c r="BJ793" s="6" t="n">
        <v>-1.504</v>
      </c>
      <c r="BK793" s="6" t="n">
        <v>0.043</v>
      </c>
      <c r="BL793" s="6" t="n">
        <v>0.014</v>
      </c>
      <c r="BM793" s="6" t="n">
        <v>0.0264006594587638</v>
      </c>
      <c r="BN793" s="7" t="n">
        <v>2.11</v>
      </c>
      <c r="BO793" s="8" t="n">
        <v>1.007950954</v>
      </c>
      <c r="BP793" s="8" t="n">
        <v>-1.51</v>
      </c>
      <c r="BQ793" s="8" t="n">
        <v>-1.39</v>
      </c>
      <c r="BR793" s="7" t="n">
        <v>29.48</v>
      </c>
      <c r="BS793" s="8" t="n">
        <v>0.0118121311013676</v>
      </c>
      <c r="BT793" s="8" t="s">
        <v>556</v>
      </c>
      <c r="BU793" s="8" t="n">
        <v>-0.66</v>
      </c>
      <c r="BV793" s="8" t="n">
        <v>0.535952575817727</v>
      </c>
      <c r="BW793" s="8" t="n">
        <v>0.430875064798048</v>
      </c>
      <c r="BX793" s="8" t="n">
        <v>0.077</v>
      </c>
      <c r="BY793" s="8" t="n">
        <v>0.082</v>
      </c>
      <c r="BZ793" s="7" t="n">
        <v>0.159</v>
      </c>
      <c r="CA793" s="6" t="n">
        <v>0.0337481981700255</v>
      </c>
      <c r="CB793" s="6" t="s">
        <v>557</v>
      </c>
      <c r="CC793" s="6" t="n">
        <v>-4.67</v>
      </c>
      <c r="CD793" s="6" t="n">
        <v>0.00367280474233379</v>
      </c>
      <c r="CE793" s="6" t="n">
        <v>0.141365893976092</v>
      </c>
      <c r="CF793" s="6" t="n">
        <v>0.124</v>
      </c>
      <c r="CG793" s="6" t="n">
        <v>0</v>
      </c>
      <c r="CH793" s="9" t="n">
        <v>0.124</v>
      </c>
      <c r="CI793" s="6" t="n">
        <v>-2.904</v>
      </c>
      <c r="CJ793" s="6" t="n">
        <v>0.156</v>
      </c>
    </row>
    <row r="794" customFormat="false" ht="15.8" hidden="true" customHeight="false" outlineLevel="0" collapsed="false">
      <c r="A794" s="3" t="s">
        <v>3038</v>
      </c>
      <c r="B794" s="6" t="s">
        <v>3039</v>
      </c>
      <c r="C794" s="6" t="s">
        <v>89</v>
      </c>
      <c r="D794" s="6" t="s">
        <v>90</v>
      </c>
      <c r="E794" s="6" t="n">
        <f aca="false">FALSE()</f>
        <v>0</v>
      </c>
      <c r="F794" s="6" t="s">
        <v>2667</v>
      </c>
      <c r="G794" s="6"/>
      <c r="H794" s="6"/>
      <c r="I794" s="6" t="s">
        <v>92</v>
      </c>
      <c r="J794" s="6" t="s">
        <v>2667</v>
      </c>
      <c r="K794" s="6" t="s">
        <v>93</v>
      </c>
      <c r="L794" s="6" t="s">
        <v>94</v>
      </c>
      <c r="M794" s="6" t="n">
        <v>90</v>
      </c>
      <c r="N794" s="6" t="n">
        <v>9</v>
      </c>
      <c r="O794" s="6" t="n">
        <v>9</v>
      </c>
      <c r="P794" s="6" t="n">
        <v>15830.7846803415</v>
      </c>
      <c r="Q794" s="6" t="n">
        <v>15774.6684758288</v>
      </c>
      <c r="R794" s="6" t="n">
        <v>2.12</v>
      </c>
      <c r="S794" s="6" t="n">
        <v>0.01</v>
      </c>
      <c r="T794" s="6" t="n">
        <v>0</v>
      </c>
      <c r="U794" s="6" t="n">
        <v>0.00388456229068694</v>
      </c>
      <c r="V794" s="6" t="n">
        <v>6.46</v>
      </c>
      <c r="W794" s="6" t="n">
        <v>0</v>
      </c>
      <c r="X794" s="6" t="n">
        <v>0</v>
      </c>
      <c r="Y794" s="6" t="n">
        <v>0.00309003751945015</v>
      </c>
      <c r="Z794" s="6" t="n">
        <v>37.58</v>
      </c>
      <c r="AA794" s="6" t="n">
        <v>0.01</v>
      </c>
      <c r="AB794" s="6" t="n">
        <v>0</v>
      </c>
      <c r="AC794" s="6" t="n">
        <v>0.00318558147954996</v>
      </c>
      <c r="AD794" s="6" t="n">
        <v>5.773</v>
      </c>
      <c r="AE794" s="6" t="n">
        <v>0.006</v>
      </c>
      <c r="AF794" s="6" t="n">
        <v>0.002</v>
      </c>
      <c r="AG794" s="6" t="n">
        <v>0.00364935725355094</v>
      </c>
      <c r="AH794" s="6" t="n">
        <v>17.919</v>
      </c>
      <c r="AI794" s="6" t="n">
        <v>0.005</v>
      </c>
      <c r="AJ794" s="6" t="n">
        <v>0.002</v>
      </c>
      <c r="AK794" s="6" t="n">
        <v>0.00312245313052841</v>
      </c>
      <c r="AL794" s="6" t="n">
        <v>23.278</v>
      </c>
      <c r="AM794" s="6" t="n">
        <v>0.043</v>
      </c>
      <c r="AN794" s="6" t="n">
        <v>0.014</v>
      </c>
      <c r="AO794" s="6" t="n">
        <v>0.0265540340149443</v>
      </c>
      <c r="AP794" s="6" t="n">
        <v>-0.389</v>
      </c>
      <c r="AQ794" s="6" t="n">
        <v>0.04</v>
      </c>
      <c r="AR794" s="6" t="n">
        <v>0.013</v>
      </c>
      <c r="AS794" s="6" t="n">
        <v>0.0246799635505138</v>
      </c>
      <c r="AT794" s="6" t="n">
        <v>32.56</v>
      </c>
      <c r="AU794" s="6" t="n">
        <v>0.182</v>
      </c>
      <c r="AV794" s="6" t="n">
        <v>0.061</v>
      </c>
      <c r="AW794" s="6" t="n">
        <v>0.113040061487377</v>
      </c>
      <c r="AX794" s="6" t="n">
        <v>-3.475</v>
      </c>
      <c r="AY794" s="6" t="n">
        <v>0.169</v>
      </c>
      <c r="AZ794" s="6" t="n">
        <v>0.056</v>
      </c>
      <c r="BA794" s="6" t="n">
        <v>0.104586601420693</v>
      </c>
      <c r="BB794" s="6" t="n">
        <v>-78.989</v>
      </c>
      <c r="BC794" s="6" t="n">
        <v>1.584</v>
      </c>
      <c r="BD794" s="6" t="n">
        <v>0.528</v>
      </c>
      <c r="BE794" s="6" t="n">
        <v>0.982070628602531</v>
      </c>
      <c r="BF794" s="6" t="n">
        <v>-116.019</v>
      </c>
      <c r="BG794" s="6" t="n">
        <v>1.52</v>
      </c>
      <c r="BH794" s="6" t="n">
        <v>0.507</v>
      </c>
      <c r="BI794" s="6" t="n">
        <v>0.941901216381062</v>
      </c>
      <c r="BJ794" s="6" t="n">
        <v>-1.511</v>
      </c>
      <c r="BK794" s="6" t="n">
        <v>0.03</v>
      </c>
      <c r="BL794" s="6" t="n">
        <v>0.01</v>
      </c>
      <c r="BM794" s="6" t="n">
        <v>0.0189045611288418</v>
      </c>
      <c r="BN794" s="7" t="n">
        <v>2.11</v>
      </c>
      <c r="BO794" s="8" t="n">
        <v>1.007950954</v>
      </c>
      <c r="BP794" s="8" t="n">
        <v>-1.48</v>
      </c>
      <c r="BQ794" s="8" t="n">
        <v>-1.31</v>
      </c>
      <c r="BR794" s="7" t="n">
        <v>29.57</v>
      </c>
      <c r="BS794" s="8" t="n">
        <v>0.0144137270813622</v>
      </c>
      <c r="BT794" s="8" t="s">
        <v>3040</v>
      </c>
      <c r="BU794" s="8" t="n">
        <v>-0.725</v>
      </c>
      <c r="BV794" s="8" t="n">
        <v>0.34320227921264</v>
      </c>
      <c r="BW794" s="8" t="n">
        <v>0.307566290278068</v>
      </c>
      <c r="BX794" s="8" t="n">
        <v>0.059</v>
      </c>
      <c r="BY794" s="8" t="n">
        <v>0.082</v>
      </c>
      <c r="BZ794" s="7" t="n">
        <v>0.141</v>
      </c>
      <c r="CA794" s="6" t="n">
        <v>0.0352723240835905</v>
      </c>
      <c r="CB794" s="6" t="s">
        <v>3041</v>
      </c>
      <c r="CC794" s="6" t="n">
        <v>-4.623</v>
      </c>
      <c r="CD794" s="6" t="n">
        <v>0.00329561639130663</v>
      </c>
      <c r="CE794" s="6" t="n">
        <v>0.138063689889935</v>
      </c>
      <c r="CF794" s="6" t="n">
        <v>0.123</v>
      </c>
      <c r="CG794" s="6" t="n">
        <v>0</v>
      </c>
      <c r="CH794" s="9" t="n">
        <v>0.123</v>
      </c>
      <c r="CI794" s="6" t="n">
        <v>-2.661</v>
      </c>
      <c r="CJ794" s="6" t="n">
        <v>0.179</v>
      </c>
    </row>
    <row r="795" customFormat="false" ht="15.8" hidden="true" customHeight="false" outlineLevel="0" collapsed="false">
      <c r="A795" s="3" t="s">
        <v>3042</v>
      </c>
      <c r="B795" s="6" t="s">
        <v>3043</v>
      </c>
      <c r="C795" s="6" t="s">
        <v>89</v>
      </c>
      <c r="D795" s="6" t="s">
        <v>90</v>
      </c>
      <c r="E795" s="6" t="n">
        <f aca="false">FALSE()</f>
        <v>0</v>
      </c>
      <c r="F795" s="6" t="s">
        <v>2667</v>
      </c>
      <c r="G795" s="6"/>
      <c r="H795" s="6"/>
      <c r="I795" s="6" t="s">
        <v>92</v>
      </c>
      <c r="J795" s="6" t="s">
        <v>2667</v>
      </c>
      <c r="K795" s="6" t="s">
        <v>93</v>
      </c>
      <c r="L795" s="6" t="s">
        <v>94</v>
      </c>
      <c r="M795" s="6" t="n">
        <v>90</v>
      </c>
      <c r="N795" s="6" t="n">
        <v>9</v>
      </c>
      <c r="O795" s="6" t="n">
        <v>9</v>
      </c>
      <c r="P795" s="6" t="n">
        <v>15919.7563165971</v>
      </c>
      <c r="Q795" s="6" t="n">
        <v>15928.4397722149</v>
      </c>
      <c r="R795" s="6" t="n">
        <v>2.15</v>
      </c>
      <c r="S795" s="6" t="n">
        <v>0.01</v>
      </c>
      <c r="T795" s="6" t="n">
        <v>0</v>
      </c>
      <c r="U795" s="6" t="n">
        <v>0.00547652398332694</v>
      </c>
      <c r="V795" s="6" t="n">
        <v>6.51</v>
      </c>
      <c r="W795" s="6" t="n">
        <v>0.01</v>
      </c>
      <c r="X795" s="6" t="n">
        <v>0</v>
      </c>
      <c r="Y795" s="6" t="n">
        <v>0.0055396632730004</v>
      </c>
      <c r="Z795" s="6" t="n">
        <v>37.63</v>
      </c>
      <c r="AA795" s="6" t="n">
        <v>0.01</v>
      </c>
      <c r="AB795" s="6" t="n">
        <v>0</v>
      </c>
      <c r="AC795" s="6" t="n">
        <v>0.00571094966140181</v>
      </c>
      <c r="AD795" s="6" t="n">
        <v>5.801</v>
      </c>
      <c r="AE795" s="6" t="n">
        <v>0.008</v>
      </c>
      <c r="AF795" s="6" t="n">
        <v>0.003</v>
      </c>
      <c r="AG795" s="6" t="n">
        <v>0.00515557529532031</v>
      </c>
      <c r="AH795" s="6" t="n">
        <v>17.964</v>
      </c>
      <c r="AI795" s="6" t="n">
        <v>0.009</v>
      </c>
      <c r="AJ795" s="6" t="n">
        <v>0.003</v>
      </c>
      <c r="AK795" s="6" t="n">
        <v>0.00559811333817118</v>
      </c>
      <c r="AL795" s="6" t="n">
        <v>23.308</v>
      </c>
      <c r="AM795" s="6" t="n">
        <v>0.044</v>
      </c>
      <c r="AN795" s="6" t="n">
        <v>0.015</v>
      </c>
      <c r="AO795" s="6" t="n">
        <v>0.0271053013598881</v>
      </c>
      <c r="AP795" s="6" t="n">
        <v>-0.432</v>
      </c>
      <c r="AQ795" s="6" t="n">
        <v>0.033</v>
      </c>
      <c r="AR795" s="6" t="n">
        <v>0.011</v>
      </c>
      <c r="AS795" s="6" t="n">
        <v>0.0202943410500415</v>
      </c>
      <c r="AT795" s="6" t="n">
        <v>32.663</v>
      </c>
      <c r="AU795" s="6" t="n">
        <v>0.15</v>
      </c>
      <c r="AV795" s="6" t="n">
        <v>0.05</v>
      </c>
      <c r="AW795" s="6" t="n">
        <v>0.093106099329314</v>
      </c>
      <c r="AX795" s="6" t="n">
        <v>-3.462</v>
      </c>
      <c r="AY795" s="6" t="n">
        <v>0.146</v>
      </c>
      <c r="AZ795" s="6" t="n">
        <v>0.049</v>
      </c>
      <c r="BA795" s="6" t="n">
        <v>0.0906111229163552</v>
      </c>
      <c r="BB795" s="6" t="n">
        <v>-78.401</v>
      </c>
      <c r="BC795" s="6" t="n">
        <v>1.184</v>
      </c>
      <c r="BD795" s="6" t="n">
        <v>0.395</v>
      </c>
      <c r="BE795" s="6" t="n">
        <v>0.733768649250209</v>
      </c>
      <c r="BF795" s="6" t="n">
        <v>-115.557</v>
      </c>
      <c r="BG795" s="6" t="n">
        <v>1.128</v>
      </c>
      <c r="BH795" s="6" t="n">
        <v>0.376</v>
      </c>
      <c r="BI795" s="6" t="n">
        <v>0.699144872060956</v>
      </c>
      <c r="BJ795" s="6" t="n">
        <v>-1.48</v>
      </c>
      <c r="BK795" s="6" t="n">
        <v>0.024</v>
      </c>
      <c r="BL795" s="6" t="n">
        <v>0.008</v>
      </c>
      <c r="BM795" s="6" t="n">
        <v>0.0148102418443525</v>
      </c>
      <c r="BN795" s="7" t="n">
        <v>2.28</v>
      </c>
      <c r="BO795" s="8" t="n">
        <v>1.007950954</v>
      </c>
      <c r="BP795" s="8" t="n">
        <v>-1.43</v>
      </c>
      <c r="BQ795" s="8" t="n">
        <v>-1.16</v>
      </c>
      <c r="BR795" s="7" t="n">
        <v>29.73</v>
      </c>
      <c r="BS795" s="8" t="n">
        <v>0.0118927424426208</v>
      </c>
      <c r="BT795" s="8" t="s">
        <v>569</v>
      </c>
      <c r="BU795" s="8" t="n">
        <v>-0.709</v>
      </c>
      <c r="BV795" s="8" t="n">
        <v>0.284761564678595</v>
      </c>
      <c r="BW795" s="8" t="n">
        <v>0.184124067606084</v>
      </c>
      <c r="BX795" s="8" t="n">
        <v>-0.018</v>
      </c>
      <c r="BY795" s="8" t="n">
        <v>0.082</v>
      </c>
      <c r="BZ795" s="7" t="n">
        <v>0.064</v>
      </c>
      <c r="CA795" s="6" t="n">
        <v>0.0371241567303663</v>
      </c>
      <c r="CB795" s="6" t="s">
        <v>570</v>
      </c>
      <c r="CC795" s="6" t="n">
        <v>-4.674</v>
      </c>
      <c r="CD795" s="6" t="n">
        <v>0.00418460081955876</v>
      </c>
      <c r="CE795" s="6" t="n">
        <v>0.139846054265632</v>
      </c>
      <c r="CF795" s="6" t="n">
        <v>0.12</v>
      </c>
      <c r="CG795" s="6" t="n">
        <v>0</v>
      </c>
      <c r="CH795" s="9" t="n">
        <v>0.12</v>
      </c>
      <c r="CI795" s="6" t="n">
        <v>-2.947</v>
      </c>
      <c r="CJ795" s="6" t="n">
        <v>0.217</v>
      </c>
    </row>
    <row r="796" customFormat="false" ht="15.8" hidden="true" customHeight="false" outlineLevel="0" collapsed="false">
      <c r="A796" s="3" t="s">
        <v>3044</v>
      </c>
      <c r="B796" s="6" t="s">
        <v>3045</v>
      </c>
      <c r="C796" s="6" t="s">
        <v>89</v>
      </c>
      <c r="D796" s="6" t="s">
        <v>90</v>
      </c>
      <c r="E796" s="6" t="n">
        <f aca="false">FALSE()</f>
        <v>0</v>
      </c>
      <c r="F796" s="6" t="s">
        <v>2667</v>
      </c>
      <c r="G796" s="6"/>
      <c r="H796" s="6"/>
      <c r="I796" s="6" t="s">
        <v>92</v>
      </c>
      <c r="J796" s="6" t="s">
        <v>2667</v>
      </c>
      <c r="K796" s="6" t="s">
        <v>93</v>
      </c>
      <c r="L796" s="6" t="s">
        <v>94</v>
      </c>
      <c r="M796" s="6" t="n">
        <v>90</v>
      </c>
      <c r="N796" s="6" t="n">
        <v>9</v>
      </c>
      <c r="O796" s="6" t="n">
        <v>9</v>
      </c>
      <c r="P796" s="6" t="n">
        <v>5806.69774579891</v>
      </c>
      <c r="Q796" s="6" t="n">
        <v>505.312229144403</v>
      </c>
      <c r="R796" s="6" t="n">
        <v>1.6</v>
      </c>
      <c r="S796" s="6" t="n">
        <v>0.05</v>
      </c>
      <c r="T796" s="6" t="n">
        <v>0.02</v>
      </c>
      <c r="U796" s="6" t="n">
        <v>0.0331031037915687</v>
      </c>
      <c r="V796" s="6" t="n">
        <v>5.22</v>
      </c>
      <c r="W796" s="6" t="n">
        <v>0.11</v>
      </c>
      <c r="X796" s="6" t="n">
        <v>0.04</v>
      </c>
      <c r="Y796" s="6" t="n">
        <v>0.0672147290256875</v>
      </c>
      <c r="Z796" s="6" t="n">
        <v>36.3</v>
      </c>
      <c r="AA796" s="6" t="n">
        <v>0.11</v>
      </c>
      <c r="AB796" s="6" t="n">
        <v>0.04</v>
      </c>
      <c r="AC796" s="6" t="n">
        <v>0.0692930084471617</v>
      </c>
      <c r="AD796" s="6" t="n">
        <v>5.247</v>
      </c>
      <c r="AE796" s="6" t="n">
        <v>0.054</v>
      </c>
      <c r="AF796" s="6" t="n">
        <v>0.018</v>
      </c>
      <c r="AG796" s="6" t="n">
        <v>0.0332024997008368</v>
      </c>
      <c r="AH796" s="6" t="n">
        <v>16.661</v>
      </c>
      <c r="AI796" s="6" t="n">
        <v>0.11</v>
      </c>
      <c r="AJ796" s="6" t="n">
        <v>0.037</v>
      </c>
      <c r="AK796" s="6" t="n">
        <v>0.0679777082736655</v>
      </c>
      <c r="AL796" s="6" t="n">
        <v>26.523</v>
      </c>
      <c r="AM796" s="6" t="n">
        <v>0.305</v>
      </c>
      <c r="AN796" s="6" t="n">
        <v>0.102</v>
      </c>
      <c r="AO796" s="6" t="n">
        <v>0.1893031738296</v>
      </c>
      <c r="AP796" s="6" t="n">
        <v>4.542</v>
      </c>
      <c r="AQ796" s="6" t="n">
        <v>0.402</v>
      </c>
      <c r="AR796" s="6" t="n">
        <v>0.134</v>
      </c>
      <c r="AS796" s="6" t="n">
        <v>0.248897150753288</v>
      </c>
      <c r="AT796" s="6" t="n">
        <v>393.141</v>
      </c>
      <c r="AU796" s="6" t="n">
        <v>20.238</v>
      </c>
      <c r="AV796" s="6" t="n">
        <v>6.746</v>
      </c>
      <c r="AW796" s="6" t="n">
        <v>12.5442151296392</v>
      </c>
      <c r="AX796" s="6" t="n">
        <v>347.853</v>
      </c>
      <c r="AY796" s="6" t="n">
        <v>19.627</v>
      </c>
      <c r="AZ796" s="6" t="n">
        <v>6.542</v>
      </c>
      <c r="BA796" s="6" t="n">
        <v>12.1659532232047</v>
      </c>
      <c r="BB796" s="6" t="n">
        <v>103.473</v>
      </c>
      <c r="BC796" s="6" t="n">
        <v>19.892</v>
      </c>
      <c r="BD796" s="6" t="n">
        <v>6.631</v>
      </c>
      <c r="BE796" s="6" t="n">
        <v>12.3301672401216</v>
      </c>
      <c r="BF796" s="6" t="n">
        <v>62.274</v>
      </c>
      <c r="BG796" s="6" t="n">
        <v>19.051</v>
      </c>
      <c r="BH796" s="6" t="n">
        <v>6.35</v>
      </c>
      <c r="BI796" s="6" t="n">
        <v>11.8084705692437</v>
      </c>
      <c r="BJ796" s="6" t="n">
        <v>2.205</v>
      </c>
      <c r="BK796" s="6" t="n">
        <v>0.422</v>
      </c>
      <c r="BL796" s="6" t="n">
        <v>0.141</v>
      </c>
      <c r="BM796" s="6" t="n">
        <v>0.261861080363189</v>
      </c>
      <c r="BN796" s="7" t="n">
        <v>1.54</v>
      </c>
      <c r="BO796" s="8" t="n">
        <v>1.007950954</v>
      </c>
      <c r="BP796" s="8" t="n">
        <v>-2.71</v>
      </c>
      <c r="BQ796" s="8" t="n">
        <v>-2.66</v>
      </c>
      <c r="BR796" s="7" t="n">
        <v>28.18</v>
      </c>
      <c r="BS796" s="8" t="n">
        <v>0.0140711655209223</v>
      </c>
      <c r="BT796" s="8" t="s">
        <v>3046</v>
      </c>
      <c r="BU796" s="8" t="n">
        <v>4.169</v>
      </c>
      <c r="BV796" s="8" t="n">
        <v>0.274082525238289</v>
      </c>
      <c r="BW796" s="8" t="n">
        <v>0.414003506702645</v>
      </c>
      <c r="BX796" s="8" t="n">
        <v>1.557</v>
      </c>
      <c r="BY796" s="8" t="n">
        <v>0.082</v>
      </c>
      <c r="BZ796" s="7" t="n">
        <v>1.639</v>
      </c>
      <c r="CA796" s="6" t="n">
        <v>0.0537775486753068</v>
      </c>
      <c r="CB796" s="6" t="s">
        <v>3047</v>
      </c>
      <c r="CC796" s="6" t="n">
        <v>326.711</v>
      </c>
      <c r="CD796" s="6" t="n">
        <v>0.00369887362150717</v>
      </c>
      <c r="CE796" s="6" t="n">
        <v>0.121821972067566</v>
      </c>
      <c r="CF796" s="6" t="n">
        <v>1.33</v>
      </c>
      <c r="CG796" s="6" t="n">
        <v>0</v>
      </c>
      <c r="CH796" s="9" t="n">
        <v>1.33</v>
      </c>
      <c r="CI796" s="6" t="n">
        <v>345.923</v>
      </c>
      <c r="CJ796" s="6" t="n">
        <v>349.051</v>
      </c>
    </row>
    <row r="797" customFormat="false" ht="15.8" hidden="true" customHeight="false" outlineLevel="0" collapsed="false">
      <c r="A797" s="3" t="s">
        <v>3048</v>
      </c>
      <c r="B797" s="6" t="s">
        <v>3049</v>
      </c>
      <c r="C797" s="6" t="s">
        <v>89</v>
      </c>
      <c r="D797" s="6" t="s">
        <v>90</v>
      </c>
      <c r="E797" s="6" t="n">
        <f aca="false">FALSE()</f>
        <v>0</v>
      </c>
      <c r="F797" s="6" t="s">
        <v>2667</v>
      </c>
      <c r="G797" s="6"/>
      <c r="H797" s="6"/>
      <c r="I797" s="6" t="s">
        <v>92</v>
      </c>
      <c r="J797" s="6" t="s">
        <v>2667</v>
      </c>
      <c r="K797" s="6" t="s">
        <v>93</v>
      </c>
      <c r="L797" s="6" t="s">
        <v>560</v>
      </c>
      <c r="M797" s="6" t="n">
        <v>90</v>
      </c>
      <c r="N797" s="6" t="n">
        <v>9</v>
      </c>
      <c r="O797" s="6" t="n">
        <v>9</v>
      </c>
      <c r="P797" s="6" t="n">
        <v>16032.6431542726</v>
      </c>
      <c r="Q797" s="6" t="n">
        <v>15971.0809674793</v>
      </c>
      <c r="R797" s="6" t="n">
        <v>2.05</v>
      </c>
      <c r="S797" s="6" t="n">
        <v>0</v>
      </c>
      <c r="T797" s="6" t="n">
        <v>0</v>
      </c>
      <c r="U797" s="6" t="n">
        <v>0.00151045659332258</v>
      </c>
      <c r="V797" s="6" t="n">
        <v>6.26</v>
      </c>
      <c r="W797" s="6" t="n">
        <v>0.01</v>
      </c>
      <c r="X797" s="6" t="n">
        <v>0</v>
      </c>
      <c r="Y797" s="6" t="n">
        <v>0.00327311615164715</v>
      </c>
      <c r="Z797" s="6" t="n">
        <v>37.37</v>
      </c>
      <c r="AA797" s="6" t="n">
        <v>0.01</v>
      </c>
      <c r="AB797" s="6" t="n">
        <v>0</v>
      </c>
      <c r="AC797" s="6" t="n">
        <v>0.00337432090305723</v>
      </c>
      <c r="AD797" s="6" t="n">
        <v>5.697</v>
      </c>
      <c r="AE797" s="6" t="n">
        <v>0.002</v>
      </c>
      <c r="AF797" s="6" t="n">
        <v>0.001</v>
      </c>
      <c r="AG797" s="6" t="n">
        <v>0.00135777503181214</v>
      </c>
      <c r="AH797" s="6" t="n">
        <v>17.71</v>
      </c>
      <c r="AI797" s="6" t="n">
        <v>0.005</v>
      </c>
      <c r="AJ797" s="6" t="n">
        <v>0.002</v>
      </c>
      <c r="AK797" s="6" t="n">
        <v>0.00330531035982311</v>
      </c>
      <c r="AL797" s="6" t="n">
        <v>22.957</v>
      </c>
      <c r="AM797" s="6" t="n">
        <v>0.035</v>
      </c>
      <c r="AN797" s="6" t="n">
        <v>0.012</v>
      </c>
      <c r="AO797" s="6" t="n">
        <v>0.0214596217901598</v>
      </c>
      <c r="AP797" s="6" t="n">
        <v>-0.424</v>
      </c>
      <c r="AQ797" s="6" t="n">
        <v>0.036</v>
      </c>
      <c r="AR797" s="6" t="n">
        <v>0.012</v>
      </c>
      <c r="AS797" s="6" t="n">
        <v>0.0222890210712007</v>
      </c>
      <c r="AT797" s="6" t="n">
        <v>36.384</v>
      </c>
      <c r="AU797" s="6" t="n">
        <v>0.108</v>
      </c>
      <c r="AV797" s="6" t="n">
        <v>0.036</v>
      </c>
      <c r="AW797" s="6" t="n">
        <v>0.0671948809145013</v>
      </c>
      <c r="AX797" s="6" t="n">
        <v>0.627</v>
      </c>
      <c r="AY797" s="6" t="n">
        <v>0.099</v>
      </c>
      <c r="AZ797" s="6" t="n">
        <v>0.033</v>
      </c>
      <c r="BA797" s="6" t="n">
        <v>0.0614201090725224</v>
      </c>
      <c r="BB797" s="6" t="n">
        <v>102.54</v>
      </c>
      <c r="BC797" s="6" t="n">
        <v>1.894</v>
      </c>
      <c r="BD797" s="6" t="n">
        <v>0.631</v>
      </c>
      <c r="BE797" s="6" t="n">
        <v>1.17417920344832</v>
      </c>
      <c r="BF797" s="6" t="n">
        <v>58.724</v>
      </c>
      <c r="BG797" s="6" t="n">
        <v>1.819</v>
      </c>
      <c r="BH797" s="6" t="n">
        <v>0.606</v>
      </c>
      <c r="BI797" s="6" t="n">
        <v>1.1277291662897</v>
      </c>
      <c r="BJ797" s="6" t="n">
        <v>-1.134</v>
      </c>
      <c r="BK797" s="6" t="n">
        <v>0.019</v>
      </c>
      <c r="BL797" s="6" t="n">
        <v>0.006</v>
      </c>
      <c r="BM797" s="6" t="n">
        <v>0.0115840838738383</v>
      </c>
      <c r="BN797" s="7" t="n">
        <v>2.02</v>
      </c>
      <c r="BO797" s="8" t="n">
        <v>1.007950954</v>
      </c>
      <c r="BP797" s="8" t="n">
        <v>-1.68</v>
      </c>
      <c r="BQ797" s="8" t="n">
        <v>-1.51</v>
      </c>
      <c r="BR797" s="7" t="n">
        <v>29.36</v>
      </c>
      <c r="BS797" s="8" t="n">
        <v>0.00541675421479104</v>
      </c>
      <c r="BT797" s="8" t="s">
        <v>748</v>
      </c>
      <c r="BU797" s="8" t="n">
        <v>-0.549</v>
      </c>
      <c r="BV797" s="8" t="n">
        <v>1.13294711274936</v>
      </c>
      <c r="BW797" s="8" t="n">
        <v>0.923957195473639</v>
      </c>
      <c r="BX797" s="8" t="n">
        <v>0.303</v>
      </c>
      <c r="BY797" s="8" t="n">
        <v>0.082</v>
      </c>
      <c r="BZ797" s="7" t="n">
        <v>0.385</v>
      </c>
      <c r="CA797" s="6" t="n">
        <v>0.0599407402829848</v>
      </c>
      <c r="CB797" s="6" t="s">
        <v>749</v>
      </c>
      <c r="CC797" s="6" t="n">
        <v>-1.554</v>
      </c>
      <c r="CD797" s="6" t="n">
        <v>0.00806318671440519</v>
      </c>
      <c r="CE797" s="6" t="n">
        <v>0.161709888200348</v>
      </c>
      <c r="CF797" s="6" t="n">
        <v>0.149</v>
      </c>
      <c r="CG797" s="6" t="n">
        <v>0</v>
      </c>
      <c r="CH797" s="9" t="n">
        <v>0.149</v>
      </c>
      <c r="CI797" s="6" t="n">
        <v>-1.554</v>
      </c>
      <c r="CJ797" s="6" t="n">
        <v>-0.141</v>
      </c>
    </row>
    <row r="798" customFormat="false" ht="15.8" hidden="true" customHeight="false" outlineLevel="0" collapsed="false">
      <c r="A798" s="3" t="s">
        <v>3050</v>
      </c>
      <c r="B798" s="6" t="s">
        <v>3051</v>
      </c>
      <c r="C798" s="6" t="s">
        <v>89</v>
      </c>
      <c r="D798" s="6" t="s">
        <v>90</v>
      </c>
      <c r="E798" s="6" t="n">
        <f aca="false">FALSE()</f>
        <v>0</v>
      </c>
      <c r="F798" s="6" t="s">
        <v>2667</v>
      </c>
      <c r="G798" s="6"/>
      <c r="H798" s="6"/>
      <c r="I798" s="6" t="s">
        <v>92</v>
      </c>
      <c r="J798" s="6" t="s">
        <v>2667</v>
      </c>
      <c r="K798" s="6" t="s">
        <v>93</v>
      </c>
      <c r="L798" s="6" t="s">
        <v>560</v>
      </c>
      <c r="M798" s="6" t="n">
        <v>90</v>
      </c>
      <c r="N798" s="6" t="n">
        <v>9</v>
      </c>
      <c r="O798" s="6" t="n">
        <v>9</v>
      </c>
      <c r="P798" s="6" t="n">
        <v>15999.6907140846</v>
      </c>
      <c r="Q798" s="6" t="n">
        <v>15927.3118528078</v>
      </c>
      <c r="R798" s="6" t="n">
        <v>2.1</v>
      </c>
      <c r="S798" s="6" t="n">
        <v>0</v>
      </c>
      <c r="T798" s="6" t="n">
        <v>0</v>
      </c>
      <c r="U798" s="6" t="n">
        <v>0.00200495168256972</v>
      </c>
      <c r="V798" s="6" t="n">
        <v>6.31</v>
      </c>
      <c r="W798" s="6" t="n">
        <v>0.01</v>
      </c>
      <c r="X798" s="6" t="n">
        <v>0</v>
      </c>
      <c r="Y798" s="6" t="n">
        <v>0.00373963132731477</v>
      </c>
      <c r="Z798" s="6" t="n">
        <v>37.43</v>
      </c>
      <c r="AA798" s="6" t="n">
        <v>0.01</v>
      </c>
      <c r="AB798" s="6" t="n">
        <v>0</v>
      </c>
      <c r="AC798" s="6" t="n">
        <v>0.00385526072795467</v>
      </c>
      <c r="AD798" s="6" t="n">
        <v>5.751</v>
      </c>
      <c r="AE798" s="6" t="n">
        <v>0.003</v>
      </c>
      <c r="AF798" s="6" t="n">
        <v>0.001</v>
      </c>
      <c r="AG798" s="6" t="n">
        <v>0.00192530800256224</v>
      </c>
      <c r="AH798" s="6" t="n">
        <v>17.767</v>
      </c>
      <c r="AI798" s="6" t="n">
        <v>0.006</v>
      </c>
      <c r="AJ798" s="6" t="n">
        <v>0.002</v>
      </c>
      <c r="AK798" s="6" t="n">
        <v>0.00377980765842308</v>
      </c>
      <c r="AL798" s="6" t="n">
        <v>23.071</v>
      </c>
      <c r="AM798" s="6" t="n">
        <v>0.052</v>
      </c>
      <c r="AN798" s="6" t="n">
        <v>0.017</v>
      </c>
      <c r="AO798" s="6" t="n">
        <v>0.032214686754978</v>
      </c>
      <c r="AP798" s="6" t="n">
        <v>-0.421</v>
      </c>
      <c r="AQ798" s="6" t="n">
        <v>0.049</v>
      </c>
      <c r="AR798" s="6" t="n">
        <v>0.016</v>
      </c>
      <c r="AS798" s="6" t="n">
        <v>0.0303851596463307</v>
      </c>
      <c r="AT798" s="6" t="n">
        <v>36.197</v>
      </c>
      <c r="AU798" s="6" t="n">
        <v>0.287</v>
      </c>
      <c r="AV798" s="6" t="n">
        <v>0.096</v>
      </c>
      <c r="AW798" s="6" t="n">
        <v>0.177976295447971</v>
      </c>
      <c r="AX798" s="6" t="n">
        <v>0.336</v>
      </c>
      <c r="AY798" s="6" t="n">
        <v>0.272</v>
      </c>
      <c r="AZ798" s="6" t="n">
        <v>0.091</v>
      </c>
      <c r="BA798" s="6" t="n">
        <v>0.168768052118769</v>
      </c>
      <c r="BB798" s="6" t="n">
        <v>109.804</v>
      </c>
      <c r="BC798" s="6" t="n">
        <v>1.938</v>
      </c>
      <c r="BD798" s="6" t="n">
        <v>0.646</v>
      </c>
      <c r="BE798" s="6" t="n">
        <v>1.20131495508391</v>
      </c>
      <c r="BF798" s="6" t="n">
        <v>65.523</v>
      </c>
      <c r="BG798" s="6" t="n">
        <v>1.855</v>
      </c>
      <c r="BH798" s="6" t="n">
        <v>0.618</v>
      </c>
      <c r="BI798" s="6" t="n">
        <v>1.14978675774002</v>
      </c>
      <c r="BJ798" s="6" t="n">
        <v>-1.177</v>
      </c>
      <c r="BK798" s="6" t="n">
        <v>0.016</v>
      </c>
      <c r="BL798" s="6" t="n">
        <v>0.005</v>
      </c>
      <c r="BM798" s="6" t="n">
        <v>0.00993681081257648</v>
      </c>
      <c r="BN798" s="7" t="n">
        <v>2.09</v>
      </c>
      <c r="BO798" s="8" t="n">
        <v>1.007950954</v>
      </c>
      <c r="BP798" s="8" t="n">
        <v>-1.63</v>
      </c>
      <c r="BQ798" s="8" t="n">
        <v>-1.45</v>
      </c>
      <c r="BR798" s="7" t="n">
        <v>29.43</v>
      </c>
      <c r="BS798" s="8" t="n">
        <v>0.00550498056787328</v>
      </c>
      <c r="BT798" s="8" t="s">
        <v>772</v>
      </c>
      <c r="BU798" s="8" t="n">
        <v>-0.548</v>
      </c>
      <c r="BV798" s="8" t="n">
        <v>1.16329024528417</v>
      </c>
      <c r="BW798" s="8" t="n">
        <v>0.938074486404641</v>
      </c>
      <c r="BX798" s="8" t="n">
        <v>0.301</v>
      </c>
      <c r="BY798" s="8" t="n">
        <v>0.082</v>
      </c>
      <c r="BZ798" s="7" t="n">
        <v>0.383</v>
      </c>
      <c r="CA798" s="6" t="n">
        <v>0.0616891778335341</v>
      </c>
      <c r="CB798" s="6" t="s">
        <v>773</v>
      </c>
      <c r="CC798" s="6" t="n">
        <v>-1.896</v>
      </c>
      <c r="CD798" s="6" t="n">
        <v>0.00932190708517038</v>
      </c>
      <c r="CE798" s="6" t="n">
        <v>0.164106439888211</v>
      </c>
      <c r="CF798" s="6" t="n">
        <v>0.146</v>
      </c>
      <c r="CG798" s="6" t="n">
        <v>0</v>
      </c>
      <c r="CH798" s="9" t="n">
        <v>0.146</v>
      </c>
      <c r="CI798" s="6" t="n">
        <v>-1.896</v>
      </c>
      <c r="CJ798" s="6" t="n">
        <v>-0.466</v>
      </c>
    </row>
    <row r="799" customFormat="false" ht="15.8" hidden="true" customHeight="false" outlineLevel="0" collapsed="false">
      <c r="A799" s="3" t="s">
        <v>3052</v>
      </c>
      <c r="B799" s="6" t="s">
        <v>3053</v>
      </c>
      <c r="C799" s="6" t="s">
        <v>89</v>
      </c>
      <c r="D799" s="6" t="s">
        <v>90</v>
      </c>
      <c r="E799" s="6" t="n">
        <f aca="false">FALSE()</f>
        <v>0</v>
      </c>
      <c r="F799" s="6" t="s">
        <v>2667</v>
      </c>
      <c r="G799" s="6"/>
      <c r="H799" s="6"/>
      <c r="I799" s="6" t="s">
        <v>92</v>
      </c>
      <c r="J799" s="6" t="s">
        <v>2667</v>
      </c>
      <c r="K799" s="6" t="s">
        <v>93</v>
      </c>
      <c r="L799" s="6" t="s">
        <v>560</v>
      </c>
      <c r="M799" s="6" t="n">
        <v>90</v>
      </c>
      <c r="N799" s="6" t="n">
        <v>9</v>
      </c>
      <c r="O799" s="6" t="n">
        <v>9</v>
      </c>
      <c r="P799" s="6" t="n">
        <v>15935.3128782612</v>
      </c>
      <c r="Q799" s="6" t="n">
        <v>15890.7913457005</v>
      </c>
      <c r="R799" s="6" t="n">
        <v>2.03</v>
      </c>
      <c r="S799" s="6" t="n">
        <v>0</v>
      </c>
      <c r="T799" s="6" t="n">
        <v>0</v>
      </c>
      <c r="U799" s="6" t="n">
        <v>0.00169457332335814</v>
      </c>
      <c r="V799" s="6" t="n">
        <v>6.12</v>
      </c>
      <c r="W799" s="6" t="n">
        <v>0</v>
      </c>
      <c r="X799" s="6" t="n">
        <v>0</v>
      </c>
      <c r="Y799" s="6" t="n">
        <v>0.0028575293781107</v>
      </c>
      <c r="Z799" s="6" t="n">
        <v>37.23</v>
      </c>
      <c r="AA799" s="6" t="n">
        <v>0</v>
      </c>
      <c r="AB799" s="6" t="n">
        <v>0</v>
      </c>
      <c r="AC799" s="6" t="n">
        <v>0.00294588418648304</v>
      </c>
      <c r="AD799" s="6" t="n">
        <v>5.673</v>
      </c>
      <c r="AE799" s="6" t="n">
        <v>0.003</v>
      </c>
      <c r="AF799" s="6" t="n">
        <v>0.001</v>
      </c>
      <c r="AG799" s="6" t="n">
        <v>0.00161839125706281</v>
      </c>
      <c r="AH799" s="6" t="n">
        <v>17.571</v>
      </c>
      <c r="AI799" s="6" t="n">
        <v>0.005</v>
      </c>
      <c r="AJ799" s="6" t="n">
        <v>0.002</v>
      </c>
      <c r="AK799" s="6" t="n">
        <v>0.00288815333370138</v>
      </c>
      <c r="AL799" s="6" t="n">
        <v>22.79</v>
      </c>
      <c r="AM799" s="6" t="n">
        <v>0.034</v>
      </c>
      <c r="AN799" s="6" t="n">
        <v>0.011</v>
      </c>
      <c r="AO799" s="6" t="n">
        <v>0.0209986714926913</v>
      </c>
      <c r="AP799" s="6" t="n">
        <v>-0.427</v>
      </c>
      <c r="AQ799" s="6" t="n">
        <v>0.036</v>
      </c>
      <c r="AR799" s="6" t="n">
        <v>0.012</v>
      </c>
      <c r="AS799" s="6" t="n">
        <v>0.0224244015839922</v>
      </c>
      <c r="AT799" s="6" t="n">
        <v>36.223</v>
      </c>
      <c r="AU799" s="6" t="n">
        <v>0.124</v>
      </c>
      <c r="AV799" s="6" t="n">
        <v>0.041</v>
      </c>
      <c r="AW799" s="6" t="n">
        <v>0.0766174371921638</v>
      </c>
      <c r="AX799" s="6" t="n">
        <v>0.746</v>
      </c>
      <c r="AY799" s="6" t="n">
        <v>0.119</v>
      </c>
      <c r="AZ799" s="6" t="n">
        <v>0.04</v>
      </c>
      <c r="BA799" s="6" t="n">
        <v>0.0738814695669521</v>
      </c>
      <c r="BB799" s="6" t="n">
        <v>100.363</v>
      </c>
      <c r="BC799" s="6" t="n">
        <v>1.778</v>
      </c>
      <c r="BD799" s="6" t="n">
        <v>0.593</v>
      </c>
      <c r="BE799" s="6" t="n">
        <v>1.10198725278342</v>
      </c>
      <c r="BF799" s="6" t="n">
        <v>56.944</v>
      </c>
      <c r="BG799" s="6" t="n">
        <v>1.703</v>
      </c>
      <c r="BH799" s="6" t="n">
        <v>0.568</v>
      </c>
      <c r="BI799" s="6" t="n">
        <v>1.05569068320734</v>
      </c>
      <c r="BJ799" s="6" t="n">
        <v>-1.096</v>
      </c>
      <c r="BK799" s="6" t="n">
        <v>0.016</v>
      </c>
      <c r="BL799" s="6" t="n">
        <v>0.005</v>
      </c>
      <c r="BM799" s="6" t="n">
        <v>0.0101301809712619</v>
      </c>
      <c r="BN799" s="7" t="n">
        <v>2</v>
      </c>
      <c r="BO799" s="8" t="n">
        <v>1.007950954</v>
      </c>
      <c r="BP799" s="8" t="n">
        <v>-1.82</v>
      </c>
      <c r="BQ799" s="8" t="n">
        <v>-1.66</v>
      </c>
      <c r="BR799" s="7" t="n">
        <v>29.2</v>
      </c>
      <c r="BS799" s="8" t="n">
        <v>0.00553498578011074</v>
      </c>
      <c r="BT799" s="8" t="s">
        <v>3054</v>
      </c>
      <c r="BU799" s="8" t="n">
        <v>-0.554</v>
      </c>
      <c r="BV799" s="8" t="n">
        <v>1.17598779751721</v>
      </c>
      <c r="BW799" s="8" t="n">
        <v>0.941176903999124</v>
      </c>
      <c r="BX799" s="8" t="n">
        <v>0.29</v>
      </c>
      <c r="BY799" s="8" t="n">
        <v>0.082</v>
      </c>
      <c r="BZ799" s="7" t="n">
        <v>0.372</v>
      </c>
      <c r="CA799" s="6" t="n">
        <v>0.063149396723644</v>
      </c>
      <c r="CB799" s="6" t="s">
        <v>3055</v>
      </c>
      <c r="CC799" s="6" t="n">
        <v>-1.542</v>
      </c>
      <c r="CD799" s="6" t="n">
        <v>0.00932190708517038</v>
      </c>
      <c r="CE799" s="6" t="n">
        <v>0.16410643988821</v>
      </c>
      <c r="CF799" s="6" t="n">
        <v>0.15</v>
      </c>
      <c r="CG799" s="6" t="n">
        <v>0</v>
      </c>
      <c r="CH799" s="9" t="n">
        <v>0.15</v>
      </c>
      <c r="CI799" s="6" t="n">
        <v>-1.542</v>
      </c>
      <c r="CJ799" s="6" t="n">
        <v>-0.097</v>
      </c>
    </row>
    <row r="800" customFormat="false" ht="15.8" hidden="true" customHeight="false" outlineLevel="0" collapsed="false">
      <c r="A800" s="3" t="s">
        <v>3056</v>
      </c>
      <c r="B800" s="6" t="s">
        <v>3057</v>
      </c>
      <c r="C800" s="6" t="s">
        <v>89</v>
      </c>
      <c r="D800" s="6" t="s">
        <v>90</v>
      </c>
      <c r="E800" s="6" t="n">
        <f aca="false">FALSE()</f>
        <v>0</v>
      </c>
      <c r="F800" s="6" t="s">
        <v>2667</v>
      </c>
      <c r="G800" s="6"/>
      <c r="H800" s="6"/>
      <c r="I800" s="6" t="s">
        <v>92</v>
      </c>
      <c r="J800" s="6" t="s">
        <v>2667</v>
      </c>
      <c r="K800" s="6" t="s">
        <v>93</v>
      </c>
      <c r="L800" s="6" t="s">
        <v>560</v>
      </c>
      <c r="M800" s="6" t="n">
        <v>90</v>
      </c>
      <c r="N800" s="6" t="n">
        <v>9</v>
      </c>
      <c r="O800" s="6" t="n">
        <v>9</v>
      </c>
      <c r="P800" s="6" t="n">
        <v>16007.149267345</v>
      </c>
      <c r="Q800" s="6" t="n">
        <v>15908.5318140208</v>
      </c>
      <c r="R800" s="6" t="n">
        <v>2.06</v>
      </c>
      <c r="S800" s="6" t="n">
        <v>0</v>
      </c>
      <c r="T800" s="6" t="n">
        <v>0</v>
      </c>
      <c r="U800" s="6" t="n">
        <v>0.00162812466948724</v>
      </c>
      <c r="V800" s="6" t="n">
        <v>6.25</v>
      </c>
      <c r="W800" s="6" t="n">
        <v>0</v>
      </c>
      <c r="X800" s="6" t="n">
        <v>0</v>
      </c>
      <c r="Y800" s="6" t="n">
        <v>0.00123392478277155</v>
      </c>
      <c r="Z800" s="6" t="n">
        <v>37.37</v>
      </c>
      <c r="AA800" s="6" t="n">
        <v>0</v>
      </c>
      <c r="AB800" s="6" t="n">
        <v>0</v>
      </c>
      <c r="AC800" s="6" t="n">
        <v>0.00127207773705561</v>
      </c>
      <c r="AD800" s="6" t="n">
        <v>5.708</v>
      </c>
      <c r="AE800" s="6" t="n">
        <v>0.002</v>
      </c>
      <c r="AF800" s="6" t="n">
        <v>0.001</v>
      </c>
      <c r="AG800" s="6" t="n">
        <v>0.0015355475979655</v>
      </c>
      <c r="AH800" s="6" t="n">
        <v>17.708</v>
      </c>
      <c r="AI800" s="6" t="n">
        <v>0.002</v>
      </c>
      <c r="AJ800" s="6" t="n">
        <v>0.001</v>
      </c>
      <c r="AK800" s="6" t="n">
        <v>0.00124738065640601</v>
      </c>
      <c r="AL800" s="6" t="n">
        <v>22.959</v>
      </c>
      <c r="AM800" s="6" t="n">
        <v>0.029</v>
      </c>
      <c r="AN800" s="6" t="n">
        <v>0.01</v>
      </c>
      <c r="AO800" s="6" t="n">
        <v>0.0182810228100744</v>
      </c>
      <c r="AP800" s="6" t="n">
        <v>-0.43</v>
      </c>
      <c r="AQ800" s="6" t="n">
        <v>0.03</v>
      </c>
      <c r="AR800" s="6" t="n">
        <v>0.01</v>
      </c>
      <c r="AS800" s="6" t="n">
        <v>0.0188397136316991</v>
      </c>
      <c r="AT800" s="6" t="n">
        <v>36.684</v>
      </c>
      <c r="AU800" s="6" t="n">
        <v>0.217</v>
      </c>
      <c r="AV800" s="6" t="n">
        <v>0.072</v>
      </c>
      <c r="AW800" s="6" t="n">
        <v>0.134679152157359</v>
      </c>
      <c r="AX800" s="6" t="n">
        <v>0.922</v>
      </c>
      <c r="AY800" s="6" t="n">
        <v>0.213</v>
      </c>
      <c r="AZ800" s="6" t="n">
        <v>0.071</v>
      </c>
      <c r="BA800" s="6" t="n">
        <v>0.131933855025864</v>
      </c>
      <c r="BB800" s="6" t="n">
        <v>103.016</v>
      </c>
      <c r="BC800" s="6" t="n">
        <v>1.317</v>
      </c>
      <c r="BD800" s="6" t="n">
        <v>0.439</v>
      </c>
      <c r="BE800" s="6" t="n">
        <v>0.816596842196407</v>
      </c>
      <c r="BF800" s="6" t="n">
        <v>59.174</v>
      </c>
      <c r="BG800" s="6" t="n">
        <v>1.261</v>
      </c>
      <c r="BH800" s="6" t="n">
        <v>0.42</v>
      </c>
      <c r="BI800" s="6" t="n">
        <v>0.781526566633037</v>
      </c>
      <c r="BJ800" s="6" t="n">
        <v>-1.121</v>
      </c>
      <c r="BK800" s="6" t="n">
        <v>0.016</v>
      </c>
      <c r="BL800" s="6" t="n">
        <v>0.005</v>
      </c>
      <c r="BM800" s="6" t="n">
        <v>0.0101545729315856</v>
      </c>
      <c r="BN800" s="7" t="n">
        <v>2.02</v>
      </c>
      <c r="BO800" s="8" t="n">
        <v>1.007950954</v>
      </c>
      <c r="BP800" s="8" t="n">
        <v>-1.68</v>
      </c>
      <c r="BQ800" s="8" t="n">
        <v>-1.56</v>
      </c>
      <c r="BR800" s="7" t="n">
        <v>29.32</v>
      </c>
      <c r="BS800" s="8" t="n">
        <v>0.00557197785636743</v>
      </c>
      <c r="BT800" s="8" t="s">
        <v>825</v>
      </c>
      <c r="BU800" s="8" t="n">
        <v>-0.557</v>
      </c>
      <c r="BV800" s="8" t="n">
        <v>1.19870479589811</v>
      </c>
      <c r="BW800" s="8" t="n">
        <v>0.946682919327266</v>
      </c>
      <c r="BX800" s="8" t="n">
        <v>0.278</v>
      </c>
      <c r="BY800" s="8" t="n">
        <v>0.082</v>
      </c>
      <c r="BZ800" s="7" t="n">
        <v>0.36</v>
      </c>
      <c r="CA800" s="6" t="n">
        <v>0.0662960986012367</v>
      </c>
      <c r="CB800" s="6" t="s">
        <v>826</v>
      </c>
      <c r="CC800" s="6" t="n">
        <v>-1.51</v>
      </c>
      <c r="CD800" s="6" t="n">
        <v>0.00885593859773443</v>
      </c>
      <c r="CE800" s="6" t="n">
        <v>0.185149406038504</v>
      </c>
      <c r="CF800" s="6" t="n">
        <v>0.172</v>
      </c>
      <c r="CG800" s="6" t="n">
        <v>0</v>
      </c>
      <c r="CH800" s="9" t="n">
        <v>0.172</v>
      </c>
      <c r="CI800" s="6" t="n">
        <v>-1.51</v>
      </c>
      <c r="CJ800" s="6" t="n">
        <v>0.03</v>
      </c>
    </row>
    <row r="801" customFormat="false" ht="15.8" hidden="true" customHeight="false" outlineLevel="0" collapsed="false">
      <c r="A801" s="3" t="s">
        <v>3058</v>
      </c>
      <c r="B801" s="6" t="s">
        <v>3059</v>
      </c>
      <c r="C801" s="6" t="s">
        <v>89</v>
      </c>
      <c r="D801" s="6" t="s">
        <v>90</v>
      </c>
      <c r="E801" s="6" t="n">
        <f aca="false">FALSE()</f>
        <v>0</v>
      </c>
      <c r="F801" s="6" t="s">
        <v>3060</v>
      </c>
      <c r="G801" s="6"/>
      <c r="H801" s="6"/>
      <c r="I801" s="6" t="s">
        <v>92</v>
      </c>
      <c r="J801" s="6" t="s">
        <v>2667</v>
      </c>
      <c r="K801" s="6" t="s">
        <v>93</v>
      </c>
      <c r="L801" s="6" t="s">
        <v>560</v>
      </c>
      <c r="M801" s="6" t="n">
        <v>90</v>
      </c>
      <c r="N801" s="6" t="n">
        <v>9</v>
      </c>
      <c r="O801" s="6" t="n">
        <v>9</v>
      </c>
      <c r="P801" s="6" t="n">
        <v>15995.8499633967</v>
      </c>
      <c r="Q801" s="6" t="n">
        <v>15935.7182880781</v>
      </c>
      <c r="R801" s="6" t="n">
        <v>2.05</v>
      </c>
      <c r="S801" s="6" t="n">
        <v>0</v>
      </c>
      <c r="T801" s="6" t="n">
        <v>0</v>
      </c>
      <c r="U801" s="6" t="n">
        <v>0.00134309338908054</v>
      </c>
      <c r="V801" s="6" t="n">
        <v>6.32</v>
      </c>
      <c r="W801" s="6" t="n">
        <v>0</v>
      </c>
      <c r="X801" s="6" t="n">
        <v>0</v>
      </c>
      <c r="Y801" s="6" t="n">
        <v>0.00242326481507598</v>
      </c>
      <c r="Z801" s="6" t="n">
        <v>37.43</v>
      </c>
      <c r="AA801" s="6" t="n">
        <v>0</v>
      </c>
      <c r="AB801" s="6" t="n">
        <v>0</v>
      </c>
      <c r="AC801" s="6" t="n">
        <v>0.00249819216315691</v>
      </c>
      <c r="AD801" s="6" t="n">
        <v>5.704</v>
      </c>
      <c r="AE801" s="6" t="n">
        <v>0.002</v>
      </c>
      <c r="AF801" s="6" t="n">
        <v>0.001</v>
      </c>
      <c r="AG801" s="6" t="n">
        <v>0.00124087970182652</v>
      </c>
      <c r="AH801" s="6" t="n">
        <v>17.774</v>
      </c>
      <c r="AI801" s="6" t="n">
        <v>0.004</v>
      </c>
      <c r="AJ801" s="6" t="n">
        <v>0.001</v>
      </c>
      <c r="AK801" s="6" t="n">
        <v>0.00244767957633045</v>
      </c>
      <c r="AL801" s="6" t="n">
        <v>23.057</v>
      </c>
      <c r="AM801" s="6" t="n">
        <v>0.052</v>
      </c>
      <c r="AN801" s="6" t="n">
        <v>0.017</v>
      </c>
      <c r="AO801" s="6" t="n">
        <v>0.0325040724358932</v>
      </c>
      <c r="AP801" s="6" t="n">
        <v>-0.394</v>
      </c>
      <c r="AQ801" s="6" t="n">
        <v>0.049</v>
      </c>
      <c r="AR801" s="6" t="n">
        <v>0.016</v>
      </c>
      <c r="AS801" s="6" t="n">
        <v>0.0303560165302566</v>
      </c>
      <c r="AT801" s="6" t="n">
        <v>38.77</v>
      </c>
      <c r="AU801" s="6" t="n">
        <v>0.228</v>
      </c>
      <c r="AV801" s="6" t="n">
        <v>0.076</v>
      </c>
      <c r="AW801" s="6" t="n">
        <v>0.141140144714347</v>
      </c>
      <c r="AX801" s="6" t="n">
        <v>2.806</v>
      </c>
      <c r="AY801" s="6" t="n">
        <v>0.221</v>
      </c>
      <c r="AZ801" s="6" t="n">
        <v>0.074</v>
      </c>
      <c r="BA801" s="6" t="n">
        <v>0.137052641931915</v>
      </c>
      <c r="BB801" s="6" t="n">
        <v>-9.332</v>
      </c>
      <c r="BC801" s="6" t="n">
        <v>1.741</v>
      </c>
      <c r="BD801" s="6" t="n">
        <v>0.58</v>
      </c>
      <c r="BE801" s="6" t="n">
        <v>1.0789721136523</v>
      </c>
      <c r="BF801" s="6" t="n">
        <v>-48.826</v>
      </c>
      <c r="BG801" s="6" t="n">
        <v>1.671</v>
      </c>
      <c r="BH801" s="6" t="n">
        <v>0.557</v>
      </c>
      <c r="BI801" s="6" t="n">
        <v>1.03573336710508</v>
      </c>
      <c r="BJ801" s="6" t="n">
        <v>0.099</v>
      </c>
      <c r="BK801" s="6" t="n">
        <v>0.018</v>
      </c>
      <c r="BL801" s="6" t="n">
        <v>0.006</v>
      </c>
      <c r="BM801" s="6" t="n">
        <v>0.0112710412763684</v>
      </c>
      <c r="BN801" s="7" t="n">
        <v>2.02</v>
      </c>
      <c r="BO801" s="8" t="n">
        <v>1.007950954</v>
      </c>
      <c r="BP801" s="8" t="n">
        <v>-1.62</v>
      </c>
      <c r="BQ801" s="8" t="n">
        <v>-1.47</v>
      </c>
      <c r="BR801" s="7" t="n">
        <v>29.4</v>
      </c>
      <c r="BS801" s="8" t="n">
        <v>0.00545199249627769</v>
      </c>
      <c r="BT801" s="8" t="s">
        <v>3061</v>
      </c>
      <c r="BU801" s="8" t="n">
        <v>-0.52</v>
      </c>
      <c r="BV801" s="8" t="n">
        <v>1.19362846688241</v>
      </c>
      <c r="BW801" s="8" t="n">
        <v>0.945932876361679</v>
      </c>
      <c r="BX801" s="8" t="n">
        <v>0.325</v>
      </c>
      <c r="BY801" s="8" t="n">
        <v>0.082</v>
      </c>
      <c r="BZ801" s="7" t="n">
        <v>0.407</v>
      </c>
      <c r="CA801" s="6" t="n">
        <v>0.066311653354918</v>
      </c>
      <c r="CB801" s="6" t="s">
        <v>3062</v>
      </c>
      <c r="CC801" s="6" t="n">
        <v>0.235</v>
      </c>
      <c r="CD801" s="6" t="n">
        <v>0.0108841962421122</v>
      </c>
      <c r="CE801" s="6" t="n">
        <v>0.165229015224563</v>
      </c>
      <c r="CF801" s="6" t="n">
        <v>0.168</v>
      </c>
      <c r="CG801" s="6" t="n">
        <v>0</v>
      </c>
      <c r="CH801" s="9" t="n">
        <v>0.168</v>
      </c>
      <c r="CI801" s="6" t="n">
        <v>0.235</v>
      </c>
      <c r="CJ801" s="6" t="n">
        <v>1.746</v>
      </c>
    </row>
    <row r="802" customFormat="false" ht="15.8" hidden="true" customHeight="false" outlineLevel="0" collapsed="false">
      <c r="A802" s="3" t="s">
        <v>3063</v>
      </c>
      <c r="B802" s="6" t="s">
        <v>3064</v>
      </c>
      <c r="C802" s="6" t="s">
        <v>89</v>
      </c>
      <c r="D802" s="6" t="s">
        <v>90</v>
      </c>
      <c r="E802" s="6" t="n">
        <f aca="false">FALSE()</f>
        <v>0</v>
      </c>
      <c r="F802" s="6" t="s">
        <v>2667</v>
      </c>
      <c r="G802" s="6"/>
      <c r="H802" s="6"/>
      <c r="I802" s="6" t="s">
        <v>92</v>
      </c>
      <c r="J802" s="6" t="s">
        <v>2667</v>
      </c>
      <c r="K802" s="6" t="s">
        <v>93</v>
      </c>
      <c r="L802" s="6" t="s">
        <v>560</v>
      </c>
      <c r="M802" s="6" t="n">
        <v>90</v>
      </c>
      <c r="N802" s="6" t="n">
        <v>9</v>
      </c>
      <c r="O802" s="6" t="n">
        <v>9</v>
      </c>
      <c r="P802" s="6" t="n">
        <v>15997.309916273</v>
      </c>
      <c r="Q802" s="6" t="n">
        <v>16000.5724863028</v>
      </c>
      <c r="R802" s="6" t="n">
        <v>2.04</v>
      </c>
      <c r="S802" s="6" t="n">
        <v>0</v>
      </c>
      <c r="T802" s="6" t="n">
        <v>0</v>
      </c>
      <c r="U802" s="6" t="n">
        <v>0.00135730091244934</v>
      </c>
      <c r="V802" s="6" t="n">
        <v>6.16</v>
      </c>
      <c r="W802" s="6" t="n">
        <v>0</v>
      </c>
      <c r="X802" s="6" t="n">
        <v>0</v>
      </c>
      <c r="Y802" s="6" t="n">
        <v>0.00231788228980667</v>
      </c>
      <c r="Z802" s="6" t="n">
        <v>37.27</v>
      </c>
      <c r="AA802" s="6" t="n">
        <v>0</v>
      </c>
      <c r="AB802" s="6" t="n">
        <v>0</v>
      </c>
      <c r="AC802" s="6" t="n">
        <v>0.0023895512102074</v>
      </c>
      <c r="AD802" s="6" t="n">
        <v>5.683</v>
      </c>
      <c r="AE802" s="6" t="n">
        <v>0.002</v>
      </c>
      <c r="AF802" s="6" t="n">
        <v>0.001</v>
      </c>
      <c r="AG802" s="6" t="n">
        <v>0.00131565437544834</v>
      </c>
      <c r="AH802" s="6" t="n">
        <v>17.612</v>
      </c>
      <c r="AI802" s="6" t="n">
        <v>0.004</v>
      </c>
      <c r="AJ802" s="6" t="n">
        <v>0.001</v>
      </c>
      <c r="AK802" s="6" t="n">
        <v>0.00234342214141688</v>
      </c>
      <c r="AL802" s="6" t="n">
        <v>22.847</v>
      </c>
      <c r="AM802" s="6" t="n">
        <v>0.036</v>
      </c>
      <c r="AN802" s="6" t="n">
        <v>0.012</v>
      </c>
      <c r="AO802" s="6" t="n">
        <v>0.0220965489095394</v>
      </c>
      <c r="AP802" s="6" t="n">
        <v>-0.422</v>
      </c>
      <c r="AQ802" s="6" t="n">
        <v>0.035</v>
      </c>
      <c r="AR802" s="6" t="n">
        <v>0.012</v>
      </c>
      <c r="AS802" s="6" t="n">
        <v>0.0218875421910534</v>
      </c>
      <c r="AT802" s="6" t="n">
        <v>36.574</v>
      </c>
      <c r="AU802" s="6" t="n">
        <v>0.18</v>
      </c>
      <c r="AV802" s="6" t="n">
        <v>0.06</v>
      </c>
      <c r="AW802" s="6" t="n">
        <v>0.111607531555112</v>
      </c>
      <c r="AX802" s="6" t="n">
        <v>1.004</v>
      </c>
      <c r="AY802" s="6" t="n">
        <v>0.178</v>
      </c>
      <c r="AZ802" s="6" t="n">
        <v>0.059</v>
      </c>
      <c r="BA802" s="6" t="n">
        <v>0.110064294508528</v>
      </c>
      <c r="BB802" s="6" t="n">
        <v>106.283</v>
      </c>
      <c r="BC802" s="6" t="n">
        <v>1.742</v>
      </c>
      <c r="BD802" s="6" t="n">
        <v>0.581</v>
      </c>
      <c r="BE802" s="6" t="n">
        <v>1.07968139235976</v>
      </c>
      <c r="BF802" s="6" t="n">
        <v>62.535</v>
      </c>
      <c r="BG802" s="6" t="n">
        <v>1.678</v>
      </c>
      <c r="BH802" s="6" t="n">
        <v>0.559</v>
      </c>
      <c r="BI802" s="6" t="n">
        <v>1.03984049882461</v>
      </c>
      <c r="BJ802" s="6" t="n">
        <v>-1.156</v>
      </c>
      <c r="BK802" s="6" t="n">
        <v>0.018</v>
      </c>
      <c r="BL802" s="6" t="n">
        <v>0.006</v>
      </c>
      <c r="BM802" s="6" t="n">
        <v>0.0108664814614668</v>
      </c>
      <c r="BN802" s="7" t="n">
        <v>2</v>
      </c>
      <c r="BO802" s="8" t="n">
        <v>1.007950954</v>
      </c>
      <c r="BP802" s="8" t="n">
        <v>-1.78</v>
      </c>
      <c r="BQ802" s="8" t="n">
        <v>-1.62</v>
      </c>
      <c r="BR802" s="7" t="n">
        <v>29.24</v>
      </c>
      <c r="BS802" s="8" t="n">
        <v>0.00545199249627769</v>
      </c>
      <c r="BT802" s="8" t="s">
        <v>3061</v>
      </c>
      <c r="BU802" s="8" t="n">
        <v>-0.546</v>
      </c>
      <c r="BV802" s="8" t="n">
        <v>1.18271122166212</v>
      </c>
      <c r="BW802" s="8" t="n">
        <v>0.944104378416396</v>
      </c>
      <c r="BX802" s="8" t="n">
        <v>0.298</v>
      </c>
      <c r="BY802" s="8" t="n">
        <v>0.082</v>
      </c>
      <c r="BZ802" s="7" t="n">
        <v>0.38</v>
      </c>
      <c r="CA802" s="6" t="n">
        <v>0.066311653354918</v>
      </c>
      <c r="CB802" s="6" t="s">
        <v>3062</v>
      </c>
      <c r="CC802" s="6" t="n">
        <v>-1.421</v>
      </c>
      <c r="CD802" s="6" t="n">
        <v>0.0121355919056466</v>
      </c>
      <c r="CE802" s="6" t="n">
        <v>0.16886094326656</v>
      </c>
      <c r="CF802" s="6" t="n">
        <v>0.152</v>
      </c>
      <c r="CG802" s="6" t="n">
        <v>0</v>
      </c>
      <c r="CH802" s="9" t="n">
        <v>0.152</v>
      </c>
      <c r="CI802" s="6" t="n">
        <v>-1.421</v>
      </c>
      <c r="CJ802" s="6" t="n">
        <v>0.09</v>
      </c>
    </row>
    <row r="803" customFormat="false" ht="15.8" hidden="true" customHeight="false" outlineLevel="0" collapsed="false">
      <c r="A803" s="3" t="s">
        <v>3065</v>
      </c>
      <c r="B803" s="6" t="s">
        <v>3066</v>
      </c>
      <c r="C803" s="6" t="s">
        <v>89</v>
      </c>
      <c r="D803" s="6" t="s">
        <v>90</v>
      </c>
      <c r="E803" s="6" t="n">
        <f aca="false">FALSE()</f>
        <v>0</v>
      </c>
      <c r="F803" s="6" t="s">
        <v>3067</v>
      </c>
      <c r="G803" s="6"/>
      <c r="H803" s="6"/>
      <c r="I803" s="6" t="s">
        <v>92</v>
      </c>
      <c r="J803" s="6" t="s">
        <v>2667</v>
      </c>
      <c r="K803" s="6" t="s">
        <v>93</v>
      </c>
      <c r="L803" s="6" t="s">
        <v>560</v>
      </c>
      <c r="M803" s="6" t="n">
        <v>90</v>
      </c>
      <c r="N803" s="6" t="n">
        <v>9</v>
      </c>
      <c r="O803" s="6" t="n">
        <v>9</v>
      </c>
      <c r="P803" s="6" t="n">
        <v>16035.7469482994</v>
      </c>
      <c r="Q803" s="6" t="n">
        <v>15958.8883274049</v>
      </c>
      <c r="R803" s="6" t="n">
        <v>2.1</v>
      </c>
      <c r="S803" s="6" t="n">
        <v>0</v>
      </c>
      <c r="T803" s="6" t="n">
        <v>0</v>
      </c>
      <c r="U803" s="6" t="n">
        <v>0.00161784473602813</v>
      </c>
      <c r="V803" s="6" t="n">
        <v>6.3</v>
      </c>
      <c r="W803" s="6" t="n">
        <v>0</v>
      </c>
      <c r="X803" s="6" t="n">
        <v>0</v>
      </c>
      <c r="Y803" s="6" t="n">
        <v>0.00246534262023113</v>
      </c>
      <c r="Z803" s="6" t="n">
        <v>37.42</v>
      </c>
      <c r="AA803" s="6" t="n">
        <v>0</v>
      </c>
      <c r="AB803" s="6" t="n">
        <v>0</v>
      </c>
      <c r="AC803" s="6" t="n">
        <v>0.00254157101404787</v>
      </c>
      <c r="AD803" s="6" t="n">
        <v>5.747</v>
      </c>
      <c r="AE803" s="6" t="n">
        <v>0.002</v>
      </c>
      <c r="AF803" s="6" t="n">
        <v>0.001</v>
      </c>
      <c r="AG803" s="6" t="n">
        <v>0.00151073699070772</v>
      </c>
      <c r="AH803" s="6" t="n">
        <v>17.758</v>
      </c>
      <c r="AI803" s="6" t="n">
        <v>0.004</v>
      </c>
      <c r="AJ803" s="6" t="n">
        <v>0.001</v>
      </c>
      <c r="AK803" s="6" t="n">
        <v>0.00249056418929172</v>
      </c>
      <c r="AL803" s="6" t="n">
        <v>23.036</v>
      </c>
      <c r="AM803" s="6" t="n">
        <v>0.057</v>
      </c>
      <c r="AN803" s="6" t="n">
        <v>0.019</v>
      </c>
      <c r="AO803" s="6" t="n">
        <v>0.035396026810767</v>
      </c>
      <c r="AP803" s="6" t="n">
        <v>-0.443</v>
      </c>
      <c r="AQ803" s="6" t="n">
        <v>0.056</v>
      </c>
      <c r="AR803" s="6" t="n">
        <v>0.019</v>
      </c>
      <c r="AS803" s="6" t="n">
        <v>0.0345075874162709</v>
      </c>
      <c r="AT803" s="6" t="n">
        <v>36.786</v>
      </c>
      <c r="AU803" s="6" t="n">
        <v>0.216</v>
      </c>
      <c r="AV803" s="6" t="n">
        <v>0.072</v>
      </c>
      <c r="AW803" s="6" t="n">
        <v>0.133996992288128</v>
      </c>
      <c r="AX803" s="6" t="n">
        <v>0.922</v>
      </c>
      <c r="AY803" s="6" t="n">
        <v>0.211</v>
      </c>
      <c r="AZ803" s="6" t="n">
        <v>0.07</v>
      </c>
      <c r="BA803" s="6" t="n">
        <v>0.13064317537994</v>
      </c>
      <c r="BB803" s="6" t="n">
        <v>114.079</v>
      </c>
      <c r="BC803" s="6" t="n">
        <v>1.836</v>
      </c>
      <c r="BD803" s="6" t="n">
        <v>0.612</v>
      </c>
      <c r="BE803" s="6" t="n">
        <v>1.13814082752064</v>
      </c>
      <c r="BF803" s="6" t="n">
        <v>69.65</v>
      </c>
      <c r="BG803" s="6" t="n">
        <v>1.764</v>
      </c>
      <c r="BH803" s="6" t="n">
        <v>0.588</v>
      </c>
      <c r="BI803" s="6" t="n">
        <v>1.09372320059849</v>
      </c>
      <c r="BJ803" s="6" t="n">
        <v>-1.202</v>
      </c>
      <c r="BK803" s="6" t="n">
        <v>0.016</v>
      </c>
      <c r="BL803" s="6" t="n">
        <v>0.005</v>
      </c>
      <c r="BM803" s="6" t="n">
        <v>0.00985677068691207</v>
      </c>
      <c r="BN803" s="7" t="n">
        <v>2.06</v>
      </c>
      <c r="BO803" s="8" t="n">
        <v>1.007950954</v>
      </c>
      <c r="BP803" s="8" t="n">
        <v>-1.64</v>
      </c>
      <c r="BQ803" s="8" t="n">
        <v>-1.51</v>
      </c>
      <c r="BR803" s="7" t="n">
        <v>29.36</v>
      </c>
      <c r="BS803" s="8" t="n">
        <v>0.00542406717954491</v>
      </c>
      <c r="BT803" s="8" t="s">
        <v>838</v>
      </c>
      <c r="BU803" s="8" t="n">
        <v>-0.568</v>
      </c>
      <c r="BV803" s="8" t="n">
        <v>1.18856907805343</v>
      </c>
      <c r="BW803" s="8" t="n">
        <v>0.943679323723809</v>
      </c>
      <c r="BX803" s="8" t="n">
        <v>0.268</v>
      </c>
      <c r="BY803" s="8" t="n">
        <v>0.082</v>
      </c>
      <c r="BZ803" s="7" t="n">
        <v>0.35</v>
      </c>
      <c r="CA803" s="6" t="n">
        <v>0.0664295226816967</v>
      </c>
      <c r="CB803" s="6" t="s">
        <v>839</v>
      </c>
      <c r="CC803" s="6" t="n">
        <v>-1.522</v>
      </c>
      <c r="CD803" s="6" t="n">
        <v>0.01106806081604</v>
      </c>
      <c r="CE803" s="6" t="n">
        <v>0.195459520797317</v>
      </c>
      <c r="CF803" s="6" t="n">
        <v>0.179</v>
      </c>
      <c r="CG803" s="6" t="n">
        <v>0</v>
      </c>
      <c r="CH803" s="9" t="n">
        <v>0.179</v>
      </c>
      <c r="CI803" s="6" t="n">
        <v>-1.522</v>
      </c>
      <c r="CJ803" s="6" t="n">
        <v>-0.001</v>
      </c>
    </row>
    <row r="804" customFormat="false" ht="15.8" hidden="true" customHeight="false" outlineLevel="0" collapsed="false">
      <c r="A804" s="3" t="s">
        <v>3068</v>
      </c>
      <c r="B804" s="6" t="s">
        <v>3069</v>
      </c>
      <c r="C804" s="6" t="s">
        <v>89</v>
      </c>
      <c r="D804" s="6" t="s">
        <v>90</v>
      </c>
      <c r="E804" s="6" t="n">
        <f aca="false">FALSE()</f>
        <v>0</v>
      </c>
      <c r="F804" s="6" t="s">
        <v>2667</v>
      </c>
      <c r="G804" s="6"/>
      <c r="H804" s="6"/>
      <c r="I804" s="6" t="s">
        <v>92</v>
      </c>
      <c r="J804" s="6" t="s">
        <v>2667</v>
      </c>
      <c r="K804" s="6" t="s">
        <v>93</v>
      </c>
      <c r="L804" s="6" t="s">
        <v>560</v>
      </c>
      <c r="M804" s="6" t="n">
        <v>90</v>
      </c>
      <c r="N804" s="6" t="n">
        <v>9</v>
      </c>
      <c r="O804" s="6" t="n">
        <v>9</v>
      </c>
      <c r="P804" s="6" t="n">
        <v>16015.4528916511</v>
      </c>
      <c r="Q804" s="6" t="n">
        <v>15908.4405946734</v>
      </c>
      <c r="R804" s="6" t="n">
        <v>2.09</v>
      </c>
      <c r="S804" s="6" t="n">
        <v>0</v>
      </c>
      <c r="T804" s="6" t="n">
        <v>0</v>
      </c>
      <c r="U804" s="6" t="n">
        <v>0.000940124550603668</v>
      </c>
      <c r="V804" s="6" t="n">
        <v>6.31</v>
      </c>
      <c r="W804" s="6" t="n">
        <v>0</v>
      </c>
      <c r="X804" s="6" t="n">
        <v>0</v>
      </c>
      <c r="Y804" s="6" t="n">
        <v>0.00290340578899705</v>
      </c>
      <c r="Z804" s="6" t="n">
        <v>37.42</v>
      </c>
      <c r="AA804" s="6" t="n">
        <v>0</v>
      </c>
      <c r="AB804" s="6" t="n">
        <v>0</v>
      </c>
      <c r="AC804" s="6" t="n">
        <v>0.00299317909599222</v>
      </c>
      <c r="AD804" s="6" t="n">
        <v>5.744</v>
      </c>
      <c r="AE804" s="6" t="n">
        <v>0.001</v>
      </c>
      <c r="AF804" s="6" t="n">
        <v>0</v>
      </c>
      <c r="AG804" s="6" t="n">
        <v>0.000831300155833879</v>
      </c>
      <c r="AH804" s="6" t="n">
        <v>17.765</v>
      </c>
      <c r="AI804" s="6" t="n">
        <v>0.005</v>
      </c>
      <c r="AJ804" s="6" t="n">
        <v>0.002</v>
      </c>
      <c r="AK804" s="6" t="n">
        <v>0.00293244376141425</v>
      </c>
      <c r="AL804" s="6" t="n">
        <v>23.055</v>
      </c>
      <c r="AM804" s="6" t="n">
        <v>0.045</v>
      </c>
      <c r="AN804" s="6" t="n">
        <v>0.015</v>
      </c>
      <c r="AO804" s="6" t="n">
        <v>0.0279037244158793</v>
      </c>
      <c r="AP804" s="6" t="n">
        <v>-0.429</v>
      </c>
      <c r="AQ804" s="6" t="n">
        <v>0.043</v>
      </c>
      <c r="AR804" s="6" t="n">
        <v>0.014</v>
      </c>
      <c r="AS804" s="6" t="n">
        <v>0.0266588726190474</v>
      </c>
      <c r="AT804" s="6" t="n">
        <v>36.834</v>
      </c>
      <c r="AU804" s="6" t="n">
        <v>0.18</v>
      </c>
      <c r="AV804" s="6" t="n">
        <v>0.06</v>
      </c>
      <c r="AW804" s="6" t="n">
        <v>0.111809666230387</v>
      </c>
      <c r="AX804" s="6" t="n">
        <v>0.954</v>
      </c>
      <c r="AY804" s="6" t="n">
        <v>0.171</v>
      </c>
      <c r="AZ804" s="6" t="n">
        <v>0.057</v>
      </c>
      <c r="BA804" s="6" t="n">
        <v>0.105755925820516</v>
      </c>
      <c r="BB804" s="6" t="n">
        <v>105.38</v>
      </c>
      <c r="BC804" s="6" t="n">
        <v>2.612</v>
      </c>
      <c r="BD804" s="6" t="n">
        <v>0.871</v>
      </c>
      <c r="BE804" s="6" t="n">
        <v>1.61928786119559</v>
      </c>
      <c r="BF804" s="6" t="n">
        <v>61.286</v>
      </c>
      <c r="BG804" s="6" t="n">
        <v>2.506</v>
      </c>
      <c r="BH804" s="6" t="n">
        <v>0.835</v>
      </c>
      <c r="BI804" s="6" t="n">
        <v>1.55341265009619</v>
      </c>
      <c r="BJ804" s="6" t="n">
        <v>-1.127</v>
      </c>
      <c r="BK804" s="6" t="n">
        <v>0.025</v>
      </c>
      <c r="BL804" s="6" t="n">
        <v>0.008</v>
      </c>
      <c r="BM804" s="6" t="n">
        <v>0.0154339501274449</v>
      </c>
      <c r="BN804" s="7" t="n">
        <v>2.05</v>
      </c>
      <c r="BO804" s="8" t="n">
        <v>1.007950954</v>
      </c>
      <c r="BP804" s="8" t="n">
        <v>-1.63</v>
      </c>
      <c r="BQ804" s="8" t="n">
        <v>-1.55</v>
      </c>
      <c r="BR804" s="7" t="n">
        <v>29.32</v>
      </c>
      <c r="BS804" s="8" t="n">
        <v>0.00537592389754604</v>
      </c>
      <c r="BT804" s="8" t="s">
        <v>3070</v>
      </c>
      <c r="BU804" s="8" t="n">
        <v>-0.553</v>
      </c>
      <c r="BV804" s="8" t="n">
        <v>1.14366634748081</v>
      </c>
      <c r="BW804" s="8" t="n">
        <v>0.929618829862213</v>
      </c>
      <c r="BX804" s="8" t="n">
        <v>0.297</v>
      </c>
      <c r="BY804" s="8" t="n">
        <v>0.082</v>
      </c>
      <c r="BZ804" s="7" t="n">
        <v>0.379</v>
      </c>
      <c r="CA804" s="6" t="n">
        <v>0.07020619398561</v>
      </c>
      <c r="CB804" s="6" t="s">
        <v>3071</v>
      </c>
      <c r="CC804" s="6" t="n">
        <v>-1.632</v>
      </c>
      <c r="CD804" s="6" t="n">
        <v>-0.00989378895388002</v>
      </c>
      <c r="CE804" s="6" t="n">
        <v>0.332813473884228</v>
      </c>
      <c r="CF804" s="6" t="n">
        <v>0.349</v>
      </c>
      <c r="CG804" s="6" t="n">
        <v>0</v>
      </c>
      <c r="CH804" s="9" t="n">
        <v>0.349</v>
      </c>
      <c r="CI804" s="6" t="n">
        <v>-1.632</v>
      </c>
      <c r="CJ804" s="6" t="n">
        <v>0.064</v>
      </c>
    </row>
    <row r="805" customFormat="false" ht="15.8" hidden="true" customHeight="false" outlineLevel="0" collapsed="false">
      <c r="A805" s="3" t="s">
        <v>3072</v>
      </c>
      <c r="B805" s="6" t="s">
        <v>3073</v>
      </c>
      <c r="C805" s="6" t="s">
        <v>89</v>
      </c>
      <c r="D805" s="6" t="s">
        <v>90</v>
      </c>
      <c r="E805" s="6" t="n">
        <f aca="false">FALSE()</f>
        <v>0</v>
      </c>
      <c r="F805" s="6" t="s">
        <v>2667</v>
      </c>
      <c r="G805" s="6"/>
      <c r="H805" s="6"/>
      <c r="I805" s="6" t="s">
        <v>92</v>
      </c>
      <c r="J805" s="6" t="s">
        <v>2667</v>
      </c>
      <c r="K805" s="6" t="s">
        <v>93</v>
      </c>
      <c r="L805" s="6" t="s">
        <v>560</v>
      </c>
      <c r="M805" s="6" t="n">
        <v>90</v>
      </c>
      <c r="N805" s="6" t="n">
        <v>9</v>
      </c>
      <c r="O805" s="6" t="n">
        <v>9</v>
      </c>
      <c r="P805" s="6" t="n">
        <v>15951.4765986758</v>
      </c>
      <c r="Q805" s="6" t="n">
        <v>15939.430186258</v>
      </c>
      <c r="R805" s="6" t="n">
        <v>2.12</v>
      </c>
      <c r="S805" s="6" t="n">
        <v>0</v>
      </c>
      <c r="T805" s="6" t="n">
        <v>0</v>
      </c>
      <c r="U805" s="6" t="n">
        <v>0.00298188741334075</v>
      </c>
      <c r="V805" s="6" t="n">
        <v>6.39</v>
      </c>
      <c r="W805" s="6" t="n">
        <v>0.01</v>
      </c>
      <c r="X805" s="6" t="n">
        <v>0</v>
      </c>
      <c r="Y805" s="6" t="n">
        <v>0.00412037030173364</v>
      </c>
      <c r="Z805" s="6" t="n">
        <v>37.51</v>
      </c>
      <c r="AA805" s="6" t="n">
        <v>0.01</v>
      </c>
      <c r="AB805" s="6" t="n">
        <v>0</v>
      </c>
      <c r="AC805" s="6" t="n">
        <v>0.00424777215146264</v>
      </c>
      <c r="AD805" s="6" t="n">
        <v>5.77</v>
      </c>
      <c r="AE805" s="6" t="n">
        <v>0.005</v>
      </c>
      <c r="AF805" s="6" t="n">
        <v>0.002</v>
      </c>
      <c r="AG805" s="6" t="n">
        <v>0.00281067906877815</v>
      </c>
      <c r="AH805" s="6" t="n">
        <v>17.85</v>
      </c>
      <c r="AI805" s="6" t="n">
        <v>0.007</v>
      </c>
      <c r="AJ805" s="6" t="n">
        <v>0.002</v>
      </c>
      <c r="AK805" s="6" t="n">
        <v>0.00416360164202058</v>
      </c>
      <c r="AL805" s="6" t="n">
        <v>23.167</v>
      </c>
      <c r="AM805" s="6" t="n">
        <v>0.027</v>
      </c>
      <c r="AN805" s="6" t="n">
        <v>0.009</v>
      </c>
      <c r="AO805" s="6" t="n">
        <v>0.0164552335820121</v>
      </c>
      <c r="AP805" s="6" t="n">
        <v>-0.428</v>
      </c>
      <c r="AQ805" s="6" t="n">
        <v>0.023</v>
      </c>
      <c r="AR805" s="6" t="n">
        <v>0.008</v>
      </c>
      <c r="AS805" s="6" t="n">
        <v>0.0144333157536052</v>
      </c>
      <c r="AT805" s="6" t="n">
        <v>36.939</v>
      </c>
      <c r="AU805" s="6" t="n">
        <v>0.221</v>
      </c>
      <c r="AV805" s="6" t="n">
        <v>0.074</v>
      </c>
      <c r="AW805" s="6" t="n">
        <v>0.137003204918605</v>
      </c>
      <c r="AX805" s="6" t="n">
        <v>0.887</v>
      </c>
      <c r="AY805" s="6" t="n">
        <v>0.219</v>
      </c>
      <c r="AZ805" s="6" t="n">
        <v>0.073</v>
      </c>
      <c r="BA805" s="6" t="n">
        <v>0.135609023446313</v>
      </c>
      <c r="BB805" s="6" t="n">
        <v>110.263</v>
      </c>
      <c r="BC805" s="6" t="n">
        <v>2.215</v>
      </c>
      <c r="BD805" s="6" t="n">
        <v>0.738</v>
      </c>
      <c r="BE805" s="6" t="n">
        <v>1.37268265812457</v>
      </c>
      <c r="BF805" s="6" t="n">
        <v>65.769</v>
      </c>
      <c r="BG805" s="6" t="n">
        <v>2.13</v>
      </c>
      <c r="BH805" s="6" t="n">
        <v>0.71</v>
      </c>
      <c r="BI805" s="6" t="n">
        <v>1.32041620791402</v>
      </c>
      <c r="BJ805" s="6" t="n">
        <v>-1.176</v>
      </c>
      <c r="BK805" s="6" t="n">
        <v>0.02</v>
      </c>
      <c r="BL805" s="6" t="n">
        <v>0.007</v>
      </c>
      <c r="BM805" s="6" t="n">
        <v>0.01236913262011</v>
      </c>
      <c r="BN805" s="7" t="n">
        <v>2.08</v>
      </c>
      <c r="BO805" s="8" t="n">
        <v>1.007950954</v>
      </c>
      <c r="BP805" s="8" t="n">
        <v>-1.55</v>
      </c>
      <c r="BQ805" s="8" t="n">
        <v>-1.44</v>
      </c>
      <c r="BR805" s="7" t="n">
        <v>29.43</v>
      </c>
      <c r="BS805" s="8" t="n">
        <v>0.00535297661810752</v>
      </c>
      <c r="BT805" s="8" t="s">
        <v>3074</v>
      </c>
      <c r="BU805" s="8" t="n">
        <v>-0.552</v>
      </c>
      <c r="BV805" s="8" t="n">
        <v>1.14487812981385</v>
      </c>
      <c r="BW805" s="8" t="n">
        <v>0.929212515814168</v>
      </c>
      <c r="BX805" s="8" t="n">
        <v>0.298</v>
      </c>
      <c r="BY805" s="8" t="n">
        <v>0.082</v>
      </c>
      <c r="BZ805" s="7" t="n">
        <v>0.38</v>
      </c>
      <c r="CA805" s="6" t="n">
        <v>0.0724148684037107</v>
      </c>
      <c r="CB805" s="6" t="s">
        <v>3075</v>
      </c>
      <c r="CC805" s="6" t="n">
        <v>-1.788</v>
      </c>
      <c r="CD805" s="6" t="n">
        <v>-0.00778809187686004</v>
      </c>
      <c r="CE805" s="6" t="n">
        <v>0.318144528417967</v>
      </c>
      <c r="CF805" s="6" t="n">
        <v>0.332</v>
      </c>
      <c r="CG805" s="6" t="n">
        <v>0</v>
      </c>
      <c r="CH805" s="9" t="n">
        <v>0.332</v>
      </c>
      <c r="CI805" s="6" t="n">
        <v>-1.788</v>
      </c>
      <c r="CJ805" s="6" t="n">
        <v>-0.06</v>
      </c>
    </row>
    <row r="806" customFormat="false" ht="15.8" hidden="true" customHeight="false" outlineLevel="0" collapsed="false">
      <c r="A806" s="3" t="s">
        <v>3076</v>
      </c>
      <c r="B806" s="6" t="s">
        <v>3077</v>
      </c>
      <c r="C806" s="6" t="s">
        <v>89</v>
      </c>
      <c r="D806" s="6" t="s">
        <v>90</v>
      </c>
      <c r="E806" s="6" t="n">
        <f aca="false">FALSE()</f>
        <v>0</v>
      </c>
      <c r="F806" s="6" t="s">
        <v>2667</v>
      </c>
      <c r="G806" s="6"/>
      <c r="H806" s="6"/>
      <c r="I806" s="6" t="s">
        <v>92</v>
      </c>
      <c r="J806" s="6" t="s">
        <v>2667</v>
      </c>
      <c r="K806" s="6" t="s">
        <v>93</v>
      </c>
      <c r="L806" s="6" t="s">
        <v>560</v>
      </c>
      <c r="M806" s="6" t="n">
        <v>90</v>
      </c>
      <c r="N806" s="6" t="n">
        <v>9</v>
      </c>
      <c r="O806" s="6" t="n">
        <v>9</v>
      </c>
      <c r="P806" s="6" t="n">
        <v>15963.6320852439</v>
      </c>
      <c r="Q806" s="6" t="n">
        <v>15919.7756150354</v>
      </c>
      <c r="R806" s="6" t="n">
        <v>2.07</v>
      </c>
      <c r="S806" s="6" t="n">
        <v>0</v>
      </c>
      <c r="T806" s="6" t="n">
        <v>0</v>
      </c>
      <c r="U806" s="6" t="n">
        <v>0.00197022823364601</v>
      </c>
      <c r="V806" s="6" t="n">
        <v>6.37</v>
      </c>
      <c r="W806" s="6" t="n">
        <v>0</v>
      </c>
      <c r="X806" s="6" t="n">
        <v>0</v>
      </c>
      <c r="Y806" s="6" t="n">
        <v>0.00214015503765306</v>
      </c>
      <c r="Z806" s="6" t="n">
        <v>37.48</v>
      </c>
      <c r="AA806" s="6" t="n">
        <v>0</v>
      </c>
      <c r="AB806" s="6" t="n">
        <v>0</v>
      </c>
      <c r="AC806" s="6" t="n">
        <v>0.00220632863141757</v>
      </c>
      <c r="AD806" s="6" t="n">
        <v>5.719</v>
      </c>
      <c r="AE806" s="6" t="n">
        <v>0.003</v>
      </c>
      <c r="AF806" s="6" t="n">
        <v>0.001</v>
      </c>
      <c r="AG806" s="6" t="n">
        <v>0.0017883561126703</v>
      </c>
      <c r="AH806" s="6" t="n">
        <v>17.821</v>
      </c>
      <c r="AI806" s="6" t="n">
        <v>0.003</v>
      </c>
      <c r="AJ806" s="6" t="n">
        <v>0.001</v>
      </c>
      <c r="AK806" s="6" t="n">
        <v>0.00215893739571983</v>
      </c>
      <c r="AL806" s="6" t="n">
        <v>23.083</v>
      </c>
      <c r="AM806" s="6" t="n">
        <v>0.04</v>
      </c>
      <c r="AN806" s="6" t="n">
        <v>0.013</v>
      </c>
      <c r="AO806" s="6" t="n">
        <v>0.0250965161580737</v>
      </c>
      <c r="AP806" s="6" t="n">
        <v>-0.431</v>
      </c>
      <c r="AQ806" s="6" t="n">
        <v>0.041</v>
      </c>
      <c r="AR806" s="6" t="n">
        <v>0.014</v>
      </c>
      <c r="AS806" s="6" t="n">
        <v>0.025333767682305</v>
      </c>
      <c r="AT806" s="6" t="n">
        <v>36.765</v>
      </c>
      <c r="AU806" s="6" t="n">
        <v>0.145</v>
      </c>
      <c r="AV806" s="6" t="n">
        <v>0.048</v>
      </c>
      <c r="AW806" s="6" t="n">
        <v>0.0899924350381836</v>
      </c>
      <c r="AX806" s="6" t="n">
        <v>0.777</v>
      </c>
      <c r="AY806" s="6" t="n">
        <v>0.137</v>
      </c>
      <c r="AZ806" s="6" t="n">
        <v>0.046</v>
      </c>
      <c r="BA806" s="6" t="n">
        <v>0.0851570885633368</v>
      </c>
      <c r="BB806" s="6" t="n">
        <v>111.367</v>
      </c>
      <c r="BC806" s="6" t="n">
        <v>1.255</v>
      </c>
      <c r="BD806" s="6" t="n">
        <v>0.418</v>
      </c>
      <c r="BE806" s="6" t="n">
        <v>0.777645947614174</v>
      </c>
      <c r="BF806" s="6" t="n">
        <v>66.946</v>
      </c>
      <c r="BG806" s="6" t="n">
        <v>1.205</v>
      </c>
      <c r="BH806" s="6" t="n">
        <v>0.402</v>
      </c>
      <c r="BI806" s="6" t="n">
        <v>0.747153328015837</v>
      </c>
      <c r="BJ806" s="6" t="n">
        <v>-1.171</v>
      </c>
      <c r="BK806" s="6" t="n">
        <v>0.012</v>
      </c>
      <c r="BL806" s="6" t="n">
        <v>0.004</v>
      </c>
      <c r="BM806" s="6" t="n">
        <v>0.00748005416219507</v>
      </c>
      <c r="BN806" s="7" t="n">
        <v>2.03</v>
      </c>
      <c r="BO806" s="8" t="n">
        <v>1.007950954</v>
      </c>
      <c r="BP806" s="8" t="n">
        <v>-1.57</v>
      </c>
      <c r="BQ806" s="8" t="n">
        <v>-1.47</v>
      </c>
      <c r="BR806" s="7" t="n">
        <v>29.4</v>
      </c>
      <c r="BS806" s="8" t="n">
        <v>0.00520208159028719</v>
      </c>
      <c r="BT806" s="8" t="s">
        <v>1636</v>
      </c>
      <c r="BU806" s="8" t="n">
        <v>-0.551</v>
      </c>
      <c r="BV806" s="8" t="n">
        <v>1.15403911537742</v>
      </c>
      <c r="BW806" s="8" t="n">
        <v>0.935788610367077</v>
      </c>
      <c r="BX806" s="8" t="n">
        <v>0.3</v>
      </c>
      <c r="BY806" s="8" t="n">
        <v>0.082</v>
      </c>
      <c r="BZ806" s="7" t="n">
        <v>0.382</v>
      </c>
      <c r="CA806" s="6" t="n">
        <v>1.01735628117162</v>
      </c>
      <c r="CB806" s="6" t="s">
        <v>1637</v>
      </c>
      <c r="CC806" s="6" t="n">
        <v>-36.627</v>
      </c>
      <c r="CD806" s="6" t="n">
        <v>-0.00643632135392732</v>
      </c>
      <c r="CE806" s="6" t="n">
        <v>0.228278416316789</v>
      </c>
      <c r="CF806" s="6" t="n">
        <v>0.464</v>
      </c>
      <c r="CG806" s="6" t="n">
        <v>0</v>
      </c>
      <c r="CH806" s="9" t="n">
        <v>0.464</v>
      </c>
      <c r="CI806" s="6" t="n">
        <v>-36.627</v>
      </c>
      <c r="CJ806" s="6" t="n">
        <v>-19.965</v>
      </c>
    </row>
    <row r="807" customFormat="false" ht="15.8" hidden="true" customHeight="false" outlineLevel="0" collapsed="false">
      <c r="A807" s="3" t="s">
        <v>3078</v>
      </c>
      <c r="B807" s="6" t="s">
        <v>3079</v>
      </c>
      <c r="C807" s="6" t="s">
        <v>89</v>
      </c>
      <c r="D807" s="6" t="s">
        <v>90</v>
      </c>
      <c r="E807" s="6" t="n">
        <f aca="false">FALSE()</f>
        <v>0</v>
      </c>
      <c r="F807" s="6" t="s">
        <v>2667</v>
      </c>
      <c r="G807" s="6"/>
      <c r="H807" s="6"/>
      <c r="I807" s="6" t="s">
        <v>92</v>
      </c>
      <c r="J807" s="6" t="s">
        <v>2667</v>
      </c>
      <c r="K807" s="6" t="s">
        <v>93</v>
      </c>
      <c r="L807" s="6" t="s">
        <v>560</v>
      </c>
      <c r="M807" s="6" t="n">
        <v>90</v>
      </c>
      <c r="N807" s="6" t="n">
        <v>9</v>
      </c>
      <c r="O807" s="6" t="n">
        <v>9</v>
      </c>
      <c r="P807" s="6" t="n">
        <v>15958.1233605738</v>
      </c>
      <c r="Q807" s="6" t="n">
        <v>15946.8549456247</v>
      </c>
      <c r="R807" s="6" t="n">
        <v>2.04</v>
      </c>
      <c r="S807" s="6" t="n">
        <v>0</v>
      </c>
      <c r="T807" s="6" t="n">
        <v>0</v>
      </c>
      <c r="U807" s="6" t="n">
        <v>0.00131097432031716</v>
      </c>
      <c r="V807" s="6" t="n">
        <v>6.29</v>
      </c>
      <c r="W807" s="6" t="n">
        <v>0</v>
      </c>
      <c r="X807" s="6" t="n">
        <v>0</v>
      </c>
      <c r="Y807" s="6" t="n">
        <v>0.00283226538569952</v>
      </c>
      <c r="Z807" s="6" t="n">
        <v>37.4</v>
      </c>
      <c r="AA807" s="6" t="n">
        <v>0</v>
      </c>
      <c r="AB807" s="6" t="n">
        <v>0</v>
      </c>
      <c r="AC807" s="6" t="n">
        <v>0.00291983903142553</v>
      </c>
      <c r="AD807" s="6" t="n">
        <v>5.691</v>
      </c>
      <c r="AE807" s="6" t="n">
        <v>0.002</v>
      </c>
      <c r="AF807" s="6" t="n">
        <v>0.001</v>
      </c>
      <c r="AG807" s="6" t="n">
        <v>0.00123390928351091</v>
      </c>
      <c r="AH807" s="6" t="n">
        <v>17.741</v>
      </c>
      <c r="AI807" s="6" t="n">
        <v>0.005</v>
      </c>
      <c r="AJ807" s="6" t="n">
        <v>0.002</v>
      </c>
      <c r="AK807" s="6" t="n">
        <v>0.00286167593764844</v>
      </c>
      <c r="AL807" s="6" t="n">
        <v>22.945</v>
      </c>
      <c r="AM807" s="6" t="n">
        <v>0.027</v>
      </c>
      <c r="AN807" s="6" t="n">
        <v>0.009</v>
      </c>
      <c r="AO807" s="6" t="n">
        <v>0.016965595613511</v>
      </c>
      <c r="AP807" s="6" t="n">
        <v>-0.459</v>
      </c>
      <c r="AQ807" s="6" t="n">
        <v>0.029</v>
      </c>
      <c r="AR807" s="6" t="n">
        <v>0.01</v>
      </c>
      <c r="AS807" s="6" t="n">
        <v>0.0176763694959439</v>
      </c>
      <c r="AT807" s="6" t="n">
        <v>36.701</v>
      </c>
      <c r="AU807" s="6" t="n">
        <v>0.159</v>
      </c>
      <c r="AV807" s="6" t="n">
        <v>0.053</v>
      </c>
      <c r="AW807" s="6" t="n">
        <v>0.0984365589419252</v>
      </c>
      <c r="AX807" s="6" t="n">
        <v>0.872</v>
      </c>
      <c r="AY807" s="6" t="n">
        <v>0.149</v>
      </c>
      <c r="AZ807" s="6" t="n">
        <v>0.05</v>
      </c>
      <c r="BA807" s="6" t="n">
        <v>0.0925849656333881</v>
      </c>
      <c r="BB807" s="6" t="n">
        <v>113.172</v>
      </c>
      <c r="BC807" s="6" t="n">
        <v>2.273</v>
      </c>
      <c r="BD807" s="6" t="n">
        <v>0.758</v>
      </c>
      <c r="BE807" s="6" t="n">
        <v>1.40918166386198</v>
      </c>
      <c r="BF807" s="6" t="n">
        <v>68.876</v>
      </c>
      <c r="BG807" s="6" t="n">
        <v>2.183</v>
      </c>
      <c r="BH807" s="6" t="n">
        <v>0.728</v>
      </c>
      <c r="BI807" s="6" t="n">
        <v>1.35320179330901</v>
      </c>
      <c r="BJ807" s="6" t="n">
        <v>-1.196</v>
      </c>
      <c r="BK807" s="6" t="n">
        <v>0.022</v>
      </c>
      <c r="BL807" s="6" t="n">
        <v>0.007</v>
      </c>
      <c r="BM807" s="6" t="n">
        <v>0.0133791313403187</v>
      </c>
      <c r="BN807" s="7" t="n">
        <v>1.99</v>
      </c>
      <c r="BO807" s="8" t="n">
        <v>1.007950954</v>
      </c>
      <c r="BP807" s="8" t="n">
        <v>-1.65</v>
      </c>
      <c r="BQ807" s="8" t="n">
        <v>-1.57</v>
      </c>
      <c r="BR807" s="7" t="n">
        <v>29.3</v>
      </c>
      <c r="BS807" s="8" t="n">
        <v>0.00520208159028719</v>
      </c>
      <c r="BT807" s="8" t="s">
        <v>1636</v>
      </c>
      <c r="BU807" s="8" t="n">
        <v>-0.578</v>
      </c>
      <c r="BV807" s="8" t="n">
        <v>1.15469263095945</v>
      </c>
      <c r="BW807" s="8" t="n">
        <v>0.935488225871992</v>
      </c>
      <c r="BX807" s="8" t="n">
        <v>0.268</v>
      </c>
      <c r="BY807" s="8" t="n">
        <v>0.082</v>
      </c>
      <c r="BZ807" s="7" t="n">
        <v>0.35</v>
      </c>
      <c r="CA807" s="6" t="n">
        <v>1.01735628117162</v>
      </c>
      <c r="CB807" s="6" t="s">
        <v>1637</v>
      </c>
      <c r="CC807" s="6" t="n">
        <v>-36.466</v>
      </c>
      <c r="CD807" s="6" t="n">
        <v>-0.00568688104083219</v>
      </c>
      <c r="CE807" s="6" t="n">
        <v>0.233605723231319</v>
      </c>
      <c r="CF807" s="6" t="n">
        <v>0.441</v>
      </c>
      <c r="CG807" s="6" t="n">
        <v>0</v>
      </c>
      <c r="CH807" s="9" t="n">
        <v>0.441</v>
      </c>
      <c r="CI807" s="6" t="n">
        <v>-36.466</v>
      </c>
      <c r="CJ807" s="6" t="n">
        <v>-19.804</v>
      </c>
    </row>
    <row r="808" customFormat="false" ht="15.8" hidden="true" customHeight="false" outlineLevel="0" collapsed="false">
      <c r="A808" s="3" t="s">
        <v>3080</v>
      </c>
      <c r="B808" s="6" t="s">
        <v>3081</v>
      </c>
      <c r="C808" s="6" t="s">
        <v>89</v>
      </c>
      <c r="D808" s="6" t="s">
        <v>90</v>
      </c>
      <c r="E808" s="6" t="n">
        <f aca="false">FALSE()</f>
        <v>0</v>
      </c>
      <c r="F808" s="6" t="s">
        <v>2667</v>
      </c>
      <c r="G808" s="6"/>
      <c r="H808" s="6"/>
      <c r="I808" s="6" t="s">
        <v>92</v>
      </c>
      <c r="J808" s="6" t="s">
        <v>2667</v>
      </c>
      <c r="K808" s="6" t="s">
        <v>93</v>
      </c>
      <c r="L808" s="6" t="s">
        <v>560</v>
      </c>
      <c r="M808" s="6" t="n">
        <v>90</v>
      </c>
      <c r="N808" s="6" t="n">
        <v>9</v>
      </c>
      <c r="O808" s="6" t="n">
        <v>9</v>
      </c>
      <c r="P808" s="6" t="n">
        <v>16036.8314164381</v>
      </c>
      <c r="Q808" s="6" t="n">
        <v>15906.3537119382</v>
      </c>
      <c r="R808" s="6" t="n">
        <v>2.07</v>
      </c>
      <c r="S808" s="6" t="n">
        <v>0</v>
      </c>
      <c r="T808" s="6" t="n">
        <v>0</v>
      </c>
      <c r="U808" s="6" t="n">
        <v>0.00111996053065976</v>
      </c>
      <c r="V808" s="6" t="n">
        <v>6.35</v>
      </c>
      <c r="W808" s="6" t="n">
        <v>0.01</v>
      </c>
      <c r="X808" s="6" t="n">
        <v>0</v>
      </c>
      <c r="Y808" s="6" t="n">
        <v>0.00858170384044403</v>
      </c>
      <c r="Z808" s="6" t="n">
        <v>37.46</v>
      </c>
      <c r="AA808" s="6" t="n">
        <v>0.01</v>
      </c>
      <c r="AB808" s="6" t="n">
        <v>0</v>
      </c>
      <c r="AC808" s="6" t="n">
        <v>0.0088470501231898</v>
      </c>
      <c r="AD808" s="6" t="n">
        <v>5.718</v>
      </c>
      <c r="AE808" s="6" t="n">
        <v>0.002</v>
      </c>
      <c r="AF808" s="6" t="n">
        <v>0.001</v>
      </c>
      <c r="AG808" s="6" t="n">
        <v>0.00109971952671067</v>
      </c>
      <c r="AH808" s="6" t="n">
        <v>17.802</v>
      </c>
      <c r="AI808" s="6" t="n">
        <v>0.014</v>
      </c>
      <c r="AJ808" s="6" t="n">
        <v>0.005</v>
      </c>
      <c r="AK808" s="6" t="n">
        <v>0.00867084911810353</v>
      </c>
      <c r="AL808" s="6" t="n">
        <v>23.022</v>
      </c>
      <c r="AM808" s="6" t="n">
        <v>0.028</v>
      </c>
      <c r="AN808" s="6" t="n">
        <v>0.009</v>
      </c>
      <c r="AO808" s="6" t="n">
        <v>0.0174034250521168</v>
      </c>
      <c r="AP808" s="6" t="n">
        <v>-0.47</v>
      </c>
      <c r="AQ808" s="6" t="n">
        <v>0.034</v>
      </c>
      <c r="AR808" s="6" t="n">
        <v>0.011</v>
      </c>
      <c r="AS808" s="6" t="n">
        <v>0.0211022698127662</v>
      </c>
      <c r="AT808" s="6" t="n">
        <v>36.925</v>
      </c>
      <c r="AU808" s="6" t="n">
        <v>0.226</v>
      </c>
      <c r="AV808" s="6" t="n">
        <v>0.075</v>
      </c>
      <c r="AW808" s="6" t="n">
        <v>0.140291616886834</v>
      </c>
      <c r="AX808" s="6" t="n">
        <v>0.969</v>
      </c>
      <c r="AY808" s="6" t="n">
        <v>0.24</v>
      </c>
      <c r="AZ808" s="6" t="n">
        <v>0.08</v>
      </c>
      <c r="BA808" s="6" t="n">
        <v>0.148733577898537</v>
      </c>
      <c r="BB808" s="6" t="n">
        <v>108.136</v>
      </c>
      <c r="BC808" s="6" t="n">
        <v>1.383</v>
      </c>
      <c r="BD808" s="6" t="n">
        <v>0.461</v>
      </c>
      <c r="BE808" s="6" t="n">
        <v>0.857179928056897</v>
      </c>
      <c r="BF808" s="6" t="n">
        <v>63.885</v>
      </c>
      <c r="BG808" s="6" t="n">
        <v>1.351</v>
      </c>
      <c r="BH808" s="6" t="n">
        <v>0.45</v>
      </c>
      <c r="BI808" s="6" t="n">
        <v>0.837646243767736</v>
      </c>
      <c r="BJ808" s="6" t="n">
        <v>-1.145</v>
      </c>
      <c r="BK808" s="6" t="n">
        <v>0.011</v>
      </c>
      <c r="BL808" s="6" t="n">
        <v>0.004</v>
      </c>
      <c r="BM808" s="6" t="n">
        <v>0.00673164614304442</v>
      </c>
      <c r="BN808" s="7" t="n">
        <v>2.03</v>
      </c>
      <c r="BO808" s="8" t="n">
        <v>1.007950954</v>
      </c>
      <c r="BP808" s="8" t="n">
        <v>-1.59</v>
      </c>
      <c r="BQ808" s="8" t="n">
        <v>-1.48</v>
      </c>
      <c r="BR808" s="7" t="n">
        <v>29.39</v>
      </c>
      <c r="BS808" s="8" t="n">
        <v>0.0050880054149238</v>
      </c>
      <c r="BT808" s="8" t="s">
        <v>3082</v>
      </c>
      <c r="BU808" s="8" t="n">
        <v>-0.587</v>
      </c>
      <c r="BV808" s="8" t="n">
        <v>1.13759626658836</v>
      </c>
      <c r="BW808" s="8" t="n">
        <v>0.927215338135635</v>
      </c>
      <c r="BX808" s="8" t="n">
        <v>0.259</v>
      </c>
      <c r="BY808" s="8" t="n">
        <v>0.082</v>
      </c>
      <c r="BZ808" s="7" t="n">
        <v>0.341</v>
      </c>
      <c r="CA808" s="6" t="n">
        <v>1.02311511528245</v>
      </c>
      <c r="CB808" s="6" t="s">
        <v>3083</v>
      </c>
      <c r="CC808" s="6" t="n">
        <v>-36.81</v>
      </c>
      <c r="CD808" s="6" t="n">
        <v>-0.00643632135392731</v>
      </c>
      <c r="CE808" s="6" t="n">
        <v>0.228278416316789</v>
      </c>
      <c r="CF808" s="6" t="n">
        <v>0.465</v>
      </c>
      <c r="CG808" s="6" t="n">
        <v>0</v>
      </c>
      <c r="CH808" s="9" t="n">
        <v>0.465</v>
      </c>
      <c r="CI808" s="6" t="n">
        <v>-36.81</v>
      </c>
      <c r="CJ808" s="6" t="n">
        <v>-18.528</v>
      </c>
    </row>
    <row r="809" customFormat="false" ht="15.8" hidden="true" customHeight="false" outlineLevel="0" collapsed="false">
      <c r="A809" s="3" t="s">
        <v>3084</v>
      </c>
      <c r="B809" s="6" t="s">
        <v>3085</v>
      </c>
      <c r="C809" s="6" t="s">
        <v>89</v>
      </c>
      <c r="D809" s="6" t="s">
        <v>90</v>
      </c>
      <c r="E809" s="6" t="n">
        <f aca="false">FALSE()</f>
        <v>0</v>
      </c>
      <c r="F809" s="6" t="s">
        <v>2667</v>
      </c>
      <c r="G809" s="6"/>
      <c r="H809" s="6"/>
      <c r="I809" s="6" t="s">
        <v>92</v>
      </c>
      <c r="J809" s="6" t="s">
        <v>2667</v>
      </c>
      <c r="K809" s="6" t="s">
        <v>93</v>
      </c>
      <c r="L809" s="6" t="s">
        <v>560</v>
      </c>
      <c r="M809" s="6" t="n">
        <v>90</v>
      </c>
      <c r="N809" s="6" t="n">
        <v>9</v>
      </c>
      <c r="O809" s="6" t="n">
        <v>9</v>
      </c>
      <c r="P809" s="6" t="n">
        <v>15980.3286251264</v>
      </c>
      <c r="Q809" s="6" t="n">
        <v>15999.7785618426</v>
      </c>
      <c r="R809" s="6" t="n">
        <v>1.98</v>
      </c>
      <c r="S809" s="6" t="n">
        <v>0</v>
      </c>
      <c r="T809" s="6" t="n">
        <v>0</v>
      </c>
      <c r="U809" s="6" t="n">
        <v>0.00163144701843007</v>
      </c>
      <c r="V809" s="6" t="n">
        <v>6.15</v>
      </c>
      <c r="W809" s="6" t="n">
        <v>0</v>
      </c>
      <c r="X809" s="6" t="n">
        <v>0</v>
      </c>
      <c r="Y809" s="6" t="n">
        <v>0.00186322730055556</v>
      </c>
      <c r="Z809" s="6" t="n">
        <v>37.26</v>
      </c>
      <c r="AA809" s="6" t="n">
        <v>0</v>
      </c>
      <c r="AB809" s="6" t="n">
        <v>0</v>
      </c>
      <c r="AC809" s="6" t="n">
        <v>0.00192083828868935</v>
      </c>
      <c r="AD809" s="6" t="n">
        <v>5.636</v>
      </c>
      <c r="AE809" s="6" t="n">
        <v>0.002</v>
      </c>
      <c r="AF809" s="6" t="n">
        <v>0.001</v>
      </c>
      <c r="AG809" s="6" t="n">
        <v>0.00151515051598918</v>
      </c>
      <c r="AH809" s="6" t="n">
        <v>17.608</v>
      </c>
      <c r="AI809" s="6" t="n">
        <v>0.003</v>
      </c>
      <c r="AJ809" s="6" t="n">
        <v>0.001</v>
      </c>
      <c r="AK809" s="6" t="n">
        <v>0.00188168233933668</v>
      </c>
      <c r="AL809" s="6" t="n">
        <v>22.766</v>
      </c>
      <c r="AM809" s="6" t="n">
        <v>0.024</v>
      </c>
      <c r="AN809" s="6" t="n">
        <v>0.008</v>
      </c>
      <c r="AO809" s="6" t="n">
        <v>0.0146819645513453</v>
      </c>
      <c r="AP809" s="6" t="n">
        <v>-0.449</v>
      </c>
      <c r="AQ809" s="6" t="n">
        <v>0.022</v>
      </c>
      <c r="AR809" s="6" t="n">
        <v>0.007</v>
      </c>
      <c r="AS809" s="6" t="n">
        <v>0.013879650949943</v>
      </c>
      <c r="AT809" s="6" t="n">
        <v>36.5</v>
      </c>
      <c r="AU809" s="6" t="n">
        <v>0.145</v>
      </c>
      <c r="AV809" s="6" t="n">
        <v>0.048</v>
      </c>
      <c r="AW809" s="6" t="n">
        <v>0.0901744229442651</v>
      </c>
      <c r="AX809" s="6" t="n">
        <v>0.94</v>
      </c>
      <c r="AY809" s="6" t="n">
        <v>0.143</v>
      </c>
      <c r="AZ809" s="6" t="n">
        <v>0.048</v>
      </c>
      <c r="BA809" s="6" t="n">
        <v>0.0886339427389626</v>
      </c>
      <c r="BB809" s="6" t="n">
        <v>109.632</v>
      </c>
      <c r="BC809" s="6" t="n">
        <v>1.824</v>
      </c>
      <c r="BD809" s="6" t="n">
        <v>0.608</v>
      </c>
      <c r="BE809" s="6" t="n">
        <v>1.13060123139762</v>
      </c>
      <c r="BF809" s="6" t="n">
        <v>65.813</v>
      </c>
      <c r="BG809" s="6" t="n">
        <v>1.75</v>
      </c>
      <c r="BH809" s="6" t="n">
        <v>0.583</v>
      </c>
      <c r="BI809" s="6" t="n">
        <v>1.08486860123766</v>
      </c>
      <c r="BJ809" s="6" t="n">
        <v>-1.135</v>
      </c>
      <c r="BK809" s="6" t="n">
        <v>0.015</v>
      </c>
      <c r="BL809" s="6" t="n">
        <v>0.005</v>
      </c>
      <c r="BM809" s="6" t="n">
        <v>0.00940417180720975</v>
      </c>
      <c r="BN809" s="7" t="n">
        <v>1.97</v>
      </c>
      <c r="BO809" s="8" t="n">
        <v>1.007950954</v>
      </c>
      <c r="BP809" s="8" t="n">
        <v>-1.78</v>
      </c>
      <c r="BQ809" s="8" t="n">
        <v>-1.6</v>
      </c>
      <c r="BR809" s="7" t="n">
        <v>29.27</v>
      </c>
      <c r="BS809" s="8" t="n">
        <v>0.00501583648594219</v>
      </c>
      <c r="BT809" s="8" t="s">
        <v>3086</v>
      </c>
      <c r="BU809" s="8" t="n">
        <v>-0.563</v>
      </c>
      <c r="BV809" s="8" t="n">
        <v>1.16153434301925</v>
      </c>
      <c r="BW809" s="8" t="n">
        <v>0.936458384864782</v>
      </c>
      <c r="BX809" s="8" t="n">
        <v>0.282</v>
      </c>
      <c r="BY809" s="8" t="n">
        <v>0.082</v>
      </c>
      <c r="BZ809" s="7" t="n">
        <v>0.364</v>
      </c>
      <c r="CA809" s="6" t="n">
        <v>1.03258014668812</v>
      </c>
      <c r="CB809" s="6" t="s">
        <v>3087</v>
      </c>
      <c r="CC809" s="6" t="n">
        <v>-36.749</v>
      </c>
      <c r="CD809" s="6" t="n">
        <v>-0.0055977678351754</v>
      </c>
      <c r="CE809" s="6" t="n">
        <v>0.215215676479879</v>
      </c>
      <c r="CF809" s="6" t="n">
        <v>0.421</v>
      </c>
      <c r="CG809" s="6" t="n">
        <v>0</v>
      </c>
      <c r="CH809" s="9" t="n">
        <v>0.421</v>
      </c>
      <c r="CI809" s="6" t="n">
        <v>-36.749</v>
      </c>
      <c r="CJ809" s="6" t="n">
        <v>-17.405</v>
      </c>
    </row>
    <row r="810" customFormat="false" ht="15.8" hidden="true" customHeight="false" outlineLevel="0" collapsed="false">
      <c r="A810" s="3" t="s">
        <v>3088</v>
      </c>
      <c r="B810" s="6" t="s">
        <v>3089</v>
      </c>
      <c r="C810" s="6" t="s">
        <v>89</v>
      </c>
      <c r="D810" s="6" t="s">
        <v>90</v>
      </c>
      <c r="E810" s="6" t="n">
        <f aca="false">FALSE()</f>
        <v>0</v>
      </c>
      <c r="F810" s="6" t="s">
        <v>2667</v>
      </c>
      <c r="G810" s="6"/>
      <c r="H810" s="6"/>
      <c r="I810" s="6" t="s">
        <v>92</v>
      </c>
      <c r="J810" s="6" t="s">
        <v>2667</v>
      </c>
      <c r="K810" s="6" t="s">
        <v>93</v>
      </c>
      <c r="L810" s="6" t="s">
        <v>560</v>
      </c>
      <c r="M810" s="6" t="n">
        <v>90</v>
      </c>
      <c r="N810" s="6" t="n">
        <v>9</v>
      </c>
      <c r="O810" s="6" t="n">
        <v>9</v>
      </c>
      <c r="P810" s="6" t="n">
        <v>15962.0577499041</v>
      </c>
      <c r="Q810" s="6" t="n">
        <v>15983.691098871</v>
      </c>
      <c r="R810" s="6" t="n">
        <v>2.08</v>
      </c>
      <c r="S810" s="6" t="n">
        <v>0</v>
      </c>
      <c r="T810" s="6" t="n">
        <v>0</v>
      </c>
      <c r="U810" s="6" t="n">
        <v>0.00200507167956243</v>
      </c>
      <c r="V810" s="6" t="n">
        <v>6.32</v>
      </c>
      <c r="W810" s="6" t="n">
        <v>0</v>
      </c>
      <c r="X810" s="6" t="n">
        <v>0</v>
      </c>
      <c r="Y810" s="6" t="n">
        <v>0.00273488142836933</v>
      </c>
      <c r="Z810" s="6" t="n">
        <v>37.44</v>
      </c>
      <c r="AA810" s="6" t="n">
        <v>0</v>
      </c>
      <c r="AB810" s="6" t="n">
        <v>0</v>
      </c>
      <c r="AC810" s="6" t="n">
        <v>0.00281944396213422</v>
      </c>
      <c r="AD810" s="6" t="n">
        <v>5.731</v>
      </c>
      <c r="AE810" s="6" t="n">
        <v>0.003</v>
      </c>
      <c r="AF810" s="6" t="n">
        <v>0.001</v>
      </c>
      <c r="AG810" s="6" t="n">
        <v>0.00186038120905365</v>
      </c>
      <c r="AH810" s="6" t="n">
        <v>17.778</v>
      </c>
      <c r="AI810" s="6" t="n">
        <v>0.004</v>
      </c>
      <c r="AJ810" s="6" t="n">
        <v>0.001</v>
      </c>
      <c r="AK810" s="6" t="n">
        <v>0.00276224680157524</v>
      </c>
      <c r="AL810" s="6" t="n">
        <v>23.056</v>
      </c>
      <c r="AM810" s="6" t="n">
        <v>0.034</v>
      </c>
      <c r="AN810" s="6" t="n">
        <v>0.011</v>
      </c>
      <c r="AO810" s="6" t="n">
        <v>0.0208044591765602</v>
      </c>
      <c r="AP810" s="6" t="n">
        <v>-0.426</v>
      </c>
      <c r="AQ810" s="6" t="n">
        <v>0.031</v>
      </c>
      <c r="AR810" s="6" t="n">
        <v>0.01</v>
      </c>
      <c r="AS810" s="6" t="n">
        <v>0.019415387467916</v>
      </c>
      <c r="AT810" s="6" t="n">
        <v>37.169</v>
      </c>
      <c r="AU810" s="6" t="n">
        <v>0.346</v>
      </c>
      <c r="AV810" s="6" t="n">
        <v>0.115</v>
      </c>
      <c r="AW810" s="6" t="n">
        <v>0.214199821114236</v>
      </c>
      <c r="AX810" s="6" t="n">
        <v>1.253</v>
      </c>
      <c r="AY810" s="6" t="n">
        <v>0.332</v>
      </c>
      <c r="AZ810" s="6" t="n">
        <v>0.111</v>
      </c>
      <c r="BA810" s="6" t="n">
        <v>0.205970459189455</v>
      </c>
      <c r="BB810" s="6" t="n">
        <v>115.74</v>
      </c>
      <c r="BC810" s="6" t="n">
        <v>2.126</v>
      </c>
      <c r="BD810" s="6" t="n">
        <v>0.709</v>
      </c>
      <c r="BE810" s="6" t="n">
        <v>1.31753353297861</v>
      </c>
      <c r="BF810" s="6" t="n">
        <v>71.222</v>
      </c>
      <c r="BG810" s="6" t="n">
        <v>2.043</v>
      </c>
      <c r="BH810" s="6" t="n">
        <v>0.681</v>
      </c>
      <c r="BI810" s="6" t="n">
        <v>1.26640111678754</v>
      </c>
      <c r="BJ810" s="6" t="n">
        <v>-1.209</v>
      </c>
      <c r="BK810" s="6" t="n">
        <v>0.018</v>
      </c>
      <c r="BL810" s="6" t="n">
        <v>0.006</v>
      </c>
      <c r="BM810" s="6" t="n">
        <v>0.0108846285239805</v>
      </c>
      <c r="BN810" s="7" t="n">
        <v>2.08</v>
      </c>
      <c r="BO810" s="8" t="n">
        <v>1.007950954</v>
      </c>
      <c r="BP810" s="8" t="n">
        <v>-1.62</v>
      </c>
      <c r="BQ810" s="8" t="n">
        <v>-1.45</v>
      </c>
      <c r="BR810" s="7" t="n">
        <v>29.42</v>
      </c>
      <c r="BS810" s="8" t="n">
        <v>0.00510414115274048</v>
      </c>
      <c r="BT810" s="8" t="s">
        <v>3090</v>
      </c>
      <c r="BU810" s="8" t="n">
        <v>-0.544</v>
      </c>
      <c r="BV810" s="8" t="n">
        <v>1.1436411018614</v>
      </c>
      <c r="BW810" s="8" t="n">
        <v>0.931544280920839</v>
      </c>
      <c r="BX810" s="8" t="n">
        <v>0.309</v>
      </c>
      <c r="BY810" s="8" t="n">
        <v>0.082</v>
      </c>
      <c r="BZ810" s="7" t="n">
        <v>0.391</v>
      </c>
      <c r="CA810" s="6" t="n">
        <v>1.04031532255414</v>
      </c>
      <c r="CB810" s="6" t="s">
        <v>3091</v>
      </c>
      <c r="CC810" s="6" t="n">
        <v>-37.415</v>
      </c>
      <c r="CD810" s="6" t="n">
        <v>-0.00573995234332898</v>
      </c>
      <c r="CE810" s="6" t="n">
        <v>0.215092661273163</v>
      </c>
      <c r="CF810" s="6" t="n">
        <v>0.43</v>
      </c>
      <c r="CG810" s="6" t="n">
        <v>0</v>
      </c>
      <c r="CH810" s="9" t="n">
        <v>0.43</v>
      </c>
      <c r="CI810" s="6" t="n">
        <v>-37.415</v>
      </c>
      <c r="CJ810" s="6" t="n">
        <v>-17.644</v>
      </c>
    </row>
    <row r="811" customFormat="false" ht="15.8" hidden="true" customHeight="false" outlineLevel="0" collapsed="false">
      <c r="A811" s="3" t="s">
        <v>3092</v>
      </c>
      <c r="B811" s="6" t="s">
        <v>3093</v>
      </c>
      <c r="C811" s="6" t="s">
        <v>89</v>
      </c>
      <c r="D811" s="6" t="s">
        <v>90</v>
      </c>
      <c r="E811" s="6" t="n">
        <f aca="false">FALSE()</f>
        <v>0</v>
      </c>
      <c r="F811" s="6" t="s">
        <v>3094</v>
      </c>
      <c r="G811" s="6"/>
      <c r="H811" s="6"/>
      <c r="I811" s="6" t="s">
        <v>92</v>
      </c>
      <c r="J811" s="6" t="s">
        <v>3095</v>
      </c>
      <c r="K811" s="6" t="s">
        <v>93</v>
      </c>
      <c r="L811" s="6" t="s">
        <v>94</v>
      </c>
      <c r="M811" s="6" t="n">
        <v>90</v>
      </c>
      <c r="N811" s="6" t="n">
        <v>9</v>
      </c>
      <c r="O811" s="6" t="n">
        <v>9</v>
      </c>
      <c r="P811" s="6" t="n">
        <v>16035.5514594498</v>
      </c>
      <c r="Q811" s="6" t="n">
        <v>15880.6295764189</v>
      </c>
      <c r="R811" s="6" t="n">
        <v>2.14</v>
      </c>
      <c r="S811" s="6" t="n">
        <v>0.04</v>
      </c>
      <c r="T811" s="6" t="n">
        <v>0.01</v>
      </c>
      <c r="U811" s="6" t="n">
        <v>0.0263144035656017</v>
      </c>
      <c r="V811" s="6" t="n">
        <v>5.88</v>
      </c>
      <c r="W811" s="6" t="n">
        <v>0.04</v>
      </c>
      <c r="X811" s="6" t="n">
        <v>0.01</v>
      </c>
      <c r="Y811" s="6" t="n">
        <v>0.0235005936763165</v>
      </c>
      <c r="Z811" s="6" t="n">
        <v>36.98</v>
      </c>
      <c r="AA811" s="6" t="n">
        <v>0.04</v>
      </c>
      <c r="AB811" s="6" t="n">
        <v>0.01</v>
      </c>
      <c r="AC811" s="6" t="n">
        <v>0.0242272320327876</v>
      </c>
      <c r="AD811" s="6" t="n">
        <v>5.771</v>
      </c>
      <c r="AE811" s="6" t="n">
        <v>0.041</v>
      </c>
      <c r="AF811" s="6" t="n">
        <v>0.014</v>
      </c>
      <c r="AG811" s="6" t="n">
        <v>0.0254588457810645</v>
      </c>
      <c r="AH811" s="6" t="n">
        <v>17.327</v>
      </c>
      <c r="AI811" s="6" t="n">
        <v>0.038</v>
      </c>
      <c r="AJ811" s="6" t="n">
        <v>0.013</v>
      </c>
      <c r="AK811" s="6" t="n">
        <v>0.0237983776481571</v>
      </c>
      <c r="AL811" s="6" t="n">
        <v>23.401</v>
      </c>
      <c r="AM811" s="6" t="n">
        <v>1.001</v>
      </c>
      <c r="AN811" s="6" t="n">
        <v>0.334</v>
      </c>
      <c r="AO811" s="6" t="n">
        <v>0.620605718176497</v>
      </c>
      <c r="AP811" s="6" t="n">
        <v>0.305</v>
      </c>
      <c r="AQ811" s="6" t="n">
        <v>0.928</v>
      </c>
      <c r="AR811" s="6" t="n">
        <v>0.309</v>
      </c>
      <c r="AS811" s="6" t="n">
        <v>0.575264598053891</v>
      </c>
      <c r="AT811" s="6" t="n">
        <v>29.463</v>
      </c>
      <c r="AU811" s="6" t="n">
        <v>9.298</v>
      </c>
      <c r="AV811" s="6" t="n">
        <v>3.099</v>
      </c>
      <c r="AW811" s="6" t="n">
        <v>5.76327786261177</v>
      </c>
      <c r="AX811" s="6" t="n">
        <v>-5.309</v>
      </c>
      <c r="AY811" s="6" t="n">
        <v>8.931</v>
      </c>
      <c r="AZ811" s="6" t="n">
        <v>2.977</v>
      </c>
      <c r="BA811" s="6" t="n">
        <v>5.53575082129365</v>
      </c>
      <c r="BB811" s="6" t="n">
        <v>-42.56</v>
      </c>
      <c r="BC811" s="6" t="n">
        <v>50.843</v>
      </c>
      <c r="BD811" s="6" t="n">
        <v>16.948</v>
      </c>
      <c r="BE811" s="6" t="n">
        <v>31.5151626735243</v>
      </c>
      <c r="BF811" s="6" t="n">
        <v>-80.023</v>
      </c>
      <c r="BG811" s="6" t="n">
        <v>48.785</v>
      </c>
      <c r="BH811" s="6" t="n">
        <v>16.262</v>
      </c>
      <c r="BI811" s="6" t="n">
        <v>30.2395336070705</v>
      </c>
      <c r="BJ811" s="6" t="n">
        <v>-1.698</v>
      </c>
      <c r="BK811" s="6" t="n">
        <v>1.734</v>
      </c>
      <c r="BL811" s="6" t="n">
        <v>0.578</v>
      </c>
      <c r="BM811" s="6" t="n">
        <v>1.07460048620447</v>
      </c>
      <c r="BN811" s="7" t="n">
        <v>2.3</v>
      </c>
      <c r="BO811" s="8" t="n">
        <v>1.007950954</v>
      </c>
      <c r="BP811" s="8" t="n">
        <v>-2.06</v>
      </c>
      <c r="BQ811" s="8" t="n">
        <v>-1.67</v>
      </c>
      <c r="BR811" s="7" t="n">
        <v>29.2</v>
      </c>
      <c r="BS811" s="8" t="n">
        <v>0.0257024999764656</v>
      </c>
      <c r="BT811" s="8" t="s">
        <v>3096</v>
      </c>
      <c r="BU811" s="8" t="n">
        <v>-0.297</v>
      </c>
      <c r="BV811" s="8" t="n">
        <v>1.40585074015037</v>
      </c>
      <c r="BW811" s="8" t="n">
        <v>1.23589154443106</v>
      </c>
      <c r="BX811" s="8" t="n">
        <v>0.819</v>
      </c>
      <c r="BY811" s="8" t="n">
        <v>0.082</v>
      </c>
      <c r="BZ811" s="7" t="n">
        <v>0.901</v>
      </c>
      <c r="CA811" s="6" t="n">
        <v>-0.219526836626807</v>
      </c>
      <c r="CB811" s="6" t="s">
        <v>3097</v>
      </c>
      <c r="CC811" s="6" t="n">
        <v>1.159</v>
      </c>
      <c r="CD811" s="6" t="n">
        <v>0.00914009331879727</v>
      </c>
      <c r="CE811" s="6" t="n">
        <v>0.195494755893132</v>
      </c>
      <c r="CF811" s="6" t="n">
        <v>0.206</v>
      </c>
      <c r="CG811" s="6" t="n">
        <v>0</v>
      </c>
      <c r="CH811" s="9" t="n">
        <v>0.206</v>
      </c>
      <c r="CI811" s="6" t="n">
        <v>-6.877</v>
      </c>
      <c r="CJ811" s="6" t="n">
        <v>-1.972</v>
      </c>
    </row>
    <row r="812" customFormat="false" ht="15.8" hidden="true" customHeight="false" outlineLevel="0" collapsed="false">
      <c r="A812" s="3" t="s">
        <v>3098</v>
      </c>
      <c r="B812" s="6" t="s">
        <v>3099</v>
      </c>
      <c r="C812" s="6" t="s">
        <v>89</v>
      </c>
      <c r="D812" s="6" t="s">
        <v>90</v>
      </c>
      <c r="E812" s="6" t="n">
        <f aca="false">FALSE()</f>
        <v>0</v>
      </c>
      <c r="F812" s="6" t="s">
        <v>3095</v>
      </c>
      <c r="G812" s="6"/>
      <c r="H812" s="6"/>
      <c r="I812" s="6" t="s">
        <v>92</v>
      </c>
      <c r="J812" s="6" t="s">
        <v>3095</v>
      </c>
      <c r="K812" s="6" t="s">
        <v>93</v>
      </c>
      <c r="L812" s="6" t="s">
        <v>94</v>
      </c>
      <c r="M812" s="6" t="n">
        <v>90</v>
      </c>
      <c r="N812" s="6" t="n">
        <v>9</v>
      </c>
      <c r="O812" s="6" t="n">
        <v>9</v>
      </c>
      <c r="P812" s="6" t="n">
        <v>15958.3752838219</v>
      </c>
      <c r="Q812" s="6" t="n">
        <v>15976.2064838694</v>
      </c>
      <c r="R812" s="6" t="n">
        <v>2.11</v>
      </c>
      <c r="S812" s="6" t="n">
        <v>0.02</v>
      </c>
      <c r="T812" s="6" t="n">
        <v>0.01</v>
      </c>
      <c r="U812" s="6" t="n">
        <v>0.00974515780653028</v>
      </c>
      <c r="V812" s="6" t="n">
        <v>5.81</v>
      </c>
      <c r="W812" s="6" t="n">
        <v>0.01</v>
      </c>
      <c r="X812" s="6" t="n">
        <v>0</v>
      </c>
      <c r="Y812" s="6" t="n">
        <v>0.00812272617148081</v>
      </c>
      <c r="Z812" s="6" t="n">
        <v>36.91</v>
      </c>
      <c r="AA812" s="6" t="n">
        <v>0.01</v>
      </c>
      <c r="AB812" s="6" t="n">
        <v>0</v>
      </c>
      <c r="AC812" s="6" t="n">
        <v>0.00837388086470292</v>
      </c>
      <c r="AD812" s="6" t="n">
        <v>5.742</v>
      </c>
      <c r="AE812" s="6" t="n">
        <v>0.015</v>
      </c>
      <c r="AF812" s="6" t="n">
        <v>0.005</v>
      </c>
      <c r="AG812" s="6" t="n">
        <v>0.00939840416549336</v>
      </c>
      <c r="AH812" s="6" t="n">
        <v>17.264</v>
      </c>
      <c r="AI812" s="6" t="n">
        <v>0.013</v>
      </c>
      <c r="AJ812" s="6" t="n">
        <v>0.004</v>
      </c>
      <c r="AK812" s="6" t="n">
        <v>0.00822616076365037</v>
      </c>
      <c r="AL812" s="6" t="n">
        <v>23.233</v>
      </c>
      <c r="AM812" s="6" t="n">
        <v>0.146</v>
      </c>
      <c r="AN812" s="6" t="n">
        <v>0.049</v>
      </c>
      <c r="AO812" s="6" t="n">
        <v>0.0903874178583885</v>
      </c>
      <c r="AP812" s="6" t="n">
        <v>0.232</v>
      </c>
      <c r="AQ812" s="6" t="n">
        <v>0.144</v>
      </c>
      <c r="AR812" s="6" t="n">
        <v>0.048</v>
      </c>
      <c r="AS812" s="6" t="n">
        <v>0.0895658499000906</v>
      </c>
      <c r="AT812" s="6" t="n">
        <v>23.279</v>
      </c>
      <c r="AU812" s="6" t="n">
        <v>0.799</v>
      </c>
      <c r="AV812" s="6" t="n">
        <v>0.266</v>
      </c>
      <c r="AW812" s="6" t="n">
        <v>0.49512059062874</v>
      </c>
      <c r="AX812" s="6" t="n">
        <v>-11.158</v>
      </c>
      <c r="AY812" s="6" t="n">
        <v>0.768</v>
      </c>
      <c r="AZ812" s="6" t="n">
        <v>0.256</v>
      </c>
      <c r="BA812" s="6" t="n">
        <v>0.476282188129532</v>
      </c>
      <c r="BB812" s="6" t="n">
        <v>-52.567</v>
      </c>
      <c r="BC812" s="6" t="n">
        <v>2.77</v>
      </c>
      <c r="BD812" s="6" t="n">
        <v>0.923</v>
      </c>
      <c r="BE812" s="6" t="n">
        <v>1.71670911414908</v>
      </c>
      <c r="BF812" s="6" t="n">
        <v>-89.477</v>
      </c>
      <c r="BG812" s="6" t="n">
        <v>2.669</v>
      </c>
      <c r="BH812" s="6" t="n">
        <v>0.89</v>
      </c>
      <c r="BI812" s="6" t="n">
        <v>1.65455849905676</v>
      </c>
      <c r="BJ812" s="6" t="n">
        <v>-2.68</v>
      </c>
      <c r="BK812" s="6" t="n">
        <v>0.15</v>
      </c>
      <c r="BL812" s="6" t="n">
        <v>0.05</v>
      </c>
      <c r="BM812" s="6" t="n">
        <v>0.0927448601353056</v>
      </c>
      <c r="BN812" s="7" t="n">
        <v>2.27</v>
      </c>
      <c r="BO812" s="8" t="n">
        <v>1.007950954</v>
      </c>
      <c r="BP812" s="8" t="n">
        <v>-2.12</v>
      </c>
      <c r="BQ812" s="8" t="n">
        <v>-1.76</v>
      </c>
      <c r="BR812" s="7" t="n">
        <v>29.11</v>
      </c>
      <c r="BS812" s="8" t="n">
        <v>0.0238710108542538</v>
      </c>
      <c r="BT812" s="8" t="s">
        <v>3100</v>
      </c>
      <c r="BU812" s="8" t="n">
        <v>-0.323</v>
      </c>
      <c r="BV812" s="8" t="n">
        <v>-13.1783404814842</v>
      </c>
      <c r="BW812" s="8" t="n">
        <v>-0.39620772646439</v>
      </c>
      <c r="BX812" s="8" t="n">
        <v>3.859</v>
      </c>
      <c r="BY812" s="8" t="n">
        <v>0.082</v>
      </c>
      <c r="BZ812" s="7" t="n">
        <v>3.941</v>
      </c>
      <c r="CA812" s="6" t="n">
        <v>-0.216300226701908</v>
      </c>
      <c r="CB812" s="6" t="s">
        <v>3101</v>
      </c>
      <c r="CC812" s="6" t="n">
        <v>-6.122</v>
      </c>
      <c r="CD812" s="6" t="n">
        <v>0.00626513687539395</v>
      </c>
      <c r="CE812" s="6" t="n">
        <v>0.180950053790027</v>
      </c>
      <c r="CF812" s="6" t="n">
        <v>0.143</v>
      </c>
      <c r="CG812" s="6" t="n">
        <v>0</v>
      </c>
      <c r="CH812" s="9" t="n">
        <v>0.143</v>
      </c>
      <c r="CI812" s="6" t="n">
        <v>-13.5</v>
      </c>
      <c r="CJ812" s="6" t="n">
        <v>-7.638</v>
      </c>
    </row>
    <row r="813" customFormat="false" ht="15.8" hidden="true" customHeight="false" outlineLevel="0" collapsed="false">
      <c r="A813" s="3" t="s">
        <v>3102</v>
      </c>
      <c r="B813" s="6" t="s">
        <v>3103</v>
      </c>
      <c r="C813" s="6" t="s">
        <v>89</v>
      </c>
      <c r="D813" s="6" t="s">
        <v>90</v>
      </c>
      <c r="E813" s="6" t="n">
        <f aca="false">FALSE()</f>
        <v>0</v>
      </c>
      <c r="F813" s="6" t="s">
        <v>3095</v>
      </c>
      <c r="G813" s="6"/>
      <c r="H813" s="6"/>
      <c r="I813" s="6" t="s">
        <v>92</v>
      </c>
      <c r="J813" s="6" t="s">
        <v>3095</v>
      </c>
      <c r="K813" s="6" t="s">
        <v>93</v>
      </c>
      <c r="L813" s="6" t="s">
        <v>94</v>
      </c>
      <c r="M813" s="6" t="n">
        <v>90</v>
      </c>
      <c r="N813" s="6" t="n">
        <v>9</v>
      </c>
      <c r="O813" s="6" t="n">
        <v>9</v>
      </c>
      <c r="P813" s="6" t="n">
        <v>15832.4743572034</v>
      </c>
      <c r="Q813" s="6" t="n">
        <v>15790.1236885472</v>
      </c>
      <c r="R813" s="6" t="n">
        <v>2.14</v>
      </c>
      <c r="S813" s="6" t="n">
        <v>0</v>
      </c>
      <c r="T813" s="6" t="n">
        <v>0</v>
      </c>
      <c r="U813" s="6" t="n">
        <v>0.00237522980353872</v>
      </c>
      <c r="V813" s="6" t="n">
        <v>5.85</v>
      </c>
      <c r="W813" s="6" t="n">
        <v>0</v>
      </c>
      <c r="X813" s="6" t="n">
        <v>0</v>
      </c>
      <c r="Y813" s="6" t="n">
        <v>0.00240649221790031</v>
      </c>
      <c r="Z813" s="6" t="n">
        <v>36.95</v>
      </c>
      <c r="AA813" s="6" t="n">
        <v>0</v>
      </c>
      <c r="AB813" s="6" t="n">
        <v>0</v>
      </c>
      <c r="AC813" s="6" t="n">
        <v>0.00248090095727767</v>
      </c>
      <c r="AD813" s="6" t="n">
        <v>5.768</v>
      </c>
      <c r="AE813" s="6" t="n">
        <v>0.004</v>
      </c>
      <c r="AF813" s="6" t="n">
        <v>0.001</v>
      </c>
      <c r="AG813" s="6" t="n">
        <v>0.0022461461201253</v>
      </c>
      <c r="AH813" s="6" t="n">
        <v>17.303</v>
      </c>
      <c r="AI813" s="6" t="n">
        <v>0.004</v>
      </c>
      <c r="AJ813" s="6" t="n">
        <v>0.001</v>
      </c>
      <c r="AK813" s="6" t="n">
        <v>0.00243250474502997</v>
      </c>
      <c r="AL813" s="6" t="n">
        <v>23.14</v>
      </c>
      <c r="AM813" s="6" t="n">
        <v>0.068</v>
      </c>
      <c r="AN813" s="6" t="n">
        <v>0.023</v>
      </c>
      <c r="AO813" s="6" t="n">
        <v>0.0421560038777535</v>
      </c>
      <c r="AP813" s="6" t="n">
        <v>0.076</v>
      </c>
      <c r="AQ813" s="6" t="n">
        <v>0.065</v>
      </c>
      <c r="AR813" s="6" t="n">
        <v>0.022</v>
      </c>
      <c r="AS813" s="6" t="n">
        <v>0.0400906004856045</v>
      </c>
      <c r="AT813" s="6" t="n">
        <v>25.401</v>
      </c>
      <c r="AU813" s="6" t="n">
        <v>0.532</v>
      </c>
      <c r="AV813" s="6" t="n">
        <v>0.177</v>
      </c>
      <c r="AW813" s="6" t="n">
        <v>0.329498795443524</v>
      </c>
      <c r="AX813" s="6" t="n">
        <v>-9.183</v>
      </c>
      <c r="AY813" s="6" t="n">
        <v>0.514</v>
      </c>
      <c r="AZ813" s="6" t="n">
        <v>0.171</v>
      </c>
      <c r="BA813" s="6" t="n">
        <v>0.318628377732523</v>
      </c>
      <c r="BB813" s="6" t="n">
        <v>-65.159</v>
      </c>
      <c r="BC813" s="6" t="n">
        <v>1.745</v>
      </c>
      <c r="BD813" s="6" t="n">
        <v>0.582</v>
      </c>
      <c r="BE813" s="6" t="n">
        <v>1.08149700203422</v>
      </c>
      <c r="BF813" s="6" t="n">
        <v>-101.671</v>
      </c>
      <c r="BG813" s="6" t="n">
        <v>1.675</v>
      </c>
      <c r="BH813" s="6" t="n">
        <v>0.558</v>
      </c>
      <c r="BI813" s="6" t="n">
        <v>1.03850550022586</v>
      </c>
      <c r="BJ813" s="6" t="n">
        <v>-2.432</v>
      </c>
      <c r="BK813" s="6" t="n">
        <v>0.066</v>
      </c>
      <c r="BL813" s="6" t="n">
        <v>0.022</v>
      </c>
      <c r="BM813" s="6" t="n">
        <v>0.0410069719969839</v>
      </c>
      <c r="BN813" s="7" t="n">
        <v>2.4</v>
      </c>
      <c r="BO813" s="8" t="n">
        <v>1.007950954</v>
      </c>
      <c r="BP813" s="8" t="n">
        <v>-2.08</v>
      </c>
      <c r="BQ813" s="8" t="n">
        <v>-1.5</v>
      </c>
      <c r="BR813" s="7" t="n">
        <v>29.37</v>
      </c>
      <c r="BS813" s="8" t="n">
        <v>0.0277493649369827</v>
      </c>
      <c r="BT813" s="8" t="s">
        <v>3104</v>
      </c>
      <c r="BU813" s="8" t="n">
        <v>-0.566</v>
      </c>
      <c r="BV813" s="8" t="n">
        <v>-11.0496247129028</v>
      </c>
      <c r="BW813" s="8" t="n">
        <v>-4.32293597301903</v>
      </c>
      <c r="BX813" s="8" t="n">
        <v>1.93</v>
      </c>
      <c r="BY813" s="8" t="n">
        <v>0.082</v>
      </c>
      <c r="BZ813" s="7" t="n">
        <v>2.012</v>
      </c>
      <c r="CA813" s="6" t="n">
        <v>-0.201199801295115</v>
      </c>
      <c r="CB813" s="6" t="s">
        <v>3105</v>
      </c>
      <c r="CC813" s="6" t="n">
        <v>-4.073</v>
      </c>
      <c r="CD813" s="6" t="n">
        <v>0.00857743124830046</v>
      </c>
      <c r="CE813" s="6" t="n">
        <v>0.187461516173358</v>
      </c>
      <c r="CF813" s="6" t="n">
        <v>0.153</v>
      </c>
      <c r="CG813" s="6" t="n">
        <v>0</v>
      </c>
      <c r="CH813" s="9" t="n">
        <v>0.153</v>
      </c>
      <c r="CI813" s="6" t="n">
        <v>-10.312</v>
      </c>
      <c r="CJ813" s="6" t="n">
        <v>-5.438</v>
      </c>
    </row>
    <row r="814" customFormat="false" ht="15.8" hidden="true" customHeight="false" outlineLevel="0" collapsed="false">
      <c r="A814" s="3" t="s">
        <v>3106</v>
      </c>
      <c r="B814" s="6" t="s">
        <v>3107</v>
      </c>
      <c r="C814" s="6" t="s">
        <v>89</v>
      </c>
      <c r="D814" s="6" t="s">
        <v>90</v>
      </c>
      <c r="E814" s="6" t="n">
        <f aca="false">FALSE()</f>
        <v>0</v>
      </c>
      <c r="F814" s="6" t="s">
        <v>3095</v>
      </c>
      <c r="G814" s="6"/>
      <c r="H814" s="6"/>
      <c r="I814" s="6" t="s">
        <v>92</v>
      </c>
      <c r="J814" s="6" t="s">
        <v>3095</v>
      </c>
      <c r="K814" s="6" t="s">
        <v>93</v>
      </c>
      <c r="L814" s="6" t="s">
        <v>94</v>
      </c>
      <c r="M814" s="6" t="n">
        <v>90</v>
      </c>
      <c r="N814" s="6" t="n">
        <v>9</v>
      </c>
      <c r="O814" s="6" t="n">
        <v>9</v>
      </c>
      <c r="P814" s="6" t="n">
        <v>16016.9717091044</v>
      </c>
      <c r="Q814" s="6" t="n">
        <v>16018.8539610446</v>
      </c>
      <c r="R814" s="6" t="n">
        <v>2.11</v>
      </c>
      <c r="S814" s="6" t="n">
        <v>0</v>
      </c>
      <c r="T814" s="6" t="n">
        <v>0</v>
      </c>
      <c r="U814" s="6" t="n">
        <v>0.00231713199582229</v>
      </c>
      <c r="V814" s="6" t="n">
        <v>5.84</v>
      </c>
      <c r="W814" s="6" t="n">
        <v>0.01</v>
      </c>
      <c r="X814" s="6" t="n">
        <v>0</v>
      </c>
      <c r="Y814" s="6" t="n">
        <v>0.00424581564815208</v>
      </c>
      <c r="Z814" s="6" t="n">
        <v>36.94</v>
      </c>
      <c r="AA814" s="6" t="n">
        <v>0.01</v>
      </c>
      <c r="AB814" s="6" t="n">
        <v>0</v>
      </c>
      <c r="AC814" s="6" t="n">
        <v>0.00437709626799249</v>
      </c>
      <c r="AD814" s="6" t="n">
        <v>5.743</v>
      </c>
      <c r="AE814" s="6" t="n">
        <v>0.004</v>
      </c>
      <c r="AF814" s="6" t="n">
        <v>0.001</v>
      </c>
      <c r="AG814" s="6" t="n">
        <v>0.00226182682137132</v>
      </c>
      <c r="AH814" s="6" t="n">
        <v>17.29</v>
      </c>
      <c r="AI814" s="6" t="n">
        <v>0.007</v>
      </c>
      <c r="AJ814" s="6" t="n">
        <v>0.002</v>
      </c>
      <c r="AK814" s="6" t="n">
        <v>0.0042927740700023</v>
      </c>
      <c r="AL814" s="6" t="n">
        <v>23.573</v>
      </c>
      <c r="AM814" s="6" t="n">
        <v>0.077</v>
      </c>
      <c r="AN814" s="6" t="n">
        <v>0.026</v>
      </c>
      <c r="AO814" s="6" t="n">
        <v>0.0474494966386564</v>
      </c>
      <c r="AP814" s="6" t="n">
        <v>0.538</v>
      </c>
      <c r="AQ814" s="6" t="n">
        <v>0.081</v>
      </c>
      <c r="AR814" s="6" t="n">
        <v>0.027</v>
      </c>
      <c r="AS814" s="6" t="n">
        <v>0.0505142037974285</v>
      </c>
      <c r="AT814" s="6" t="n">
        <v>17.566</v>
      </c>
      <c r="AU814" s="6" t="n">
        <v>0.391</v>
      </c>
      <c r="AV814" s="6" t="n">
        <v>0.13</v>
      </c>
      <c r="AW814" s="6" t="n">
        <v>0.242389251371033</v>
      </c>
      <c r="AX814" s="6" t="n">
        <v>-16.728</v>
      </c>
      <c r="AY814" s="6" t="n">
        <v>0.382</v>
      </c>
      <c r="AZ814" s="6" t="n">
        <v>0.127</v>
      </c>
      <c r="BA814" s="6" t="n">
        <v>0.236621314249952</v>
      </c>
      <c r="BB814" s="6" t="n">
        <v>-60.469</v>
      </c>
      <c r="BC814" s="6" t="n">
        <v>0.567</v>
      </c>
      <c r="BD814" s="6" t="n">
        <v>0.189</v>
      </c>
      <c r="BE814" s="6" t="n">
        <v>0.351165401502739</v>
      </c>
      <c r="BF814" s="6" t="n">
        <v>-97.118</v>
      </c>
      <c r="BG814" s="6" t="n">
        <v>0.549</v>
      </c>
      <c r="BH814" s="6" t="n">
        <v>0.183</v>
      </c>
      <c r="BI814" s="6" t="n">
        <v>0.340183689608133</v>
      </c>
      <c r="BJ814" s="6" t="n">
        <v>-4.089</v>
      </c>
      <c r="BK814" s="6" t="n">
        <v>0.039</v>
      </c>
      <c r="BL814" s="6" t="n">
        <v>0.013</v>
      </c>
      <c r="BM814" s="6" t="n">
        <v>0.0241751519576098</v>
      </c>
      <c r="BN814" s="7" t="n">
        <v>2.31</v>
      </c>
      <c r="BO814" s="8" t="n">
        <v>1.007950954</v>
      </c>
      <c r="BP814" s="8" t="n">
        <v>-2.1</v>
      </c>
      <c r="BQ814" s="8" t="n">
        <v>-1.66</v>
      </c>
      <c r="BR814" s="7" t="n">
        <v>29.2</v>
      </c>
      <c r="BS814" s="8" t="n">
        <v>0.0227128078980368</v>
      </c>
      <c r="BT814" s="8" t="s">
        <v>3108</v>
      </c>
      <c r="BU814" s="8" t="n">
        <v>0.002</v>
      </c>
      <c r="BV814" s="8" t="n">
        <v>-2.7246137647611</v>
      </c>
      <c r="BW814" s="8" t="n">
        <v>0.353188985344439</v>
      </c>
      <c r="BX814" s="8" t="n">
        <v>0.347</v>
      </c>
      <c r="BY814" s="8" t="n">
        <v>0.082</v>
      </c>
      <c r="BZ814" s="7" t="n">
        <v>0.429</v>
      </c>
      <c r="CA814" s="6" t="n">
        <v>-0.189828014220824</v>
      </c>
      <c r="CB814" s="6" t="s">
        <v>3109</v>
      </c>
      <c r="CC814" s="6" t="n">
        <v>-13.394</v>
      </c>
      <c r="CD814" s="6" t="n">
        <v>0.00541922696329522</v>
      </c>
      <c r="CE814" s="6" t="n">
        <v>0.169663633453377</v>
      </c>
      <c r="CF814" s="6" t="n">
        <v>0.097</v>
      </c>
      <c r="CG814" s="6" t="n">
        <v>0</v>
      </c>
      <c r="CH814" s="9" t="n">
        <v>0.097</v>
      </c>
      <c r="CI814" s="6" t="n">
        <v>-18.496</v>
      </c>
      <c r="CJ814" s="6" t="n">
        <v>-12.634</v>
      </c>
    </row>
    <row r="815" customFormat="false" ht="15.8" hidden="true" customHeight="false" outlineLevel="0" collapsed="false">
      <c r="A815" s="3" t="s">
        <v>3110</v>
      </c>
      <c r="B815" s="6" t="s">
        <v>3111</v>
      </c>
      <c r="C815" s="6" t="s">
        <v>89</v>
      </c>
      <c r="D815" s="6" t="s">
        <v>90</v>
      </c>
      <c r="E815" s="6" t="n">
        <f aca="false">FALSE()</f>
        <v>0</v>
      </c>
      <c r="F815" s="6" t="s">
        <v>3095</v>
      </c>
      <c r="G815" s="6"/>
      <c r="H815" s="6"/>
      <c r="I815" s="6" t="s">
        <v>92</v>
      </c>
      <c r="J815" s="6" t="s">
        <v>3095</v>
      </c>
      <c r="K815" s="6" t="s">
        <v>93</v>
      </c>
      <c r="L815" s="6" t="s">
        <v>94</v>
      </c>
      <c r="M815" s="6" t="n">
        <v>90</v>
      </c>
      <c r="N815" s="6" t="n">
        <v>9</v>
      </c>
      <c r="O815" s="6" t="n">
        <v>9</v>
      </c>
      <c r="P815" s="6" t="n">
        <v>16014.9494770594</v>
      </c>
      <c r="Q815" s="6" t="n">
        <v>15898.5886621116</v>
      </c>
      <c r="R815" s="6" t="n">
        <v>2.06</v>
      </c>
      <c r="S815" s="6" t="n">
        <v>0.03</v>
      </c>
      <c r="T815" s="6" t="n">
        <v>0.01</v>
      </c>
      <c r="U815" s="6" t="n">
        <v>0.0156680839684864</v>
      </c>
      <c r="V815" s="6" t="n">
        <v>5.69</v>
      </c>
      <c r="W815" s="6" t="n">
        <v>0.02</v>
      </c>
      <c r="X815" s="6" t="n">
        <v>0.01</v>
      </c>
      <c r="Y815" s="6" t="n">
        <v>0.0121589378789801</v>
      </c>
      <c r="Z815" s="6" t="n">
        <v>36.78</v>
      </c>
      <c r="AA815" s="6" t="n">
        <v>0.02</v>
      </c>
      <c r="AB815" s="6" t="n">
        <v>0.01</v>
      </c>
      <c r="AC815" s="6" t="n">
        <v>0.0125348922381989</v>
      </c>
      <c r="AD815" s="6" t="n">
        <v>5.686</v>
      </c>
      <c r="AE815" s="6" t="n">
        <v>0.024</v>
      </c>
      <c r="AF815" s="6" t="n">
        <v>0.008</v>
      </c>
      <c r="AG815" s="6" t="n">
        <v>0.0150662527742092</v>
      </c>
      <c r="AH815" s="6" t="n">
        <v>17.136</v>
      </c>
      <c r="AI815" s="6" t="n">
        <v>0.02</v>
      </c>
      <c r="AJ815" s="6" t="n">
        <v>0.007</v>
      </c>
      <c r="AK815" s="6" t="n">
        <v>0.012314601417367</v>
      </c>
      <c r="AL815" s="6" t="n">
        <v>22.83</v>
      </c>
      <c r="AM815" s="6" t="n">
        <v>0.223</v>
      </c>
      <c r="AN815" s="6" t="n">
        <v>0.074</v>
      </c>
      <c r="AO815" s="6" t="n">
        <v>0.138456172343451</v>
      </c>
      <c r="AP815" s="6" t="n">
        <v>0.018</v>
      </c>
      <c r="AQ815" s="6" t="n">
        <v>0.185</v>
      </c>
      <c r="AR815" s="6" t="n">
        <v>0.062</v>
      </c>
      <c r="AS815" s="6" t="n">
        <v>0.114951053382344</v>
      </c>
      <c r="AT815" s="6" t="n">
        <v>27.071</v>
      </c>
      <c r="AU815" s="6" t="n">
        <v>0.496</v>
      </c>
      <c r="AV815" s="6" t="n">
        <v>0.165</v>
      </c>
      <c r="AW815" s="6" t="n">
        <v>0.307285673138613</v>
      </c>
      <c r="AX815" s="6" t="n">
        <v>-7.245</v>
      </c>
      <c r="AY815" s="6" t="n">
        <v>0.499</v>
      </c>
      <c r="AZ815" s="6" t="n">
        <v>0.166</v>
      </c>
      <c r="BA815" s="6" t="n">
        <v>0.309351637027041</v>
      </c>
      <c r="BB815" s="6" t="n">
        <v>-64.655</v>
      </c>
      <c r="BC815" s="6" t="n">
        <v>3.257</v>
      </c>
      <c r="BD815" s="6" t="n">
        <v>1.086</v>
      </c>
      <c r="BE815" s="6" t="n">
        <v>2.01878392469698</v>
      </c>
      <c r="BF815" s="6" t="n">
        <v>-100.821</v>
      </c>
      <c r="BG815" s="6" t="n">
        <v>3.142</v>
      </c>
      <c r="BH815" s="6" t="n">
        <v>1.047</v>
      </c>
      <c r="BI815" s="6" t="n">
        <v>1.94777693207403</v>
      </c>
      <c r="BJ815" s="6" t="n">
        <v>-1.989</v>
      </c>
      <c r="BK815" s="6" t="n">
        <v>0.091</v>
      </c>
      <c r="BL815" s="6" t="n">
        <v>0.03</v>
      </c>
      <c r="BM815" s="6" t="n">
        <v>0.0566124516874527</v>
      </c>
      <c r="BN815" s="7" t="n">
        <v>2.17</v>
      </c>
      <c r="BO815" s="8" t="n">
        <v>1.007950954</v>
      </c>
      <c r="BP815" s="8" t="n">
        <v>-2.25</v>
      </c>
      <c r="BQ815" s="8" t="n">
        <v>-1.93</v>
      </c>
      <c r="BR815" s="7" t="n">
        <v>28.93</v>
      </c>
      <c r="BS815" s="8" t="n">
        <v>0.0266606373951131</v>
      </c>
      <c r="BT815" s="8" t="s">
        <v>3112</v>
      </c>
      <c r="BU815" s="8" t="n">
        <v>-0.591</v>
      </c>
      <c r="BV815" s="8" t="n">
        <v>1.33709835827055</v>
      </c>
      <c r="BW815" s="8" t="n">
        <v>1.22243076196631</v>
      </c>
      <c r="BX815" s="8" t="n">
        <v>0.433</v>
      </c>
      <c r="BY815" s="8" t="n">
        <v>0.082</v>
      </c>
      <c r="BZ815" s="7" t="n">
        <v>0.515</v>
      </c>
      <c r="CA815" s="6" t="n">
        <v>-0.173046083130123</v>
      </c>
      <c r="CB815" s="6" t="s">
        <v>3113</v>
      </c>
      <c r="CC815" s="6" t="n">
        <v>-2.56</v>
      </c>
      <c r="CD815" s="6" t="n">
        <v>0.0105350514615073</v>
      </c>
      <c r="CE815" s="6" t="n">
        <v>0.195722437273178</v>
      </c>
      <c r="CF815" s="6" t="n">
        <v>0.169</v>
      </c>
      <c r="CG815" s="6" t="n">
        <v>0</v>
      </c>
      <c r="CH815" s="9" t="n">
        <v>0.169</v>
      </c>
      <c r="CI815" s="6" t="n">
        <v>-8.494</v>
      </c>
      <c r="CJ815" s="6" t="n">
        <v>-3.842</v>
      </c>
    </row>
    <row r="816" customFormat="false" ht="15.8" hidden="true" customHeight="false" outlineLevel="0" collapsed="false">
      <c r="A816" s="3" t="s">
        <v>3114</v>
      </c>
      <c r="B816" s="6" t="s">
        <v>3115</v>
      </c>
      <c r="C816" s="6" t="s">
        <v>89</v>
      </c>
      <c r="D816" s="6" t="s">
        <v>90</v>
      </c>
      <c r="E816" s="6" t="n">
        <f aca="false">FALSE()</f>
        <v>0</v>
      </c>
      <c r="F816" s="6" t="s">
        <v>3095</v>
      </c>
      <c r="G816" s="6"/>
      <c r="H816" s="6"/>
      <c r="I816" s="6" t="s">
        <v>92</v>
      </c>
      <c r="J816" s="6" t="s">
        <v>3095</v>
      </c>
      <c r="K816" s="6" t="s">
        <v>93</v>
      </c>
      <c r="L816" s="6" t="s">
        <v>94</v>
      </c>
      <c r="M816" s="6" t="n">
        <v>90</v>
      </c>
      <c r="N816" s="6" t="n">
        <v>9</v>
      </c>
      <c r="O816" s="6" t="n">
        <v>9</v>
      </c>
      <c r="P816" s="6" t="n">
        <v>16011.882877259</v>
      </c>
      <c r="Q816" s="6" t="n">
        <v>15923.7307447228</v>
      </c>
      <c r="R816" s="6" t="n">
        <v>2.12</v>
      </c>
      <c r="S816" s="6" t="n">
        <v>0.01</v>
      </c>
      <c r="T816" s="6" t="n">
        <v>0</v>
      </c>
      <c r="U816" s="6" t="n">
        <v>0.00335224108607</v>
      </c>
      <c r="V816" s="6" t="n">
        <v>5.83</v>
      </c>
      <c r="W816" s="6" t="n">
        <v>0.01</v>
      </c>
      <c r="X816" s="6" t="n">
        <v>0</v>
      </c>
      <c r="Y816" s="6" t="n">
        <v>0.00411343379846768</v>
      </c>
      <c r="Z816" s="6" t="n">
        <v>36.93</v>
      </c>
      <c r="AA816" s="6" t="n">
        <v>0.01</v>
      </c>
      <c r="AB816" s="6" t="n">
        <v>0</v>
      </c>
      <c r="AC816" s="6" t="n">
        <v>0.00424062117151797</v>
      </c>
      <c r="AD816" s="6" t="n">
        <v>5.754</v>
      </c>
      <c r="AE816" s="6" t="n">
        <v>0.005</v>
      </c>
      <c r="AF816" s="6" t="n">
        <v>0.002</v>
      </c>
      <c r="AG816" s="6" t="n">
        <v>0.00322143249673531</v>
      </c>
      <c r="AH816" s="6" t="n">
        <v>17.282</v>
      </c>
      <c r="AI816" s="6" t="n">
        <v>0.007</v>
      </c>
      <c r="AJ816" s="6" t="n">
        <v>0.002</v>
      </c>
      <c r="AK816" s="6" t="n">
        <v>0.00415991878637581</v>
      </c>
      <c r="AL816" s="6" t="n">
        <v>23.103</v>
      </c>
      <c r="AM816" s="6" t="n">
        <v>0.072</v>
      </c>
      <c r="AN816" s="6" t="n">
        <v>0.024</v>
      </c>
      <c r="AO816" s="6" t="n">
        <v>0.0448937877486254</v>
      </c>
      <c r="AP816" s="6" t="n">
        <v>0.074</v>
      </c>
      <c r="AQ816" s="6" t="n">
        <v>0.07</v>
      </c>
      <c r="AR816" s="6" t="n">
        <v>0.023</v>
      </c>
      <c r="AS816" s="6" t="n">
        <v>0.0432783220324101</v>
      </c>
      <c r="AT816" s="6" t="n">
        <v>24.973</v>
      </c>
      <c r="AU816" s="6" t="n">
        <v>0.446</v>
      </c>
      <c r="AV816" s="6" t="n">
        <v>0.149</v>
      </c>
      <c r="AW816" s="6" t="n">
        <v>0.27651357678676</v>
      </c>
      <c r="AX816" s="6" t="n">
        <v>-9.558</v>
      </c>
      <c r="AY816" s="6" t="n">
        <v>0.428</v>
      </c>
      <c r="AZ816" s="6" t="n">
        <v>0.143</v>
      </c>
      <c r="BA816" s="6" t="n">
        <v>0.265347650805406</v>
      </c>
      <c r="BB816" s="6" t="n">
        <v>-68.106</v>
      </c>
      <c r="BC816" s="6" t="n">
        <v>2.134</v>
      </c>
      <c r="BD816" s="6" t="n">
        <v>0.711</v>
      </c>
      <c r="BE816" s="6" t="n">
        <v>1.32287062395195</v>
      </c>
      <c r="BF816" s="6" t="n">
        <v>-104.455</v>
      </c>
      <c r="BG816" s="6" t="n">
        <v>2.045</v>
      </c>
      <c r="BH816" s="6" t="n">
        <v>0.682</v>
      </c>
      <c r="BI816" s="6" t="n">
        <v>1.26750007300963</v>
      </c>
      <c r="BJ816" s="6" t="n">
        <v>-2.502</v>
      </c>
      <c r="BK816" s="6" t="n">
        <v>0.073</v>
      </c>
      <c r="BL816" s="6" t="n">
        <v>0.024</v>
      </c>
      <c r="BM816" s="6" t="n">
        <v>0.0449531722748255</v>
      </c>
      <c r="BN816" s="7" t="n">
        <v>2.43</v>
      </c>
      <c r="BO816" s="8" t="n">
        <v>1.007950954</v>
      </c>
      <c r="BP816" s="8" t="n">
        <v>-2.1</v>
      </c>
      <c r="BQ816" s="8" t="n">
        <v>-1.45</v>
      </c>
      <c r="BR816" s="7" t="n">
        <v>29.42</v>
      </c>
      <c r="BS816" s="8" t="n">
        <v>0.0260527806664143</v>
      </c>
      <c r="BT816" s="8" t="s">
        <v>3116</v>
      </c>
      <c r="BU816" s="8" t="n">
        <v>-0.528</v>
      </c>
      <c r="BV816" s="8" t="n">
        <v>-5.03814882104136</v>
      </c>
      <c r="BW816" s="8" t="n">
        <v>-1.66910678876324</v>
      </c>
      <c r="BX816" s="8" t="n">
        <v>0.991</v>
      </c>
      <c r="BY816" s="8" t="n">
        <v>0.082</v>
      </c>
      <c r="BZ816" s="7" t="n">
        <v>1.073</v>
      </c>
      <c r="CA816" s="6" t="n">
        <v>-0.161593203465363</v>
      </c>
      <c r="CB816" s="6" t="s">
        <v>3117</v>
      </c>
      <c r="CC816" s="6" t="n">
        <v>-5.522</v>
      </c>
      <c r="CD816" s="6" t="n">
        <v>0.00846368557099676</v>
      </c>
      <c r="CE816" s="6" t="n">
        <v>0.188635628739087</v>
      </c>
      <c r="CF816" s="6" t="n">
        <v>0.142</v>
      </c>
      <c r="CG816" s="6" t="n">
        <v>0</v>
      </c>
      <c r="CH816" s="9" t="n">
        <v>0.142</v>
      </c>
      <c r="CI816" s="6" t="n">
        <v>-10.668</v>
      </c>
      <c r="CJ816" s="6" t="n">
        <v>-5.793</v>
      </c>
    </row>
    <row r="817" customFormat="false" ht="15.8" hidden="true" customHeight="false" outlineLevel="0" collapsed="false">
      <c r="A817" s="3" t="s">
        <v>3118</v>
      </c>
      <c r="B817" s="6" t="s">
        <v>3119</v>
      </c>
      <c r="C817" s="6" t="s">
        <v>89</v>
      </c>
      <c r="D817" s="6" t="s">
        <v>90</v>
      </c>
      <c r="E817" s="6" t="n">
        <f aca="false">FALSE()</f>
        <v>0</v>
      </c>
      <c r="F817" s="6" t="s">
        <v>3095</v>
      </c>
      <c r="G817" s="6"/>
      <c r="H817" s="6"/>
      <c r="I817" s="6" t="s">
        <v>92</v>
      </c>
      <c r="J817" s="6" t="s">
        <v>3095</v>
      </c>
      <c r="K817" s="6" t="s">
        <v>93</v>
      </c>
      <c r="L817" s="6" t="s">
        <v>94</v>
      </c>
      <c r="M817" s="6" t="n">
        <v>90</v>
      </c>
      <c r="N817" s="6" t="n">
        <v>9</v>
      </c>
      <c r="O817" s="6" t="n">
        <v>9</v>
      </c>
      <c r="P817" s="6" t="n">
        <v>15989.5733648791</v>
      </c>
      <c r="Q817" s="6" t="n">
        <v>16006.8147926521</v>
      </c>
      <c r="R817" s="6" t="n">
        <v>2.13</v>
      </c>
      <c r="S817" s="6" t="n">
        <v>0</v>
      </c>
      <c r="T817" s="6" t="n">
        <v>0</v>
      </c>
      <c r="U817" s="6" t="n">
        <v>0.00297574412061564</v>
      </c>
      <c r="V817" s="6" t="n">
        <v>5.8</v>
      </c>
      <c r="W817" s="6" t="n">
        <v>0.01</v>
      </c>
      <c r="X817" s="6" t="n">
        <v>0</v>
      </c>
      <c r="Y817" s="6" t="n">
        <v>0.00512441111831867</v>
      </c>
      <c r="Z817" s="6" t="n">
        <v>36.9</v>
      </c>
      <c r="AA817" s="6" t="n">
        <v>0.01</v>
      </c>
      <c r="AB817" s="6" t="n">
        <v>0</v>
      </c>
      <c r="AC817" s="6" t="n">
        <v>0.00528285791009677</v>
      </c>
      <c r="AD817" s="6" t="n">
        <v>5.761</v>
      </c>
      <c r="AE817" s="6" t="n">
        <v>0.005</v>
      </c>
      <c r="AF817" s="6" t="n">
        <v>0.002</v>
      </c>
      <c r="AG817" s="6" t="n">
        <v>0.00293825365532808</v>
      </c>
      <c r="AH817" s="6" t="n">
        <v>17.248</v>
      </c>
      <c r="AI817" s="6" t="n">
        <v>0.008</v>
      </c>
      <c r="AJ817" s="6" t="n">
        <v>0.003</v>
      </c>
      <c r="AK817" s="6" t="n">
        <v>0.00518283591755477</v>
      </c>
      <c r="AL817" s="6" t="n">
        <v>23.071</v>
      </c>
      <c r="AM817" s="6" t="n">
        <v>0.078</v>
      </c>
      <c r="AN817" s="6" t="n">
        <v>0.026</v>
      </c>
      <c r="AO817" s="6" t="n">
        <v>0.0481609466617571</v>
      </c>
      <c r="AP817" s="6" t="n">
        <v>0.069</v>
      </c>
      <c r="AQ817" s="6" t="n">
        <v>0.08</v>
      </c>
      <c r="AR817" s="6" t="n">
        <v>0.027</v>
      </c>
      <c r="AS817" s="6" t="n">
        <v>0.0493661348146789</v>
      </c>
      <c r="AT817" s="6" t="n">
        <v>22.127</v>
      </c>
      <c r="AU817" s="6" t="n">
        <v>0.351</v>
      </c>
      <c r="AV817" s="6" t="n">
        <v>0.117</v>
      </c>
      <c r="AW817" s="6" t="n">
        <v>0.217620497665976</v>
      </c>
      <c r="AX817" s="6" t="n">
        <v>-12.241</v>
      </c>
      <c r="AY817" s="6" t="n">
        <v>0.327</v>
      </c>
      <c r="AZ817" s="6" t="n">
        <v>0.109</v>
      </c>
      <c r="BA817" s="6" t="n">
        <v>0.202535839248103</v>
      </c>
      <c r="BB817" s="6" t="n">
        <v>-67.795</v>
      </c>
      <c r="BC817" s="6" t="n">
        <v>1.526</v>
      </c>
      <c r="BD817" s="6" t="n">
        <v>0.509</v>
      </c>
      <c r="BE817" s="6" t="n">
        <v>0.945702277954064</v>
      </c>
      <c r="BF817" s="6" t="n">
        <v>-104.103</v>
      </c>
      <c r="BG817" s="6" t="n">
        <v>1.456</v>
      </c>
      <c r="BH817" s="6" t="n">
        <v>0.485</v>
      </c>
      <c r="BI817" s="6" t="n">
        <v>0.90222035883016</v>
      </c>
      <c r="BJ817" s="6" t="n">
        <v>-2.944</v>
      </c>
      <c r="BK817" s="6" t="n">
        <v>0.051</v>
      </c>
      <c r="BL817" s="6" t="n">
        <v>0.017</v>
      </c>
      <c r="BM817" s="6" t="n">
        <v>0.031812092103552</v>
      </c>
      <c r="BN817" s="7" t="n">
        <v>2.24</v>
      </c>
      <c r="BO817" s="8" t="n">
        <v>1.007950954</v>
      </c>
      <c r="BP817" s="8" t="n">
        <v>-2.14</v>
      </c>
      <c r="BQ817" s="8" t="n">
        <v>-1.88</v>
      </c>
      <c r="BR817" s="7" t="n">
        <v>28.98</v>
      </c>
      <c r="BS817" s="8" t="n">
        <v>0.0257202281386794</v>
      </c>
      <c r="BT817" s="8" t="s">
        <v>3120</v>
      </c>
      <c r="BU817" s="8" t="n">
        <v>-0.524</v>
      </c>
      <c r="BV817" s="8" t="n">
        <v>6.55874540690163</v>
      </c>
      <c r="BW817" s="8" t="n">
        <v>1.15958808926198</v>
      </c>
      <c r="BX817" s="8" t="n">
        <v>-2.277</v>
      </c>
      <c r="BY817" s="8" t="n">
        <v>0.082</v>
      </c>
      <c r="BZ817" s="7" t="n">
        <v>-2.195</v>
      </c>
      <c r="CA817" s="6" t="n">
        <v>-0.142795296634757</v>
      </c>
      <c r="CB817" s="6" t="s">
        <v>3121</v>
      </c>
      <c r="CC817" s="6" t="n">
        <v>-9.081</v>
      </c>
      <c r="CD817" s="6" t="n">
        <v>0.00754104945728246</v>
      </c>
      <c r="CE817" s="6" t="n">
        <v>0.182527989317509</v>
      </c>
      <c r="CF817" s="6" t="n">
        <v>0.114</v>
      </c>
      <c r="CG817" s="6" t="n">
        <v>0</v>
      </c>
      <c r="CH817" s="9" t="n">
        <v>0.114</v>
      </c>
      <c r="CI817" s="6" t="n">
        <v>-12.282</v>
      </c>
      <c r="CJ817" s="6" t="n">
        <v>-7.854</v>
      </c>
    </row>
    <row r="818" customFormat="false" ht="15.8" hidden="true" customHeight="false" outlineLevel="0" collapsed="false">
      <c r="A818" s="3" t="s">
        <v>3122</v>
      </c>
      <c r="B818" s="6" t="s">
        <v>3123</v>
      </c>
      <c r="C818" s="6" t="s">
        <v>89</v>
      </c>
      <c r="D818" s="6" t="s">
        <v>90</v>
      </c>
      <c r="E818" s="6" t="n">
        <f aca="false">FALSE()</f>
        <v>0</v>
      </c>
      <c r="F818" s="6" t="s">
        <v>3095</v>
      </c>
      <c r="G818" s="6"/>
      <c r="H818" s="6"/>
      <c r="I818" s="6" t="s">
        <v>92</v>
      </c>
      <c r="J818" s="6" t="s">
        <v>3095</v>
      </c>
      <c r="K818" s="6" t="s">
        <v>93</v>
      </c>
      <c r="L818" s="6" t="s">
        <v>94</v>
      </c>
      <c r="M818" s="6" t="n">
        <v>90</v>
      </c>
      <c r="N818" s="6" t="n">
        <v>9</v>
      </c>
      <c r="O818" s="6" t="n">
        <v>9</v>
      </c>
      <c r="P818" s="6" t="n">
        <v>15987.4198459029</v>
      </c>
      <c r="Q818" s="6" t="n">
        <v>15932.2949607454</v>
      </c>
      <c r="R818" s="6" t="n">
        <v>2.1</v>
      </c>
      <c r="S818" s="6" t="n">
        <v>0.01</v>
      </c>
      <c r="T818" s="6" t="n">
        <v>0</v>
      </c>
      <c r="U818" s="6" t="n">
        <v>0.00729071936543291</v>
      </c>
      <c r="V818" s="6" t="n">
        <v>5.76</v>
      </c>
      <c r="W818" s="6" t="n">
        <v>0.01</v>
      </c>
      <c r="X818" s="6" t="n">
        <v>0</v>
      </c>
      <c r="Y818" s="6" t="n">
        <v>0.00752546961478345</v>
      </c>
      <c r="Z818" s="6" t="n">
        <v>36.85</v>
      </c>
      <c r="AA818" s="6" t="n">
        <v>0.01</v>
      </c>
      <c r="AB818" s="6" t="n">
        <v>0</v>
      </c>
      <c r="AC818" s="6" t="n">
        <v>0.00775815713527214</v>
      </c>
      <c r="AD818" s="6" t="n">
        <v>5.733</v>
      </c>
      <c r="AE818" s="6" t="n">
        <v>0.011</v>
      </c>
      <c r="AF818" s="6" t="n">
        <v>0.004</v>
      </c>
      <c r="AG818" s="6" t="n">
        <v>0.00706705727281073</v>
      </c>
      <c r="AH818" s="6" t="n">
        <v>17.207</v>
      </c>
      <c r="AI818" s="6" t="n">
        <v>0.012</v>
      </c>
      <c r="AJ818" s="6" t="n">
        <v>0.004</v>
      </c>
      <c r="AK818" s="6" t="n">
        <v>0.00761724879067892</v>
      </c>
      <c r="AL818" s="6" t="n">
        <v>22.826</v>
      </c>
      <c r="AM818" s="6" t="n">
        <v>0.139</v>
      </c>
      <c r="AN818" s="6" t="n">
        <v>0.046</v>
      </c>
      <c r="AO818" s="6" t="n">
        <v>0.0861595002325632</v>
      </c>
      <c r="AP818" s="6" t="n">
        <v>-0.102</v>
      </c>
      <c r="AQ818" s="6" t="n">
        <v>0.129</v>
      </c>
      <c r="AR818" s="6" t="n">
        <v>0.043</v>
      </c>
      <c r="AS818" s="6" t="n">
        <v>0.0800026132382386</v>
      </c>
      <c r="AT818" s="6" t="n">
        <v>27.754</v>
      </c>
      <c r="AU818" s="6" t="n">
        <v>1.208</v>
      </c>
      <c r="AV818" s="6" t="n">
        <v>0.403</v>
      </c>
      <c r="AW818" s="6" t="n">
        <v>0.748816302711924</v>
      </c>
      <c r="AX818" s="6" t="n">
        <v>-6.723</v>
      </c>
      <c r="AY818" s="6" t="n">
        <v>1.159</v>
      </c>
      <c r="AZ818" s="6" t="n">
        <v>0.386</v>
      </c>
      <c r="BA818" s="6" t="n">
        <v>0.718123129133111</v>
      </c>
      <c r="BB818" s="6" t="n">
        <v>-60.153</v>
      </c>
      <c r="BC818" s="6" t="n">
        <v>7.745</v>
      </c>
      <c r="BD818" s="6" t="n">
        <v>2.582</v>
      </c>
      <c r="BE818" s="6" t="n">
        <v>4.80074983535673</v>
      </c>
      <c r="BF818" s="6" t="n">
        <v>-96.659</v>
      </c>
      <c r="BG818" s="6" t="n">
        <v>7.434</v>
      </c>
      <c r="BH818" s="6" t="n">
        <v>2.478</v>
      </c>
      <c r="BI818" s="6" t="n">
        <v>4.60791686019011</v>
      </c>
      <c r="BJ818" s="6" t="n">
        <v>-1.801</v>
      </c>
      <c r="BK818" s="6" t="n">
        <v>0.228</v>
      </c>
      <c r="BL818" s="6" t="n">
        <v>0.076</v>
      </c>
      <c r="BM818" s="6" t="n">
        <v>0.141375303077543</v>
      </c>
      <c r="BN818" s="7" t="n">
        <v>2.04</v>
      </c>
      <c r="BO818" s="8" t="n">
        <v>1.007950954</v>
      </c>
      <c r="BP818" s="8" t="n">
        <v>-2.18</v>
      </c>
      <c r="BQ818" s="8" t="n">
        <v>-2.2</v>
      </c>
      <c r="BR818" s="7" t="n">
        <v>28.65</v>
      </c>
      <c r="BS818" s="8" t="n">
        <v>0.027727383362913</v>
      </c>
      <c r="BT818" s="8" t="s">
        <v>3124</v>
      </c>
      <c r="BU818" s="8" t="n">
        <v>-0.735</v>
      </c>
      <c r="BV818" s="8" t="n">
        <v>1.10549322045051</v>
      </c>
      <c r="BW818" s="8" t="n">
        <v>0.874462635468832</v>
      </c>
      <c r="BX818" s="8" t="n">
        <v>0.062</v>
      </c>
      <c r="BY818" s="8" t="n">
        <v>0.082</v>
      </c>
      <c r="BZ818" s="7" t="n">
        <v>0.144</v>
      </c>
      <c r="CA818" s="6" t="n">
        <v>-0.119897092160252</v>
      </c>
      <c r="CB818" s="6" t="s">
        <v>3125</v>
      </c>
      <c r="CC818" s="6" t="n">
        <v>-3.395</v>
      </c>
      <c r="CD818" s="6" t="n">
        <v>0.523794220312858</v>
      </c>
      <c r="CE818" s="6" t="n">
        <v>1.66586465768259</v>
      </c>
      <c r="CF818" s="6" t="n">
        <v>-0.112</v>
      </c>
      <c r="CG818" s="6" t="n">
        <v>0</v>
      </c>
      <c r="CH818" s="9" t="n">
        <v>-0.112</v>
      </c>
      <c r="CI818" s="6" t="n">
        <v>-7.297</v>
      </c>
      <c r="CJ818" s="6" t="n">
        <v>-3.124</v>
      </c>
    </row>
    <row r="819" customFormat="false" ht="15.8" hidden="true" customHeight="false" outlineLevel="0" collapsed="false">
      <c r="A819" s="3" t="s">
        <v>3126</v>
      </c>
      <c r="B819" s="6" t="s">
        <v>3127</v>
      </c>
      <c r="C819" s="6" t="s">
        <v>89</v>
      </c>
      <c r="D819" s="6" t="s">
        <v>90</v>
      </c>
      <c r="E819" s="6" t="n">
        <f aca="false">FALSE()</f>
        <v>0</v>
      </c>
      <c r="F819" s="6" t="s">
        <v>3095</v>
      </c>
      <c r="G819" s="6"/>
      <c r="H819" s="6"/>
      <c r="I819" s="6" t="s">
        <v>92</v>
      </c>
      <c r="J819" s="6" t="s">
        <v>3095</v>
      </c>
      <c r="K819" s="6" t="s">
        <v>93</v>
      </c>
      <c r="L819" s="6" t="s">
        <v>94</v>
      </c>
      <c r="M819" s="6" t="n">
        <v>90</v>
      </c>
      <c r="N819" s="6" t="n">
        <v>9</v>
      </c>
      <c r="O819" s="6" t="n">
        <v>9</v>
      </c>
      <c r="P819" s="6" t="n">
        <v>16065.0661277334</v>
      </c>
      <c r="Q819" s="6" t="n">
        <v>15890.5562761774</v>
      </c>
      <c r="R819" s="6" t="n">
        <v>2.05</v>
      </c>
      <c r="S819" s="6" t="n">
        <v>0.01</v>
      </c>
      <c r="T819" s="6" t="n">
        <v>0</v>
      </c>
      <c r="U819" s="6" t="n">
        <v>0.00387142684000366</v>
      </c>
      <c r="V819" s="6" t="n">
        <v>5.69</v>
      </c>
      <c r="W819" s="6" t="n">
        <v>0.01</v>
      </c>
      <c r="X819" s="6" t="n">
        <v>0</v>
      </c>
      <c r="Y819" s="6" t="n">
        <v>0.00475477216546342</v>
      </c>
      <c r="Z819" s="6" t="n">
        <v>36.78</v>
      </c>
      <c r="AA819" s="6" t="n">
        <v>0.01</v>
      </c>
      <c r="AB819" s="6" t="n">
        <v>0</v>
      </c>
      <c r="AC819" s="6" t="n">
        <v>0.00490178972081903</v>
      </c>
      <c r="AD819" s="6" t="n">
        <v>5.683</v>
      </c>
      <c r="AE819" s="6" t="n">
        <v>0.006</v>
      </c>
      <c r="AF819" s="6" t="n">
        <v>0.002</v>
      </c>
      <c r="AG819" s="6" t="n">
        <v>0.00362812998020537</v>
      </c>
      <c r="AH819" s="6" t="n">
        <v>17.138</v>
      </c>
      <c r="AI819" s="6" t="n">
        <v>0.008</v>
      </c>
      <c r="AJ819" s="6" t="n">
        <v>0.003</v>
      </c>
      <c r="AK819" s="6" t="n">
        <v>0.00480379007637769</v>
      </c>
      <c r="AL819" s="6" t="n">
        <v>22.772</v>
      </c>
      <c r="AM819" s="6" t="n">
        <v>0.052</v>
      </c>
      <c r="AN819" s="6" t="n">
        <v>0.017</v>
      </c>
      <c r="AO819" s="6" t="n">
        <v>0.032018497534988</v>
      </c>
      <c r="AP819" s="6" t="n">
        <v>-0.037</v>
      </c>
      <c r="AQ819" s="6" t="n">
        <v>0.045</v>
      </c>
      <c r="AR819" s="6" t="n">
        <v>0.015</v>
      </c>
      <c r="AS819" s="6" t="n">
        <v>0.0276465874640254</v>
      </c>
      <c r="AT819" s="6" t="n">
        <v>28.207</v>
      </c>
      <c r="AU819" s="6" t="n">
        <v>0.413</v>
      </c>
      <c r="AV819" s="6" t="n">
        <v>0.138</v>
      </c>
      <c r="AW819" s="6" t="n">
        <v>0.255714144654732</v>
      </c>
      <c r="AX819" s="6" t="n">
        <v>-6.151</v>
      </c>
      <c r="AY819" s="6" t="n">
        <v>0.409</v>
      </c>
      <c r="AZ819" s="6" t="n">
        <v>0.136</v>
      </c>
      <c r="BA819" s="6" t="n">
        <v>0.253651257843607</v>
      </c>
      <c r="BB819" s="6" t="n">
        <v>-61.314</v>
      </c>
      <c r="BC819" s="6" t="n">
        <v>2.686</v>
      </c>
      <c r="BD819" s="6" t="n">
        <v>0.895</v>
      </c>
      <c r="BE819" s="6" t="n">
        <v>1.6648881295153</v>
      </c>
      <c r="BF819" s="6" t="n">
        <v>-97.609</v>
      </c>
      <c r="BG819" s="6" t="n">
        <v>2.593</v>
      </c>
      <c r="BH819" s="6" t="n">
        <v>0.864</v>
      </c>
      <c r="BI819" s="6" t="n">
        <v>1.60738701017657</v>
      </c>
      <c r="BJ819" s="6" t="n">
        <v>-1.761</v>
      </c>
      <c r="BK819" s="6" t="n">
        <v>0.079</v>
      </c>
      <c r="BL819" s="6" t="n">
        <v>0.026</v>
      </c>
      <c r="BM819" s="6" t="n">
        <v>0.0489164943324131</v>
      </c>
      <c r="BN819" s="7" t="n">
        <v>1.99</v>
      </c>
      <c r="BO819" s="8" t="n">
        <v>1.007950954</v>
      </c>
      <c r="BP819" s="8" t="n">
        <v>-2.24</v>
      </c>
      <c r="BQ819" s="8" t="n">
        <v>-2.28</v>
      </c>
      <c r="BR819" s="7" t="n">
        <v>28.57</v>
      </c>
      <c r="BS819" s="8" t="n">
        <v>0.0254000111240123</v>
      </c>
      <c r="BT819" s="8" t="s">
        <v>3128</v>
      </c>
      <c r="BU819" s="8" t="n">
        <v>-0.616</v>
      </c>
      <c r="BV819" s="8" t="n">
        <v>1.11827816090181</v>
      </c>
      <c r="BW819" s="8" t="n">
        <v>0.893465862098546</v>
      </c>
      <c r="BX819" s="8" t="n">
        <v>0.205</v>
      </c>
      <c r="BY819" s="8" t="n">
        <v>0.082</v>
      </c>
      <c r="BZ819" s="7" t="n">
        <v>0.287</v>
      </c>
      <c r="CA819" s="6" t="n">
        <v>-0.117600414660761</v>
      </c>
      <c r="CB819" s="6" t="s">
        <v>3129</v>
      </c>
      <c r="CC819" s="6" t="n">
        <v>-2.834</v>
      </c>
      <c r="CD819" s="6" t="n">
        <v>0.0143502259149507</v>
      </c>
      <c r="CE819" s="6" t="n">
        <v>0.161687816589616</v>
      </c>
      <c r="CF819" s="6" t="n">
        <v>0.121</v>
      </c>
      <c r="CG819" s="6" t="n">
        <v>0</v>
      </c>
      <c r="CH819" s="9" t="n">
        <v>0.121</v>
      </c>
      <c r="CI819" s="6" t="n">
        <v>-6.734</v>
      </c>
      <c r="CJ819" s="6" t="n">
        <v>-2.561</v>
      </c>
    </row>
    <row r="820" customFormat="false" ht="15.8" hidden="true" customHeight="false" outlineLevel="0" collapsed="false">
      <c r="A820" s="3" t="s">
        <v>3130</v>
      </c>
      <c r="B820" s="6" t="s">
        <v>3131</v>
      </c>
      <c r="C820" s="6" t="s">
        <v>89</v>
      </c>
      <c r="D820" s="6" t="s">
        <v>90</v>
      </c>
      <c r="E820" s="6" t="n">
        <f aca="false">FALSE()</f>
        <v>0</v>
      </c>
      <c r="F820" s="6" t="s">
        <v>3095</v>
      </c>
      <c r="G820" s="6"/>
      <c r="H820" s="6"/>
      <c r="I820" s="6" t="s">
        <v>92</v>
      </c>
      <c r="J820" s="6" t="s">
        <v>3095</v>
      </c>
      <c r="K820" s="6" t="s">
        <v>93</v>
      </c>
      <c r="L820" s="6" t="s">
        <v>94</v>
      </c>
      <c r="M820" s="6" t="n">
        <v>90</v>
      </c>
      <c r="N820" s="6" t="n">
        <v>9</v>
      </c>
      <c r="O820" s="6" t="n">
        <v>9</v>
      </c>
      <c r="P820" s="6" t="n">
        <v>16031.1001564143</v>
      </c>
      <c r="Q820" s="6" t="n">
        <v>15851.8470299688</v>
      </c>
      <c r="R820" s="6" t="n">
        <v>1.9</v>
      </c>
      <c r="S820" s="6" t="n">
        <v>0.01</v>
      </c>
      <c r="T820" s="6" t="n">
        <v>0</v>
      </c>
      <c r="U820" s="6" t="n">
        <v>0.00484033089626176</v>
      </c>
      <c r="V820" s="6" t="n">
        <v>5.36</v>
      </c>
      <c r="W820" s="6" t="n">
        <v>0.01</v>
      </c>
      <c r="X820" s="6" t="n">
        <v>0</v>
      </c>
      <c r="Y820" s="6" t="n">
        <v>0.00350638052490215</v>
      </c>
      <c r="Z820" s="6" t="n">
        <v>36.45</v>
      </c>
      <c r="AA820" s="6" t="n">
        <v>0.01</v>
      </c>
      <c r="AB820" s="6" t="n">
        <v>0</v>
      </c>
      <c r="AC820" s="6" t="n">
        <v>0.00361479781073195</v>
      </c>
      <c r="AD820" s="6" t="n">
        <v>5.527</v>
      </c>
      <c r="AE820" s="6" t="n">
        <v>0.007</v>
      </c>
      <c r="AF820" s="6" t="n">
        <v>0.002</v>
      </c>
      <c r="AG820" s="6" t="n">
        <v>0.00448006886225209</v>
      </c>
      <c r="AH820" s="6" t="n">
        <v>16.809</v>
      </c>
      <c r="AI820" s="6" t="n">
        <v>0.006</v>
      </c>
      <c r="AJ820" s="6" t="n">
        <v>0.002</v>
      </c>
      <c r="AK820" s="6" t="n">
        <v>0.00353755761346721</v>
      </c>
      <c r="AL820" s="6" t="n">
        <v>22.291</v>
      </c>
      <c r="AM820" s="6" t="n">
        <v>0.049</v>
      </c>
      <c r="AN820" s="6" t="n">
        <v>0.016</v>
      </c>
      <c r="AO820" s="6" t="n">
        <v>0.030675769653551</v>
      </c>
      <c r="AP820" s="6" t="n">
        <v>-0.029</v>
      </c>
      <c r="AQ820" s="6" t="n">
        <v>0.045</v>
      </c>
      <c r="AR820" s="6" t="n">
        <v>0.015</v>
      </c>
      <c r="AS820" s="6" t="n">
        <v>0.0280844628231399</v>
      </c>
      <c r="AT820" s="6" t="n">
        <v>28.989</v>
      </c>
      <c r="AU820" s="6" t="n">
        <v>0.229</v>
      </c>
      <c r="AV820" s="6" t="n">
        <v>0.076</v>
      </c>
      <c r="AW820" s="6" t="n">
        <v>0.141928139960982</v>
      </c>
      <c r="AX820" s="6" t="n">
        <v>-4.75</v>
      </c>
      <c r="AY820" s="6" t="n">
        <v>0.225</v>
      </c>
      <c r="AZ820" s="6" t="n">
        <v>0.075</v>
      </c>
      <c r="BA820" s="6" t="n">
        <v>0.139363176140785</v>
      </c>
      <c r="BB820" s="6" t="n">
        <v>-79.935</v>
      </c>
      <c r="BC820" s="6" t="n">
        <v>1.119</v>
      </c>
      <c r="BD820" s="6" t="n">
        <v>0.373</v>
      </c>
      <c r="BE820" s="6" t="n">
        <v>0.693911854707787</v>
      </c>
      <c r="BF820" s="6" t="n">
        <v>-114.801</v>
      </c>
      <c r="BG820" s="6" t="n">
        <v>1.075</v>
      </c>
      <c r="BH820" s="6" t="n">
        <v>0.358</v>
      </c>
      <c r="BI820" s="6" t="n">
        <v>0.666404048133972</v>
      </c>
      <c r="BJ820" s="6" t="n">
        <v>-1.624</v>
      </c>
      <c r="BK820" s="6" t="n">
        <v>0.023</v>
      </c>
      <c r="BL820" s="6" t="n">
        <v>0.008</v>
      </c>
      <c r="BM820" s="6" t="n">
        <v>0.013948149924081</v>
      </c>
      <c r="BN820" s="7" t="n">
        <v>1.85</v>
      </c>
      <c r="BO820" s="8" t="n">
        <v>1.007950954</v>
      </c>
      <c r="BP820" s="8" t="n">
        <v>-2.57</v>
      </c>
      <c r="BQ820" s="8" t="n">
        <v>-2.59</v>
      </c>
      <c r="BR820" s="7" t="n">
        <v>28.25</v>
      </c>
      <c r="BS820" s="8" t="n">
        <v>0.0248788514640699</v>
      </c>
      <c r="BT820" s="8" t="s">
        <v>3132</v>
      </c>
      <c r="BU820" s="8" t="n">
        <v>-0.584</v>
      </c>
      <c r="BV820" s="8" t="n">
        <v>1.12121101465106</v>
      </c>
      <c r="BW820" s="8" t="n">
        <v>0.855328272585605</v>
      </c>
      <c r="BX820" s="8" t="n">
        <v>0.201</v>
      </c>
      <c r="BY820" s="8" t="n">
        <v>0.082</v>
      </c>
      <c r="BZ820" s="7" t="n">
        <v>0.283</v>
      </c>
      <c r="CA820" s="6" t="n">
        <v>-0.103316198335043</v>
      </c>
      <c r="CB820" s="6" t="s">
        <v>3133</v>
      </c>
      <c r="CC820" s="6" t="n">
        <v>-1.755</v>
      </c>
      <c r="CD820" s="6" t="n">
        <v>0.0118550019231931</v>
      </c>
      <c r="CE820" s="6" t="n">
        <v>0.154855776739394</v>
      </c>
      <c r="CF820" s="6" t="n">
        <v>0.134</v>
      </c>
      <c r="CG820" s="6" t="n">
        <v>0</v>
      </c>
      <c r="CH820" s="9" t="n">
        <v>0.134</v>
      </c>
      <c r="CI820" s="6" t="n">
        <v>-6.094</v>
      </c>
      <c r="CJ820" s="6" t="n">
        <v>-1.61</v>
      </c>
    </row>
    <row r="821" customFormat="false" ht="15.8" hidden="true" customHeight="false" outlineLevel="0" collapsed="false">
      <c r="A821" s="3" t="s">
        <v>3134</v>
      </c>
      <c r="B821" s="6" t="s">
        <v>3135</v>
      </c>
      <c r="C821" s="6" t="s">
        <v>89</v>
      </c>
      <c r="D821" s="6" t="s">
        <v>90</v>
      </c>
      <c r="E821" s="6" t="n">
        <f aca="false">FALSE()</f>
        <v>0</v>
      </c>
      <c r="F821" s="6" t="s">
        <v>3095</v>
      </c>
      <c r="G821" s="6"/>
      <c r="H821" s="6"/>
      <c r="I821" s="6" t="s">
        <v>92</v>
      </c>
      <c r="J821" s="6" t="s">
        <v>3095</v>
      </c>
      <c r="K821" s="6" t="s">
        <v>93</v>
      </c>
      <c r="L821" s="6" t="s">
        <v>94</v>
      </c>
      <c r="M821" s="6" t="n">
        <v>90</v>
      </c>
      <c r="N821" s="6" t="n">
        <v>9</v>
      </c>
      <c r="O821" s="6" t="n">
        <v>9</v>
      </c>
      <c r="P821" s="6" t="n">
        <v>16032.1614785345</v>
      </c>
      <c r="Q821" s="6" t="n">
        <v>15919.9039728164</v>
      </c>
      <c r="R821" s="6" t="n">
        <v>2.11</v>
      </c>
      <c r="S821" s="6" t="n">
        <v>0.01</v>
      </c>
      <c r="T821" s="6" t="n">
        <v>0</v>
      </c>
      <c r="U821" s="6" t="n">
        <v>0.00395942767572291</v>
      </c>
      <c r="V821" s="6" t="n">
        <v>5.83</v>
      </c>
      <c r="W821" s="6" t="n">
        <v>0.01</v>
      </c>
      <c r="X821" s="6" t="n">
        <v>0</v>
      </c>
      <c r="Y821" s="6" t="n">
        <v>0.00505364020848655</v>
      </c>
      <c r="Z821" s="6" t="n">
        <v>36.93</v>
      </c>
      <c r="AA821" s="6" t="n">
        <v>0.01</v>
      </c>
      <c r="AB821" s="6" t="n">
        <v>0</v>
      </c>
      <c r="AC821" s="6" t="n">
        <v>0.00520989876373292</v>
      </c>
      <c r="AD821" s="6" t="n">
        <v>5.741</v>
      </c>
      <c r="AE821" s="6" t="n">
        <v>0.006</v>
      </c>
      <c r="AF821" s="6" t="n">
        <v>0.002</v>
      </c>
      <c r="AG821" s="6" t="n">
        <v>0.00361601990103191</v>
      </c>
      <c r="AH821" s="6" t="n">
        <v>17.279</v>
      </c>
      <c r="AI821" s="6" t="n">
        <v>0.008</v>
      </c>
      <c r="AJ821" s="6" t="n">
        <v>0.003</v>
      </c>
      <c r="AK821" s="6" t="n">
        <v>0.00510121901164277</v>
      </c>
      <c r="AL821" s="6" t="n">
        <v>22.915</v>
      </c>
      <c r="AM821" s="6" t="n">
        <v>0.068</v>
      </c>
      <c r="AN821" s="6" t="n">
        <v>0.023</v>
      </c>
      <c r="AO821" s="6" t="n">
        <v>0.0422989607583361</v>
      </c>
      <c r="AP821" s="6" t="n">
        <v>-0.093</v>
      </c>
      <c r="AQ821" s="6" t="n">
        <v>0.068</v>
      </c>
      <c r="AR821" s="6" t="n">
        <v>0.023</v>
      </c>
      <c r="AS821" s="6" t="n">
        <v>0.0420473309481539</v>
      </c>
      <c r="AT821" s="6" t="n">
        <v>30.246</v>
      </c>
      <c r="AU821" s="6" t="n">
        <v>0.289</v>
      </c>
      <c r="AV821" s="6" t="n">
        <v>0.096</v>
      </c>
      <c r="AW821" s="6" t="n">
        <v>0.179418140747068</v>
      </c>
      <c r="AX821" s="6" t="n">
        <v>-4.454</v>
      </c>
      <c r="AY821" s="6" t="n">
        <v>0.275</v>
      </c>
      <c r="AZ821" s="6" t="n">
        <v>0.092</v>
      </c>
      <c r="BA821" s="6" t="n">
        <v>0.170584658722745</v>
      </c>
      <c r="BB821" s="6" t="n">
        <v>-81.652</v>
      </c>
      <c r="BC821" s="6" t="n">
        <v>1.24</v>
      </c>
      <c r="BD821" s="6" t="n">
        <v>0.413</v>
      </c>
      <c r="BE821" s="6" t="n">
        <v>0.768888623891116</v>
      </c>
      <c r="BF821" s="6" t="n">
        <v>-117.454</v>
      </c>
      <c r="BG821" s="6" t="n">
        <v>1.191</v>
      </c>
      <c r="BH821" s="6" t="n">
        <v>0.397</v>
      </c>
      <c r="BI821" s="6" t="n">
        <v>0.738199627344852</v>
      </c>
      <c r="BJ821" s="6" t="n">
        <v>-1.557</v>
      </c>
      <c r="BK821" s="6" t="n">
        <v>0.025</v>
      </c>
      <c r="BL821" s="6" t="n">
        <v>0.008</v>
      </c>
      <c r="BM821" s="6" t="n">
        <v>0.0155517793421194</v>
      </c>
      <c r="BN821" s="7" t="n">
        <v>2.1</v>
      </c>
      <c r="BO821" s="8" t="n">
        <v>1.007950954</v>
      </c>
      <c r="BP821" s="8" t="n">
        <v>-2.11</v>
      </c>
      <c r="BQ821" s="8" t="n">
        <v>-2.06</v>
      </c>
      <c r="BR821" s="7" t="n">
        <v>28.79</v>
      </c>
      <c r="BS821" s="8" t="n">
        <v>0.0235346984037456</v>
      </c>
      <c r="BT821" s="8" t="s">
        <v>3136</v>
      </c>
      <c r="BU821" s="8" t="n">
        <v>-0.632</v>
      </c>
      <c r="BV821" s="8" t="n">
        <v>1.30171990085042</v>
      </c>
      <c r="BW821" s="8" t="n">
        <v>0.923881952980381</v>
      </c>
      <c r="BX821" s="8" t="n">
        <v>0.101</v>
      </c>
      <c r="BY821" s="8" t="n">
        <v>0.082</v>
      </c>
      <c r="BZ821" s="7" t="n">
        <v>0.183</v>
      </c>
      <c r="CA821" s="6" t="n">
        <v>-0.0751738169882653</v>
      </c>
      <c r="CB821" s="6" t="s">
        <v>3137</v>
      </c>
      <c r="CC821" s="6" t="n">
        <v>-2.18</v>
      </c>
      <c r="CD821" s="6" t="n">
        <v>0.0151179552133577</v>
      </c>
      <c r="CE821" s="6" t="n">
        <v>0.152859975374953</v>
      </c>
      <c r="CF821" s="6" t="n">
        <v>0.12</v>
      </c>
      <c r="CG821" s="6" t="n">
        <v>0</v>
      </c>
      <c r="CH821" s="9" t="n">
        <v>0.12</v>
      </c>
      <c r="CI821" s="6" t="n">
        <v>-5.856</v>
      </c>
      <c r="CJ821" s="6" t="n">
        <v>-1.372</v>
      </c>
    </row>
    <row r="822" customFormat="false" ht="15.8" hidden="true" customHeight="false" outlineLevel="0" collapsed="false">
      <c r="A822" s="3" t="s">
        <v>3138</v>
      </c>
      <c r="B822" s="6" t="s">
        <v>3139</v>
      </c>
      <c r="C822" s="6" t="s">
        <v>89</v>
      </c>
      <c r="D822" s="6" t="s">
        <v>90</v>
      </c>
      <c r="E822" s="6" t="n">
        <f aca="false">FALSE()</f>
        <v>0</v>
      </c>
      <c r="F822" s="6" t="s">
        <v>3095</v>
      </c>
      <c r="G822" s="6"/>
      <c r="H822" s="6"/>
      <c r="I822" s="6" t="s">
        <v>92</v>
      </c>
      <c r="J822" s="6" t="s">
        <v>3095</v>
      </c>
      <c r="K822" s="6" t="s">
        <v>93</v>
      </c>
      <c r="L822" s="6" t="s">
        <v>94</v>
      </c>
      <c r="M822" s="6" t="n">
        <v>90</v>
      </c>
      <c r="N822" s="6" t="n">
        <v>9</v>
      </c>
      <c r="O822" s="6" t="n">
        <v>9</v>
      </c>
      <c r="P822" s="6" t="n">
        <v>15707.1105592313</v>
      </c>
      <c r="Q822" s="6" t="n">
        <v>15693.0062180255</v>
      </c>
      <c r="R822" s="6" t="n">
        <v>1.78</v>
      </c>
      <c r="S822" s="6" t="n">
        <v>0</v>
      </c>
      <c r="T822" s="6" t="n">
        <v>0</v>
      </c>
      <c r="U822" s="6" t="n">
        <v>0.00180991827265822</v>
      </c>
      <c r="V822" s="6" t="n">
        <v>5.59</v>
      </c>
      <c r="W822" s="6" t="n">
        <v>0.01</v>
      </c>
      <c r="X822" s="6" t="n">
        <v>0</v>
      </c>
      <c r="Y822" s="6" t="n">
        <v>0.00363831320331088</v>
      </c>
      <c r="Z822" s="6" t="n">
        <v>36.68</v>
      </c>
      <c r="AA822" s="6" t="n">
        <v>0.01</v>
      </c>
      <c r="AB822" s="6" t="n">
        <v>0</v>
      </c>
      <c r="AC822" s="6" t="n">
        <v>0.0037508098475571</v>
      </c>
      <c r="AD822" s="6" t="n">
        <v>5.426</v>
      </c>
      <c r="AE822" s="6" t="n">
        <v>0.003</v>
      </c>
      <c r="AF822" s="6" t="n">
        <v>0.001</v>
      </c>
      <c r="AG822" s="6" t="n">
        <v>0.00167135091802138</v>
      </c>
      <c r="AH822" s="6" t="n">
        <v>17.034</v>
      </c>
      <c r="AI822" s="6" t="n">
        <v>0.006</v>
      </c>
      <c r="AJ822" s="6" t="n">
        <v>0.002</v>
      </c>
      <c r="AK822" s="6" t="n">
        <v>0.00367513304809609</v>
      </c>
      <c r="AL822" s="6" t="n">
        <v>22.337</v>
      </c>
      <c r="AM822" s="6" t="n">
        <v>0.067</v>
      </c>
      <c r="AN822" s="6" t="n">
        <v>0.022</v>
      </c>
      <c r="AO822" s="6" t="n">
        <v>0.0416426505380239</v>
      </c>
      <c r="AP822" s="6" t="n">
        <v>-0.098</v>
      </c>
      <c r="AQ822" s="6" t="n">
        <v>0.067</v>
      </c>
      <c r="AR822" s="6" t="n">
        <v>0.022</v>
      </c>
      <c r="AS822" s="6" t="n">
        <v>0.041753761786995</v>
      </c>
      <c r="AT822" s="6" t="n">
        <v>30.64</v>
      </c>
      <c r="AU822" s="6" t="n">
        <v>0.158</v>
      </c>
      <c r="AV822" s="6" t="n">
        <v>0.053</v>
      </c>
      <c r="AW822" s="6" t="n">
        <v>0.0976822393441472</v>
      </c>
      <c r="AX822" s="6" t="n">
        <v>-3.594</v>
      </c>
      <c r="AY822" s="6" t="n">
        <v>0.154</v>
      </c>
      <c r="AZ822" s="6" t="n">
        <v>0.051</v>
      </c>
      <c r="BA822" s="6" t="n">
        <v>0.0956107017529735</v>
      </c>
      <c r="BB822" s="6" t="n">
        <v>-86.309</v>
      </c>
      <c r="BC822" s="6" t="n">
        <v>1.786</v>
      </c>
      <c r="BD822" s="6" t="n">
        <v>0.595</v>
      </c>
      <c r="BE822" s="6" t="n">
        <v>1.10731375348094</v>
      </c>
      <c r="BF822" s="6" t="n">
        <v>-121.221</v>
      </c>
      <c r="BG822" s="6" t="n">
        <v>1.711</v>
      </c>
      <c r="BH822" s="6" t="n">
        <v>0.57</v>
      </c>
      <c r="BI822" s="6" t="n">
        <v>1.06064824518006</v>
      </c>
      <c r="BJ822" s="6" t="n">
        <v>-1.448</v>
      </c>
      <c r="BK822" s="6" t="n">
        <v>0.033</v>
      </c>
      <c r="BL822" s="6" t="n">
        <v>0.011</v>
      </c>
      <c r="BM822" s="6" t="n">
        <v>0.0201598370298884</v>
      </c>
      <c r="BN822" s="7" t="n">
        <v>1.86</v>
      </c>
      <c r="BO822" s="8" t="n">
        <v>1.007950954</v>
      </c>
      <c r="BP822" s="8" t="n">
        <v>-2.35</v>
      </c>
      <c r="BQ822" s="8" t="n">
        <v>-2.14</v>
      </c>
      <c r="BR822" s="7" t="n">
        <v>28.71</v>
      </c>
      <c r="BS822" s="8" t="n">
        <v>0.0181329835088268</v>
      </c>
      <c r="BT822" s="8" t="s">
        <v>3140</v>
      </c>
      <c r="BU822" s="8" t="n">
        <v>-0.503</v>
      </c>
      <c r="BV822" s="8" t="n">
        <v>0.165233040013228</v>
      </c>
      <c r="BW822" s="8" t="n">
        <v>0.294719713753656</v>
      </c>
      <c r="BX822" s="8" t="n">
        <v>0.212</v>
      </c>
      <c r="BY822" s="8" t="n">
        <v>0.082</v>
      </c>
      <c r="BZ822" s="7" t="n">
        <v>0.294</v>
      </c>
      <c r="CA822" s="6" t="n">
        <v>-0.0677278370175242</v>
      </c>
      <c r="CB822" s="6" t="s">
        <v>3141</v>
      </c>
      <c r="CC822" s="6" t="n">
        <v>-1.519</v>
      </c>
      <c r="CD822" s="6" t="n">
        <v>0.0139681240881735</v>
      </c>
      <c r="CE822" s="6" t="n">
        <v>0.161115607542277</v>
      </c>
      <c r="CF822" s="6" t="n">
        <v>0.14</v>
      </c>
      <c r="CG822" s="6" t="n">
        <v>0</v>
      </c>
      <c r="CH822" s="9" t="n">
        <v>0.14</v>
      </c>
      <c r="CI822" s="6" t="n">
        <v>-3.245</v>
      </c>
      <c r="CJ822" s="6" t="n">
        <v>0.283</v>
      </c>
    </row>
    <row r="823" customFormat="false" ht="15.8" hidden="true" customHeight="false" outlineLevel="0" collapsed="false">
      <c r="A823" s="3" t="s">
        <v>3142</v>
      </c>
      <c r="B823" s="6" t="s">
        <v>3143</v>
      </c>
      <c r="C823" s="6" t="s">
        <v>89</v>
      </c>
      <c r="D823" s="6" t="s">
        <v>90</v>
      </c>
      <c r="E823" s="6" t="n">
        <f aca="false">FALSE()</f>
        <v>0</v>
      </c>
      <c r="F823" s="6" t="s">
        <v>3095</v>
      </c>
      <c r="G823" s="6"/>
      <c r="H823" s="6"/>
      <c r="I823" s="6" t="s">
        <v>92</v>
      </c>
      <c r="J823" s="6" t="s">
        <v>3095</v>
      </c>
      <c r="K823" s="6" t="s">
        <v>93</v>
      </c>
      <c r="L823" s="6" t="s">
        <v>132</v>
      </c>
      <c r="M823" s="6" t="n">
        <v>90</v>
      </c>
      <c r="N823" s="6" t="n">
        <v>9</v>
      </c>
      <c r="O823" s="6" t="n">
        <v>9</v>
      </c>
      <c r="P823" s="6" t="n">
        <v>15966.2001366304</v>
      </c>
      <c r="Q823" s="6" t="n">
        <v>15902.1910223147</v>
      </c>
      <c r="R823" s="6" t="n">
        <v>1.92</v>
      </c>
      <c r="S823" s="6" t="n">
        <v>0</v>
      </c>
      <c r="T823" s="6" t="n">
        <v>0</v>
      </c>
      <c r="U823" s="6" t="n">
        <v>0.00243457286036381</v>
      </c>
      <c r="V823" s="6" t="n">
        <v>5.44</v>
      </c>
      <c r="W823" s="6" t="n">
        <v>0.01</v>
      </c>
      <c r="X823" s="6" t="n">
        <v>0</v>
      </c>
      <c r="Y823" s="6" t="n">
        <v>0.00324656184268653</v>
      </c>
      <c r="Z823" s="6" t="n">
        <v>36.53</v>
      </c>
      <c r="AA823" s="6" t="n">
        <v>0.01</v>
      </c>
      <c r="AB823" s="6" t="n">
        <v>0</v>
      </c>
      <c r="AC823" s="6" t="n">
        <v>0.00334694553486167</v>
      </c>
      <c r="AD823" s="6" t="n">
        <v>5.602</v>
      </c>
      <c r="AE823" s="6" t="n">
        <v>0.004</v>
      </c>
      <c r="AF823" s="6" t="n">
        <v>0.001</v>
      </c>
      <c r="AG823" s="6" t="n">
        <v>0.00233330669877074</v>
      </c>
      <c r="AH823" s="6" t="n">
        <v>11.264</v>
      </c>
      <c r="AI823" s="6" t="n">
        <v>0.005</v>
      </c>
      <c r="AJ823" s="6" t="n">
        <v>0.002</v>
      </c>
      <c r="AK823" s="6" t="n">
        <v>0.00326433016130422</v>
      </c>
      <c r="AL823" s="6" t="n">
        <v>16.108</v>
      </c>
      <c r="AM823" s="6" t="n">
        <v>0.036</v>
      </c>
      <c r="AN823" s="6" t="n">
        <v>0.012</v>
      </c>
      <c r="AO823" s="6" t="n">
        <v>0.0220238808604622</v>
      </c>
      <c r="AP823" s="6" t="n">
        <v>-0.796</v>
      </c>
      <c r="AQ823" s="6" t="n">
        <v>0.035</v>
      </c>
      <c r="AR823" s="6" t="n">
        <v>0.012</v>
      </c>
      <c r="AS823" s="6" t="n">
        <v>0.0217607964906198</v>
      </c>
      <c r="AT823" s="6" t="n">
        <v>21.276</v>
      </c>
      <c r="AU823" s="6" t="n">
        <v>0.116</v>
      </c>
      <c r="AV823" s="6" t="n">
        <v>0.039</v>
      </c>
      <c r="AW823" s="6" t="n">
        <v>0.0721065561454912</v>
      </c>
      <c r="AX823" s="6" t="n">
        <v>-1.349</v>
      </c>
      <c r="AY823" s="6" t="n">
        <v>0.107</v>
      </c>
      <c r="AZ823" s="6" t="n">
        <v>0.036</v>
      </c>
      <c r="BA823" s="6" t="n">
        <v>0.0665146037218153</v>
      </c>
      <c r="BB823" s="6" t="n">
        <v>63.215</v>
      </c>
      <c r="BC823" s="6" t="n">
        <v>43.573</v>
      </c>
      <c r="BD823" s="6" t="n">
        <v>14.524</v>
      </c>
      <c r="BE823" s="6" t="n">
        <v>27.0084262636908</v>
      </c>
      <c r="BF823" s="6" t="n">
        <v>33.894</v>
      </c>
      <c r="BG823" s="6" t="n">
        <v>42.378</v>
      </c>
      <c r="BH823" s="6" t="n">
        <v>14.126</v>
      </c>
      <c r="BI823" s="6" t="n">
        <v>26.2677252663972</v>
      </c>
      <c r="BJ823" s="6" t="n">
        <v>0.033</v>
      </c>
      <c r="BK823" s="6" t="n">
        <v>0.018</v>
      </c>
      <c r="BL823" s="6" t="n">
        <v>0.006</v>
      </c>
      <c r="BM823" s="6" t="n">
        <v>0.0111123224749592</v>
      </c>
      <c r="BN823" s="7" t="n">
        <v>1.96</v>
      </c>
      <c r="BO823" s="8" t="n">
        <v>1.007950954</v>
      </c>
      <c r="BP823" s="8" t="n">
        <v>-2.49</v>
      </c>
      <c r="BQ823" s="8" t="n">
        <v>-2.3</v>
      </c>
      <c r="BR823" s="7" t="n">
        <v>28.55</v>
      </c>
      <c r="BS823" s="8" t="n">
        <v>-0.0117022947821833</v>
      </c>
      <c r="BT823" s="8" t="s">
        <v>3144</v>
      </c>
      <c r="BU823" s="8" t="n">
        <v>-0.608</v>
      </c>
      <c r="BV823" s="8" t="n">
        <v>1.28623210347633</v>
      </c>
      <c r="BW823" s="8" t="n">
        <v>1.00950827348848</v>
      </c>
      <c r="BX823" s="8" t="n">
        <v>0.228</v>
      </c>
      <c r="BY823" s="8" t="n">
        <v>0.082</v>
      </c>
      <c r="BZ823" s="7" t="n">
        <v>0.31</v>
      </c>
      <c r="CA823" s="6" t="n">
        <v>-0.0604951021742084</v>
      </c>
      <c r="CB823" s="6" t="s">
        <v>3145</v>
      </c>
      <c r="CC823" s="6" t="n">
        <v>-0.062</v>
      </c>
      <c r="CD823" s="6" t="n">
        <v>2.23375130061748</v>
      </c>
      <c r="CE823" s="6" t="n">
        <v>1.976554488395</v>
      </c>
      <c r="CF823" s="6" t="n">
        <v>1.838</v>
      </c>
      <c r="CG823" s="6" t="n">
        <v>0</v>
      </c>
      <c r="CH823" s="9" t="n">
        <v>1.838</v>
      </c>
      <c r="CI823" s="6" t="n">
        <v>1.25</v>
      </c>
      <c r="CJ823" s="6" t="n">
        <v>1.58</v>
      </c>
    </row>
    <row r="824" customFormat="false" ht="15.8" hidden="true" customHeight="false" outlineLevel="0" collapsed="false">
      <c r="A824" s="3" t="s">
        <v>3146</v>
      </c>
      <c r="B824" s="6" t="s">
        <v>3147</v>
      </c>
      <c r="C824" s="6" t="s">
        <v>89</v>
      </c>
      <c r="D824" s="6" t="s">
        <v>90</v>
      </c>
      <c r="E824" s="6" t="n">
        <f aca="false">FALSE()</f>
        <v>0</v>
      </c>
      <c r="F824" s="6" t="s">
        <v>3095</v>
      </c>
      <c r="G824" s="6"/>
      <c r="H824" s="6"/>
      <c r="I824" s="6" t="s">
        <v>92</v>
      </c>
      <c r="J824" s="6" t="s">
        <v>3095</v>
      </c>
      <c r="K824" s="6" t="s">
        <v>93</v>
      </c>
      <c r="L824" s="6" t="s">
        <v>94</v>
      </c>
      <c r="M824" s="6" t="n">
        <v>90</v>
      </c>
      <c r="N824" s="6" t="n">
        <v>9</v>
      </c>
      <c r="O824" s="6" t="n">
        <v>9</v>
      </c>
      <c r="P824" s="6" t="n">
        <v>15964.2855566735</v>
      </c>
      <c r="Q824" s="6" t="n">
        <v>15860.5985714568</v>
      </c>
      <c r="R824" s="6" t="n">
        <v>2</v>
      </c>
      <c r="S824" s="6" t="n">
        <v>0.01</v>
      </c>
      <c r="T824" s="6" t="n">
        <v>0</v>
      </c>
      <c r="U824" s="6" t="n">
        <v>0.00347865683010359</v>
      </c>
      <c r="V824" s="6" t="n">
        <v>5.56</v>
      </c>
      <c r="W824" s="6" t="n">
        <v>0.01</v>
      </c>
      <c r="X824" s="6" t="n">
        <v>0</v>
      </c>
      <c r="Y824" s="6" t="n">
        <v>0.00929423215121043</v>
      </c>
      <c r="Z824" s="6" t="n">
        <v>36.65</v>
      </c>
      <c r="AA824" s="6" t="n">
        <v>0.02</v>
      </c>
      <c r="AB824" s="6" t="n">
        <v>0.01</v>
      </c>
      <c r="AC824" s="6" t="n">
        <v>0.00958160980932718</v>
      </c>
      <c r="AD824" s="6" t="n">
        <v>5.631</v>
      </c>
      <c r="AE824" s="6" t="n">
        <v>0.006</v>
      </c>
      <c r="AF824" s="6" t="n">
        <v>0.002</v>
      </c>
      <c r="AG824" s="6" t="n">
        <v>0.00343814485632527</v>
      </c>
      <c r="AH824" s="6" t="n">
        <v>17.007</v>
      </c>
      <c r="AI824" s="6" t="n">
        <v>0.015</v>
      </c>
      <c r="AJ824" s="6" t="n">
        <v>0.005</v>
      </c>
      <c r="AK824" s="6" t="n">
        <v>0.00939451670354697</v>
      </c>
      <c r="AL824" s="6" t="n">
        <v>22.333</v>
      </c>
      <c r="AM824" s="6" t="n">
        <v>0.079</v>
      </c>
      <c r="AN824" s="6" t="n">
        <v>0.026</v>
      </c>
      <c r="AO824" s="6" t="n">
        <v>0.0490735191983496</v>
      </c>
      <c r="AP824" s="6" t="n">
        <v>-0.285</v>
      </c>
      <c r="AQ824" s="6" t="n">
        <v>0.071</v>
      </c>
      <c r="AR824" s="6" t="n">
        <v>0.024</v>
      </c>
      <c r="AS824" s="6" t="n">
        <v>0.044144078038368</v>
      </c>
      <c r="AT824" s="6" t="n">
        <v>30.874</v>
      </c>
      <c r="AU824" s="6" t="n">
        <v>0.157</v>
      </c>
      <c r="AV824" s="6" t="n">
        <v>0.052</v>
      </c>
      <c r="AW824" s="6" t="n">
        <v>0.0973595237787082</v>
      </c>
      <c r="AX824" s="6" t="n">
        <v>-3.315</v>
      </c>
      <c r="AY824" s="6" t="n">
        <v>0.15</v>
      </c>
      <c r="AZ824" s="6" t="n">
        <v>0.05</v>
      </c>
      <c r="BA824" s="6" t="n">
        <v>0.0929556742001139</v>
      </c>
      <c r="BB824" s="6" t="n">
        <v>-65.857</v>
      </c>
      <c r="BC824" s="6" t="n">
        <v>1.141</v>
      </c>
      <c r="BD824" s="6" t="n">
        <v>0.38</v>
      </c>
      <c r="BE824" s="6" t="n">
        <v>0.707026778970035</v>
      </c>
      <c r="BF824" s="6" t="n">
        <v>-101.699</v>
      </c>
      <c r="BG824" s="6" t="n">
        <v>1.083</v>
      </c>
      <c r="BH824" s="6" t="n">
        <v>0.361</v>
      </c>
      <c r="BI824" s="6" t="n">
        <v>0.671486717311848</v>
      </c>
      <c r="BJ824" s="6" t="n">
        <v>-1.588</v>
      </c>
      <c r="BK824" s="6" t="n">
        <v>0.043</v>
      </c>
      <c r="BL824" s="6" t="n">
        <v>0.014</v>
      </c>
      <c r="BM824" s="6" t="n">
        <v>0.0267919021383455</v>
      </c>
      <c r="BN824" s="7" t="n">
        <v>2.22</v>
      </c>
      <c r="BO824" s="8" t="n">
        <v>1.007950954</v>
      </c>
      <c r="BP824" s="8" t="n">
        <v>-2.37</v>
      </c>
      <c r="BQ824" s="8" t="n">
        <v>-2.01</v>
      </c>
      <c r="BR824" s="7" t="n">
        <v>28.85</v>
      </c>
      <c r="BS824" s="8" t="n">
        <v>0.0141209284384355</v>
      </c>
      <c r="BT824" s="8" t="s">
        <v>3148</v>
      </c>
      <c r="BU824" s="8" t="n">
        <v>-0.601</v>
      </c>
      <c r="BV824" s="8" t="n">
        <v>0.195685969576224</v>
      </c>
      <c r="BW824" s="8" t="n">
        <v>0.191668417672295</v>
      </c>
      <c r="BX824" s="8" t="n">
        <v>0.074</v>
      </c>
      <c r="BY824" s="8" t="n">
        <v>0.082</v>
      </c>
      <c r="BZ824" s="7" t="n">
        <v>0.156</v>
      </c>
      <c r="CA824" s="6" t="n">
        <v>-0.0571546911801416</v>
      </c>
      <c r="CB824" s="6" t="s">
        <v>3149</v>
      </c>
      <c r="CC824" s="6" t="n">
        <v>-1.551</v>
      </c>
      <c r="CD824" s="6" t="n">
        <v>0.00500460172911048</v>
      </c>
      <c r="CE824" s="6" t="n">
        <v>0.143326425492357</v>
      </c>
      <c r="CF824" s="6" t="n">
        <v>0.136</v>
      </c>
      <c r="CG824" s="6" t="n">
        <v>0</v>
      </c>
      <c r="CH824" s="9" t="n">
        <v>0.136</v>
      </c>
      <c r="CI824" s="6" t="n">
        <v>-2.963</v>
      </c>
      <c r="CJ824" s="6" t="n">
        <v>0.565</v>
      </c>
    </row>
    <row r="825" customFormat="false" ht="15.8" hidden="true" customHeight="false" outlineLevel="0" collapsed="false">
      <c r="A825" s="3" t="s">
        <v>3150</v>
      </c>
      <c r="B825" s="6" t="s">
        <v>3151</v>
      </c>
      <c r="C825" s="6" t="s">
        <v>89</v>
      </c>
      <c r="D825" s="6" t="s">
        <v>90</v>
      </c>
      <c r="E825" s="6" t="n">
        <f aca="false">FALSE()</f>
        <v>0</v>
      </c>
      <c r="F825" s="6" t="s">
        <v>3095</v>
      </c>
      <c r="G825" s="6"/>
      <c r="H825" s="6"/>
      <c r="I825" s="6" t="s">
        <v>92</v>
      </c>
      <c r="J825" s="6" t="s">
        <v>3095</v>
      </c>
      <c r="K825" s="6" t="s">
        <v>93</v>
      </c>
      <c r="L825" s="6" t="s">
        <v>132</v>
      </c>
      <c r="M825" s="6" t="n">
        <v>90</v>
      </c>
      <c r="N825" s="6" t="n">
        <v>9</v>
      </c>
      <c r="O825" s="6" t="n">
        <v>9</v>
      </c>
      <c r="P825" s="6" t="n">
        <v>15865.7370762631</v>
      </c>
      <c r="Q825" s="6" t="n">
        <v>15717.0391729814</v>
      </c>
      <c r="R825" s="6" t="n">
        <v>2.02</v>
      </c>
      <c r="S825" s="6" t="n">
        <v>0.01</v>
      </c>
      <c r="T825" s="6" t="n">
        <v>0</v>
      </c>
      <c r="U825" s="6" t="n">
        <v>0.00472775469483095</v>
      </c>
      <c r="V825" s="6" t="n">
        <v>5.55</v>
      </c>
      <c r="W825" s="6" t="n">
        <v>0.01</v>
      </c>
      <c r="X825" s="6" t="n">
        <v>0</v>
      </c>
      <c r="Y825" s="6" t="n">
        <v>0.00765710840070106</v>
      </c>
      <c r="Z825" s="6" t="n">
        <v>36.64</v>
      </c>
      <c r="AA825" s="6" t="n">
        <v>0.01</v>
      </c>
      <c r="AB825" s="6" t="n">
        <v>0</v>
      </c>
      <c r="AC825" s="6" t="n">
        <v>0.007893866192451</v>
      </c>
      <c r="AD825" s="6" t="n">
        <v>5.649</v>
      </c>
      <c r="AE825" s="6" t="n">
        <v>0.007</v>
      </c>
      <c r="AF825" s="6" t="n">
        <v>0.002</v>
      </c>
      <c r="AG825" s="6" t="n">
        <v>0.00461662177080891</v>
      </c>
      <c r="AH825" s="6" t="n">
        <v>16.999</v>
      </c>
      <c r="AI825" s="6" t="n">
        <v>0.012</v>
      </c>
      <c r="AJ825" s="6" t="n">
        <v>0.004</v>
      </c>
      <c r="AK825" s="6" t="n">
        <v>0.00774340333855236</v>
      </c>
      <c r="AL825" s="6" t="n">
        <v>21.709</v>
      </c>
      <c r="AM825" s="6" t="n">
        <v>0.052</v>
      </c>
      <c r="AN825" s="6" t="n">
        <v>0.017</v>
      </c>
      <c r="AO825" s="6" t="n">
        <v>0.0321905020176604</v>
      </c>
      <c r="AP825" s="6" t="n">
        <v>-0.907</v>
      </c>
      <c r="AQ825" s="6" t="n">
        <v>0.046</v>
      </c>
      <c r="AR825" s="6" t="n">
        <v>0.015</v>
      </c>
      <c r="AS825" s="6" t="n">
        <v>0.0284152680019912</v>
      </c>
      <c r="AT825" s="6" t="n">
        <v>31.441</v>
      </c>
      <c r="AU825" s="6" t="n">
        <v>0.211</v>
      </c>
      <c r="AV825" s="6" t="n">
        <v>0.07</v>
      </c>
      <c r="AW825" s="6" t="n">
        <v>0.130949378855807</v>
      </c>
      <c r="AX825" s="6" t="n">
        <v>-2.751</v>
      </c>
      <c r="AY825" s="6" t="n">
        <v>0.205</v>
      </c>
      <c r="AZ825" s="6" t="n">
        <v>0.068</v>
      </c>
      <c r="BA825" s="6" t="n">
        <v>0.12697236197538</v>
      </c>
      <c r="BB825" s="6" t="n">
        <v>1917.296</v>
      </c>
      <c r="BC825" s="6" t="n">
        <v>129.154</v>
      </c>
      <c r="BD825" s="6" t="n">
        <v>43.051</v>
      </c>
      <c r="BE825" s="6" t="n">
        <v>80.0560452393726</v>
      </c>
      <c r="BF825" s="6" t="n">
        <v>1805.356</v>
      </c>
      <c r="BG825" s="6" t="n">
        <v>124.238</v>
      </c>
      <c r="BH825" s="6" t="n">
        <v>41.413</v>
      </c>
      <c r="BI825" s="6" t="n">
        <v>77.0087535899209</v>
      </c>
      <c r="BJ825" s="6" t="n">
        <v>-1.307</v>
      </c>
      <c r="BK825" s="6" t="n">
        <v>0.018</v>
      </c>
      <c r="BL825" s="6" t="n">
        <v>0.006</v>
      </c>
      <c r="BM825" s="6" t="n">
        <v>0.0113072929460875</v>
      </c>
      <c r="BN825" s="7" t="n">
        <v>2.05</v>
      </c>
      <c r="BO825" s="8" t="n">
        <v>1.007950954</v>
      </c>
      <c r="BP825" s="8" t="n">
        <v>-2.38</v>
      </c>
      <c r="BQ825" s="8" t="n">
        <v>-2.21</v>
      </c>
      <c r="BR825" s="7" t="n">
        <v>28.64</v>
      </c>
      <c r="BS825" s="8" t="n">
        <v>-0.0119725979676018</v>
      </c>
      <c r="BT825" s="8" t="s">
        <v>3152</v>
      </c>
      <c r="BU825" s="8" t="n">
        <v>-0.647</v>
      </c>
      <c r="BV825" s="8" t="n">
        <v>1.32988897312908</v>
      </c>
      <c r="BW825" s="8" t="n">
        <v>1.03113291577493</v>
      </c>
      <c r="BX825" s="8" t="n">
        <v>0.171</v>
      </c>
      <c r="BY825" s="8" t="n">
        <v>0.082</v>
      </c>
      <c r="BZ825" s="7" t="n">
        <v>0.253</v>
      </c>
      <c r="CA825" s="6" t="n">
        <v>-0.0557440588637692</v>
      </c>
      <c r="CB825" s="6" t="s">
        <v>3153</v>
      </c>
      <c r="CC825" s="6" t="n">
        <v>-0.998</v>
      </c>
      <c r="CD825" s="6" t="n">
        <v>-2.57687115760477</v>
      </c>
      <c r="CE825" s="6" t="n">
        <v>-2.22045562692746</v>
      </c>
      <c r="CF825" s="6" t="n">
        <v>0.352</v>
      </c>
      <c r="CG825" s="6" t="n">
        <v>0</v>
      </c>
      <c r="CH825" s="9" t="n">
        <v>0.352</v>
      </c>
      <c r="CI825" s="6" t="n">
        <v>1.09</v>
      </c>
      <c r="CJ825" s="6" t="n">
        <v>1.421</v>
      </c>
    </row>
    <row r="826" customFormat="false" ht="15.8" hidden="true" customHeight="false" outlineLevel="0" collapsed="false">
      <c r="A826" s="3" t="s">
        <v>3154</v>
      </c>
      <c r="B826" s="6" t="s">
        <v>3155</v>
      </c>
      <c r="C826" s="6" t="s">
        <v>89</v>
      </c>
      <c r="D826" s="6" t="s">
        <v>90</v>
      </c>
      <c r="E826" s="6" t="n">
        <f aca="false">FALSE()</f>
        <v>0</v>
      </c>
      <c r="F826" s="6" t="s">
        <v>3095</v>
      </c>
      <c r="G826" s="6"/>
      <c r="H826" s="6"/>
      <c r="I826" s="6" t="s">
        <v>92</v>
      </c>
      <c r="J826" s="6" t="s">
        <v>3095</v>
      </c>
      <c r="K826" s="6" t="s">
        <v>93</v>
      </c>
      <c r="L826" s="6" t="s">
        <v>132</v>
      </c>
      <c r="M826" s="6" t="n">
        <v>90</v>
      </c>
      <c r="N826" s="6" t="n">
        <v>9</v>
      </c>
      <c r="O826" s="6" t="n">
        <v>9</v>
      </c>
      <c r="P826" s="6" t="n">
        <v>16016.7265437054</v>
      </c>
      <c r="Q826" s="6" t="n">
        <v>15836.3189694032</v>
      </c>
      <c r="R826" s="6" t="n">
        <v>1.96</v>
      </c>
      <c r="S826" s="6" t="n">
        <v>0</v>
      </c>
      <c r="T826" s="6" t="n">
        <v>0</v>
      </c>
      <c r="U826" s="6" t="n">
        <v>0.00184190141122468</v>
      </c>
      <c r="V826" s="6" t="n">
        <v>5.51</v>
      </c>
      <c r="W826" s="6" t="n">
        <v>0</v>
      </c>
      <c r="X826" s="6" t="n">
        <v>0</v>
      </c>
      <c r="Y826" s="6" t="n">
        <v>0.00293099050680823</v>
      </c>
      <c r="Z826" s="6" t="n">
        <v>36.6</v>
      </c>
      <c r="AA826" s="6" t="n">
        <v>0</v>
      </c>
      <c r="AB826" s="6" t="n">
        <v>0</v>
      </c>
      <c r="AC826" s="6" t="n">
        <v>0.00302161673327976</v>
      </c>
      <c r="AD826" s="6" t="n">
        <v>5.645</v>
      </c>
      <c r="AE826" s="6" t="n">
        <v>0.003</v>
      </c>
      <c r="AF826" s="6" t="n">
        <v>0.001</v>
      </c>
      <c r="AG826" s="6" t="n">
        <v>0.00174871588898673</v>
      </c>
      <c r="AH826" s="6" t="n">
        <v>11.339</v>
      </c>
      <c r="AI826" s="6" t="n">
        <v>0.005</v>
      </c>
      <c r="AJ826" s="6" t="n">
        <v>0.002</v>
      </c>
      <c r="AK826" s="6" t="n">
        <v>0.0029457556338191</v>
      </c>
      <c r="AL826" s="6" t="n">
        <v>16.2</v>
      </c>
      <c r="AM826" s="6" t="n">
        <v>0.045</v>
      </c>
      <c r="AN826" s="6" t="n">
        <v>0.015</v>
      </c>
      <c r="AO826" s="6" t="n">
        <v>0.02775803928611</v>
      </c>
      <c r="AP826" s="6" t="n">
        <v>-0.823</v>
      </c>
      <c r="AQ826" s="6" t="n">
        <v>0.044</v>
      </c>
      <c r="AR826" s="6" t="n">
        <v>0.015</v>
      </c>
      <c r="AS826" s="6" t="n">
        <v>0.0274797204357026</v>
      </c>
      <c r="AT826" s="6" t="n">
        <v>21.567</v>
      </c>
      <c r="AU826" s="6" t="n">
        <v>0.235</v>
      </c>
      <c r="AV826" s="6" t="n">
        <v>0.078</v>
      </c>
      <c r="AW826" s="6" t="n">
        <v>0.145494647682483</v>
      </c>
      <c r="AX826" s="6" t="n">
        <v>-1.212</v>
      </c>
      <c r="AY826" s="6" t="n">
        <v>0.224</v>
      </c>
      <c r="AZ826" s="6" t="n">
        <v>0.075</v>
      </c>
      <c r="BA826" s="6" t="n">
        <v>0.138841532975506</v>
      </c>
      <c r="BB826" s="6" t="n">
        <v>51.401</v>
      </c>
      <c r="BC826" s="6" t="n">
        <v>29.785</v>
      </c>
      <c r="BD826" s="6" t="n">
        <v>9.928</v>
      </c>
      <c r="BE826" s="6" t="n">
        <v>18.462060117236</v>
      </c>
      <c r="BF826" s="6" t="n">
        <v>22.211</v>
      </c>
      <c r="BG826" s="6" t="n">
        <v>28.958</v>
      </c>
      <c r="BH826" s="6" t="n">
        <v>9.653</v>
      </c>
      <c r="BI826" s="6" t="n">
        <v>17.9493359546788</v>
      </c>
      <c r="BJ826" s="6" t="n">
        <v>0.038</v>
      </c>
      <c r="BK826" s="6" t="n">
        <v>0.022</v>
      </c>
      <c r="BL826" s="6" t="n">
        <v>0.007</v>
      </c>
      <c r="BM826" s="6" t="n">
        <v>0.0138629926416679</v>
      </c>
      <c r="BN826" s="7" t="n">
        <v>2.02</v>
      </c>
      <c r="BO826" s="8" t="n">
        <v>1.007950954</v>
      </c>
      <c r="BP826" s="8" t="n">
        <v>-2.42</v>
      </c>
      <c r="BQ826" s="8" t="n">
        <v>-2.21</v>
      </c>
      <c r="BR826" s="7" t="n">
        <v>28.64</v>
      </c>
      <c r="BS826" s="8" t="n">
        <v>-0.0116045650884482</v>
      </c>
      <c r="BT826" s="8" t="s">
        <v>3156</v>
      </c>
      <c r="BU826" s="8" t="n">
        <v>-0.635</v>
      </c>
      <c r="BV826" s="8" t="n">
        <v>1.31394990736666</v>
      </c>
      <c r="BW826" s="8" t="n">
        <v>1.01539025376888</v>
      </c>
      <c r="BX826" s="8" t="n">
        <v>0.181</v>
      </c>
      <c r="BY826" s="8" t="n">
        <v>0.082</v>
      </c>
      <c r="BZ826" s="7" t="n">
        <v>0.263</v>
      </c>
      <c r="CA826" s="6" t="n">
        <v>-0.0550709299265176</v>
      </c>
      <c r="CB826" s="6" t="s">
        <v>3157</v>
      </c>
      <c r="CC826" s="6" t="n">
        <v>-0.024</v>
      </c>
      <c r="CD826" s="6" t="n">
        <v>2.000882409099</v>
      </c>
      <c r="CE826" s="6" t="n">
        <v>1.61349555490988</v>
      </c>
      <c r="CF826" s="6" t="n">
        <v>1.565</v>
      </c>
      <c r="CG826" s="6" t="n">
        <v>0</v>
      </c>
      <c r="CH826" s="9" t="n">
        <v>1.565</v>
      </c>
      <c r="CI826" s="6" t="n">
        <v>1.423</v>
      </c>
      <c r="CJ826" s="6" t="n">
        <v>1.753</v>
      </c>
    </row>
    <row r="827" customFormat="false" ht="15.8" hidden="true" customHeight="false" outlineLevel="0" collapsed="false">
      <c r="A827" s="3" t="s">
        <v>3158</v>
      </c>
      <c r="B827" s="6" t="s">
        <v>3159</v>
      </c>
      <c r="C827" s="6" t="s">
        <v>89</v>
      </c>
      <c r="D827" s="6" t="s">
        <v>90</v>
      </c>
      <c r="E827" s="6" t="n">
        <f aca="false">FALSE()</f>
        <v>0</v>
      </c>
      <c r="F827" s="6" t="s">
        <v>3095</v>
      </c>
      <c r="G827" s="6"/>
      <c r="H827" s="6"/>
      <c r="I827" s="6" t="s">
        <v>92</v>
      </c>
      <c r="J827" s="6" t="s">
        <v>3095</v>
      </c>
      <c r="K827" s="6" t="s">
        <v>93</v>
      </c>
      <c r="L827" s="6" t="s">
        <v>150</v>
      </c>
      <c r="M827" s="6" t="n">
        <v>90</v>
      </c>
      <c r="N827" s="6" t="n">
        <v>9</v>
      </c>
      <c r="O827" s="6" t="n">
        <v>9</v>
      </c>
      <c r="P827" s="6" t="n">
        <v>16008.0450039661</v>
      </c>
      <c r="Q827" s="6" t="n">
        <v>15965.6315935785</v>
      </c>
      <c r="R827" s="6" t="n">
        <v>2.12</v>
      </c>
      <c r="S827" s="6" t="n">
        <v>0</v>
      </c>
      <c r="T827" s="6" t="n">
        <v>0</v>
      </c>
      <c r="U827" s="6" t="n">
        <v>0.00271643014175075</v>
      </c>
      <c r="V827" s="6" t="n">
        <v>5.75</v>
      </c>
      <c r="W827" s="6" t="n">
        <v>0.01</v>
      </c>
      <c r="X827" s="6" t="n">
        <v>0</v>
      </c>
      <c r="Y827" s="6" t="n">
        <v>0.00318666543383779</v>
      </c>
      <c r="Z827" s="6" t="n">
        <v>36.85</v>
      </c>
      <c r="AA827" s="6" t="n">
        <v>0.01</v>
      </c>
      <c r="AB827" s="6" t="n">
        <v>0</v>
      </c>
      <c r="AC827" s="6" t="n">
        <v>0.00328519712905242</v>
      </c>
      <c r="AD827" s="6" t="n">
        <v>5.751</v>
      </c>
      <c r="AE827" s="6" t="n">
        <v>0.004</v>
      </c>
      <c r="AF827" s="6" t="n">
        <v>0.001</v>
      </c>
      <c r="AG827" s="6" t="n">
        <v>0.00262374125284922</v>
      </c>
      <c r="AH827" s="6" t="n">
        <v>17.2</v>
      </c>
      <c r="AI827" s="6" t="n">
        <v>0.005</v>
      </c>
      <c r="AJ827" s="6" t="n">
        <v>0.002</v>
      </c>
      <c r="AK827" s="6" t="n">
        <v>0.00322368620994013</v>
      </c>
      <c r="AL827" s="6" t="n">
        <v>21.978</v>
      </c>
      <c r="AM827" s="6" t="n">
        <v>0.03</v>
      </c>
      <c r="AN827" s="6" t="n">
        <v>0.01</v>
      </c>
      <c r="AO827" s="6" t="n">
        <v>0.0186913770719896</v>
      </c>
      <c r="AP827" s="6" t="n">
        <v>-0.943</v>
      </c>
      <c r="AQ827" s="6" t="n">
        <v>0.026</v>
      </c>
      <c r="AR827" s="6" t="n">
        <v>0.009</v>
      </c>
      <c r="AS827" s="6" t="n">
        <v>0.0159396129977247</v>
      </c>
      <c r="AT827" s="6" t="n">
        <v>31.48</v>
      </c>
      <c r="AU827" s="6" t="n">
        <v>0.234</v>
      </c>
      <c r="AV827" s="6" t="n">
        <v>0.078</v>
      </c>
      <c r="AW827" s="6" t="n">
        <v>0.145091758701449</v>
      </c>
      <c r="AX827" s="6" t="n">
        <v>-3.109</v>
      </c>
      <c r="AY827" s="6" t="n">
        <v>0.226</v>
      </c>
      <c r="AZ827" s="6" t="n">
        <v>0.075</v>
      </c>
      <c r="BA827" s="6" t="n">
        <v>0.139846374796842</v>
      </c>
      <c r="BB827" s="6" t="n">
        <v>-3356.439</v>
      </c>
      <c r="BC827" s="6" t="n">
        <v>581.888</v>
      </c>
      <c r="BD827" s="6" t="n">
        <v>193.963</v>
      </c>
      <c r="BE827" s="6" t="n">
        <v>360.682785991969</v>
      </c>
      <c r="BF827" s="6" t="n">
        <v>-3264.889</v>
      </c>
      <c r="BG827" s="6" t="n">
        <v>559.267</v>
      </c>
      <c r="BH827" s="6" t="n">
        <v>186.422</v>
      </c>
      <c r="BI827" s="6" t="n">
        <v>346.661401552594</v>
      </c>
      <c r="BJ827" s="6" t="n">
        <v>-1.198</v>
      </c>
      <c r="BK827" s="6" t="n">
        <v>0.021</v>
      </c>
      <c r="BL827" s="6" t="n">
        <v>0.007</v>
      </c>
      <c r="BM827" s="6" t="n">
        <v>0.0129784314836136</v>
      </c>
      <c r="BN827" s="7" t="n">
        <v>2.11</v>
      </c>
      <c r="BO827" s="8" t="n">
        <v>1.007950954</v>
      </c>
      <c r="BP827" s="8" t="n">
        <v>-2.18</v>
      </c>
      <c r="BQ827" s="8" t="n">
        <v>-2.06</v>
      </c>
      <c r="BR827" s="7" t="n">
        <v>28.8</v>
      </c>
      <c r="BS827" s="8" t="n">
        <v>-0.0144564011095069</v>
      </c>
      <c r="BT827" s="8" t="s">
        <v>3160</v>
      </c>
      <c r="BU827" s="8" t="n">
        <v>-0.625</v>
      </c>
      <c r="BV827" s="8" t="n">
        <v>1.1094697192072</v>
      </c>
      <c r="BW827" s="8" t="n">
        <v>0.887535706524313</v>
      </c>
      <c r="BX827" s="8" t="n">
        <v>0.194</v>
      </c>
      <c r="BY827" s="8" t="n">
        <v>0.082</v>
      </c>
      <c r="BZ827" s="7" t="n">
        <v>0.276</v>
      </c>
      <c r="CA827" s="6" t="n">
        <v>-0.0504099864594982</v>
      </c>
      <c r="CB827" s="6" t="s">
        <v>3161</v>
      </c>
      <c r="CC827" s="6" t="n">
        <v>-1.522</v>
      </c>
      <c r="CD827" s="6" t="n">
        <v>0.852294321017852</v>
      </c>
      <c r="CE827" s="6" t="n">
        <v>1.77178265561825</v>
      </c>
      <c r="CF827" s="6" t="n">
        <v>0.475</v>
      </c>
      <c r="CG827" s="6" t="n">
        <v>0</v>
      </c>
      <c r="CH827" s="9" t="n">
        <v>0.475</v>
      </c>
      <c r="CI827" s="6" t="n">
        <v>-1.316</v>
      </c>
      <c r="CJ827" s="6" t="n">
        <v>0.676</v>
      </c>
    </row>
    <row r="828" customFormat="false" ht="15.8" hidden="true" customHeight="false" outlineLevel="0" collapsed="false">
      <c r="A828" s="3" t="s">
        <v>3162</v>
      </c>
      <c r="B828" s="6" t="s">
        <v>3163</v>
      </c>
      <c r="C828" s="6" t="s">
        <v>89</v>
      </c>
      <c r="D828" s="6" t="s">
        <v>90</v>
      </c>
      <c r="E828" s="6" t="n">
        <f aca="false">FALSE()</f>
        <v>0</v>
      </c>
      <c r="F828" s="6" t="s">
        <v>3095</v>
      </c>
      <c r="G828" s="6"/>
      <c r="H828" s="6"/>
      <c r="I828" s="6" t="s">
        <v>92</v>
      </c>
      <c r="J828" s="6" t="s">
        <v>3095</v>
      </c>
      <c r="K828" s="6" t="s">
        <v>93</v>
      </c>
      <c r="L828" s="6" t="s">
        <v>150</v>
      </c>
      <c r="M828" s="6" t="n">
        <v>90</v>
      </c>
      <c r="N828" s="6" t="n">
        <v>9</v>
      </c>
      <c r="O828" s="6" t="n">
        <v>9</v>
      </c>
      <c r="P828" s="6" t="n">
        <v>16019.1329325266</v>
      </c>
      <c r="Q828" s="6" t="n">
        <v>15927.9817452322</v>
      </c>
      <c r="R828" s="6" t="n">
        <v>2.13</v>
      </c>
      <c r="S828" s="6" t="n">
        <v>0</v>
      </c>
      <c r="T828" s="6" t="n">
        <v>0</v>
      </c>
      <c r="U828" s="6" t="n">
        <v>0.00178715838619125</v>
      </c>
      <c r="V828" s="6" t="n">
        <v>5.76</v>
      </c>
      <c r="W828" s="6" t="n">
        <v>0.01</v>
      </c>
      <c r="X828" s="6" t="n">
        <v>0</v>
      </c>
      <c r="Y828" s="6" t="n">
        <v>0.004005902966056</v>
      </c>
      <c r="Z828" s="6" t="n">
        <v>36.86</v>
      </c>
      <c r="AA828" s="6" t="n">
        <v>0.01</v>
      </c>
      <c r="AB828" s="6" t="n">
        <v>0</v>
      </c>
      <c r="AC828" s="6" t="n">
        <v>0.00412976548576519</v>
      </c>
      <c r="AD828" s="6" t="n">
        <v>5.755</v>
      </c>
      <c r="AE828" s="6" t="n">
        <v>0.003</v>
      </c>
      <c r="AF828" s="6" t="n">
        <v>0.001</v>
      </c>
      <c r="AG828" s="6" t="n">
        <v>0.00168983911058963</v>
      </c>
      <c r="AH828" s="6" t="n">
        <v>17.213</v>
      </c>
      <c r="AI828" s="6" t="n">
        <v>0.007</v>
      </c>
      <c r="AJ828" s="6" t="n">
        <v>0.002</v>
      </c>
      <c r="AK828" s="6" t="n">
        <v>0.00404770480209303</v>
      </c>
      <c r="AL828" s="6" t="n">
        <v>22.012</v>
      </c>
      <c r="AM828" s="6" t="n">
        <v>0.042</v>
      </c>
      <c r="AN828" s="6" t="n">
        <v>0.014</v>
      </c>
      <c r="AO828" s="6" t="n">
        <v>0.0262236562198717</v>
      </c>
      <c r="AP828" s="6" t="n">
        <v>-0.925</v>
      </c>
      <c r="AQ828" s="6" t="n">
        <v>0.041</v>
      </c>
      <c r="AR828" s="6" t="n">
        <v>0.014</v>
      </c>
      <c r="AS828" s="6" t="n">
        <v>0.0254222497945721</v>
      </c>
      <c r="AT828" s="6" t="n">
        <v>31.247</v>
      </c>
      <c r="AU828" s="6" t="n">
        <v>0.128</v>
      </c>
      <c r="AV828" s="6" t="n">
        <v>0.043</v>
      </c>
      <c r="AW828" s="6" t="n">
        <v>0.079331278361127</v>
      </c>
      <c r="AX828" s="6" t="n">
        <v>-3.358</v>
      </c>
      <c r="AY828" s="6" t="n">
        <v>0.133</v>
      </c>
      <c r="AZ828" s="6" t="n">
        <v>0.044</v>
      </c>
      <c r="BA828" s="6" t="n">
        <v>0.0824145674179988</v>
      </c>
      <c r="BB828" s="6" t="n">
        <v>-1100.651</v>
      </c>
      <c r="BC828" s="6" t="n">
        <v>59.083</v>
      </c>
      <c r="BD828" s="6" t="n">
        <v>19.694</v>
      </c>
      <c r="BE828" s="6" t="n">
        <v>36.6224313554736</v>
      </c>
      <c r="BF828" s="6" t="n">
        <v>-1096.738</v>
      </c>
      <c r="BG828" s="6" t="n">
        <v>56.786</v>
      </c>
      <c r="BH828" s="6" t="n">
        <v>18.929</v>
      </c>
      <c r="BI828" s="6" t="n">
        <v>35.1986398993776</v>
      </c>
      <c r="BJ828" s="6" t="n">
        <v>-1.268</v>
      </c>
      <c r="BK828" s="6" t="n">
        <v>0.016</v>
      </c>
      <c r="BL828" s="6" t="n">
        <v>0.005</v>
      </c>
      <c r="BM828" s="6" t="n">
        <v>0.0099832919549252</v>
      </c>
      <c r="BN828" s="7" t="n">
        <v>2.09</v>
      </c>
      <c r="BO828" s="8" t="n">
        <v>1.007950954</v>
      </c>
      <c r="BP828" s="8" t="n">
        <v>-2.17</v>
      </c>
      <c r="BQ828" s="8" t="n">
        <v>-2.1</v>
      </c>
      <c r="BR828" s="7" t="n">
        <v>28.76</v>
      </c>
      <c r="BS828" s="8" t="n">
        <v>-0.0150945485780027</v>
      </c>
      <c r="BT828" s="8" t="s">
        <v>3164</v>
      </c>
      <c r="BU828" s="8" t="n">
        <v>-0.593</v>
      </c>
      <c r="BV828" s="8" t="n">
        <v>1.12696367462317</v>
      </c>
      <c r="BW828" s="8" t="n">
        <v>0.901982354840481</v>
      </c>
      <c r="BX828" s="8" t="n">
        <v>0.234</v>
      </c>
      <c r="BY828" s="8" t="n">
        <v>0.082</v>
      </c>
      <c r="BZ828" s="7" t="n">
        <v>0.316</v>
      </c>
      <c r="CA828" s="6" t="n">
        <v>-0.0502818318515446</v>
      </c>
      <c r="CB828" s="6" t="s">
        <v>3165</v>
      </c>
      <c r="CC828" s="6" t="n">
        <v>-1.786</v>
      </c>
      <c r="CD828" s="6" t="n">
        <v>1.32133474513292</v>
      </c>
      <c r="CE828" s="6" t="n">
        <v>2.79703628732565</v>
      </c>
      <c r="CF828" s="6" t="n">
        <v>0.437</v>
      </c>
      <c r="CG828" s="6" t="n">
        <v>0</v>
      </c>
      <c r="CH828" s="9" t="n">
        <v>0.437</v>
      </c>
      <c r="CI828" s="6" t="n">
        <v>-1.578</v>
      </c>
      <c r="CJ828" s="6" t="n">
        <v>0.414</v>
      </c>
    </row>
    <row r="829" customFormat="false" ht="15.8" hidden="true" customHeight="false" outlineLevel="0" collapsed="false">
      <c r="A829" s="3" t="s">
        <v>3166</v>
      </c>
      <c r="B829" s="6" t="s">
        <v>3167</v>
      </c>
      <c r="C829" s="6" t="s">
        <v>89</v>
      </c>
      <c r="D829" s="6" t="s">
        <v>90</v>
      </c>
      <c r="E829" s="6" t="n">
        <f aca="false">FALSE()</f>
        <v>0</v>
      </c>
      <c r="F829" s="6" t="s">
        <v>3095</v>
      </c>
      <c r="G829" s="6"/>
      <c r="H829" s="6"/>
      <c r="I829" s="6" t="s">
        <v>92</v>
      </c>
      <c r="J829" s="6" t="s">
        <v>3095</v>
      </c>
      <c r="K829" s="6" t="s">
        <v>93</v>
      </c>
      <c r="L829" s="6" t="s">
        <v>150</v>
      </c>
      <c r="M829" s="6" t="n">
        <v>90</v>
      </c>
      <c r="N829" s="6" t="n">
        <v>9</v>
      </c>
      <c r="O829" s="6" t="n">
        <v>9</v>
      </c>
      <c r="P829" s="6" t="n">
        <v>15953.8945620175</v>
      </c>
      <c r="Q829" s="6" t="n">
        <v>15946.7294562982</v>
      </c>
      <c r="R829" s="6" t="n">
        <v>2.12</v>
      </c>
      <c r="S829" s="6" t="n">
        <v>0.01</v>
      </c>
      <c r="T829" s="6" t="n">
        <v>0</v>
      </c>
      <c r="U829" s="6" t="n">
        <v>0.00316891478007058</v>
      </c>
      <c r="V829" s="6" t="n">
        <v>5.76</v>
      </c>
      <c r="W829" s="6" t="n">
        <v>0</v>
      </c>
      <c r="X829" s="6" t="n">
        <v>0</v>
      </c>
      <c r="Y829" s="6" t="n">
        <v>0.00283275021796224</v>
      </c>
      <c r="Z829" s="6" t="n">
        <v>36.86</v>
      </c>
      <c r="AA829" s="6" t="n">
        <v>0</v>
      </c>
      <c r="AB829" s="6" t="n">
        <v>0</v>
      </c>
      <c r="AC829" s="6" t="n">
        <v>0.0029203388547031</v>
      </c>
      <c r="AD829" s="6" t="n">
        <v>5.753</v>
      </c>
      <c r="AE829" s="6" t="n">
        <v>0.005</v>
      </c>
      <c r="AF829" s="6" t="n">
        <v>0.002</v>
      </c>
      <c r="AG829" s="6" t="n">
        <v>0.00298845419757643</v>
      </c>
      <c r="AH829" s="6" t="n">
        <v>17.214</v>
      </c>
      <c r="AI829" s="6" t="n">
        <v>0.005</v>
      </c>
      <c r="AJ829" s="6" t="n">
        <v>0.002</v>
      </c>
      <c r="AK829" s="6" t="n">
        <v>0.00286317290297748</v>
      </c>
      <c r="AL829" s="6" t="n">
        <v>21.988</v>
      </c>
      <c r="AM829" s="6" t="n">
        <v>0.035</v>
      </c>
      <c r="AN829" s="6" t="n">
        <v>0.012</v>
      </c>
      <c r="AO829" s="6" t="n">
        <v>0.0217247266401195</v>
      </c>
      <c r="AP829" s="6" t="n">
        <v>-0.949</v>
      </c>
      <c r="AQ829" s="6" t="n">
        <v>0.033</v>
      </c>
      <c r="AR829" s="6" t="n">
        <v>0.011</v>
      </c>
      <c r="AS829" s="6" t="n">
        <v>0.0205098994270227</v>
      </c>
      <c r="AT829" s="6" t="n">
        <v>30.98</v>
      </c>
      <c r="AU829" s="6" t="n">
        <v>0.186</v>
      </c>
      <c r="AV829" s="6" t="n">
        <v>0.062</v>
      </c>
      <c r="AW829" s="6" t="n">
        <v>0.115410198232093</v>
      </c>
      <c r="AX829" s="6" t="n">
        <v>-3.619</v>
      </c>
      <c r="AY829" s="6" t="n">
        <v>0.181</v>
      </c>
      <c r="AZ829" s="6" t="n">
        <v>0.06</v>
      </c>
      <c r="BA829" s="6" t="n">
        <v>0.112400162503936</v>
      </c>
      <c r="BB829" s="6" t="n">
        <v>-1072.011</v>
      </c>
      <c r="BC829" s="6" t="n">
        <v>49.73</v>
      </c>
      <c r="BD829" s="6" t="n">
        <v>16.577</v>
      </c>
      <c r="BE829" s="6" t="n">
        <v>30.8249265208527</v>
      </c>
      <c r="BF829" s="6" t="n">
        <v>-1069.211</v>
      </c>
      <c r="BG829" s="6" t="n">
        <v>47.796</v>
      </c>
      <c r="BH829" s="6" t="n">
        <v>15.932</v>
      </c>
      <c r="BI829" s="6" t="n">
        <v>29.6261876822189</v>
      </c>
      <c r="BJ829" s="6" t="n">
        <v>-1.318</v>
      </c>
      <c r="BK829" s="6" t="n">
        <v>0.018</v>
      </c>
      <c r="BL829" s="6" t="n">
        <v>0.006</v>
      </c>
      <c r="BM829" s="6" t="n">
        <v>0.0111947782117233</v>
      </c>
      <c r="BN829" s="7" t="n">
        <v>2.1</v>
      </c>
      <c r="BO829" s="8" t="n">
        <v>1.007950954</v>
      </c>
      <c r="BP829" s="8" t="n">
        <v>-2.17</v>
      </c>
      <c r="BQ829" s="8" t="n">
        <v>-2.08</v>
      </c>
      <c r="BR829" s="7" t="n">
        <v>28.78</v>
      </c>
      <c r="BS829" s="8" t="n">
        <v>-0.015264858752916</v>
      </c>
      <c r="BT829" s="8" t="s">
        <v>3168</v>
      </c>
      <c r="BU829" s="8" t="n">
        <v>-0.614</v>
      </c>
      <c r="BV829" s="8" t="n">
        <v>1.12638394081549</v>
      </c>
      <c r="BW829" s="8" t="n">
        <v>0.903012488111319</v>
      </c>
      <c r="BX829" s="8" t="n">
        <v>0.212</v>
      </c>
      <c r="BY829" s="8" t="n">
        <v>0.082</v>
      </c>
      <c r="BZ829" s="7" t="n">
        <v>0.294</v>
      </c>
      <c r="CA829" s="6" t="n">
        <v>-0.0485743600372677</v>
      </c>
      <c r="CB829" s="6" t="s">
        <v>3169</v>
      </c>
      <c r="CC829" s="6" t="n">
        <v>-2.114</v>
      </c>
      <c r="CD829" s="6" t="n">
        <v>1.26981688177738</v>
      </c>
      <c r="CE829" s="6" t="n">
        <v>2.69833107622819</v>
      </c>
      <c r="CF829" s="6" t="n">
        <v>0.014</v>
      </c>
      <c r="CG829" s="6" t="n">
        <v>0</v>
      </c>
      <c r="CH829" s="9" t="n">
        <v>0.014</v>
      </c>
      <c r="CI829" s="6" t="n">
        <v>-1.855</v>
      </c>
      <c r="CJ829" s="6" t="n">
        <v>0.137</v>
      </c>
    </row>
    <row r="830" customFormat="false" ht="15.8" hidden="true" customHeight="false" outlineLevel="0" collapsed="false">
      <c r="A830" s="3" t="s">
        <v>3170</v>
      </c>
      <c r="B830" s="6" t="s">
        <v>3171</v>
      </c>
      <c r="C830" s="6" t="s">
        <v>89</v>
      </c>
      <c r="D830" s="6" t="s">
        <v>90</v>
      </c>
      <c r="E830" s="6" t="n">
        <f aca="false">FALSE()</f>
        <v>0</v>
      </c>
      <c r="F830" s="6" t="s">
        <v>3095</v>
      </c>
      <c r="G830" s="6"/>
      <c r="H830" s="6"/>
      <c r="I830" s="6" t="s">
        <v>92</v>
      </c>
      <c r="J830" s="6" t="s">
        <v>3095</v>
      </c>
      <c r="K830" s="6" t="s">
        <v>93</v>
      </c>
      <c r="L830" s="6" t="s">
        <v>150</v>
      </c>
      <c r="M830" s="6" t="n">
        <v>90</v>
      </c>
      <c r="N830" s="6" t="n">
        <v>9</v>
      </c>
      <c r="O830" s="6" t="n">
        <v>9</v>
      </c>
      <c r="P830" s="6" t="n">
        <v>15928.840840318</v>
      </c>
      <c r="Q830" s="6" t="n">
        <v>15896.5037519841</v>
      </c>
      <c r="R830" s="6" t="n">
        <v>1.93</v>
      </c>
      <c r="S830" s="6" t="n">
        <v>0</v>
      </c>
      <c r="T830" s="6" t="n">
        <v>0</v>
      </c>
      <c r="U830" s="6" t="n">
        <v>0.00171656943588861</v>
      </c>
      <c r="V830" s="6" t="n">
        <v>5.5</v>
      </c>
      <c r="W830" s="6" t="n">
        <v>0.01</v>
      </c>
      <c r="X830" s="6" t="n">
        <v>0</v>
      </c>
      <c r="Y830" s="6" t="n">
        <v>0.00490091467883974</v>
      </c>
      <c r="Z830" s="6" t="n">
        <v>36.59</v>
      </c>
      <c r="AA830" s="6" t="n">
        <v>0.01</v>
      </c>
      <c r="AB830" s="6" t="n">
        <v>0</v>
      </c>
      <c r="AC830" s="6" t="n">
        <v>0.0050524509607094</v>
      </c>
      <c r="AD830" s="6" t="n">
        <v>5.558</v>
      </c>
      <c r="AE830" s="6" t="n">
        <v>0.003</v>
      </c>
      <c r="AF830" s="6" t="n">
        <v>0.001</v>
      </c>
      <c r="AG830" s="6" t="n">
        <v>0.00167178712629107</v>
      </c>
      <c r="AH830" s="6" t="n">
        <v>16.95</v>
      </c>
      <c r="AI830" s="6" t="n">
        <v>0.008</v>
      </c>
      <c r="AJ830" s="6" t="n">
        <v>0.003</v>
      </c>
      <c r="AK830" s="6" t="n">
        <v>0.00495295888856445</v>
      </c>
      <c r="AL830" s="6" t="n">
        <v>21.44</v>
      </c>
      <c r="AM830" s="6" t="n">
        <v>0.036</v>
      </c>
      <c r="AN830" s="6" t="n">
        <v>0.012</v>
      </c>
      <c r="AO830" s="6" t="n">
        <v>0.0221184765460645</v>
      </c>
      <c r="AP830" s="6" t="n">
        <v>-1.029</v>
      </c>
      <c r="AQ830" s="6" t="n">
        <v>0.037</v>
      </c>
      <c r="AR830" s="6" t="n">
        <v>0.012</v>
      </c>
      <c r="AS830" s="6" t="n">
        <v>0.0228296562464861</v>
      </c>
      <c r="AT830" s="6" t="n">
        <v>30.15</v>
      </c>
      <c r="AU830" s="6" t="n">
        <v>0.127</v>
      </c>
      <c r="AV830" s="6" t="n">
        <v>0.042</v>
      </c>
      <c r="AW830" s="6" t="n">
        <v>0.0787330530532718</v>
      </c>
      <c r="AX830" s="6" t="n">
        <v>-3.903</v>
      </c>
      <c r="AY830" s="6" t="n">
        <v>0.129</v>
      </c>
      <c r="AZ830" s="6" t="n">
        <v>0.043</v>
      </c>
      <c r="BA830" s="6" t="n">
        <v>0.0799118155423294</v>
      </c>
      <c r="BB830" s="6" t="n">
        <v>-456.612</v>
      </c>
      <c r="BC830" s="6" t="n">
        <v>7.825</v>
      </c>
      <c r="BD830" s="6" t="n">
        <v>2.608</v>
      </c>
      <c r="BE830" s="6" t="n">
        <v>4.85024330710165</v>
      </c>
      <c r="BF830" s="6" t="n">
        <v>-477.363</v>
      </c>
      <c r="BG830" s="6" t="n">
        <v>7.524</v>
      </c>
      <c r="BH830" s="6" t="n">
        <v>2.508</v>
      </c>
      <c r="BI830" s="6" t="n">
        <v>4.66395845179137</v>
      </c>
      <c r="BJ830" s="6" t="n">
        <v>-1.383</v>
      </c>
      <c r="BK830" s="6" t="n">
        <v>0.02</v>
      </c>
      <c r="BL830" s="6" t="n">
        <v>0.007</v>
      </c>
      <c r="BM830" s="6" t="n">
        <v>0.0121583295657436</v>
      </c>
      <c r="BN830" s="7" t="n">
        <v>1.93</v>
      </c>
      <c r="BO830" s="8" t="n">
        <v>1.007950954</v>
      </c>
      <c r="BP830" s="8" t="n">
        <v>-2.43</v>
      </c>
      <c r="BQ830" s="8" t="n">
        <v>-2.3</v>
      </c>
      <c r="BR830" s="7" t="n">
        <v>28.55</v>
      </c>
      <c r="BS830" s="8" t="n">
        <v>-0.01689886584998</v>
      </c>
      <c r="BT830" s="8" t="s">
        <v>3172</v>
      </c>
      <c r="BU830" s="8" t="n">
        <v>-0.667</v>
      </c>
      <c r="BV830" s="8" t="n">
        <v>1.15423903363874</v>
      </c>
      <c r="BW830" s="8" t="n">
        <v>0.929128530940503</v>
      </c>
      <c r="BX830" s="8" t="n">
        <v>0.159</v>
      </c>
      <c r="BY830" s="8" t="n">
        <v>0.082</v>
      </c>
      <c r="BZ830" s="7" t="n">
        <v>0.241</v>
      </c>
      <c r="CA830" s="6" t="n">
        <v>-0.0481189049037692</v>
      </c>
      <c r="CB830" s="6" t="s">
        <v>3173</v>
      </c>
      <c r="CC830" s="6" t="n">
        <v>-2.452</v>
      </c>
      <c r="CD830" s="6" t="n">
        <v>3.74458267268906</v>
      </c>
      <c r="CE830" s="6" t="n">
        <v>7.94720103218301</v>
      </c>
      <c r="CF830" s="6" t="n">
        <v>-1.235</v>
      </c>
      <c r="CG830" s="6" t="n">
        <v>0</v>
      </c>
      <c r="CH830" s="9" t="n">
        <v>-1.235</v>
      </c>
      <c r="CI830" s="6" t="n">
        <v>-2.259</v>
      </c>
      <c r="CJ830" s="6" t="n">
        <v>-0.205</v>
      </c>
    </row>
    <row r="831" customFormat="false" ht="15.8" hidden="true" customHeight="false" outlineLevel="0" collapsed="false">
      <c r="A831" s="3" t="s">
        <v>3174</v>
      </c>
      <c r="B831" s="6" t="s">
        <v>3175</v>
      </c>
      <c r="C831" s="6" t="s">
        <v>89</v>
      </c>
      <c r="D831" s="6" t="s">
        <v>90</v>
      </c>
      <c r="E831" s="6" t="n">
        <f aca="false">FALSE()</f>
        <v>0</v>
      </c>
      <c r="F831" s="6" t="s">
        <v>3095</v>
      </c>
      <c r="G831" s="6"/>
      <c r="H831" s="6"/>
      <c r="I831" s="6" t="s">
        <v>92</v>
      </c>
      <c r="J831" s="6" t="s">
        <v>3095</v>
      </c>
      <c r="K831" s="6" t="s">
        <v>93</v>
      </c>
      <c r="L831" s="6" t="s">
        <v>132</v>
      </c>
      <c r="M831" s="6" t="n">
        <v>90</v>
      </c>
      <c r="N831" s="6" t="n">
        <v>9</v>
      </c>
      <c r="O831" s="6" t="n">
        <v>9</v>
      </c>
      <c r="P831" s="6" t="n">
        <v>15840.1534027148</v>
      </c>
      <c r="Q831" s="6" t="n">
        <v>15718.9112810686</v>
      </c>
      <c r="R831" s="6" t="n">
        <v>2.1</v>
      </c>
      <c r="S831" s="6" t="n">
        <v>0</v>
      </c>
      <c r="T831" s="6" t="n">
        <v>0</v>
      </c>
      <c r="U831" s="6" t="n">
        <v>0.00256354597602724</v>
      </c>
      <c r="V831" s="6" t="n">
        <v>5.74</v>
      </c>
      <c r="W831" s="6" t="n">
        <v>0.01</v>
      </c>
      <c r="X831" s="6" t="n">
        <v>0</v>
      </c>
      <c r="Y831" s="6" t="n">
        <v>0.00605799084267971</v>
      </c>
      <c r="Z831" s="6" t="n">
        <v>36.84</v>
      </c>
      <c r="AA831" s="6" t="n">
        <v>0.01</v>
      </c>
      <c r="AB831" s="6" t="n">
        <v>0</v>
      </c>
      <c r="AC831" s="6" t="n">
        <v>0.00624530391953604</v>
      </c>
      <c r="AD831" s="6" t="n">
        <v>5.725</v>
      </c>
      <c r="AE831" s="6" t="n">
        <v>0.004</v>
      </c>
      <c r="AF831" s="6" t="n">
        <v>0.001</v>
      </c>
      <c r="AG831" s="6" t="n">
        <v>0.00251470210412754</v>
      </c>
      <c r="AH831" s="6" t="n">
        <v>17.195</v>
      </c>
      <c r="AI831" s="6" t="n">
        <v>0.01</v>
      </c>
      <c r="AJ831" s="6" t="n">
        <v>0.003</v>
      </c>
      <c r="AK831" s="6" t="n">
        <v>0.00612359196801315</v>
      </c>
      <c r="AL831" s="6" t="n">
        <v>21.919</v>
      </c>
      <c r="AM831" s="6" t="n">
        <v>0.066</v>
      </c>
      <c r="AN831" s="6" t="n">
        <v>0.022</v>
      </c>
      <c r="AO831" s="6" t="n">
        <v>0.0407840005085035</v>
      </c>
      <c r="AP831" s="6" t="n">
        <v>-0.969</v>
      </c>
      <c r="AQ831" s="6" t="n">
        <v>0.055</v>
      </c>
      <c r="AR831" s="6" t="n">
        <v>0.018</v>
      </c>
      <c r="AS831" s="6" t="n">
        <v>0.0343306971321952</v>
      </c>
      <c r="AT831" s="6" t="n">
        <v>31.699</v>
      </c>
      <c r="AU831" s="6" t="n">
        <v>0.16</v>
      </c>
      <c r="AV831" s="6" t="n">
        <v>0.053</v>
      </c>
      <c r="AW831" s="6" t="n">
        <v>0.0990740778237698</v>
      </c>
      <c r="AX831" s="6" t="n">
        <v>-2.885</v>
      </c>
      <c r="AY831" s="6" t="n">
        <v>0.147</v>
      </c>
      <c r="AZ831" s="6" t="n">
        <v>0.049</v>
      </c>
      <c r="BA831" s="6" t="n">
        <v>0.0912654613197149</v>
      </c>
      <c r="BB831" s="6" t="n">
        <v>-1932.841</v>
      </c>
      <c r="BC831" s="6" t="n">
        <v>173.031</v>
      </c>
      <c r="BD831" s="6" t="n">
        <v>57.677</v>
      </c>
      <c r="BE831" s="6" t="n">
        <v>107.253231865317</v>
      </c>
      <c r="BF831" s="6" t="n">
        <v>-1896.637</v>
      </c>
      <c r="BG831" s="6" t="n">
        <v>166.33</v>
      </c>
      <c r="BH831" s="6" t="n">
        <v>55.443</v>
      </c>
      <c r="BI831" s="6" t="n">
        <v>103.099729249847</v>
      </c>
      <c r="BJ831" s="6" t="n">
        <v>-1.238</v>
      </c>
      <c r="BK831" s="6" t="n">
        <v>0.022</v>
      </c>
      <c r="BL831" s="6" t="n">
        <v>0.007</v>
      </c>
      <c r="BM831" s="6" t="n">
        <v>0.0134149051947692</v>
      </c>
      <c r="BN831" s="7" t="n">
        <v>2.14</v>
      </c>
      <c r="BO831" s="8" t="n">
        <v>1.007950954</v>
      </c>
      <c r="BP831" s="8" t="n">
        <v>-2.19</v>
      </c>
      <c r="BQ831" s="8" t="n">
        <v>-1.99</v>
      </c>
      <c r="BR831" s="7" t="n">
        <v>28.87</v>
      </c>
      <c r="BS831" s="8" t="n">
        <v>-0.0121498292542525</v>
      </c>
      <c r="BT831" s="8" t="s">
        <v>3176</v>
      </c>
      <c r="BU831" s="8" t="n">
        <v>-0.703</v>
      </c>
      <c r="BV831" s="8" t="n">
        <v>1.23970837605051</v>
      </c>
      <c r="BW831" s="8" t="n">
        <v>0.997762111407465</v>
      </c>
      <c r="BX831" s="8" t="n">
        <v>0.127</v>
      </c>
      <c r="BY831" s="8" t="n">
        <v>0.082</v>
      </c>
      <c r="BZ831" s="7" t="n">
        <v>0.209</v>
      </c>
      <c r="CA831" s="6" t="n">
        <v>-0.0473968070840336</v>
      </c>
      <c r="CB831" s="6" t="s">
        <v>3177</v>
      </c>
      <c r="CC831" s="6" t="n">
        <v>-1.383</v>
      </c>
      <c r="CD831" s="6" t="n">
        <v>-0.348931851441248</v>
      </c>
      <c r="CE831" s="6" t="n">
        <v>-0.290322029650091</v>
      </c>
      <c r="CF831" s="6" t="n">
        <v>0.192</v>
      </c>
      <c r="CG831" s="6" t="n">
        <v>0</v>
      </c>
      <c r="CH831" s="9" t="n">
        <v>0.192</v>
      </c>
      <c r="CI831" s="6" t="n">
        <v>0.923</v>
      </c>
      <c r="CJ831" s="6" t="n">
        <v>1.29</v>
      </c>
    </row>
    <row r="832" customFormat="false" ht="15.8" hidden="true" customHeight="false" outlineLevel="0" collapsed="false">
      <c r="A832" s="3" t="s">
        <v>3178</v>
      </c>
      <c r="B832" s="6" t="s">
        <v>3179</v>
      </c>
      <c r="C832" s="6" t="s">
        <v>89</v>
      </c>
      <c r="D832" s="6" t="s">
        <v>90</v>
      </c>
      <c r="E832" s="6" t="n">
        <f aca="false">FALSE()</f>
        <v>0</v>
      </c>
      <c r="F832" s="6" t="s">
        <v>3095</v>
      </c>
      <c r="G832" s="6"/>
      <c r="H832" s="6"/>
      <c r="I832" s="6" t="s">
        <v>92</v>
      </c>
      <c r="J832" s="6" t="s">
        <v>3095</v>
      </c>
      <c r="K832" s="6" t="s">
        <v>93</v>
      </c>
      <c r="L832" s="6" t="s">
        <v>150</v>
      </c>
      <c r="M832" s="6" t="n">
        <v>90</v>
      </c>
      <c r="N832" s="6" t="n">
        <v>9</v>
      </c>
      <c r="O832" s="6" t="n">
        <v>9</v>
      </c>
      <c r="P832" s="6" t="n">
        <v>15800.107355375</v>
      </c>
      <c r="Q832" s="6" t="n">
        <v>15702.1549644031</v>
      </c>
      <c r="R832" s="6" t="n">
        <v>1.92</v>
      </c>
      <c r="S832" s="6" t="n">
        <v>0</v>
      </c>
      <c r="T832" s="6" t="n">
        <v>0</v>
      </c>
      <c r="U832" s="6" t="n">
        <v>0.00218399002928565</v>
      </c>
      <c r="V832" s="6" t="n">
        <v>5.4</v>
      </c>
      <c r="W832" s="6" t="n">
        <v>0</v>
      </c>
      <c r="X832" s="6" t="n">
        <v>0</v>
      </c>
      <c r="Y832" s="6" t="n">
        <v>0.00185139748340269</v>
      </c>
      <c r="Z832" s="6" t="n">
        <v>36.48</v>
      </c>
      <c r="AA832" s="6" t="n">
        <v>0</v>
      </c>
      <c r="AB832" s="6" t="n">
        <v>0</v>
      </c>
      <c r="AC832" s="6" t="n">
        <v>0.00190864269359102</v>
      </c>
      <c r="AD832" s="6" t="n">
        <v>5.55</v>
      </c>
      <c r="AE832" s="6" t="n">
        <v>0.003</v>
      </c>
      <c r="AF832" s="6" t="n">
        <v>0.001</v>
      </c>
      <c r="AG832" s="6" t="n">
        <v>0.00209781965109124</v>
      </c>
      <c r="AH832" s="6" t="n">
        <v>16.842</v>
      </c>
      <c r="AI832" s="6" t="n">
        <v>0.003</v>
      </c>
      <c r="AJ832" s="6" t="n">
        <v>0.001</v>
      </c>
      <c r="AK832" s="6" t="n">
        <v>0.00187419235844619</v>
      </c>
      <c r="AL832" s="6" t="n">
        <v>21.319</v>
      </c>
      <c r="AM832" s="6" t="n">
        <v>0.04</v>
      </c>
      <c r="AN832" s="6" t="n">
        <v>0.013</v>
      </c>
      <c r="AO832" s="6" t="n">
        <v>0.0246475137085491</v>
      </c>
      <c r="AP832" s="6" t="n">
        <v>-1.035</v>
      </c>
      <c r="AQ832" s="6" t="n">
        <v>0.04</v>
      </c>
      <c r="AR832" s="6" t="n">
        <v>0.013</v>
      </c>
      <c r="AS832" s="6" t="n">
        <v>0.0248595037429519</v>
      </c>
      <c r="AT832" s="6" t="n">
        <v>29.689</v>
      </c>
      <c r="AU832" s="6" t="n">
        <v>0.187</v>
      </c>
      <c r="AV832" s="6" t="n">
        <v>0.062</v>
      </c>
      <c r="AW832" s="6" t="n">
        <v>0.116073954839536</v>
      </c>
      <c r="AX832" s="6" t="n">
        <v>-4.138</v>
      </c>
      <c r="AY832" s="6" t="n">
        <v>0.185</v>
      </c>
      <c r="AZ832" s="6" t="n">
        <v>0.062</v>
      </c>
      <c r="BA832" s="6" t="n">
        <v>0.114738859188425</v>
      </c>
      <c r="BB832" s="6" t="n">
        <v>-421.92</v>
      </c>
      <c r="BC832" s="6" t="n">
        <v>5.447</v>
      </c>
      <c r="BD832" s="6" t="n">
        <v>1.816</v>
      </c>
      <c r="BE832" s="6" t="n">
        <v>3.3762294329972</v>
      </c>
      <c r="BF832" s="6" t="n">
        <v>-443.874</v>
      </c>
      <c r="BG832" s="6" t="n">
        <v>5.237</v>
      </c>
      <c r="BH832" s="6" t="n">
        <v>1.746</v>
      </c>
      <c r="BI832" s="6" t="n">
        <v>3.24638792639887</v>
      </c>
      <c r="BJ832" s="6" t="n">
        <v>-1.491</v>
      </c>
      <c r="BK832" s="6" t="n">
        <v>0.015</v>
      </c>
      <c r="BL832" s="6" t="n">
        <v>0.005</v>
      </c>
      <c r="BM832" s="6" t="n">
        <v>0.00956058990055305</v>
      </c>
      <c r="BN832" s="7" t="n">
        <v>1.96</v>
      </c>
      <c r="BO832" s="8" t="n">
        <v>1.007950954</v>
      </c>
      <c r="BP832" s="8" t="n">
        <v>-2.53</v>
      </c>
      <c r="BQ832" s="8" t="n">
        <v>-2.37</v>
      </c>
      <c r="BR832" s="7" t="n">
        <v>28.48</v>
      </c>
      <c r="BS832" s="8" t="n">
        <v>-0.0171464125529395</v>
      </c>
      <c r="BT832" s="8" t="s">
        <v>3180</v>
      </c>
      <c r="BU832" s="8" t="n">
        <v>-0.669</v>
      </c>
      <c r="BV832" s="8" t="n">
        <v>1.13871449989434</v>
      </c>
      <c r="BW832" s="8" t="n">
        <v>0.939713071912656</v>
      </c>
      <c r="BX832" s="8" t="n">
        <v>0.177</v>
      </c>
      <c r="BY832" s="8" t="n">
        <v>0.082</v>
      </c>
      <c r="BZ832" s="7" t="n">
        <v>0.259</v>
      </c>
      <c r="CA832" s="6" t="n">
        <v>-0.0468300008069474</v>
      </c>
      <c r="CB832" s="6" t="s">
        <v>3181</v>
      </c>
      <c r="CC832" s="6" t="n">
        <v>-2.748</v>
      </c>
      <c r="CD832" s="6" t="n">
        <v>-1.48728408186564</v>
      </c>
      <c r="CE832" s="6" t="n">
        <v>-3.02133570626921</v>
      </c>
      <c r="CF832" s="6" t="n">
        <v>1.066</v>
      </c>
      <c r="CG832" s="6" t="n">
        <v>0</v>
      </c>
      <c r="CH832" s="9" t="n">
        <v>1.066</v>
      </c>
      <c r="CI832" s="6" t="n">
        <v>-2.614</v>
      </c>
      <c r="CJ832" s="6" t="n">
        <v>-0.479</v>
      </c>
    </row>
    <row r="833" customFormat="false" ht="15.8" hidden="true" customHeight="false" outlineLevel="0" collapsed="false">
      <c r="A833" s="3" t="s">
        <v>3182</v>
      </c>
      <c r="B833" s="6" t="s">
        <v>3183</v>
      </c>
      <c r="C833" s="6" t="s">
        <v>89</v>
      </c>
      <c r="D833" s="6" t="s">
        <v>90</v>
      </c>
      <c r="E833" s="6" t="n">
        <f aca="false">FALSE()</f>
        <v>0</v>
      </c>
      <c r="F833" s="6" t="s">
        <v>3095</v>
      </c>
      <c r="G833" s="6"/>
      <c r="H833" s="6"/>
      <c r="I833" s="6" t="s">
        <v>92</v>
      </c>
      <c r="J833" s="6" t="s">
        <v>3095</v>
      </c>
      <c r="K833" s="6" t="s">
        <v>93</v>
      </c>
      <c r="L833" s="6" t="s">
        <v>150</v>
      </c>
      <c r="M833" s="6" t="n">
        <v>90</v>
      </c>
      <c r="N833" s="6" t="n">
        <v>9</v>
      </c>
      <c r="O833" s="6" t="n">
        <v>9</v>
      </c>
      <c r="P833" s="6" t="n">
        <v>15870.3336788466</v>
      </c>
      <c r="Q833" s="6" t="n">
        <v>15797.4152386804</v>
      </c>
      <c r="R833" s="6" t="n">
        <v>2.01</v>
      </c>
      <c r="S833" s="6" t="n">
        <v>0</v>
      </c>
      <c r="T833" s="6" t="n">
        <v>0</v>
      </c>
      <c r="U833" s="6" t="n">
        <v>0.00276460453861831</v>
      </c>
      <c r="V833" s="6" t="n">
        <v>5.51</v>
      </c>
      <c r="W833" s="6" t="n">
        <v>0.01</v>
      </c>
      <c r="X833" s="6" t="n">
        <v>0</v>
      </c>
      <c r="Y833" s="6" t="n">
        <v>0.0044098365730116</v>
      </c>
      <c r="Z833" s="6" t="n">
        <v>36.61</v>
      </c>
      <c r="AA833" s="6" t="n">
        <v>0.01</v>
      </c>
      <c r="AB833" s="6" t="n">
        <v>0</v>
      </c>
      <c r="AC833" s="6" t="n">
        <v>0.00454618871984986</v>
      </c>
      <c r="AD833" s="6" t="n">
        <v>5.639</v>
      </c>
      <c r="AE833" s="6" t="n">
        <v>0.004</v>
      </c>
      <c r="AF833" s="6" t="n">
        <v>0.001</v>
      </c>
      <c r="AG833" s="6" t="n">
        <v>0.00265217979055533</v>
      </c>
      <c r="AH833" s="6" t="n">
        <v>16.962</v>
      </c>
      <c r="AI833" s="6" t="n">
        <v>0.007</v>
      </c>
      <c r="AJ833" s="6" t="n">
        <v>0.002</v>
      </c>
      <c r="AK833" s="6" t="n">
        <v>0.00445776186046219</v>
      </c>
      <c r="AL833" s="6" t="n">
        <v>21.629</v>
      </c>
      <c r="AM833" s="6" t="n">
        <v>0.034</v>
      </c>
      <c r="AN833" s="6" t="n">
        <v>0.011</v>
      </c>
      <c r="AO833" s="6" t="n">
        <v>0.0212733515935555</v>
      </c>
      <c r="AP833" s="6" t="n">
        <v>-0.94</v>
      </c>
      <c r="AQ833" s="6" t="n">
        <v>0.038</v>
      </c>
      <c r="AR833" s="6" t="n">
        <v>0.013</v>
      </c>
      <c r="AS833" s="6" t="n">
        <v>0.0233543743238345</v>
      </c>
      <c r="AT833" s="6" t="n">
        <v>31.111</v>
      </c>
      <c r="AU833" s="6" t="n">
        <v>0.197</v>
      </c>
      <c r="AV833" s="6" t="n">
        <v>0.066</v>
      </c>
      <c r="AW833" s="6" t="n">
        <v>0.122314244640832</v>
      </c>
      <c r="AX833" s="6" t="n">
        <v>-2.999</v>
      </c>
      <c r="AY833" s="6" t="n">
        <v>0.187</v>
      </c>
      <c r="AZ833" s="6" t="n">
        <v>0.062</v>
      </c>
      <c r="BA833" s="6" t="n">
        <v>0.11582480155569</v>
      </c>
      <c r="BB833" s="6" t="n">
        <v>-1474.578</v>
      </c>
      <c r="BC833" s="6" t="n">
        <v>104.328</v>
      </c>
      <c r="BD833" s="6" t="n">
        <v>34.776</v>
      </c>
      <c r="BE833" s="6" t="n">
        <v>64.6674316185712</v>
      </c>
      <c r="BF833" s="6" t="n">
        <v>-1456.405</v>
      </c>
      <c r="BG833" s="6" t="n">
        <v>100.331</v>
      </c>
      <c r="BH833" s="6" t="n">
        <v>33.444</v>
      </c>
      <c r="BI833" s="6" t="n">
        <v>62.1900926738281</v>
      </c>
      <c r="BJ833" s="6" t="n">
        <v>-1.209</v>
      </c>
      <c r="BK833" s="6" t="n">
        <v>0.018</v>
      </c>
      <c r="BL833" s="6" t="n">
        <v>0.006</v>
      </c>
      <c r="BM833" s="6" t="n">
        <v>0.0109910665582879</v>
      </c>
      <c r="BN833" s="7" t="n">
        <v>2.09</v>
      </c>
      <c r="BO833" s="8" t="n">
        <v>1.007950954</v>
      </c>
      <c r="BP833" s="8" t="n">
        <v>-2.42</v>
      </c>
      <c r="BQ833" s="8" t="n">
        <v>-2.1</v>
      </c>
      <c r="BR833" s="7" t="n">
        <v>28.75</v>
      </c>
      <c r="BS833" s="8" t="n">
        <v>-0.0128136779168647</v>
      </c>
      <c r="BT833" s="8" t="s">
        <v>3184</v>
      </c>
      <c r="BU833" s="8" t="n">
        <v>-0.663</v>
      </c>
      <c r="BV833" s="8" t="n">
        <v>1.17121674611241</v>
      </c>
      <c r="BW833" s="8" t="n">
        <v>0.940250404757359</v>
      </c>
      <c r="BX833" s="8" t="n">
        <v>0.164</v>
      </c>
      <c r="BY833" s="8" t="n">
        <v>0.082</v>
      </c>
      <c r="BZ833" s="7" t="n">
        <v>0.246</v>
      </c>
      <c r="CA833" s="6" t="n">
        <v>-0.0464622660244674</v>
      </c>
      <c r="CB833" s="6" t="s">
        <v>3185</v>
      </c>
      <c r="CC833" s="6" t="n">
        <v>-1.553</v>
      </c>
      <c r="CD833" s="6" t="n">
        <v>1.65912575456933</v>
      </c>
      <c r="CE833" s="6" t="n">
        <v>2.9321681108667</v>
      </c>
      <c r="CF833" s="6" t="n">
        <v>0.355</v>
      </c>
      <c r="CG833" s="6" t="n">
        <v>0</v>
      </c>
      <c r="CH833" s="9" t="n">
        <v>0.355</v>
      </c>
      <c r="CI833" s="6" t="n">
        <v>-1.289</v>
      </c>
      <c r="CJ833" s="6" t="n">
        <v>0.59</v>
      </c>
    </row>
    <row r="834" customFormat="false" ht="15.8" hidden="true" customHeight="false" outlineLevel="0" collapsed="false">
      <c r="A834" s="3" t="s">
        <v>3186</v>
      </c>
      <c r="B834" s="6" t="s">
        <v>3187</v>
      </c>
      <c r="C834" s="6" t="s">
        <v>89</v>
      </c>
      <c r="D834" s="6" t="s">
        <v>90</v>
      </c>
      <c r="E834" s="6" t="n">
        <f aca="false">FALSE()</f>
        <v>0</v>
      </c>
      <c r="F834" s="6" t="s">
        <v>3095</v>
      </c>
      <c r="G834" s="6"/>
      <c r="H834" s="6"/>
      <c r="I834" s="6" t="s">
        <v>92</v>
      </c>
      <c r="J834" s="6" t="s">
        <v>3095</v>
      </c>
      <c r="K834" s="6" t="s">
        <v>93</v>
      </c>
      <c r="L834" s="6" t="s">
        <v>150</v>
      </c>
      <c r="M834" s="6" t="n">
        <v>90</v>
      </c>
      <c r="N834" s="6" t="n">
        <v>9</v>
      </c>
      <c r="O834" s="6" t="n">
        <v>9</v>
      </c>
      <c r="P834" s="6" t="n">
        <v>16025.7101841215</v>
      </c>
      <c r="Q834" s="6" t="n">
        <v>15981.6780370653</v>
      </c>
      <c r="R834" s="6" t="n">
        <v>1.98</v>
      </c>
      <c r="S834" s="6" t="n">
        <v>0</v>
      </c>
      <c r="T834" s="6" t="n">
        <v>0</v>
      </c>
      <c r="U834" s="6" t="n">
        <v>0.00144275744290829</v>
      </c>
      <c r="V834" s="6" t="n">
        <v>5.47</v>
      </c>
      <c r="W834" s="6" t="n">
        <v>0.01</v>
      </c>
      <c r="X834" s="6" t="n">
        <v>0</v>
      </c>
      <c r="Y834" s="6" t="n">
        <v>0.00396988270705948</v>
      </c>
      <c r="Z834" s="6" t="n">
        <v>36.56</v>
      </c>
      <c r="AA834" s="6" t="n">
        <v>0.01</v>
      </c>
      <c r="AB834" s="6" t="n">
        <v>0</v>
      </c>
      <c r="AC834" s="6" t="n">
        <v>0.00409263148036276</v>
      </c>
      <c r="AD834" s="6" t="n">
        <v>5.605</v>
      </c>
      <c r="AE834" s="6" t="n">
        <v>0.002</v>
      </c>
      <c r="AF834" s="6" t="n">
        <v>0.001</v>
      </c>
      <c r="AG834" s="6" t="n">
        <v>0.00138872305586282</v>
      </c>
      <c r="AH834" s="6" t="n">
        <v>16.915</v>
      </c>
      <c r="AI834" s="6" t="n">
        <v>0.006</v>
      </c>
      <c r="AJ834" s="6" t="n">
        <v>0.002</v>
      </c>
      <c r="AK834" s="6" t="n">
        <v>0.00401174411935911</v>
      </c>
      <c r="AL834" s="6" t="n">
        <v>21.542</v>
      </c>
      <c r="AM834" s="6" t="n">
        <v>0.042</v>
      </c>
      <c r="AN834" s="6" t="n">
        <v>0.014</v>
      </c>
      <c r="AO834" s="6" t="n">
        <v>0.026289316007487</v>
      </c>
      <c r="AP834" s="6" t="n">
        <v>-0.944</v>
      </c>
      <c r="AQ834" s="6" t="n">
        <v>0.039</v>
      </c>
      <c r="AR834" s="6" t="n">
        <v>0.013</v>
      </c>
      <c r="AS834" s="6" t="n">
        <v>0.0239668355918229</v>
      </c>
      <c r="AT834" s="6" t="n">
        <v>30.95</v>
      </c>
      <c r="AU834" s="6" t="n">
        <v>0.14</v>
      </c>
      <c r="AV834" s="6" t="n">
        <v>0.047</v>
      </c>
      <c r="AW834" s="6" t="n">
        <v>0.0865278713955665</v>
      </c>
      <c r="AX834" s="6" t="n">
        <v>-3.062</v>
      </c>
      <c r="AY834" s="6" t="n">
        <v>0.13</v>
      </c>
      <c r="AZ834" s="6" t="n">
        <v>0.043</v>
      </c>
      <c r="BA834" s="6" t="n">
        <v>0.080767653587749</v>
      </c>
      <c r="BB834" s="6" t="n">
        <v>-1658.407</v>
      </c>
      <c r="BC834" s="6" t="n">
        <v>106.61</v>
      </c>
      <c r="BD834" s="6" t="n">
        <v>35.537</v>
      </c>
      <c r="BE834" s="6" t="n">
        <v>66.0820607215905</v>
      </c>
      <c r="BF834" s="6" t="n">
        <v>-1633.274</v>
      </c>
      <c r="BG834" s="6" t="n">
        <v>102.54</v>
      </c>
      <c r="BH834" s="6" t="n">
        <v>34.18</v>
      </c>
      <c r="BI834" s="6" t="n">
        <v>63.5591505950008</v>
      </c>
      <c r="BJ834" s="6" t="n">
        <v>-1.221</v>
      </c>
      <c r="BK834" s="6" t="n">
        <v>0.016</v>
      </c>
      <c r="BL834" s="6" t="n">
        <v>0.005</v>
      </c>
      <c r="BM834" s="6" t="n">
        <v>0.0101994532418916</v>
      </c>
      <c r="BN834" s="7" t="n">
        <v>2.05</v>
      </c>
      <c r="BO834" s="8" t="n">
        <v>1.007950954</v>
      </c>
      <c r="BP834" s="8" t="n">
        <v>-2.46</v>
      </c>
      <c r="BQ834" s="8" t="n">
        <v>-2.15</v>
      </c>
      <c r="BR834" s="7" t="n">
        <v>28.7</v>
      </c>
      <c r="BS834" s="8" t="n">
        <v>-0.0130224460571524</v>
      </c>
      <c r="BT834" s="8" t="s">
        <v>3188</v>
      </c>
      <c r="BU834" s="8" t="n">
        <v>-0.664</v>
      </c>
      <c r="BV834" s="8" t="n">
        <v>1.12631239610367</v>
      </c>
      <c r="BW834" s="8" t="n">
        <v>0.914759455112009</v>
      </c>
      <c r="BX834" s="8" t="n">
        <v>0.167</v>
      </c>
      <c r="BY834" s="8" t="n">
        <v>0.082</v>
      </c>
      <c r="BZ834" s="7" t="n">
        <v>0.249</v>
      </c>
      <c r="CA834" s="6" t="n">
        <v>-0.0457198104899178</v>
      </c>
      <c r="CB834" s="6" t="s">
        <v>3189</v>
      </c>
      <c r="CC834" s="6" t="n">
        <v>-1.647</v>
      </c>
      <c r="CD834" s="6" t="n">
        <v>2.07383649473281</v>
      </c>
      <c r="CE834" s="6" t="n">
        <v>3.63339349946483</v>
      </c>
      <c r="CF834" s="6" t="n">
        <v>0.218</v>
      </c>
      <c r="CG834" s="6" t="n">
        <v>0</v>
      </c>
      <c r="CH834" s="9" t="n">
        <v>0.218</v>
      </c>
      <c r="CI834" s="6" t="n">
        <v>-1.362</v>
      </c>
      <c r="CJ834" s="6" t="n">
        <v>0.518</v>
      </c>
    </row>
    <row r="835" customFormat="false" ht="15.8" hidden="true" customHeight="false" outlineLevel="0" collapsed="false">
      <c r="A835" s="3" t="s">
        <v>3190</v>
      </c>
      <c r="B835" s="6" t="s">
        <v>3191</v>
      </c>
      <c r="C835" s="6" t="s">
        <v>89</v>
      </c>
      <c r="D835" s="6" t="s">
        <v>90</v>
      </c>
      <c r="E835" s="6" t="n">
        <f aca="false">FALSE()</f>
        <v>0</v>
      </c>
      <c r="F835" s="6" t="s">
        <v>3095</v>
      </c>
      <c r="G835" s="6"/>
      <c r="H835" s="6"/>
      <c r="I835" s="6" t="s">
        <v>92</v>
      </c>
      <c r="J835" s="6" t="s">
        <v>3095</v>
      </c>
      <c r="K835" s="6" t="s">
        <v>93</v>
      </c>
      <c r="L835" s="6" t="s">
        <v>150</v>
      </c>
      <c r="M835" s="6" t="n">
        <v>90</v>
      </c>
      <c r="N835" s="6" t="n">
        <v>9</v>
      </c>
      <c r="O835" s="6" t="n">
        <v>9</v>
      </c>
      <c r="P835" s="6" t="n">
        <v>15847.92137146</v>
      </c>
      <c r="Q835" s="6" t="n">
        <v>15727.4572472823</v>
      </c>
      <c r="R835" s="6" t="n">
        <v>1.99</v>
      </c>
      <c r="S835" s="6" t="n">
        <v>0</v>
      </c>
      <c r="T835" s="6" t="n">
        <v>0</v>
      </c>
      <c r="U835" s="6" t="n">
        <v>0.000757478969983477</v>
      </c>
      <c r="V835" s="6" t="n">
        <v>5.49</v>
      </c>
      <c r="W835" s="6" t="n">
        <v>0.01</v>
      </c>
      <c r="X835" s="6" t="n">
        <v>0</v>
      </c>
      <c r="Y835" s="6" t="n">
        <v>0.0048688486948061</v>
      </c>
      <c r="Z835" s="6" t="n">
        <v>36.58</v>
      </c>
      <c r="AA835" s="6" t="n">
        <v>0.01</v>
      </c>
      <c r="AB835" s="6" t="n">
        <v>0</v>
      </c>
      <c r="AC835" s="6" t="n">
        <v>0.00501939349644922</v>
      </c>
      <c r="AD835" s="6" t="n">
        <v>5.618</v>
      </c>
      <c r="AE835" s="6" t="n">
        <v>0.001</v>
      </c>
      <c r="AF835" s="6" t="n">
        <v>0</v>
      </c>
      <c r="AG835" s="6" t="n">
        <v>0.000739338958341893</v>
      </c>
      <c r="AH835" s="6" t="n">
        <v>16.941</v>
      </c>
      <c r="AI835" s="6" t="n">
        <v>0.008</v>
      </c>
      <c r="AJ835" s="6" t="n">
        <v>0.003</v>
      </c>
      <c r="AK835" s="6" t="n">
        <v>0.00491947969718334</v>
      </c>
      <c r="AL835" s="6" t="n">
        <v>21.596</v>
      </c>
      <c r="AM835" s="6" t="n">
        <v>0.04</v>
      </c>
      <c r="AN835" s="6" t="n">
        <v>0.013</v>
      </c>
      <c r="AO835" s="6" t="n">
        <v>0.0248260890747367</v>
      </c>
      <c r="AP835" s="6" t="n">
        <v>-0.93</v>
      </c>
      <c r="AQ835" s="6" t="n">
        <v>0.036</v>
      </c>
      <c r="AR835" s="6" t="n">
        <v>0.012</v>
      </c>
      <c r="AS835" s="6" t="n">
        <v>0.0224556145695326</v>
      </c>
      <c r="AT835" s="6" t="n">
        <v>30.987</v>
      </c>
      <c r="AU835" s="6" t="n">
        <v>0.184</v>
      </c>
      <c r="AV835" s="6" t="n">
        <v>0.061</v>
      </c>
      <c r="AW835" s="6" t="n">
        <v>0.114032201410673</v>
      </c>
      <c r="AX835" s="6" t="n">
        <v>-3.077</v>
      </c>
      <c r="AY835" s="6" t="n">
        <v>0.173</v>
      </c>
      <c r="AZ835" s="6" t="n">
        <v>0.058</v>
      </c>
      <c r="BA835" s="6" t="n">
        <v>0.107181280475144</v>
      </c>
      <c r="BB835" s="6" t="n">
        <v>-1205.519</v>
      </c>
      <c r="BC835" s="6" t="n">
        <v>83.065</v>
      </c>
      <c r="BD835" s="6" t="n">
        <v>27.688</v>
      </c>
      <c r="BE835" s="6" t="n">
        <v>51.4876060609432</v>
      </c>
      <c r="BF835" s="6" t="n">
        <v>-1197.661</v>
      </c>
      <c r="BG835" s="6" t="n">
        <v>79.888</v>
      </c>
      <c r="BH835" s="6" t="n">
        <v>26.629</v>
      </c>
      <c r="BI835" s="6" t="n">
        <v>49.518510803666</v>
      </c>
      <c r="BJ835" s="6" t="n">
        <v>-1.186</v>
      </c>
      <c r="BK835" s="6" t="n">
        <v>0.022</v>
      </c>
      <c r="BL835" s="6" t="n">
        <v>0.007</v>
      </c>
      <c r="BM835" s="6" t="n">
        <v>0.0137755209433627</v>
      </c>
      <c r="BN835" s="7" t="n">
        <v>2.05</v>
      </c>
      <c r="BO835" s="8" t="n">
        <v>1.007950954</v>
      </c>
      <c r="BP835" s="8" t="n">
        <v>-2.44</v>
      </c>
      <c r="BQ835" s="8" t="n">
        <v>-2.15</v>
      </c>
      <c r="BR835" s="7" t="n">
        <v>28.7</v>
      </c>
      <c r="BS835" s="8" t="n">
        <v>-0.0130753481629923</v>
      </c>
      <c r="BT835" s="8" t="s">
        <v>3192</v>
      </c>
      <c r="BU835" s="8" t="n">
        <v>-0.648</v>
      </c>
      <c r="BV835" s="8" t="n">
        <v>1.09910357520893</v>
      </c>
      <c r="BW835" s="8" t="n">
        <v>0.899355714773261</v>
      </c>
      <c r="BX835" s="8" t="n">
        <v>0.187</v>
      </c>
      <c r="BY835" s="8" t="n">
        <v>0.082</v>
      </c>
      <c r="BZ835" s="7" t="n">
        <v>0.269</v>
      </c>
      <c r="CA835" s="6" t="n">
        <v>-0.0456072569392346</v>
      </c>
      <c r="CB835" s="6" t="s">
        <v>3193</v>
      </c>
      <c r="CC835" s="6" t="n">
        <v>-1.663</v>
      </c>
      <c r="CD835" s="6" t="n">
        <v>0.908813432957104</v>
      </c>
      <c r="CE835" s="6" t="n">
        <v>1.74288373672541</v>
      </c>
      <c r="CF835" s="6" t="n">
        <v>0.231</v>
      </c>
      <c r="CG835" s="6" t="n">
        <v>0</v>
      </c>
      <c r="CH835" s="9" t="n">
        <v>0.231</v>
      </c>
      <c r="CI835" s="6" t="n">
        <v>-1.374</v>
      </c>
      <c r="CJ835" s="6" t="n">
        <v>0.505</v>
      </c>
    </row>
    <row r="836" customFormat="false" ht="15.8" hidden="true" customHeight="false" outlineLevel="0" collapsed="false">
      <c r="A836" s="3" t="s">
        <v>3194</v>
      </c>
      <c r="B836" s="6" t="s">
        <v>3195</v>
      </c>
      <c r="C836" s="6" t="s">
        <v>89</v>
      </c>
      <c r="D836" s="6" t="s">
        <v>90</v>
      </c>
      <c r="E836" s="6" t="n">
        <f aca="false">FALSE()</f>
        <v>0</v>
      </c>
      <c r="F836" s="6" t="s">
        <v>3095</v>
      </c>
      <c r="G836" s="6"/>
      <c r="H836" s="6"/>
      <c r="I836" s="6" t="s">
        <v>92</v>
      </c>
      <c r="J836" s="6" t="s">
        <v>3095</v>
      </c>
      <c r="K836" s="6" t="s">
        <v>93</v>
      </c>
      <c r="L836" s="6" t="s">
        <v>150</v>
      </c>
      <c r="M836" s="6" t="n">
        <v>90</v>
      </c>
      <c r="N836" s="6" t="n">
        <v>9</v>
      </c>
      <c r="O836" s="6" t="n">
        <v>9</v>
      </c>
      <c r="P836" s="6" t="n">
        <v>15757.4893035983</v>
      </c>
      <c r="Q836" s="6" t="n">
        <v>15523.1238403415</v>
      </c>
      <c r="R836" s="6" t="n">
        <v>2.03</v>
      </c>
      <c r="S836" s="6" t="n">
        <v>0</v>
      </c>
      <c r="T836" s="6" t="n">
        <v>0</v>
      </c>
      <c r="U836" s="6" t="n">
        <v>0.00226934039887127</v>
      </c>
      <c r="V836" s="6" t="n">
        <v>5.75</v>
      </c>
      <c r="W836" s="6" t="n">
        <v>0.01</v>
      </c>
      <c r="X836" s="6" t="n">
        <v>0</v>
      </c>
      <c r="Y836" s="6" t="n">
        <v>0.00411815148532107</v>
      </c>
      <c r="Z836" s="6" t="n">
        <v>36.85</v>
      </c>
      <c r="AA836" s="6" t="n">
        <v>0.01</v>
      </c>
      <c r="AB836" s="6" t="n">
        <v>0</v>
      </c>
      <c r="AC836" s="6" t="n">
        <v>0.00424548472924695</v>
      </c>
      <c r="AD836" s="6" t="n">
        <v>5.663</v>
      </c>
      <c r="AE836" s="6" t="n">
        <v>0.004</v>
      </c>
      <c r="AF836" s="6" t="n">
        <v>0.001</v>
      </c>
      <c r="AG836" s="6" t="n">
        <v>0.00219819212793158</v>
      </c>
      <c r="AH836" s="6" t="n">
        <v>17.198</v>
      </c>
      <c r="AI836" s="6" t="n">
        <v>0.007</v>
      </c>
      <c r="AJ836" s="6" t="n">
        <v>0.002</v>
      </c>
      <c r="AK836" s="6" t="n">
        <v>0.00416315468578526</v>
      </c>
      <c r="AL836" s="6" t="n">
        <v>21.813</v>
      </c>
      <c r="AM836" s="6" t="n">
        <v>0.054</v>
      </c>
      <c r="AN836" s="6" t="n">
        <v>0.018</v>
      </c>
      <c r="AO836" s="6" t="n">
        <v>0.0335762349578521</v>
      </c>
      <c r="AP836" s="6" t="n">
        <v>-1.011</v>
      </c>
      <c r="AQ836" s="6" t="n">
        <v>0.054</v>
      </c>
      <c r="AR836" s="6" t="n">
        <v>0.018</v>
      </c>
      <c r="AS836" s="6" t="n">
        <v>0.0336092899291823</v>
      </c>
      <c r="AT836" s="6" t="n">
        <v>30.886</v>
      </c>
      <c r="AU836" s="6" t="n">
        <v>0.219</v>
      </c>
      <c r="AV836" s="6" t="n">
        <v>0.073</v>
      </c>
      <c r="AW836" s="6" t="n">
        <v>0.13600679674153</v>
      </c>
      <c r="AX836" s="6" t="n">
        <v>-3.678</v>
      </c>
      <c r="AY836" s="6" t="n">
        <v>0.205</v>
      </c>
      <c r="AZ836" s="6" t="n">
        <v>0.068</v>
      </c>
      <c r="BA836" s="6" t="n">
        <v>0.127019879180128</v>
      </c>
      <c r="BB836" s="6" t="n">
        <v>-551.789</v>
      </c>
      <c r="BC836" s="6" t="n">
        <v>9.102</v>
      </c>
      <c r="BD836" s="6" t="n">
        <v>3.034</v>
      </c>
      <c r="BE836" s="6" t="n">
        <v>5.64171311521164</v>
      </c>
      <c r="BF836" s="6" t="n">
        <v>-569.16</v>
      </c>
      <c r="BG836" s="6" t="n">
        <v>8.748</v>
      </c>
      <c r="BH836" s="6" t="n">
        <v>2.916</v>
      </c>
      <c r="BI836" s="6" t="n">
        <v>5.42234393216064</v>
      </c>
      <c r="BJ836" s="6" t="n">
        <v>-1.389</v>
      </c>
      <c r="BK836" s="6" t="n">
        <v>0.022</v>
      </c>
      <c r="BL836" s="6" t="n">
        <v>0.007</v>
      </c>
      <c r="BM836" s="6" t="n">
        <v>0.0137648992645861</v>
      </c>
      <c r="BN836" s="7" t="n">
        <v>2.03</v>
      </c>
      <c r="BO836" s="8" t="n">
        <v>1.007950954</v>
      </c>
      <c r="BP836" s="8" t="n">
        <v>-2.19</v>
      </c>
      <c r="BQ836" s="8" t="n">
        <v>-2.05</v>
      </c>
      <c r="BR836" s="7" t="n">
        <v>28.81</v>
      </c>
      <c r="BS836" s="8" t="n">
        <v>-0.0158643822387723</v>
      </c>
      <c r="BT836" s="8" t="s">
        <v>3196</v>
      </c>
      <c r="BU836" s="8" t="n">
        <v>-0.665</v>
      </c>
      <c r="BV836" s="8" t="n">
        <v>1.15749030490605</v>
      </c>
      <c r="BW836" s="8" t="n">
        <v>0.923073606457901</v>
      </c>
      <c r="BX836" s="8" t="n">
        <v>0.153</v>
      </c>
      <c r="BY836" s="8" t="n">
        <v>0.082</v>
      </c>
      <c r="BZ836" s="7" t="n">
        <v>0.235</v>
      </c>
      <c r="CA836" s="6" t="n">
        <v>-0.0445604836085515</v>
      </c>
      <c r="CB836" s="6" t="s">
        <v>3197</v>
      </c>
      <c r="CC836" s="6" t="n">
        <v>-2.302</v>
      </c>
      <c r="CD836" s="6" t="n">
        <v>0.61974449917504</v>
      </c>
      <c r="CE836" s="6" t="n">
        <v>1.45615351956933</v>
      </c>
      <c r="CF836" s="6" t="n">
        <v>0.03</v>
      </c>
      <c r="CG836" s="6" t="n">
        <v>0</v>
      </c>
      <c r="CH836" s="9" t="n">
        <v>0.03</v>
      </c>
      <c r="CI836" s="6" t="n">
        <v>-1.994</v>
      </c>
      <c r="CJ836" s="6" t="n">
        <v>0.059</v>
      </c>
    </row>
    <row r="837" customFormat="false" ht="15.8" hidden="true" customHeight="false" outlineLevel="0" collapsed="false">
      <c r="A837" s="3" t="s">
        <v>3198</v>
      </c>
      <c r="B837" s="6" t="s">
        <v>3199</v>
      </c>
      <c r="C837" s="6" t="s">
        <v>89</v>
      </c>
      <c r="D837" s="6" t="s">
        <v>90</v>
      </c>
      <c r="E837" s="6" t="n">
        <f aca="false">FALSE()</f>
        <v>0</v>
      </c>
      <c r="F837" s="6" t="s">
        <v>3095</v>
      </c>
      <c r="G837" s="6"/>
      <c r="H837" s="6"/>
      <c r="I837" s="6" t="s">
        <v>92</v>
      </c>
      <c r="J837" s="6" t="s">
        <v>3095</v>
      </c>
      <c r="K837" s="6" t="s">
        <v>93</v>
      </c>
      <c r="L837" s="6" t="s">
        <v>150</v>
      </c>
      <c r="M837" s="6" t="n">
        <v>90</v>
      </c>
      <c r="N837" s="6" t="n">
        <v>9</v>
      </c>
      <c r="O837" s="6" t="n">
        <v>9</v>
      </c>
      <c r="P837" s="6" t="n">
        <v>15963.1465342587</v>
      </c>
      <c r="Q837" s="6" t="n">
        <v>15939.8191585455</v>
      </c>
      <c r="R837" s="6" t="n">
        <v>1.87</v>
      </c>
      <c r="S837" s="6" t="n">
        <v>0</v>
      </c>
      <c r="T837" s="6" t="n">
        <v>0</v>
      </c>
      <c r="U837" s="6" t="n">
        <v>0.00194532475390975</v>
      </c>
      <c r="V837" s="6" t="n">
        <v>5.24</v>
      </c>
      <c r="W837" s="6" t="n">
        <v>0.01</v>
      </c>
      <c r="X837" s="6" t="n">
        <v>0</v>
      </c>
      <c r="Y837" s="6" t="n">
        <v>0.00452961285838315</v>
      </c>
      <c r="Z837" s="6" t="n">
        <v>36.33</v>
      </c>
      <c r="AA837" s="6" t="n">
        <v>0.01</v>
      </c>
      <c r="AB837" s="6" t="n">
        <v>0</v>
      </c>
      <c r="AC837" s="6" t="n">
        <v>0.00466966848796393</v>
      </c>
      <c r="AD837" s="6" t="n">
        <v>5.496</v>
      </c>
      <c r="AE837" s="6" t="n">
        <v>0.003</v>
      </c>
      <c r="AF837" s="6" t="n">
        <v>0.001</v>
      </c>
      <c r="AG837" s="6" t="n">
        <v>0.00188079089002828</v>
      </c>
      <c r="AH837" s="6" t="n">
        <v>16.688</v>
      </c>
      <c r="AI837" s="6" t="n">
        <v>0.007</v>
      </c>
      <c r="AJ837" s="6" t="n">
        <v>0.002</v>
      </c>
      <c r="AK837" s="6" t="n">
        <v>0.00457797029128523</v>
      </c>
      <c r="AL837" s="6" t="n">
        <v>21.218</v>
      </c>
      <c r="AM837" s="6" t="n">
        <v>0.029</v>
      </c>
      <c r="AN837" s="6" t="n">
        <v>0.01</v>
      </c>
      <c r="AO837" s="6" t="n">
        <v>0.0182038404777273</v>
      </c>
      <c r="AP837" s="6" t="n">
        <v>-0.93</v>
      </c>
      <c r="AQ837" s="6" t="n">
        <v>0.028</v>
      </c>
      <c r="AR837" s="6" t="n">
        <v>0.009</v>
      </c>
      <c r="AS837" s="6" t="n">
        <v>0.0175340129701668</v>
      </c>
      <c r="AT837" s="6" t="n">
        <v>30.351</v>
      </c>
      <c r="AU837" s="6" t="n">
        <v>0.21</v>
      </c>
      <c r="AV837" s="6" t="n">
        <v>0.07</v>
      </c>
      <c r="AW837" s="6" t="n">
        <v>0.129887014427849</v>
      </c>
      <c r="AX837" s="6" t="n">
        <v>-3.196</v>
      </c>
      <c r="AY837" s="6" t="n">
        <v>0.202</v>
      </c>
      <c r="AZ837" s="6" t="n">
        <v>0.067</v>
      </c>
      <c r="BA837" s="6" t="n">
        <v>0.125296935192444</v>
      </c>
      <c r="BB837" s="6" t="n">
        <v>-1206.033</v>
      </c>
      <c r="BC837" s="6" t="n">
        <v>68.168</v>
      </c>
      <c r="BD837" s="6" t="n">
        <v>22.723</v>
      </c>
      <c r="BE837" s="6" t="n">
        <v>42.2541305868986</v>
      </c>
      <c r="BF837" s="6" t="n">
        <v>-1198.279</v>
      </c>
      <c r="BG837" s="6" t="n">
        <v>65.603</v>
      </c>
      <c r="BH837" s="6" t="n">
        <v>21.868</v>
      </c>
      <c r="BI837" s="6" t="n">
        <v>40.6640188790213</v>
      </c>
      <c r="BJ837" s="6" t="n">
        <v>-1.177</v>
      </c>
      <c r="BK837" s="6" t="n">
        <v>0.022</v>
      </c>
      <c r="BL837" s="6" t="n">
        <v>0.007</v>
      </c>
      <c r="BM837" s="6" t="n">
        <v>0.0135005844041105</v>
      </c>
      <c r="BN837" s="7" t="n">
        <v>1.89</v>
      </c>
      <c r="BO837" s="8" t="n">
        <v>1.007950954</v>
      </c>
      <c r="BP837" s="8" t="n">
        <v>-2.69</v>
      </c>
      <c r="BQ837" s="8" t="n">
        <v>-2.46</v>
      </c>
      <c r="BR837" s="7" t="n">
        <v>28.39</v>
      </c>
      <c r="BS837" s="8" t="n">
        <v>-0.0133542514218804</v>
      </c>
      <c r="BT837" s="8" t="s">
        <v>3200</v>
      </c>
      <c r="BU837" s="8" t="n">
        <v>-0.647</v>
      </c>
      <c r="BV837" s="8" t="n">
        <v>1.09923018315076</v>
      </c>
      <c r="BW837" s="8" t="n">
        <v>0.89603003617195</v>
      </c>
      <c r="BX837" s="8" t="n">
        <v>0.185</v>
      </c>
      <c r="BY837" s="8" t="n">
        <v>0.082</v>
      </c>
      <c r="BZ837" s="7" t="n">
        <v>0.267</v>
      </c>
      <c r="CA837" s="6" t="n">
        <v>-0.0443907342279321</v>
      </c>
      <c r="CB837" s="6" t="s">
        <v>3201</v>
      </c>
      <c r="CC837" s="6" t="n">
        <v>-1.849</v>
      </c>
      <c r="CD837" s="6" t="n">
        <v>1.43330062470246</v>
      </c>
      <c r="CE837" s="6" t="n">
        <v>2.62911368554916</v>
      </c>
      <c r="CF837" s="6" t="n">
        <v>-0.02</v>
      </c>
      <c r="CG837" s="6" t="n">
        <v>0</v>
      </c>
      <c r="CH837" s="9" t="n">
        <v>-0.02</v>
      </c>
      <c r="CI837" s="6" t="n">
        <v>-1.468</v>
      </c>
      <c r="CJ837" s="6" t="n">
        <v>0.524</v>
      </c>
    </row>
    <row r="838" customFormat="false" ht="15.8" hidden="true" customHeight="false" outlineLevel="0" collapsed="false">
      <c r="A838" s="3" t="s">
        <v>3202</v>
      </c>
      <c r="B838" s="6" t="s">
        <v>3203</v>
      </c>
      <c r="C838" s="6" t="s">
        <v>89</v>
      </c>
      <c r="D838" s="6" t="s">
        <v>90</v>
      </c>
      <c r="E838" s="6" t="n">
        <f aca="false">FALSE()</f>
        <v>0</v>
      </c>
      <c r="F838" s="6" t="s">
        <v>3204</v>
      </c>
      <c r="G838" s="6"/>
      <c r="H838" s="6"/>
      <c r="I838" s="6" t="s">
        <v>92</v>
      </c>
      <c r="J838" s="6" t="s">
        <v>3095</v>
      </c>
      <c r="K838" s="6" t="s">
        <v>93</v>
      </c>
      <c r="L838" s="6" t="s">
        <v>164</v>
      </c>
      <c r="M838" s="6" t="n">
        <v>90</v>
      </c>
      <c r="N838" s="6" t="n">
        <v>9</v>
      </c>
      <c r="O838" s="6" t="n">
        <v>9</v>
      </c>
      <c r="P838" s="6" t="n">
        <v>15965.5626028225</v>
      </c>
      <c r="Q838" s="6" t="n">
        <v>15768.7166949085</v>
      </c>
      <c r="R838" s="6" t="n">
        <v>2.04</v>
      </c>
      <c r="S838" s="6" t="n">
        <v>0</v>
      </c>
      <c r="T838" s="6" t="n">
        <v>0</v>
      </c>
      <c r="U838" s="6" t="n">
        <v>0.00195636003796464</v>
      </c>
      <c r="V838" s="6" t="n">
        <v>5.65</v>
      </c>
      <c r="W838" s="6" t="n">
        <v>0.01</v>
      </c>
      <c r="X838" s="6" t="n">
        <v>0</v>
      </c>
      <c r="Y838" s="6" t="n">
        <v>0.00319259348238405</v>
      </c>
      <c r="Z838" s="6" t="n">
        <v>36.75</v>
      </c>
      <c r="AA838" s="6" t="n">
        <v>0.01</v>
      </c>
      <c r="AB838" s="6" t="n">
        <v>0</v>
      </c>
      <c r="AC838" s="6" t="n">
        <v>0.00329130847285977</v>
      </c>
      <c r="AD838" s="6" t="n">
        <v>5.695</v>
      </c>
      <c r="AE838" s="6" t="n">
        <v>0.003</v>
      </c>
      <c r="AF838" s="6" t="n">
        <v>0.001</v>
      </c>
      <c r="AG838" s="6" t="n">
        <v>0.00181169254268915</v>
      </c>
      <c r="AH838" s="6" t="n">
        <v>11.4</v>
      </c>
      <c r="AI838" s="6" t="n">
        <v>0.005</v>
      </c>
      <c r="AJ838" s="6" t="n">
        <v>0.002</v>
      </c>
      <c r="AK838" s="6" t="n">
        <v>0.0032066599505128</v>
      </c>
      <c r="AL838" s="6" t="n">
        <v>16.647</v>
      </c>
      <c r="AM838" s="6" t="n">
        <v>0.023</v>
      </c>
      <c r="AN838" s="6" t="n">
        <v>0.008</v>
      </c>
      <c r="AO838" s="6" t="n">
        <v>0.0143281523422209</v>
      </c>
      <c r="AP838" s="6" t="n">
        <v>-0.493</v>
      </c>
      <c r="AQ838" s="6" t="n">
        <v>0.023</v>
      </c>
      <c r="AR838" s="6" t="n">
        <v>0.008</v>
      </c>
      <c r="AS838" s="6" t="n">
        <v>0.0142635348998667</v>
      </c>
      <c r="AT838" s="6" t="n">
        <v>21.568</v>
      </c>
      <c r="AU838" s="6" t="n">
        <v>0.13</v>
      </c>
      <c r="AV838" s="6" t="n">
        <v>0.043</v>
      </c>
      <c r="AW838" s="6" t="n">
        <v>0.0808612625247933</v>
      </c>
      <c r="AX838" s="6" t="n">
        <v>-1.332</v>
      </c>
      <c r="AY838" s="6" t="n">
        <v>0.128</v>
      </c>
      <c r="AZ838" s="6" t="n">
        <v>0.043</v>
      </c>
      <c r="BA838" s="6" t="n">
        <v>0.0793883596002437</v>
      </c>
      <c r="BB838" s="6" t="n">
        <v>7.92</v>
      </c>
      <c r="BC838" s="6" t="n">
        <v>0.418</v>
      </c>
      <c r="BD838" s="6" t="n">
        <v>0.139</v>
      </c>
      <c r="BE838" s="6" t="n">
        <v>0.259384364895066</v>
      </c>
      <c r="BF838" s="6" t="n">
        <v>-20.232</v>
      </c>
      <c r="BG838" s="6" t="n">
        <v>0.406</v>
      </c>
      <c r="BH838" s="6" t="n">
        <v>0.135</v>
      </c>
      <c r="BI838" s="6" t="n">
        <v>0.251396560102985</v>
      </c>
      <c r="BJ838" s="6" t="n">
        <v>0.243</v>
      </c>
      <c r="BK838" s="6" t="n">
        <v>0.016</v>
      </c>
      <c r="BL838" s="6" t="n">
        <v>0.005</v>
      </c>
      <c r="BM838" s="6" t="n">
        <v>0.0102106618675856</v>
      </c>
      <c r="BN838" s="7" t="n">
        <v>2.02</v>
      </c>
      <c r="BO838" s="8" t="n">
        <v>1.007950954</v>
      </c>
      <c r="BP838" s="8" t="n">
        <v>-2.28</v>
      </c>
      <c r="BQ838" s="8" t="n">
        <v>-2.21</v>
      </c>
      <c r="BR838" s="7" t="n">
        <v>28.65</v>
      </c>
      <c r="BS838" s="8" t="n">
        <v>0.00454478200369305</v>
      </c>
      <c r="BT838" s="8" t="s">
        <v>3205</v>
      </c>
      <c r="BU838" s="8" t="n">
        <v>-0.569</v>
      </c>
      <c r="BV838" s="8" t="n">
        <v>0.968394096759958</v>
      </c>
      <c r="BW838" s="8" t="n">
        <v>0.632222159609602</v>
      </c>
      <c r="BX838" s="8" t="n">
        <v>0.081</v>
      </c>
      <c r="BY838" s="8" t="n">
        <v>0.082</v>
      </c>
      <c r="BZ838" s="7" t="n">
        <v>0.163</v>
      </c>
      <c r="CA838" s="6" t="n">
        <v>-0.0316297863908237</v>
      </c>
      <c r="CB838" s="6" t="s">
        <v>3206</v>
      </c>
      <c r="CC838" s="6" t="n">
        <v>-0.65</v>
      </c>
      <c r="CD838" s="6" t="n">
        <v>-0.0291659788947723</v>
      </c>
      <c r="CE838" s="6" t="n">
        <v>0.219141213959593</v>
      </c>
      <c r="CF838" s="6" t="n">
        <v>0.238</v>
      </c>
      <c r="CG838" s="6" t="n">
        <v>0</v>
      </c>
      <c r="CH838" s="9" t="n">
        <v>0.238</v>
      </c>
      <c r="CI838" s="6" t="n">
        <v>-0.344</v>
      </c>
      <c r="CJ838" s="6" t="n">
        <v>0.823</v>
      </c>
    </row>
    <row r="839" customFormat="false" ht="15.8" hidden="true" customHeight="false" outlineLevel="0" collapsed="false">
      <c r="A839" s="3" t="s">
        <v>3207</v>
      </c>
      <c r="B839" s="6" t="s">
        <v>3208</v>
      </c>
      <c r="C839" s="6" t="s">
        <v>89</v>
      </c>
      <c r="D839" s="6" t="s">
        <v>90</v>
      </c>
      <c r="E839" s="6" t="n">
        <f aca="false">FALSE()</f>
        <v>0</v>
      </c>
      <c r="F839" s="6" t="s">
        <v>3209</v>
      </c>
      <c r="G839" s="6"/>
      <c r="H839" s="6"/>
      <c r="I839" s="6" t="s">
        <v>92</v>
      </c>
      <c r="J839" s="6" t="s">
        <v>3095</v>
      </c>
      <c r="K839" s="6" t="s">
        <v>93</v>
      </c>
      <c r="L839" s="6" t="s">
        <v>2653</v>
      </c>
      <c r="M839" s="6" t="n">
        <v>90</v>
      </c>
      <c r="N839" s="6" t="n">
        <v>9</v>
      </c>
      <c r="O839" s="6" t="n">
        <v>9</v>
      </c>
      <c r="P839" s="6" t="n">
        <v>15970.6726982641</v>
      </c>
      <c r="Q839" s="6" t="n">
        <v>16033.4646229917</v>
      </c>
      <c r="R839" s="6" t="n">
        <v>2.07</v>
      </c>
      <c r="S839" s="6" t="n">
        <v>0</v>
      </c>
      <c r="T839" s="6" t="n">
        <v>0</v>
      </c>
      <c r="U839" s="6" t="n">
        <v>0.0030108629887139</v>
      </c>
      <c r="V839" s="6" t="n">
        <v>5.87</v>
      </c>
      <c r="W839" s="6" t="n">
        <v>0.01</v>
      </c>
      <c r="X839" s="6" t="n">
        <v>0</v>
      </c>
      <c r="Y839" s="6" t="n">
        <v>0.00498627781756611</v>
      </c>
      <c r="Z839" s="6" t="n">
        <v>36.97</v>
      </c>
      <c r="AA839" s="6" t="n">
        <v>0.01</v>
      </c>
      <c r="AB839" s="6" t="n">
        <v>0</v>
      </c>
      <c r="AC839" s="6" t="n">
        <v>0.00514045352768505</v>
      </c>
      <c r="AD839" s="6" t="n">
        <v>5.725</v>
      </c>
      <c r="AE839" s="6" t="n">
        <v>0.005</v>
      </c>
      <c r="AF839" s="6" t="n">
        <v>0.002</v>
      </c>
      <c r="AG839" s="6" t="n">
        <v>0.00289863482864451</v>
      </c>
      <c r="AH839" s="6" t="n">
        <v>11.618</v>
      </c>
      <c r="AI839" s="6" t="n">
        <v>0.008</v>
      </c>
      <c r="AJ839" s="6" t="n">
        <v>0.003</v>
      </c>
      <c r="AK839" s="6" t="n">
        <v>0.00501242214265701</v>
      </c>
      <c r="AL839" s="6" t="n">
        <v>16.846</v>
      </c>
      <c r="AM839" s="6" t="n">
        <v>0.039</v>
      </c>
      <c r="AN839" s="6" t="n">
        <v>0.013</v>
      </c>
      <c r="AO839" s="6" t="n">
        <v>0.0241797721011898</v>
      </c>
      <c r="AP839" s="6" t="n">
        <v>-0.541</v>
      </c>
      <c r="AQ839" s="6" t="n">
        <v>0.04</v>
      </c>
      <c r="AR839" s="6" t="n">
        <v>0.013</v>
      </c>
      <c r="AS839" s="6" t="n">
        <v>0.0250793246570403</v>
      </c>
      <c r="AT839" s="6" t="n">
        <v>25.082</v>
      </c>
      <c r="AU839" s="6" t="n">
        <v>0.44</v>
      </c>
      <c r="AV839" s="6" t="n">
        <v>0.147</v>
      </c>
      <c r="AW839" s="6" t="n">
        <v>0.272591628171778</v>
      </c>
      <c r="AX839" s="6" t="n">
        <v>1.671</v>
      </c>
      <c r="AY839" s="6" t="n">
        <v>0.436</v>
      </c>
      <c r="AZ839" s="6" t="n">
        <v>0.145</v>
      </c>
      <c r="BA839" s="6" t="n">
        <v>0.270028506037342</v>
      </c>
      <c r="BB839" s="6" t="n">
        <v>-10.684</v>
      </c>
      <c r="BC839" s="6" t="n">
        <v>2.526</v>
      </c>
      <c r="BD839" s="6" t="n">
        <v>0.842</v>
      </c>
      <c r="BE839" s="6" t="n">
        <v>1.56556504568131</v>
      </c>
      <c r="BF839" s="6" t="n">
        <v>-38.754</v>
      </c>
      <c r="BG839" s="6" t="n">
        <v>2.461</v>
      </c>
      <c r="BH839" s="6" t="n">
        <v>0.82</v>
      </c>
      <c r="BI839" s="6" t="n">
        <v>1.52572636818649</v>
      </c>
      <c r="BJ839" s="6" t="n">
        <v>0.074</v>
      </c>
      <c r="BK839" s="6" t="n">
        <v>0.017</v>
      </c>
      <c r="BL839" s="6" t="n">
        <v>0.006</v>
      </c>
      <c r="BM839" s="6" t="n">
        <v>0.010805282474017</v>
      </c>
      <c r="BN839" s="7" t="n">
        <v>1.39</v>
      </c>
      <c r="BO839" s="8" t="n">
        <v>1.007950954</v>
      </c>
      <c r="BP839" s="8" t="n">
        <v>-2.07</v>
      </c>
      <c r="BQ839" s="8" t="n">
        <v>-1.71</v>
      </c>
      <c r="BR839" s="7" t="n">
        <v>29.16</v>
      </c>
      <c r="BS839" s="8" t="n">
        <v>0.00460813859650482</v>
      </c>
      <c r="BT839" s="8" t="s">
        <v>3210</v>
      </c>
      <c r="BU839" s="8" t="n">
        <v>-0.618</v>
      </c>
      <c r="BV839" s="8" t="n">
        <v>2.27522426505339</v>
      </c>
      <c r="BW839" s="8" t="n">
        <v>0.26724373494181</v>
      </c>
      <c r="BX839" s="8" t="n">
        <v>-1.14</v>
      </c>
      <c r="BY839" s="8" t="n">
        <v>0.082</v>
      </c>
      <c r="BZ839" s="7" t="n">
        <v>-1.058</v>
      </c>
      <c r="CA839" s="6" t="n">
        <v>0.0181833987177407</v>
      </c>
      <c r="CB839" s="6" t="s">
        <v>3211</v>
      </c>
      <c r="CC839" s="6" t="n">
        <v>1.215</v>
      </c>
      <c r="CD839" s="6" t="n">
        <v>-0.0121917872320146</v>
      </c>
      <c r="CE839" s="6" t="n">
        <v>0.386186229566427</v>
      </c>
      <c r="CF839" s="6" t="n">
        <v>0.371</v>
      </c>
      <c r="CG839" s="6" t="n">
        <v>0</v>
      </c>
      <c r="CH839" s="9" t="n">
        <v>0.371</v>
      </c>
      <c r="CI839" s="6" t="n">
        <v>-9.495</v>
      </c>
      <c r="CJ839" s="6" t="n">
        <v>-13.48</v>
      </c>
    </row>
    <row r="840" customFormat="false" ht="15.8" hidden="true" customHeight="false" outlineLevel="0" collapsed="false">
      <c r="A840" s="3" t="s">
        <v>3212</v>
      </c>
      <c r="B840" s="6" t="s">
        <v>3213</v>
      </c>
      <c r="C840" s="6" t="s">
        <v>89</v>
      </c>
      <c r="D840" s="6" t="s">
        <v>90</v>
      </c>
      <c r="E840" s="6" t="n">
        <f aca="false">FALSE()</f>
        <v>0</v>
      </c>
      <c r="F840" s="6" t="s">
        <v>3214</v>
      </c>
      <c r="G840" s="6"/>
      <c r="H840" s="6"/>
      <c r="I840" s="6" t="s">
        <v>92</v>
      </c>
      <c r="J840" s="6" t="s">
        <v>3095</v>
      </c>
      <c r="K840" s="6" t="s">
        <v>93</v>
      </c>
      <c r="L840" s="6" t="s">
        <v>547</v>
      </c>
      <c r="M840" s="6" t="n">
        <v>90</v>
      </c>
      <c r="N840" s="6" t="n">
        <v>9</v>
      </c>
      <c r="O840" s="6" t="n">
        <v>9</v>
      </c>
      <c r="P840" s="6" t="n">
        <v>15955.1205729787</v>
      </c>
      <c r="Q840" s="6" t="n">
        <v>15980.091782053</v>
      </c>
      <c r="R840" s="6" t="n">
        <v>2.04</v>
      </c>
      <c r="S840" s="6" t="n">
        <v>0</v>
      </c>
      <c r="T840" s="6" t="n">
        <v>0</v>
      </c>
      <c r="U840" s="6" t="n">
        <v>0.00232167966399473</v>
      </c>
      <c r="V840" s="6" t="n">
        <v>5.71</v>
      </c>
      <c r="W840" s="6" t="n">
        <v>0</v>
      </c>
      <c r="X840" s="6" t="n">
        <v>0</v>
      </c>
      <c r="Y840" s="6" t="n">
        <v>0.00255042347953228</v>
      </c>
      <c r="Z840" s="6" t="n">
        <v>36.8</v>
      </c>
      <c r="AA840" s="6" t="n">
        <v>0</v>
      </c>
      <c r="AB840" s="6" t="n">
        <v>0</v>
      </c>
      <c r="AC840" s="6" t="n">
        <v>0.00262928257351942</v>
      </c>
      <c r="AD840" s="6" t="n">
        <v>5.693</v>
      </c>
      <c r="AE840" s="6" t="n">
        <v>0.004</v>
      </c>
      <c r="AF840" s="6" t="n">
        <v>0.001</v>
      </c>
      <c r="AG840" s="6" t="n">
        <v>0.00218700855893848</v>
      </c>
      <c r="AH840" s="6" t="n">
        <v>11.456</v>
      </c>
      <c r="AI840" s="6" t="n">
        <v>0.004</v>
      </c>
      <c r="AJ840" s="6" t="n">
        <v>0.001</v>
      </c>
      <c r="AK840" s="6" t="n">
        <v>0.00256288643673339</v>
      </c>
      <c r="AL840" s="6" t="n">
        <v>16.626</v>
      </c>
      <c r="AM840" s="6" t="n">
        <v>0.039</v>
      </c>
      <c r="AN840" s="6" t="n">
        <v>0.013</v>
      </c>
      <c r="AO840" s="6" t="n">
        <v>0.0240430408678207</v>
      </c>
      <c r="AP840" s="6" t="n">
        <v>-0.567</v>
      </c>
      <c r="AQ840" s="6" t="n">
        <v>0.036</v>
      </c>
      <c r="AR840" s="6" t="n">
        <v>0.012</v>
      </c>
      <c r="AS840" s="6" t="n">
        <v>0.0221267396224973</v>
      </c>
      <c r="AT840" s="6" t="n">
        <v>23.656</v>
      </c>
      <c r="AU840" s="6" t="n">
        <v>0.138</v>
      </c>
      <c r="AV840" s="6" t="n">
        <v>0.046</v>
      </c>
      <c r="AW840" s="6" t="n">
        <v>0.085318056278975</v>
      </c>
      <c r="AX840" s="6" t="n">
        <v>0.599</v>
      </c>
      <c r="AY840" s="6" t="n">
        <v>0.131</v>
      </c>
      <c r="AZ840" s="6" t="n">
        <v>0.044</v>
      </c>
      <c r="BA840" s="6" t="n">
        <v>0.0812460124849039</v>
      </c>
      <c r="BB840" s="6" t="n">
        <v>-20.399</v>
      </c>
      <c r="BC840" s="6" t="n">
        <v>4.023</v>
      </c>
      <c r="BD840" s="6" t="n">
        <v>1.341</v>
      </c>
      <c r="BE840" s="6" t="n">
        <v>2.49368209047558</v>
      </c>
      <c r="BF840" s="6" t="n">
        <v>-47.861</v>
      </c>
      <c r="BG840" s="6" t="n">
        <v>3.91</v>
      </c>
      <c r="BH840" s="6" t="n">
        <v>1.303</v>
      </c>
      <c r="BI840" s="6" t="n">
        <v>2.42377491520423</v>
      </c>
      <c r="BJ840" s="6" t="n">
        <v>0.058</v>
      </c>
      <c r="BK840" s="6" t="n">
        <v>0.012</v>
      </c>
      <c r="BL840" s="6" t="n">
        <v>0.004</v>
      </c>
      <c r="BM840" s="6" t="n">
        <v>0.00739322323367342</v>
      </c>
      <c r="BN840" s="7" t="n">
        <v>2.05</v>
      </c>
      <c r="BO840" s="8" t="n">
        <v>1.007950954</v>
      </c>
      <c r="BP840" s="8" t="n">
        <v>-2.23</v>
      </c>
      <c r="BQ840" s="8" t="n">
        <v>-2.2</v>
      </c>
      <c r="BR840" s="7" t="n">
        <v>28.65</v>
      </c>
      <c r="BS840" s="8" t="n">
        <v>0.0025888051922977</v>
      </c>
      <c r="BT840" s="8" t="s">
        <v>3215</v>
      </c>
      <c r="BU840" s="8" t="n">
        <v>-0.61</v>
      </c>
      <c r="BV840" s="8" t="n">
        <v>1.28868806226857</v>
      </c>
      <c r="BW840" s="8" t="n">
        <v>0.942682279868884</v>
      </c>
      <c r="BX840" s="8" t="n">
        <v>0.157</v>
      </c>
      <c r="BY840" s="8" t="n">
        <v>0.082</v>
      </c>
      <c r="BZ840" s="7" t="n">
        <v>0.239</v>
      </c>
      <c r="CA840" s="6" t="n">
        <v>0.0225302841933239</v>
      </c>
      <c r="CB840" s="6" t="s">
        <v>3216</v>
      </c>
      <c r="CC840" s="6" t="n">
        <v>0.066</v>
      </c>
      <c r="CD840" s="6" t="n">
        <v>-1.22019089219606</v>
      </c>
      <c r="CE840" s="6" t="n">
        <v>0.271221372118484</v>
      </c>
      <c r="CF840" s="6" t="n">
        <v>0.19</v>
      </c>
      <c r="CG840" s="6" t="n">
        <v>0</v>
      </c>
      <c r="CH840" s="9" t="n">
        <v>0.19</v>
      </c>
      <c r="CI840" s="6" t="n">
        <v>0.039</v>
      </c>
      <c r="CJ840" s="6" t="n">
        <v>0.289</v>
      </c>
    </row>
    <row r="841" customFormat="false" ht="15.8" hidden="true" customHeight="false" outlineLevel="0" collapsed="false">
      <c r="A841" s="3" t="s">
        <v>3217</v>
      </c>
      <c r="B841" s="6" t="s">
        <v>3218</v>
      </c>
      <c r="C841" s="6" t="s">
        <v>89</v>
      </c>
      <c r="D841" s="6" t="s">
        <v>90</v>
      </c>
      <c r="E841" s="6" t="n">
        <f aca="false">FALSE()</f>
        <v>0</v>
      </c>
      <c r="F841" s="6" t="s">
        <v>3219</v>
      </c>
      <c r="G841" s="6"/>
      <c r="H841" s="6"/>
      <c r="I841" s="6" t="s">
        <v>92</v>
      </c>
      <c r="J841" s="6" t="s">
        <v>3095</v>
      </c>
      <c r="K841" s="6" t="s">
        <v>93</v>
      </c>
      <c r="L841" s="6" t="s">
        <v>560</v>
      </c>
      <c r="M841" s="6" t="n">
        <v>90</v>
      </c>
      <c r="N841" s="6" t="n">
        <v>9</v>
      </c>
      <c r="O841" s="6" t="n">
        <v>9</v>
      </c>
      <c r="P841" s="6" t="n">
        <v>15921.5627941212</v>
      </c>
      <c r="Q841" s="6" t="n">
        <v>15867.4668733576</v>
      </c>
      <c r="R841" s="6" t="n">
        <v>2.06</v>
      </c>
      <c r="S841" s="6" t="n">
        <v>0</v>
      </c>
      <c r="T841" s="6" t="n">
        <v>0</v>
      </c>
      <c r="U841" s="6" t="n">
        <v>0.000987494621654879</v>
      </c>
      <c r="V841" s="6" t="n">
        <v>5.34</v>
      </c>
      <c r="W841" s="6" t="n">
        <v>0</v>
      </c>
      <c r="X841" s="6" t="n">
        <v>0</v>
      </c>
      <c r="Y841" s="6" t="n">
        <v>0.00309394707234394</v>
      </c>
      <c r="Z841" s="6" t="n">
        <v>36.43</v>
      </c>
      <c r="AA841" s="6" t="n">
        <v>0.01</v>
      </c>
      <c r="AB841" s="6" t="n">
        <v>0</v>
      </c>
      <c r="AC841" s="6" t="n">
        <v>0.00318961191582055</v>
      </c>
      <c r="AD841" s="6" t="n">
        <v>5.683</v>
      </c>
      <c r="AE841" s="6" t="n">
        <v>0.002</v>
      </c>
      <c r="AF841" s="6" t="n">
        <v>0.001</v>
      </c>
      <c r="AG841" s="6" t="n">
        <v>0.000932321112203708</v>
      </c>
      <c r="AH841" s="6" t="n">
        <v>16.788</v>
      </c>
      <c r="AI841" s="6" t="n">
        <v>0.005</v>
      </c>
      <c r="AJ841" s="6" t="n">
        <v>0.002</v>
      </c>
      <c r="AK841" s="6" t="n">
        <v>0.00312606253686512</v>
      </c>
      <c r="AL841" s="6" t="n">
        <v>21.874</v>
      </c>
      <c r="AM841" s="6" t="n">
        <v>0.053</v>
      </c>
      <c r="AN841" s="6" t="n">
        <v>0.018</v>
      </c>
      <c r="AO841" s="6" t="n">
        <v>0.0326152145884719</v>
      </c>
      <c r="AP841" s="6" t="n">
        <v>-0.576</v>
      </c>
      <c r="AQ841" s="6" t="n">
        <v>0.051</v>
      </c>
      <c r="AR841" s="6" t="n">
        <v>0.017</v>
      </c>
      <c r="AS841" s="6" t="n">
        <v>0.0316712824517746</v>
      </c>
      <c r="AT841" s="6" t="n">
        <v>33.059</v>
      </c>
      <c r="AU841" s="6" t="n">
        <v>0.182</v>
      </c>
      <c r="AV841" s="6" t="n">
        <v>0.061</v>
      </c>
      <c r="AW841" s="6" t="n">
        <v>0.112556106137789</v>
      </c>
      <c r="AX841" s="6" t="n">
        <v>-0.772</v>
      </c>
      <c r="AY841" s="6" t="n">
        <v>0.174</v>
      </c>
      <c r="AZ841" s="6" t="n">
        <v>0.058</v>
      </c>
      <c r="BA841" s="6" t="n">
        <v>0.107738323624544</v>
      </c>
      <c r="BB841" s="6" t="n">
        <v>108.318</v>
      </c>
      <c r="BC841" s="6" t="n">
        <v>0.985</v>
      </c>
      <c r="BD841" s="6" t="n">
        <v>0.328</v>
      </c>
      <c r="BE841" s="6" t="n">
        <v>0.610696070623311</v>
      </c>
      <c r="BF841" s="6" t="n">
        <v>66.187</v>
      </c>
      <c r="BG841" s="6" t="n">
        <v>0.95</v>
      </c>
      <c r="BH841" s="6" t="n">
        <v>0.317</v>
      </c>
      <c r="BI841" s="6" t="n">
        <v>0.588961430294441</v>
      </c>
      <c r="BJ841" s="6" t="n">
        <v>-0.984</v>
      </c>
      <c r="BK841" s="6" t="n">
        <v>0.008</v>
      </c>
      <c r="BL841" s="6" t="n">
        <v>0.003</v>
      </c>
      <c r="BM841" s="6" t="n">
        <v>0.00514746746317603</v>
      </c>
      <c r="BN841" s="7" t="n">
        <v>2.05</v>
      </c>
      <c r="BO841" s="8" t="n">
        <v>1.007950954</v>
      </c>
      <c r="BP841" s="8" t="n">
        <v>-2.59</v>
      </c>
      <c r="BQ841" s="8" t="n">
        <v>-2.22</v>
      </c>
      <c r="BR841" s="7" t="n">
        <v>28.63</v>
      </c>
      <c r="BS841" s="8" t="n">
        <v>0.00519033918420558</v>
      </c>
      <c r="BT841" s="8" t="s">
        <v>3220</v>
      </c>
      <c r="BU841" s="8" t="n">
        <v>-0.69</v>
      </c>
      <c r="BV841" s="8" t="n">
        <v>1.12362865953655</v>
      </c>
      <c r="BW841" s="8" t="n">
        <v>0.949137240500681</v>
      </c>
      <c r="BX841" s="8" t="n">
        <v>0.174</v>
      </c>
      <c r="BY841" s="8" t="n">
        <v>0.082</v>
      </c>
      <c r="BZ841" s="7" t="n">
        <v>0.256</v>
      </c>
      <c r="CA841" s="6" t="n">
        <v>0.0271222567257945</v>
      </c>
      <c r="CB841" s="6" t="s">
        <v>3221</v>
      </c>
      <c r="CC841" s="6" t="n">
        <v>-1.668</v>
      </c>
      <c r="CD841" s="6" t="n">
        <v>0.242845181490512</v>
      </c>
      <c r="CE841" s="6" t="n">
        <v>0.523201842855555</v>
      </c>
      <c r="CF841" s="6" t="n">
        <v>0.118</v>
      </c>
      <c r="CG841" s="6" t="n">
        <v>0</v>
      </c>
      <c r="CH841" s="9" t="n">
        <v>0.118</v>
      </c>
      <c r="CI841" s="6" t="n">
        <v>-1.668</v>
      </c>
      <c r="CJ841" s="6" t="n">
        <v>-0.466</v>
      </c>
    </row>
    <row r="842" customFormat="false" ht="15.8" hidden="true" customHeight="false" outlineLevel="0" collapsed="false">
      <c r="A842" s="3" t="s">
        <v>3222</v>
      </c>
      <c r="B842" s="6" t="s">
        <v>3223</v>
      </c>
      <c r="C842" s="6" t="s">
        <v>89</v>
      </c>
      <c r="D842" s="6" t="s">
        <v>90</v>
      </c>
      <c r="E842" s="6" t="n">
        <f aca="false">FALSE()</f>
        <v>0</v>
      </c>
      <c r="F842" s="6" t="s">
        <v>3219</v>
      </c>
      <c r="G842" s="6"/>
      <c r="H842" s="6"/>
      <c r="I842" s="6" t="s">
        <v>92</v>
      </c>
      <c r="J842" s="6" t="s">
        <v>3095</v>
      </c>
      <c r="K842" s="6" t="s">
        <v>93</v>
      </c>
      <c r="L842" s="6" t="s">
        <v>547</v>
      </c>
      <c r="M842" s="6" t="n">
        <v>90</v>
      </c>
      <c r="N842" s="6" t="n">
        <v>9</v>
      </c>
      <c r="O842" s="6" t="n">
        <v>9</v>
      </c>
      <c r="P842" s="6" t="n">
        <v>16010.6595623706</v>
      </c>
      <c r="Q842" s="6" t="n">
        <v>15969.9276303831</v>
      </c>
      <c r="R842" s="6" t="n">
        <v>2.06</v>
      </c>
      <c r="S842" s="6" t="n">
        <v>0</v>
      </c>
      <c r="T842" s="6" t="n">
        <v>0</v>
      </c>
      <c r="U842" s="6" t="n">
        <v>0.00133052713026081</v>
      </c>
      <c r="V842" s="6" t="n">
        <v>5.69</v>
      </c>
      <c r="W842" s="6" t="n">
        <v>0.01</v>
      </c>
      <c r="X842" s="6" t="n">
        <v>0</v>
      </c>
      <c r="Y842" s="6" t="n">
        <v>0.00384130290138985</v>
      </c>
      <c r="Z842" s="6" t="n">
        <v>36.79</v>
      </c>
      <c r="AA842" s="6" t="n">
        <v>0.01</v>
      </c>
      <c r="AB842" s="6" t="n">
        <v>0</v>
      </c>
      <c r="AC842" s="6" t="n">
        <v>0.00396007598710098</v>
      </c>
      <c r="AD842" s="6" t="n">
        <v>5.717</v>
      </c>
      <c r="AE842" s="6" t="n">
        <v>0.002</v>
      </c>
      <c r="AF842" s="6" t="n">
        <v>0.001</v>
      </c>
      <c r="AG842" s="6" t="n">
        <v>0.00133370386436954</v>
      </c>
      <c r="AH842" s="6" t="n">
        <v>11.441</v>
      </c>
      <c r="AI842" s="6" t="n">
        <v>0.006</v>
      </c>
      <c r="AJ842" s="6" t="n">
        <v>0.002</v>
      </c>
      <c r="AK842" s="6" t="n">
        <v>0.0038611697712287</v>
      </c>
      <c r="AL842" s="6" t="n">
        <v>16.672</v>
      </c>
      <c r="AM842" s="6" t="n">
        <v>0.063</v>
      </c>
      <c r="AN842" s="6" t="n">
        <v>0.021</v>
      </c>
      <c r="AO842" s="6" t="n">
        <v>0.0388752584558791</v>
      </c>
      <c r="AP842" s="6" t="n">
        <v>-0.531</v>
      </c>
      <c r="AQ842" s="6" t="n">
        <v>0.059</v>
      </c>
      <c r="AR842" s="6" t="n">
        <v>0.02</v>
      </c>
      <c r="AS842" s="6" t="n">
        <v>0.0363859362601554</v>
      </c>
      <c r="AT842" s="6" t="n">
        <v>23.823</v>
      </c>
      <c r="AU842" s="6" t="n">
        <v>0.106</v>
      </c>
      <c r="AV842" s="6" t="n">
        <v>0.035</v>
      </c>
      <c r="AW842" s="6" t="n">
        <v>0.0655661453419278</v>
      </c>
      <c r="AX842" s="6" t="n">
        <v>0.792</v>
      </c>
      <c r="AY842" s="6" t="n">
        <v>0.106</v>
      </c>
      <c r="AZ842" s="6" t="n">
        <v>0.035</v>
      </c>
      <c r="BA842" s="6" t="n">
        <v>0.0656925923027459</v>
      </c>
      <c r="BB842" s="6" t="n">
        <v>-7.662</v>
      </c>
      <c r="BC842" s="6" t="n">
        <v>2.73</v>
      </c>
      <c r="BD842" s="6" t="n">
        <v>0.91</v>
      </c>
      <c r="BE842" s="6" t="n">
        <v>1.69188540399473</v>
      </c>
      <c r="BF842" s="6" t="n">
        <v>-35.477</v>
      </c>
      <c r="BG842" s="6" t="n">
        <v>2.66</v>
      </c>
      <c r="BH842" s="6" t="n">
        <v>0.887</v>
      </c>
      <c r="BI842" s="6" t="n">
        <v>1.64872023024548</v>
      </c>
      <c r="BJ842" s="6" t="n">
        <v>0.047</v>
      </c>
      <c r="BK842" s="6" t="n">
        <v>0.017</v>
      </c>
      <c r="BL842" s="6" t="n">
        <v>0.006</v>
      </c>
      <c r="BM842" s="6" t="n">
        <v>0.0102867327782477</v>
      </c>
      <c r="BN842" s="7" t="n">
        <v>2.07</v>
      </c>
      <c r="BO842" s="8" t="n">
        <v>1.007950954</v>
      </c>
      <c r="BP842" s="8" t="n">
        <v>-2.24</v>
      </c>
      <c r="BQ842" s="8" t="n">
        <v>-2.16</v>
      </c>
      <c r="BR842" s="7" t="n">
        <v>28.69</v>
      </c>
      <c r="BS842" s="8" t="n">
        <v>0.00270002403736577</v>
      </c>
      <c r="BT842" s="8" t="s">
        <v>3224</v>
      </c>
      <c r="BU842" s="8" t="n">
        <v>-0.576</v>
      </c>
      <c r="BV842" s="8" t="n">
        <v>1.24509821728435</v>
      </c>
      <c r="BW842" s="8" t="n">
        <v>0.917418787521006</v>
      </c>
      <c r="BX842" s="8" t="n">
        <v>0.2</v>
      </c>
      <c r="BY842" s="8" t="n">
        <v>0.082</v>
      </c>
      <c r="BZ842" s="7" t="n">
        <v>0.282</v>
      </c>
      <c r="CA842" s="6" t="n">
        <v>0.0287681679459285</v>
      </c>
      <c r="CB842" s="6" t="s">
        <v>3225</v>
      </c>
      <c r="CC842" s="6" t="n">
        <v>0.106</v>
      </c>
      <c r="CD842" s="6" t="n">
        <v>0.211621174595166</v>
      </c>
      <c r="CE842" s="6" t="n">
        <v>0.342317498089709</v>
      </c>
      <c r="CF842" s="6" t="n">
        <v>0.365</v>
      </c>
      <c r="CG842" s="6" t="n">
        <v>0</v>
      </c>
      <c r="CH842" s="9" t="n">
        <v>0.365</v>
      </c>
      <c r="CI842" s="6" t="n">
        <v>0.228</v>
      </c>
      <c r="CJ842" s="6" t="n">
        <v>0.478</v>
      </c>
    </row>
    <row r="843" customFormat="false" ht="15.8" hidden="true" customHeight="false" outlineLevel="0" collapsed="false">
      <c r="A843" s="3" t="s">
        <v>3226</v>
      </c>
      <c r="B843" s="6" t="s">
        <v>3227</v>
      </c>
      <c r="C843" s="6" t="s">
        <v>89</v>
      </c>
      <c r="D843" s="6" t="s">
        <v>90</v>
      </c>
      <c r="E843" s="6" t="n">
        <f aca="false">FALSE()</f>
        <v>0</v>
      </c>
      <c r="F843" s="6" t="s">
        <v>3219</v>
      </c>
      <c r="G843" s="6"/>
      <c r="H843" s="6"/>
      <c r="I843" s="6" t="s">
        <v>92</v>
      </c>
      <c r="J843" s="6" t="s">
        <v>3095</v>
      </c>
      <c r="K843" s="6" t="s">
        <v>93</v>
      </c>
      <c r="L843" s="6" t="s">
        <v>547</v>
      </c>
      <c r="M843" s="6" t="n">
        <v>90</v>
      </c>
      <c r="N843" s="6" t="n">
        <v>9</v>
      </c>
      <c r="O843" s="6" t="n">
        <v>9</v>
      </c>
      <c r="P843" s="6" t="n">
        <v>15973.0554332229</v>
      </c>
      <c r="Q843" s="6" t="n">
        <v>15994.8644590375</v>
      </c>
      <c r="R843" s="6" t="n">
        <v>2.07</v>
      </c>
      <c r="S843" s="6" t="n">
        <v>0</v>
      </c>
      <c r="T843" s="6" t="n">
        <v>0</v>
      </c>
      <c r="U843" s="6" t="n">
        <v>0.00227935531450846</v>
      </c>
      <c r="V843" s="6" t="n">
        <v>5.64</v>
      </c>
      <c r="W843" s="6" t="n">
        <v>0.01</v>
      </c>
      <c r="X843" s="6" t="n">
        <v>0</v>
      </c>
      <c r="Y843" s="6" t="n">
        <v>0.0047422971230343</v>
      </c>
      <c r="Z843" s="6" t="n">
        <v>36.74</v>
      </c>
      <c r="AA843" s="6" t="n">
        <v>0.01</v>
      </c>
      <c r="AB843" s="6" t="n">
        <v>0</v>
      </c>
      <c r="AC843" s="6" t="n">
        <v>0.00488892895008108</v>
      </c>
      <c r="AD843" s="6" t="n">
        <v>5.719</v>
      </c>
      <c r="AE843" s="6" t="n">
        <v>0.003</v>
      </c>
      <c r="AF843" s="6" t="n">
        <v>0.001</v>
      </c>
      <c r="AG843" s="6" t="n">
        <v>0.00213513172685389</v>
      </c>
      <c r="AH843" s="6" t="n">
        <v>11.392</v>
      </c>
      <c r="AI843" s="6" t="n">
        <v>0.008</v>
      </c>
      <c r="AJ843" s="6" t="n">
        <v>0.003</v>
      </c>
      <c r="AK843" s="6" t="n">
        <v>0.00476440588836089</v>
      </c>
      <c r="AL843" s="6" t="n">
        <v>16.611</v>
      </c>
      <c r="AM843" s="6" t="n">
        <v>0.074</v>
      </c>
      <c r="AN843" s="6" t="n">
        <v>0.025</v>
      </c>
      <c r="AO843" s="6" t="n">
        <v>0.0457857073958864</v>
      </c>
      <c r="AP843" s="6" t="n">
        <v>-0.546</v>
      </c>
      <c r="AQ843" s="6" t="n">
        <v>0.067</v>
      </c>
      <c r="AR843" s="6" t="n">
        <v>0.022</v>
      </c>
      <c r="AS843" s="6" t="n">
        <v>0.0415422284061115</v>
      </c>
      <c r="AT843" s="6" t="n">
        <v>23.677</v>
      </c>
      <c r="AU843" s="6" t="n">
        <v>0.251</v>
      </c>
      <c r="AV843" s="6" t="n">
        <v>0.084</v>
      </c>
      <c r="AW843" s="6" t="n">
        <v>0.155796034598202</v>
      </c>
      <c r="AX843" s="6" t="n">
        <v>0.746</v>
      </c>
      <c r="AY843" s="6" t="n">
        <v>0.241</v>
      </c>
      <c r="AZ843" s="6" t="n">
        <v>0.08</v>
      </c>
      <c r="BA843" s="6" t="n">
        <v>0.149230289334899</v>
      </c>
      <c r="BB843" s="6" t="n">
        <v>-8.206</v>
      </c>
      <c r="BC843" s="6" t="n">
        <v>3.18</v>
      </c>
      <c r="BD843" s="6" t="n">
        <v>1.06</v>
      </c>
      <c r="BE843" s="6" t="n">
        <v>1.97133714575465</v>
      </c>
      <c r="BF843" s="6" t="n">
        <v>-35.916</v>
      </c>
      <c r="BG843" s="6" t="n">
        <v>3.098</v>
      </c>
      <c r="BH843" s="6" t="n">
        <v>1.033</v>
      </c>
      <c r="BI843" s="6" t="n">
        <v>1.92013432530604</v>
      </c>
      <c r="BJ843" s="6" t="n">
        <v>0.053</v>
      </c>
      <c r="BK843" s="6" t="n">
        <v>0.021</v>
      </c>
      <c r="BL843" s="6" t="n">
        <v>0.007</v>
      </c>
      <c r="BM843" s="6" t="n">
        <v>0.0127615877373258</v>
      </c>
      <c r="BN843" s="7" t="n">
        <v>2.07</v>
      </c>
      <c r="BO843" s="8" t="n">
        <v>1.007950954</v>
      </c>
      <c r="BP843" s="8" t="n">
        <v>-2.29</v>
      </c>
      <c r="BQ843" s="8" t="n">
        <v>-2.18</v>
      </c>
      <c r="BR843" s="7" t="n">
        <v>28.67</v>
      </c>
      <c r="BS843" s="8" t="n">
        <v>0.00282959757658024</v>
      </c>
      <c r="BT843" s="8" t="s">
        <v>3228</v>
      </c>
      <c r="BU843" s="8" t="n">
        <v>-0.593</v>
      </c>
      <c r="BV843" s="8" t="n">
        <v>1.22973871709074</v>
      </c>
      <c r="BW843" s="8" t="n">
        <v>0.903566754778275</v>
      </c>
      <c r="BX843" s="8" t="n">
        <v>0.174</v>
      </c>
      <c r="BY843" s="8" t="n">
        <v>0.082</v>
      </c>
      <c r="BZ843" s="7" t="n">
        <v>0.256</v>
      </c>
      <c r="CA843" s="6" t="n">
        <v>0.033723373341513</v>
      </c>
      <c r="CB843" s="6" t="s">
        <v>3229</v>
      </c>
      <c r="CC843" s="6" t="n">
        <v>-0.053</v>
      </c>
      <c r="CD843" s="6" t="n">
        <v>0.260394371086037</v>
      </c>
      <c r="CE843" s="6" t="n">
        <v>0.392343439101814</v>
      </c>
      <c r="CF843" s="6" t="n">
        <v>0.379</v>
      </c>
      <c r="CG843" s="6" t="n">
        <v>0</v>
      </c>
      <c r="CH843" s="9" t="n">
        <v>0.379</v>
      </c>
      <c r="CI843" s="6" t="n">
        <v>0.185</v>
      </c>
      <c r="CJ843" s="6" t="n">
        <v>0.435</v>
      </c>
    </row>
    <row r="844" customFormat="false" ht="15.8" hidden="true" customHeight="false" outlineLevel="0" collapsed="false">
      <c r="A844" s="3" t="s">
        <v>3230</v>
      </c>
      <c r="B844" s="6" t="s">
        <v>3231</v>
      </c>
      <c r="C844" s="6" t="s">
        <v>89</v>
      </c>
      <c r="D844" s="6" t="s">
        <v>90</v>
      </c>
      <c r="E844" s="6" t="n">
        <f aca="false">FALSE()</f>
        <v>0</v>
      </c>
      <c r="F844" s="6" t="s">
        <v>3219</v>
      </c>
      <c r="G844" s="6"/>
      <c r="H844" s="6"/>
      <c r="I844" s="6" t="s">
        <v>92</v>
      </c>
      <c r="J844" s="6" t="s">
        <v>3095</v>
      </c>
      <c r="K844" s="6" t="s">
        <v>93</v>
      </c>
      <c r="L844" s="6" t="s">
        <v>560</v>
      </c>
      <c r="M844" s="6" t="n">
        <v>90</v>
      </c>
      <c r="N844" s="6" t="n">
        <v>9</v>
      </c>
      <c r="O844" s="6" t="n">
        <v>9</v>
      </c>
      <c r="P844" s="6" t="n">
        <v>15949.1276487683</v>
      </c>
      <c r="Q844" s="6" t="n">
        <v>15852.1916738441</v>
      </c>
      <c r="R844" s="6" t="n">
        <v>2.05</v>
      </c>
      <c r="S844" s="6" t="n">
        <v>0</v>
      </c>
      <c r="T844" s="6" t="n">
        <v>0</v>
      </c>
      <c r="U844" s="6" t="n">
        <v>0.00175845041835092</v>
      </c>
      <c r="V844" s="6" t="n">
        <v>5.33</v>
      </c>
      <c r="W844" s="6" t="n">
        <v>0</v>
      </c>
      <c r="X844" s="6" t="n">
        <v>0</v>
      </c>
      <c r="Y844" s="6" t="n">
        <v>0.00145208932988816</v>
      </c>
      <c r="Z844" s="6" t="n">
        <v>36.42</v>
      </c>
      <c r="AA844" s="6" t="n">
        <v>0</v>
      </c>
      <c r="AB844" s="6" t="n">
        <v>0</v>
      </c>
      <c r="AC844" s="6" t="n">
        <v>0.00149698793196735</v>
      </c>
      <c r="AD844" s="6" t="n">
        <v>5.671</v>
      </c>
      <c r="AE844" s="6" t="n">
        <v>0.003</v>
      </c>
      <c r="AF844" s="6" t="n">
        <v>0.001</v>
      </c>
      <c r="AG844" s="6" t="n">
        <v>0.00165690902916069</v>
      </c>
      <c r="AH844" s="6" t="n">
        <v>16.78</v>
      </c>
      <c r="AI844" s="6" t="n">
        <v>0.002</v>
      </c>
      <c r="AJ844" s="6" t="n">
        <v>0.001</v>
      </c>
      <c r="AK844" s="6" t="n">
        <v>0.00146767798674382</v>
      </c>
      <c r="AL844" s="6" t="n">
        <v>21.871</v>
      </c>
      <c r="AM844" s="6" t="n">
        <v>0.034</v>
      </c>
      <c r="AN844" s="6" t="n">
        <v>0.011</v>
      </c>
      <c r="AO844" s="6" t="n">
        <v>0.0207964962001263</v>
      </c>
      <c r="AP844" s="6" t="n">
        <v>-0.56</v>
      </c>
      <c r="AQ844" s="6" t="n">
        <v>0.032</v>
      </c>
      <c r="AR844" s="6" t="n">
        <v>0.011</v>
      </c>
      <c r="AS844" s="6" t="n">
        <v>0.019957136204018</v>
      </c>
      <c r="AT844" s="6" t="n">
        <v>33.821</v>
      </c>
      <c r="AU844" s="6" t="n">
        <v>0.187</v>
      </c>
      <c r="AV844" s="6" t="n">
        <v>0.062</v>
      </c>
      <c r="AW844" s="6" t="n">
        <v>0.116205187420026</v>
      </c>
      <c r="AX844" s="6" t="n">
        <v>-0.019</v>
      </c>
      <c r="AY844" s="6" t="n">
        <v>0.183</v>
      </c>
      <c r="AZ844" s="6" t="n">
        <v>0.061</v>
      </c>
      <c r="BA844" s="6" t="n">
        <v>0.113535379224122</v>
      </c>
      <c r="BB844" s="6" t="n">
        <v>116.129</v>
      </c>
      <c r="BC844" s="6" t="n">
        <v>2.305</v>
      </c>
      <c r="BD844" s="6" t="n">
        <v>0.768</v>
      </c>
      <c r="BE844" s="6" t="n">
        <v>1.42895884342122</v>
      </c>
      <c r="BF844" s="6" t="n">
        <v>73.73</v>
      </c>
      <c r="BG844" s="6" t="n">
        <v>2.221</v>
      </c>
      <c r="BH844" s="6" t="n">
        <v>0.74</v>
      </c>
      <c r="BI844" s="6" t="n">
        <v>1.37663300972902</v>
      </c>
      <c r="BJ844" s="6" t="n">
        <v>-1.033</v>
      </c>
      <c r="BK844" s="6" t="n">
        <v>0.019</v>
      </c>
      <c r="BL844" s="6" t="n">
        <v>0.006</v>
      </c>
      <c r="BM844" s="6" t="n">
        <v>0.011905815710214</v>
      </c>
      <c r="BN844" s="7" t="n">
        <v>2.04</v>
      </c>
      <c r="BO844" s="8" t="n">
        <v>1.007950954</v>
      </c>
      <c r="BP844" s="8" t="n">
        <v>-2.6</v>
      </c>
      <c r="BQ844" s="8" t="n">
        <v>-2.21</v>
      </c>
      <c r="BR844" s="7" t="n">
        <v>28.65</v>
      </c>
      <c r="BS844" s="8" t="n">
        <v>0.00482855650020112</v>
      </c>
      <c r="BT844" s="8" t="s">
        <v>3232</v>
      </c>
      <c r="BU844" s="8" t="n">
        <v>-0.666</v>
      </c>
      <c r="BV844" s="8" t="n">
        <v>1.15332770238834</v>
      </c>
      <c r="BW844" s="8" t="n">
        <v>0.955746705649723</v>
      </c>
      <c r="BX844" s="8" t="n">
        <v>0.188</v>
      </c>
      <c r="BY844" s="8" t="n">
        <v>0.082</v>
      </c>
      <c r="BZ844" s="7" t="n">
        <v>0.27</v>
      </c>
      <c r="CA844" s="6" t="n">
        <v>0.0371686236969703</v>
      </c>
      <c r="CB844" s="6" t="s">
        <v>3233</v>
      </c>
      <c r="CC844" s="6" t="n">
        <v>-1.276</v>
      </c>
      <c r="CD844" s="6" t="n">
        <v>3.34068818013344</v>
      </c>
      <c r="CE844" s="6" t="n">
        <v>4.74510726653451</v>
      </c>
      <c r="CF844" s="6" t="n">
        <v>0.482</v>
      </c>
      <c r="CG844" s="6" t="n">
        <v>0</v>
      </c>
      <c r="CH844" s="9" t="n">
        <v>0.482</v>
      </c>
      <c r="CI844" s="6" t="n">
        <v>-1.276</v>
      </c>
      <c r="CJ844" s="6" t="n">
        <v>0.01</v>
      </c>
    </row>
    <row r="845" customFormat="false" ht="15.8" hidden="true" customHeight="false" outlineLevel="0" collapsed="false">
      <c r="A845" s="3" t="s">
        <v>3234</v>
      </c>
      <c r="B845" s="6" t="s">
        <v>3235</v>
      </c>
      <c r="C845" s="6" t="s">
        <v>89</v>
      </c>
      <c r="D845" s="6" t="s">
        <v>90</v>
      </c>
      <c r="E845" s="6" t="n">
        <f aca="false">FALSE()</f>
        <v>0</v>
      </c>
      <c r="F845" s="6" t="s">
        <v>3095</v>
      </c>
      <c r="G845" s="6"/>
      <c r="H845" s="6"/>
      <c r="I845" s="6" t="s">
        <v>92</v>
      </c>
      <c r="J845" s="6" t="s">
        <v>3095</v>
      </c>
      <c r="K845" s="6" t="s">
        <v>93</v>
      </c>
      <c r="L845" s="6" t="s">
        <v>577</v>
      </c>
      <c r="M845" s="6" t="n">
        <v>90</v>
      </c>
      <c r="N845" s="6" t="n">
        <v>9</v>
      </c>
      <c r="O845" s="6" t="n">
        <v>9</v>
      </c>
      <c r="P845" s="6" t="n">
        <v>16018.3646510744</v>
      </c>
      <c r="Q845" s="6" t="n">
        <v>15965.2851463586</v>
      </c>
      <c r="R845" s="6" t="n">
        <v>2.08</v>
      </c>
      <c r="S845" s="6" t="n">
        <v>0</v>
      </c>
      <c r="T845" s="6" t="n">
        <v>0</v>
      </c>
      <c r="U845" s="6" t="n">
        <v>0.00166020634190003</v>
      </c>
      <c r="V845" s="6" t="n">
        <v>5.68</v>
      </c>
      <c r="W845" s="6" t="n">
        <v>0</v>
      </c>
      <c r="X845" s="6" t="n">
        <v>0</v>
      </c>
      <c r="Y845" s="6" t="n">
        <v>0.00308862481068487</v>
      </c>
      <c r="Z845" s="6" t="n">
        <v>36.78</v>
      </c>
      <c r="AA845" s="6" t="n">
        <v>0.01</v>
      </c>
      <c r="AB845" s="6" t="n">
        <v>0</v>
      </c>
      <c r="AC845" s="6" t="n">
        <v>0.00318412508983152</v>
      </c>
      <c r="AD845" s="6" t="n">
        <v>5.712</v>
      </c>
      <c r="AE845" s="6" t="n">
        <v>0.003</v>
      </c>
      <c r="AF845" s="6" t="n">
        <v>0.001</v>
      </c>
      <c r="AG845" s="6" t="n">
        <v>0.00155452179699134</v>
      </c>
      <c r="AH845" s="6" t="n">
        <v>17.134</v>
      </c>
      <c r="AI845" s="6" t="n">
        <v>0.005</v>
      </c>
      <c r="AJ845" s="6" t="n">
        <v>0.002</v>
      </c>
      <c r="AK845" s="6" t="n">
        <v>0.00312047597968006</v>
      </c>
      <c r="AL845" s="6" t="n">
        <v>22.313</v>
      </c>
      <c r="AM845" s="6" t="n">
        <v>0.039</v>
      </c>
      <c r="AN845" s="6" t="n">
        <v>0.013</v>
      </c>
      <c r="AO845" s="6" t="n">
        <v>0.0241454760540189</v>
      </c>
      <c r="AP845" s="6" t="n">
        <v>-0.512</v>
      </c>
      <c r="AQ845" s="6" t="n">
        <v>0.035</v>
      </c>
      <c r="AR845" s="6" t="n">
        <v>0.012</v>
      </c>
      <c r="AS845" s="6" t="n">
        <v>0.0219020742485582</v>
      </c>
      <c r="AT845" s="6" t="n">
        <v>34.357</v>
      </c>
      <c r="AU845" s="6" t="n">
        <v>0.22</v>
      </c>
      <c r="AV845" s="6" t="n">
        <v>0.073</v>
      </c>
      <c r="AW845" s="6" t="n">
        <v>0.136641696521823</v>
      </c>
      <c r="AX845" s="6" t="n">
        <v>-0.198</v>
      </c>
      <c r="AY845" s="6" t="n">
        <v>0.214</v>
      </c>
      <c r="AZ845" s="6" t="n">
        <v>0.071</v>
      </c>
      <c r="BA845" s="6" t="n">
        <v>0.132471888127225</v>
      </c>
      <c r="BB845" s="6" t="n">
        <v>169.165</v>
      </c>
      <c r="BC845" s="6" t="n">
        <v>2.172</v>
      </c>
      <c r="BD845" s="6" t="n">
        <v>0.724</v>
      </c>
      <c r="BE845" s="6" t="n">
        <v>1.34601413166128</v>
      </c>
      <c r="BF845" s="6" t="n">
        <v>123.933</v>
      </c>
      <c r="BG845" s="6" t="n">
        <v>2.088</v>
      </c>
      <c r="BH845" s="6" t="n">
        <v>0.696</v>
      </c>
      <c r="BI845" s="6" t="n">
        <v>1.29438038269896</v>
      </c>
      <c r="BJ845" s="6" t="n">
        <v>-1.154</v>
      </c>
      <c r="BK845" s="6" t="n">
        <v>0.013</v>
      </c>
      <c r="BL845" s="6" t="n">
        <v>0.004</v>
      </c>
      <c r="BM845" s="6" t="n">
        <v>0.0081339546446537</v>
      </c>
      <c r="BN845" s="7" t="n">
        <v>2.03</v>
      </c>
      <c r="BO845" s="8" t="n">
        <v>1.007950954</v>
      </c>
      <c r="BP845" s="8" t="n">
        <v>-2.25</v>
      </c>
      <c r="BQ845" s="8" t="n">
        <v>-2.15</v>
      </c>
      <c r="BR845" s="7" t="n">
        <v>28.71</v>
      </c>
      <c r="BS845" s="8" t="n">
        <v>0.00359829711051281</v>
      </c>
      <c r="BT845" s="8" t="s">
        <v>3236</v>
      </c>
      <c r="BU845" s="8" t="n">
        <v>-0.592</v>
      </c>
      <c r="BV845" s="8" t="n">
        <v>1.18469668504394</v>
      </c>
      <c r="BW845" s="8" t="n">
        <v>0.92666561879226</v>
      </c>
      <c r="BX845" s="8" t="n">
        <v>0.225</v>
      </c>
      <c r="BY845" s="8" t="n">
        <v>0.082</v>
      </c>
      <c r="BZ845" s="7" t="n">
        <v>0.307</v>
      </c>
      <c r="CA845" s="6" t="n">
        <v>0.0389312722722614</v>
      </c>
      <c r="CB845" s="6" t="s">
        <v>3237</v>
      </c>
      <c r="CC845" s="6" t="n">
        <v>-1.536</v>
      </c>
      <c r="CD845" s="6" t="n">
        <v>4.53696889068939</v>
      </c>
      <c r="CE845" s="6" t="n">
        <v>9.24561952925236</v>
      </c>
      <c r="CF845" s="6" t="n">
        <v>2.278</v>
      </c>
      <c r="CG845" s="6" t="n">
        <v>0</v>
      </c>
      <c r="CH845" s="9" t="n">
        <v>2.278</v>
      </c>
      <c r="CI845" s="6" t="n">
        <v>-0.198</v>
      </c>
      <c r="CJ845" s="6" t="n">
        <v>0</v>
      </c>
    </row>
    <row r="846" customFormat="false" ht="15.8" hidden="true" customHeight="false" outlineLevel="0" collapsed="false">
      <c r="A846" s="3" t="s">
        <v>3238</v>
      </c>
      <c r="B846" s="6" t="s">
        <v>3239</v>
      </c>
      <c r="C846" s="6" t="s">
        <v>89</v>
      </c>
      <c r="D846" s="6" t="s">
        <v>90</v>
      </c>
      <c r="E846" s="6" t="n">
        <f aca="false">FALSE()</f>
        <v>0</v>
      </c>
      <c r="F846" s="6" t="s">
        <v>3095</v>
      </c>
      <c r="G846" s="6"/>
      <c r="H846" s="6"/>
      <c r="I846" s="6" t="s">
        <v>92</v>
      </c>
      <c r="J846" s="6" t="s">
        <v>3095</v>
      </c>
      <c r="K846" s="6" t="s">
        <v>93</v>
      </c>
      <c r="L846" s="6" t="s">
        <v>577</v>
      </c>
      <c r="M846" s="6" t="n">
        <v>90</v>
      </c>
      <c r="N846" s="6" t="n">
        <v>9</v>
      </c>
      <c r="O846" s="6" t="n">
        <v>9</v>
      </c>
      <c r="P846" s="6" t="n">
        <v>15984.0965104047</v>
      </c>
      <c r="Q846" s="6" t="n">
        <v>15998.1381098791</v>
      </c>
      <c r="R846" s="6" t="n">
        <v>2.14</v>
      </c>
      <c r="S846" s="6" t="n">
        <v>0</v>
      </c>
      <c r="T846" s="6" t="n">
        <v>0</v>
      </c>
      <c r="U846" s="6" t="n">
        <v>0.00260566455170157</v>
      </c>
      <c r="V846" s="6" t="n">
        <v>5.73</v>
      </c>
      <c r="W846" s="6" t="n">
        <v>0</v>
      </c>
      <c r="X846" s="6" t="n">
        <v>0</v>
      </c>
      <c r="Y846" s="6" t="n">
        <v>0.00231087907681923</v>
      </c>
      <c r="Z846" s="6" t="n">
        <v>36.83</v>
      </c>
      <c r="AA846" s="6" t="n">
        <v>0</v>
      </c>
      <c r="AB846" s="6" t="n">
        <v>0</v>
      </c>
      <c r="AC846" s="6" t="n">
        <v>0.00238233145787504</v>
      </c>
      <c r="AD846" s="6" t="n">
        <v>5.763</v>
      </c>
      <c r="AE846" s="6" t="n">
        <v>0.004</v>
      </c>
      <c r="AF846" s="6" t="n">
        <v>0.001</v>
      </c>
      <c r="AG846" s="6" t="n">
        <v>0.00240208273147054</v>
      </c>
      <c r="AH846" s="6" t="n">
        <v>17.179</v>
      </c>
      <c r="AI846" s="6" t="n">
        <v>0.004</v>
      </c>
      <c r="AJ846" s="6" t="n">
        <v>0.001</v>
      </c>
      <c r="AK846" s="6" t="n">
        <v>0.00233187632362517</v>
      </c>
      <c r="AL846" s="6" t="n">
        <v>22.368</v>
      </c>
      <c r="AM846" s="6" t="n">
        <v>0.028</v>
      </c>
      <c r="AN846" s="6" t="n">
        <v>0.009</v>
      </c>
      <c r="AO846" s="6" t="n">
        <v>0.0170779374478403</v>
      </c>
      <c r="AP846" s="6" t="n">
        <v>-0.554</v>
      </c>
      <c r="AQ846" s="6" t="n">
        <v>0.027</v>
      </c>
      <c r="AR846" s="6" t="n">
        <v>0.009</v>
      </c>
      <c r="AS846" s="6" t="n">
        <v>0.0165955731381139</v>
      </c>
      <c r="AT846" s="6" t="n">
        <v>34.302</v>
      </c>
      <c r="AU846" s="6" t="n">
        <v>0.213</v>
      </c>
      <c r="AV846" s="6" t="n">
        <v>0.071</v>
      </c>
      <c r="AW846" s="6" t="n">
        <v>0.132082075392054</v>
      </c>
      <c r="AX846" s="6" t="n">
        <v>-0.34</v>
      </c>
      <c r="AY846" s="6" t="n">
        <v>0.208</v>
      </c>
      <c r="AZ846" s="6" t="n">
        <v>0.069</v>
      </c>
      <c r="BA846" s="6" t="n">
        <v>0.129024414748766</v>
      </c>
      <c r="BB846" s="6" t="n">
        <v>186.089</v>
      </c>
      <c r="BC846" s="6" t="n">
        <v>2.993</v>
      </c>
      <c r="BD846" s="6" t="n">
        <v>0.998</v>
      </c>
      <c r="BE846" s="6" t="n">
        <v>1.85518745942782</v>
      </c>
      <c r="BF846" s="6" t="n">
        <v>140.041</v>
      </c>
      <c r="BG846" s="6" t="n">
        <v>2.878</v>
      </c>
      <c r="BH846" s="6" t="n">
        <v>0.959</v>
      </c>
      <c r="BI846" s="6" t="n">
        <v>1.78370956898927</v>
      </c>
      <c r="BJ846" s="6" t="n">
        <v>-1.216</v>
      </c>
      <c r="BK846" s="6" t="n">
        <v>0.019</v>
      </c>
      <c r="BL846" s="6" t="n">
        <v>0.006</v>
      </c>
      <c r="BM846" s="6" t="n">
        <v>0.0117963356205338</v>
      </c>
      <c r="BN846" s="7" t="n">
        <v>2.09</v>
      </c>
      <c r="BO846" s="8" t="n">
        <v>1.007950954</v>
      </c>
      <c r="BP846" s="8" t="n">
        <v>-2.2</v>
      </c>
      <c r="BQ846" s="8" t="n">
        <v>-2.1</v>
      </c>
      <c r="BR846" s="7" t="n">
        <v>28.76</v>
      </c>
      <c r="BS846" s="8" t="n">
        <v>0.00397246461082057</v>
      </c>
      <c r="BT846" s="8" t="s">
        <v>3240</v>
      </c>
      <c r="BU846" s="8" t="n">
        <v>-0.643</v>
      </c>
      <c r="BV846" s="8" t="n">
        <v>1.2018971458555</v>
      </c>
      <c r="BW846" s="8" t="n">
        <v>0.931702766989691</v>
      </c>
      <c r="BX846" s="8" t="n">
        <v>0.159</v>
      </c>
      <c r="BY846" s="8" t="n">
        <v>0.082</v>
      </c>
      <c r="BZ846" s="7" t="n">
        <v>0.241</v>
      </c>
      <c r="CA846" s="6" t="n">
        <v>0.0399529764439666</v>
      </c>
      <c r="CB846" s="6" t="s">
        <v>3241</v>
      </c>
      <c r="CC846" s="6" t="n">
        <v>-1.71</v>
      </c>
      <c r="CD846" s="6" t="n">
        <v>-9.44539053853226</v>
      </c>
      <c r="CE846" s="6" t="n">
        <v>-18.4522302780947</v>
      </c>
      <c r="CF846" s="6" t="n">
        <v>-2.299</v>
      </c>
      <c r="CG846" s="6" t="n">
        <v>0</v>
      </c>
      <c r="CH846" s="9" t="n">
        <v>-2.299</v>
      </c>
      <c r="CI846" s="6" t="n">
        <v>-0.34</v>
      </c>
      <c r="CJ846" s="6" t="n">
        <v>0</v>
      </c>
    </row>
    <row r="847" customFormat="false" ht="15.8" hidden="true" customHeight="false" outlineLevel="0" collapsed="false">
      <c r="A847" s="3" t="s">
        <v>3242</v>
      </c>
      <c r="B847" s="6" t="s">
        <v>3243</v>
      </c>
      <c r="C847" s="6" t="s">
        <v>89</v>
      </c>
      <c r="D847" s="6" t="s">
        <v>90</v>
      </c>
      <c r="E847" s="6" t="n">
        <f aca="false">FALSE()</f>
        <v>0</v>
      </c>
      <c r="F847" s="6" t="s">
        <v>3095</v>
      </c>
      <c r="G847" s="6"/>
      <c r="H847" s="6"/>
      <c r="I847" s="6" t="s">
        <v>92</v>
      </c>
      <c r="J847" s="6" t="s">
        <v>3095</v>
      </c>
      <c r="K847" s="6" t="s">
        <v>93</v>
      </c>
      <c r="L847" s="6" t="s">
        <v>577</v>
      </c>
      <c r="M847" s="6" t="n">
        <v>90</v>
      </c>
      <c r="N847" s="6" t="n">
        <v>9</v>
      </c>
      <c r="O847" s="6" t="n">
        <v>9</v>
      </c>
      <c r="P847" s="6" t="n">
        <v>15981.5965464884</v>
      </c>
      <c r="Q847" s="6" t="n">
        <v>15955.8222432529</v>
      </c>
      <c r="R847" s="6" t="n">
        <v>2.11</v>
      </c>
      <c r="S847" s="6" t="n">
        <v>0</v>
      </c>
      <c r="T847" s="6" t="n">
        <v>0</v>
      </c>
      <c r="U847" s="6" t="n">
        <v>0.00196574812949263</v>
      </c>
      <c r="V847" s="6" t="n">
        <v>5.7</v>
      </c>
      <c r="W847" s="6" t="n">
        <v>0</v>
      </c>
      <c r="X847" s="6" t="n">
        <v>0</v>
      </c>
      <c r="Y847" s="6" t="n">
        <v>0.00297762661833128</v>
      </c>
      <c r="Z847" s="6" t="n">
        <v>36.8</v>
      </c>
      <c r="AA847" s="6" t="n">
        <v>0</v>
      </c>
      <c r="AB847" s="6" t="n">
        <v>0</v>
      </c>
      <c r="AC847" s="6" t="n">
        <v>0.00306969483337003</v>
      </c>
      <c r="AD847" s="6" t="n">
        <v>5.74</v>
      </c>
      <c r="AE847" s="6" t="n">
        <v>0.003</v>
      </c>
      <c r="AF847" s="6" t="n">
        <v>0.001</v>
      </c>
      <c r="AG847" s="6" t="n">
        <v>0.00187352939819963</v>
      </c>
      <c r="AH847" s="6" t="n">
        <v>17.155</v>
      </c>
      <c r="AI847" s="6" t="n">
        <v>0.005</v>
      </c>
      <c r="AJ847" s="6" t="n">
        <v>0.002</v>
      </c>
      <c r="AK847" s="6" t="n">
        <v>0.00300964637660637</v>
      </c>
      <c r="AL847" s="6" t="n">
        <v>22.315</v>
      </c>
      <c r="AM847" s="6" t="n">
        <v>0.037</v>
      </c>
      <c r="AN847" s="6" t="n">
        <v>0.012</v>
      </c>
      <c r="AO847" s="6" t="n">
        <v>0.0227091092949773</v>
      </c>
      <c r="AP847" s="6" t="n">
        <v>-0.557</v>
      </c>
      <c r="AQ847" s="6" t="n">
        <v>0.04</v>
      </c>
      <c r="AR847" s="6" t="n">
        <v>0.013</v>
      </c>
      <c r="AS847" s="6" t="n">
        <v>0.0248229937148362</v>
      </c>
      <c r="AT847" s="6" t="n">
        <v>34.199</v>
      </c>
      <c r="AU847" s="6" t="n">
        <v>0.172</v>
      </c>
      <c r="AV847" s="6" t="n">
        <v>0.057</v>
      </c>
      <c r="AW847" s="6" t="n">
        <v>0.106669407786982</v>
      </c>
      <c r="AX847" s="6" t="n">
        <v>-0.391</v>
      </c>
      <c r="AY847" s="6" t="n">
        <v>0.171</v>
      </c>
      <c r="AZ847" s="6" t="n">
        <v>0.057</v>
      </c>
      <c r="BA847" s="6" t="n">
        <v>0.10620326211995</v>
      </c>
      <c r="BB847" s="6" t="n">
        <v>184.791</v>
      </c>
      <c r="BC847" s="6" t="n">
        <v>2.063</v>
      </c>
      <c r="BD847" s="6" t="n">
        <v>0.688</v>
      </c>
      <c r="BE847" s="6" t="n">
        <v>1.27857639529204</v>
      </c>
      <c r="BF847" s="6" t="n">
        <v>138.876</v>
      </c>
      <c r="BG847" s="6" t="n">
        <v>1.977</v>
      </c>
      <c r="BH847" s="6" t="n">
        <v>0.659</v>
      </c>
      <c r="BI847" s="6" t="n">
        <v>1.22541180711751</v>
      </c>
      <c r="BJ847" s="6" t="n">
        <v>-1.204</v>
      </c>
      <c r="BK847" s="6" t="n">
        <v>0.012</v>
      </c>
      <c r="BL847" s="6" t="n">
        <v>0.004</v>
      </c>
      <c r="BM847" s="6" t="n">
        <v>0.00746757861641579</v>
      </c>
      <c r="BN847" s="7" t="n">
        <v>2.06</v>
      </c>
      <c r="BO847" s="8" t="n">
        <v>1.007950954</v>
      </c>
      <c r="BP847" s="8" t="n">
        <v>-2.23</v>
      </c>
      <c r="BQ847" s="8" t="n">
        <v>-2.12</v>
      </c>
      <c r="BR847" s="7" t="n">
        <v>28.73</v>
      </c>
      <c r="BS847" s="8" t="n">
        <v>0.00399778195012268</v>
      </c>
      <c r="BT847" s="8" t="s">
        <v>3244</v>
      </c>
      <c r="BU847" s="8" t="n">
        <v>-0.647</v>
      </c>
      <c r="BV847" s="8" t="n">
        <v>1.20309603847096</v>
      </c>
      <c r="BW847" s="8" t="n">
        <v>0.932053862221556</v>
      </c>
      <c r="BX847" s="8" t="n">
        <v>0.154</v>
      </c>
      <c r="BY847" s="8" t="n">
        <v>0.082</v>
      </c>
      <c r="BZ847" s="7" t="n">
        <v>0.236</v>
      </c>
      <c r="CA847" s="6" t="n">
        <v>0.0402990273416891</v>
      </c>
      <c r="CB847" s="6" t="s">
        <v>3245</v>
      </c>
      <c r="CC847" s="6" t="n">
        <v>-1.769</v>
      </c>
      <c r="CD847" s="6" t="n">
        <v>-4.62439176769014</v>
      </c>
      <c r="CE847" s="6" t="n">
        <v>-8.90224691855354</v>
      </c>
      <c r="CF847" s="6" t="n">
        <v>-0.721</v>
      </c>
      <c r="CG847" s="6" t="n">
        <v>0</v>
      </c>
      <c r="CH847" s="9" t="n">
        <v>-0.721</v>
      </c>
      <c r="CI847" s="6" t="n">
        <v>-0.391</v>
      </c>
      <c r="CJ847" s="6" t="n">
        <v>0</v>
      </c>
    </row>
    <row r="848" customFormat="false" ht="15.8" hidden="true" customHeight="false" outlineLevel="0" collapsed="false">
      <c r="A848" s="3" t="s">
        <v>3246</v>
      </c>
      <c r="B848" s="6" t="s">
        <v>3247</v>
      </c>
      <c r="C848" s="6" t="s">
        <v>89</v>
      </c>
      <c r="D848" s="6" t="s">
        <v>90</v>
      </c>
      <c r="E848" s="6" t="n">
        <f aca="false">FALSE()</f>
        <v>0</v>
      </c>
      <c r="F848" s="6" t="s">
        <v>3095</v>
      </c>
      <c r="G848" s="6"/>
      <c r="H848" s="6"/>
      <c r="I848" s="6" t="s">
        <v>92</v>
      </c>
      <c r="J848" s="6" t="s">
        <v>3095</v>
      </c>
      <c r="K848" s="6" t="s">
        <v>93</v>
      </c>
      <c r="L848" s="6" t="s">
        <v>577</v>
      </c>
      <c r="M848" s="6" t="n">
        <v>90</v>
      </c>
      <c r="N848" s="6" t="n">
        <v>9</v>
      </c>
      <c r="O848" s="6" t="n">
        <v>8</v>
      </c>
      <c r="P848" s="6" t="n">
        <v>15954.0654737701</v>
      </c>
      <c r="Q848" s="6" t="n">
        <v>15970.3532272266</v>
      </c>
      <c r="R848" s="6" t="n">
        <v>2.07</v>
      </c>
      <c r="S848" s="6" t="n">
        <v>0</v>
      </c>
      <c r="T848" s="6" t="n">
        <v>0</v>
      </c>
      <c r="U848" s="6" t="n">
        <v>0.00132729913872643</v>
      </c>
      <c r="V848" s="6" t="n">
        <v>5.62</v>
      </c>
      <c r="W848" s="6" t="n">
        <v>0</v>
      </c>
      <c r="X848" s="6" t="n">
        <v>0</v>
      </c>
      <c r="Y848" s="6" t="n">
        <v>0.0019534222501779</v>
      </c>
      <c r="Z848" s="6" t="n">
        <v>36.71</v>
      </c>
      <c r="AA848" s="6" t="n">
        <v>0</v>
      </c>
      <c r="AB848" s="6" t="n">
        <v>0</v>
      </c>
      <c r="AC848" s="6" t="n">
        <v>0.00201382206615522</v>
      </c>
      <c r="AD848" s="6" t="n">
        <v>5.696</v>
      </c>
      <c r="AE848" s="6" t="n">
        <v>0.002</v>
      </c>
      <c r="AF848" s="6" t="n">
        <v>0.001</v>
      </c>
      <c r="AG848" s="6" t="n">
        <v>0.00126233248116514</v>
      </c>
      <c r="AH848" s="6" t="n">
        <v>17.065</v>
      </c>
      <c r="AI848" s="6" t="n">
        <v>0.003</v>
      </c>
      <c r="AJ848" s="6" t="n">
        <v>0.001</v>
      </c>
      <c r="AK848" s="6" t="n">
        <v>0.00197436068581878</v>
      </c>
      <c r="AL848" s="6" t="n">
        <v>22.19</v>
      </c>
      <c r="AM848" s="6" t="n">
        <v>0.036</v>
      </c>
      <c r="AN848" s="6" t="n">
        <v>0.013</v>
      </c>
      <c r="AO848" s="6" t="n">
        <v>0.024158011845247</v>
      </c>
      <c r="AP848" s="6" t="n">
        <v>-0.548</v>
      </c>
      <c r="AQ848" s="6" t="n">
        <v>0.034</v>
      </c>
      <c r="AR848" s="6" t="n">
        <v>0.012</v>
      </c>
      <c r="AS848" s="6" t="n">
        <v>0.0228649698601616</v>
      </c>
      <c r="AT848" s="6" t="n">
        <v>34.008</v>
      </c>
      <c r="AU848" s="6" t="n">
        <v>0.229</v>
      </c>
      <c r="AV848" s="6" t="n">
        <v>0.081</v>
      </c>
      <c r="AW848" s="6" t="n">
        <v>0.153065926733305</v>
      </c>
      <c r="AX848" s="6" t="n">
        <v>-0.399</v>
      </c>
      <c r="AY848" s="6" t="n">
        <v>0.22</v>
      </c>
      <c r="AZ848" s="6" t="n">
        <v>0.078</v>
      </c>
      <c r="BA848" s="6" t="n">
        <v>0.147482348178871</v>
      </c>
      <c r="BB848" s="6" t="n">
        <v>177.988</v>
      </c>
      <c r="BC848" s="6" t="n">
        <v>3.122</v>
      </c>
      <c r="BD848" s="6" t="n">
        <v>1.104</v>
      </c>
      <c r="BE848" s="6" t="n">
        <v>2.09153308404499</v>
      </c>
      <c r="BF848" s="6" t="n">
        <v>132.586</v>
      </c>
      <c r="BG848" s="6" t="n">
        <v>3.004</v>
      </c>
      <c r="BH848" s="6" t="n">
        <v>1.062</v>
      </c>
      <c r="BI848" s="6" t="n">
        <v>2.01239517689617</v>
      </c>
      <c r="BJ848" s="6" t="n">
        <v>-1.184</v>
      </c>
      <c r="BK848" s="6" t="n">
        <v>0.018</v>
      </c>
      <c r="BL848" s="6" t="n">
        <v>0.007</v>
      </c>
      <c r="BM848" s="6" t="n">
        <v>0.0123294156588529</v>
      </c>
      <c r="BN848" s="7" t="n">
        <v>2.01</v>
      </c>
      <c r="BO848" s="8" t="n">
        <v>1.007950954</v>
      </c>
      <c r="BP848" s="8" t="n">
        <v>-2.32</v>
      </c>
      <c r="BQ848" s="8" t="n">
        <v>-2.23</v>
      </c>
      <c r="BR848" s="7" t="n">
        <v>28.62</v>
      </c>
      <c r="BS848" s="8" t="n">
        <v>0.00391145428824698</v>
      </c>
      <c r="BT848" s="8" t="s">
        <v>3248</v>
      </c>
      <c r="BU848" s="8" t="n">
        <v>-0.635</v>
      </c>
      <c r="BV848" s="8" t="n">
        <v>1.19908865243306</v>
      </c>
      <c r="BW848" s="8" t="n">
        <v>0.930880300793272</v>
      </c>
      <c r="BX848" s="8" t="n">
        <v>0.17</v>
      </c>
      <c r="BY848" s="8" t="n">
        <v>0.082</v>
      </c>
      <c r="BZ848" s="7" t="n">
        <v>0.252</v>
      </c>
      <c r="CA848" s="6" t="n">
        <v>0.0403050749444993</v>
      </c>
      <c r="CB848" s="6" t="s">
        <v>3249</v>
      </c>
      <c r="CC848" s="6" t="n">
        <v>-1.77</v>
      </c>
      <c r="CD848" s="6" t="n">
        <v>-4.60761172070056</v>
      </c>
      <c r="CE848" s="6" t="n">
        <v>-8.86900709063822</v>
      </c>
      <c r="CF848" s="6" t="n">
        <v>-0.715</v>
      </c>
      <c r="CG848" s="6" t="n">
        <v>0</v>
      </c>
      <c r="CH848" s="9" t="n">
        <v>-0.715</v>
      </c>
      <c r="CI848" s="6" t="n">
        <v>-0.399</v>
      </c>
      <c r="CJ848" s="6" t="n">
        <v>0</v>
      </c>
    </row>
    <row r="849" customFormat="false" ht="15.8" hidden="true" customHeight="false" outlineLevel="0" collapsed="false">
      <c r="A849" s="3" t="s">
        <v>3250</v>
      </c>
      <c r="B849" s="6" t="s">
        <v>3251</v>
      </c>
      <c r="C849" s="6" t="s">
        <v>89</v>
      </c>
      <c r="D849" s="6" t="s">
        <v>90</v>
      </c>
      <c r="E849" s="6" t="n">
        <f aca="false">FALSE()</f>
        <v>0</v>
      </c>
      <c r="F849" s="6" t="s">
        <v>3219</v>
      </c>
      <c r="G849" s="6"/>
      <c r="H849" s="6"/>
      <c r="I849" s="6" t="s">
        <v>92</v>
      </c>
      <c r="J849" s="6" t="s">
        <v>3095</v>
      </c>
      <c r="K849" s="6" t="s">
        <v>93</v>
      </c>
      <c r="L849" s="6" t="s">
        <v>547</v>
      </c>
      <c r="M849" s="6" t="n">
        <v>90</v>
      </c>
      <c r="N849" s="6" t="n">
        <v>9</v>
      </c>
      <c r="O849" s="6" t="n">
        <v>9</v>
      </c>
      <c r="P849" s="6" t="n">
        <v>16034.7639554694</v>
      </c>
      <c r="Q849" s="6" t="n">
        <v>15940.4254882228</v>
      </c>
      <c r="R849" s="6" t="n">
        <v>2.07</v>
      </c>
      <c r="S849" s="6" t="n">
        <v>0</v>
      </c>
      <c r="T849" s="6" t="n">
        <v>0</v>
      </c>
      <c r="U849" s="6" t="n">
        <v>0.00146031156971551</v>
      </c>
      <c r="V849" s="6" t="n">
        <v>5.64</v>
      </c>
      <c r="W849" s="6" t="n">
        <v>0.01</v>
      </c>
      <c r="X849" s="6" t="n">
        <v>0</v>
      </c>
      <c r="Y849" s="6" t="n">
        <v>0.00375165920258429</v>
      </c>
      <c r="Z849" s="6" t="n">
        <v>36.73</v>
      </c>
      <c r="AA849" s="6" t="n">
        <v>0.01</v>
      </c>
      <c r="AB849" s="6" t="n">
        <v>0</v>
      </c>
      <c r="AC849" s="6" t="n">
        <v>0.00386766050512764</v>
      </c>
      <c r="AD849" s="6" t="n">
        <v>5.717</v>
      </c>
      <c r="AE849" s="6" t="n">
        <v>0.002</v>
      </c>
      <c r="AF849" s="6" t="n">
        <v>0.001</v>
      </c>
      <c r="AG849" s="6" t="n">
        <v>0.00141585974136375</v>
      </c>
      <c r="AH849" s="6" t="n">
        <v>11.386</v>
      </c>
      <c r="AI849" s="6" t="n">
        <v>0.006</v>
      </c>
      <c r="AJ849" s="6" t="n">
        <v>0.002</v>
      </c>
      <c r="AK849" s="6" t="n">
        <v>0.00377034017085005</v>
      </c>
      <c r="AL849" s="6" t="n">
        <v>16.672</v>
      </c>
      <c r="AM849" s="6" t="n">
        <v>0.041</v>
      </c>
      <c r="AN849" s="6" t="n">
        <v>0.014</v>
      </c>
      <c r="AO849" s="6" t="n">
        <v>0.0252403634353767</v>
      </c>
      <c r="AP849" s="6" t="n">
        <v>-0.478</v>
      </c>
      <c r="AQ849" s="6" t="n">
        <v>0.04</v>
      </c>
      <c r="AR849" s="6" t="n">
        <v>0.013</v>
      </c>
      <c r="AS849" s="6" t="n">
        <v>0.0245915581311249</v>
      </c>
      <c r="AT849" s="6" t="n">
        <v>36.133</v>
      </c>
      <c r="AU849" s="6" t="n">
        <v>4.385</v>
      </c>
      <c r="AV849" s="6" t="n">
        <v>1.462</v>
      </c>
      <c r="AW849" s="6" t="n">
        <v>2.71775244670605</v>
      </c>
      <c r="AX849" s="6" t="n">
        <v>12.935</v>
      </c>
      <c r="AY849" s="6" t="n">
        <v>4.287</v>
      </c>
      <c r="AZ849" s="6" t="n">
        <v>1.429</v>
      </c>
      <c r="BA849" s="6" t="n">
        <v>2.65731691472407</v>
      </c>
      <c r="BB849" s="6" t="n">
        <v>-18.109</v>
      </c>
      <c r="BC849" s="6" t="n">
        <v>2.251</v>
      </c>
      <c r="BD849" s="6" t="n">
        <v>0.75</v>
      </c>
      <c r="BE849" s="6" t="n">
        <v>1.39503335989253</v>
      </c>
      <c r="BF849" s="6" t="n">
        <v>-45.529</v>
      </c>
      <c r="BG849" s="6" t="n">
        <v>2.178</v>
      </c>
      <c r="BH849" s="6" t="n">
        <v>0.726</v>
      </c>
      <c r="BI849" s="6" t="n">
        <v>1.34991802102502</v>
      </c>
      <c r="BJ849" s="6" t="n">
        <v>0.125</v>
      </c>
      <c r="BK849" s="6" t="n">
        <v>0.016</v>
      </c>
      <c r="BL849" s="6" t="n">
        <v>0.005</v>
      </c>
      <c r="BM849" s="6" t="n">
        <v>0.00977790950901077</v>
      </c>
      <c r="BN849" s="7" t="n">
        <v>2.02</v>
      </c>
      <c r="BO849" s="8" t="n">
        <v>1.007950954</v>
      </c>
      <c r="BP849" s="8" t="n">
        <v>-2.3</v>
      </c>
      <c r="BQ849" s="8" t="n">
        <v>-2.11</v>
      </c>
      <c r="BR849" s="7" t="n">
        <v>28.74</v>
      </c>
      <c r="BS849" s="8" t="n">
        <v>0.00321671848433552</v>
      </c>
      <c r="BT849" s="8" t="s">
        <v>3252</v>
      </c>
      <c r="BU849" s="8" t="n">
        <v>-0.531</v>
      </c>
      <c r="BV849" s="8" t="n">
        <v>1.20694326975767</v>
      </c>
      <c r="BW849" s="8" t="n">
        <v>0.895816380797218</v>
      </c>
      <c r="BX849" s="8" t="n">
        <v>0.254</v>
      </c>
      <c r="BY849" s="8" t="n">
        <v>0.082</v>
      </c>
      <c r="BZ849" s="7" t="n">
        <v>0.336</v>
      </c>
      <c r="CA849" s="6" t="n">
        <v>0.0434685537763373</v>
      </c>
      <c r="CB849" s="6" t="s">
        <v>3253</v>
      </c>
      <c r="CC849" s="6" t="n">
        <v>11.364</v>
      </c>
      <c r="CD849" s="6" t="n">
        <v>0.0989263706996243</v>
      </c>
      <c r="CE849" s="6" t="n">
        <v>0.343204246172203</v>
      </c>
      <c r="CF849" s="6" t="n">
        <v>1.467</v>
      </c>
      <c r="CG849" s="6" t="n">
        <v>0</v>
      </c>
      <c r="CH849" s="9" t="n">
        <v>1.467</v>
      </c>
      <c r="CI849" s="6" t="n">
        <v>12.08</v>
      </c>
      <c r="CJ849" s="6" t="n">
        <v>12.329</v>
      </c>
    </row>
    <row r="850" customFormat="false" ht="15.8" hidden="true" customHeight="false" outlineLevel="0" collapsed="false">
      <c r="A850" s="3" t="s">
        <v>3254</v>
      </c>
      <c r="B850" s="6" t="s">
        <v>3255</v>
      </c>
      <c r="C850" s="6" t="s">
        <v>89</v>
      </c>
      <c r="D850" s="6" t="s">
        <v>90</v>
      </c>
      <c r="E850" s="6" t="n">
        <f aca="false">FALSE()</f>
        <v>0</v>
      </c>
      <c r="F850" s="6" t="s">
        <v>3219</v>
      </c>
      <c r="G850" s="6"/>
      <c r="H850" s="6"/>
      <c r="I850" s="6" t="s">
        <v>92</v>
      </c>
      <c r="J850" s="6" t="s">
        <v>3095</v>
      </c>
      <c r="K850" s="6" t="s">
        <v>93</v>
      </c>
      <c r="L850" s="6" t="s">
        <v>560</v>
      </c>
      <c r="M850" s="6" t="n">
        <v>90</v>
      </c>
      <c r="N850" s="6" t="n">
        <v>9</v>
      </c>
      <c r="O850" s="6" t="n">
        <v>9</v>
      </c>
      <c r="P850" s="6" t="n">
        <v>15900.2407435685</v>
      </c>
      <c r="Q850" s="6" t="n">
        <v>15789.5141360953</v>
      </c>
      <c r="R850" s="6" t="n">
        <v>2.02</v>
      </c>
      <c r="S850" s="6" t="n">
        <v>0</v>
      </c>
      <c r="T850" s="6" t="n">
        <v>0</v>
      </c>
      <c r="U850" s="6" t="n">
        <v>0.00128520904131075</v>
      </c>
      <c r="V850" s="6" t="n">
        <v>5.33</v>
      </c>
      <c r="W850" s="6" t="n">
        <v>0</v>
      </c>
      <c r="X850" s="6" t="n">
        <v>0</v>
      </c>
      <c r="Y850" s="6" t="n">
        <v>0.00143907483866243</v>
      </c>
      <c r="Z850" s="6" t="n">
        <v>36.42</v>
      </c>
      <c r="AA850" s="6" t="n">
        <v>0</v>
      </c>
      <c r="AB850" s="6" t="n">
        <v>0</v>
      </c>
      <c r="AC850" s="6" t="n">
        <v>0.00148357103267498</v>
      </c>
      <c r="AD850" s="6" t="n">
        <v>5.637</v>
      </c>
      <c r="AE850" s="6" t="n">
        <v>0.002</v>
      </c>
      <c r="AF850" s="6" t="n">
        <v>0.001</v>
      </c>
      <c r="AG850" s="6" t="n">
        <v>0.0012255952326625</v>
      </c>
      <c r="AH850" s="6" t="n">
        <v>16.778</v>
      </c>
      <c r="AI850" s="6" t="n">
        <v>0.002</v>
      </c>
      <c r="AJ850" s="6" t="n">
        <v>0.001</v>
      </c>
      <c r="AK850" s="6" t="n">
        <v>0.00145508061722953</v>
      </c>
      <c r="AL850" s="6" t="n">
        <v>21.829</v>
      </c>
      <c r="AM850" s="6" t="n">
        <v>0.031</v>
      </c>
      <c r="AN850" s="6" t="n">
        <v>0.01</v>
      </c>
      <c r="AO850" s="6" t="n">
        <v>0.0192538636247988</v>
      </c>
      <c r="AP850" s="6" t="n">
        <v>-0.564</v>
      </c>
      <c r="AQ850" s="6" t="n">
        <v>0.032</v>
      </c>
      <c r="AR850" s="6" t="n">
        <v>0.011</v>
      </c>
      <c r="AS850" s="6" t="n">
        <v>0.0198495431934854</v>
      </c>
      <c r="AT850" s="6" t="n">
        <v>34.697</v>
      </c>
      <c r="AU850" s="6" t="n">
        <v>0.225</v>
      </c>
      <c r="AV850" s="6" t="n">
        <v>0.075</v>
      </c>
      <c r="AW850" s="6" t="n">
        <v>0.139454566335492</v>
      </c>
      <c r="AX850" s="6" t="n">
        <v>0.831</v>
      </c>
      <c r="AY850" s="6" t="n">
        <v>0.218</v>
      </c>
      <c r="AZ850" s="6" t="n">
        <v>0.073</v>
      </c>
      <c r="BA850" s="6" t="n">
        <v>0.1351153479337</v>
      </c>
      <c r="BB850" s="6" t="n">
        <v>100.361</v>
      </c>
      <c r="BC850" s="6" t="n">
        <v>2.458</v>
      </c>
      <c r="BD850" s="6" t="n">
        <v>0.819</v>
      </c>
      <c r="BE850" s="6" t="n">
        <v>1.52356317033107</v>
      </c>
      <c r="BF850" s="6" t="n">
        <v>58.603</v>
      </c>
      <c r="BG850" s="6" t="n">
        <v>2.368</v>
      </c>
      <c r="BH850" s="6" t="n">
        <v>0.789</v>
      </c>
      <c r="BI850" s="6" t="n">
        <v>1.46782608310476</v>
      </c>
      <c r="BJ850" s="6" t="n">
        <v>-1.028</v>
      </c>
      <c r="BK850" s="6" t="n">
        <v>0.025</v>
      </c>
      <c r="BL850" s="6" t="n">
        <v>0.008</v>
      </c>
      <c r="BM850" s="6" t="n">
        <v>0.0156418010126126</v>
      </c>
      <c r="BN850" s="7" t="n">
        <v>2</v>
      </c>
      <c r="BO850" s="8" t="n">
        <v>1.007950954</v>
      </c>
      <c r="BP850" s="8" t="n">
        <v>-2.6</v>
      </c>
      <c r="BQ850" s="8" t="n">
        <v>-2.23</v>
      </c>
      <c r="BR850" s="7" t="n">
        <v>28.62</v>
      </c>
      <c r="BS850" s="8" t="n">
        <v>0.00513074061881976</v>
      </c>
      <c r="BT850" s="8" t="s">
        <v>3256</v>
      </c>
      <c r="BU850" s="8" t="n">
        <v>-0.676</v>
      </c>
      <c r="BV850" s="8" t="n">
        <v>1.13964921802623</v>
      </c>
      <c r="BW850" s="8" t="n">
        <v>0.945622341587409</v>
      </c>
      <c r="BX850" s="8" t="n">
        <v>0.175</v>
      </c>
      <c r="BY850" s="8" t="n">
        <v>0.082</v>
      </c>
      <c r="BZ850" s="7" t="n">
        <v>0.257</v>
      </c>
      <c r="CA850" s="6" t="n">
        <v>0.0436960486281254</v>
      </c>
      <c r="CB850" s="6" t="s">
        <v>3257</v>
      </c>
      <c r="CC850" s="6" t="n">
        <v>-0.685</v>
      </c>
      <c r="CD850" s="6" t="n">
        <v>33.245488145865</v>
      </c>
      <c r="CE850" s="6" t="n">
        <v>53.9143625855608</v>
      </c>
      <c r="CF850" s="6" t="n">
        <v>31.15</v>
      </c>
      <c r="CG850" s="6" t="n">
        <v>0</v>
      </c>
      <c r="CH850" s="9" t="n">
        <v>31.15</v>
      </c>
      <c r="CI850" s="6" t="n">
        <v>-0.685</v>
      </c>
      <c r="CJ850" s="6" t="n">
        <v>0.923</v>
      </c>
    </row>
    <row r="851" customFormat="false" ht="15.8" hidden="true" customHeight="false" outlineLevel="0" collapsed="false">
      <c r="A851" s="3" t="s">
        <v>3258</v>
      </c>
      <c r="B851" s="6" t="s">
        <v>3259</v>
      </c>
      <c r="C851" s="6" t="s">
        <v>89</v>
      </c>
      <c r="D851" s="6" t="s">
        <v>90</v>
      </c>
      <c r="E851" s="6" t="n">
        <f aca="false">FALSE()</f>
        <v>0</v>
      </c>
      <c r="F851" s="6" t="s">
        <v>3095</v>
      </c>
      <c r="G851" s="6"/>
      <c r="H851" s="6"/>
      <c r="I851" s="6" t="s">
        <v>92</v>
      </c>
      <c r="J851" s="6" t="s">
        <v>3095</v>
      </c>
      <c r="K851" s="6" t="s">
        <v>93</v>
      </c>
      <c r="L851" s="6" t="s">
        <v>577</v>
      </c>
      <c r="M851" s="6" t="n">
        <v>90</v>
      </c>
      <c r="N851" s="6" t="n">
        <v>9</v>
      </c>
      <c r="O851" s="6" t="n">
        <v>9</v>
      </c>
      <c r="P851" s="6" t="n">
        <v>15951.3791126864</v>
      </c>
      <c r="Q851" s="6" t="n">
        <v>15934.8027472657</v>
      </c>
      <c r="R851" s="6" t="n">
        <v>2.03</v>
      </c>
      <c r="S851" s="6" t="n">
        <v>0</v>
      </c>
      <c r="T851" s="6" t="n">
        <v>0</v>
      </c>
      <c r="U851" s="6" t="n">
        <v>0.00116736648657138</v>
      </c>
      <c r="V851" s="6" t="n">
        <v>5.5</v>
      </c>
      <c r="W851" s="6" t="n">
        <v>0.01</v>
      </c>
      <c r="X851" s="6" t="n">
        <v>0</v>
      </c>
      <c r="Y851" s="6" t="n">
        <v>0.00351581769505819</v>
      </c>
      <c r="Z851" s="6" t="n">
        <v>36.59</v>
      </c>
      <c r="AA851" s="6" t="n">
        <v>0.01</v>
      </c>
      <c r="AB851" s="6" t="n">
        <v>0</v>
      </c>
      <c r="AC851" s="6" t="n">
        <v>0.00362452677818921</v>
      </c>
      <c r="AD851" s="6" t="n">
        <v>5.656</v>
      </c>
      <c r="AE851" s="6" t="n">
        <v>0.002</v>
      </c>
      <c r="AF851" s="6" t="n">
        <v>0.001</v>
      </c>
      <c r="AG851" s="6" t="n">
        <v>0.00113482275631285</v>
      </c>
      <c r="AH851" s="6" t="n">
        <v>16.946</v>
      </c>
      <c r="AI851" s="6" t="n">
        <v>0.006</v>
      </c>
      <c r="AJ851" s="6" t="n">
        <v>0.002</v>
      </c>
      <c r="AK851" s="6" t="n">
        <v>0.00355300970649488</v>
      </c>
      <c r="AL851" s="6" t="n">
        <v>22.039</v>
      </c>
      <c r="AM851" s="6" t="n">
        <v>0.053</v>
      </c>
      <c r="AN851" s="6" t="n">
        <v>0.018</v>
      </c>
      <c r="AO851" s="6" t="n">
        <v>0.033123092758366</v>
      </c>
      <c r="AP851" s="6" t="n">
        <v>-0.541</v>
      </c>
      <c r="AQ851" s="6" t="n">
        <v>0.05</v>
      </c>
      <c r="AR851" s="6" t="n">
        <v>0.017</v>
      </c>
      <c r="AS851" s="6" t="n">
        <v>0.0308796561872313</v>
      </c>
      <c r="AT851" s="6" t="n">
        <v>33.185</v>
      </c>
      <c r="AU851" s="6" t="n">
        <v>0.232</v>
      </c>
      <c r="AV851" s="6" t="n">
        <v>0.077</v>
      </c>
      <c r="AW851" s="6" t="n">
        <v>0.143820212441205</v>
      </c>
      <c r="AX851" s="6" t="n">
        <v>-0.96</v>
      </c>
      <c r="AY851" s="6" t="n">
        <v>0.22</v>
      </c>
      <c r="AZ851" s="6" t="n">
        <v>0.073</v>
      </c>
      <c r="BA851" s="6" t="n">
        <v>0.136503762559778</v>
      </c>
      <c r="BB851" s="6" t="n">
        <v>224.725</v>
      </c>
      <c r="BC851" s="6" t="n">
        <v>7.274</v>
      </c>
      <c r="BD851" s="6" t="n">
        <v>2.425</v>
      </c>
      <c r="BE851" s="6" t="n">
        <v>4.50886083297777</v>
      </c>
      <c r="BF851" s="6" t="n">
        <v>177.842</v>
      </c>
      <c r="BG851" s="6" t="n">
        <v>6.986</v>
      </c>
      <c r="BH851" s="6" t="n">
        <v>2.329</v>
      </c>
      <c r="BI851" s="6" t="n">
        <v>4.32996151725632</v>
      </c>
      <c r="BJ851" s="6" t="n">
        <v>-1.368</v>
      </c>
      <c r="BK851" s="6" t="n">
        <v>0.046</v>
      </c>
      <c r="BL851" s="6" t="n">
        <v>0.015</v>
      </c>
      <c r="BM851" s="6" t="n">
        <v>0.0287566348621965</v>
      </c>
      <c r="BN851" s="7" t="n">
        <v>1.97</v>
      </c>
      <c r="BO851" s="8" t="n">
        <v>1.007950954</v>
      </c>
      <c r="BP851" s="8" t="n">
        <v>-2.43</v>
      </c>
      <c r="BQ851" s="8" t="n">
        <v>-2.37</v>
      </c>
      <c r="BR851" s="7" t="n">
        <v>28.48</v>
      </c>
      <c r="BS851" s="8" t="n">
        <v>0.00391244253616408</v>
      </c>
      <c r="BT851" s="8" t="s">
        <v>3260</v>
      </c>
      <c r="BU851" s="8" t="n">
        <v>-0.627</v>
      </c>
      <c r="BV851" s="8" t="n">
        <v>1.19635328332123</v>
      </c>
      <c r="BW851" s="8" t="n">
        <v>0.930079249022513</v>
      </c>
      <c r="BX851" s="8" t="n">
        <v>0.18</v>
      </c>
      <c r="BY851" s="8" t="n">
        <v>0.082</v>
      </c>
      <c r="BZ851" s="7" t="n">
        <v>0.262</v>
      </c>
      <c r="CA851" s="6" t="n">
        <v>0.0447774751911849</v>
      </c>
      <c r="CB851" s="6" t="s">
        <v>3261</v>
      </c>
      <c r="CC851" s="6" t="n">
        <v>-2.446</v>
      </c>
      <c r="CD851" s="6" t="n">
        <v>-0.674996937038113</v>
      </c>
      <c r="CE851" s="6" t="n">
        <v>-1.07883589818601</v>
      </c>
      <c r="CF851" s="6" t="n">
        <v>0.572</v>
      </c>
      <c r="CG851" s="6" t="n">
        <v>0</v>
      </c>
      <c r="CH851" s="9" t="n">
        <v>0.572</v>
      </c>
      <c r="CI851" s="6" t="n">
        <v>-0.96</v>
      </c>
      <c r="CJ851" s="6" t="n">
        <v>0</v>
      </c>
    </row>
    <row r="852" customFormat="false" ht="15.8" hidden="true" customHeight="false" outlineLevel="0" collapsed="false">
      <c r="A852" s="3" t="s">
        <v>3262</v>
      </c>
      <c r="B852" s="6" t="s">
        <v>3263</v>
      </c>
      <c r="C852" s="6" t="s">
        <v>89</v>
      </c>
      <c r="D852" s="6" t="s">
        <v>90</v>
      </c>
      <c r="E852" s="6" t="n">
        <f aca="false">FALSE()</f>
        <v>0</v>
      </c>
      <c r="F852" s="6" t="s">
        <v>3219</v>
      </c>
      <c r="G852" s="6"/>
      <c r="H852" s="6"/>
      <c r="I852" s="6" t="s">
        <v>92</v>
      </c>
      <c r="J852" s="6" t="s">
        <v>3095</v>
      </c>
      <c r="K852" s="6" t="s">
        <v>93</v>
      </c>
      <c r="L852" s="6" t="s">
        <v>560</v>
      </c>
      <c r="M852" s="6" t="n">
        <v>90</v>
      </c>
      <c r="N852" s="6" t="n">
        <v>9</v>
      </c>
      <c r="O852" s="6" t="n">
        <v>9</v>
      </c>
      <c r="P852" s="6" t="n">
        <v>15958.1412298123</v>
      </c>
      <c r="Q852" s="6" t="n">
        <v>15996.0372355432</v>
      </c>
      <c r="R852" s="6" t="n">
        <v>2</v>
      </c>
      <c r="S852" s="6" t="n">
        <v>0</v>
      </c>
      <c r="T852" s="6" t="n">
        <v>0</v>
      </c>
      <c r="U852" s="6" t="n">
        <v>0.00196323420712165</v>
      </c>
      <c r="V852" s="6" t="n">
        <v>5.22</v>
      </c>
      <c r="W852" s="6" t="n">
        <v>0</v>
      </c>
      <c r="X852" s="6" t="n">
        <v>0</v>
      </c>
      <c r="Y852" s="6" t="n">
        <v>0.00208445495538087</v>
      </c>
      <c r="Z852" s="6" t="n">
        <v>36.3</v>
      </c>
      <c r="AA852" s="6" t="n">
        <v>0</v>
      </c>
      <c r="AB852" s="6" t="n">
        <v>0</v>
      </c>
      <c r="AC852" s="6" t="n">
        <v>0.00214890630260193</v>
      </c>
      <c r="AD852" s="6" t="n">
        <v>5.618</v>
      </c>
      <c r="AE852" s="6" t="n">
        <v>0.003</v>
      </c>
      <c r="AF852" s="6" t="n">
        <v>0.001</v>
      </c>
      <c r="AG852" s="6" t="n">
        <v>0.00181194947026397</v>
      </c>
      <c r="AH852" s="6" t="n">
        <v>16.666</v>
      </c>
      <c r="AI852" s="6" t="n">
        <v>0.003</v>
      </c>
      <c r="AJ852" s="6" t="n">
        <v>0.001</v>
      </c>
      <c r="AK852" s="6" t="n">
        <v>0.00210430753765134</v>
      </c>
      <c r="AL852" s="6" t="n">
        <v>21.701</v>
      </c>
      <c r="AM852" s="6" t="n">
        <v>0.041</v>
      </c>
      <c r="AN852" s="6" t="n">
        <v>0.014</v>
      </c>
      <c r="AO852" s="6" t="n">
        <v>0.0255734986027646</v>
      </c>
      <c r="AP852" s="6" t="n">
        <v>-0.56</v>
      </c>
      <c r="AQ852" s="6" t="n">
        <v>0.038</v>
      </c>
      <c r="AR852" s="6" t="n">
        <v>0.013</v>
      </c>
      <c r="AS852" s="6" t="n">
        <v>0.0238034630879563</v>
      </c>
      <c r="AT852" s="6" t="n">
        <v>33.855</v>
      </c>
      <c r="AU852" s="6" t="n">
        <v>0.278</v>
      </c>
      <c r="AV852" s="6" t="n">
        <v>0.093</v>
      </c>
      <c r="AW852" s="6" t="n">
        <v>0.172076441019822</v>
      </c>
      <c r="AX852" s="6" t="n">
        <v>0.238</v>
      </c>
      <c r="AY852" s="6" t="n">
        <v>0.268</v>
      </c>
      <c r="AZ852" s="6" t="n">
        <v>0.089</v>
      </c>
      <c r="BA852" s="6" t="n">
        <v>0.166315232877599</v>
      </c>
      <c r="BB852" s="6" t="n">
        <v>116.385</v>
      </c>
      <c r="BC852" s="6" t="n">
        <v>1.648</v>
      </c>
      <c r="BD852" s="6" t="n">
        <v>0.549</v>
      </c>
      <c r="BE852" s="6" t="n">
        <v>1.02167233337524</v>
      </c>
      <c r="BF852" s="6" t="n">
        <v>74.274</v>
      </c>
      <c r="BG852" s="6" t="n">
        <v>1.583</v>
      </c>
      <c r="BH852" s="6" t="n">
        <v>0.528</v>
      </c>
      <c r="BI852" s="6" t="n">
        <v>0.981220449152138</v>
      </c>
      <c r="BJ852" s="6" t="n">
        <v>-1.068</v>
      </c>
      <c r="BK852" s="6" t="n">
        <v>0.013</v>
      </c>
      <c r="BL852" s="6" t="n">
        <v>0.004</v>
      </c>
      <c r="BM852" s="6" t="n">
        <v>0.00787322867837317</v>
      </c>
      <c r="BN852" s="7" t="n">
        <v>2.02</v>
      </c>
      <c r="BO852" s="8" t="n">
        <v>1.007950954</v>
      </c>
      <c r="BP852" s="8" t="n">
        <v>-2.71</v>
      </c>
      <c r="BQ852" s="8" t="n">
        <v>-2.25</v>
      </c>
      <c r="BR852" s="7" t="n">
        <v>28.6</v>
      </c>
      <c r="BS852" s="8" t="n">
        <v>0.00503622078083837</v>
      </c>
      <c r="BT852" s="8" t="s">
        <v>3264</v>
      </c>
      <c r="BU852" s="8" t="n">
        <v>-0.67</v>
      </c>
      <c r="BV852" s="8" t="n">
        <v>1.17876962976401</v>
      </c>
      <c r="BW852" s="8" t="n">
        <v>0.965040041148398</v>
      </c>
      <c r="BX852" s="8" t="n">
        <v>0.176</v>
      </c>
      <c r="BY852" s="8" t="n">
        <v>0.082</v>
      </c>
      <c r="BZ852" s="7" t="n">
        <v>0.258</v>
      </c>
      <c r="CA852" s="6" t="n">
        <v>0.0452975787549084</v>
      </c>
      <c r="CB852" s="6" t="s">
        <v>3265</v>
      </c>
      <c r="CC852" s="6" t="n">
        <v>-1.296</v>
      </c>
      <c r="CD852" s="6" t="n">
        <v>2.29655806257634</v>
      </c>
      <c r="CE852" s="6" t="n">
        <v>3.27622675170745</v>
      </c>
      <c r="CF852" s="6" t="n">
        <v>0.301</v>
      </c>
      <c r="CG852" s="6" t="n">
        <v>0</v>
      </c>
      <c r="CH852" s="9" t="n">
        <v>0.301</v>
      </c>
      <c r="CI852" s="6" t="n">
        <v>-1.296</v>
      </c>
      <c r="CJ852" s="6" t="n">
        <v>0.044</v>
      </c>
    </row>
    <row r="853" customFormat="false" ht="15.8" hidden="true" customHeight="false" outlineLevel="0" collapsed="false">
      <c r="A853" s="3" t="s">
        <v>3266</v>
      </c>
      <c r="B853" s="6" t="s">
        <v>3267</v>
      </c>
      <c r="C853" s="6" t="s">
        <v>89</v>
      </c>
      <c r="D853" s="6" t="s">
        <v>90</v>
      </c>
      <c r="E853" s="6" t="n">
        <f aca="false">FALSE()</f>
        <v>0</v>
      </c>
      <c r="F853" s="6" t="s">
        <v>3219</v>
      </c>
      <c r="G853" s="6"/>
      <c r="H853" s="6"/>
      <c r="I853" s="6" t="s">
        <v>92</v>
      </c>
      <c r="J853" s="6" t="s">
        <v>3095</v>
      </c>
      <c r="K853" s="6" t="s">
        <v>93</v>
      </c>
      <c r="L853" s="6" t="s">
        <v>582</v>
      </c>
      <c r="M853" s="6" t="n">
        <v>90</v>
      </c>
      <c r="N853" s="6" t="n">
        <v>9</v>
      </c>
      <c r="O853" s="6" t="n">
        <v>9</v>
      </c>
      <c r="P853" s="6" t="n">
        <v>16016.258408134</v>
      </c>
      <c r="Q853" s="6" t="n">
        <v>15951.2203294244</v>
      </c>
      <c r="R853" s="6" t="n">
        <v>1.96</v>
      </c>
      <c r="S853" s="6" t="n">
        <v>0</v>
      </c>
      <c r="T853" s="6" t="n">
        <v>0</v>
      </c>
      <c r="U853" s="6" t="n">
        <v>0.00144634883790751</v>
      </c>
      <c r="V853" s="6" t="n">
        <v>5.53</v>
      </c>
      <c r="W853" s="6" t="n">
        <v>0.01</v>
      </c>
      <c r="X853" s="6" t="n">
        <v>0</v>
      </c>
      <c r="Y853" s="6" t="n">
        <v>0.00447094801134589</v>
      </c>
      <c r="Z853" s="6" t="n">
        <v>36.62</v>
      </c>
      <c r="AA853" s="6" t="n">
        <v>0.01</v>
      </c>
      <c r="AB853" s="6" t="n">
        <v>0</v>
      </c>
      <c r="AC853" s="6" t="n">
        <v>0.00460918972385662</v>
      </c>
      <c r="AD853" s="6" t="n">
        <v>5.614</v>
      </c>
      <c r="AE853" s="6" t="n">
        <v>0.002</v>
      </c>
      <c r="AF853" s="6" t="n">
        <v>0.001</v>
      </c>
      <c r="AG853" s="6" t="n">
        <v>0.00137464746249806</v>
      </c>
      <c r="AH853" s="6" t="n">
        <v>11.283</v>
      </c>
      <c r="AI853" s="6" t="n">
        <v>0.007</v>
      </c>
      <c r="AJ853" s="6" t="n">
        <v>0.002</v>
      </c>
      <c r="AK853" s="6" t="n">
        <v>0.00449223096936552</v>
      </c>
      <c r="AL853" s="6" t="n">
        <v>16.384</v>
      </c>
      <c r="AM853" s="6" t="n">
        <v>0.029</v>
      </c>
      <c r="AN853" s="6" t="n">
        <v>0.01</v>
      </c>
      <c r="AO853" s="6" t="n">
        <v>0.0178204209242859</v>
      </c>
      <c r="AP853" s="6" t="n">
        <v>-0.555</v>
      </c>
      <c r="AQ853" s="6" t="n">
        <v>0.03</v>
      </c>
      <c r="AR853" s="6" t="n">
        <v>0.01</v>
      </c>
      <c r="AS853" s="6" t="n">
        <v>0.0183818736193198</v>
      </c>
      <c r="AT853" s="6" t="n">
        <v>23.734</v>
      </c>
      <c r="AU853" s="6" t="n">
        <v>0.119</v>
      </c>
      <c r="AV853" s="6" t="n">
        <v>0.04</v>
      </c>
      <c r="AW853" s="6" t="n">
        <v>0.0739932388132581</v>
      </c>
      <c r="AX853" s="6" t="n">
        <v>1.018</v>
      </c>
      <c r="AY853" s="6" t="n">
        <v>0.113</v>
      </c>
      <c r="AZ853" s="6" t="n">
        <v>0.038</v>
      </c>
      <c r="BA853" s="6" t="n">
        <v>0.0701833216670773</v>
      </c>
      <c r="BB853" s="6" t="n">
        <v>-6.608</v>
      </c>
      <c r="BC853" s="6" t="n">
        <v>1.768</v>
      </c>
      <c r="BD853" s="6" t="n">
        <v>0.589</v>
      </c>
      <c r="BE853" s="6" t="n">
        <v>1.09575258486058</v>
      </c>
      <c r="BF853" s="6" t="n">
        <v>-34.051</v>
      </c>
      <c r="BG853" s="6" t="n">
        <v>1.716</v>
      </c>
      <c r="BH853" s="6" t="n">
        <v>0.572</v>
      </c>
      <c r="BI853" s="6" t="n">
        <v>1.06384460575657</v>
      </c>
      <c r="BJ853" s="6" t="n">
        <v>0.045</v>
      </c>
      <c r="BK853" s="6" t="n">
        <v>0.012</v>
      </c>
      <c r="BL853" s="6" t="n">
        <v>0.004</v>
      </c>
      <c r="BM853" s="6" t="n">
        <v>0.0073492953765334</v>
      </c>
      <c r="BN853" s="7" t="n">
        <v>1.95</v>
      </c>
      <c r="BO853" s="8" t="n">
        <v>1.007950954</v>
      </c>
      <c r="BP853" s="8" t="n">
        <v>-2.4</v>
      </c>
      <c r="BQ853" s="8" t="n">
        <v>-2.19</v>
      </c>
      <c r="BR853" s="7" t="n">
        <v>28.67</v>
      </c>
      <c r="BS853" s="8" t="n">
        <v>0.00366839298975811</v>
      </c>
      <c r="BT853" s="8" t="s">
        <v>3268</v>
      </c>
      <c r="BU853" s="8" t="n">
        <v>-0.615</v>
      </c>
      <c r="BV853" s="8" t="n">
        <v>1.22142660832343</v>
      </c>
      <c r="BW853" s="8" t="n">
        <v>0.924500774067556</v>
      </c>
      <c r="BX853" s="8" t="n">
        <v>0.173</v>
      </c>
      <c r="BY853" s="8" t="n">
        <v>0.082</v>
      </c>
      <c r="BZ853" s="7" t="n">
        <v>0.255</v>
      </c>
      <c r="CA853" s="6" t="n">
        <v>0.0456737063629244</v>
      </c>
      <c r="CB853" s="6" t="s">
        <v>3269</v>
      </c>
      <c r="CC853" s="6" t="n">
        <v>-0.066</v>
      </c>
      <c r="CD853" s="6" t="n">
        <v>1.7447899105809</v>
      </c>
      <c r="CE853" s="6" t="n">
        <v>0.296499404682456</v>
      </c>
      <c r="CF853" s="6" t="n">
        <v>0.181</v>
      </c>
      <c r="CG853" s="6" t="n">
        <v>0</v>
      </c>
      <c r="CH853" s="9" t="n">
        <v>0.181</v>
      </c>
      <c r="CI853" s="6" t="n">
        <v>-0.066</v>
      </c>
      <c r="CJ853" s="6" t="n">
        <v>-0.021</v>
      </c>
    </row>
    <row r="854" customFormat="false" ht="15.8" hidden="true" customHeight="false" outlineLevel="0" collapsed="false">
      <c r="A854" s="3" t="s">
        <v>3270</v>
      </c>
      <c r="B854" s="6" t="s">
        <v>3271</v>
      </c>
      <c r="C854" s="6" t="s">
        <v>89</v>
      </c>
      <c r="D854" s="6" t="s">
        <v>90</v>
      </c>
      <c r="E854" s="6" t="n">
        <f aca="false">FALSE()</f>
        <v>0</v>
      </c>
      <c r="F854" s="6" t="s">
        <v>3219</v>
      </c>
      <c r="G854" s="6"/>
      <c r="H854" s="6"/>
      <c r="I854" s="6" t="s">
        <v>92</v>
      </c>
      <c r="J854" s="6" t="s">
        <v>3095</v>
      </c>
      <c r="K854" s="6" t="s">
        <v>93</v>
      </c>
      <c r="L854" s="6" t="s">
        <v>587</v>
      </c>
      <c r="M854" s="6" t="n">
        <v>90</v>
      </c>
      <c r="N854" s="6" t="n">
        <v>9</v>
      </c>
      <c r="O854" s="6" t="n">
        <v>9</v>
      </c>
      <c r="P854" s="6" t="n">
        <v>16032.1079344395</v>
      </c>
      <c r="Q854" s="6" t="n">
        <v>16002.4436438607</v>
      </c>
      <c r="R854" s="6" t="n">
        <v>1.88</v>
      </c>
      <c r="S854" s="6" t="n">
        <v>0</v>
      </c>
      <c r="T854" s="6" t="n">
        <v>0</v>
      </c>
      <c r="U854" s="6" t="n">
        <v>0.0022629127964715</v>
      </c>
      <c r="V854" s="6" t="n">
        <v>4.77</v>
      </c>
      <c r="W854" s="6" t="n">
        <v>0</v>
      </c>
      <c r="X854" s="6" t="n">
        <v>0</v>
      </c>
      <c r="Y854" s="6" t="n">
        <v>0.0028378375432115</v>
      </c>
      <c r="Z854" s="6" t="n">
        <v>35.84</v>
      </c>
      <c r="AA854" s="6" t="n">
        <v>0</v>
      </c>
      <c r="AB854" s="6" t="n">
        <v>0</v>
      </c>
      <c r="AC854" s="6" t="n">
        <v>0.00292558348004874</v>
      </c>
      <c r="AD854" s="6" t="n">
        <v>5.491</v>
      </c>
      <c r="AE854" s="6" t="n">
        <v>0.003</v>
      </c>
      <c r="AF854" s="6" t="n">
        <v>0.001</v>
      </c>
      <c r="AG854" s="6" t="n">
        <v>0.00215334399195803</v>
      </c>
      <c r="AH854" s="6" t="n">
        <v>16.211</v>
      </c>
      <c r="AI854" s="6" t="n">
        <v>0.005</v>
      </c>
      <c r="AJ854" s="6" t="n">
        <v>0.002</v>
      </c>
      <c r="AK854" s="6" t="n">
        <v>0.00286871985265272</v>
      </c>
      <c r="AL854" s="6" t="n">
        <v>21.128</v>
      </c>
      <c r="AM854" s="6" t="n">
        <v>0.037</v>
      </c>
      <c r="AN854" s="6" t="n">
        <v>0.012</v>
      </c>
      <c r="AO854" s="6" t="n">
        <v>0.0229539753952825</v>
      </c>
      <c r="AP854" s="6" t="n">
        <v>-0.552</v>
      </c>
      <c r="AQ854" s="6" t="n">
        <v>0.033</v>
      </c>
      <c r="AR854" s="6" t="n">
        <v>0.011</v>
      </c>
      <c r="AS854" s="6" t="n">
        <v>0.0206363033703399</v>
      </c>
      <c r="AT854" s="6" t="n">
        <v>33.047</v>
      </c>
      <c r="AU854" s="6" t="n">
        <v>0.241</v>
      </c>
      <c r="AV854" s="6" t="n">
        <v>0.08</v>
      </c>
      <c r="AW854" s="6" t="n">
        <v>0.149273778207366</v>
      </c>
      <c r="AX854" s="6" t="n">
        <v>0.351</v>
      </c>
      <c r="AY854" s="6" t="n">
        <v>0.234</v>
      </c>
      <c r="AZ854" s="6" t="n">
        <v>0.078</v>
      </c>
      <c r="BA854" s="6" t="n">
        <v>0.145009630481327</v>
      </c>
      <c r="BB854" s="6" t="n">
        <v>113.254</v>
      </c>
      <c r="BC854" s="6" t="n">
        <v>2.306</v>
      </c>
      <c r="BD854" s="6" t="n">
        <v>0.769</v>
      </c>
      <c r="BE854" s="6" t="n">
        <v>1.42967549621823</v>
      </c>
      <c r="BF854" s="6" t="n">
        <v>72.348</v>
      </c>
      <c r="BG854" s="6" t="n">
        <v>2.224</v>
      </c>
      <c r="BH854" s="6" t="n">
        <v>0.741</v>
      </c>
      <c r="BI854" s="6" t="n">
        <v>1.37845921301097</v>
      </c>
      <c r="BJ854" s="6" t="n">
        <v>-1.036</v>
      </c>
      <c r="BK854" s="6" t="n">
        <v>0.023</v>
      </c>
      <c r="BL854" s="6" t="n">
        <v>0.008</v>
      </c>
      <c r="BM854" s="6" t="n">
        <v>0.0140386603941778</v>
      </c>
      <c r="BN854" s="7" t="n">
        <v>1.87</v>
      </c>
      <c r="BO854" s="8" t="n">
        <v>1.007950954</v>
      </c>
      <c r="BP854" s="8" t="n">
        <v>-3.15</v>
      </c>
      <c r="BQ854" s="8" t="n">
        <v>-2.43</v>
      </c>
      <c r="BR854" s="7" t="n">
        <v>28.41</v>
      </c>
      <c r="BS854" s="8" t="n">
        <v>0.0044220929699573</v>
      </c>
      <c r="BT854" s="8" t="s">
        <v>3272</v>
      </c>
      <c r="BU854" s="8" t="n">
        <v>-0.645</v>
      </c>
      <c r="BV854" s="8" t="n">
        <v>1.26544599729291</v>
      </c>
      <c r="BW854" s="8" t="n">
        <v>0.975719055863438</v>
      </c>
      <c r="BX854" s="8" t="n">
        <v>0.159</v>
      </c>
      <c r="BY854" s="8" t="n">
        <v>0.082</v>
      </c>
      <c r="BZ854" s="7" t="n">
        <v>0.241</v>
      </c>
      <c r="CA854" s="6" t="n">
        <v>0.0467740641557343</v>
      </c>
      <c r="CB854" s="6" t="s">
        <v>3273</v>
      </c>
      <c r="CC854" s="6" t="n">
        <v>-1.195</v>
      </c>
      <c r="CD854" s="6" t="n">
        <v>-2.74365202966892</v>
      </c>
      <c r="CE854" s="6" t="n">
        <v>-3.14304706395754</v>
      </c>
      <c r="CF854" s="6" t="n">
        <v>0.136</v>
      </c>
      <c r="CG854" s="6" t="n">
        <v>0</v>
      </c>
      <c r="CH854" s="9" t="n">
        <v>0.136</v>
      </c>
      <c r="CI854" s="6" t="n">
        <v>-1.711</v>
      </c>
      <c r="CJ854" s="6" t="n">
        <v>-0.081</v>
      </c>
    </row>
    <row r="855" customFormat="false" ht="15.8" hidden="true" customHeight="false" outlineLevel="0" collapsed="false">
      <c r="A855" s="3" t="s">
        <v>3274</v>
      </c>
      <c r="B855" s="6" t="s">
        <v>3275</v>
      </c>
      <c r="C855" s="6" t="s">
        <v>89</v>
      </c>
      <c r="D855" s="6" t="s">
        <v>90</v>
      </c>
      <c r="E855" s="6" t="n">
        <f aca="false">FALSE()</f>
        <v>0</v>
      </c>
      <c r="F855" s="6" t="s">
        <v>3276</v>
      </c>
      <c r="G855" s="6"/>
      <c r="H855" s="6"/>
      <c r="I855" s="6" t="s">
        <v>92</v>
      </c>
      <c r="J855" s="6" t="s">
        <v>3095</v>
      </c>
      <c r="K855" s="6" t="s">
        <v>93</v>
      </c>
      <c r="L855" s="6" t="s">
        <v>2653</v>
      </c>
      <c r="M855" s="6" t="n">
        <v>90</v>
      </c>
      <c r="N855" s="6" t="n">
        <v>9</v>
      </c>
      <c r="O855" s="6" t="n">
        <v>9</v>
      </c>
      <c r="P855" s="6" t="n">
        <v>15829.5574269971</v>
      </c>
      <c r="Q855" s="6" t="n">
        <v>15757.2413074517</v>
      </c>
      <c r="R855" s="6" t="n">
        <v>1.77</v>
      </c>
      <c r="S855" s="6" t="n">
        <v>0</v>
      </c>
      <c r="T855" s="6" t="n">
        <v>0</v>
      </c>
      <c r="U855" s="6" t="n">
        <v>0.00127711970210288</v>
      </c>
      <c r="V855" s="6" t="n">
        <v>5.49</v>
      </c>
      <c r="W855" s="6" t="n">
        <v>0.01</v>
      </c>
      <c r="X855" s="6" t="n">
        <v>0</v>
      </c>
      <c r="Y855" s="6" t="n">
        <v>0.0035834999696843</v>
      </c>
      <c r="Z855" s="6" t="n">
        <v>36.57</v>
      </c>
      <c r="AA855" s="6" t="n">
        <v>0.01</v>
      </c>
      <c r="AB855" s="6" t="n">
        <v>0</v>
      </c>
      <c r="AC855" s="6" t="n">
        <v>0.00369430178874733</v>
      </c>
      <c r="AD855" s="6" t="n">
        <v>5.433</v>
      </c>
      <c r="AE855" s="6" t="n">
        <v>0.002</v>
      </c>
      <c r="AF855" s="6" t="n">
        <v>0.001</v>
      </c>
      <c r="AG855" s="6" t="n">
        <v>0.0011588535261588</v>
      </c>
      <c r="AH855" s="6" t="n">
        <v>11.234</v>
      </c>
      <c r="AI855" s="6" t="n">
        <v>0.006</v>
      </c>
      <c r="AJ855" s="6" t="n">
        <v>0.002</v>
      </c>
      <c r="AK855" s="6" t="n">
        <v>0.00359942489108293</v>
      </c>
      <c r="AL855" s="6" t="n">
        <v>16.198</v>
      </c>
      <c r="AM855" s="6" t="n">
        <v>0.043</v>
      </c>
      <c r="AN855" s="6" t="n">
        <v>0.014</v>
      </c>
      <c r="AO855" s="6" t="n">
        <v>0.026762132282494</v>
      </c>
      <c r="AP855" s="6" t="n">
        <v>-0.505</v>
      </c>
      <c r="AQ855" s="6" t="n">
        <v>0.043</v>
      </c>
      <c r="AR855" s="6" t="n">
        <v>0.014</v>
      </c>
      <c r="AS855" s="6" t="n">
        <v>0.026676014655835</v>
      </c>
      <c r="AT855" s="6" t="n">
        <v>22.776</v>
      </c>
      <c r="AU855" s="6" t="n">
        <v>0.206</v>
      </c>
      <c r="AV855" s="6" t="n">
        <v>0.069</v>
      </c>
      <c r="AW855" s="6" t="n">
        <v>0.127943050134498</v>
      </c>
      <c r="AX855" s="6" t="n">
        <v>0.178</v>
      </c>
      <c r="AY855" s="6" t="n">
        <v>0.196</v>
      </c>
      <c r="AZ855" s="6" t="n">
        <v>0.065</v>
      </c>
      <c r="BA855" s="6" t="n">
        <v>0.121721533231966</v>
      </c>
      <c r="BB855" s="6" t="n">
        <v>1689.662</v>
      </c>
      <c r="BC855" s="6" t="n">
        <v>4330.532</v>
      </c>
      <c r="BD855" s="6" t="n">
        <v>1443.511</v>
      </c>
      <c r="BE855" s="6" t="n">
        <v>2684.27737408917</v>
      </c>
      <c r="BF855" s="6" t="n">
        <v>1616.104</v>
      </c>
      <c r="BG855" s="6" t="n">
        <v>4212.1</v>
      </c>
      <c r="BH855" s="6" t="n">
        <v>1404.033</v>
      </c>
      <c r="BI855" s="6" t="n">
        <v>2610.8672268177</v>
      </c>
      <c r="BJ855" s="6" t="n">
        <v>0.076</v>
      </c>
      <c r="BK855" s="6" t="n">
        <v>0.016</v>
      </c>
      <c r="BL855" s="6" t="n">
        <v>0.005</v>
      </c>
      <c r="BM855" s="6" t="n">
        <v>0.00996142130844477</v>
      </c>
      <c r="BN855" s="7" t="n">
        <v>0.98</v>
      </c>
      <c r="BO855" s="8" t="n">
        <v>1.007950954</v>
      </c>
      <c r="BP855" s="8" t="n">
        <v>-2.45</v>
      </c>
      <c r="BQ855" s="8" t="n">
        <v>-2.14</v>
      </c>
      <c r="BR855" s="7" t="n">
        <v>28.71</v>
      </c>
      <c r="BS855" s="8" t="n">
        <v>0.00411738524145658</v>
      </c>
      <c r="BT855" s="8" t="s">
        <v>3277</v>
      </c>
      <c r="BU855" s="8" t="n">
        <v>-0.571</v>
      </c>
      <c r="BV855" s="8" t="n">
        <v>2.16227048825938</v>
      </c>
      <c r="BW855" s="8" t="n">
        <v>0.282789863016456</v>
      </c>
      <c r="BX855" s="8" t="n">
        <v>-0.952</v>
      </c>
      <c r="BY855" s="8" t="n">
        <v>0.082</v>
      </c>
      <c r="BZ855" s="7" t="n">
        <v>-0.87</v>
      </c>
      <c r="CA855" s="6" t="n">
        <v>0.0469609975769334</v>
      </c>
      <c r="CB855" s="6" t="s">
        <v>3278</v>
      </c>
      <c r="CC855" s="6" t="n">
        <v>-0.891</v>
      </c>
      <c r="CD855" s="6" t="n">
        <v>-0.0115470990025279</v>
      </c>
      <c r="CE855" s="6" t="n">
        <v>0.379566520153899</v>
      </c>
      <c r="CF855" s="6" t="n">
        <v>0.39</v>
      </c>
      <c r="CG855" s="6" t="n">
        <v>0</v>
      </c>
      <c r="CH855" s="9" t="n">
        <v>0.39</v>
      </c>
      <c r="CI855" s="6" t="n">
        <v>-9.961</v>
      </c>
      <c r="CJ855" s="6" t="n">
        <v>-13.946</v>
      </c>
    </row>
    <row r="856" customFormat="false" ht="15.8" hidden="true" customHeight="false" outlineLevel="0" collapsed="false">
      <c r="A856" s="3" t="s">
        <v>3279</v>
      </c>
      <c r="B856" s="6" t="s">
        <v>3280</v>
      </c>
      <c r="C856" s="6" t="s">
        <v>89</v>
      </c>
      <c r="D856" s="6" t="s">
        <v>90</v>
      </c>
      <c r="E856" s="6" t="n">
        <f aca="false">FALSE()</f>
        <v>0</v>
      </c>
      <c r="F856" s="6" t="s">
        <v>3219</v>
      </c>
      <c r="G856" s="6"/>
      <c r="H856" s="6"/>
      <c r="I856" s="6" t="s">
        <v>92</v>
      </c>
      <c r="J856" s="6" t="s">
        <v>3095</v>
      </c>
      <c r="K856" s="6" t="s">
        <v>93</v>
      </c>
      <c r="L856" s="6" t="s">
        <v>560</v>
      </c>
      <c r="M856" s="6" t="n">
        <v>90</v>
      </c>
      <c r="N856" s="6" t="n">
        <v>9</v>
      </c>
      <c r="O856" s="6" t="n">
        <v>9</v>
      </c>
      <c r="P856" s="6" t="n">
        <v>15972.145177738</v>
      </c>
      <c r="Q856" s="6" t="n">
        <v>15943.2337879354</v>
      </c>
      <c r="R856" s="6" t="n">
        <v>1.99</v>
      </c>
      <c r="S856" s="6" t="n">
        <v>0</v>
      </c>
      <c r="T856" s="6" t="n">
        <v>0</v>
      </c>
      <c r="U856" s="6" t="n">
        <v>0.00168145196306195</v>
      </c>
      <c r="V856" s="6" t="n">
        <v>5.35</v>
      </c>
      <c r="W856" s="6" t="n">
        <v>0.01</v>
      </c>
      <c r="X856" s="6" t="n">
        <v>0</v>
      </c>
      <c r="Y856" s="6" t="n">
        <v>0.00453812706476566</v>
      </c>
      <c r="Z856" s="6" t="n">
        <v>36.44</v>
      </c>
      <c r="AA856" s="6" t="n">
        <v>0.01</v>
      </c>
      <c r="AB856" s="6" t="n">
        <v>0</v>
      </c>
      <c r="AC856" s="6" t="n">
        <v>0.00467844595360769</v>
      </c>
      <c r="AD856" s="6" t="n">
        <v>5.613</v>
      </c>
      <c r="AE856" s="6" t="n">
        <v>0.003</v>
      </c>
      <c r="AF856" s="6" t="n">
        <v>0.001</v>
      </c>
      <c r="AG856" s="6" t="n">
        <v>0.00158132504427141</v>
      </c>
      <c r="AH856" s="6" t="n">
        <v>16.799</v>
      </c>
      <c r="AI856" s="6" t="n">
        <v>0.007</v>
      </c>
      <c r="AJ856" s="6" t="n">
        <v>0.002</v>
      </c>
      <c r="AK856" s="6" t="n">
        <v>0.00458515233814143</v>
      </c>
      <c r="AL856" s="6" t="n">
        <v>21.844</v>
      </c>
      <c r="AM856" s="6" t="n">
        <v>0.032</v>
      </c>
      <c r="AN856" s="6" t="n">
        <v>0.011</v>
      </c>
      <c r="AO856" s="6" t="n">
        <v>0.0196296080894877</v>
      </c>
      <c r="AP856" s="6" t="n">
        <v>-0.545</v>
      </c>
      <c r="AQ856" s="6" t="n">
        <v>0.029</v>
      </c>
      <c r="AR856" s="6" t="n">
        <v>0.01</v>
      </c>
      <c r="AS856" s="6" t="n">
        <v>0.0179811293074784</v>
      </c>
      <c r="AT856" s="6" t="n">
        <v>33.842</v>
      </c>
      <c r="AU856" s="6" t="n">
        <v>0.165</v>
      </c>
      <c r="AV856" s="6" t="n">
        <v>0.055</v>
      </c>
      <c r="AW856" s="6" t="n">
        <v>0.102456266387919</v>
      </c>
      <c r="AX856" s="6" t="n">
        <v>-0.037</v>
      </c>
      <c r="AY856" s="6" t="n">
        <v>0.157</v>
      </c>
      <c r="AZ856" s="6" t="n">
        <v>0.052</v>
      </c>
      <c r="BA856" s="6" t="n">
        <v>0.097479488991091</v>
      </c>
      <c r="BB856" s="6" t="n">
        <v>140.478</v>
      </c>
      <c r="BC856" s="6" t="n">
        <v>1.589</v>
      </c>
      <c r="BD856" s="6" t="n">
        <v>0.53</v>
      </c>
      <c r="BE856" s="6" t="n">
        <v>0.98480350934928</v>
      </c>
      <c r="BF856" s="6" t="n">
        <v>97.181</v>
      </c>
      <c r="BG856" s="6" t="n">
        <v>1.53</v>
      </c>
      <c r="BH856" s="6" t="n">
        <v>0.51</v>
      </c>
      <c r="BI856" s="6" t="n">
        <v>0.948065727948455</v>
      </c>
      <c r="BJ856" s="6" t="n">
        <v>-1.157</v>
      </c>
      <c r="BK856" s="6" t="n">
        <v>0.01</v>
      </c>
      <c r="BL856" s="6" t="n">
        <v>0.003</v>
      </c>
      <c r="BM856" s="6" t="n">
        <v>0.00638741256850522</v>
      </c>
      <c r="BN856" s="7" t="n">
        <v>2.04</v>
      </c>
      <c r="BO856" s="8" t="n">
        <v>1.007950954</v>
      </c>
      <c r="BP856" s="8" t="n">
        <v>-2.58</v>
      </c>
      <c r="BQ856" s="8" t="n">
        <v>-2.2</v>
      </c>
      <c r="BR856" s="7" t="n">
        <v>28.65</v>
      </c>
      <c r="BS856" s="8" t="n">
        <v>0.00418177038747014</v>
      </c>
      <c r="BT856" s="8" t="s">
        <v>3281</v>
      </c>
      <c r="BU856" s="8" t="n">
        <v>-0.637</v>
      </c>
      <c r="BV856" s="8" t="n">
        <v>1.13367591561435</v>
      </c>
      <c r="BW856" s="8" t="n">
        <v>0.935375339392685</v>
      </c>
      <c r="BX856" s="8" t="n">
        <v>0.214</v>
      </c>
      <c r="BY856" s="8" t="n">
        <v>0.082</v>
      </c>
      <c r="BZ856" s="7" t="n">
        <v>0.296</v>
      </c>
      <c r="CA856" s="6" t="n">
        <v>0.047203171395899</v>
      </c>
      <c r="CB856" s="6" t="s">
        <v>3282</v>
      </c>
      <c r="CC856" s="6" t="n">
        <v>-1.634</v>
      </c>
      <c r="CD856" s="6" t="n">
        <v>0.933071659642898</v>
      </c>
      <c r="CE856" s="6" t="n">
        <v>1.81020138103678</v>
      </c>
      <c r="CF856" s="6" t="n">
        <v>0.285</v>
      </c>
      <c r="CG856" s="6" t="n">
        <v>0</v>
      </c>
      <c r="CH856" s="9" t="n">
        <v>0.285</v>
      </c>
      <c r="CI856" s="6" t="n">
        <v>-1.634</v>
      </c>
      <c r="CJ856" s="6" t="n">
        <v>0.054</v>
      </c>
    </row>
    <row r="857" customFormat="false" ht="15.8" hidden="true" customHeight="false" outlineLevel="0" collapsed="false">
      <c r="A857" s="3" t="s">
        <v>3283</v>
      </c>
      <c r="B857" s="6" t="s">
        <v>3284</v>
      </c>
      <c r="C857" s="6" t="s">
        <v>89</v>
      </c>
      <c r="D857" s="6" t="s">
        <v>90</v>
      </c>
      <c r="E857" s="6" t="n">
        <f aca="false">FALSE()</f>
        <v>0</v>
      </c>
      <c r="F857" s="6" t="s">
        <v>3095</v>
      </c>
      <c r="G857" s="6"/>
      <c r="H857" s="6"/>
      <c r="I857" s="6" t="s">
        <v>92</v>
      </c>
      <c r="J857" s="6" t="s">
        <v>3095</v>
      </c>
      <c r="K857" s="6" t="s">
        <v>93</v>
      </c>
      <c r="L857" s="6" t="s">
        <v>94</v>
      </c>
      <c r="M857" s="6" t="n">
        <v>90</v>
      </c>
      <c r="N857" s="6" t="n">
        <v>9</v>
      </c>
      <c r="O857" s="6" t="n">
        <v>9</v>
      </c>
      <c r="P857" s="6" t="n">
        <v>15971.4854203704</v>
      </c>
      <c r="Q857" s="6" t="n">
        <v>15830.5423950826</v>
      </c>
      <c r="R857" s="6" t="n">
        <v>2.12</v>
      </c>
      <c r="S857" s="6" t="n">
        <v>0.01</v>
      </c>
      <c r="T857" s="6" t="n">
        <v>0</v>
      </c>
      <c r="U857" s="6" t="n">
        <v>0.00436132775029244</v>
      </c>
      <c r="V857" s="6" t="n">
        <v>5.79</v>
      </c>
      <c r="W857" s="6" t="n">
        <v>0.01</v>
      </c>
      <c r="X857" s="6" t="n">
        <v>0</v>
      </c>
      <c r="Y857" s="6" t="n">
        <v>0.005284771066069</v>
      </c>
      <c r="Z857" s="6" t="n">
        <v>36.89</v>
      </c>
      <c r="AA857" s="6" t="n">
        <v>0.01</v>
      </c>
      <c r="AB857" s="6" t="n">
        <v>0</v>
      </c>
      <c r="AC857" s="6" t="n">
        <v>0.00544817618743096</v>
      </c>
      <c r="AD857" s="6" t="n">
        <v>5.752</v>
      </c>
      <c r="AE857" s="6" t="n">
        <v>0.007</v>
      </c>
      <c r="AF857" s="6" t="n">
        <v>0.002</v>
      </c>
      <c r="AG857" s="6" t="n">
        <v>0.00418197366801676</v>
      </c>
      <c r="AH857" s="6" t="n">
        <v>17.239</v>
      </c>
      <c r="AI857" s="6" t="n">
        <v>0.009</v>
      </c>
      <c r="AJ857" s="6" t="n">
        <v>0.003</v>
      </c>
      <c r="AK857" s="6" t="n">
        <v>0.00534414267697203</v>
      </c>
      <c r="AL857" s="6" t="n">
        <v>22.5</v>
      </c>
      <c r="AM857" s="6" t="n">
        <v>0.033</v>
      </c>
      <c r="AN857" s="6" t="n">
        <v>0.011</v>
      </c>
      <c r="AO857" s="6" t="n">
        <v>0.0203204577280154</v>
      </c>
      <c r="AP857" s="6" t="n">
        <v>-0.471</v>
      </c>
      <c r="AQ857" s="6" t="n">
        <v>0.037</v>
      </c>
      <c r="AR857" s="6" t="n">
        <v>0.012</v>
      </c>
      <c r="AS857" s="6" t="n">
        <v>0.0226586143950128</v>
      </c>
      <c r="AT857" s="6" t="n">
        <v>31.197</v>
      </c>
      <c r="AU857" s="6" t="n">
        <v>0.215</v>
      </c>
      <c r="AV857" s="6" t="n">
        <v>0.072</v>
      </c>
      <c r="AW857" s="6" t="n">
        <v>0.133541569165395</v>
      </c>
      <c r="AX857" s="6" t="n">
        <v>-3.458</v>
      </c>
      <c r="AY857" s="6" t="n">
        <v>0.211</v>
      </c>
      <c r="AZ857" s="6" t="n">
        <v>0.07</v>
      </c>
      <c r="BA857" s="6" t="n">
        <v>0.130926271743445</v>
      </c>
      <c r="BB857" s="6" t="n">
        <v>-77.841</v>
      </c>
      <c r="BC857" s="6" t="n">
        <v>1</v>
      </c>
      <c r="BD857" s="6" t="n">
        <v>0.333</v>
      </c>
      <c r="BE857" s="6" t="n">
        <v>0.620072641020871</v>
      </c>
      <c r="BF857" s="6" t="n">
        <v>-113.734</v>
      </c>
      <c r="BG857" s="6" t="n">
        <v>0.959</v>
      </c>
      <c r="BH857" s="6" t="n">
        <v>0.32</v>
      </c>
      <c r="BI857" s="6" t="n">
        <v>0.594451586084972</v>
      </c>
      <c r="BJ857" s="6" t="n">
        <v>-1.486</v>
      </c>
      <c r="BK857" s="6" t="n">
        <v>0.021</v>
      </c>
      <c r="BL857" s="6" t="n">
        <v>0.007</v>
      </c>
      <c r="BM857" s="6" t="n">
        <v>0.0127459184231445</v>
      </c>
      <c r="BN857" s="7" t="n">
        <v>2.09</v>
      </c>
      <c r="BO857" s="8" t="n">
        <v>1.007950954</v>
      </c>
      <c r="BP857" s="8" t="n">
        <v>-2.15</v>
      </c>
      <c r="BQ857" s="8" t="n">
        <v>-2.03</v>
      </c>
      <c r="BR857" s="7" t="n">
        <v>28.82</v>
      </c>
      <c r="BS857" s="8" t="n">
        <v>0.0126081074899559</v>
      </c>
      <c r="BT857" s="8" t="s">
        <v>3285</v>
      </c>
      <c r="BU857" s="8" t="n">
        <v>-0.755</v>
      </c>
      <c r="BV857" s="8" t="n">
        <v>0.41818627766856</v>
      </c>
      <c r="BW857" s="8" t="n">
        <v>0.367843866934074</v>
      </c>
      <c r="BX857" s="8" t="n">
        <v>0.052</v>
      </c>
      <c r="BY857" s="8" t="n">
        <v>0.082</v>
      </c>
      <c r="BZ857" s="7" t="n">
        <v>0.134</v>
      </c>
      <c r="CA857" s="6" t="n">
        <v>0.0479577652239641</v>
      </c>
      <c r="CB857" s="6" t="s">
        <v>3286</v>
      </c>
      <c r="CC857" s="6" t="n">
        <v>-4.954</v>
      </c>
      <c r="CD857" s="6" t="n">
        <v>0.00395015669180987</v>
      </c>
      <c r="CE857" s="6" t="n">
        <v>0.131546364941942</v>
      </c>
      <c r="CF857" s="6" t="n">
        <v>0.112</v>
      </c>
      <c r="CG857" s="6" t="n">
        <v>0</v>
      </c>
      <c r="CH857" s="9" t="n">
        <v>0.112</v>
      </c>
      <c r="CI857" s="6" t="n">
        <v>-2.613</v>
      </c>
      <c r="CJ857" s="6" t="n">
        <v>0.17</v>
      </c>
    </row>
    <row r="858" customFormat="false" ht="15.8" hidden="true" customHeight="false" outlineLevel="0" collapsed="false">
      <c r="A858" s="3" t="s">
        <v>3287</v>
      </c>
      <c r="B858" s="6" t="s">
        <v>3288</v>
      </c>
      <c r="C858" s="6" t="s">
        <v>89</v>
      </c>
      <c r="D858" s="6" t="s">
        <v>90</v>
      </c>
      <c r="E858" s="6" t="n">
        <f aca="false">FALSE()</f>
        <v>0</v>
      </c>
      <c r="F858" s="6" t="s">
        <v>3219</v>
      </c>
      <c r="G858" s="6"/>
      <c r="H858" s="6"/>
      <c r="I858" s="6" t="s">
        <v>92</v>
      </c>
      <c r="J858" s="6" t="s">
        <v>3095</v>
      </c>
      <c r="K858" s="6" t="s">
        <v>93</v>
      </c>
      <c r="L858" s="6" t="s">
        <v>560</v>
      </c>
      <c r="M858" s="6" t="n">
        <v>90</v>
      </c>
      <c r="N858" s="6" t="n">
        <v>9</v>
      </c>
      <c r="O858" s="6" t="n">
        <v>9</v>
      </c>
      <c r="P858" s="6" t="n">
        <v>15959.1928677562</v>
      </c>
      <c r="Q858" s="6" t="n">
        <v>15905.3981073031</v>
      </c>
      <c r="R858" s="6" t="n">
        <v>2.02</v>
      </c>
      <c r="S858" s="6" t="n">
        <v>0</v>
      </c>
      <c r="T858" s="6" t="n">
        <v>0</v>
      </c>
      <c r="U858" s="6" t="n">
        <v>0.00213904598970621</v>
      </c>
      <c r="V858" s="6" t="n">
        <v>5.28</v>
      </c>
      <c r="W858" s="6" t="n">
        <v>0.01</v>
      </c>
      <c r="X858" s="6" t="n">
        <v>0</v>
      </c>
      <c r="Y858" s="6" t="n">
        <v>0.00345657782583084</v>
      </c>
      <c r="Z858" s="6" t="n">
        <v>36.37</v>
      </c>
      <c r="AA858" s="6" t="n">
        <v>0.01</v>
      </c>
      <c r="AB858" s="6" t="n">
        <v>0</v>
      </c>
      <c r="AC858" s="6" t="n">
        <v>0.00356345521220577</v>
      </c>
      <c r="AD858" s="6" t="n">
        <v>5.641</v>
      </c>
      <c r="AE858" s="6" t="n">
        <v>0.003</v>
      </c>
      <c r="AF858" s="6" t="n">
        <v>0.001</v>
      </c>
      <c r="AG858" s="6" t="n">
        <v>0.002064341812926</v>
      </c>
      <c r="AH858" s="6" t="n">
        <v>16.727</v>
      </c>
      <c r="AI858" s="6" t="n">
        <v>0.006</v>
      </c>
      <c r="AJ858" s="6" t="n">
        <v>0.002</v>
      </c>
      <c r="AK858" s="6" t="n">
        <v>0.00349457931207949</v>
      </c>
      <c r="AL858" s="6" t="n">
        <v>21.777</v>
      </c>
      <c r="AM858" s="6" t="n">
        <v>0.03</v>
      </c>
      <c r="AN858" s="6" t="n">
        <v>0.01</v>
      </c>
      <c r="AO858" s="6" t="n">
        <v>0.0184716016935788</v>
      </c>
      <c r="AP858" s="6" t="n">
        <v>-0.57</v>
      </c>
      <c r="AQ858" s="6" t="n">
        <v>0.028</v>
      </c>
      <c r="AR858" s="6" t="n">
        <v>0.009</v>
      </c>
      <c r="AS858" s="6" t="n">
        <v>0.0174747727003671</v>
      </c>
      <c r="AT858" s="6" t="n">
        <v>34.258</v>
      </c>
      <c r="AU858" s="6" t="n">
        <v>0.097</v>
      </c>
      <c r="AV858" s="6" t="n">
        <v>0.032</v>
      </c>
      <c r="AW858" s="6" t="n">
        <v>0.0600887624345448</v>
      </c>
      <c r="AX858" s="6" t="n">
        <v>0.508</v>
      </c>
      <c r="AY858" s="6" t="n">
        <v>0.097</v>
      </c>
      <c r="AZ858" s="6" t="n">
        <v>0.032</v>
      </c>
      <c r="BA858" s="6" t="n">
        <v>0.0602684631468274</v>
      </c>
      <c r="BB858" s="6" t="n">
        <v>100.272</v>
      </c>
      <c r="BC858" s="6" t="n">
        <v>1.683</v>
      </c>
      <c r="BD858" s="6" t="n">
        <v>0.561</v>
      </c>
      <c r="BE858" s="6" t="n">
        <v>1.04334126734457</v>
      </c>
      <c r="BF858" s="6" t="n">
        <v>58.617</v>
      </c>
      <c r="BG858" s="6" t="n">
        <v>1.624</v>
      </c>
      <c r="BH858" s="6" t="n">
        <v>0.541</v>
      </c>
      <c r="BI858" s="6" t="n">
        <v>1.0066156059859</v>
      </c>
      <c r="BJ858" s="6" t="n">
        <v>-0.945</v>
      </c>
      <c r="BK858" s="6" t="n">
        <v>0.014</v>
      </c>
      <c r="BL858" s="6" t="n">
        <v>0.005</v>
      </c>
      <c r="BM858" s="6" t="n">
        <v>0.00864069005736767</v>
      </c>
      <c r="BN858" s="7" t="n">
        <v>2.09</v>
      </c>
      <c r="BO858" s="8" t="n">
        <v>1.007950954</v>
      </c>
      <c r="BP858" s="8" t="n">
        <v>-2.65</v>
      </c>
      <c r="BQ858" s="8" t="n">
        <v>-2.05</v>
      </c>
      <c r="BR858" s="7" t="n">
        <v>28.8</v>
      </c>
      <c r="BS858" s="8" t="n">
        <v>0.00502475561496355</v>
      </c>
      <c r="BT858" s="8" t="s">
        <v>3289</v>
      </c>
      <c r="BU858" s="8" t="n">
        <v>-0.679</v>
      </c>
      <c r="BV858" s="8" t="n">
        <v>1.17343386857818</v>
      </c>
      <c r="BW858" s="8" t="n">
        <v>0.956343679578039</v>
      </c>
      <c r="BX858" s="8" t="n">
        <v>0.159</v>
      </c>
      <c r="BY858" s="8" t="n">
        <v>0.082</v>
      </c>
      <c r="BZ858" s="7" t="n">
        <v>0.241</v>
      </c>
      <c r="CA858" s="6" t="n">
        <v>0.0487952353134957</v>
      </c>
      <c r="CB858" s="6" t="s">
        <v>3290</v>
      </c>
      <c r="CC858" s="6" t="n">
        <v>-1.164</v>
      </c>
      <c r="CD858" s="6" t="n">
        <v>1.43749834213191</v>
      </c>
      <c r="CE858" s="6" t="n">
        <v>2.19848003084992</v>
      </c>
      <c r="CF858" s="6" t="n">
        <v>0.525</v>
      </c>
      <c r="CG858" s="6" t="n">
        <v>0</v>
      </c>
      <c r="CH858" s="9" t="n">
        <v>0.525</v>
      </c>
      <c r="CI858" s="6" t="n">
        <v>-1.164</v>
      </c>
      <c r="CJ858" s="6" t="n">
        <v>0.275</v>
      </c>
    </row>
    <row r="859" customFormat="false" ht="15.8" hidden="true" customHeight="false" outlineLevel="0" collapsed="false">
      <c r="A859" s="3" t="s">
        <v>3291</v>
      </c>
      <c r="B859" s="6" t="s">
        <v>3292</v>
      </c>
      <c r="C859" s="6" t="s">
        <v>89</v>
      </c>
      <c r="D859" s="6" t="s">
        <v>90</v>
      </c>
      <c r="E859" s="6" t="n">
        <f aca="false">FALSE()</f>
        <v>0</v>
      </c>
      <c r="F859" s="6" t="s">
        <v>3219</v>
      </c>
      <c r="G859" s="6"/>
      <c r="H859" s="6"/>
      <c r="I859" s="6" t="s">
        <v>92</v>
      </c>
      <c r="J859" s="6" t="s">
        <v>3095</v>
      </c>
      <c r="K859" s="6" t="s">
        <v>93</v>
      </c>
      <c r="L859" s="6" t="s">
        <v>560</v>
      </c>
      <c r="M859" s="6" t="n">
        <v>90</v>
      </c>
      <c r="N859" s="6" t="n">
        <v>9</v>
      </c>
      <c r="O859" s="6" t="n">
        <v>9</v>
      </c>
      <c r="P859" s="6" t="n">
        <v>15933.1260938494</v>
      </c>
      <c r="Q859" s="6" t="n">
        <v>15983.5453491562</v>
      </c>
      <c r="R859" s="6" t="n">
        <v>2.11</v>
      </c>
      <c r="S859" s="6" t="n">
        <v>0</v>
      </c>
      <c r="T859" s="6" t="n">
        <v>0</v>
      </c>
      <c r="U859" s="6" t="n">
        <v>0.00135371579123299</v>
      </c>
      <c r="V859" s="6" t="n">
        <v>5.45</v>
      </c>
      <c r="W859" s="6" t="n">
        <v>0</v>
      </c>
      <c r="X859" s="6" t="n">
        <v>0</v>
      </c>
      <c r="Y859" s="6" t="n">
        <v>0.00248953790780041</v>
      </c>
      <c r="Z859" s="6" t="n">
        <v>36.54</v>
      </c>
      <c r="AA859" s="6" t="n">
        <v>0</v>
      </c>
      <c r="AB859" s="6" t="n">
        <v>0</v>
      </c>
      <c r="AC859" s="6" t="n">
        <v>0.00256651441991092</v>
      </c>
      <c r="AD859" s="6" t="n">
        <v>5.73</v>
      </c>
      <c r="AE859" s="6" t="n">
        <v>0.002</v>
      </c>
      <c r="AF859" s="6" t="n">
        <v>0.001</v>
      </c>
      <c r="AG859" s="6" t="n">
        <v>0.00131194174332911</v>
      </c>
      <c r="AH859" s="6" t="n">
        <v>16.895</v>
      </c>
      <c r="AI859" s="6" t="n">
        <v>0.004</v>
      </c>
      <c r="AJ859" s="6" t="n">
        <v>0.001</v>
      </c>
      <c r="AK859" s="6" t="n">
        <v>0.00251672853765843</v>
      </c>
      <c r="AL859" s="6" t="n">
        <v>22.024</v>
      </c>
      <c r="AM859" s="6" t="n">
        <v>0.044</v>
      </c>
      <c r="AN859" s="6" t="n">
        <v>0.015</v>
      </c>
      <c r="AO859" s="6" t="n">
        <v>0.0273725180906794</v>
      </c>
      <c r="AP859" s="6" t="n">
        <v>-0.581</v>
      </c>
      <c r="AQ859" s="6" t="n">
        <v>0.047</v>
      </c>
      <c r="AR859" s="6" t="n">
        <v>0.016</v>
      </c>
      <c r="AS859" s="6" t="n">
        <v>0.0289381634780196</v>
      </c>
      <c r="AT859" s="6" t="n">
        <v>34.461</v>
      </c>
      <c r="AU859" s="6" t="n">
        <v>0.68</v>
      </c>
      <c r="AV859" s="6" t="n">
        <v>0.227</v>
      </c>
      <c r="AW859" s="6" t="n">
        <v>0.421355234465901</v>
      </c>
      <c r="AX859" s="6" t="n">
        <v>0.372</v>
      </c>
      <c r="AY859" s="6" t="n">
        <v>0.658</v>
      </c>
      <c r="AZ859" s="6" t="n">
        <v>0.219</v>
      </c>
      <c r="BA859" s="6" t="n">
        <v>0.408108280581003</v>
      </c>
      <c r="BB859" s="6" t="n">
        <v>104.097</v>
      </c>
      <c r="BC859" s="6" t="n">
        <v>1.738</v>
      </c>
      <c r="BD859" s="6" t="n">
        <v>0.579</v>
      </c>
      <c r="BE859" s="6" t="n">
        <v>1.07716232282966</v>
      </c>
      <c r="BF859" s="6" t="n">
        <v>61.853</v>
      </c>
      <c r="BG859" s="6" t="n">
        <v>1.669</v>
      </c>
      <c r="BH859" s="6" t="n">
        <v>0.556</v>
      </c>
      <c r="BI859" s="6" t="n">
        <v>1.03449661499351</v>
      </c>
      <c r="BJ859" s="6" t="n">
        <v>-0.988</v>
      </c>
      <c r="BK859" s="6" t="n">
        <v>0.014</v>
      </c>
      <c r="BL859" s="6" t="n">
        <v>0.005</v>
      </c>
      <c r="BM859" s="6" t="n">
        <v>0.00853532185452143</v>
      </c>
      <c r="BN859" s="7" t="n">
        <v>2.1</v>
      </c>
      <c r="BO859" s="8" t="n">
        <v>1.007950954</v>
      </c>
      <c r="BP859" s="8" t="n">
        <v>-2.48</v>
      </c>
      <c r="BQ859" s="8" t="n">
        <v>-2.07</v>
      </c>
      <c r="BR859" s="7" t="n">
        <v>28.79</v>
      </c>
      <c r="BS859" s="8" t="n">
        <v>0.00497757572400916</v>
      </c>
      <c r="BT859" s="8" t="s">
        <v>3293</v>
      </c>
      <c r="BU859" s="8" t="n">
        <v>-0.691</v>
      </c>
      <c r="BV859" s="8" t="n">
        <v>1.15611882913745</v>
      </c>
      <c r="BW859" s="8" t="n">
        <v>0.945113147460251</v>
      </c>
      <c r="BX859" s="8" t="n">
        <v>0.146</v>
      </c>
      <c r="BY859" s="8" t="n">
        <v>0.082</v>
      </c>
      <c r="BZ859" s="7" t="n">
        <v>0.228</v>
      </c>
      <c r="CA859" s="6" t="n">
        <v>0.0503936782312464</v>
      </c>
      <c r="CB859" s="6" t="s">
        <v>3294</v>
      </c>
      <c r="CC859" s="6" t="n">
        <v>-1.365</v>
      </c>
      <c r="CD859" s="6" t="n">
        <v>0.936048100058217</v>
      </c>
      <c r="CE859" s="6" t="n">
        <v>1.50491010002655</v>
      </c>
      <c r="CF859" s="6" t="n">
        <v>0.227</v>
      </c>
      <c r="CG859" s="6" t="n">
        <v>0</v>
      </c>
      <c r="CH859" s="9" t="n">
        <v>0.227</v>
      </c>
      <c r="CI859" s="6" t="n">
        <v>-1.365</v>
      </c>
      <c r="CJ859" s="6" t="n">
        <v>0.089</v>
      </c>
    </row>
    <row r="860" customFormat="false" ht="15.8" hidden="true" customHeight="false" outlineLevel="0" collapsed="false">
      <c r="A860" s="3" t="s">
        <v>3295</v>
      </c>
      <c r="B860" s="6" t="s">
        <v>3296</v>
      </c>
      <c r="C860" s="6" t="s">
        <v>89</v>
      </c>
      <c r="D860" s="6" t="s">
        <v>90</v>
      </c>
      <c r="E860" s="6" t="n">
        <f aca="false">FALSE()</f>
        <v>0</v>
      </c>
      <c r="F860" s="6" t="s">
        <v>3297</v>
      </c>
      <c r="G860" s="6"/>
      <c r="H860" s="6"/>
      <c r="I860" s="6" t="s">
        <v>92</v>
      </c>
      <c r="J860" s="6" t="s">
        <v>3095</v>
      </c>
      <c r="K860" s="6" t="s">
        <v>93</v>
      </c>
      <c r="L860" s="6" t="s">
        <v>582</v>
      </c>
      <c r="M860" s="6" t="n">
        <v>90</v>
      </c>
      <c r="N860" s="6" t="n">
        <v>9</v>
      </c>
      <c r="O860" s="6" t="n">
        <v>9</v>
      </c>
      <c r="P860" s="6" t="n">
        <v>15953.3999420056</v>
      </c>
      <c r="Q860" s="6" t="n">
        <v>15917.7877352956</v>
      </c>
      <c r="R860" s="6" t="n">
        <v>1.89</v>
      </c>
      <c r="S860" s="6" t="n">
        <v>0</v>
      </c>
      <c r="T860" s="6" t="n">
        <v>0</v>
      </c>
      <c r="U860" s="6" t="n">
        <v>0.001380823412011</v>
      </c>
      <c r="V860" s="6" t="n">
        <v>5.27</v>
      </c>
      <c r="W860" s="6" t="n">
        <v>0.01</v>
      </c>
      <c r="X860" s="6" t="n">
        <v>0</v>
      </c>
      <c r="Y860" s="6" t="n">
        <v>0.00335002467295429</v>
      </c>
      <c r="Z860" s="6" t="n">
        <v>36.35</v>
      </c>
      <c r="AA860" s="6" t="n">
        <v>0.01</v>
      </c>
      <c r="AB860" s="6" t="n">
        <v>0</v>
      </c>
      <c r="AC860" s="6" t="n">
        <v>0.00345360743584301</v>
      </c>
      <c r="AD860" s="6" t="n">
        <v>5.538</v>
      </c>
      <c r="AE860" s="6" t="n">
        <v>0.002</v>
      </c>
      <c r="AF860" s="6" t="n">
        <v>0.001</v>
      </c>
      <c r="AG860" s="6" t="n">
        <v>0.00131131232477177</v>
      </c>
      <c r="AH860" s="6" t="n">
        <v>11.014</v>
      </c>
      <c r="AI860" s="6" t="n">
        <v>0.005</v>
      </c>
      <c r="AJ860" s="6" t="n">
        <v>0.002</v>
      </c>
      <c r="AK860" s="6" t="n">
        <v>0.00336611380369398</v>
      </c>
      <c r="AL860" s="6" t="n">
        <v>16.036</v>
      </c>
      <c r="AM860" s="6" t="n">
        <v>0.035</v>
      </c>
      <c r="AN860" s="6" t="n">
        <v>0.012</v>
      </c>
      <c r="AO860" s="6" t="n">
        <v>0.0217532955984936</v>
      </c>
      <c r="AP860" s="6" t="n">
        <v>-0.558</v>
      </c>
      <c r="AQ860" s="6" t="n">
        <v>0.033</v>
      </c>
      <c r="AR860" s="6" t="n">
        <v>0.011</v>
      </c>
      <c r="AS860" s="6" t="n">
        <v>0.020563790278523</v>
      </c>
      <c r="AT860" s="6" t="n">
        <v>23.264</v>
      </c>
      <c r="AU860" s="6" t="n">
        <v>0.186</v>
      </c>
      <c r="AV860" s="6" t="n">
        <v>0.062</v>
      </c>
      <c r="AW860" s="6" t="n">
        <v>0.115525559327481</v>
      </c>
      <c r="AX860" s="6" t="n">
        <v>1.09</v>
      </c>
      <c r="AY860" s="6" t="n">
        <v>0.18</v>
      </c>
      <c r="AZ860" s="6" t="n">
        <v>0.06</v>
      </c>
      <c r="BA860" s="6" t="n">
        <v>0.111631484143314</v>
      </c>
      <c r="BB860" s="6" t="n">
        <v>-5.32</v>
      </c>
      <c r="BC860" s="6" t="n">
        <v>1.657</v>
      </c>
      <c r="BD860" s="6" t="n">
        <v>0.552</v>
      </c>
      <c r="BE860" s="6" t="n">
        <v>1.02694322096837</v>
      </c>
      <c r="BF860" s="6" t="n">
        <v>-32.215</v>
      </c>
      <c r="BG860" s="6" t="n">
        <v>1.609</v>
      </c>
      <c r="BH860" s="6" t="n">
        <v>0.536</v>
      </c>
      <c r="BI860" s="6" t="n">
        <v>0.997483531719106</v>
      </c>
      <c r="BJ860" s="6" t="n">
        <v>0.043</v>
      </c>
      <c r="BK860" s="6" t="n">
        <v>0.013</v>
      </c>
      <c r="BL860" s="6" t="n">
        <v>0.004</v>
      </c>
      <c r="BM860" s="6" t="n">
        <v>0.00828979854475737</v>
      </c>
      <c r="BN860" s="7" t="n">
        <v>1.9</v>
      </c>
      <c r="BO860" s="8" t="n">
        <v>1.007950954</v>
      </c>
      <c r="BP860" s="8" t="n">
        <v>-2.66</v>
      </c>
      <c r="BQ860" s="8" t="n">
        <v>-2.26</v>
      </c>
      <c r="BR860" s="7" t="n">
        <v>28.59</v>
      </c>
      <c r="BS860" s="8" t="n">
        <v>0.00410920984039166</v>
      </c>
      <c r="BT860" s="8" t="s">
        <v>3298</v>
      </c>
      <c r="BU860" s="8" t="n">
        <v>-0.624</v>
      </c>
      <c r="BV860" s="8" t="n">
        <v>1.21923024602044</v>
      </c>
      <c r="BW860" s="8" t="n">
        <v>0.935651654395869</v>
      </c>
      <c r="BX860" s="8" t="n">
        <v>0.175</v>
      </c>
      <c r="BY860" s="8" t="n">
        <v>0.082</v>
      </c>
      <c r="BZ860" s="7" t="n">
        <v>0.257</v>
      </c>
      <c r="CA860" s="6" t="n">
        <v>0.0510230294864099</v>
      </c>
      <c r="CB860" s="6" t="s">
        <v>3299</v>
      </c>
      <c r="CC860" s="6" t="n">
        <v>-0.097</v>
      </c>
      <c r="CD860" s="6" t="n">
        <v>1.01802797194824</v>
      </c>
      <c r="CE860" s="6" t="n">
        <v>0.306760550152268</v>
      </c>
      <c r="CF860" s="6" t="n">
        <v>0.208</v>
      </c>
      <c r="CG860" s="6" t="n">
        <v>0</v>
      </c>
      <c r="CH860" s="9" t="n">
        <v>0.208</v>
      </c>
      <c r="CI860" s="6" t="n">
        <v>-0.097</v>
      </c>
      <c r="CJ860" s="6" t="n">
        <v>-0.062</v>
      </c>
    </row>
    <row r="861" customFormat="false" ht="15.8" hidden="true" customHeight="false" outlineLevel="0" collapsed="false">
      <c r="A861" s="3" t="s">
        <v>3300</v>
      </c>
      <c r="B861" s="6" t="s">
        <v>3301</v>
      </c>
      <c r="C861" s="6" t="s">
        <v>89</v>
      </c>
      <c r="D861" s="6" t="s">
        <v>90</v>
      </c>
      <c r="E861" s="6" t="n">
        <f aca="false">FALSE()</f>
        <v>0</v>
      </c>
      <c r="F861" s="6" t="s">
        <v>3302</v>
      </c>
      <c r="G861" s="6"/>
      <c r="H861" s="6"/>
      <c r="I861" s="6" t="s">
        <v>92</v>
      </c>
      <c r="J861" s="6" t="s">
        <v>3095</v>
      </c>
      <c r="K861" s="6" t="s">
        <v>93</v>
      </c>
      <c r="L861" s="6" t="s">
        <v>560</v>
      </c>
      <c r="M861" s="6" t="n">
        <v>90</v>
      </c>
      <c r="N861" s="6" t="n">
        <v>9</v>
      </c>
      <c r="O861" s="6" t="n">
        <v>9</v>
      </c>
      <c r="P861" s="6" t="n">
        <v>15978.9362448085</v>
      </c>
      <c r="Q861" s="6" t="n">
        <v>15942.2950737045</v>
      </c>
      <c r="R861" s="6" t="n">
        <v>2.09</v>
      </c>
      <c r="S861" s="6" t="n">
        <v>0</v>
      </c>
      <c r="T861" s="6" t="n">
        <v>0</v>
      </c>
      <c r="U861" s="6" t="n">
        <v>0.00133652401732439</v>
      </c>
      <c r="V861" s="6" t="n">
        <v>5.43</v>
      </c>
      <c r="W861" s="6" t="n">
        <v>0</v>
      </c>
      <c r="X861" s="6" t="n">
        <v>0</v>
      </c>
      <c r="Y861" s="6" t="n">
        <v>0.00303896933623549</v>
      </c>
      <c r="Z861" s="6" t="n">
        <v>36.52</v>
      </c>
      <c r="AA861" s="6" t="n">
        <v>0.01</v>
      </c>
      <c r="AB861" s="6" t="n">
        <v>0</v>
      </c>
      <c r="AC861" s="6" t="n">
        <v>0.00313293426811079</v>
      </c>
      <c r="AD861" s="6" t="n">
        <v>5.713</v>
      </c>
      <c r="AE861" s="6" t="n">
        <v>0.002</v>
      </c>
      <c r="AF861" s="6" t="n">
        <v>0.001</v>
      </c>
      <c r="AG861" s="6" t="n">
        <v>0.00124090302105892</v>
      </c>
      <c r="AH861" s="6" t="n">
        <v>16.877</v>
      </c>
      <c r="AI861" s="6" t="n">
        <v>0.005</v>
      </c>
      <c r="AJ861" s="6" t="n">
        <v>0.002</v>
      </c>
      <c r="AK861" s="6" t="n">
        <v>0.00307005177245493</v>
      </c>
      <c r="AL861" s="6" t="n">
        <v>22.009</v>
      </c>
      <c r="AM861" s="6" t="n">
        <v>0.064</v>
      </c>
      <c r="AN861" s="6" t="n">
        <v>0.021</v>
      </c>
      <c r="AO861" s="6" t="n">
        <v>0.0395005377056588</v>
      </c>
      <c r="AP861" s="6" t="n">
        <v>-0.562</v>
      </c>
      <c r="AQ861" s="6" t="n">
        <v>0.061</v>
      </c>
      <c r="AR861" s="6" t="n">
        <v>0.02</v>
      </c>
      <c r="AS861" s="6" t="n">
        <v>0.0376628972592014</v>
      </c>
      <c r="AT861" s="6" t="n">
        <v>33.97</v>
      </c>
      <c r="AU861" s="6" t="n">
        <v>0.135</v>
      </c>
      <c r="AV861" s="6" t="n">
        <v>0.045</v>
      </c>
      <c r="AW861" s="6" t="n">
        <v>0.083707861123453</v>
      </c>
      <c r="AX861" s="6" t="n">
        <v>-0.067</v>
      </c>
      <c r="AY861" s="6" t="n">
        <v>0.131</v>
      </c>
      <c r="AZ861" s="6" t="n">
        <v>0.044</v>
      </c>
      <c r="BA861" s="6" t="n">
        <v>0.0809821184257196</v>
      </c>
      <c r="BB861" s="6" t="n">
        <v>101.328</v>
      </c>
      <c r="BC861" s="6" t="n">
        <v>1.517</v>
      </c>
      <c r="BD861" s="6" t="n">
        <v>0.506</v>
      </c>
      <c r="BE861" s="6" t="n">
        <v>0.940128556093456</v>
      </c>
      <c r="BF861" s="6" t="n">
        <v>59.245</v>
      </c>
      <c r="BG861" s="6" t="n">
        <v>1.458</v>
      </c>
      <c r="BH861" s="6" t="n">
        <v>0.486</v>
      </c>
      <c r="BI861" s="6" t="n">
        <v>0.903475362563033</v>
      </c>
      <c r="BJ861" s="6" t="n">
        <v>-1.025</v>
      </c>
      <c r="BK861" s="6" t="n">
        <v>0.013</v>
      </c>
      <c r="BL861" s="6" t="n">
        <v>0.004</v>
      </c>
      <c r="BM861" s="6" t="n">
        <v>0.00790177468341633</v>
      </c>
      <c r="BN861" s="7" t="n">
        <v>2.12</v>
      </c>
      <c r="BO861" s="8" t="n">
        <v>1.007950954</v>
      </c>
      <c r="BP861" s="8" t="n">
        <v>-2.5</v>
      </c>
      <c r="BQ861" s="8" t="n">
        <v>-2.12</v>
      </c>
      <c r="BR861" s="7" t="n">
        <v>28.73</v>
      </c>
      <c r="BS861" s="8" t="n">
        <v>0.00515003626196063</v>
      </c>
      <c r="BT861" s="8" t="s">
        <v>3303</v>
      </c>
      <c r="BU861" s="8" t="n">
        <v>-0.675</v>
      </c>
      <c r="BV861" s="8" t="n">
        <v>1.15116564140208</v>
      </c>
      <c r="BW861" s="8" t="n">
        <v>0.950119892795211</v>
      </c>
      <c r="BX861" s="8" t="n">
        <v>0.173</v>
      </c>
      <c r="BY861" s="8" t="n">
        <v>0.082</v>
      </c>
      <c r="BZ861" s="7" t="n">
        <v>0.255</v>
      </c>
      <c r="CA861" s="6" t="n">
        <v>0.0535344500291332</v>
      </c>
      <c r="CB861" s="6" t="s">
        <v>3304</v>
      </c>
      <c r="CC861" s="6" t="n">
        <v>-1.885</v>
      </c>
      <c r="CD861" s="6" t="n">
        <v>-0.693166726647092</v>
      </c>
      <c r="CE861" s="6" t="n">
        <v>-0.91531264415451</v>
      </c>
      <c r="CF861" s="6" t="n">
        <v>0.392</v>
      </c>
      <c r="CG861" s="6" t="n">
        <v>0</v>
      </c>
      <c r="CH861" s="9" t="n">
        <v>0.392</v>
      </c>
      <c r="CI861" s="6" t="n">
        <v>-1.885</v>
      </c>
      <c r="CJ861" s="6" t="n">
        <v>-0.173</v>
      </c>
    </row>
    <row r="862" customFormat="false" ht="15.8" hidden="true" customHeight="false" outlineLevel="0" collapsed="false">
      <c r="A862" s="3" t="s">
        <v>3305</v>
      </c>
      <c r="B862" s="6" t="s">
        <v>3306</v>
      </c>
      <c r="C862" s="6" t="s">
        <v>89</v>
      </c>
      <c r="D862" s="6" t="s">
        <v>90</v>
      </c>
      <c r="E862" s="6" t="n">
        <f aca="false">FALSE()</f>
        <v>0</v>
      </c>
      <c r="F862" s="6" t="s">
        <v>3219</v>
      </c>
      <c r="G862" s="6"/>
      <c r="H862" s="6"/>
      <c r="I862" s="6" t="s">
        <v>92</v>
      </c>
      <c r="J862" s="6" t="s">
        <v>3095</v>
      </c>
      <c r="K862" s="6" t="s">
        <v>93</v>
      </c>
      <c r="L862" s="6" t="s">
        <v>560</v>
      </c>
      <c r="M862" s="6" t="n">
        <v>90</v>
      </c>
      <c r="N862" s="6" t="n">
        <v>9</v>
      </c>
      <c r="O862" s="6" t="n">
        <v>9</v>
      </c>
      <c r="P862" s="6" t="n">
        <v>16012.9417947891</v>
      </c>
      <c r="Q862" s="6" t="n">
        <v>15962.7986031001</v>
      </c>
      <c r="R862" s="6" t="n">
        <v>1.87</v>
      </c>
      <c r="S862" s="6" t="n">
        <v>0</v>
      </c>
      <c r="T862" s="6" t="n">
        <v>0</v>
      </c>
      <c r="U862" s="6" t="n">
        <v>0.00182093511594444</v>
      </c>
      <c r="V862" s="6" t="n">
        <v>4.9</v>
      </c>
      <c r="W862" s="6" t="n">
        <v>0</v>
      </c>
      <c r="X862" s="6" t="n">
        <v>0</v>
      </c>
      <c r="Y862" s="6" t="n">
        <v>0.00198612239194839</v>
      </c>
      <c r="Z862" s="6" t="n">
        <v>35.97</v>
      </c>
      <c r="AA862" s="6" t="n">
        <v>0</v>
      </c>
      <c r="AB862" s="6" t="n">
        <v>0</v>
      </c>
      <c r="AC862" s="6" t="n">
        <v>0.00204753329630617</v>
      </c>
      <c r="AD862" s="6" t="n">
        <v>5.484</v>
      </c>
      <c r="AE862" s="6" t="n">
        <v>0.003</v>
      </c>
      <c r="AF862" s="6" t="n">
        <v>0.001</v>
      </c>
      <c r="AG862" s="6" t="n">
        <v>0.00172354333796299</v>
      </c>
      <c r="AH862" s="6" t="n">
        <v>16.337</v>
      </c>
      <c r="AI862" s="6" t="n">
        <v>0.003</v>
      </c>
      <c r="AJ862" s="6" t="n">
        <v>0.001</v>
      </c>
      <c r="AK862" s="6" t="n">
        <v>0.0020075527519477</v>
      </c>
      <c r="AL862" s="6" t="n">
        <v>21.256</v>
      </c>
      <c r="AM862" s="6" t="n">
        <v>0.054</v>
      </c>
      <c r="AN862" s="6" t="n">
        <v>0.018</v>
      </c>
      <c r="AO862" s="6" t="n">
        <v>0.0333450234507086</v>
      </c>
      <c r="AP862" s="6" t="n">
        <v>-0.541</v>
      </c>
      <c r="AQ862" s="6" t="n">
        <v>0.054</v>
      </c>
      <c r="AR862" s="6" t="n">
        <v>0.018</v>
      </c>
      <c r="AS862" s="6" t="n">
        <v>0.0337281141457021</v>
      </c>
      <c r="AT862" s="6" t="n">
        <v>33.462</v>
      </c>
      <c r="AU862" s="6" t="n">
        <v>0.13</v>
      </c>
      <c r="AV862" s="6" t="n">
        <v>0.043</v>
      </c>
      <c r="AW862" s="6" t="n">
        <v>0.0805250209364708</v>
      </c>
      <c r="AX862" s="6" t="n">
        <v>0.505</v>
      </c>
      <c r="AY862" s="6" t="n">
        <v>0.126</v>
      </c>
      <c r="AZ862" s="6" t="n">
        <v>0.042</v>
      </c>
      <c r="BA862" s="6" t="n">
        <v>0.0780303195715125</v>
      </c>
      <c r="BB862" s="6" t="n">
        <v>102.339</v>
      </c>
      <c r="BC862" s="6" t="n">
        <v>1.39</v>
      </c>
      <c r="BD862" s="6" t="n">
        <v>0.463</v>
      </c>
      <c r="BE862" s="6" t="n">
        <v>0.861670891699502</v>
      </c>
      <c r="BF862" s="6" t="n">
        <v>61.583</v>
      </c>
      <c r="BG862" s="6" t="n">
        <v>1.338</v>
      </c>
      <c r="BH862" s="6" t="n">
        <v>0.446</v>
      </c>
      <c r="BI862" s="6" t="n">
        <v>0.829290482279621</v>
      </c>
      <c r="BJ862" s="6" t="n">
        <v>-0.972</v>
      </c>
      <c r="BK862" s="6" t="n">
        <v>0.013</v>
      </c>
      <c r="BL862" s="6" t="n">
        <v>0.004</v>
      </c>
      <c r="BM862" s="6" t="n">
        <v>0.00805000594610444</v>
      </c>
      <c r="BN862" s="7" t="n">
        <v>1.93</v>
      </c>
      <c r="BO862" s="8" t="n">
        <v>1.007950954</v>
      </c>
      <c r="BP862" s="8" t="n">
        <v>-3.03</v>
      </c>
      <c r="BQ862" s="8" t="n">
        <v>-2.46</v>
      </c>
      <c r="BR862" s="7" t="n">
        <v>28.38</v>
      </c>
      <c r="BS862" s="8" t="n">
        <v>0.00512824943264792</v>
      </c>
      <c r="BT862" s="8" t="s">
        <v>3307</v>
      </c>
      <c r="BU862" s="8" t="n">
        <v>-0.65</v>
      </c>
      <c r="BV862" s="8" t="n">
        <v>1.16132523322236</v>
      </c>
      <c r="BW862" s="8" t="n">
        <v>0.954086660353286</v>
      </c>
      <c r="BX862" s="8" t="n">
        <v>0.199</v>
      </c>
      <c r="BY862" s="8" t="n">
        <v>0.082</v>
      </c>
      <c r="BZ862" s="7" t="n">
        <v>0.281</v>
      </c>
      <c r="CA862" s="6" t="n">
        <v>0.0542813949247176</v>
      </c>
      <c r="CB862" s="6" t="s">
        <v>3308</v>
      </c>
      <c r="CC862" s="6" t="n">
        <v>-1.312</v>
      </c>
      <c r="CD862" s="6" t="n">
        <v>1.35680280196334</v>
      </c>
      <c r="CE862" s="6" t="n">
        <v>2.08951306640048</v>
      </c>
      <c r="CF862" s="6" t="n">
        <v>0.31</v>
      </c>
      <c r="CG862" s="6" t="n">
        <v>0</v>
      </c>
      <c r="CH862" s="9" t="n">
        <v>0.31</v>
      </c>
      <c r="CI862" s="6" t="n">
        <v>-1.312</v>
      </c>
      <c r="CJ862" s="6" t="n">
        <v>0.202</v>
      </c>
    </row>
    <row r="863" customFormat="false" ht="15.8" hidden="true" customHeight="false" outlineLevel="0" collapsed="false">
      <c r="A863" s="3" t="s">
        <v>3309</v>
      </c>
      <c r="B863" s="6" t="s">
        <v>3310</v>
      </c>
      <c r="C863" s="6" t="s">
        <v>89</v>
      </c>
      <c r="D863" s="6" t="s">
        <v>90</v>
      </c>
      <c r="E863" s="6" t="n">
        <f aca="false">FALSE()</f>
        <v>0</v>
      </c>
      <c r="F863" s="6" t="s">
        <v>3219</v>
      </c>
      <c r="G863" s="6"/>
      <c r="H863" s="6"/>
      <c r="I863" s="6" t="s">
        <v>92</v>
      </c>
      <c r="J863" s="6" t="s">
        <v>3095</v>
      </c>
      <c r="K863" s="6" t="s">
        <v>93</v>
      </c>
      <c r="L863" s="6" t="s">
        <v>560</v>
      </c>
      <c r="M863" s="6" t="n">
        <v>90</v>
      </c>
      <c r="N863" s="6" t="n">
        <v>9</v>
      </c>
      <c r="O863" s="6" t="n">
        <v>9</v>
      </c>
      <c r="P863" s="6" t="n">
        <v>15967.5153267671</v>
      </c>
      <c r="Q863" s="6" t="n">
        <v>15903.3807289888</v>
      </c>
      <c r="R863" s="6" t="n">
        <v>2.09</v>
      </c>
      <c r="S863" s="6" t="n">
        <v>0</v>
      </c>
      <c r="T863" s="6" t="n">
        <v>0</v>
      </c>
      <c r="U863" s="6" t="n">
        <v>0.00195701613082373</v>
      </c>
      <c r="V863" s="6" t="n">
        <v>5.34</v>
      </c>
      <c r="W863" s="6" t="n">
        <v>0</v>
      </c>
      <c r="X863" s="6" t="n">
        <v>0</v>
      </c>
      <c r="Y863" s="6" t="n">
        <v>0.00265439373565406</v>
      </c>
      <c r="Z863" s="6" t="n">
        <v>36.42</v>
      </c>
      <c r="AA863" s="6" t="n">
        <v>0</v>
      </c>
      <c r="AB863" s="6" t="n">
        <v>0</v>
      </c>
      <c r="AC863" s="6" t="n">
        <v>0.00273646758996018</v>
      </c>
      <c r="AD863" s="6" t="n">
        <v>5.706</v>
      </c>
      <c r="AE863" s="6" t="n">
        <v>0.003</v>
      </c>
      <c r="AF863" s="6" t="n">
        <v>0.001</v>
      </c>
      <c r="AG863" s="6" t="n">
        <v>0.00183758600179021</v>
      </c>
      <c r="AH863" s="6" t="n">
        <v>16.785</v>
      </c>
      <c r="AI863" s="6" t="n">
        <v>0.004</v>
      </c>
      <c r="AJ863" s="6" t="n">
        <v>0.001</v>
      </c>
      <c r="AK863" s="6" t="n">
        <v>0.00268193650025073</v>
      </c>
      <c r="AL863" s="6" t="n">
        <v>21.877</v>
      </c>
      <c r="AM863" s="6" t="n">
        <v>0.045</v>
      </c>
      <c r="AN863" s="6" t="n">
        <v>0.015</v>
      </c>
      <c r="AO863" s="6" t="n">
        <v>0.0278337006865819</v>
      </c>
      <c r="AP863" s="6" t="n">
        <v>-0.594</v>
      </c>
      <c r="AQ863" s="6" t="n">
        <v>0.042</v>
      </c>
      <c r="AR863" s="6" t="n">
        <v>0.014</v>
      </c>
      <c r="AS863" s="6" t="n">
        <v>0.0262329961809419</v>
      </c>
      <c r="AT863" s="6" t="n">
        <v>33.817</v>
      </c>
      <c r="AU863" s="6" t="n">
        <v>0.308</v>
      </c>
      <c r="AV863" s="6" t="n">
        <v>0.103</v>
      </c>
      <c r="AW863" s="6" t="n">
        <v>0.190729491525328</v>
      </c>
      <c r="AX863" s="6" t="n">
        <v>-0.033</v>
      </c>
      <c r="AY863" s="6" t="n">
        <v>0.299</v>
      </c>
      <c r="AZ863" s="6" t="n">
        <v>0.1</v>
      </c>
      <c r="BA863" s="6" t="n">
        <v>0.185139695662841</v>
      </c>
      <c r="BB863" s="6" t="n">
        <v>159.702</v>
      </c>
      <c r="BC863" s="6" t="n">
        <v>0.958</v>
      </c>
      <c r="BD863" s="6" t="n">
        <v>0.319</v>
      </c>
      <c r="BE863" s="6" t="n">
        <v>0.594071263831935</v>
      </c>
      <c r="BF863" s="6" t="n">
        <v>115.596</v>
      </c>
      <c r="BG863" s="6" t="n">
        <v>0.925</v>
      </c>
      <c r="BH863" s="6" t="n">
        <v>0.308</v>
      </c>
      <c r="BI863" s="6" t="n">
        <v>0.573393294489932</v>
      </c>
      <c r="BJ863" s="6" t="n">
        <v>-1.363</v>
      </c>
      <c r="BK863" s="6" t="n">
        <v>0.009</v>
      </c>
      <c r="BL863" s="6" t="n">
        <v>0.003</v>
      </c>
      <c r="BM863" s="6" t="n">
        <v>0.00547732428803348</v>
      </c>
      <c r="BN863" s="7" t="n">
        <v>2.07</v>
      </c>
      <c r="BO863" s="8" t="n">
        <v>1.007950954</v>
      </c>
      <c r="BP863" s="8" t="n">
        <v>-2.59</v>
      </c>
      <c r="BQ863" s="8" t="n">
        <v>-2.19</v>
      </c>
      <c r="BR863" s="7" t="n">
        <v>28.66</v>
      </c>
      <c r="BS863" s="8" t="n">
        <v>0.00505259750416579</v>
      </c>
      <c r="BT863" s="8" t="s">
        <v>3311</v>
      </c>
      <c r="BU863" s="8" t="n">
        <v>-0.705</v>
      </c>
      <c r="BV863" s="8" t="n">
        <v>1.13941730702981</v>
      </c>
      <c r="BW863" s="8" t="n">
        <v>0.944254967678713</v>
      </c>
      <c r="BX863" s="8" t="n">
        <v>0.141</v>
      </c>
      <c r="BY863" s="8" t="n">
        <v>0.082</v>
      </c>
      <c r="BZ863" s="7" t="n">
        <v>0.223</v>
      </c>
      <c r="CA863" s="6" t="n">
        <v>0.0550102878996329</v>
      </c>
      <c r="CB863" s="6" t="s">
        <v>3312</v>
      </c>
      <c r="CC863" s="6" t="n">
        <v>-1.893</v>
      </c>
      <c r="CD863" s="6" t="n">
        <v>1.22819770784586</v>
      </c>
      <c r="CE863" s="6" t="n">
        <v>1.96656197989212</v>
      </c>
      <c r="CF863" s="6" t="n">
        <v>-0.358</v>
      </c>
      <c r="CG863" s="6" t="n">
        <v>0</v>
      </c>
      <c r="CH863" s="9" t="n">
        <v>-0.358</v>
      </c>
      <c r="CI863" s="6" t="n">
        <v>-1.893</v>
      </c>
      <c r="CJ863" s="6" t="n">
        <v>-0.315</v>
      </c>
    </row>
    <row r="864" customFormat="false" ht="15.8" hidden="true" customHeight="false" outlineLevel="0" collapsed="false">
      <c r="A864" s="3" t="s">
        <v>3313</v>
      </c>
      <c r="B864" s="6" t="s">
        <v>3314</v>
      </c>
      <c r="C864" s="6" t="s">
        <v>89</v>
      </c>
      <c r="D864" s="6" t="s">
        <v>90</v>
      </c>
      <c r="E864" s="6" t="n">
        <f aca="false">FALSE()</f>
        <v>0</v>
      </c>
      <c r="F864" s="6" t="s">
        <v>3219</v>
      </c>
      <c r="G864" s="6"/>
      <c r="H864" s="6"/>
      <c r="I864" s="6" t="s">
        <v>92</v>
      </c>
      <c r="J864" s="6" t="s">
        <v>3095</v>
      </c>
      <c r="K864" s="6" t="s">
        <v>93</v>
      </c>
      <c r="L864" s="6" t="s">
        <v>560</v>
      </c>
      <c r="M864" s="6" t="n">
        <v>90</v>
      </c>
      <c r="N864" s="6" t="n">
        <v>9</v>
      </c>
      <c r="O864" s="6" t="n">
        <v>9</v>
      </c>
      <c r="P864" s="6" t="n">
        <v>16003.6666277768</v>
      </c>
      <c r="Q864" s="6" t="n">
        <v>15959.2705786789</v>
      </c>
      <c r="R864" s="6" t="n">
        <v>1.98</v>
      </c>
      <c r="S864" s="6" t="n">
        <v>0</v>
      </c>
      <c r="T864" s="6" t="n">
        <v>0</v>
      </c>
      <c r="U864" s="6" t="n">
        <v>0.0015670384374053</v>
      </c>
      <c r="V864" s="6" t="n">
        <v>5.38</v>
      </c>
      <c r="W864" s="6" t="n">
        <v>0.01</v>
      </c>
      <c r="X864" s="6" t="n">
        <v>0</v>
      </c>
      <c r="Y864" s="6" t="n">
        <v>0.00468168391568387</v>
      </c>
      <c r="Z864" s="6" t="n">
        <v>36.46</v>
      </c>
      <c r="AA864" s="6" t="n">
        <v>0.01</v>
      </c>
      <c r="AB864" s="6" t="n">
        <v>0</v>
      </c>
      <c r="AC864" s="6" t="n">
        <v>0.00482644158235616</v>
      </c>
      <c r="AD864" s="6" t="n">
        <v>5.601</v>
      </c>
      <c r="AE864" s="6" t="n">
        <v>0.002</v>
      </c>
      <c r="AF864" s="6" t="n">
        <v>0.001</v>
      </c>
      <c r="AG864" s="6" t="n">
        <v>0.00145623201313722</v>
      </c>
      <c r="AH864" s="6" t="n">
        <v>16.823</v>
      </c>
      <c r="AI864" s="6" t="n">
        <v>0.008</v>
      </c>
      <c r="AJ864" s="6" t="n">
        <v>0.003</v>
      </c>
      <c r="AK864" s="6" t="n">
        <v>0.00472981661402846</v>
      </c>
      <c r="AL864" s="6" t="n">
        <v>21.826</v>
      </c>
      <c r="AM864" s="6" t="n">
        <v>0.042</v>
      </c>
      <c r="AN864" s="6" t="n">
        <v>0.014</v>
      </c>
      <c r="AO864" s="6" t="n">
        <v>0.0260017691855257</v>
      </c>
      <c r="AP864" s="6" t="n">
        <v>-0.574</v>
      </c>
      <c r="AQ864" s="6" t="n">
        <v>0.037</v>
      </c>
      <c r="AR864" s="6" t="n">
        <v>0.012</v>
      </c>
      <c r="AS864" s="6" t="n">
        <v>0.022719982767358</v>
      </c>
      <c r="AT864" s="6" t="n">
        <v>34.069</v>
      </c>
      <c r="AU864" s="6" t="n">
        <v>0.214</v>
      </c>
      <c r="AV864" s="6" t="n">
        <v>0.071</v>
      </c>
      <c r="AW864" s="6" t="n">
        <v>0.1326274392151</v>
      </c>
      <c r="AX864" s="6" t="n">
        <v>0.135</v>
      </c>
      <c r="AY864" s="6" t="n">
        <v>0.204</v>
      </c>
      <c r="AZ864" s="6" t="n">
        <v>0.068</v>
      </c>
      <c r="BA864" s="6" t="n">
        <v>0.126476202530899</v>
      </c>
      <c r="BB864" s="6" t="n">
        <v>139.554</v>
      </c>
      <c r="BC864" s="6" t="n">
        <v>1.623</v>
      </c>
      <c r="BD864" s="6" t="n">
        <v>0.541</v>
      </c>
      <c r="BE864" s="6" t="n">
        <v>1.00583349680274</v>
      </c>
      <c r="BF864" s="6" t="n">
        <v>96.256</v>
      </c>
      <c r="BG864" s="6" t="n">
        <v>1.57</v>
      </c>
      <c r="BH864" s="6" t="n">
        <v>0.523</v>
      </c>
      <c r="BI864" s="6" t="n">
        <v>0.972915758614325</v>
      </c>
      <c r="BJ864" s="6" t="n">
        <v>-1.179</v>
      </c>
      <c r="BK864" s="6" t="n">
        <v>0.011</v>
      </c>
      <c r="BL864" s="6" t="n">
        <v>0.004</v>
      </c>
      <c r="BM864" s="6" t="n">
        <v>0.00671745731264142</v>
      </c>
      <c r="BN864" s="7" t="n">
        <v>2.05</v>
      </c>
      <c r="BO864" s="8" t="n">
        <v>1.007950954</v>
      </c>
      <c r="BP864" s="8" t="n">
        <v>-2.55</v>
      </c>
      <c r="BQ864" s="8" t="n">
        <v>-2.15</v>
      </c>
      <c r="BR864" s="7" t="n">
        <v>28.7</v>
      </c>
      <c r="BS864" s="8" t="n">
        <v>0.00408252901374165</v>
      </c>
      <c r="BT864" s="8" t="s">
        <v>3315</v>
      </c>
      <c r="BU864" s="8" t="n">
        <v>-0.663</v>
      </c>
      <c r="BV864" s="8" t="n">
        <v>1.16482929365748</v>
      </c>
      <c r="BW864" s="8" t="n">
        <v>0.936774986579419</v>
      </c>
      <c r="BX864" s="8" t="n">
        <v>0.165</v>
      </c>
      <c r="BY864" s="8" t="n">
        <v>0.082</v>
      </c>
      <c r="BZ864" s="7" t="n">
        <v>0.247</v>
      </c>
      <c r="CA864" s="6" t="n">
        <v>0.055265175425087</v>
      </c>
      <c r="CB864" s="6" t="s">
        <v>3316</v>
      </c>
      <c r="CC864" s="6" t="n">
        <v>-1.747</v>
      </c>
      <c r="CD864" s="6" t="n">
        <v>0.754778058500769</v>
      </c>
      <c r="CE864" s="6" t="n">
        <v>1.52138687032061</v>
      </c>
      <c r="CF864" s="6" t="n">
        <v>0.202</v>
      </c>
      <c r="CG864" s="6" t="n">
        <v>0</v>
      </c>
      <c r="CH864" s="9" t="n">
        <v>0.202</v>
      </c>
      <c r="CI864" s="6" t="n">
        <v>-1.747</v>
      </c>
      <c r="CJ864" s="6" t="n">
        <v>0.008</v>
      </c>
    </row>
    <row r="865" customFormat="false" ht="15.8" hidden="true" customHeight="false" outlineLevel="0" collapsed="false">
      <c r="A865" s="3" t="s">
        <v>3317</v>
      </c>
      <c r="B865" s="6" t="s">
        <v>3318</v>
      </c>
      <c r="C865" s="6" t="s">
        <v>89</v>
      </c>
      <c r="D865" s="6" t="s">
        <v>90</v>
      </c>
      <c r="E865" s="6" t="n">
        <f aca="false">FALSE()</f>
        <v>0</v>
      </c>
      <c r="F865" s="6" t="s">
        <v>3095</v>
      </c>
      <c r="G865" s="6"/>
      <c r="H865" s="6"/>
      <c r="I865" s="6" t="s">
        <v>92</v>
      </c>
      <c r="J865" s="6" t="s">
        <v>3095</v>
      </c>
      <c r="K865" s="6" t="s">
        <v>93</v>
      </c>
      <c r="L865" s="6" t="s">
        <v>560</v>
      </c>
      <c r="M865" s="6" t="n">
        <v>90</v>
      </c>
      <c r="N865" s="6" t="n">
        <v>9</v>
      </c>
      <c r="O865" s="6" t="n">
        <v>9</v>
      </c>
      <c r="P865" s="6" t="n">
        <v>16008.4595981654</v>
      </c>
      <c r="Q865" s="6" t="n">
        <v>15855.0184199942</v>
      </c>
      <c r="R865" s="6" t="n">
        <v>1.97</v>
      </c>
      <c r="S865" s="6" t="n">
        <v>0</v>
      </c>
      <c r="T865" s="6" t="n">
        <v>0</v>
      </c>
      <c r="U865" s="6" t="n">
        <v>0.00220438510887832</v>
      </c>
      <c r="V865" s="6" t="n">
        <v>5.39</v>
      </c>
      <c r="W865" s="6" t="n">
        <v>0.01</v>
      </c>
      <c r="X865" s="6" t="n">
        <v>0</v>
      </c>
      <c r="Y865" s="6" t="n">
        <v>0.00331726746776755</v>
      </c>
      <c r="Z865" s="6" t="n">
        <v>36.48</v>
      </c>
      <c r="AA865" s="6" t="n">
        <v>0.01</v>
      </c>
      <c r="AB865" s="6" t="n">
        <v>0</v>
      </c>
      <c r="AC865" s="6" t="n">
        <v>0.00341983737787088</v>
      </c>
      <c r="AD865" s="6" t="n">
        <v>5.596</v>
      </c>
      <c r="AE865" s="6" t="n">
        <v>0.003</v>
      </c>
      <c r="AF865" s="6" t="n">
        <v>0.001</v>
      </c>
      <c r="AG865" s="6" t="n">
        <v>0.00209559729035548</v>
      </c>
      <c r="AH865" s="6" t="n">
        <v>16.841</v>
      </c>
      <c r="AI865" s="6" t="n">
        <v>0.005</v>
      </c>
      <c r="AJ865" s="6" t="n">
        <v>0.002</v>
      </c>
      <c r="AK865" s="6" t="n">
        <v>0.00335273278382288</v>
      </c>
      <c r="AL865" s="6" t="n">
        <v>21.857</v>
      </c>
      <c r="AM865" s="6" t="n">
        <v>0.047</v>
      </c>
      <c r="AN865" s="6" t="n">
        <v>0.016</v>
      </c>
      <c r="AO865" s="6" t="n">
        <v>0.0291580172935848</v>
      </c>
      <c r="AP865" s="6" t="n">
        <v>-0.555</v>
      </c>
      <c r="AQ865" s="6" t="n">
        <v>0.043</v>
      </c>
      <c r="AR865" s="6" t="n">
        <v>0.014</v>
      </c>
      <c r="AS865" s="6" t="n">
        <v>0.0265688194064716</v>
      </c>
      <c r="AT865" s="6" t="n">
        <v>34.625</v>
      </c>
      <c r="AU865" s="6" t="n">
        <v>0.214</v>
      </c>
      <c r="AV865" s="6" t="n">
        <v>0.071</v>
      </c>
      <c r="AW865" s="6" t="n">
        <v>0.132651208673583</v>
      </c>
      <c r="AX865" s="6" t="n">
        <v>0.638</v>
      </c>
      <c r="AY865" s="6" t="n">
        <v>0.207</v>
      </c>
      <c r="AZ865" s="6" t="n">
        <v>0.069</v>
      </c>
      <c r="BA865" s="6" t="n">
        <v>0.128104379593316</v>
      </c>
      <c r="BB865" s="6" t="n">
        <v>103.606</v>
      </c>
      <c r="BC865" s="6" t="n">
        <v>1.276</v>
      </c>
      <c r="BD865" s="6" t="n">
        <v>0.425</v>
      </c>
      <c r="BE865" s="6" t="n">
        <v>0.790960077302218</v>
      </c>
      <c r="BF865" s="6" t="n">
        <v>61.642</v>
      </c>
      <c r="BG865" s="6" t="n">
        <v>1.232</v>
      </c>
      <c r="BH865" s="6" t="n">
        <v>0.411</v>
      </c>
      <c r="BI865" s="6" t="n">
        <v>0.763491240415114</v>
      </c>
      <c r="BJ865" s="6" t="n">
        <v>-1.149</v>
      </c>
      <c r="BK865" s="6" t="n">
        <v>0.014</v>
      </c>
      <c r="BL865" s="6" t="n">
        <v>0.005</v>
      </c>
      <c r="BM865" s="6" t="n">
        <v>0.00854631979425592</v>
      </c>
      <c r="BN865" s="7" t="n">
        <v>1.95</v>
      </c>
      <c r="BO865" s="8" t="n">
        <v>1.007950954</v>
      </c>
      <c r="BP865" s="8" t="n">
        <v>-2.54</v>
      </c>
      <c r="BQ865" s="8" t="n">
        <v>-2.36</v>
      </c>
      <c r="BR865" s="7" t="n">
        <v>28.48</v>
      </c>
      <c r="BS865" s="8" t="n">
        <v>0.00540310455718518</v>
      </c>
      <c r="BT865" s="8" t="s">
        <v>3319</v>
      </c>
      <c r="BU865" s="8" t="n">
        <v>-0.673</v>
      </c>
      <c r="BV865" s="8" t="n">
        <v>1.12038566666684</v>
      </c>
      <c r="BW865" s="8" t="n">
        <v>0.914672084576694</v>
      </c>
      <c r="BX865" s="8" t="n">
        <v>0.16</v>
      </c>
      <c r="BY865" s="8" t="n">
        <v>0.082</v>
      </c>
      <c r="BZ865" s="7" t="n">
        <v>0.242</v>
      </c>
      <c r="CA865" s="6" t="n">
        <v>0.0553625838813306</v>
      </c>
      <c r="CB865" s="6" t="s">
        <v>3320</v>
      </c>
      <c r="CC865" s="6" t="n">
        <v>-1.279</v>
      </c>
      <c r="CD865" s="6" t="n">
        <v>0.00933818215130602</v>
      </c>
      <c r="CE865" s="6" t="n">
        <v>0.16433618512193</v>
      </c>
      <c r="CF865" s="6" t="n">
        <v>0.152</v>
      </c>
      <c r="CG865" s="6" t="n">
        <v>0</v>
      </c>
      <c r="CH865" s="9" t="n">
        <v>0.152</v>
      </c>
      <c r="CI865" s="6" t="n">
        <v>-1.279</v>
      </c>
      <c r="CJ865" s="6" t="n">
        <v>0.059</v>
      </c>
    </row>
    <row r="866" customFormat="false" ht="15.8" hidden="true" customHeight="false" outlineLevel="0" collapsed="false">
      <c r="A866" s="3" t="s">
        <v>3321</v>
      </c>
      <c r="B866" s="6" t="s">
        <v>3322</v>
      </c>
      <c r="C866" s="6" t="s">
        <v>89</v>
      </c>
      <c r="D866" s="6" t="s">
        <v>90</v>
      </c>
      <c r="E866" s="6" t="n">
        <f aca="false">FALSE()</f>
        <v>0</v>
      </c>
      <c r="F866" s="6" t="s">
        <v>3219</v>
      </c>
      <c r="G866" s="6"/>
      <c r="H866" s="6"/>
      <c r="I866" s="6" t="s">
        <v>92</v>
      </c>
      <c r="J866" s="6" t="s">
        <v>3095</v>
      </c>
      <c r="K866" s="6" t="s">
        <v>93</v>
      </c>
      <c r="L866" s="6" t="s">
        <v>582</v>
      </c>
      <c r="M866" s="6" t="n">
        <v>90</v>
      </c>
      <c r="N866" s="6" t="n">
        <v>9</v>
      </c>
      <c r="O866" s="6" t="n">
        <v>9</v>
      </c>
      <c r="P866" s="6" t="n">
        <v>15944.8636567511</v>
      </c>
      <c r="Q866" s="6" t="n">
        <v>15992.6352109953</v>
      </c>
      <c r="R866" s="6" t="n">
        <v>2.01</v>
      </c>
      <c r="S866" s="6" t="n">
        <v>0</v>
      </c>
      <c r="T866" s="6" t="n">
        <v>0</v>
      </c>
      <c r="U866" s="6" t="n">
        <v>0.00136635399430924</v>
      </c>
      <c r="V866" s="6" t="n">
        <v>5.23</v>
      </c>
      <c r="W866" s="6" t="n">
        <v>0</v>
      </c>
      <c r="X866" s="6" t="n">
        <v>0</v>
      </c>
      <c r="Y866" s="6" t="n">
        <v>0.00271756349663896</v>
      </c>
      <c r="Z866" s="6" t="n">
        <v>36.31</v>
      </c>
      <c r="AA866" s="6" t="n">
        <v>0</v>
      </c>
      <c r="AB866" s="6" t="n">
        <v>0</v>
      </c>
      <c r="AC866" s="6" t="n">
        <v>0.00280159055995531</v>
      </c>
      <c r="AD866" s="6" t="n">
        <v>5.649</v>
      </c>
      <c r="AE866" s="6" t="n">
        <v>0.002</v>
      </c>
      <c r="AF866" s="6" t="n">
        <v>0.001</v>
      </c>
      <c r="AG866" s="6" t="n">
        <v>0.00130911688639979</v>
      </c>
      <c r="AH866" s="6" t="n">
        <v>10.976</v>
      </c>
      <c r="AI866" s="6" t="n">
        <v>0.004</v>
      </c>
      <c r="AJ866" s="6" t="n">
        <v>0.001</v>
      </c>
      <c r="AK866" s="6" t="n">
        <v>0.00273114255038815</v>
      </c>
      <c r="AL866" s="6" t="n">
        <v>16.09</v>
      </c>
      <c r="AM866" s="6" t="n">
        <v>0.042</v>
      </c>
      <c r="AN866" s="6" t="n">
        <v>0.014</v>
      </c>
      <c r="AO866" s="6" t="n">
        <v>0.0260672680739648</v>
      </c>
      <c r="AP866" s="6" t="n">
        <v>-0.582</v>
      </c>
      <c r="AQ866" s="6" t="n">
        <v>0.04</v>
      </c>
      <c r="AR866" s="6" t="n">
        <v>0.013</v>
      </c>
      <c r="AS866" s="6" t="n">
        <v>0.0249013797402837</v>
      </c>
      <c r="AT866" s="6" t="n">
        <v>23.262</v>
      </c>
      <c r="AU866" s="6" t="n">
        <v>0.234</v>
      </c>
      <c r="AV866" s="6" t="n">
        <v>0.078</v>
      </c>
      <c r="AW866" s="6" t="n">
        <v>0.145229275353314</v>
      </c>
      <c r="AX866" s="6" t="n">
        <v>1.164</v>
      </c>
      <c r="AY866" s="6" t="n">
        <v>0.226</v>
      </c>
      <c r="AZ866" s="6" t="n">
        <v>0.075</v>
      </c>
      <c r="BA866" s="6" t="n">
        <v>0.140003572604775</v>
      </c>
      <c r="BB866" s="6" t="n">
        <v>-6.536</v>
      </c>
      <c r="BC866" s="6" t="n">
        <v>2.793</v>
      </c>
      <c r="BD866" s="6" t="n">
        <v>0.931</v>
      </c>
      <c r="BE866" s="6" t="n">
        <v>1.73121105592038</v>
      </c>
      <c r="BF866" s="6" t="n">
        <v>-33.44</v>
      </c>
      <c r="BG866" s="6" t="n">
        <v>2.719</v>
      </c>
      <c r="BH866" s="6" t="n">
        <v>0.906</v>
      </c>
      <c r="BI866" s="6" t="n">
        <v>1.68543515645943</v>
      </c>
      <c r="BJ866" s="6" t="n">
        <v>0.054</v>
      </c>
      <c r="BK866" s="6" t="n">
        <v>0.023</v>
      </c>
      <c r="BL866" s="6" t="n">
        <v>0.008</v>
      </c>
      <c r="BM866" s="6" t="n">
        <v>0.0141972371900723</v>
      </c>
      <c r="BN866" s="7" t="n">
        <v>2.06</v>
      </c>
      <c r="BO866" s="8" t="n">
        <v>1.007950954</v>
      </c>
      <c r="BP866" s="8" t="n">
        <v>-2.7</v>
      </c>
      <c r="BQ866" s="8" t="n">
        <v>-2.25</v>
      </c>
      <c r="BR866" s="7" t="n">
        <v>28.6</v>
      </c>
      <c r="BS866" s="8" t="n">
        <v>0.00416147699695248</v>
      </c>
      <c r="BT866" s="8" t="s">
        <v>3323</v>
      </c>
      <c r="BU866" s="8" t="n">
        <v>-0.649</v>
      </c>
      <c r="BV866" s="8" t="n">
        <v>1.27672416594119</v>
      </c>
      <c r="BW866" s="8" t="n">
        <v>0.966122496147465</v>
      </c>
      <c r="BX866" s="8" t="n">
        <v>0.138</v>
      </c>
      <c r="BY866" s="8" t="n">
        <v>0.082</v>
      </c>
      <c r="BZ866" s="7" t="n">
        <v>0.22</v>
      </c>
      <c r="CA866" s="6" t="n">
        <v>0.0554355218735286</v>
      </c>
      <c r="CB866" s="6" t="s">
        <v>3324</v>
      </c>
      <c r="CC866" s="6" t="n">
        <v>-0.126</v>
      </c>
      <c r="CD866" s="6" t="n">
        <v>0.762638872882462</v>
      </c>
      <c r="CE866" s="6" t="n">
        <v>0.283983699415625</v>
      </c>
      <c r="CF866" s="6" t="n">
        <v>0.188</v>
      </c>
      <c r="CG866" s="6" t="n">
        <v>0</v>
      </c>
      <c r="CH866" s="9" t="n">
        <v>0.188</v>
      </c>
      <c r="CI866" s="6" t="n">
        <v>-0.126</v>
      </c>
      <c r="CJ866" s="6" t="n">
        <v>-0.083</v>
      </c>
    </row>
    <row r="867" customFormat="false" ht="15.8" hidden="true" customHeight="false" outlineLevel="0" collapsed="false">
      <c r="A867" s="3" t="s">
        <v>3325</v>
      </c>
      <c r="B867" s="6" t="s">
        <v>3326</v>
      </c>
      <c r="C867" s="6" t="s">
        <v>89</v>
      </c>
      <c r="D867" s="6" t="s">
        <v>90</v>
      </c>
      <c r="E867" s="6" t="n">
        <f aca="false">FALSE()</f>
        <v>0</v>
      </c>
      <c r="F867" s="6" t="s">
        <v>3219</v>
      </c>
      <c r="G867" s="6"/>
      <c r="H867" s="6"/>
      <c r="I867" s="6" t="s">
        <v>92</v>
      </c>
      <c r="J867" s="6" t="s">
        <v>3095</v>
      </c>
      <c r="K867" s="6" t="s">
        <v>93</v>
      </c>
      <c r="L867" s="6" t="s">
        <v>560</v>
      </c>
      <c r="M867" s="6" t="n">
        <v>90</v>
      </c>
      <c r="N867" s="6" t="n">
        <v>9</v>
      </c>
      <c r="O867" s="6" t="n">
        <v>9</v>
      </c>
      <c r="P867" s="6" t="n">
        <v>15829.8735292004</v>
      </c>
      <c r="Q867" s="6" t="n">
        <v>15825.9584451646</v>
      </c>
      <c r="R867" s="6" t="n">
        <v>1.83</v>
      </c>
      <c r="S867" s="6" t="n">
        <v>0</v>
      </c>
      <c r="T867" s="6" t="n">
        <v>0</v>
      </c>
      <c r="U867" s="6" t="n">
        <v>0.0013893188261151</v>
      </c>
      <c r="V867" s="6" t="n">
        <v>5.44</v>
      </c>
      <c r="W867" s="6" t="n">
        <v>0.01</v>
      </c>
      <c r="X867" s="6" t="n">
        <v>0</v>
      </c>
      <c r="Y867" s="6" t="n">
        <v>0.00545548049537012</v>
      </c>
      <c r="Z867" s="6" t="n">
        <v>36.52</v>
      </c>
      <c r="AA867" s="6" t="n">
        <v>0.01</v>
      </c>
      <c r="AB867" s="6" t="n">
        <v>0</v>
      </c>
      <c r="AC867" s="6" t="n">
        <v>0.00562416395228659</v>
      </c>
      <c r="AD867" s="6" t="n">
        <v>5.462</v>
      </c>
      <c r="AE867" s="6" t="n">
        <v>0.002</v>
      </c>
      <c r="AF867" s="6" t="n">
        <v>0.001</v>
      </c>
      <c r="AG867" s="6" t="n">
        <v>0.00141796172934065</v>
      </c>
      <c r="AH867" s="6" t="n">
        <v>16.882</v>
      </c>
      <c r="AI867" s="6" t="n">
        <v>0.009</v>
      </c>
      <c r="AJ867" s="6" t="n">
        <v>0.003</v>
      </c>
      <c r="AK867" s="6" t="n">
        <v>0.00551378471155022</v>
      </c>
      <c r="AL867" s="6" t="n">
        <v>21.748</v>
      </c>
      <c r="AM867" s="6" t="n">
        <v>0.034</v>
      </c>
      <c r="AN867" s="6" t="n">
        <v>0.011</v>
      </c>
      <c r="AO867" s="6" t="n">
        <v>0.0212570869930306</v>
      </c>
      <c r="AP867" s="6" t="n">
        <v>-0.564</v>
      </c>
      <c r="AQ867" s="6" t="n">
        <v>0.038</v>
      </c>
      <c r="AR867" s="6" t="n">
        <v>0.013</v>
      </c>
      <c r="AS867" s="6" t="n">
        <v>0.0234459377269923</v>
      </c>
      <c r="AT867" s="6" t="n">
        <v>33.539</v>
      </c>
      <c r="AU867" s="6" t="n">
        <v>0.216</v>
      </c>
      <c r="AV867" s="6" t="n">
        <v>0.072</v>
      </c>
      <c r="AW867" s="6" t="n">
        <v>0.134160249674967</v>
      </c>
      <c r="AX867" s="6" t="n">
        <v>-0.492</v>
      </c>
      <c r="AY867" s="6" t="n">
        <v>0.199</v>
      </c>
      <c r="AZ867" s="6" t="n">
        <v>0.066</v>
      </c>
      <c r="BA867" s="6" t="n">
        <v>0.123548071826429</v>
      </c>
      <c r="BB867" s="6" t="n">
        <v>201.334</v>
      </c>
      <c r="BC867" s="6" t="n">
        <v>6.312</v>
      </c>
      <c r="BD867" s="6" t="n">
        <v>2.104</v>
      </c>
      <c r="BE867" s="6" t="n">
        <v>3.91254982167422</v>
      </c>
      <c r="BF867" s="6" t="n">
        <v>155.727</v>
      </c>
      <c r="BG867" s="6" t="n">
        <v>6.088</v>
      </c>
      <c r="BH867" s="6" t="n">
        <v>2.029</v>
      </c>
      <c r="BI867" s="6" t="n">
        <v>3.77350391548595</v>
      </c>
      <c r="BJ867" s="6" t="n">
        <v>-1.241</v>
      </c>
      <c r="BK867" s="6" t="n">
        <v>0.016</v>
      </c>
      <c r="BL867" s="6" t="n">
        <v>0.005</v>
      </c>
      <c r="BM867" s="6" t="n">
        <v>0.00960952609275283</v>
      </c>
      <c r="BN867" s="7" t="n">
        <v>1.84</v>
      </c>
      <c r="BO867" s="8" t="n">
        <v>1.007950954</v>
      </c>
      <c r="BP867" s="8" t="n">
        <v>-2.5</v>
      </c>
      <c r="BQ867" s="8" t="n">
        <v>-2.11</v>
      </c>
      <c r="BR867" s="7" t="n">
        <v>28.74</v>
      </c>
      <c r="BS867" s="8" t="n">
        <v>0.00459504295134169</v>
      </c>
      <c r="BT867" s="8" t="s">
        <v>3327</v>
      </c>
      <c r="BU867" s="8" t="n">
        <v>-0.664</v>
      </c>
      <c r="BV867" s="8" t="n">
        <v>1.1544806558909</v>
      </c>
      <c r="BW867" s="8" t="n">
        <v>0.945590491362366</v>
      </c>
      <c r="BX867" s="8" t="n">
        <v>0.18</v>
      </c>
      <c r="BY867" s="8" t="n">
        <v>0.082</v>
      </c>
      <c r="BZ867" s="7" t="n">
        <v>0.262</v>
      </c>
      <c r="CA867" s="6" t="n">
        <v>0.0555053631560384</v>
      </c>
      <c r="CB867" s="6" t="s">
        <v>3328</v>
      </c>
      <c r="CC867" s="6" t="n">
        <v>-2.354</v>
      </c>
      <c r="CD867" s="6" t="n">
        <v>-4.39365069546011</v>
      </c>
      <c r="CE867" s="6" t="n">
        <v>-6.95068078571926</v>
      </c>
      <c r="CF867" s="6" t="n">
        <v>3.392</v>
      </c>
      <c r="CG867" s="6" t="n">
        <v>0</v>
      </c>
      <c r="CH867" s="9" t="n">
        <v>3.392</v>
      </c>
      <c r="CI867" s="6" t="n">
        <v>-2.354</v>
      </c>
      <c r="CJ867" s="6" t="n">
        <v>-0.619</v>
      </c>
    </row>
    <row r="868" customFormat="false" ht="15.8" hidden="true" customHeight="false" outlineLevel="0" collapsed="false">
      <c r="A868" s="3" t="s">
        <v>3329</v>
      </c>
      <c r="B868" s="6" t="s">
        <v>3330</v>
      </c>
      <c r="C868" s="6" t="s">
        <v>89</v>
      </c>
      <c r="D868" s="6" t="s">
        <v>90</v>
      </c>
      <c r="E868" s="6" t="n">
        <f aca="false">FALSE()</f>
        <v>0</v>
      </c>
      <c r="F868" s="6" t="s">
        <v>3219</v>
      </c>
      <c r="G868" s="6"/>
      <c r="H868" s="6"/>
      <c r="I868" s="6" t="s">
        <v>92</v>
      </c>
      <c r="J868" s="6" t="s">
        <v>3095</v>
      </c>
      <c r="K868" s="6" t="s">
        <v>93</v>
      </c>
      <c r="L868" s="6" t="s">
        <v>560</v>
      </c>
      <c r="M868" s="6" t="n">
        <v>90</v>
      </c>
      <c r="N868" s="6" t="n">
        <v>9</v>
      </c>
      <c r="O868" s="6" t="n">
        <v>9</v>
      </c>
      <c r="P868" s="6" t="n">
        <v>15978.2369141537</v>
      </c>
      <c r="Q868" s="6" t="n">
        <v>15952.9018030375</v>
      </c>
      <c r="R868" s="6" t="n">
        <v>1.92</v>
      </c>
      <c r="S868" s="6" t="n">
        <v>0</v>
      </c>
      <c r="T868" s="6" t="n">
        <v>0</v>
      </c>
      <c r="U868" s="6" t="n">
        <v>0.000969873079936379</v>
      </c>
      <c r="V868" s="6" t="n">
        <v>5.05</v>
      </c>
      <c r="W868" s="6" t="n">
        <v>0</v>
      </c>
      <c r="X868" s="6" t="n">
        <v>0</v>
      </c>
      <c r="Y868" s="6" t="n">
        <v>0.0011204174128776</v>
      </c>
      <c r="Z868" s="6" t="n">
        <v>36.13</v>
      </c>
      <c r="AA868" s="6" t="n">
        <v>0</v>
      </c>
      <c r="AB868" s="6" t="n">
        <v>0</v>
      </c>
      <c r="AC868" s="6" t="n">
        <v>0.00115506071928428</v>
      </c>
      <c r="AD868" s="6" t="n">
        <v>5.535</v>
      </c>
      <c r="AE868" s="6" t="n">
        <v>0.001</v>
      </c>
      <c r="AF868" s="6" t="n">
        <v>0</v>
      </c>
      <c r="AG868" s="6" t="n">
        <v>0.000921677204919343</v>
      </c>
      <c r="AH868" s="6" t="n">
        <v>16.496</v>
      </c>
      <c r="AI868" s="6" t="n">
        <v>0.002</v>
      </c>
      <c r="AJ868" s="6" t="n">
        <v>0.001</v>
      </c>
      <c r="AK868" s="6" t="n">
        <v>0.00113265139319676</v>
      </c>
      <c r="AL868" s="6" t="n">
        <v>21.447</v>
      </c>
      <c r="AM868" s="6" t="n">
        <v>0.053</v>
      </c>
      <c r="AN868" s="6" t="n">
        <v>0.018</v>
      </c>
      <c r="AO868" s="6" t="n">
        <v>0.0326088819249208</v>
      </c>
      <c r="AP868" s="6" t="n">
        <v>-0.561</v>
      </c>
      <c r="AQ868" s="6" t="n">
        <v>0.051</v>
      </c>
      <c r="AR868" s="6" t="n">
        <v>0.017</v>
      </c>
      <c r="AS868" s="6" t="n">
        <v>0.0314611165662493</v>
      </c>
      <c r="AT868" s="6" t="n">
        <v>33.817</v>
      </c>
      <c r="AU868" s="6" t="n">
        <v>0.168</v>
      </c>
      <c r="AV868" s="6" t="n">
        <v>0.056</v>
      </c>
      <c r="AW868" s="6" t="n">
        <v>0.104170671449701</v>
      </c>
      <c r="AX868" s="6" t="n">
        <v>0.536</v>
      </c>
      <c r="AY868" s="6" t="n">
        <v>0.164</v>
      </c>
      <c r="AZ868" s="6" t="n">
        <v>0.055</v>
      </c>
      <c r="BA868" s="6" t="n">
        <v>0.101901343973214</v>
      </c>
      <c r="BB868" s="6" t="n">
        <v>108.774</v>
      </c>
      <c r="BC868" s="6" t="n">
        <v>1.907</v>
      </c>
      <c r="BD868" s="6" t="n">
        <v>0.636</v>
      </c>
      <c r="BE868" s="6" t="n">
        <v>1.18228335063607</v>
      </c>
      <c r="BF868" s="6" t="n">
        <v>67.395</v>
      </c>
      <c r="BG868" s="6" t="n">
        <v>1.837</v>
      </c>
      <c r="BH868" s="6" t="n">
        <v>0.612</v>
      </c>
      <c r="BI868" s="6" t="n">
        <v>1.13847632356008</v>
      </c>
      <c r="BJ868" s="6" t="n">
        <v>-1</v>
      </c>
      <c r="BK868" s="6" t="n">
        <v>0.019</v>
      </c>
      <c r="BL868" s="6" t="n">
        <v>0.006</v>
      </c>
      <c r="BM868" s="6" t="n">
        <v>0.0116334627751761</v>
      </c>
      <c r="BN868" s="7" t="n">
        <v>2.01</v>
      </c>
      <c r="BO868" s="8" t="n">
        <v>1.007950954</v>
      </c>
      <c r="BP868" s="8" t="n">
        <v>-2.87</v>
      </c>
      <c r="BQ868" s="8" t="n">
        <v>-2.2</v>
      </c>
      <c r="BR868" s="7" t="n">
        <v>28.65</v>
      </c>
      <c r="BS868" s="8" t="n">
        <v>0.0053103776002041</v>
      </c>
      <c r="BT868" s="8" t="s">
        <v>3331</v>
      </c>
      <c r="BU868" s="8" t="n">
        <v>-0.674</v>
      </c>
      <c r="BV868" s="8" t="n">
        <v>1.16833487668685</v>
      </c>
      <c r="BW868" s="8" t="n">
        <v>0.941568317569494</v>
      </c>
      <c r="BX868" s="8" t="n">
        <v>0.154</v>
      </c>
      <c r="BY868" s="8" t="n">
        <v>0.082</v>
      </c>
      <c r="BZ868" s="7" t="n">
        <v>0.236</v>
      </c>
      <c r="CA868" s="6" t="n">
        <v>0.0562043740828429</v>
      </c>
      <c r="CB868" s="6" t="s">
        <v>3332</v>
      </c>
      <c r="CC868" s="6" t="n">
        <v>-1.365</v>
      </c>
      <c r="CD868" s="6" t="n">
        <v>0.922504599083438</v>
      </c>
      <c r="CE868" s="6" t="n">
        <v>1.51258927378131</v>
      </c>
      <c r="CF868" s="6" t="n">
        <v>0.254</v>
      </c>
      <c r="CG868" s="6" t="n">
        <v>0</v>
      </c>
      <c r="CH868" s="9" t="n">
        <v>0.254</v>
      </c>
      <c r="CI868" s="6" t="n">
        <v>-1.365</v>
      </c>
      <c r="CJ868" s="6" t="n">
        <v>0.081</v>
      </c>
    </row>
    <row r="869" customFormat="false" ht="15.8" hidden="true" customHeight="false" outlineLevel="0" collapsed="false">
      <c r="A869" s="3" t="s">
        <v>3333</v>
      </c>
      <c r="B869" s="6" t="s">
        <v>3334</v>
      </c>
      <c r="C869" s="6" t="s">
        <v>89</v>
      </c>
      <c r="D869" s="6" t="s">
        <v>90</v>
      </c>
      <c r="E869" s="6" t="n">
        <f aca="false">FALSE()</f>
        <v>0</v>
      </c>
      <c r="F869" s="6" t="s">
        <v>3095</v>
      </c>
      <c r="G869" s="6"/>
      <c r="H869" s="6"/>
      <c r="I869" s="6" t="s">
        <v>92</v>
      </c>
      <c r="J869" s="6" t="s">
        <v>3095</v>
      </c>
      <c r="K869" s="6" t="s">
        <v>93</v>
      </c>
      <c r="L869" s="6" t="s">
        <v>560</v>
      </c>
      <c r="M869" s="6" t="n">
        <v>90</v>
      </c>
      <c r="N869" s="6" t="n">
        <v>9</v>
      </c>
      <c r="O869" s="6" t="n">
        <v>9</v>
      </c>
      <c r="P869" s="6" t="n">
        <v>15960.3028897089</v>
      </c>
      <c r="Q869" s="6" t="n">
        <v>15930.1115685868</v>
      </c>
      <c r="R869" s="6" t="n">
        <v>2.11</v>
      </c>
      <c r="S869" s="6" t="n">
        <v>0</v>
      </c>
      <c r="T869" s="6" t="n">
        <v>0</v>
      </c>
      <c r="U869" s="6" t="n">
        <v>0.00126855603206399</v>
      </c>
      <c r="V869" s="6" t="n">
        <v>5.7</v>
      </c>
      <c r="W869" s="6" t="n">
        <v>0.01</v>
      </c>
      <c r="X869" s="6" t="n">
        <v>0</v>
      </c>
      <c r="Y869" s="6" t="n">
        <v>0.00312076094514132</v>
      </c>
      <c r="Z869" s="6" t="n">
        <v>36.8</v>
      </c>
      <c r="AA869" s="6" t="n">
        <v>0.01</v>
      </c>
      <c r="AB869" s="6" t="n">
        <v>0</v>
      </c>
      <c r="AC869" s="6" t="n">
        <v>0.00321725487356444</v>
      </c>
      <c r="AD869" s="6" t="n">
        <v>5.738</v>
      </c>
      <c r="AE869" s="6" t="n">
        <v>0.002</v>
      </c>
      <c r="AF869" s="6" t="n">
        <v>0.001</v>
      </c>
      <c r="AG869" s="6" t="n">
        <v>0.00113942143605811</v>
      </c>
      <c r="AH869" s="6" t="n">
        <v>17.154</v>
      </c>
      <c r="AI869" s="6" t="n">
        <v>0.005</v>
      </c>
      <c r="AJ869" s="6" t="n">
        <v>0.002</v>
      </c>
      <c r="AK869" s="6" t="n">
        <v>0.00315178934653134</v>
      </c>
      <c r="AL869" s="6" t="n">
        <v>22.346</v>
      </c>
      <c r="AM869" s="6" t="n">
        <v>0.041</v>
      </c>
      <c r="AN869" s="6" t="n">
        <v>0.014</v>
      </c>
      <c r="AO869" s="6" t="n">
        <v>0.0256915825712188</v>
      </c>
      <c r="AP869" s="6" t="n">
        <v>-0.525</v>
      </c>
      <c r="AQ869" s="6" t="n">
        <v>0.042</v>
      </c>
      <c r="AR869" s="6" t="n">
        <v>0.014</v>
      </c>
      <c r="AS869" s="6" t="n">
        <v>0.0260959802409637</v>
      </c>
      <c r="AT869" s="6" t="n">
        <v>34.909</v>
      </c>
      <c r="AU869" s="6" t="n">
        <v>0.22</v>
      </c>
      <c r="AV869" s="6" t="n">
        <v>0.073</v>
      </c>
      <c r="AW869" s="6" t="n">
        <v>0.136353937350367</v>
      </c>
      <c r="AX869" s="6" t="n">
        <v>0.297</v>
      </c>
      <c r="AY869" s="6" t="n">
        <v>0.213</v>
      </c>
      <c r="AZ869" s="6" t="n">
        <v>0.071</v>
      </c>
      <c r="BA869" s="6" t="n">
        <v>0.131997526366914</v>
      </c>
      <c r="BB869" s="6" t="n">
        <v>94.455</v>
      </c>
      <c r="BC869" s="6" t="n">
        <v>1.229</v>
      </c>
      <c r="BD869" s="6" t="n">
        <v>0.41</v>
      </c>
      <c r="BE869" s="6" t="n">
        <v>0.761560909288781</v>
      </c>
      <c r="BF869" s="6" t="n">
        <v>52.044</v>
      </c>
      <c r="BG869" s="6" t="n">
        <v>1.174</v>
      </c>
      <c r="BH869" s="6" t="n">
        <v>0.391</v>
      </c>
      <c r="BI869" s="6" t="n">
        <v>0.727862110191604</v>
      </c>
      <c r="BJ869" s="6" t="n">
        <v>-1.056</v>
      </c>
      <c r="BK869" s="6" t="n">
        <v>0.013</v>
      </c>
      <c r="BL869" s="6" t="n">
        <v>0.004</v>
      </c>
      <c r="BM869" s="6" t="n">
        <v>0.00827280840806455</v>
      </c>
      <c r="BN869" s="7" t="n">
        <v>2.11</v>
      </c>
      <c r="BO869" s="8" t="n">
        <v>1.007950954</v>
      </c>
      <c r="BP869" s="8" t="n">
        <v>-2.23</v>
      </c>
      <c r="BQ869" s="8" t="n">
        <v>-2.03</v>
      </c>
      <c r="BR869" s="7" t="n">
        <v>28.83</v>
      </c>
      <c r="BS869" s="8" t="n">
        <v>0.00551505573758666</v>
      </c>
      <c r="BT869" s="8" t="s">
        <v>3335</v>
      </c>
      <c r="BU869" s="8" t="n">
        <v>-0.649</v>
      </c>
      <c r="BV869" s="8" t="n">
        <v>1.08199506882902</v>
      </c>
      <c r="BW869" s="8" t="n">
        <v>0.901577563968856</v>
      </c>
      <c r="BX869" s="8" t="n">
        <v>0.2</v>
      </c>
      <c r="BY869" s="8" t="n">
        <v>0.082</v>
      </c>
      <c r="BZ869" s="7" t="n">
        <v>0.282</v>
      </c>
      <c r="CA869" s="6" t="n">
        <v>0.0565471938630719</v>
      </c>
      <c r="CB869" s="6" t="s">
        <v>3336</v>
      </c>
      <c r="CC869" s="6" t="n">
        <v>-1.677</v>
      </c>
      <c r="CD869" s="6" t="n">
        <v>0.258030396792779</v>
      </c>
      <c r="CE869" s="6" t="n">
        <v>0.573197696692231</v>
      </c>
      <c r="CF869" s="6" t="n">
        <v>0.14</v>
      </c>
      <c r="CG869" s="6" t="n">
        <v>0</v>
      </c>
      <c r="CH869" s="9" t="n">
        <v>0.14</v>
      </c>
      <c r="CI869" s="6" t="n">
        <v>-1.677</v>
      </c>
      <c r="CJ869" s="6" t="n">
        <v>-0.334</v>
      </c>
    </row>
    <row r="870" customFormat="false" ht="15.8" hidden="true" customHeight="false" outlineLevel="0" collapsed="false">
      <c r="A870" s="3" t="s">
        <v>3337</v>
      </c>
      <c r="B870" s="6" t="s">
        <v>3338</v>
      </c>
      <c r="C870" s="6" t="s">
        <v>89</v>
      </c>
      <c r="D870" s="6" t="s">
        <v>90</v>
      </c>
      <c r="E870" s="6" t="n">
        <f aca="false">FALSE()</f>
        <v>0</v>
      </c>
      <c r="F870" s="6" t="s">
        <v>3095</v>
      </c>
      <c r="G870" s="6"/>
      <c r="H870" s="6"/>
      <c r="I870" s="6" t="s">
        <v>92</v>
      </c>
      <c r="J870" s="6" t="s">
        <v>3095</v>
      </c>
      <c r="K870" s="6" t="s">
        <v>93</v>
      </c>
      <c r="L870" s="6" t="s">
        <v>560</v>
      </c>
      <c r="M870" s="6" t="n">
        <v>90</v>
      </c>
      <c r="N870" s="6" t="n">
        <v>9</v>
      </c>
      <c r="O870" s="6" t="n">
        <v>9</v>
      </c>
      <c r="P870" s="6" t="n">
        <v>15990.8074399771</v>
      </c>
      <c r="Q870" s="6" t="n">
        <v>15880.6455080859</v>
      </c>
      <c r="R870" s="6" t="n">
        <v>2.02</v>
      </c>
      <c r="S870" s="6" t="n">
        <v>0</v>
      </c>
      <c r="T870" s="6" t="n">
        <v>0</v>
      </c>
      <c r="U870" s="6" t="n">
        <v>0.00140230161055501</v>
      </c>
      <c r="V870" s="6" t="n">
        <v>5.53</v>
      </c>
      <c r="W870" s="6" t="n">
        <v>0.01</v>
      </c>
      <c r="X870" s="6" t="n">
        <v>0</v>
      </c>
      <c r="Y870" s="6" t="n">
        <v>0.00333311198059249</v>
      </c>
      <c r="Z870" s="6" t="n">
        <v>36.62</v>
      </c>
      <c r="AA870" s="6" t="n">
        <v>0.01</v>
      </c>
      <c r="AB870" s="6" t="n">
        <v>0</v>
      </c>
      <c r="AC870" s="6" t="n">
        <v>0.0034361718030329</v>
      </c>
      <c r="AD870" s="6" t="n">
        <v>5.646</v>
      </c>
      <c r="AE870" s="6" t="n">
        <v>0.002</v>
      </c>
      <c r="AF870" s="6" t="n">
        <v>0.001</v>
      </c>
      <c r="AG870" s="6" t="n">
        <v>0.00136341319442959</v>
      </c>
      <c r="AH870" s="6" t="n">
        <v>16.981</v>
      </c>
      <c r="AI870" s="6" t="n">
        <v>0.005</v>
      </c>
      <c r="AJ870" s="6" t="n">
        <v>0.002</v>
      </c>
      <c r="AK870" s="6" t="n">
        <v>0.00336885659472795</v>
      </c>
      <c r="AL870" s="6" t="n">
        <v>22.051</v>
      </c>
      <c r="AM870" s="6" t="n">
        <v>0.033</v>
      </c>
      <c r="AN870" s="6" t="n">
        <v>0.011</v>
      </c>
      <c r="AO870" s="6" t="n">
        <v>0.0206259651644126</v>
      </c>
      <c r="AP870" s="6" t="n">
        <v>-0.552</v>
      </c>
      <c r="AQ870" s="6" t="n">
        <v>0.033</v>
      </c>
      <c r="AR870" s="6" t="n">
        <v>0.011</v>
      </c>
      <c r="AS870" s="6" t="n">
        <v>0.0205559941326805</v>
      </c>
      <c r="AT870" s="6" t="n">
        <v>34.507</v>
      </c>
      <c r="AU870" s="6" t="n">
        <v>0.109</v>
      </c>
      <c r="AV870" s="6" t="n">
        <v>0.036</v>
      </c>
      <c r="AW870" s="6" t="n">
        <v>0.0673455468915922</v>
      </c>
      <c r="AX870" s="6" t="n">
        <v>0.249</v>
      </c>
      <c r="AY870" s="6" t="n">
        <v>0.103</v>
      </c>
      <c r="AZ870" s="6" t="n">
        <v>0.034</v>
      </c>
      <c r="BA870" s="6" t="n">
        <v>0.0637631799161111</v>
      </c>
      <c r="BB870" s="6" t="n">
        <v>102.319</v>
      </c>
      <c r="BC870" s="6" t="n">
        <v>1.971</v>
      </c>
      <c r="BD870" s="6" t="n">
        <v>0.657</v>
      </c>
      <c r="BE870" s="6" t="n">
        <v>1.22160356902809</v>
      </c>
      <c r="BF870" s="6" t="n">
        <v>60.061</v>
      </c>
      <c r="BG870" s="6" t="n">
        <v>1.898</v>
      </c>
      <c r="BH870" s="6" t="n">
        <v>0.633</v>
      </c>
      <c r="BI870" s="6" t="n">
        <v>1.17654220335178</v>
      </c>
      <c r="BJ870" s="6" t="n">
        <v>-1.133</v>
      </c>
      <c r="BK870" s="6" t="n">
        <v>0.02</v>
      </c>
      <c r="BL870" s="6" t="n">
        <v>0.007</v>
      </c>
      <c r="BM870" s="6" t="n">
        <v>0.0121198000258457</v>
      </c>
      <c r="BN870" s="7" t="n">
        <v>1.99</v>
      </c>
      <c r="BO870" s="8" t="n">
        <v>1.007950954</v>
      </c>
      <c r="BP870" s="8" t="n">
        <v>-2.4</v>
      </c>
      <c r="BQ870" s="8" t="n">
        <v>-2.24</v>
      </c>
      <c r="BR870" s="7" t="n">
        <v>28.61</v>
      </c>
      <c r="BS870" s="8" t="n">
        <v>0.00555146414633184</v>
      </c>
      <c r="BT870" s="8" t="s">
        <v>3339</v>
      </c>
      <c r="BU870" s="8" t="n">
        <v>-0.674</v>
      </c>
      <c r="BV870" s="8" t="n">
        <v>1.10967401595791</v>
      </c>
      <c r="BW870" s="8" t="n">
        <v>0.911314645088845</v>
      </c>
      <c r="BX870" s="8" t="n">
        <v>0.163</v>
      </c>
      <c r="BY870" s="8" t="n">
        <v>0.082</v>
      </c>
      <c r="BZ870" s="7" t="n">
        <v>0.245</v>
      </c>
      <c r="CA870" s="6" t="n">
        <v>0.056678918523801</v>
      </c>
      <c r="CB870" s="6" t="s">
        <v>3340</v>
      </c>
      <c r="CC870" s="6" t="n">
        <v>-1.707</v>
      </c>
      <c r="CD870" s="6" t="n">
        <v>0.00801016695092888</v>
      </c>
      <c r="CE870" s="6" t="n">
        <v>0.162160369241249</v>
      </c>
      <c r="CF870" s="6" t="n">
        <v>0.148</v>
      </c>
      <c r="CG870" s="6" t="n">
        <v>0</v>
      </c>
      <c r="CH870" s="9" t="n">
        <v>0.148</v>
      </c>
      <c r="CI870" s="6" t="n">
        <v>-1.707</v>
      </c>
      <c r="CJ870" s="6" t="n">
        <v>-0.41</v>
      </c>
    </row>
    <row r="871" customFormat="false" ht="15.8" hidden="true" customHeight="false" outlineLevel="0" collapsed="false">
      <c r="A871" s="3" t="s">
        <v>3341</v>
      </c>
      <c r="B871" s="6" t="s">
        <v>3342</v>
      </c>
      <c r="C871" s="6" t="s">
        <v>89</v>
      </c>
      <c r="D871" s="6" t="s">
        <v>90</v>
      </c>
      <c r="E871" s="6" t="n">
        <f aca="false">FALSE()</f>
        <v>0</v>
      </c>
      <c r="F871" s="6" t="s">
        <v>3219</v>
      </c>
      <c r="G871" s="6"/>
      <c r="H871" s="6"/>
      <c r="I871" s="6" t="s">
        <v>92</v>
      </c>
      <c r="J871" s="6" t="s">
        <v>3095</v>
      </c>
      <c r="K871" s="6" t="s">
        <v>93</v>
      </c>
      <c r="L871" s="6" t="s">
        <v>560</v>
      </c>
      <c r="M871" s="6" t="n">
        <v>90</v>
      </c>
      <c r="N871" s="6" t="n">
        <v>9</v>
      </c>
      <c r="O871" s="6" t="n">
        <v>9</v>
      </c>
      <c r="P871" s="6" t="n">
        <v>15911.5212251047</v>
      </c>
      <c r="Q871" s="6" t="n">
        <v>15849.7708131174</v>
      </c>
      <c r="R871" s="6" t="n">
        <v>1.93</v>
      </c>
      <c r="S871" s="6" t="n">
        <v>0</v>
      </c>
      <c r="T871" s="6" t="n">
        <v>0</v>
      </c>
      <c r="U871" s="6" t="n">
        <v>0.00153210198097029</v>
      </c>
      <c r="V871" s="6" t="n">
        <v>5.11</v>
      </c>
      <c r="W871" s="6" t="n">
        <v>0</v>
      </c>
      <c r="X871" s="6" t="n">
        <v>0</v>
      </c>
      <c r="Y871" s="6" t="n">
        <v>0.00262740040455373</v>
      </c>
      <c r="Z871" s="6" t="n">
        <v>36.19</v>
      </c>
      <c r="AA871" s="6" t="n">
        <v>0</v>
      </c>
      <c r="AB871" s="6" t="n">
        <v>0</v>
      </c>
      <c r="AC871" s="6" t="n">
        <v>0.00270863962506319</v>
      </c>
      <c r="AD871" s="6" t="n">
        <v>5.553</v>
      </c>
      <c r="AE871" s="6" t="n">
        <v>0.002</v>
      </c>
      <c r="AF871" s="6" t="n">
        <v>0.001</v>
      </c>
      <c r="AG871" s="6" t="n">
        <v>0.00149909602294255</v>
      </c>
      <c r="AH871" s="6" t="n">
        <v>16.555</v>
      </c>
      <c r="AI871" s="6" t="n">
        <v>0.004</v>
      </c>
      <c r="AJ871" s="6" t="n">
        <v>0.001</v>
      </c>
      <c r="AK871" s="6" t="n">
        <v>0.00265685981339089</v>
      </c>
      <c r="AL871" s="6" t="n">
        <v>21.547</v>
      </c>
      <c r="AM871" s="6" t="n">
        <v>0.043</v>
      </c>
      <c r="AN871" s="6" t="n">
        <v>0.014</v>
      </c>
      <c r="AO871" s="6" t="n">
        <v>0.0267941755410398</v>
      </c>
      <c r="AP871" s="6" t="n">
        <v>-0.538</v>
      </c>
      <c r="AQ871" s="6" t="n">
        <v>0.046</v>
      </c>
      <c r="AR871" s="6" t="n">
        <v>0.015</v>
      </c>
      <c r="AS871" s="6" t="n">
        <v>0.0283306031344032</v>
      </c>
      <c r="AT871" s="6" t="n">
        <v>33.779</v>
      </c>
      <c r="AU871" s="6" t="n">
        <v>0.449</v>
      </c>
      <c r="AV871" s="6" t="n">
        <v>0.15</v>
      </c>
      <c r="AW871" s="6" t="n">
        <v>0.278590909320049</v>
      </c>
      <c r="AX871" s="6" t="n">
        <v>0.382</v>
      </c>
      <c r="AY871" s="6" t="n">
        <v>0.436</v>
      </c>
      <c r="AZ871" s="6" t="n">
        <v>0.145</v>
      </c>
      <c r="BA871" s="6" t="n">
        <v>0.270430936828337</v>
      </c>
      <c r="BB871" s="6" t="n">
        <v>106.05</v>
      </c>
      <c r="BC871" s="6" t="n">
        <v>2.187</v>
      </c>
      <c r="BD871" s="6" t="n">
        <v>0.729</v>
      </c>
      <c r="BE871" s="6" t="n">
        <v>1.35573673947306</v>
      </c>
      <c r="BF871" s="6" t="n">
        <v>64.631</v>
      </c>
      <c r="BG871" s="6" t="n">
        <v>2.111</v>
      </c>
      <c r="BH871" s="6" t="n">
        <v>0.704</v>
      </c>
      <c r="BI871" s="6" t="n">
        <v>1.30822422335672</v>
      </c>
      <c r="BJ871" s="6" t="n">
        <v>-1.002</v>
      </c>
      <c r="BK871" s="6" t="n">
        <v>0.019</v>
      </c>
      <c r="BL871" s="6" t="n">
        <v>0.006</v>
      </c>
      <c r="BM871" s="6" t="n">
        <v>0.0119201962418223</v>
      </c>
      <c r="BN871" s="7" t="n">
        <v>1.91</v>
      </c>
      <c r="BO871" s="8" t="n">
        <v>1.007950954</v>
      </c>
      <c r="BP871" s="8" t="n">
        <v>-2.82</v>
      </c>
      <c r="BQ871" s="8" t="n">
        <v>-2.43</v>
      </c>
      <c r="BR871" s="7" t="n">
        <v>28.42</v>
      </c>
      <c r="BS871" s="8" t="n">
        <v>0.00470380108239864</v>
      </c>
      <c r="BT871" s="8" t="s">
        <v>3343</v>
      </c>
      <c r="BU871" s="8" t="n">
        <v>-0.64</v>
      </c>
      <c r="BV871" s="8" t="n">
        <v>1.15350801085259</v>
      </c>
      <c r="BW871" s="8" t="n">
        <v>0.943009128312894</v>
      </c>
      <c r="BX871" s="8" t="n">
        <v>0.205</v>
      </c>
      <c r="BY871" s="8" t="n">
        <v>0.082</v>
      </c>
      <c r="BZ871" s="7" t="n">
        <v>0.287</v>
      </c>
      <c r="CA871" s="6" t="n">
        <v>0.0574272859715672</v>
      </c>
      <c r="CB871" s="6" t="s">
        <v>3344</v>
      </c>
      <c r="CC871" s="6" t="n">
        <v>-1.557</v>
      </c>
      <c r="CD871" s="6" t="n">
        <v>1.14611081356135</v>
      </c>
      <c r="CE871" s="6" t="n">
        <v>1.85683365717471</v>
      </c>
      <c r="CF871" s="6" t="n">
        <v>0.072</v>
      </c>
      <c r="CG871" s="6" t="n">
        <v>0</v>
      </c>
      <c r="CH871" s="9" t="n">
        <v>0.072</v>
      </c>
      <c r="CI871" s="6" t="n">
        <v>-1.557</v>
      </c>
      <c r="CJ871" s="6" t="n">
        <v>0.048</v>
      </c>
    </row>
    <row r="872" customFormat="false" ht="15.8" hidden="true" customHeight="false" outlineLevel="0" collapsed="false">
      <c r="A872" s="3" t="s">
        <v>3345</v>
      </c>
      <c r="B872" s="6" t="s">
        <v>3346</v>
      </c>
      <c r="C872" s="6" t="s">
        <v>89</v>
      </c>
      <c r="D872" s="6" t="s">
        <v>90</v>
      </c>
      <c r="E872" s="6" t="n">
        <f aca="false">FALSE()</f>
        <v>0</v>
      </c>
      <c r="F872" s="6" t="s">
        <v>3219</v>
      </c>
      <c r="G872" s="6"/>
      <c r="H872" s="6"/>
      <c r="I872" s="6" t="s">
        <v>92</v>
      </c>
      <c r="J872" s="6" t="s">
        <v>3095</v>
      </c>
      <c r="K872" s="6" t="s">
        <v>93</v>
      </c>
      <c r="L872" s="6" t="s">
        <v>582</v>
      </c>
      <c r="M872" s="6" t="n">
        <v>90</v>
      </c>
      <c r="N872" s="6" t="n">
        <v>9</v>
      </c>
      <c r="O872" s="6" t="n">
        <v>9</v>
      </c>
      <c r="P872" s="6" t="n">
        <v>15830.7031665487</v>
      </c>
      <c r="Q872" s="6" t="n">
        <v>15734.7083175946</v>
      </c>
      <c r="R872" s="6" t="n">
        <v>1.97</v>
      </c>
      <c r="S872" s="6" t="n">
        <v>0</v>
      </c>
      <c r="T872" s="6" t="n">
        <v>0</v>
      </c>
      <c r="U872" s="6" t="n">
        <v>0.00222269001821217</v>
      </c>
      <c r="V872" s="6" t="n">
        <v>5.37</v>
      </c>
      <c r="W872" s="6" t="n">
        <v>0.01</v>
      </c>
      <c r="X872" s="6" t="n">
        <v>0</v>
      </c>
      <c r="Y872" s="6" t="n">
        <v>0.00314160440125396</v>
      </c>
      <c r="Z872" s="6" t="n">
        <v>36.46</v>
      </c>
      <c r="AA872" s="6" t="n">
        <v>0.01</v>
      </c>
      <c r="AB872" s="6" t="n">
        <v>0</v>
      </c>
      <c r="AC872" s="6" t="n">
        <v>0.00323874280934127</v>
      </c>
      <c r="AD872" s="6" t="n">
        <v>5.617</v>
      </c>
      <c r="AE872" s="6" t="n">
        <v>0.003</v>
      </c>
      <c r="AF872" s="6" t="n">
        <v>0.001</v>
      </c>
      <c r="AG872" s="6" t="n">
        <v>0.00206593787666777</v>
      </c>
      <c r="AH872" s="6" t="n">
        <v>11.119</v>
      </c>
      <c r="AI872" s="6" t="n">
        <v>0.005</v>
      </c>
      <c r="AJ872" s="6" t="n">
        <v>0.002</v>
      </c>
      <c r="AK872" s="6" t="n">
        <v>0.00315548883671933</v>
      </c>
      <c r="AL872" s="6" t="n">
        <v>16.229</v>
      </c>
      <c r="AM872" s="6" t="n">
        <v>0.035</v>
      </c>
      <c r="AN872" s="6" t="n">
        <v>0.012</v>
      </c>
      <c r="AO872" s="6" t="n">
        <v>0.0219879044356274</v>
      </c>
      <c r="AP872" s="6" t="n">
        <v>-0.552</v>
      </c>
      <c r="AQ872" s="6" t="n">
        <v>0.035</v>
      </c>
      <c r="AR872" s="6" t="n">
        <v>0.012</v>
      </c>
      <c r="AS872" s="6" t="n">
        <v>0.0218736346728165</v>
      </c>
      <c r="AT872" s="6" t="n">
        <v>23.589</v>
      </c>
      <c r="AU872" s="6" t="n">
        <v>0.182</v>
      </c>
      <c r="AV872" s="6" t="n">
        <v>0.061</v>
      </c>
      <c r="AW872" s="6" t="n">
        <v>0.112626779296726</v>
      </c>
      <c r="AX872" s="6" t="n">
        <v>1.2</v>
      </c>
      <c r="AY872" s="6" t="n">
        <v>0.178</v>
      </c>
      <c r="AZ872" s="6" t="n">
        <v>0.059</v>
      </c>
      <c r="BA872" s="6" t="n">
        <v>0.110062173699545</v>
      </c>
      <c r="BB872" s="6" t="n">
        <v>-7.959</v>
      </c>
      <c r="BC872" s="6" t="n">
        <v>2.055</v>
      </c>
      <c r="BD872" s="6" t="n">
        <v>0.685</v>
      </c>
      <c r="BE872" s="6" t="n">
        <v>1.27383516133834</v>
      </c>
      <c r="BF872" s="6" t="n">
        <v>-35.061</v>
      </c>
      <c r="BG872" s="6" t="n">
        <v>2.001</v>
      </c>
      <c r="BH872" s="6" t="n">
        <v>0.667</v>
      </c>
      <c r="BI872" s="6" t="n">
        <v>1.24046842561157</v>
      </c>
      <c r="BJ872" s="6" t="n">
        <v>0.068</v>
      </c>
      <c r="BK872" s="6" t="n">
        <v>0.018</v>
      </c>
      <c r="BL872" s="6" t="n">
        <v>0.006</v>
      </c>
      <c r="BM872" s="6" t="n">
        <v>0.0109006602263768</v>
      </c>
      <c r="BN872" s="7" t="n">
        <v>2.05</v>
      </c>
      <c r="BO872" s="8" t="n">
        <v>1.007950954</v>
      </c>
      <c r="BP872" s="8" t="n">
        <v>-2.56</v>
      </c>
      <c r="BQ872" s="8" t="n">
        <v>-2.1</v>
      </c>
      <c r="BR872" s="7" t="n">
        <v>28.75</v>
      </c>
      <c r="BS872" s="8" t="n">
        <v>0.00369434603962333</v>
      </c>
      <c r="BT872" s="8" t="s">
        <v>3347</v>
      </c>
      <c r="BU872" s="8" t="n">
        <v>-0.612</v>
      </c>
      <c r="BV872" s="8" t="n">
        <v>1.28664151866328</v>
      </c>
      <c r="BW872" s="8" t="n">
        <v>0.960292424277037</v>
      </c>
      <c r="BX872" s="8" t="n">
        <v>0.173</v>
      </c>
      <c r="BY872" s="8" t="n">
        <v>0.082</v>
      </c>
      <c r="BZ872" s="7" t="n">
        <v>0.255</v>
      </c>
      <c r="CA872" s="6" t="n">
        <v>0.0577258472875123</v>
      </c>
      <c r="CB872" s="6" t="s">
        <v>3348</v>
      </c>
      <c r="CC872" s="6" t="n">
        <v>-0.162</v>
      </c>
      <c r="CD872" s="6" t="n">
        <v>0.892123992176757</v>
      </c>
      <c r="CE872" s="6" t="n">
        <v>0.304773268055462</v>
      </c>
      <c r="CF872" s="6" t="n">
        <v>0.16</v>
      </c>
      <c r="CG872" s="6" t="n">
        <v>0</v>
      </c>
      <c r="CH872" s="9" t="n">
        <v>0.16</v>
      </c>
      <c r="CI872" s="6" t="n">
        <v>-0.162</v>
      </c>
      <c r="CJ872" s="6" t="n">
        <v>-0.139</v>
      </c>
    </row>
    <row r="873" customFormat="false" ht="15.8" hidden="true" customHeight="false" outlineLevel="0" collapsed="false">
      <c r="A873" s="3" t="s">
        <v>3349</v>
      </c>
      <c r="B873" s="6" t="s">
        <v>3350</v>
      </c>
      <c r="C873" s="6" t="s">
        <v>89</v>
      </c>
      <c r="D873" s="6" t="s">
        <v>90</v>
      </c>
      <c r="E873" s="6" t="n">
        <f aca="false">FALSE()</f>
        <v>0</v>
      </c>
      <c r="F873" s="6" t="s">
        <v>3219</v>
      </c>
      <c r="G873" s="6"/>
      <c r="H873" s="6"/>
      <c r="I873" s="6" t="s">
        <v>92</v>
      </c>
      <c r="J873" s="6" t="s">
        <v>3095</v>
      </c>
      <c r="K873" s="6" t="s">
        <v>93</v>
      </c>
      <c r="L873" s="6" t="s">
        <v>587</v>
      </c>
      <c r="M873" s="6" t="n">
        <v>90</v>
      </c>
      <c r="N873" s="6" t="n">
        <v>9</v>
      </c>
      <c r="O873" s="6" t="n">
        <v>9</v>
      </c>
      <c r="P873" s="6" t="n">
        <v>15996.2467075792</v>
      </c>
      <c r="Q873" s="6" t="n">
        <v>15986.0449020629</v>
      </c>
      <c r="R873" s="6" t="n">
        <v>2</v>
      </c>
      <c r="S873" s="6" t="n">
        <v>0</v>
      </c>
      <c r="T873" s="6" t="n">
        <v>0</v>
      </c>
      <c r="U873" s="6" t="n">
        <v>0.00173378840812574</v>
      </c>
      <c r="V873" s="6" t="n">
        <v>4.9</v>
      </c>
      <c r="W873" s="6" t="n">
        <v>0.01</v>
      </c>
      <c r="X873" s="6" t="n">
        <v>0</v>
      </c>
      <c r="Y873" s="6" t="n">
        <v>0.00348936965971087</v>
      </c>
      <c r="Z873" s="6" t="n">
        <v>35.97</v>
      </c>
      <c r="AA873" s="6" t="n">
        <v>0.01</v>
      </c>
      <c r="AB873" s="6" t="n">
        <v>0</v>
      </c>
      <c r="AC873" s="6" t="n">
        <v>0.00359726096959002</v>
      </c>
      <c r="AD873" s="6" t="n">
        <v>5.611</v>
      </c>
      <c r="AE873" s="6" t="n">
        <v>0.003</v>
      </c>
      <c r="AF873" s="6" t="n">
        <v>0.001</v>
      </c>
      <c r="AG873" s="6" t="n">
        <v>0.00161230090138697</v>
      </c>
      <c r="AH873" s="6" t="n">
        <v>16.338</v>
      </c>
      <c r="AI873" s="6" t="n">
        <v>0.006</v>
      </c>
      <c r="AJ873" s="6" t="n">
        <v>0.002</v>
      </c>
      <c r="AK873" s="6" t="n">
        <v>0.00352502872813529</v>
      </c>
      <c r="AL873" s="6" t="n">
        <v>21.366</v>
      </c>
      <c r="AM873" s="6" t="n">
        <v>0.037</v>
      </c>
      <c r="AN873" s="6" t="n">
        <v>0.012</v>
      </c>
      <c r="AO873" s="6" t="n">
        <v>0.0229203793646391</v>
      </c>
      <c r="AP873" s="6" t="n">
        <v>-0.565</v>
      </c>
      <c r="AQ873" s="6" t="n">
        <v>0.036</v>
      </c>
      <c r="AR873" s="6" t="n">
        <v>0.012</v>
      </c>
      <c r="AS873" s="6" t="n">
        <v>0.0225222684236211</v>
      </c>
      <c r="AT873" s="6" t="n">
        <v>33.574</v>
      </c>
      <c r="AU873" s="6" t="n">
        <v>0.118</v>
      </c>
      <c r="AV873" s="6" t="n">
        <v>0.039</v>
      </c>
      <c r="AW873" s="6" t="n">
        <v>0.0731100518956049</v>
      </c>
      <c r="AX873" s="6" t="n">
        <v>0.611</v>
      </c>
      <c r="AY873" s="6" t="n">
        <v>0.11</v>
      </c>
      <c r="AZ873" s="6" t="n">
        <v>0.037</v>
      </c>
      <c r="BA873" s="6" t="n">
        <v>0.0680058325941298</v>
      </c>
      <c r="BB873" s="6" t="n">
        <v>116.61</v>
      </c>
      <c r="BC873" s="6" t="n">
        <v>2.072</v>
      </c>
      <c r="BD873" s="6" t="n">
        <v>0.691</v>
      </c>
      <c r="BE873" s="6" t="n">
        <v>1.28455014887148</v>
      </c>
      <c r="BF873" s="6" t="n">
        <v>75.178</v>
      </c>
      <c r="BG873" s="6" t="n">
        <v>1.996</v>
      </c>
      <c r="BH873" s="6" t="n">
        <v>0.665</v>
      </c>
      <c r="BI873" s="6" t="n">
        <v>1.23743441427067</v>
      </c>
      <c r="BJ873" s="6" t="n">
        <v>-1.01</v>
      </c>
      <c r="BK873" s="6" t="n">
        <v>0.017</v>
      </c>
      <c r="BL873" s="6" t="n">
        <v>0.006</v>
      </c>
      <c r="BM873" s="6" t="n">
        <v>0.0104785670770693</v>
      </c>
      <c r="BN873" s="7" t="n">
        <v>1.94</v>
      </c>
      <c r="BO873" s="8" t="n">
        <v>1.007950954</v>
      </c>
      <c r="BP873" s="8" t="n">
        <v>-3.03</v>
      </c>
      <c r="BQ873" s="8" t="n">
        <v>-2.37</v>
      </c>
      <c r="BR873" s="7" t="n">
        <v>28.48</v>
      </c>
      <c r="BS873" s="8" t="n">
        <v>0.00498148970518707</v>
      </c>
      <c r="BT873" s="8" t="s">
        <v>3351</v>
      </c>
      <c r="BU873" s="8" t="n">
        <v>-0.671</v>
      </c>
      <c r="BV873" s="8" t="n">
        <v>1.23468442663964</v>
      </c>
      <c r="BW873" s="8" t="n">
        <v>0.964433975485609</v>
      </c>
      <c r="BX873" s="8" t="n">
        <v>0.135</v>
      </c>
      <c r="BY873" s="8" t="n">
        <v>0.082</v>
      </c>
      <c r="BZ873" s="7" t="n">
        <v>0.217</v>
      </c>
      <c r="CA873" s="6" t="n">
        <v>0.0577852133362603</v>
      </c>
      <c r="CB873" s="6" t="s">
        <v>3352</v>
      </c>
      <c r="CC873" s="6" t="n">
        <v>-1.33</v>
      </c>
      <c r="CD873" s="6" t="n">
        <v>-2.1115149483341</v>
      </c>
      <c r="CE873" s="6" t="n">
        <v>-2.60372218444491</v>
      </c>
      <c r="CF873" s="6" t="n">
        <v>0.204</v>
      </c>
      <c r="CG873" s="6" t="n">
        <v>0</v>
      </c>
      <c r="CH873" s="9" t="n">
        <v>0.204</v>
      </c>
      <c r="CI873" s="6" t="n">
        <v>-1.478</v>
      </c>
      <c r="CJ873" s="6" t="n">
        <v>0.136</v>
      </c>
    </row>
    <row r="874" customFormat="false" ht="15.8" hidden="true" customHeight="false" outlineLevel="0" collapsed="false">
      <c r="A874" s="3" t="s">
        <v>3353</v>
      </c>
      <c r="B874" s="6" t="s">
        <v>3354</v>
      </c>
      <c r="C874" s="6" t="s">
        <v>89</v>
      </c>
      <c r="D874" s="6" t="s">
        <v>90</v>
      </c>
      <c r="E874" s="6" t="n">
        <f aca="false">FALSE()</f>
        <v>0</v>
      </c>
      <c r="F874" s="6" t="s">
        <v>3219</v>
      </c>
      <c r="G874" s="6"/>
      <c r="H874" s="6"/>
      <c r="I874" s="6" t="s">
        <v>92</v>
      </c>
      <c r="J874" s="6" t="s">
        <v>3095</v>
      </c>
      <c r="K874" s="6" t="s">
        <v>93</v>
      </c>
      <c r="L874" s="6" t="s">
        <v>582</v>
      </c>
      <c r="M874" s="6" t="n">
        <v>90</v>
      </c>
      <c r="N874" s="6" t="n">
        <v>9</v>
      </c>
      <c r="O874" s="6" t="n">
        <v>9</v>
      </c>
      <c r="P874" s="6" t="n">
        <v>15967.7204332854</v>
      </c>
      <c r="Q874" s="6" t="n">
        <v>15991.913644891</v>
      </c>
      <c r="R874" s="6" t="n">
        <v>1.99</v>
      </c>
      <c r="S874" s="6" t="n">
        <v>0</v>
      </c>
      <c r="T874" s="6" t="n">
        <v>0</v>
      </c>
      <c r="U874" s="6" t="n">
        <v>0.0007360903612961</v>
      </c>
      <c r="V874" s="6" t="n">
        <v>5.34</v>
      </c>
      <c r="W874" s="6" t="n">
        <v>0.01</v>
      </c>
      <c r="X874" s="6" t="n">
        <v>0</v>
      </c>
      <c r="Y874" s="6" t="n">
        <v>0.00330086575297738</v>
      </c>
      <c r="Z874" s="6" t="n">
        <v>36.42</v>
      </c>
      <c r="AA874" s="6" t="n">
        <v>0.01</v>
      </c>
      <c r="AB874" s="6" t="n">
        <v>0</v>
      </c>
      <c r="AC874" s="6" t="n">
        <v>0.00340292852205923</v>
      </c>
      <c r="AD874" s="6" t="n">
        <v>5.634</v>
      </c>
      <c r="AE874" s="6" t="n">
        <v>0.001</v>
      </c>
      <c r="AF874" s="6" t="n">
        <v>0</v>
      </c>
      <c r="AG874" s="6" t="n">
        <v>0.000778144220741656</v>
      </c>
      <c r="AH874" s="6" t="n">
        <v>11.086</v>
      </c>
      <c r="AI874" s="6" t="n">
        <v>0.005</v>
      </c>
      <c r="AJ874" s="6" t="n">
        <v>0.002</v>
      </c>
      <c r="AK874" s="6" t="n">
        <v>0.00331759308797062</v>
      </c>
      <c r="AL874" s="6" t="n">
        <v>16.212</v>
      </c>
      <c r="AM874" s="6" t="n">
        <v>0.039</v>
      </c>
      <c r="AN874" s="6" t="n">
        <v>0.013</v>
      </c>
      <c r="AO874" s="6" t="n">
        <v>0.0244497567098297</v>
      </c>
      <c r="AP874" s="6" t="n">
        <v>-0.554</v>
      </c>
      <c r="AQ874" s="6" t="n">
        <v>0.038</v>
      </c>
      <c r="AR874" s="6" t="n">
        <v>0.013</v>
      </c>
      <c r="AS874" s="6" t="n">
        <v>0.0236679141519288</v>
      </c>
      <c r="AT874" s="6" t="n">
        <v>23.385</v>
      </c>
      <c r="AU874" s="6" t="n">
        <v>0.138</v>
      </c>
      <c r="AV874" s="6" t="n">
        <v>0.046</v>
      </c>
      <c r="AW874" s="6" t="n">
        <v>0.0852971353306843</v>
      </c>
      <c r="AX874" s="6" t="n">
        <v>1.066</v>
      </c>
      <c r="AY874" s="6" t="n">
        <v>0.139</v>
      </c>
      <c r="AZ874" s="6" t="n">
        <v>0.046</v>
      </c>
      <c r="BA874" s="6" t="n">
        <v>0.0859902824035602</v>
      </c>
      <c r="BB874" s="6" t="n">
        <v>-4.491</v>
      </c>
      <c r="BC874" s="6" t="n">
        <v>1.488</v>
      </c>
      <c r="BD874" s="6" t="n">
        <v>0.496</v>
      </c>
      <c r="BE874" s="6" t="n">
        <v>0.922276275688703</v>
      </c>
      <c r="BF874" s="6" t="n">
        <v>-31.643</v>
      </c>
      <c r="BG874" s="6" t="n">
        <v>1.448</v>
      </c>
      <c r="BH874" s="6" t="n">
        <v>0.483</v>
      </c>
      <c r="BI874" s="6" t="n">
        <v>0.897655798689658</v>
      </c>
      <c r="BJ874" s="6" t="n">
        <v>0.038</v>
      </c>
      <c r="BK874" s="6" t="n">
        <v>0.013</v>
      </c>
      <c r="BL874" s="6" t="n">
        <v>0.004</v>
      </c>
      <c r="BM874" s="6" t="n">
        <v>0.00780987966108511</v>
      </c>
      <c r="BN874" s="7" t="n">
        <v>2.05</v>
      </c>
      <c r="BO874" s="8" t="n">
        <v>1.007950954</v>
      </c>
      <c r="BP874" s="8" t="n">
        <v>-2.59</v>
      </c>
      <c r="BQ874" s="8" t="n">
        <v>-2.15</v>
      </c>
      <c r="BR874" s="7" t="n">
        <v>28.7</v>
      </c>
      <c r="BS874" s="8" t="n">
        <v>0.00370670465613167</v>
      </c>
      <c r="BT874" s="8" t="s">
        <v>3355</v>
      </c>
      <c r="BU874" s="8" t="n">
        <v>-0.614</v>
      </c>
      <c r="BV874" s="8" t="n">
        <v>1.28450110499691</v>
      </c>
      <c r="BW874" s="8" t="n">
        <v>0.965055034332236</v>
      </c>
      <c r="BX874" s="8" t="n">
        <v>0.176</v>
      </c>
      <c r="BY874" s="8" t="n">
        <v>0.082</v>
      </c>
      <c r="BZ874" s="7" t="n">
        <v>0.258</v>
      </c>
      <c r="CA874" s="6" t="n">
        <v>0.0577939410985294</v>
      </c>
      <c r="CB874" s="6" t="s">
        <v>3356</v>
      </c>
      <c r="CC874" s="6" t="n">
        <v>-0.285</v>
      </c>
      <c r="CD874" s="6" t="n">
        <v>1.20784535058354</v>
      </c>
      <c r="CE874" s="6" t="n">
        <v>0.309621557972545</v>
      </c>
      <c r="CF874" s="6" t="n">
        <v>-0.035</v>
      </c>
      <c r="CG874" s="6" t="n">
        <v>0</v>
      </c>
      <c r="CH874" s="9" t="n">
        <v>-0.035</v>
      </c>
      <c r="CI874" s="6" t="n">
        <v>-0.285</v>
      </c>
      <c r="CJ874" s="6" t="n">
        <v>-0.271</v>
      </c>
    </row>
    <row r="875" customFormat="false" ht="15.8" hidden="true" customHeight="false" outlineLevel="0" collapsed="false">
      <c r="A875" s="3" t="s">
        <v>3357</v>
      </c>
      <c r="B875" s="6" t="s">
        <v>3358</v>
      </c>
      <c r="C875" s="6" t="s">
        <v>89</v>
      </c>
      <c r="D875" s="6" t="s">
        <v>90</v>
      </c>
      <c r="E875" s="6" t="n">
        <f aca="false">FALSE()</f>
        <v>0</v>
      </c>
      <c r="F875" s="6" t="s">
        <v>3219</v>
      </c>
      <c r="G875" s="6"/>
      <c r="H875" s="6"/>
      <c r="I875" s="6" t="s">
        <v>92</v>
      </c>
      <c r="J875" s="6" t="s">
        <v>3095</v>
      </c>
      <c r="K875" s="6" t="s">
        <v>93</v>
      </c>
      <c r="L875" s="6" t="s">
        <v>560</v>
      </c>
      <c r="M875" s="6" t="n">
        <v>90</v>
      </c>
      <c r="N875" s="6" t="n">
        <v>9</v>
      </c>
      <c r="O875" s="6" t="n">
        <v>9</v>
      </c>
      <c r="P875" s="6" t="n">
        <v>15990.0883594918</v>
      </c>
      <c r="Q875" s="6" t="n">
        <v>15968.0158184055</v>
      </c>
      <c r="R875" s="6" t="n">
        <v>1.82</v>
      </c>
      <c r="S875" s="6" t="n">
        <v>0</v>
      </c>
      <c r="T875" s="6" t="n">
        <v>0</v>
      </c>
      <c r="U875" s="6" t="n">
        <v>0.00118064036154198</v>
      </c>
      <c r="V875" s="6" t="n">
        <v>4.88</v>
      </c>
      <c r="W875" s="6" t="n">
        <v>0</v>
      </c>
      <c r="X875" s="6" t="n">
        <v>0</v>
      </c>
      <c r="Y875" s="6" t="n">
        <v>0.00239878328067161</v>
      </c>
      <c r="Z875" s="6" t="n">
        <v>35.95</v>
      </c>
      <c r="AA875" s="6" t="n">
        <v>0</v>
      </c>
      <c r="AB875" s="6" t="n">
        <v>0</v>
      </c>
      <c r="AC875" s="6" t="n">
        <v>0.00247295365971029</v>
      </c>
      <c r="AD875" s="6" t="n">
        <v>5.435</v>
      </c>
      <c r="AE875" s="6" t="n">
        <v>0.002</v>
      </c>
      <c r="AF875" s="6" t="n">
        <v>0.001</v>
      </c>
      <c r="AG875" s="6" t="n">
        <v>0.00111871513090898</v>
      </c>
      <c r="AH875" s="6" t="n">
        <v>16.324</v>
      </c>
      <c r="AI875" s="6" t="n">
        <v>0.004</v>
      </c>
      <c r="AJ875" s="6" t="n">
        <v>0.001</v>
      </c>
      <c r="AK875" s="6" t="n">
        <v>0.00242393668228772</v>
      </c>
      <c r="AL875" s="6" t="n">
        <v>21.209</v>
      </c>
      <c r="AM875" s="6" t="n">
        <v>0.037</v>
      </c>
      <c r="AN875" s="6" t="n">
        <v>0.012</v>
      </c>
      <c r="AO875" s="6" t="n">
        <v>0.0229419411514927</v>
      </c>
      <c r="AP875" s="6" t="n">
        <v>-0.524</v>
      </c>
      <c r="AQ875" s="6" t="n">
        <v>0.039</v>
      </c>
      <c r="AR875" s="6" t="n">
        <v>0.013</v>
      </c>
      <c r="AS875" s="6" t="n">
        <v>0.0242791945390028</v>
      </c>
      <c r="AT875" s="6" t="n">
        <v>33.34</v>
      </c>
      <c r="AU875" s="6" t="n">
        <v>0.183</v>
      </c>
      <c r="AV875" s="6" t="n">
        <v>0.061</v>
      </c>
      <c r="AW875" s="6" t="n">
        <v>0.113350310644873</v>
      </c>
      <c r="AX875" s="6" t="n">
        <v>0.413</v>
      </c>
      <c r="AY875" s="6" t="n">
        <v>0.176</v>
      </c>
      <c r="AZ875" s="6" t="n">
        <v>0.059</v>
      </c>
      <c r="BA875" s="6" t="n">
        <v>0.108913987337421</v>
      </c>
      <c r="BB875" s="6" t="n">
        <v>113.702</v>
      </c>
      <c r="BC875" s="6" t="n">
        <v>1.898</v>
      </c>
      <c r="BD875" s="6" t="n">
        <v>0.633</v>
      </c>
      <c r="BE875" s="6" t="n">
        <v>1.17634104412085</v>
      </c>
      <c r="BF875" s="6" t="n">
        <v>72.61</v>
      </c>
      <c r="BG875" s="6" t="n">
        <v>1.827</v>
      </c>
      <c r="BH875" s="6" t="n">
        <v>0.609</v>
      </c>
      <c r="BI875" s="6" t="n">
        <v>1.13238905675852</v>
      </c>
      <c r="BJ875" s="6" t="n">
        <v>-1.055</v>
      </c>
      <c r="BK875" s="6" t="n">
        <v>0.017</v>
      </c>
      <c r="BL875" s="6" t="n">
        <v>0.006</v>
      </c>
      <c r="BM875" s="6" t="n">
        <v>0.0105203804067721</v>
      </c>
      <c r="BN875" s="7" t="n">
        <v>1.88</v>
      </c>
      <c r="BO875" s="8" t="n">
        <v>1.007950954</v>
      </c>
      <c r="BP875" s="8" t="n">
        <v>-3.04</v>
      </c>
      <c r="BQ875" s="8" t="n">
        <v>-2.41</v>
      </c>
      <c r="BR875" s="7" t="n">
        <v>28.44</v>
      </c>
      <c r="BS875" s="8" t="n">
        <v>0.00503129701489318</v>
      </c>
      <c r="BT875" s="8" t="s">
        <v>3359</v>
      </c>
      <c r="BU875" s="8" t="n">
        <v>-0.631</v>
      </c>
      <c r="BV875" s="8" t="n">
        <v>1.16965516313449</v>
      </c>
      <c r="BW875" s="8" t="n">
        <v>0.941655400394716</v>
      </c>
      <c r="BX875" s="8" t="n">
        <v>0.204</v>
      </c>
      <c r="BY875" s="8" t="n">
        <v>0.082</v>
      </c>
      <c r="BZ875" s="7" t="n">
        <v>0.286</v>
      </c>
      <c r="CA875" s="6" t="n">
        <v>0.0582343501754779</v>
      </c>
      <c r="CB875" s="6" t="s">
        <v>3360</v>
      </c>
      <c r="CC875" s="6" t="n">
        <v>-1.529</v>
      </c>
      <c r="CD875" s="6" t="n">
        <v>0.998644994410121</v>
      </c>
      <c r="CE875" s="6" t="n">
        <v>1.61535002465989</v>
      </c>
      <c r="CF875" s="6" t="n">
        <v>0.089</v>
      </c>
      <c r="CG875" s="6" t="n">
        <v>0</v>
      </c>
      <c r="CH875" s="9" t="n">
        <v>0.089</v>
      </c>
      <c r="CI875" s="6" t="n">
        <v>-1.529</v>
      </c>
      <c r="CJ875" s="6" t="n">
        <v>-0.055</v>
      </c>
    </row>
    <row r="876" customFormat="false" ht="15.8" hidden="true" customHeight="false" outlineLevel="0" collapsed="false">
      <c r="A876" s="3" t="s">
        <v>3361</v>
      </c>
      <c r="B876" s="6" t="s">
        <v>3362</v>
      </c>
      <c r="C876" s="6" t="s">
        <v>89</v>
      </c>
      <c r="D876" s="6" t="s">
        <v>90</v>
      </c>
      <c r="E876" s="6" t="n">
        <f aca="false">FALSE()</f>
        <v>0</v>
      </c>
      <c r="F876" s="6" t="s">
        <v>3219</v>
      </c>
      <c r="G876" s="6"/>
      <c r="H876" s="6"/>
      <c r="I876" s="6" t="s">
        <v>92</v>
      </c>
      <c r="J876" s="6" t="s">
        <v>3095</v>
      </c>
      <c r="K876" s="6" t="s">
        <v>93</v>
      </c>
      <c r="L876" s="6" t="s">
        <v>582</v>
      </c>
      <c r="M876" s="6" t="n">
        <v>90</v>
      </c>
      <c r="N876" s="6" t="n">
        <v>9</v>
      </c>
      <c r="O876" s="6" t="n">
        <v>9</v>
      </c>
      <c r="P876" s="6" t="n">
        <v>15829.8179865205</v>
      </c>
      <c r="Q876" s="6" t="n">
        <v>15829.6925030578</v>
      </c>
      <c r="R876" s="6" t="n">
        <v>1.93</v>
      </c>
      <c r="S876" s="6" t="n">
        <v>0</v>
      </c>
      <c r="T876" s="6" t="n">
        <v>0</v>
      </c>
      <c r="U876" s="6" t="n">
        <v>0.0011072185119491</v>
      </c>
      <c r="V876" s="6" t="n">
        <v>5.26</v>
      </c>
      <c r="W876" s="6" t="n">
        <v>0.01</v>
      </c>
      <c r="X876" s="6" t="n">
        <v>0</v>
      </c>
      <c r="Y876" s="6" t="n">
        <v>0.00358976107625231</v>
      </c>
      <c r="Z876" s="6" t="n">
        <v>36.34</v>
      </c>
      <c r="AA876" s="6" t="n">
        <v>0.01</v>
      </c>
      <c r="AB876" s="6" t="n">
        <v>0</v>
      </c>
      <c r="AC876" s="6" t="n">
        <v>0.00370075648872969</v>
      </c>
      <c r="AD876" s="6" t="n">
        <v>5.579</v>
      </c>
      <c r="AE876" s="6" t="n">
        <v>0.002</v>
      </c>
      <c r="AF876" s="6" t="n">
        <v>0.001</v>
      </c>
      <c r="AG876" s="6" t="n">
        <v>0.00108452662184734</v>
      </c>
      <c r="AH876" s="6" t="n">
        <v>11.009</v>
      </c>
      <c r="AI876" s="6" t="n">
        <v>0.006</v>
      </c>
      <c r="AJ876" s="6" t="n">
        <v>0.002</v>
      </c>
      <c r="AK876" s="6" t="n">
        <v>0.00360745232344738</v>
      </c>
      <c r="AL876" s="6" t="n">
        <v>16.085</v>
      </c>
      <c r="AM876" s="6" t="n">
        <v>0.036</v>
      </c>
      <c r="AN876" s="6" t="n">
        <v>0.012</v>
      </c>
      <c r="AO876" s="6" t="n">
        <v>0.0224573469081488</v>
      </c>
      <c r="AP876" s="6" t="n">
        <v>-0.548</v>
      </c>
      <c r="AQ876" s="6" t="n">
        <v>0.04</v>
      </c>
      <c r="AR876" s="6" t="n">
        <v>0.013</v>
      </c>
      <c r="AS876" s="6" t="n">
        <v>0.0245869780759132</v>
      </c>
      <c r="AT876" s="6" t="n">
        <v>23.447</v>
      </c>
      <c r="AU876" s="6" t="n">
        <v>0.125</v>
      </c>
      <c r="AV876" s="6" t="n">
        <v>0.042</v>
      </c>
      <c r="AW876" s="6" t="n">
        <v>0.0774709314815786</v>
      </c>
      <c r="AX876" s="6" t="n">
        <v>1.279</v>
      </c>
      <c r="AY876" s="6" t="n">
        <v>0.127</v>
      </c>
      <c r="AZ876" s="6" t="n">
        <v>0.042</v>
      </c>
      <c r="BA876" s="6" t="n">
        <v>0.0788882898507635</v>
      </c>
      <c r="BB876" s="6" t="n">
        <v>-8.613</v>
      </c>
      <c r="BC876" s="6" t="n">
        <v>2.312</v>
      </c>
      <c r="BD876" s="6" t="n">
        <v>0.771</v>
      </c>
      <c r="BE876" s="6" t="n">
        <v>1.432908755391</v>
      </c>
      <c r="BF876" s="6" t="n">
        <v>-35.452</v>
      </c>
      <c r="BG876" s="6" t="n">
        <v>2.243</v>
      </c>
      <c r="BH876" s="6" t="n">
        <v>0.748</v>
      </c>
      <c r="BI876" s="6" t="n">
        <v>1.39054698143738</v>
      </c>
      <c r="BJ876" s="6" t="n">
        <v>0.076</v>
      </c>
      <c r="BK876" s="6" t="n">
        <v>0.02</v>
      </c>
      <c r="BL876" s="6" t="n">
        <v>0.007</v>
      </c>
      <c r="BM876" s="6" t="n">
        <v>0.0125574481401611</v>
      </c>
      <c r="BN876" s="7" t="n">
        <v>2.07</v>
      </c>
      <c r="BO876" s="8" t="n">
        <v>1.007950954</v>
      </c>
      <c r="BP876" s="8" t="n">
        <v>-2.67</v>
      </c>
      <c r="BQ876" s="8" t="n">
        <v>-2.06</v>
      </c>
      <c r="BR876" s="7" t="n">
        <v>28.79</v>
      </c>
      <c r="BS876" s="8" t="n">
        <v>0.00358243831665428</v>
      </c>
      <c r="BT876" s="8" t="s">
        <v>3363</v>
      </c>
      <c r="BU876" s="8" t="n">
        <v>-0.605</v>
      </c>
      <c r="BV876" s="8" t="n">
        <v>1.37948880551935</v>
      </c>
      <c r="BW876" s="8" t="n">
        <v>0.988995137343937</v>
      </c>
      <c r="BX876" s="8" t="n">
        <v>0.154</v>
      </c>
      <c r="BY876" s="8" t="n">
        <v>0.082</v>
      </c>
      <c r="BZ876" s="7" t="n">
        <v>0.236</v>
      </c>
      <c r="CA876" s="6" t="n">
        <v>0.0583239360307119</v>
      </c>
      <c r="CB876" s="6" t="s">
        <v>3364</v>
      </c>
      <c r="CC876" s="6" t="n">
        <v>-0.089</v>
      </c>
      <c r="CD876" s="6" t="n">
        <v>0.145478722180949</v>
      </c>
      <c r="CE876" s="6" t="n">
        <v>0.274762236956713</v>
      </c>
      <c r="CF876" s="6" t="n">
        <v>0.262</v>
      </c>
      <c r="CG876" s="6" t="n">
        <v>0</v>
      </c>
      <c r="CH876" s="9" t="n">
        <v>0.262</v>
      </c>
      <c r="CI876" s="6" t="n">
        <v>-0.089</v>
      </c>
      <c r="CJ876" s="6" t="n">
        <v>-0.059</v>
      </c>
    </row>
    <row r="877" customFormat="false" ht="15.8" hidden="true" customHeight="false" outlineLevel="0" collapsed="false">
      <c r="A877" s="3" t="s">
        <v>3365</v>
      </c>
      <c r="B877" s="6" t="s">
        <v>3366</v>
      </c>
      <c r="C877" s="6" t="s">
        <v>89</v>
      </c>
      <c r="D877" s="6" t="s">
        <v>90</v>
      </c>
      <c r="E877" s="6" t="n">
        <f aca="false">FALSE()</f>
        <v>0</v>
      </c>
      <c r="F877" s="6" t="s">
        <v>3095</v>
      </c>
      <c r="G877" s="6"/>
      <c r="H877" s="6"/>
      <c r="I877" s="6" t="s">
        <v>92</v>
      </c>
      <c r="J877" s="6" t="s">
        <v>3095</v>
      </c>
      <c r="K877" s="6" t="s">
        <v>93</v>
      </c>
      <c r="L877" s="6" t="s">
        <v>560</v>
      </c>
      <c r="M877" s="6" t="n">
        <v>90</v>
      </c>
      <c r="N877" s="6" t="n">
        <v>9</v>
      </c>
      <c r="O877" s="6" t="n">
        <v>9</v>
      </c>
      <c r="P877" s="6" t="n">
        <v>15970.6832875893</v>
      </c>
      <c r="Q877" s="6" t="n">
        <v>15934.9330490704</v>
      </c>
      <c r="R877" s="6" t="n">
        <v>2.05</v>
      </c>
      <c r="S877" s="6" t="n">
        <v>0</v>
      </c>
      <c r="T877" s="6" t="n">
        <v>0</v>
      </c>
      <c r="U877" s="6" t="n">
        <v>0.00190252562390957</v>
      </c>
      <c r="V877" s="6" t="n">
        <v>5.57</v>
      </c>
      <c r="W877" s="6" t="n">
        <v>0</v>
      </c>
      <c r="X877" s="6" t="n">
        <v>0</v>
      </c>
      <c r="Y877" s="6" t="n">
        <v>0.00200638401445834</v>
      </c>
      <c r="Z877" s="6" t="n">
        <v>36.67</v>
      </c>
      <c r="AA877" s="6" t="n">
        <v>0</v>
      </c>
      <c r="AB877" s="6" t="n">
        <v>0</v>
      </c>
      <c r="AC877" s="6" t="n">
        <v>0.00206842140818559</v>
      </c>
      <c r="AD877" s="6" t="n">
        <v>5.675</v>
      </c>
      <c r="AE877" s="6" t="n">
        <v>0.003</v>
      </c>
      <c r="AF877" s="6" t="n">
        <v>0.001</v>
      </c>
      <c r="AG877" s="6" t="n">
        <v>0.00177428332147634</v>
      </c>
      <c r="AH877" s="6" t="n">
        <v>17.022</v>
      </c>
      <c r="AI877" s="6" t="n">
        <v>0.003</v>
      </c>
      <c r="AJ877" s="6" t="n">
        <v>0.001</v>
      </c>
      <c r="AK877" s="6" t="n">
        <v>0.00202653759644825</v>
      </c>
      <c r="AL877" s="6" t="n">
        <v>22.106</v>
      </c>
      <c r="AM877" s="6" t="n">
        <v>0.045</v>
      </c>
      <c r="AN877" s="6" t="n">
        <v>0.015</v>
      </c>
      <c r="AO877" s="6" t="n">
        <v>0.0277563340664696</v>
      </c>
      <c r="AP877" s="6" t="n">
        <v>-0.568</v>
      </c>
      <c r="AQ877" s="6" t="n">
        <v>0.044</v>
      </c>
      <c r="AR877" s="6" t="n">
        <v>0.015</v>
      </c>
      <c r="AS877" s="6" t="n">
        <v>0.0271311478034625</v>
      </c>
      <c r="AT877" s="6" t="n">
        <v>34.619</v>
      </c>
      <c r="AU877" s="6" t="n">
        <v>0.175</v>
      </c>
      <c r="AV877" s="6" t="n">
        <v>0.058</v>
      </c>
      <c r="AW877" s="6" t="n">
        <v>0.108650866010441</v>
      </c>
      <c r="AX877" s="6" t="n">
        <v>0.276</v>
      </c>
      <c r="AY877" s="6" t="n">
        <v>0.166</v>
      </c>
      <c r="AZ877" s="6" t="n">
        <v>0.055</v>
      </c>
      <c r="BA877" s="6" t="n">
        <v>0.103162127082215</v>
      </c>
      <c r="BB877" s="6" t="n">
        <v>96.161</v>
      </c>
      <c r="BC877" s="6" t="n">
        <v>1.582</v>
      </c>
      <c r="BD877" s="6" t="n">
        <v>0.527</v>
      </c>
      <c r="BE877" s="6" t="n">
        <v>0.98041520096585</v>
      </c>
      <c r="BF877" s="6" t="n">
        <v>54.023</v>
      </c>
      <c r="BG877" s="6" t="n">
        <v>1.519</v>
      </c>
      <c r="BH877" s="6" t="n">
        <v>0.506</v>
      </c>
      <c r="BI877" s="6" t="n">
        <v>0.941811516340265</v>
      </c>
      <c r="BJ877" s="6" t="n">
        <v>-1.077</v>
      </c>
      <c r="BK877" s="6" t="n">
        <v>0.016</v>
      </c>
      <c r="BL877" s="6" t="n">
        <v>0.005</v>
      </c>
      <c r="BM877" s="6" t="n">
        <v>0.0100304831127361</v>
      </c>
      <c r="BN877" s="7" t="n">
        <v>2.04</v>
      </c>
      <c r="BO877" s="8" t="n">
        <v>1.007950954</v>
      </c>
      <c r="BP877" s="8" t="n">
        <v>-2.36</v>
      </c>
      <c r="BQ877" s="8" t="n">
        <v>-2.19</v>
      </c>
      <c r="BR877" s="7" t="n">
        <v>28.67</v>
      </c>
      <c r="BS877" s="8" t="n">
        <v>0.00574544826639745</v>
      </c>
      <c r="BT877" s="8" t="s">
        <v>3367</v>
      </c>
      <c r="BU877" s="8" t="n">
        <v>-0.695</v>
      </c>
      <c r="BV877" s="8" t="n">
        <v>1.10282612018519</v>
      </c>
      <c r="BW877" s="8" t="n">
        <v>0.9072455002262</v>
      </c>
      <c r="BX877" s="8" t="n">
        <v>0.141</v>
      </c>
      <c r="BY877" s="8" t="n">
        <v>0.082</v>
      </c>
      <c r="BZ877" s="7" t="n">
        <v>0.223</v>
      </c>
      <c r="CA877" s="6" t="n">
        <v>0.0590228810273777</v>
      </c>
      <c r="CB877" s="6" t="s">
        <v>3368</v>
      </c>
      <c r="CC877" s="6" t="n">
        <v>-1.767</v>
      </c>
      <c r="CD877" s="6" t="n">
        <v>0.00536509734640348</v>
      </c>
      <c r="CE877" s="6" t="n">
        <v>0.157966317817983</v>
      </c>
      <c r="CF877" s="6" t="n">
        <v>0.148</v>
      </c>
      <c r="CG877" s="6" t="n">
        <v>0</v>
      </c>
      <c r="CH877" s="9" t="n">
        <v>0.148</v>
      </c>
      <c r="CI877" s="6" t="n">
        <v>-1.767</v>
      </c>
      <c r="CJ877" s="6" t="n">
        <v>-0.289</v>
      </c>
    </row>
    <row r="878" customFormat="false" ht="15.8" hidden="true" customHeight="false" outlineLevel="0" collapsed="false">
      <c r="A878" s="3" t="s">
        <v>3369</v>
      </c>
      <c r="B878" s="6" t="s">
        <v>3370</v>
      </c>
      <c r="C878" s="6" t="s">
        <v>89</v>
      </c>
      <c r="D878" s="6" t="s">
        <v>90</v>
      </c>
      <c r="E878" s="6" t="n">
        <f aca="false">FALSE()</f>
        <v>0</v>
      </c>
      <c r="F878" s="6" t="s">
        <v>3219</v>
      </c>
      <c r="G878" s="6"/>
      <c r="H878" s="6"/>
      <c r="I878" s="6" t="s">
        <v>92</v>
      </c>
      <c r="J878" s="6" t="s">
        <v>3095</v>
      </c>
      <c r="K878" s="6" t="s">
        <v>93</v>
      </c>
      <c r="L878" s="6" t="s">
        <v>560</v>
      </c>
      <c r="M878" s="6" t="n">
        <v>90</v>
      </c>
      <c r="N878" s="6" t="n">
        <v>9</v>
      </c>
      <c r="O878" s="6" t="n">
        <v>9</v>
      </c>
      <c r="P878" s="6" t="n">
        <v>15989.757263725</v>
      </c>
      <c r="Q878" s="6" t="n">
        <v>15980.7224544116</v>
      </c>
      <c r="R878" s="6" t="n">
        <v>1.92</v>
      </c>
      <c r="S878" s="6" t="n">
        <v>0</v>
      </c>
      <c r="T878" s="6" t="n">
        <v>0</v>
      </c>
      <c r="U878" s="6" t="n">
        <v>0.0012517256471259</v>
      </c>
      <c r="V878" s="6" t="n">
        <v>5.03</v>
      </c>
      <c r="W878" s="6" t="n">
        <v>0.01</v>
      </c>
      <c r="X878" s="6" t="n">
        <v>0</v>
      </c>
      <c r="Y878" s="6" t="n">
        <v>0.00311164819754382</v>
      </c>
      <c r="Z878" s="6" t="n">
        <v>36.11</v>
      </c>
      <c r="AA878" s="6" t="n">
        <v>0.01</v>
      </c>
      <c r="AB878" s="6" t="n">
        <v>0</v>
      </c>
      <c r="AC878" s="6" t="n">
        <v>0.00320786035981239</v>
      </c>
      <c r="AD878" s="6" t="n">
        <v>5.532</v>
      </c>
      <c r="AE878" s="6" t="n">
        <v>0.002</v>
      </c>
      <c r="AF878" s="6" t="n">
        <v>0.001</v>
      </c>
      <c r="AG878" s="6" t="n">
        <v>0.00113175309926088</v>
      </c>
      <c r="AH878" s="6" t="n">
        <v>16.476</v>
      </c>
      <c r="AI878" s="6" t="n">
        <v>0.005</v>
      </c>
      <c r="AJ878" s="6" t="n">
        <v>0.002</v>
      </c>
      <c r="AK878" s="6" t="n">
        <v>0.00314279113406929</v>
      </c>
      <c r="AL878" s="6" t="n">
        <v>21.452</v>
      </c>
      <c r="AM878" s="6" t="n">
        <v>0.034</v>
      </c>
      <c r="AN878" s="6" t="n">
        <v>0.011</v>
      </c>
      <c r="AO878" s="6" t="n">
        <v>0.0212449777705851</v>
      </c>
      <c r="AP878" s="6" t="n">
        <v>-0.533</v>
      </c>
      <c r="AQ878" s="6" t="n">
        <v>0.034</v>
      </c>
      <c r="AR878" s="6" t="n">
        <v>0.011</v>
      </c>
      <c r="AS878" s="6" t="n">
        <v>0.0213833227601597</v>
      </c>
      <c r="AT878" s="6" t="n">
        <v>33.789</v>
      </c>
      <c r="AU878" s="6" t="n">
        <v>0.199</v>
      </c>
      <c r="AV878" s="6" t="n">
        <v>0.066</v>
      </c>
      <c r="AW878" s="6" t="n">
        <v>0.123353644133208</v>
      </c>
      <c r="AX878" s="6" t="n">
        <v>0.547</v>
      </c>
      <c r="AY878" s="6" t="n">
        <v>0.189</v>
      </c>
      <c r="AZ878" s="6" t="n">
        <v>0.063</v>
      </c>
      <c r="BA878" s="6" t="n">
        <v>0.11711050238247</v>
      </c>
      <c r="BB878" s="6" t="n">
        <v>106.46</v>
      </c>
      <c r="BC878" s="6" t="n">
        <v>2.183</v>
      </c>
      <c r="BD878" s="6" t="n">
        <v>0.728</v>
      </c>
      <c r="BE878" s="6" t="n">
        <v>1.35297108396033</v>
      </c>
      <c r="BF878" s="6" t="n">
        <v>65.211</v>
      </c>
      <c r="BG878" s="6" t="n">
        <v>2.102</v>
      </c>
      <c r="BH878" s="6" t="n">
        <v>0.701</v>
      </c>
      <c r="BI878" s="6" t="n">
        <v>1.30310788629218</v>
      </c>
      <c r="BJ878" s="6" t="n">
        <v>-0.992</v>
      </c>
      <c r="BK878" s="6" t="n">
        <v>0.021</v>
      </c>
      <c r="BL878" s="6" t="n">
        <v>0.007</v>
      </c>
      <c r="BM878" s="6" t="n">
        <v>0.0131384694224365</v>
      </c>
      <c r="BN878" s="7" t="n">
        <v>1.94</v>
      </c>
      <c r="BO878" s="8" t="n">
        <v>1.007950954</v>
      </c>
      <c r="BP878" s="8" t="n">
        <v>-2.89</v>
      </c>
      <c r="BQ878" s="8" t="n">
        <v>-2.37</v>
      </c>
      <c r="BR878" s="7" t="n">
        <v>28.47</v>
      </c>
      <c r="BS878" s="8" t="n">
        <v>0.00495806155292609</v>
      </c>
      <c r="BT878" s="8" t="s">
        <v>3371</v>
      </c>
      <c r="BU878" s="8" t="n">
        <v>-0.64</v>
      </c>
      <c r="BV878" s="8" t="n">
        <v>1.16189341998816</v>
      </c>
      <c r="BW878" s="8" t="n">
        <v>0.935973534589833</v>
      </c>
      <c r="BX878" s="8" t="n">
        <v>0.193</v>
      </c>
      <c r="BY878" s="8" t="n">
        <v>0.082</v>
      </c>
      <c r="BZ878" s="7" t="n">
        <v>0.275</v>
      </c>
      <c r="CA878" s="6" t="n">
        <v>0.0590965289095309</v>
      </c>
      <c r="CB878" s="6" t="s">
        <v>3372</v>
      </c>
      <c r="CC878" s="6" t="n">
        <v>-1.449</v>
      </c>
      <c r="CD878" s="6" t="n">
        <v>1.35832234376227</v>
      </c>
      <c r="CE878" s="6" t="n">
        <v>2.20749219009894</v>
      </c>
      <c r="CF878" s="6" t="n">
        <v>0.239</v>
      </c>
      <c r="CG878" s="6" t="n">
        <v>0</v>
      </c>
      <c r="CH878" s="9" t="n">
        <v>0.239</v>
      </c>
      <c r="CI878" s="6" t="n">
        <v>-1.449</v>
      </c>
      <c r="CJ878" s="6" t="n">
        <v>0.058</v>
      </c>
    </row>
    <row r="879" customFormat="false" ht="15.8" hidden="true" customHeight="false" outlineLevel="0" collapsed="false">
      <c r="A879" s="3" t="s">
        <v>3373</v>
      </c>
      <c r="B879" s="6" t="s">
        <v>3374</v>
      </c>
      <c r="C879" s="6" t="s">
        <v>89</v>
      </c>
      <c r="D879" s="6" t="s">
        <v>90</v>
      </c>
      <c r="E879" s="6" t="n">
        <f aca="false">FALSE()</f>
        <v>0</v>
      </c>
      <c r="F879" s="6" t="s">
        <v>3219</v>
      </c>
      <c r="G879" s="6"/>
      <c r="H879" s="6"/>
      <c r="I879" s="6" t="s">
        <v>92</v>
      </c>
      <c r="J879" s="6" t="s">
        <v>3095</v>
      </c>
      <c r="K879" s="6" t="s">
        <v>93</v>
      </c>
      <c r="L879" s="6" t="s">
        <v>560</v>
      </c>
      <c r="M879" s="6" t="n">
        <v>90</v>
      </c>
      <c r="N879" s="6" t="n">
        <v>9</v>
      </c>
      <c r="O879" s="6" t="n">
        <v>9</v>
      </c>
      <c r="P879" s="6" t="n">
        <v>16002.1863989627</v>
      </c>
      <c r="Q879" s="6" t="n">
        <v>15996.3263212553</v>
      </c>
      <c r="R879" s="6" t="n">
        <v>1.97</v>
      </c>
      <c r="S879" s="6" t="n">
        <v>0</v>
      </c>
      <c r="T879" s="6" t="n">
        <v>0</v>
      </c>
      <c r="U879" s="6" t="n">
        <v>0.00199214996554931</v>
      </c>
      <c r="V879" s="6" t="n">
        <v>5.37</v>
      </c>
      <c r="W879" s="6" t="n">
        <v>0</v>
      </c>
      <c r="X879" s="6" t="n">
        <v>0</v>
      </c>
      <c r="Y879" s="6" t="n">
        <v>0.00306903841029345</v>
      </c>
      <c r="Z879" s="6" t="n">
        <v>36.46</v>
      </c>
      <c r="AA879" s="6" t="n">
        <v>0.01</v>
      </c>
      <c r="AB879" s="6" t="n">
        <v>0</v>
      </c>
      <c r="AC879" s="6" t="n">
        <v>0.00316393307793912</v>
      </c>
      <c r="AD879" s="6" t="n">
        <v>5.598</v>
      </c>
      <c r="AE879" s="6" t="n">
        <v>0.003</v>
      </c>
      <c r="AF879" s="6" t="n">
        <v>0.001</v>
      </c>
      <c r="AG879" s="6" t="n">
        <v>0.00187604888912691</v>
      </c>
      <c r="AH879" s="6" t="n">
        <v>16.819</v>
      </c>
      <c r="AI879" s="6" t="n">
        <v>0.005</v>
      </c>
      <c r="AJ879" s="6" t="n">
        <v>0.002</v>
      </c>
      <c r="AK879" s="6" t="n">
        <v>0.00310107931673467</v>
      </c>
      <c r="AL879" s="6" t="n">
        <v>21.848</v>
      </c>
      <c r="AM879" s="6" t="n">
        <v>0.038</v>
      </c>
      <c r="AN879" s="6" t="n">
        <v>0.013</v>
      </c>
      <c r="AO879" s="6" t="n">
        <v>0.0238319758518149</v>
      </c>
      <c r="AP879" s="6" t="n">
        <v>-0.545</v>
      </c>
      <c r="AQ879" s="6" t="n">
        <v>0.038</v>
      </c>
      <c r="AR879" s="6" t="n">
        <v>0.013</v>
      </c>
      <c r="AS879" s="6" t="n">
        <v>0.0232775152533186</v>
      </c>
      <c r="AT879" s="6" t="n">
        <v>34.121</v>
      </c>
      <c r="AU879" s="6" t="n">
        <v>0.158</v>
      </c>
      <c r="AV879" s="6" t="n">
        <v>0.053</v>
      </c>
      <c r="AW879" s="6" t="n">
        <v>0.0977687020026693</v>
      </c>
      <c r="AX879" s="6" t="n">
        <v>0.194</v>
      </c>
      <c r="AY879" s="6" t="n">
        <v>0.155</v>
      </c>
      <c r="AZ879" s="6" t="n">
        <v>0.052</v>
      </c>
      <c r="BA879" s="6" t="n">
        <v>0.095807811232404</v>
      </c>
      <c r="BB879" s="6" t="n">
        <v>132.345</v>
      </c>
      <c r="BC879" s="6" t="n">
        <v>1.993</v>
      </c>
      <c r="BD879" s="6" t="n">
        <v>0.664</v>
      </c>
      <c r="BE879" s="6" t="n">
        <v>1.23563701034245</v>
      </c>
      <c r="BF879" s="6" t="n">
        <v>89.332</v>
      </c>
      <c r="BG879" s="6" t="n">
        <v>1.927</v>
      </c>
      <c r="BH879" s="6" t="n">
        <v>0.642</v>
      </c>
      <c r="BI879" s="6" t="n">
        <v>1.19434806463031</v>
      </c>
      <c r="BJ879" s="6" t="n">
        <v>-1.183</v>
      </c>
      <c r="BK879" s="6" t="n">
        <v>0.012</v>
      </c>
      <c r="BL879" s="6" t="n">
        <v>0.004</v>
      </c>
      <c r="BM879" s="6" t="n">
        <v>0.00743086869516322</v>
      </c>
      <c r="BN879" s="7" t="n">
        <v>2.04</v>
      </c>
      <c r="BO879" s="8" t="n">
        <v>1.007950954</v>
      </c>
      <c r="BP879" s="8" t="n">
        <v>-2.56</v>
      </c>
      <c r="BQ879" s="8" t="n">
        <v>-2.13</v>
      </c>
      <c r="BR879" s="7" t="n">
        <v>28.72</v>
      </c>
      <c r="BS879" s="8" t="n">
        <v>0.00430135637147853</v>
      </c>
      <c r="BT879" s="8" t="s">
        <v>3375</v>
      </c>
      <c r="BU879" s="8" t="n">
        <v>-0.639</v>
      </c>
      <c r="BV879" s="8" t="n">
        <v>1.13290444999312</v>
      </c>
      <c r="BW879" s="8" t="n">
        <v>0.919633101847214</v>
      </c>
      <c r="BX879" s="8" t="n">
        <v>0.196</v>
      </c>
      <c r="BY879" s="8" t="n">
        <v>0.082</v>
      </c>
      <c r="BZ879" s="7" t="n">
        <v>0.278</v>
      </c>
      <c r="CA879" s="6" t="n">
        <v>0.0594592983162623</v>
      </c>
      <c r="CB879" s="6" t="s">
        <v>3376</v>
      </c>
      <c r="CC879" s="6" t="n">
        <v>-1.835</v>
      </c>
      <c r="CD879" s="6" t="n">
        <v>0.845762195747012</v>
      </c>
      <c r="CE879" s="6" t="n">
        <v>1.58628251911088</v>
      </c>
      <c r="CF879" s="6" t="n">
        <v>0.034</v>
      </c>
      <c r="CG879" s="6" t="n">
        <v>0</v>
      </c>
      <c r="CH879" s="9" t="n">
        <v>0.034</v>
      </c>
      <c r="CI879" s="6" t="n">
        <v>-1.835</v>
      </c>
      <c r="CJ879" s="6" t="n">
        <v>-0.117</v>
      </c>
    </row>
    <row r="880" customFormat="false" ht="15.8" hidden="true" customHeight="false" outlineLevel="0" collapsed="false">
      <c r="A880" s="3" t="s">
        <v>3377</v>
      </c>
      <c r="B880" s="6" t="s">
        <v>3378</v>
      </c>
      <c r="C880" s="6" t="s">
        <v>89</v>
      </c>
      <c r="D880" s="6" t="s">
        <v>90</v>
      </c>
      <c r="E880" s="6" t="n">
        <f aca="false">FALSE()</f>
        <v>0</v>
      </c>
      <c r="F880" s="6" t="s">
        <v>3219</v>
      </c>
      <c r="G880" s="6"/>
      <c r="H880" s="6"/>
      <c r="I880" s="6" t="s">
        <v>92</v>
      </c>
      <c r="J880" s="6" t="s">
        <v>3095</v>
      </c>
      <c r="K880" s="6" t="s">
        <v>93</v>
      </c>
      <c r="L880" s="6" t="s">
        <v>560</v>
      </c>
      <c r="M880" s="6" t="n">
        <v>90</v>
      </c>
      <c r="N880" s="6" t="n">
        <v>9</v>
      </c>
      <c r="O880" s="6" t="n">
        <v>9</v>
      </c>
      <c r="P880" s="6" t="n">
        <v>16044.1775070994</v>
      </c>
      <c r="Q880" s="6" t="n">
        <v>15963.6924141332</v>
      </c>
      <c r="R880" s="6" t="n">
        <v>2.07</v>
      </c>
      <c r="S880" s="6" t="n">
        <v>0</v>
      </c>
      <c r="T880" s="6" t="n">
        <v>0</v>
      </c>
      <c r="U880" s="6" t="n">
        <v>0.00146857457176396</v>
      </c>
      <c r="V880" s="6" t="n">
        <v>5.34</v>
      </c>
      <c r="W880" s="6" t="n">
        <v>0</v>
      </c>
      <c r="X880" s="6" t="n">
        <v>0</v>
      </c>
      <c r="Y880" s="6" t="n">
        <v>0.00308353185176661</v>
      </c>
      <c r="Z880" s="6" t="n">
        <v>36.43</v>
      </c>
      <c r="AA880" s="6" t="n">
        <v>0.01</v>
      </c>
      <c r="AB880" s="6" t="n">
        <v>0</v>
      </c>
      <c r="AC880" s="6" t="n">
        <v>0.00317887465662407</v>
      </c>
      <c r="AD880" s="6" t="n">
        <v>5.692</v>
      </c>
      <c r="AE880" s="6" t="n">
        <v>0.002</v>
      </c>
      <c r="AF880" s="6" t="n">
        <v>0.001</v>
      </c>
      <c r="AG880" s="6" t="n">
        <v>0.00137966558472899</v>
      </c>
      <c r="AH880" s="6" t="n">
        <v>16.788</v>
      </c>
      <c r="AI880" s="6" t="n">
        <v>0.005</v>
      </c>
      <c r="AJ880" s="6" t="n">
        <v>0.002</v>
      </c>
      <c r="AK880" s="6" t="n">
        <v>0.00311548477011013</v>
      </c>
      <c r="AL880" s="6" t="n">
        <v>21.921</v>
      </c>
      <c r="AM880" s="6" t="n">
        <v>0.033</v>
      </c>
      <c r="AN880" s="6" t="n">
        <v>0.011</v>
      </c>
      <c r="AO880" s="6" t="n">
        <v>0.0204856652964585</v>
      </c>
      <c r="AP880" s="6" t="n">
        <v>-0.54</v>
      </c>
      <c r="AQ880" s="6" t="n">
        <v>0.031</v>
      </c>
      <c r="AR880" s="6" t="n">
        <v>0.01</v>
      </c>
      <c r="AS880" s="6" t="n">
        <v>0.0194647670185408</v>
      </c>
      <c r="AT880" s="6" t="n">
        <v>34.399</v>
      </c>
      <c r="AU880" s="6" t="n">
        <v>0.156</v>
      </c>
      <c r="AV880" s="6" t="n">
        <v>0.052</v>
      </c>
      <c r="AW880" s="6" t="n">
        <v>0.0965078790360029</v>
      </c>
      <c r="AX880" s="6" t="n">
        <v>0.524</v>
      </c>
      <c r="AY880" s="6" t="n">
        <v>0.148</v>
      </c>
      <c r="AZ880" s="6" t="n">
        <v>0.049</v>
      </c>
      <c r="BA880" s="6" t="n">
        <v>0.0919036642993857</v>
      </c>
      <c r="BB880" s="6" t="n">
        <v>108.168</v>
      </c>
      <c r="BC880" s="6" t="n">
        <v>2.154</v>
      </c>
      <c r="BD880" s="6" t="n">
        <v>0.718</v>
      </c>
      <c r="BE880" s="6" t="n">
        <v>1.33543220077888</v>
      </c>
      <c r="BF880" s="6" t="n">
        <v>66.032</v>
      </c>
      <c r="BG880" s="6" t="n">
        <v>2.075</v>
      </c>
      <c r="BH880" s="6" t="n">
        <v>0.692</v>
      </c>
      <c r="BI880" s="6" t="n">
        <v>1.28604930460331</v>
      </c>
      <c r="BJ880" s="6" t="n">
        <v>-1.011</v>
      </c>
      <c r="BK880" s="6" t="n">
        <v>0.017</v>
      </c>
      <c r="BL880" s="6" t="n">
        <v>0.006</v>
      </c>
      <c r="BM880" s="6" t="n">
        <v>0.0106910878525316</v>
      </c>
      <c r="BN880" s="7" t="n">
        <v>2.14</v>
      </c>
      <c r="BO880" s="8" t="n">
        <v>1.007950954</v>
      </c>
      <c r="BP880" s="8" t="n">
        <v>-2.59</v>
      </c>
      <c r="BQ880" s="8" t="n">
        <v>-1.98</v>
      </c>
      <c r="BR880" s="7" t="n">
        <v>28.88</v>
      </c>
      <c r="BS880" s="8" t="n">
        <v>0.00493019513303284</v>
      </c>
      <c r="BT880" s="8" t="s">
        <v>3379</v>
      </c>
      <c r="BU880" s="8" t="n">
        <v>-0.648</v>
      </c>
      <c r="BV880" s="8" t="n">
        <v>1.17187208286588</v>
      </c>
      <c r="BW880" s="8" t="n">
        <v>0.940929930969199</v>
      </c>
      <c r="BX880" s="8" t="n">
        <v>0.182</v>
      </c>
      <c r="BY880" s="8" t="n">
        <v>0.082</v>
      </c>
      <c r="BZ880" s="7" t="n">
        <v>0.264</v>
      </c>
      <c r="CA880" s="6" t="n">
        <v>0.0598093985979605</v>
      </c>
      <c r="CB880" s="6" t="s">
        <v>3380</v>
      </c>
      <c r="CC880" s="6" t="n">
        <v>-1.534</v>
      </c>
      <c r="CD880" s="6" t="n">
        <v>0.891711882051681</v>
      </c>
      <c r="CE880" s="6" t="n">
        <v>1.47622448572883</v>
      </c>
      <c r="CF880" s="6" t="n">
        <v>0.109</v>
      </c>
      <c r="CG880" s="6" t="n">
        <v>0</v>
      </c>
      <c r="CH880" s="9" t="n">
        <v>0.109</v>
      </c>
      <c r="CI880" s="6" t="n">
        <v>-1.534</v>
      </c>
      <c r="CJ880" s="6" t="n">
        <v>0</v>
      </c>
    </row>
    <row r="881" customFormat="false" ht="15.8" hidden="true" customHeight="false" outlineLevel="0" collapsed="false">
      <c r="A881" s="3" t="s">
        <v>3381</v>
      </c>
      <c r="B881" s="6" t="s">
        <v>3382</v>
      </c>
      <c r="C881" s="6" t="s">
        <v>89</v>
      </c>
      <c r="D881" s="6" t="s">
        <v>90</v>
      </c>
      <c r="E881" s="6" t="n">
        <f aca="false">FALSE()</f>
        <v>0</v>
      </c>
      <c r="F881" s="6" t="s">
        <v>3095</v>
      </c>
      <c r="G881" s="6"/>
      <c r="H881" s="6"/>
      <c r="I881" s="6" t="s">
        <v>92</v>
      </c>
      <c r="J881" s="6" t="s">
        <v>3095</v>
      </c>
      <c r="K881" s="6" t="s">
        <v>93</v>
      </c>
      <c r="L881" s="6" t="s">
        <v>560</v>
      </c>
      <c r="M881" s="6" t="n">
        <v>90</v>
      </c>
      <c r="N881" s="6" t="n">
        <v>9</v>
      </c>
      <c r="O881" s="6" t="n">
        <v>9</v>
      </c>
      <c r="P881" s="6" t="n">
        <v>16005.6198097845</v>
      </c>
      <c r="Q881" s="6" t="n">
        <v>15948.5499309554</v>
      </c>
      <c r="R881" s="6" t="n">
        <v>2.01</v>
      </c>
      <c r="S881" s="6" t="n">
        <v>0</v>
      </c>
      <c r="T881" s="6" t="n">
        <v>0</v>
      </c>
      <c r="U881" s="6" t="n">
        <v>0.00184005560493674</v>
      </c>
      <c r="V881" s="6" t="n">
        <v>5.45</v>
      </c>
      <c r="W881" s="6" t="n">
        <v>0</v>
      </c>
      <c r="X881" s="6" t="n">
        <v>0</v>
      </c>
      <c r="Y881" s="6" t="n">
        <v>0.00193564189958263</v>
      </c>
      <c r="Z881" s="6" t="n">
        <v>36.54</v>
      </c>
      <c r="AA881" s="6" t="n">
        <v>0</v>
      </c>
      <c r="AB881" s="6" t="n">
        <v>0</v>
      </c>
      <c r="AC881" s="6" t="n">
        <v>0.00199549194711793</v>
      </c>
      <c r="AD881" s="6" t="n">
        <v>5.635</v>
      </c>
      <c r="AE881" s="6" t="n">
        <v>0.003</v>
      </c>
      <c r="AF881" s="6" t="n">
        <v>0.001</v>
      </c>
      <c r="AG881" s="6" t="n">
        <v>0.00172385171258031</v>
      </c>
      <c r="AH881" s="6" t="n">
        <v>16.895</v>
      </c>
      <c r="AI881" s="6" t="n">
        <v>0.003</v>
      </c>
      <c r="AJ881" s="6" t="n">
        <v>0.001</v>
      </c>
      <c r="AK881" s="6" t="n">
        <v>0.00195554158442918</v>
      </c>
      <c r="AL881" s="6" t="n">
        <v>21.976</v>
      </c>
      <c r="AM881" s="6" t="n">
        <v>0.045</v>
      </c>
      <c r="AN881" s="6" t="n">
        <v>0.015</v>
      </c>
      <c r="AO881" s="6" t="n">
        <v>0.0279594032485261</v>
      </c>
      <c r="AP881" s="6" t="n">
        <v>-0.531</v>
      </c>
      <c r="AQ881" s="6" t="n">
        <v>0.043</v>
      </c>
      <c r="AR881" s="6" t="n">
        <v>0.014</v>
      </c>
      <c r="AS881" s="6" t="n">
        <v>0.0269480181294926</v>
      </c>
      <c r="AT881" s="6" t="n">
        <v>34.211</v>
      </c>
      <c r="AU881" s="6" t="n">
        <v>0.208</v>
      </c>
      <c r="AV881" s="6" t="n">
        <v>0.069</v>
      </c>
      <c r="AW881" s="6" t="n">
        <v>0.129223478324102</v>
      </c>
      <c r="AX881" s="6" t="n">
        <v>0.132</v>
      </c>
      <c r="AY881" s="6" t="n">
        <v>0.203</v>
      </c>
      <c r="AZ881" s="6" t="n">
        <v>0.068</v>
      </c>
      <c r="BA881" s="6" t="n">
        <v>0.126070344124377</v>
      </c>
      <c r="BB881" s="6" t="n">
        <v>96.987</v>
      </c>
      <c r="BC881" s="6" t="n">
        <v>2.516</v>
      </c>
      <c r="BD881" s="6" t="n">
        <v>0.839</v>
      </c>
      <c r="BE881" s="6" t="n">
        <v>1.55961304760261</v>
      </c>
      <c r="BF881" s="6" t="n">
        <v>55.121</v>
      </c>
      <c r="BG881" s="6" t="n">
        <v>2.415</v>
      </c>
      <c r="BH881" s="6" t="n">
        <v>0.805</v>
      </c>
      <c r="BI881" s="6" t="n">
        <v>1.49709709920406</v>
      </c>
      <c r="BJ881" s="6" t="n">
        <v>-1.077</v>
      </c>
      <c r="BK881" s="6" t="n">
        <v>0.024</v>
      </c>
      <c r="BL881" s="6" t="n">
        <v>0.008</v>
      </c>
      <c r="BM881" s="6" t="n">
        <v>0.0150273487853308</v>
      </c>
      <c r="BN881" s="7" t="n">
        <v>1.99</v>
      </c>
      <c r="BO881" s="8" t="n">
        <v>1.007950954</v>
      </c>
      <c r="BP881" s="8" t="n">
        <v>-2.48</v>
      </c>
      <c r="BQ881" s="8" t="n">
        <v>-2.33</v>
      </c>
      <c r="BR881" s="7" t="n">
        <v>28.52</v>
      </c>
      <c r="BS881" s="8" t="n">
        <v>0.00556077656757046</v>
      </c>
      <c r="BT881" s="8" t="s">
        <v>3383</v>
      </c>
      <c r="BU881" s="8" t="n">
        <v>-0.654</v>
      </c>
      <c r="BV881" s="8" t="n">
        <v>1.0940358571784</v>
      </c>
      <c r="BW881" s="8" t="n">
        <v>0.904592056536971</v>
      </c>
      <c r="BX881" s="8" t="n">
        <v>0.19</v>
      </c>
      <c r="BY881" s="8" t="n">
        <v>0.082</v>
      </c>
      <c r="BZ881" s="7" t="n">
        <v>0.272</v>
      </c>
      <c r="CA881" s="6" t="n">
        <v>0.0603533501873106</v>
      </c>
      <c r="CB881" s="6" t="s">
        <v>3384</v>
      </c>
      <c r="CC881" s="6" t="n">
        <v>-1.933</v>
      </c>
      <c r="CD881" s="6" t="n">
        <v>0.00537922134469179</v>
      </c>
      <c r="CE881" s="6" t="n">
        <v>0.157672983658804</v>
      </c>
      <c r="CF881" s="6" t="n">
        <v>0.147</v>
      </c>
      <c r="CG881" s="6" t="n">
        <v>0</v>
      </c>
      <c r="CH881" s="9" t="n">
        <v>0.147</v>
      </c>
      <c r="CI881" s="6" t="n">
        <v>-1.933</v>
      </c>
      <c r="CJ881" s="6" t="n">
        <v>-0.434</v>
      </c>
    </row>
    <row r="882" customFormat="false" ht="15.8" hidden="true" customHeight="false" outlineLevel="0" collapsed="false">
      <c r="A882" s="3" t="s">
        <v>3385</v>
      </c>
      <c r="B882" s="6" t="s">
        <v>3386</v>
      </c>
      <c r="C882" s="6" t="s">
        <v>89</v>
      </c>
      <c r="D882" s="6" t="s">
        <v>90</v>
      </c>
      <c r="E882" s="6" t="n">
        <f aca="false">FALSE()</f>
        <v>0</v>
      </c>
      <c r="F882" s="6" t="s">
        <v>3219</v>
      </c>
      <c r="G882" s="6"/>
      <c r="H882" s="6"/>
      <c r="I882" s="6" t="s">
        <v>92</v>
      </c>
      <c r="J882" s="6" t="s">
        <v>3095</v>
      </c>
      <c r="K882" s="6" t="s">
        <v>93</v>
      </c>
      <c r="L882" s="6" t="s">
        <v>560</v>
      </c>
      <c r="M882" s="6" t="n">
        <v>90</v>
      </c>
      <c r="N882" s="6" t="n">
        <v>9</v>
      </c>
      <c r="O882" s="6" t="n">
        <v>9</v>
      </c>
      <c r="P882" s="6" t="n">
        <v>15886.4168169704</v>
      </c>
      <c r="Q882" s="6" t="n">
        <v>15774.5357616404</v>
      </c>
      <c r="R882" s="6" t="n">
        <v>2.07</v>
      </c>
      <c r="S882" s="6" t="n">
        <v>0</v>
      </c>
      <c r="T882" s="6" t="n">
        <v>0</v>
      </c>
      <c r="U882" s="6" t="n">
        <v>0.00143607998291777</v>
      </c>
      <c r="V882" s="6" t="n">
        <v>5.39</v>
      </c>
      <c r="W882" s="6" t="n">
        <v>0.01</v>
      </c>
      <c r="X882" s="6" t="n">
        <v>0</v>
      </c>
      <c r="Y882" s="6" t="n">
        <v>0.00364594952019323</v>
      </c>
      <c r="Z882" s="6" t="n">
        <v>36.48</v>
      </c>
      <c r="AA882" s="6" t="n">
        <v>0.01</v>
      </c>
      <c r="AB882" s="6" t="n">
        <v>0</v>
      </c>
      <c r="AC882" s="6" t="n">
        <v>0.00375868227935734</v>
      </c>
      <c r="AD882" s="6" t="n">
        <v>5.688</v>
      </c>
      <c r="AE882" s="6" t="n">
        <v>0.002</v>
      </c>
      <c r="AF882" s="6" t="n">
        <v>0.001</v>
      </c>
      <c r="AG882" s="6" t="n">
        <v>0.00130896959740694</v>
      </c>
      <c r="AH882" s="6" t="n">
        <v>16.841</v>
      </c>
      <c r="AI882" s="6" t="n">
        <v>0.006</v>
      </c>
      <c r="AJ882" s="6" t="n">
        <v>0.002</v>
      </c>
      <c r="AK882" s="6" t="n">
        <v>0.00368273829643981</v>
      </c>
      <c r="AL882" s="6" t="n">
        <v>21.977</v>
      </c>
      <c r="AM882" s="6" t="n">
        <v>0.047</v>
      </c>
      <c r="AN882" s="6" t="n">
        <v>0.016</v>
      </c>
      <c r="AO882" s="6" t="n">
        <v>0.0291255493491351</v>
      </c>
      <c r="AP882" s="6" t="n">
        <v>-0.532</v>
      </c>
      <c r="AQ882" s="6" t="n">
        <v>0.045</v>
      </c>
      <c r="AR882" s="6" t="n">
        <v>0.015</v>
      </c>
      <c r="AS882" s="6" t="n">
        <v>0.028066060360317</v>
      </c>
      <c r="AT882" s="6" t="n">
        <v>34.655</v>
      </c>
      <c r="AU882" s="6" t="n">
        <v>0.236</v>
      </c>
      <c r="AV882" s="6" t="n">
        <v>0.079</v>
      </c>
      <c r="AW882" s="6" t="n">
        <v>0.146032492204834</v>
      </c>
      <c r="AX882" s="6" t="n">
        <v>0.668</v>
      </c>
      <c r="AY882" s="6" t="n">
        <v>0.229</v>
      </c>
      <c r="AZ882" s="6" t="n">
        <v>0.076</v>
      </c>
      <c r="BA882" s="6" t="n">
        <v>0.141732437105958</v>
      </c>
      <c r="BB882" s="6" t="n">
        <v>110.165</v>
      </c>
      <c r="BC882" s="6" t="n">
        <v>2.003</v>
      </c>
      <c r="BD882" s="6" t="n">
        <v>0.668</v>
      </c>
      <c r="BE882" s="6" t="n">
        <v>1.24169602823251</v>
      </c>
      <c r="BF882" s="6" t="n">
        <v>67.848</v>
      </c>
      <c r="BG882" s="6" t="n">
        <v>1.935</v>
      </c>
      <c r="BH882" s="6" t="n">
        <v>0.645</v>
      </c>
      <c r="BI882" s="6" t="n">
        <v>1.19937275343548</v>
      </c>
      <c r="BJ882" s="6" t="n">
        <v>-1.051</v>
      </c>
      <c r="BK882" s="6" t="n">
        <v>0.019</v>
      </c>
      <c r="BL882" s="6" t="n">
        <v>0.006</v>
      </c>
      <c r="BM882" s="6" t="n">
        <v>0.0118234321475567</v>
      </c>
      <c r="BN882" s="7" t="n">
        <v>2.08</v>
      </c>
      <c r="BO882" s="8" t="n">
        <v>1.007950954</v>
      </c>
      <c r="BP882" s="8" t="n">
        <v>-2.54</v>
      </c>
      <c r="BQ882" s="8" t="n">
        <v>-2.12</v>
      </c>
      <c r="BR882" s="7" t="n">
        <v>28.73</v>
      </c>
      <c r="BS882" s="8" t="n">
        <v>0.00458068050036817</v>
      </c>
      <c r="BT882" s="8" t="s">
        <v>3387</v>
      </c>
      <c r="BU882" s="8" t="n">
        <v>-0.633</v>
      </c>
      <c r="BV882" s="8" t="n">
        <v>1.15650127378</v>
      </c>
      <c r="BW882" s="8" t="n">
        <v>0.944182221124354</v>
      </c>
      <c r="BX882" s="8" t="n">
        <v>0.213</v>
      </c>
      <c r="BY882" s="8" t="n">
        <v>0.082</v>
      </c>
      <c r="BZ882" s="7" t="n">
        <v>0.295</v>
      </c>
      <c r="CA882" s="6" t="n">
        <v>0.0620246534092309</v>
      </c>
      <c r="CB882" s="6" t="s">
        <v>3388</v>
      </c>
      <c r="CC882" s="6" t="n">
        <v>-1.482</v>
      </c>
      <c r="CD882" s="6" t="n">
        <v>0.571330132455888</v>
      </c>
      <c r="CE882" s="6" t="n">
        <v>0.99662069987491</v>
      </c>
      <c r="CF882" s="6" t="n">
        <v>0.15</v>
      </c>
      <c r="CG882" s="6" t="n">
        <v>0</v>
      </c>
      <c r="CH882" s="9" t="n">
        <v>0.15</v>
      </c>
      <c r="CI882" s="6" t="n">
        <v>-1.482</v>
      </c>
      <c r="CJ882" s="6" t="n">
        <v>0.084</v>
      </c>
    </row>
    <row r="883" customFormat="false" ht="15.8" hidden="true" customHeight="false" outlineLevel="0" collapsed="false">
      <c r="A883" s="3" t="s">
        <v>3389</v>
      </c>
      <c r="B883" s="6" t="s">
        <v>3390</v>
      </c>
      <c r="C883" s="6" t="s">
        <v>89</v>
      </c>
      <c r="D883" s="6" t="s">
        <v>90</v>
      </c>
      <c r="E883" s="6" t="n">
        <f aca="false">FALSE()</f>
        <v>0</v>
      </c>
      <c r="F883" s="6" t="s">
        <v>3219</v>
      </c>
      <c r="G883" s="6"/>
      <c r="H883" s="6"/>
      <c r="I883" s="6" t="s">
        <v>92</v>
      </c>
      <c r="J883" s="6" t="s">
        <v>3095</v>
      </c>
      <c r="K883" s="6" t="s">
        <v>93</v>
      </c>
      <c r="L883" s="6" t="s">
        <v>560</v>
      </c>
      <c r="M883" s="6" t="n">
        <v>90</v>
      </c>
      <c r="N883" s="6" t="n">
        <v>9</v>
      </c>
      <c r="O883" s="6" t="n">
        <v>9</v>
      </c>
      <c r="P883" s="6" t="n">
        <v>15959.3275243589</v>
      </c>
      <c r="Q883" s="6" t="n">
        <v>15912.923739858</v>
      </c>
      <c r="R883" s="6" t="n">
        <v>1.95</v>
      </c>
      <c r="S883" s="6" t="n">
        <v>0</v>
      </c>
      <c r="T883" s="6" t="n">
        <v>0</v>
      </c>
      <c r="U883" s="6" t="n">
        <v>0.00121726790639899</v>
      </c>
      <c r="V883" s="6" t="n">
        <v>5.08</v>
      </c>
      <c r="W883" s="6" t="n">
        <v>0.01</v>
      </c>
      <c r="X883" s="6" t="n">
        <v>0</v>
      </c>
      <c r="Y883" s="6" t="n">
        <v>0.00376588148136051</v>
      </c>
      <c r="Z883" s="6" t="n">
        <v>36.16</v>
      </c>
      <c r="AA883" s="6" t="n">
        <v>0.01</v>
      </c>
      <c r="AB883" s="6" t="n">
        <v>0</v>
      </c>
      <c r="AC883" s="6" t="n">
        <v>0.00388232253676488</v>
      </c>
      <c r="AD883" s="6" t="n">
        <v>5.568</v>
      </c>
      <c r="AE883" s="6" t="n">
        <v>0.002</v>
      </c>
      <c r="AF883" s="6" t="n">
        <v>0.001</v>
      </c>
      <c r="AG883" s="6" t="n">
        <v>0.00113036646714647</v>
      </c>
      <c r="AH883" s="6" t="n">
        <v>16.524</v>
      </c>
      <c r="AI883" s="6" t="n">
        <v>0.006</v>
      </c>
      <c r="AJ883" s="6" t="n">
        <v>0.002</v>
      </c>
      <c r="AK883" s="6" t="n">
        <v>0.00380459802154192</v>
      </c>
      <c r="AL883" s="6" t="n">
        <v>21.507</v>
      </c>
      <c r="AM883" s="6" t="n">
        <v>0.025</v>
      </c>
      <c r="AN883" s="6" t="n">
        <v>0.008</v>
      </c>
      <c r="AO883" s="6" t="n">
        <v>0.0152471414468484</v>
      </c>
      <c r="AP883" s="6" t="n">
        <v>-0.563</v>
      </c>
      <c r="AQ883" s="6" t="n">
        <v>0.024</v>
      </c>
      <c r="AR883" s="6" t="n">
        <v>0.008</v>
      </c>
      <c r="AS883" s="6" t="n">
        <v>0.0149137252495183</v>
      </c>
      <c r="AT883" s="6" t="n">
        <v>34.06</v>
      </c>
      <c r="AU883" s="6" t="n">
        <v>0.202</v>
      </c>
      <c r="AV883" s="6" t="n">
        <v>0.067</v>
      </c>
      <c r="AW883" s="6" t="n">
        <v>0.125274150368298</v>
      </c>
      <c r="AX883" s="6" t="n">
        <v>0.716</v>
      </c>
      <c r="AY883" s="6" t="n">
        <v>0.195</v>
      </c>
      <c r="AZ883" s="6" t="n">
        <v>0.065</v>
      </c>
      <c r="BA883" s="6" t="n">
        <v>0.120826455599731</v>
      </c>
      <c r="BB883" s="6" t="n">
        <v>106.879</v>
      </c>
      <c r="BC883" s="6" t="n">
        <v>1.966</v>
      </c>
      <c r="BD883" s="6" t="n">
        <v>0.655</v>
      </c>
      <c r="BE883" s="6" t="n">
        <v>1.21868621694253</v>
      </c>
      <c r="BF883" s="6" t="n">
        <v>65.476</v>
      </c>
      <c r="BG883" s="6" t="n">
        <v>1.892</v>
      </c>
      <c r="BH883" s="6" t="n">
        <v>0.631</v>
      </c>
      <c r="BI883" s="6" t="n">
        <v>1.17250311779777</v>
      </c>
      <c r="BJ883" s="6" t="n">
        <v>-1.007</v>
      </c>
      <c r="BK883" s="6" t="n">
        <v>0.017</v>
      </c>
      <c r="BL883" s="6" t="n">
        <v>0.006</v>
      </c>
      <c r="BM883" s="6" t="n">
        <v>0.0106462142334367</v>
      </c>
      <c r="BN883" s="7" t="n">
        <v>1.94</v>
      </c>
      <c r="BO883" s="8" t="n">
        <v>1.007950954</v>
      </c>
      <c r="BP883" s="8" t="n">
        <v>-2.85</v>
      </c>
      <c r="BQ883" s="8" t="n">
        <v>-2.42</v>
      </c>
      <c r="BR883" s="7" t="n">
        <v>28.43</v>
      </c>
      <c r="BS883" s="8" t="n">
        <v>0.00478782899127399</v>
      </c>
      <c r="BT883" s="8" t="s">
        <v>3391</v>
      </c>
      <c r="BU883" s="8" t="n">
        <v>-0.666</v>
      </c>
      <c r="BV883" s="8" t="n">
        <v>1.17878946229316</v>
      </c>
      <c r="BW883" s="8" t="n">
        <v>0.944382207850659</v>
      </c>
      <c r="BX883" s="8" t="n">
        <v>0.159</v>
      </c>
      <c r="BY883" s="8" t="n">
        <v>0.082</v>
      </c>
      <c r="BZ883" s="7" t="n">
        <v>0.241</v>
      </c>
      <c r="CA883" s="6" t="n">
        <v>0.0622901043829189</v>
      </c>
      <c r="CB883" s="6" t="s">
        <v>3392</v>
      </c>
      <c r="CC883" s="6" t="n">
        <v>-1.405</v>
      </c>
      <c r="CD883" s="6" t="n">
        <v>0.47343615471114</v>
      </c>
      <c r="CE883" s="6" t="n">
        <v>0.894272268641678</v>
      </c>
      <c r="CF883" s="6" t="n">
        <v>0.229</v>
      </c>
      <c r="CG883" s="6" t="n">
        <v>0</v>
      </c>
      <c r="CH883" s="9" t="n">
        <v>0.229</v>
      </c>
      <c r="CI883" s="6" t="n">
        <v>-1.405</v>
      </c>
      <c r="CJ883" s="6" t="n">
        <v>0.211</v>
      </c>
    </row>
    <row r="884" customFormat="false" ht="15.8" hidden="true" customHeight="false" outlineLevel="0" collapsed="false">
      <c r="A884" s="3" t="s">
        <v>3393</v>
      </c>
      <c r="B884" s="6" t="s">
        <v>3394</v>
      </c>
      <c r="C884" s="6" t="s">
        <v>89</v>
      </c>
      <c r="D884" s="6" t="s">
        <v>90</v>
      </c>
      <c r="E884" s="6" t="n">
        <f aca="false">FALSE()</f>
        <v>0</v>
      </c>
      <c r="F884" s="6" t="s">
        <v>3219</v>
      </c>
      <c r="G884" s="6"/>
      <c r="H884" s="6"/>
      <c r="I884" s="6" t="s">
        <v>92</v>
      </c>
      <c r="J884" s="6" t="s">
        <v>3095</v>
      </c>
      <c r="K884" s="6" t="s">
        <v>93</v>
      </c>
      <c r="L884" s="6" t="s">
        <v>587</v>
      </c>
      <c r="M884" s="6" t="n">
        <v>90</v>
      </c>
      <c r="N884" s="6" t="n">
        <v>9</v>
      </c>
      <c r="O884" s="6" t="n">
        <v>9</v>
      </c>
      <c r="P884" s="6" t="n">
        <v>15973.442964327</v>
      </c>
      <c r="Q884" s="6" t="n">
        <v>15943.9041572109</v>
      </c>
      <c r="R884" s="6" t="n">
        <v>2.15</v>
      </c>
      <c r="S884" s="6" t="n">
        <v>0</v>
      </c>
      <c r="T884" s="6" t="n">
        <v>0</v>
      </c>
      <c r="U884" s="6" t="n">
        <v>0.0017798819073453</v>
      </c>
      <c r="V884" s="6" t="n">
        <v>5.2</v>
      </c>
      <c r="W884" s="6" t="n">
        <v>0</v>
      </c>
      <c r="X884" s="6" t="n">
        <v>0</v>
      </c>
      <c r="Y884" s="6" t="n">
        <v>0.0015762334109166</v>
      </c>
      <c r="Z884" s="6" t="n">
        <v>36.28</v>
      </c>
      <c r="AA884" s="6" t="n">
        <v>0</v>
      </c>
      <c r="AB884" s="6" t="n">
        <v>0</v>
      </c>
      <c r="AC884" s="6" t="n">
        <v>0.00162497054798187</v>
      </c>
      <c r="AD884" s="6" t="n">
        <v>5.756</v>
      </c>
      <c r="AE884" s="6" t="n">
        <v>0.003</v>
      </c>
      <c r="AF884" s="6" t="n">
        <v>0.001</v>
      </c>
      <c r="AG884" s="6" t="n">
        <v>0.00167520290719837</v>
      </c>
      <c r="AH884" s="6" t="n">
        <v>16.645</v>
      </c>
      <c r="AI884" s="6" t="n">
        <v>0.003</v>
      </c>
      <c r="AJ884" s="6" t="n">
        <v>0.001</v>
      </c>
      <c r="AK884" s="6" t="n">
        <v>0.00159294049919373</v>
      </c>
      <c r="AL884" s="6" t="n">
        <v>21.851</v>
      </c>
      <c r="AM884" s="6" t="n">
        <v>0.032</v>
      </c>
      <c r="AN884" s="6" t="n">
        <v>0.011</v>
      </c>
      <c r="AO884" s="6" t="n">
        <v>0.019846286098659</v>
      </c>
      <c r="AP884" s="6" t="n">
        <v>-0.535</v>
      </c>
      <c r="AQ884" s="6" t="n">
        <v>0.032</v>
      </c>
      <c r="AR884" s="6" t="n">
        <v>0.011</v>
      </c>
      <c r="AS884" s="6" t="n">
        <v>0.0196752652448737</v>
      </c>
      <c r="AT884" s="6" t="n">
        <v>34.219</v>
      </c>
      <c r="AU884" s="6" t="n">
        <v>0.115</v>
      </c>
      <c r="AV884" s="6" t="n">
        <v>0.038</v>
      </c>
      <c r="AW884" s="6" t="n">
        <v>0.0715546613745383</v>
      </c>
      <c r="AX884" s="6" t="n">
        <v>0.631</v>
      </c>
      <c r="AY884" s="6" t="n">
        <v>0.113</v>
      </c>
      <c r="AZ884" s="6" t="n">
        <v>0.038</v>
      </c>
      <c r="BA884" s="6" t="n">
        <v>0.0702407356564569</v>
      </c>
      <c r="BB884" s="6" t="n">
        <v>109.169</v>
      </c>
      <c r="BC884" s="6" t="n">
        <v>1.256</v>
      </c>
      <c r="BD884" s="6" t="n">
        <v>0.419</v>
      </c>
      <c r="BE884" s="6" t="n">
        <v>0.778551762256396</v>
      </c>
      <c r="BF884" s="6" t="n">
        <v>67.217</v>
      </c>
      <c r="BG884" s="6" t="n">
        <v>1.209</v>
      </c>
      <c r="BH884" s="6" t="n">
        <v>0.403</v>
      </c>
      <c r="BI884" s="6" t="n">
        <v>0.749137655339064</v>
      </c>
      <c r="BJ884" s="6" t="n">
        <v>-0.982</v>
      </c>
      <c r="BK884" s="6" t="n">
        <v>0.011</v>
      </c>
      <c r="BL884" s="6" t="n">
        <v>0.004</v>
      </c>
      <c r="BM884" s="6" t="n">
        <v>0.0066541631728317</v>
      </c>
      <c r="BN884" s="7" t="n">
        <v>2.09</v>
      </c>
      <c r="BO884" s="8" t="n">
        <v>1.007950954</v>
      </c>
      <c r="BP884" s="8" t="n">
        <v>-2.73</v>
      </c>
      <c r="BQ884" s="8" t="n">
        <v>-2.02</v>
      </c>
      <c r="BR884" s="7" t="n">
        <v>28.84</v>
      </c>
      <c r="BS884" s="8" t="n">
        <v>0.00454882398704419</v>
      </c>
      <c r="BT884" s="8" t="s">
        <v>3395</v>
      </c>
      <c r="BU884" s="8" t="n">
        <v>-0.635</v>
      </c>
      <c r="BV884" s="8" t="n">
        <v>1.18042422946343</v>
      </c>
      <c r="BW884" s="8" t="n">
        <v>0.945749541699439</v>
      </c>
      <c r="BX884" s="8" t="n">
        <v>0.196</v>
      </c>
      <c r="BY884" s="8" t="n">
        <v>0.082</v>
      </c>
      <c r="BZ884" s="7" t="n">
        <v>0.278</v>
      </c>
      <c r="CA884" s="6" t="n">
        <v>0.0630394500409832</v>
      </c>
      <c r="CB884" s="6" t="s">
        <v>3396</v>
      </c>
      <c r="CC884" s="6" t="n">
        <v>-1.526</v>
      </c>
      <c r="CD884" s="6" t="n">
        <v>-13.8452290185031</v>
      </c>
      <c r="CE884" s="6" t="n">
        <v>-19.1132129883143</v>
      </c>
      <c r="CF884" s="6" t="n">
        <v>2.021</v>
      </c>
      <c r="CG884" s="6" t="n">
        <v>0</v>
      </c>
      <c r="CH884" s="9" t="n">
        <v>2.021</v>
      </c>
      <c r="CI884" s="6" t="n">
        <v>-1.498</v>
      </c>
      <c r="CJ884" s="6" t="n">
        <v>0.116</v>
      </c>
    </row>
    <row r="885" customFormat="false" ht="15.8" hidden="true" customHeight="false" outlineLevel="0" collapsed="false">
      <c r="A885" s="3" t="s">
        <v>3397</v>
      </c>
      <c r="B885" s="6" t="s">
        <v>3398</v>
      </c>
      <c r="C885" s="6" t="s">
        <v>89</v>
      </c>
      <c r="D885" s="6" t="s">
        <v>90</v>
      </c>
      <c r="E885" s="6" t="n">
        <f aca="false">FALSE()</f>
        <v>0</v>
      </c>
      <c r="F885" s="6" t="s">
        <v>3219</v>
      </c>
      <c r="G885" s="6"/>
      <c r="H885" s="6"/>
      <c r="I885" s="6" t="s">
        <v>92</v>
      </c>
      <c r="J885" s="6" t="s">
        <v>3095</v>
      </c>
      <c r="K885" s="6" t="s">
        <v>93</v>
      </c>
      <c r="L885" s="6" t="s">
        <v>560</v>
      </c>
      <c r="M885" s="6" t="n">
        <v>90</v>
      </c>
      <c r="N885" s="6" t="n">
        <v>9</v>
      </c>
      <c r="O885" s="6" t="n">
        <v>9</v>
      </c>
      <c r="P885" s="6" t="n">
        <v>15985.6867756844</v>
      </c>
      <c r="Q885" s="6" t="n">
        <v>15884.4718146827</v>
      </c>
      <c r="R885" s="6" t="n">
        <v>2.03</v>
      </c>
      <c r="S885" s="6" t="n">
        <v>0</v>
      </c>
      <c r="T885" s="6" t="n">
        <v>0</v>
      </c>
      <c r="U885" s="6" t="n">
        <v>0.00185156128442439</v>
      </c>
      <c r="V885" s="6" t="n">
        <v>5.35</v>
      </c>
      <c r="W885" s="6" t="n">
        <v>0.01</v>
      </c>
      <c r="X885" s="6" t="n">
        <v>0</v>
      </c>
      <c r="Y885" s="6" t="n">
        <v>0.00369167166862365</v>
      </c>
      <c r="Z885" s="6" t="n">
        <v>36.44</v>
      </c>
      <c r="AA885" s="6" t="n">
        <v>0.01</v>
      </c>
      <c r="AB885" s="6" t="n">
        <v>0</v>
      </c>
      <c r="AC885" s="6" t="n">
        <v>0.00380581815661831</v>
      </c>
      <c r="AD885" s="6" t="n">
        <v>5.65</v>
      </c>
      <c r="AE885" s="6" t="n">
        <v>0.003</v>
      </c>
      <c r="AF885" s="6" t="n">
        <v>0.001</v>
      </c>
      <c r="AG885" s="6" t="n">
        <v>0.00172636768078289</v>
      </c>
      <c r="AH885" s="6" t="n">
        <v>16.796</v>
      </c>
      <c r="AI885" s="6" t="n">
        <v>0.006</v>
      </c>
      <c r="AJ885" s="6" t="n">
        <v>0.002</v>
      </c>
      <c r="AK885" s="6" t="n">
        <v>0.00372952886034854</v>
      </c>
      <c r="AL885" s="6" t="n">
        <v>21.873</v>
      </c>
      <c r="AM885" s="6" t="n">
        <v>0.03</v>
      </c>
      <c r="AN885" s="6" t="n">
        <v>0.01</v>
      </c>
      <c r="AO885" s="6" t="n">
        <v>0.0186010469130852</v>
      </c>
      <c r="AP885" s="6" t="n">
        <v>-0.552</v>
      </c>
      <c r="AQ885" s="6" t="n">
        <v>0.026</v>
      </c>
      <c r="AR885" s="6" t="n">
        <v>0.009</v>
      </c>
      <c r="AS885" s="6" t="n">
        <v>0.0159233110827013</v>
      </c>
      <c r="AT885" s="6" t="n">
        <v>34.526</v>
      </c>
      <c r="AU885" s="6" t="n">
        <v>0.148</v>
      </c>
      <c r="AV885" s="6" t="n">
        <v>0.049</v>
      </c>
      <c r="AW885" s="6" t="n">
        <v>0.0919681653526054</v>
      </c>
      <c r="AX885" s="6" t="n">
        <v>0.63</v>
      </c>
      <c r="AY885" s="6" t="n">
        <v>0.143</v>
      </c>
      <c r="AZ885" s="6" t="n">
        <v>0.048</v>
      </c>
      <c r="BA885" s="6" t="n">
        <v>0.0888125255590219</v>
      </c>
      <c r="BB885" s="6" t="n">
        <v>122.031</v>
      </c>
      <c r="BC885" s="6" t="n">
        <v>2.71</v>
      </c>
      <c r="BD885" s="6" t="n">
        <v>0.903</v>
      </c>
      <c r="BE885" s="6" t="n">
        <v>1.67998738254752</v>
      </c>
      <c r="BF885" s="6" t="n">
        <v>79.398</v>
      </c>
      <c r="BG885" s="6" t="n">
        <v>2.615</v>
      </c>
      <c r="BH885" s="6" t="n">
        <v>0.872</v>
      </c>
      <c r="BI885" s="6" t="n">
        <v>1.62083043195862</v>
      </c>
      <c r="BJ885" s="6" t="n">
        <v>-1.167</v>
      </c>
      <c r="BK885" s="6" t="n">
        <v>0.023</v>
      </c>
      <c r="BL885" s="6" t="n">
        <v>0.008</v>
      </c>
      <c r="BM885" s="6" t="n">
        <v>0.0141519913823247</v>
      </c>
      <c r="BN885" s="7" t="n">
        <v>2.05</v>
      </c>
      <c r="BO885" s="8" t="n">
        <v>1.007950954</v>
      </c>
      <c r="BP885" s="8" t="n">
        <v>-2.58</v>
      </c>
      <c r="BQ885" s="8" t="n">
        <v>-2.14</v>
      </c>
      <c r="BR885" s="7" t="n">
        <v>28.71</v>
      </c>
      <c r="BS885" s="8" t="n">
        <v>0.00511264198245202</v>
      </c>
      <c r="BT885" s="8" t="s">
        <v>3399</v>
      </c>
      <c r="BU885" s="8" t="n">
        <v>-0.663</v>
      </c>
      <c r="BV885" s="8" t="n">
        <v>1.13550330064622</v>
      </c>
      <c r="BW885" s="8" t="n">
        <v>0.923302482232711</v>
      </c>
      <c r="BX885" s="8" t="n">
        <v>0.17</v>
      </c>
      <c r="BY885" s="8" t="n">
        <v>0.082</v>
      </c>
      <c r="BZ885" s="7" t="n">
        <v>0.252</v>
      </c>
      <c r="CA885" s="6" t="n">
        <v>0.064421471754668</v>
      </c>
      <c r="CB885" s="6" t="s">
        <v>3400</v>
      </c>
      <c r="CC885" s="6" t="n">
        <v>-1.594</v>
      </c>
      <c r="CD885" s="6" t="n">
        <v>0.855663532711138</v>
      </c>
      <c r="CE885" s="6" t="n">
        <v>1.63136311667086</v>
      </c>
      <c r="CF885" s="6" t="n">
        <v>0.267</v>
      </c>
      <c r="CG885" s="6" t="n">
        <v>0</v>
      </c>
      <c r="CH885" s="9" t="n">
        <v>0.267</v>
      </c>
      <c r="CI885" s="6" t="n">
        <v>-1.594</v>
      </c>
      <c r="CJ885" s="6" t="n">
        <v>0.135</v>
      </c>
    </row>
    <row r="886" customFormat="false" ht="15.8" hidden="true" customHeight="false" outlineLevel="0" collapsed="false">
      <c r="A886" s="3" t="s">
        <v>3401</v>
      </c>
      <c r="B886" s="6" t="s">
        <v>3402</v>
      </c>
      <c r="C886" s="6" t="s">
        <v>89</v>
      </c>
      <c r="D886" s="6" t="s">
        <v>90</v>
      </c>
      <c r="E886" s="6" t="n">
        <f aca="false">FALSE()</f>
        <v>0</v>
      </c>
      <c r="F886" s="6" t="s">
        <v>3403</v>
      </c>
      <c r="G886" s="6"/>
      <c r="H886" s="6"/>
      <c r="I886" s="6" t="s">
        <v>92</v>
      </c>
      <c r="J886" s="6" t="s">
        <v>3095</v>
      </c>
      <c r="K886" s="6" t="s">
        <v>93</v>
      </c>
      <c r="L886" s="6" t="s">
        <v>560</v>
      </c>
      <c r="M886" s="6" t="n">
        <v>90</v>
      </c>
      <c r="N886" s="6" t="n">
        <v>9</v>
      </c>
      <c r="O886" s="6" t="n">
        <v>9</v>
      </c>
      <c r="P886" s="6" t="n">
        <v>15971.6601338358</v>
      </c>
      <c r="Q886" s="6" t="n">
        <v>15901.941521968</v>
      </c>
      <c r="R886" s="6" t="n">
        <v>2</v>
      </c>
      <c r="S886" s="6" t="n">
        <v>0</v>
      </c>
      <c r="T886" s="6" t="n">
        <v>0</v>
      </c>
      <c r="U886" s="6" t="n">
        <v>0.00155821598271532</v>
      </c>
      <c r="V886" s="6" t="n">
        <v>5.4</v>
      </c>
      <c r="W886" s="6" t="n">
        <v>0</v>
      </c>
      <c r="X886" s="6" t="n">
        <v>0</v>
      </c>
      <c r="Y886" s="6" t="n">
        <v>0.0020851775906905</v>
      </c>
      <c r="Z886" s="6" t="n">
        <v>36.49</v>
      </c>
      <c r="AA886" s="6" t="n">
        <v>0</v>
      </c>
      <c r="AB886" s="6" t="n">
        <v>0</v>
      </c>
      <c r="AC886" s="6" t="n">
        <v>0.00214965128179601</v>
      </c>
      <c r="AD886" s="6" t="n">
        <v>5.628</v>
      </c>
      <c r="AE886" s="6" t="n">
        <v>0.002</v>
      </c>
      <c r="AF886" s="6" t="n">
        <v>0.001</v>
      </c>
      <c r="AG886" s="6" t="n">
        <v>0.00145529620213628</v>
      </c>
      <c r="AH886" s="6" t="n">
        <v>16.85</v>
      </c>
      <c r="AI886" s="6" t="n">
        <v>0.003</v>
      </c>
      <c r="AJ886" s="6" t="n">
        <v>0.001</v>
      </c>
      <c r="AK886" s="6" t="n">
        <v>0.00210645400455274</v>
      </c>
      <c r="AL886" s="6" t="n">
        <v>21.916</v>
      </c>
      <c r="AM886" s="6" t="n">
        <v>0.032</v>
      </c>
      <c r="AN886" s="6" t="n">
        <v>0.011</v>
      </c>
      <c r="AO886" s="6" t="n">
        <v>0.0196306933841304</v>
      </c>
      <c r="AP886" s="6" t="n">
        <v>-0.539</v>
      </c>
      <c r="AQ886" s="6" t="n">
        <v>0.029</v>
      </c>
      <c r="AR886" s="6" t="n">
        <v>0.01</v>
      </c>
      <c r="AS886" s="6" t="n">
        <v>0.0179619096794194</v>
      </c>
      <c r="AT886" s="6" t="n">
        <v>34.7</v>
      </c>
      <c r="AU886" s="6" t="n">
        <v>0.166</v>
      </c>
      <c r="AV886" s="6" t="n">
        <v>0.055</v>
      </c>
      <c r="AW886" s="6" t="n">
        <v>0.102897864227451</v>
      </c>
      <c r="AX886" s="6" t="n">
        <v>0.693</v>
      </c>
      <c r="AY886" s="6" t="n">
        <v>0.156</v>
      </c>
      <c r="AZ886" s="6" t="n">
        <v>0.052</v>
      </c>
      <c r="BA886" s="6" t="n">
        <v>0.0968927822955515</v>
      </c>
      <c r="BB886" s="6" t="n">
        <v>115.231</v>
      </c>
      <c r="BC886" s="6" t="n">
        <v>2.193</v>
      </c>
      <c r="BD886" s="6" t="n">
        <v>0.731</v>
      </c>
      <c r="BE886" s="6" t="n">
        <v>1.35904485382716</v>
      </c>
      <c r="BF886" s="6" t="n">
        <v>72.77</v>
      </c>
      <c r="BG886" s="6" t="n">
        <v>2.107</v>
      </c>
      <c r="BH886" s="6" t="n">
        <v>0.702</v>
      </c>
      <c r="BI886" s="6" t="n">
        <v>1.30621342382467</v>
      </c>
      <c r="BJ886" s="6" t="n">
        <v>-1.155</v>
      </c>
      <c r="BK886" s="6" t="n">
        <v>0.019</v>
      </c>
      <c r="BL886" s="6" t="n">
        <v>0.006</v>
      </c>
      <c r="BM886" s="6" t="n">
        <v>0.0119215649750572</v>
      </c>
      <c r="BN886" s="7" t="n">
        <v>1.99</v>
      </c>
      <c r="BO886" s="8" t="n">
        <v>1.007950954</v>
      </c>
      <c r="BP886" s="8" t="n">
        <v>-2.53</v>
      </c>
      <c r="BQ886" s="8" t="n">
        <v>-2.31</v>
      </c>
      <c r="BR886" s="7" t="n">
        <v>28.54</v>
      </c>
      <c r="BS886" s="8" t="n">
        <v>0.00480556243898006</v>
      </c>
      <c r="BT886" s="8" t="s">
        <v>3404</v>
      </c>
      <c r="BU886" s="8" t="n">
        <v>-0.644</v>
      </c>
      <c r="BV886" s="8" t="n">
        <v>1.16827019571325</v>
      </c>
      <c r="BW886" s="8" t="n">
        <v>0.930944771138747</v>
      </c>
      <c r="BX886" s="8" t="n">
        <v>0.178</v>
      </c>
      <c r="BY886" s="8" t="n">
        <v>0.082</v>
      </c>
      <c r="BZ886" s="7" t="n">
        <v>0.26</v>
      </c>
      <c r="CA886" s="6" t="n">
        <v>0.0646120928480636</v>
      </c>
      <c r="CB886" s="6" t="s">
        <v>3405</v>
      </c>
      <c r="CC886" s="6" t="n">
        <v>-1.549</v>
      </c>
      <c r="CD886" s="6" t="n">
        <v>0.973353504256797</v>
      </c>
      <c r="CE886" s="6" t="n">
        <v>1.76316661905236</v>
      </c>
      <c r="CF886" s="6" t="n">
        <v>0.256</v>
      </c>
      <c r="CG886" s="6" t="n">
        <v>0</v>
      </c>
      <c r="CH886" s="9" t="n">
        <v>0.256</v>
      </c>
      <c r="CI886" s="6" t="n">
        <v>-1.549</v>
      </c>
      <c r="CJ886" s="6" t="n">
        <v>0.091</v>
      </c>
    </row>
    <row r="887" customFormat="false" ht="15.8" hidden="true" customHeight="false" outlineLevel="0" collapsed="false">
      <c r="A887" s="3" t="s">
        <v>3406</v>
      </c>
      <c r="B887" s="6" t="s">
        <v>3407</v>
      </c>
      <c r="C887" s="6" t="s">
        <v>89</v>
      </c>
      <c r="D887" s="6" t="s">
        <v>90</v>
      </c>
      <c r="E887" s="6" t="n">
        <f aca="false">FALSE()</f>
        <v>0</v>
      </c>
      <c r="F887" s="6" t="s">
        <v>3219</v>
      </c>
      <c r="G887" s="6"/>
      <c r="H887" s="6"/>
      <c r="I887" s="6" t="s">
        <v>92</v>
      </c>
      <c r="J887" s="6" t="s">
        <v>3095</v>
      </c>
      <c r="K887" s="6" t="s">
        <v>93</v>
      </c>
      <c r="L887" s="6" t="s">
        <v>1619</v>
      </c>
      <c r="M887" s="6" t="n">
        <v>90</v>
      </c>
      <c r="N887" s="6" t="n">
        <v>9</v>
      </c>
      <c r="O887" s="6" t="n">
        <v>9</v>
      </c>
      <c r="P887" s="6" t="n">
        <v>15936.8389531186</v>
      </c>
      <c r="Q887" s="6" t="n">
        <v>16005.277633667</v>
      </c>
      <c r="R887" s="6" t="n">
        <v>2.04</v>
      </c>
      <c r="S887" s="6" t="n">
        <v>0</v>
      </c>
      <c r="T887" s="6" t="n">
        <v>0</v>
      </c>
      <c r="U887" s="6" t="n">
        <v>0.00117090521691692</v>
      </c>
      <c r="V887" s="6" t="n">
        <v>5.25</v>
      </c>
      <c r="W887" s="6" t="n">
        <v>0</v>
      </c>
      <c r="X887" s="6" t="n">
        <v>0</v>
      </c>
      <c r="Y887" s="6" t="n">
        <v>0.00283388585405451</v>
      </c>
      <c r="Z887" s="6" t="n">
        <v>36.33</v>
      </c>
      <c r="AA887" s="6" t="n">
        <v>0</v>
      </c>
      <c r="AB887" s="6" t="n">
        <v>0</v>
      </c>
      <c r="AC887" s="6" t="n">
        <v>0.00292150960466117</v>
      </c>
      <c r="AD887" s="6" t="n">
        <v>5.682</v>
      </c>
      <c r="AE887" s="6" t="n">
        <v>0.002</v>
      </c>
      <c r="AF887" s="6" t="n">
        <v>0.001</v>
      </c>
      <c r="AG887" s="6" t="n">
        <v>0.00108801758003662</v>
      </c>
      <c r="AH887" s="6" t="n">
        <v>10.995</v>
      </c>
      <c r="AI887" s="6" t="n">
        <v>0.005</v>
      </c>
      <c r="AJ887" s="6" t="n">
        <v>0.002</v>
      </c>
      <c r="AK887" s="6" t="n">
        <v>0.00284688812162389</v>
      </c>
      <c r="AL887" s="6" t="n">
        <v>16.158</v>
      </c>
      <c r="AM887" s="6" t="n">
        <v>0.032</v>
      </c>
      <c r="AN887" s="6" t="n">
        <v>0.011</v>
      </c>
      <c r="AO887" s="6" t="n">
        <v>0.0195897607074805</v>
      </c>
      <c r="AP887" s="6" t="n">
        <v>-0.566</v>
      </c>
      <c r="AQ887" s="6" t="n">
        <v>0.034</v>
      </c>
      <c r="AR887" s="6" t="n">
        <v>0.011</v>
      </c>
      <c r="AS887" s="6" t="n">
        <v>0.0208782105942373</v>
      </c>
      <c r="AT887" s="6" t="n">
        <v>42.64</v>
      </c>
      <c r="AU887" s="6" t="n">
        <v>6.069</v>
      </c>
      <c r="AV887" s="6" t="n">
        <v>2.023</v>
      </c>
      <c r="AW887" s="6" t="n">
        <v>3.76185157862481</v>
      </c>
      <c r="AX887" s="6" t="n">
        <v>20.086</v>
      </c>
      <c r="AY887" s="6" t="n">
        <v>5.941</v>
      </c>
      <c r="AZ887" s="6" t="n">
        <v>1.98</v>
      </c>
      <c r="BA887" s="6" t="n">
        <v>3.68238581640826</v>
      </c>
      <c r="BB887" s="6" t="n">
        <v>-8.003</v>
      </c>
      <c r="BC887" s="6" t="n">
        <v>3.088</v>
      </c>
      <c r="BD887" s="6" t="n">
        <v>1.029</v>
      </c>
      <c r="BE887" s="6" t="n">
        <v>1.91388420478419</v>
      </c>
      <c r="BF887" s="6" t="n">
        <v>-34.936</v>
      </c>
      <c r="BG887" s="6" t="n">
        <v>3.003</v>
      </c>
      <c r="BH887" s="6" t="n">
        <v>1.001</v>
      </c>
      <c r="BI887" s="6" t="n">
        <v>1.86122287153146</v>
      </c>
      <c r="BJ887" s="6" t="n">
        <v>0.072</v>
      </c>
      <c r="BK887" s="6" t="n">
        <v>0.028</v>
      </c>
      <c r="BL887" s="6" t="n">
        <v>0.009</v>
      </c>
      <c r="BM887" s="6" t="n">
        <v>0.0174346621635112</v>
      </c>
      <c r="BN887" s="7" t="n">
        <v>2.04</v>
      </c>
      <c r="BO887" s="8" t="n">
        <v>1.007950954</v>
      </c>
      <c r="BP887" s="8" t="n">
        <v>-2.68</v>
      </c>
      <c r="BQ887" s="8" t="n">
        <v>-2.01</v>
      </c>
      <c r="BR887" s="7" t="n">
        <v>28.85</v>
      </c>
      <c r="BS887" s="8" t="n">
        <v>0.00397951519246075</v>
      </c>
      <c r="BT887" s="8" t="s">
        <v>3408</v>
      </c>
      <c r="BU887" s="8" t="n">
        <v>-0.631</v>
      </c>
      <c r="BV887" s="8" t="n">
        <v>1.23837979591794</v>
      </c>
      <c r="BW887" s="8" t="n">
        <v>0.958103453297027</v>
      </c>
      <c r="BX887" s="8" t="n">
        <v>0.177</v>
      </c>
      <c r="BY887" s="8" t="n">
        <v>0.082</v>
      </c>
      <c r="BZ887" s="7" t="n">
        <v>0.259</v>
      </c>
      <c r="CA887" s="6" t="n">
        <v>0.0663709103122917</v>
      </c>
      <c r="CB887" s="6" t="s">
        <v>3409</v>
      </c>
      <c r="CC887" s="6" t="n">
        <v>17.256</v>
      </c>
      <c r="CD887" s="6" t="n">
        <v>0.0595234371753914</v>
      </c>
      <c r="CE887" s="6" t="n">
        <v>0.406436203885173</v>
      </c>
      <c r="CF887" s="6" t="n">
        <v>1.434</v>
      </c>
      <c r="CG887" s="6" t="n">
        <v>0</v>
      </c>
      <c r="CH887" s="9" t="n">
        <v>1.434</v>
      </c>
      <c r="CI887" s="6" t="n">
        <v>17.667</v>
      </c>
      <c r="CJ887" s="6" t="n">
        <v>17.764</v>
      </c>
    </row>
    <row r="888" customFormat="false" ht="15.8" hidden="true" customHeight="false" outlineLevel="0" collapsed="false">
      <c r="A888" s="3" t="s">
        <v>3410</v>
      </c>
      <c r="B888" s="6" t="s">
        <v>3411</v>
      </c>
      <c r="C888" s="6" t="s">
        <v>89</v>
      </c>
      <c r="D888" s="6" t="s">
        <v>90</v>
      </c>
      <c r="E888" s="6" t="n">
        <f aca="false">FALSE()</f>
        <v>0</v>
      </c>
      <c r="F888" s="6" t="s">
        <v>3095</v>
      </c>
      <c r="G888" s="6"/>
      <c r="H888" s="6"/>
      <c r="I888" s="6" t="s">
        <v>92</v>
      </c>
      <c r="J888" s="6" t="s">
        <v>3095</v>
      </c>
      <c r="K888" s="6" t="s">
        <v>93</v>
      </c>
      <c r="L888" s="6" t="s">
        <v>560</v>
      </c>
      <c r="M888" s="6" t="n">
        <v>90</v>
      </c>
      <c r="N888" s="6" t="n">
        <v>9</v>
      </c>
      <c r="O888" s="6" t="n">
        <v>9</v>
      </c>
      <c r="P888" s="6" t="n">
        <v>16033.06980081</v>
      </c>
      <c r="Q888" s="6" t="n">
        <v>15892.2146139461</v>
      </c>
      <c r="R888" s="6" t="n">
        <v>2.04</v>
      </c>
      <c r="S888" s="6" t="n">
        <v>0</v>
      </c>
      <c r="T888" s="6" t="n">
        <v>0</v>
      </c>
      <c r="U888" s="6" t="n">
        <v>0.00209229756617671</v>
      </c>
      <c r="V888" s="6" t="n">
        <v>5.57</v>
      </c>
      <c r="W888" s="6" t="n">
        <v>0.01</v>
      </c>
      <c r="X888" s="6" t="n">
        <v>0</v>
      </c>
      <c r="Y888" s="6" t="n">
        <v>0.00344717265520328</v>
      </c>
      <c r="Z888" s="6" t="n">
        <v>36.66</v>
      </c>
      <c r="AA888" s="6" t="n">
        <v>0.01</v>
      </c>
      <c r="AB888" s="6" t="n">
        <v>0</v>
      </c>
      <c r="AC888" s="6" t="n">
        <v>0.00355375923370223</v>
      </c>
      <c r="AD888" s="6" t="n">
        <v>5.671</v>
      </c>
      <c r="AE888" s="6" t="n">
        <v>0.003</v>
      </c>
      <c r="AF888" s="6" t="n">
        <v>0.001</v>
      </c>
      <c r="AG888" s="6" t="n">
        <v>0.00195290153697746</v>
      </c>
      <c r="AH888" s="6" t="n">
        <v>17.014</v>
      </c>
      <c r="AI888" s="6" t="n">
        <v>0.006</v>
      </c>
      <c r="AJ888" s="6" t="n">
        <v>0.002</v>
      </c>
      <c r="AK888" s="6" t="n">
        <v>0.00348246203007245</v>
      </c>
      <c r="AL888" s="6" t="n">
        <v>22.135</v>
      </c>
      <c r="AM888" s="6" t="n">
        <v>0.038</v>
      </c>
      <c r="AN888" s="6" t="n">
        <v>0.013</v>
      </c>
      <c r="AO888" s="6" t="n">
        <v>0.0234005851798181</v>
      </c>
      <c r="AP888" s="6" t="n">
        <v>-0.528</v>
      </c>
      <c r="AQ888" s="6" t="n">
        <v>0.039</v>
      </c>
      <c r="AR888" s="6" t="n">
        <v>0.013</v>
      </c>
      <c r="AS888" s="6" t="n">
        <v>0.0238986001992668</v>
      </c>
      <c r="AT888" s="6" t="n">
        <v>34.984</v>
      </c>
      <c r="AU888" s="6" t="n">
        <v>0.215</v>
      </c>
      <c r="AV888" s="6" t="n">
        <v>0.072</v>
      </c>
      <c r="AW888" s="6" t="n">
        <v>0.133406386420522</v>
      </c>
      <c r="AX888" s="6" t="n">
        <v>0.644</v>
      </c>
      <c r="AY888" s="6" t="n">
        <v>0.215</v>
      </c>
      <c r="AZ888" s="6" t="n">
        <v>0.072</v>
      </c>
      <c r="BA888" s="6" t="n">
        <v>0.133199429063736</v>
      </c>
      <c r="BB888" s="6" t="n">
        <v>117.736</v>
      </c>
      <c r="BC888" s="6" t="n">
        <v>1.399</v>
      </c>
      <c r="BD888" s="6" t="n">
        <v>0.466</v>
      </c>
      <c r="BE888" s="6" t="n">
        <v>0.867306202593129</v>
      </c>
      <c r="BF888" s="6" t="n">
        <v>74.789</v>
      </c>
      <c r="BG888" s="6" t="n">
        <v>1.354</v>
      </c>
      <c r="BH888" s="6" t="n">
        <v>0.451</v>
      </c>
      <c r="BI888" s="6" t="n">
        <v>0.839348452098015</v>
      </c>
      <c r="BJ888" s="6" t="n">
        <v>-1.256</v>
      </c>
      <c r="BK888" s="6" t="n">
        <v>0.014</v>
      </c>
      <c r="BL888" s="6" t="n">
        <v>0.005</v>
      </c>
      <c r="BM888" s="6" t="n">
        <v>0.0083850813361679</v>
      </c>
      <c r="BN888" s="7" t="n">
        <v>2</v>
      </c>
      <c r="BO888" s="8" t="n">
        <v>1.007950954</v>
      </c>
      <c r="BP888" s="8" t="n">
        <v>-2.37</v>
      </c>
      <c r="BQ888" s="8" t="n">
        <v>-2.26</v>
      </c>
      <c r="BR888" s="7" t="n">
        <v>28.59</v>
      </c>
      <c r="BS888" s="8" t="n">
        <v>0.00518956023843864</v>
      </c>
      <c r="BT888" s="8" t="s">
        <v>3412</v>
      </c>
      <c r="BU888" s="8" t="n">
        <v>-0.643</v>
      </c>
      <c r="BV888" s="8" t="n">
        <v>1.16861530493951</v>
      </c>
      <c r="BW888" s="8" t="n">
        <v>0.937641161401765</v>
      </c>
      <c r="BX888" s="8" t="n">
        <v>0.186</v>
      </c>
      <c r="BY888" s="8" t="n">
        <v>0.082</v>
      </c>
      <c r="BZ888" s="7" t="n">
        <v>0.268</v>
      </c>
      <c r="CA888" s="6" t="n">
        <v>0.0664048052923645</v>
      </c>
      <c r="CB888" s="6" t="s">
        <v>3413</v>
      </c>
      <c r="CC888" s="6" t="n">
        <v>-1.68</v>
      </c>
      <c r="CD888" s="6" t="n">
        <v>-0.00854981338982078</v>
      </c>
      <c r="CE888" s="6" t="n">
        <v>0.335154052304989</v>
      </c>
      <c r="CF888" s="6" t="n">
        <v>0.35</v>
      </c>
      <c r="CG888" s="6" t="n">
        <v>0</v>
      </c>
      <c r="CH888" s="9" t="n">
        <v>0.35</v>
      </c>
      <c r="CI888" s="6" t="n">
        <v>-1.68</v>
      </c>
      <c r="CJ888" s="6" t="n">
        <v>-0.176</v>
      </c>
    </row>
    <row r="889" customFormat="false" ht="15.8" hidden="true" customHeight="false" outlineLevel="0" collapsed="false">
      <c r="A889" s="3" t="s">
        <v>3414</v>
      </c>
      <c r="B889" s="6" t="s">
        <v>3415</v>
      </c>
      <c r="C889" s="6" t="s">
        <v>89</v>
      </c>
      <c r="D889" s="6" t="s">
        <v>90</v>
      </c>
      <c r="E889" s="6" t="n">
        <f aca="false">FALSE()</f>
        <v>0</v>
      </c>
      <c r="F889" s="6" t="s">
        <v>3219</v>
      </c>
      <c r="G889" s="6"/>
      <c r="H889" s="6"/>
      <c r="I889" s="6" t="s">
        <v>92</v>
      </c>
      <c r="J889" s="6" t="s">
        <v>3095</v>
      </c>
      <c r="K889" s="6" t="s">
        <v>93</v>
      </c>
      <c r="L889" s="6" t="s">
        <v>560</v>
      </c>
      <c r="M889" s="6" t="n">
        <v>90</v>
      </c>
      <c r="N889" s="6" t="n">
        <v>9</v>
      </c>
      <c r="O889" s="6" t="n">
        <v>9</v>
      </c>
      <c r="P889" s="6" t="n">
        <v>16005.1907611007</v>
      </c>
      <c r="Q889" s="6" t="n">
        <v>16002.2042546888</v>
      </c>
      <c r="R889" s="6" t="n">
        <v>2.07</v>
      </c>
      <c r="S889" s="6" t="n">
        <v>0</v>
      </c>
      <c r="T889" s="6" t="n">
        <v>0</v>
      </c>
      <c r="U889" s="6" t="n">
        <v>0.00129732418219117</v>
      </c>
      <c r="V889" s="6" t="n">
        <v>5.55</v>
      </c>
      <c r="W889" s="6" t="n">
        <v>0.01</v>
      </c>
      <c r="X889" s="6" t="n">
        <v>0</v>
      </c>
      <c r="Y889" s="6" t="n">
        <v>0.00407549083118754</v>
      </c>
      <c r="Z889" s="6" t="n">
        <v>36.64</v>
      </c>
      <c r="AA889" s="6" t="n">
        <v>0.01</v>
      </c>
      <c r="AB889" s="6" t="n">
        <v>0</v>
      </c>
      <c r="AC889" s="6" t="n">
        <v>0.00420150500768685</v>
      </c>
      <c r="AD889" s="6" t="n">
        <v>5.697</v>
      </c>
      <c r="AE889" s="6" t="n">
        <v>0.002</v>
      </c>
      <c r="AF889" s="6" t="n">
        <v>0.001</v>
      </c>
      <c r="AG889" s="6" t="n">
        <v>0.00120752307826202</v>
      </c>
      <c r="AH889" s="6" t="n">
        <v>17.001</v>
      </c>
      <c r="AI889" s="6" t="n">
        <v>0.007</v>
      </c>
      <c r="AJ889" s="6" t="n">
        <v>0.002</v>
      </c>
      <c r="AK889" s="6" t="n">
        <v>0.00411745224611965</v>
      </c>
      <c r="AL889" s="6" t="n">
        <v>22.117</v>
      </c>
      <c r="AM889" s="6" t="n">
        <v>0.036</v>
      </c>
      <c r="AN889" s="6" t="n">
        <v>0.012</v>
      </c>
      <c r="AO889" s="6" t="n">
        <v>0.0221643096840568</v>
      </c>
      <c r="AP889" s="6" t="n">
        <v>-0.559</v>
      </c>
      <c r="AQ889" s="6" t="n">
        <v>0.037</v>
      </c>
      <c r="AR889" s="6" t="n">
        <v>0.012</v>
      </c>
      <c r="AS889" s="6" t="n">
        <v>0.0230474344939548</v>
      </c>
      <c r="AT889" s="6" t="n">
        <v>35.016</v>
      </c>
      <c r="AU889" s="6" t="n">
        <v>0.197</v>
      </c>
      <c r="AV889" s="6" t="n">
        <v>0.066</v>
      </c>
      <c r="AW889" s="6" t="n">
        <v>0.121948938417404</v>
      </c>
      <c r="AX889" s="6" t="n">
        <v>0.701</v>
      </c>
      <c r="AY889" s="6" t="n">
        <v>0.186</v>
      </c>
      <c r="AZ889" s="6" t="n">
        <v>0.062</v>
      </c>
      <c r="BA889" s="6" t="n">
        <v>0.11520139464237</v>
      </c>
      <c r="BB889" s="6" t="n">
        <v>114.388</v>
      </c>
      <c r="BC889" s="6" t="n">
        <v>2.264</v>
      </c>
      <c r="BD889" s="6" t="n">
        <v>0.755</v>
      </c>
      <c r="BE889" s="6" t="n">
        <v>1.4031457922024</v>
      </c>
      <c r="BF889" s="6" t="n">
        <v>71.568</v>
      </c>
      <c r="BG889" s="6" t="n">
        <v>2.183</v>
      </c>
      <c r="BH889" s="6" t="n">
        <v>0.728</v>
      </c>
      <c r="BI889" s="6" t="n">
        <v>1.35316662146311</v>
      </c>
      <c r="BJ889" s="6" t="n">
        <v>-1.125</v>
      </c>
      <c r="BK889" s="6" t="n">
        <v>0.017</v>
      </c>
      <c r="BL889" s="6" t="n">
        <v>0.006</v>
      </c>
      <c r="BM889" s="6" t="n">
        <v>0.0106954507026684</v>
      </c>
      <c r="BN889" s="7" t="n">
        <v>2.06</v>
      </c>
      <c r="BO889" s="8" t="n">
        <v>1.007950954</v>
      </c>
      <c r="BP889" s="8" t="n">
        <v>-2.38</v>
      </c>
      <c r="BQ889" s="8" t="n">
        <v>-2.08</v>
      </c>
      <c r="BR889" s="7" t="n">
        <v>28.78</v>
      </c>
      <c r="BS889" s="8" t="n">
        <v>0.0052558141270603</v>
      </c>
      <c r="BT889" s="8" t="s">
        <v>3416</v>
      </c>
      <c r="BU889" s="8" t="n">
        <v>-0.675</v>
      </c>
      <c r="BV889" s="8" t="n">
        <v>1.15251257445397</v>
      </c>
      <c r="BW889" s="8" t="n">
        <v>0.932659826691223</v>
      </c>
      <c r="BX889" s="8" t="n">
        <v>0.155</v>
      </c>
      <c r="BY889" s="8" t="n">
        <v>0.082</v>
      </c>
      <c r="BZ889" s="7" t="n">
        <v>0.237</v>
      </c>
      <c r="CA889" s="6" t="n">
        <v>0.0669782338227657</v>
      </c>
      <c r="CB889" s="6" t="s">
        <v>3417</v>
      </c>
      <c r="CC889" s="6" t="n">
        <v>-1.644</v>
      </c>
      <c r="CD889" s="6" t="n">
        <v>0.850219833090869</v>
      </c>
      <c r="CE889" s="6" t="n">
        <v>1.58261209654136</v>
      </c>
      <c r="CF889" s="6" t="n">
        <v>0.184</v>
      </c>
      <c r="CG889" s="6" t="n">
        <v>0</v>
      </c>
      <c r="CH889" s="9" t="n">
        <v>0.184</v>
      </c>
      <c r="CI889" s="6" t="n">
        <v>-1.644</v>
      </c>
      <c r="CJ889" s="6" t="n">
        <v>0.086</v>
      </c>
    </row>
    <row r="890" customFormat="false" ht="15.8" hidden="true" customHeight="false" outlineLevel="0" collapsed="false">
      <c r="A890" s="3" t="s">
        <v>3418</v>
      </c>
      <c r="B890" s="6" t="s">
        <v>3419</v>
      </c>
      <c r="C890" s="6" t="s">
        <v>89</v>
      </c>
      <c r="D890" s="6" t="s">
        <v>90</v>
      </c>
      <c r="E890" s="6" t="n">
        <f aca="false">FALSE()</f>
        <v>0</v>
      </c>
      <c r="F890" s="6" t="s">
        <v>3219</v>
      </c>
      <c r="G890" s="6"/>
      <c r="H890" s="6"/>
      <c r="I890" s="6" t="s">
        <v>92</v>
      </c>
      <c r="J890" s="6" t="s">
        <v>3095</v>
      </c>
      <c r="K890" s="6" t="s">
        <v>93</v>
      </c>
      <c r="L890" s="6" t="s">
        <v>560</v>
      </c>
      <c r="M890" s="6" t="n">
        <v>90</v>
      </c>
      <c r="N890" s="6" t="n">
        <v>9</v>
      </c>
      <c r="O890" s="6" t="n">
        <v>9</v>
      </c>
      <c r="P890" s="6" t="n">
        <v>15963.4583422074</v>
      </c>
      <c r="Q890" s="6" t="n">
        <v>15941.7873482016</v>
      </c>
      <c r="R890" s="6" t="n">
        <v>2.1</v>
      </c>
      <c r="S890" s="6" t="n">
        <v>0</v>
      </c>
      <c r="T890" s="6" t="n">
        <v>0</v>
      </c>
      <c r="U890" s="6" t="n">
        <v>0.00262219123396328</v>
      </c>
      <c r="V890" s="6" t="n">
        <v>5.59</v>
      </c>
      <c r="W890" s="6" t="n">
        <v>0.01</v>
      </c>
      <c r="X890" s="6" t="n">
        <v>0</v>
      </c>
      <c r="Y890" s="6" t="n">
        <v>0.00401747549097064</v>
      </c>
      <c r="Z890" s="6" t="n">
        <v>36.68</v>
      </c>
      <c r="AA890" s="6" t="n">
        <v>0.01</v>
      </c>
      <c r="AB890" s="6" t="n">
        <v>0</v>
      </c>
      <c r="AC890" s="6" t="n">
        <v>0.00414169583315251</v>
      </c>
      <c r="AD890" s="6" t="n">
        <v>5.725</v>
      </c>
      <c r="AE890" s="6" t="n">
        <v>0.004</v>
      </c>
      <c r="AF890" s="6" t="n">
        <v>0.001</v>
      </c>
      <c r="AG890" s="6" t="n">
        <v>0.00243824146927336</v>
      </c>
      <c r="AH890" s="6" t="n">
        <v>17.036</v>
      </c>
      <c r="AI890" s="6" t="n">
        <v>0.007</v>
      </c>
      <c r="AJ890" s="6" t="n">
        <v>0.002</v>
      </c>
      <c r="AK890" s="6" t="n">
        <v>0.00405816680518289</v>
      </c>
      <c r="AL890" s="6" t="n">
        <v>22.215</v>
      </c>
      <c r="AM890" s="6" t="n">
        <v>0.026</v>
      </c>
      <c r="AN890" s="6" t="n">
        <v>0.009</v>
      </c>
      <c r="AO890" s="6" t="n">
        <v>0.0161542195390932</v>
      </c>
      <c r="AP890" s="6" t="n">
        <v>-0.526</v>
      </c>
      <c r="AQ890" s="6" t="n">
        <v>0.03</v>
      </c>
      <c r="AR890" s="6" t="n">
        <v>0.01</v>
      </c>
      <c r="AS890" s="6" t="n">
        <v>0.0184360351371342</v>
      </c>
      <c r="AT890" s="6" t="n">
        <v>34.894</v>
      </c>
      <c r="AU890" s="6" t="n">
        <v>0.154</v>
      </c>
      <c r="AV890" s="6" t="n">
        <v>0.051</v>
      </c>
      <c r="AW890" s="6" t="n">
        <v>0.0957013858890234</v>
      </c>
      <c r="AX890" s="6" t="n">
        <v>0.514</v>
      </c>
      <c r="AY890" s="6" t="n">
        <v>0.153</v>
      </c>
      <c r="AZ890" s="6" t="n">
        <v>0.051</v>
      </c>
      <c r="BA890" s="6" t="n">
        <v>0.0945300536678882</v>
      </c>
      <c r="BB890" s="6" t="n">
        <v>112.876</v>
      </c>
      <c r="BC890" s="6" t="n">
        <v>1.904</v>
      </c>
      <c r="BD890" s="6" t="n">
        <v>0.635</v>
      </c>
      <c r="BE890" s="6" t="n">
        <v>1.18025924390934</v>
      </c>
      <c r="BF890" s="6" t="n">
        <v>70.011</v>
      </c>
      <c r="BG890" s="6" t="n">
        <v>1.83</v>
      </c>
      <c r="BH890" s="6" t="n">
        <v>0.61</v>
      </c>
      <c r="BI890" s="6" t="n">
        <v>1.13408993929938</v>
      </c>
      <c r="BJ890" s="6" t="n">
        <v>-1.134</v>
      </c>
      <c r="BK890" s="6" t="n">
        <v>0.017</v>
      </c>
      <c r="BL890" s="6" t="n">
        <v>0.006</v>
      </c>
      <c r="BM890" s="6" t="n">
        <v>0.0106247097845994</v>
      </c>
      <c r="BN890" s="7" t="n">
        <v>2.1</v>
      </c>
      <c r="BO890" s="8" t="n">
        <v>1.007950954</v>
      </c>
      <c r="BP890" s="8" t="n">
        <v>-2.34</v>
      </c>
      <c r="BQ890" s="8" t="n">
        <v>-2.06</v>
      </c>
      <c r="BR890" s="7" t="n">
        <v>28.79</v>
      </c>
      <c r="BS890" s="8" t="n">
        <v>0.00484923160529359</v>
      </c>
      <c r="BT890" s="8" t="s">
        <v>3420</v>
      </c>
      <c r="BU890" s="8" t="n">
        <v>-0.633</v>
      </c>
      <c r="BV890" s="8" t="n">
        <v>1.12776456936235</v>
      </c>
      <c r="BW890" s="8" t="n">
        <v>0.918783184128732</v>
      </c>
      <c r="BX890" s="8" t="n">
        <v>0.205</v>
      </c>
      <c r="BY890" s="8" t="n">
        <v>0.082</v>
      </c>
      <c r="BZ890" s="7" t="n">
        <v>0.287</v>
      </c>
      <c r="CA890" s="6" t="n">
        <v>0.0675366036331957</v>
      </c>
      <c r="CB890" s="6" t="s">
        <v>3421</v>
      </c>
      <c r="CC890" s="6" t="n">
        <v>-1.843</v>
      </c>
      <c r="CD890" s="6" t="n">
        <v>1.06119457192945</v>
      </c>
      <c r="CE890" s="6" t="n">
        <v>1.89231539973416</v>
      </c>
      <c r="CF890" s="6" t="n">
        <v>-0.063</v>
      </c>
      <c r="CG890" s="6" t="n">
        <v>0</v>
      </c>
      <c r="CH890" s="9" t="n">
        <v>-0.063</v>
      </c>
      <c r="CI890" s="6" t="n">
        <v>-1.843</v>
      </c>
      <c r="CJ890" s="6" t="n">
        <v>-0.158</v>
      </c>
    </row>
    <row r="891" customFormat="false" ht="15.8" hidden="true" customHeight="false" outlineLevel="0" collapsed="false">
      <c r="A891" s="3" t="s">
        <v>3422</v>
      </c>
      <c r="B891" s="6" t="s">
        <v>3423</v>
      </c>
      <c r="C891" s="6" t="s">
        <v>89</v>
      </c>
      <c r="D891" s="6" t="s">
        <v>90</v>
      </c>
      <c r="E891" s="6" t="n">
        <f aca="false">FALSE()</f>
        <v>0</v>
      </c>
      <c r="F891" s="6" t="s">
        <v>3219</v>
      </c>
      <c r="G891" s="6"/>
      <c r="H891" s="6"/>
      <c r="I891" s="6" t="s">
        <v>92</v>
      </c>
      <c r="J891" s="6" t="s">
        <v>3095</v>
      </c>
      <c r="K891" s="6" t="s">
        <v>93</v>
      </c>
      <c r="L891" s="6" t="s">
        <v>560</v>
      </c>
      <c r="M891" s="6" t="n">
        <v>90</v>
      </c>
      <c r="N891" s="6" t="n">
        <v>9</v>
      </c>
      <c r="O891" s="6" t="n">
        <v>9</v>
      </c>
      <c r="P891" s="6" t="n">
        <v>16054.4497807217</v>
      </c>
      <c r="Q891" s="6" t="n">
        <v>15925.5155228128</v>
      </c>
      <c r="R891" s="6" t="n">
        <v>2.03</v>
      </c>
      <c r="S891" s="6" t="n">
        <v>0</v>
      </c>
      <c r="T891" s="6" t="n">
        <v>0</v>
      </c>
      <c r="U891" s="6" t="n">
        <v>0.00120497013147931</v>
      </c>
      <c r="V891" s="6" t="n">
        <v>5.42</v>
      </c>
      <c r="W891" s="6" t="n">
        <v>0.01</v>
      </c>
      <c r="X891" s="6" t="n">
        <v>0</v>
      </c>
      <c r="Y891" s="6" t="n">
        <v>0.00356090265755277</v>
      </c>
      <c r="Z891" s="6" t="n">
        <v>36.5</v>
      </c>
      <c r="AA891" s="6" t="n">
        <v>0.01</v>
      </c>
      <c r="AB891" s="6" t="n">
        <v>0</v>
      </c>
      <c r="AC891" s="6" t="n">
        <v>0.00367100576772246</v>
      </c>
      <c r="AD891" s="6" t="n">
        <v>5.65</v>
      </c>
      <c r="AE891" s="6" t="n">
        <v>0.002</v>
      </c>
      <c r="AF891" s="6" t="n">
        <v>0.001</v>
      </c>
      <c r="AG891" s="6" t="n">
        <v>0.00111082827948487</v>
      </c>
      <c r="AH891" s="6" t="n">
        <v>16.863</v>
      </c>
      <c r="AI891" s="6" t="n">
        <v>0.006</v>
      </c>
      <c r="AJ891" s="6" t="n">
        <v>0.002</v>
      </c>
      <c r="AK891" s="6" t="n">
        <v>0.00359732306039302</v>
      </c>
      <c r="AL891" s="6" t="n">
        <v>21.924</v>
      </c>
      <c r="AM891" s="6" t="n">
        <v>0.041</v>
      </c>
      <c r="AN891" s="6" t="n">
        <v>0.014</v>
      </c>
      <c r="AO891" s="6" t="n">
        <v>0.0256150458378059</v>
      </c>
      <c r="AP891" s="6" t="n">
        <v>-0.567</v>
      </c>
      <c r="AQ891" s="6" t="n">
        <v>0.039</v>
      </c>
      <c r="AR891" s="6" t="n">
        <v>0.013</v>
      </c>
      <c r="AS891" s="6" t="n">
        <v>0.0244283332136762</v>
      </c>
      <c r="AT891" s="6" t="n">
        <v>34.746</v>
      </c>
      <c r="AU891" s="6" t="n">
        <v>0.101</v>
      </c>
      <c r="AV891" s="6" t="n">
        <v>0.034</v>
      </c>
      <c r="AW891" s="6" t="n">
        <v>0.0626500502481071</v>
      </c>
      <c r="AX891" s="6" t="n">
        <v>0.712</v>
      </c>
      <c r="AY891" s="6" t="n">
        <v>0.101</v>
      </c>
      <c r="AZ891" s="6" t="n">
        <v>0.034</v>
      </c>
      <c r="BA891" s="6" t="n">
        <v>0.062295542464395</v>
      </c>
      <c r="BB891" s="6" t="n">
        <v>119.844</v>
      </c>
      <c r="BC891" s="6" t="n">
        <v>1.635</v>
      </c>
      <c r="BD891" s="6" t="n">
        <v>0.545</v>
      </c>
      <c r="BE891" s="6" t="n">
        <v>1.01332000266267</v>
      </c>
      <c r="BF891" s="6" t="n">
        <v>77.155</v>
      </c>
      <c r="BG891" s="6" t="n">
        <v>1.573</v>
      </c>
      <c r="BH891" s="6" t="n">
        <v>0.524</v>
      </c>
      <c r="BI891" s="6" t="n">
        <v>0.974907348339465</v>
      </c>
      <c r="BJ891" s="6" t="n">
        <v>-1.165</v>
      </c>
      <c r="BK891" s="6" t="n">
        <v>0.016</v>
      </c>
      <c r="BL891" s="6" t="n">
        <v>0.005</v>
      </c>
      <c r="BM891" s="6" t="n">
        <v>0.0100018010020077</v>
      </c>
      <c r="BN891" s="7" t="n">
        <v>2.03</v>
      </c>
      <c r="BO891" s="8" t="n">
        <v>1.007950954</v>
      </c>
      <c r="BP891" s="8" t="n">
        <v>-2.51</v>
      </c>
      <c r="BQ891" s="8" t="n">
        <v>-2.15</v>
      </c>
      <c r="BR891" s="7" t="n">
        <v>28.7</v>
      </c>
      <c r="BS891" s="8" t="n">
        <v>0.00526257477946141</v>
      </c>
      <c r="BT891" s="8" t="s">
        <v>3424</v>
      </c>
      <c r="BU891" s="8" t="n">
        <v>-0.682</v>
      </c>
      <c r="BV891" s="8" t="n">
        <v>1.17159429550612</v>
      </c>
      <c r="BW891" s="8" t="n">
        <v>0.943134849847216</v>
      </c>
      <c r="BX891" s="8" t="n">
        <v>0.144</v>
      </c>
      <c r="BY891" s="8" t="n">
        <v>0.082</v>
      </c>
      <c r="BZ891" s="7" t="n">
        <v>0.226</v>
      </c>
      <c r="CA891" s="6" t="n">
        <v>0.0681971925782782</v>
      </c>
      <c r="CB891" s="6" t="s">
        <v>3425</v>
      </c>
      <c r="CC891" s="6" t="n">
        <v>-1.658</v>
      </c>
      <c r="CD891" s="6" t="n">
        <v>0.745703695275227</v>
      </c>
      <c r="CE891" s="6" t="n">
        <v>1.43525788884354</v>
      </c>
      <c r="CF891" s="6" t="n">
        <v>0.199</v>
      </c>
      <c r="CG891" s="6" t="n">
        <v>0</v>
      </c>
      <c r="CH891" s="9" t="n">
        <v>0.199</v>
      </c>
      <c r="CI891" s="6" t="n">
        <v>-1.658</v>
      </c>
      <c r="CJ891" s="6" t="n">
        <v>0.098</v>
      </c>
    </row>
    <row r="892" customFormat="false" ht="15.8" hidden="true" customHeight="false" outlineLevel="0" collapsed="false">
      <c r="A892" s="3" t="s">
        <v>3426</v>
      </c>
      <c r="B892" s="6" t="s">
        <v>3427</v>
      </c>
      <c r="C892" s="6" t="s">
        <v>89</v>
      </c>
      <c r="D892" s="6" t="s">
        <v>90</v>
      </c>
      <c r="E892" s="6" t="n">
        <f aca="false">FALSE()</f>
        <v>0</v>
      </c>
      <c r="F892" s="6" t="s">
        <v>3219</v>
      </c>
      <c r="G892" s="6"/>
      <c r="H892" s="6"/>
      <c r="I892" s="6" t="s">
        <v>92</v>
      </c>
      <c r="J892" s="6" t="s">
        <v>3095</v>
      </c>
      <c r="K892" s="6" t="s">
        <v>93</v>
      </c>
      <c r="L892" s="6" t="s">
        <v>560</v>
      </c>
      <c r="M892" s="6" t="n">
        <v>90</v>
      </c>
      <c r="N892" s="6" t="n">
        <v>9</v>
      </c>
      <c r="O892" s="6" t="n">
        <v>9</v>
      </c>
      <c r="P892" s="6" t="n">
        <v>16015.8660311437</v>
      </c>
      <c r="Q892" s="6" t="n">
        <v>15914.18678133</v>
      </c>
      <c r="R892" s="6" t="n">
        <v>2.02</v>
      </c>
      <c r="S892" s="6" t="n">
        <v>0</v>
      </c>
      <c r="T892" s="6" t="n">
        <v>0</v>
      </c>
      <c r="U892" s="6" t="n">
        <v>0.00200637801721215</v>
      </c>
      <c r="V892" s="6" t="n">
        <v>5.47</v>
      </c>
      <c r="W892" s="6" t="n">
        <v>0.01</v>
      </c>
      <c r="X892" s="6" t="n">
        <v>0</v>
      </c>
      <c r="Y892" s="6" t="n">
        <v>0.00385448633052726</v>
      </c>
      <c r="Z892" s="6" t="n">
        <v>36.56</v>
      </c>
      <c r="AA892" s="6" t="n">
        <v>0.01</v>
      </c>
      <c r="AB892" s="6" t="n">
        <v>0</v>
      </c>
      <c r="AC892" s="6" t="n">
        <v>0.00397366704786584</v>
      </c>
      <c r="AD892" s="6" t="n">
        <v>5.648</v>
      </c>
      <c r="AE892" s="6" t="n">
        <v>0.003</v>
      </c>
      <c r="AF892" s="6" t="n">
        <v>0.001</v>
      </c>
      <c r="AG892" s="6" t="n">
        <v>0.00186330059321969</v>
      </c>
      <c r="AH892" s="6" t="n">
        <v>16.913</v>
      </c>
      <c r="AI892" s="6" t="n">
        <v>0.006</v>
      </c>
      <c r="AJ892" s="6" t="n">
        <v>0.002</v>
      </c>
      <c r="AK892" s="6" t="n">
        <v>0.00389375000331611</v>
      </c>
      <c r="AL892" s="6" t="n">
        <v>21.997</v>
      </c>
      <c r="AM892" s="6" t="n">
        <v>0.044</v>
      </c>
      <c r="AN892" s="6" t="n">
        <v>0.015</v>
      </c>
      <c r="AO892" s="6" t="n">
        <v>0.0270364703674767</v>
      </c>
      <c r="AP892" s="6" t="n">
        <v>-0.541</v>
      </c>
      <c r="AQ892" s="6" t="n">
        <v>0.045</v>
      </c>
      <c r="AR892" s="6" t="n">
        <v>0.015</v>
      </c>
      <c r="AS892" s="6" t="n">
        <v>0.0276370872367644</v>
      </c>
      <c r="AT892" s="6" t="n">
        <v>34.699</v>
      </c>
      <c r="AU892" s="6" t="n">
        <v>0.216</v>
      </c>
      <c r="AV892" s="6" t="n">
        <v>0.072</v>
      </c>
      <c r="AW892" s="6" t="n">
        <v>0.133709284476885</v>
      </c>
      <c r="AX892" s="6" t="n">
        <v>0.566</v>
      </c>
      <c r="AY892" s="6" t="n">
        <v>0.208</v>
      </c>
      <c r="AZ892" s="6" t="n">
        <v>0.069</v>
      </c>
      <c r="BA892" s="6" t="n">
        <v>0.128662803746142</v>
      </c>
      <c r="BB892" s="6" t="n">
        <v>108.938</v>
      </c>
      <c r="BC892" s="6" t="n">
        <v>2.162</v>
      </c>
      <c r="BD892" s="6" t="n">
        <v>0.721</v>
      </c>
      <c r="BE892" s="6" t="n">
        <v>1.34024937181799</v>
      </c>
      <c r="BF892" s="6" t="n">
        <v>66.564</v>
      </c>
      <c r="BG892" s="6" t="n">
        <v>2.081</v>
      </c>
      <c r="BH892" s="6" t="n">
        <v>0.694</v>
      </c>
      <c r="BI892" s="6" t="n">
        <v>1.28985435921892</v>
      </c>
      <c r="BJ892" s="6" t="n">
        <v>-1.119</v>
      </c>
      <c r="BK892" s="6" t="n">
        <v>0.021</v>
      </c>
      <c r="BL892" s="6" t="n">
        <v>0.007</v>
      </c>
      <c r="BM892" s="6" t="n">
        <v>0.0130495158239941</v>
      </c>
      <c r="BN892" s="7" t="n">
        <v>2.03</v>
      </c>
      <c r="BO892" s="8" t="n">
        <v>1.007950954</v>
      </c>
      <c r="BP892" s="8" t="n">
        <v>-2.46</v>
      </c>
      <c r="BQ892" s="8" t="n">
        <v>-2.23</v>
      </c>
      <c r="BR892" s="7" t="n">
        <v>28.62</v>
      </c>
      <c r="BS892" s="8" t="n">
        <v>0.0051308374102922</v>
      </c>
      <c r="BT892" s="8" t="s">
        <v>3428</v>
      </c>
      <c r="BU892" s="8" t="n">
        <v>-0.654</v>
      </c>
      <c r="BV892" s="8" t="n">
        <v>1.18426064879491</v>
      </c>
      <c r="BW892" s="8" t="n">
        <v>0.935202009905431</v>
      </c>
      <c r="BX892" s="8" t="n">
        <v>0.16</v>
      </c>
      <c r="BY892" s="8" t="n">
        <v>0.082</v>
      </c>
      <c r="BZ892" s="7" t="n">
        <v>0.242</v>
      </c>
      <c r="CA892" s="6" t="n">
        <v>0.068353111213096</v>
      </c>
      <c r="CB892" s="6" t="s">
        <v>3429</v>
      </c>
      <c r="CC892" s="6" t="n">
        <v>-1.805</v>
      </c>
      <c r="CD892" s="6" t="n">
        <v>0.928857544533791</v>
      </c>
      <c r="CE892" s="6" t="n">
        <v>1.71865535706184</v>
      </c>
      <c r="CF892" s="6" t="n">
        <v>0.042</v>
      </c>
      <c r="CG892" s="6" t="n">
        <v>0</v>
      </c>
      <c r="CH892" s="9" t="n">
        <v>0.042</v>
      </c>
      <c r="CI892" s="6" t="n">
        <v>-1.805</v>
      </c>
      <c r="CJ892" s="6" t="n">
        <v>-0.123</v>
      </c>
    </row>
    <row r="893" customFormat="false" ht="15.8" hidden="true" customHeight="false" outlineLevel="0" collapsed="false">
      <c r="A893" s="3" t="s">
        <v>3430</v>
      </c>
      <c r="B893" s="6" t="s">
        <v>3431</v>
      </c>
      <c r="C893" s="6" t="s">
        <v>89</v>
      </c>
      <c r="D893" s="6" t="s">
        <v>90</v>
      </c>
      <c r="E893" s="6" t="n">
        <f aca="false">FALSE()</f>
        <v>0</v>
      </c>
      <c r="F893" s="6" t="s">
        <v>3095</v>
      </c>
      <c r="G893" s="6"/>
      <c r="H893" s="6"/>
      <c r="I893" s="6" t="s">
        <v>92</v>
      </c>
      <c r="J893" s="6" t="s">
        <v>3095</v>
      </c>
      <c r="K893" s="6" t="s">
        <v>93</v>
      </c>
      <c r="L893" s="6" t="s">
        <v>94</v>
      </c>
      <c r="M893" s="6" t="n">
        <v>90</v>
      </c>
      <c r="N893" s="6" t="n">
        <v>9</v>
      </c>
      <c r="O893" s="6" t="n">
        <v>9</v>
      </c>
      <c r="P893" s="6" t="n">
        <v>14894.0776478137</v>
      </c>
      <c r="Q893" s="6" t="n">
        <v>14680.2538273984</v>
      </c>
      <c r="R893" s="6" t="n">
        <v>2.18</v>
      </c>
      <c r="S893" s="6" t="n">
        <v>0.05</v>
      </c>
      <c r="T893" s="6" t="n">
        <v>0.02</v>
      </c>
      <c r="U893" s="6" t="n">
        <v>0.0299768624741218</v>
      </c>
      <c r="V893" s="6" t="n">
        <v>5.91</v>
      </c>
      <c r="W893" s="6" t="n">
        <v>0.06</v>
      </c>
      <c r="X893" s="6" t="n">
        <v>0.02</v>
      </c>
      <c r="Y893" s="6" t="n">
        <v>0.039853816076466</v>
      </c>
      <c r="Z893" s="6" t="n">
        <v>37.02</v>
      </c>
      <c r="AA893" s="6" t="n">
        <v>0.07</v>
      </c>
      <c r="AB893" s="6" t="n">
        <v>0.02</v>
      </c>
      <c r="AC893" s="6" t="n">
        <v>0.0410860960695507</v>
      </c>
      <c r="AD893" s="6" t="n">
        <v>5.811</v>
      </c>
      <c r="AE893" s="6" t="n">
        <v>0.048</v>
      </c>
      <c r="AF893" s="6" t="n">
        <v>0.016</v>
      </c>
      <c r="AG893" s="6" t="n">
        <v>0.0294633326289106</v>
      </c>
      <c r="AH893" s="6" t="n">
        <v>17.364</v>
      </c>
      <c r="AI893" s="6" t="n">
        <v>0.065</v>
      </c>
      <c r="AJ893" s="6" t="n">
        <v>0.022</v>
      </c>
      <c r="AK893" s="6" t="n">
        <v>0.0403301925830104</v>
      </c>
      <c r="AL893" s="6" t="n">
        <v>22.838</v>
      </c>
      <c r="AM893" s="6" t="n">
        <v>0.139</v>
      </c>
      <c r="AN893" s="6" t="n">
        <v>0.046</v>
      </c>
      <c r="AO893" s="6" t="n">
        <v>0.086015348673159</v>
      </c>
      <c r="AP893" s="6" t="n">
        <v>-0.322</v>
      </c>
      <c r="AQ893" s="6" t="n">
        <v>0.051</v>
      </c>
      <c r="AR893" s="6" t="n">
        <v>0.017</v>
      </c>
      <c r="AS893" s="6" t="n">
        <v>0.0313507828090185</v>
      </c>
      <c r="AT893" s="6" t="n">
        <v>30.036</v>
      </c>
      <c r="AU893" s="6" t="n">
        <v>2.915</v>
      </c>
      <c r="AV893" s="6" t="n">
        <v>0.972</v>
      </c>
      <c r="AW893" s="6" t="n">
        <v>1.80657291392877</v>
      </c>
      <c r="AX893" s="6" t="n">
        <v>-4.825</v>
      </c>
      <c r="AY893" s="6" t="n">
        <v>2.705</v>
      </c>
      <c r="AZ893" s="6" t="n">
        <v>0.902</v>
      </c>
      <c r="BA893" s="6" t="n">
        <v>1.67647640838311</v>
      </c>
      <c r="BB893" s="6" t="n">
        <v>-175.793</v>
      </c>
      <c r="BC893" s="6" t="n">
        <v>2.282</v>
      </c>
      <c r="BD893" s="6" t="n">
        <v>0.761</v>
      </c>
      <c r="BE893" s="6" t="n">
        <v>1.41457850310261</v>
      </c>
      <c r="BF893" s="6" t="n">
        <v>-208.114</v>
      </c>
      <c r="BG893" s="6" t="n">
        <v>2.096</v>
      </c>
      <c r="BH893" s="6" t="n">
        <v>0.699</v>
      </c>
      <c r="BI893" s="6" t="n">
        <v>1.29932864261314</v>
      </c>
      <c r="BJ893" s="6" t="n">
        <v>-3.461</v>
      </c>
      <c r="BK893" s="6" t="n">
        <v>0.046</v>
      </c>
      <c r="BL893" s="6" t="n">
        <v>0.015</v>
      </c>
      <c r="BM893" s="6" t="n">
        <v>0.0282177294432627</v>
      </c>
      <c r="BN893" s="7" t="n">
        <v>2.19</v>
      </c>
      <c r="BO893" s="8" t="n">
        <v>1.007950954</v>
      </c>
      <c r="BP893" s="8" t="n">
        <v>-2.02</v>
      </c>
      <c r="BQ893" s="8" t="n">
        <v>-1.82</v>
      </c>
      <c r="BR893" s="7" t="n">
        <v>29.04</v>
      </c>
      <c r="BS893" s="8" t="n">
        <v>0.0138272963265547</v>
      </c>
      <c r="BT893" s="8" t="s">
        <v>3432</v>
      </c>
      <c r="BU893" s="8" t="n">
        <v>-0.638</v>
      </c>
      <c r="BV893" s="8" t="n">
        <v>0.360205699884454</v>
      </c>
      <c r="BW893" s="8" t="n">
        <v>0.298099980182929</v>
      </c>
      <c r="BX893" s="8" t="n">
        <v>0.068</v>
      </c>
      <c r="BY893" s="8" t="n">
        <v>0.082</v>
      </c>
      <c r="BZ893" s="7" t="n">
        <v>0.15</v>
      </c>
      <c r="CA893" s="6" t="n">
        <v>0.0683696649174168</v>
      </c>
      <c r="CB893" s="6" t="s">
        <v>3433</v>
      </c>
      <c r="CC893" s="6" t="n">
        <v>-6.878</v>
      </c>
      <c r="CD893" s="6" t="n">
        <v>0.00358612692385815</v>
      </c>
      <c r="CE893" s="6" t="n">
        <v>0.126362994302205</v>
      </c>
      <c r="CF893" s="6" t="n">
        <v>0.102</v>
      </c>
      <c r="CG893" s="6" t="n">
        <v>0</v>
      </c>
      <c r="CH893" s="9" t="n">
        <v>0.102</v>
      </c>
      <c r="CI893" s="6" t="n">
        <v>-4.972</v>
      </c>
      <c r="CJ893" s="6" t="n">
        <v>-1.844</v>
      </c>
    </row>
    <row r="894" customFormat="false" ht="15.8" hidden="true" customHeight="false" outlineLevel="0" collapsed="false">
      <c r="A894" s="3" t="s">
        <v>3434</v>
      </c>
      <c r="B894" s="6" t="s">
        <v>3435</v>
      </c>
      <c r="C894" s="6" t="s">
        <v>89</v>
      </c>
      <c r="D894" s="6" t="s">
        <v>90</v>
      </c>
      <c r="E894" s="6" t="n">
        <f aca="false">FALSE()</f>
        <v>0</v>
      </c>
      <c r="F894" s="6" t="s">
        <v>3219</v>
      </c>
      <c r="G894" s="6"/>
      <c r="H894" s="6"/>
      <c r="I894" s="6" t="s">
        <v>92</v>
      </c>
      <c r="J894" s="6" t="s">
        <v>3095</v>
      </c>
      <c r="K894" s="6" t="s">
        <v>93</v>
      </c>
      <c r="L894" s="6" t="s">
        <v>560</v>
      </c>
      <c r="M894" s="6" t="n">
        <v>90</v>
      </c>
      <c r="N894" s="6" t="n">
        <v>9</v>
      </c>
      <c r="O894" s="6" t="n">
        <v>9</v>
      </c>
      <c r="P894" s="6" t="n">
        <v>16043.2865745143</v>
      </c>
      <c r="Q894" s="6" t="n">
        <v>15938.8968819066</v>
      </c>
      <c r="R894" s="6" t="n">
        <v>2.01</v>
      </c>
      <c r="S894" s="6" t="n">
        <v>0</v>
      </c>
      <c r="T894" s="6" t="n">
        <v>0</v>
      </c>
      <c r="U894" s="6" t="n">
        <v>0.00132574636804212</v>
      </c>
      <c r="V894" s="6" t="n">
        <v>5.5</v>
      </c>
      <c r="W894" s="6" t="n">
        <v>0.01</v>
      </c>
      <c r="X894" s="6" t="n">
        <v>0</v>
      </c>
      <c r="Y894" s="6" t="n">
        <v>0.00351157358270294</v>
      </c>
      <c r="Z894" s="6" t="n">
        <v>36.59</v>
      </c>
      <c r="AA894" s="6" t="n">
        <v>0.01</v>
      </c>
      <c r="AB894" s="6" t="n">
        <v>0</v>
      </c>
      <c r="AC894" s="6" t="n">
        <v>0.00362015143787919</v>
      </c>
      <c r="AD894" s="6" t="n">
        <v>5.635</v>
      </c>
      <c r="AE894" s="6" t="n">
        <v>0.002</v>
      </c>
      <c r="AF894" s="6" t="n">
        <v>0.001</v>
      </c>
      <c r="AG894" s="6" t="n">
        <v>0.0012787408470097</v>
      </c>
      <c r="AH894" s="6" t="n">
        <v>16.945</v>
      </c>
      <c r="AI894" s="6" t="n">
        <v>0.006</v>
      </c>
      <c r="AJ894" s="6" t="n">
        <v>0.002</v>
      </c>
      <c r="AK894" s="6" t="n">
        <v>0.00354872263371606</v>
      </c>
      <c r="AL894" s="6" t="n">
        <v>22.036</v>
      </c>
      <c r="AM894" s="6" t="n">
        <v>0.048</v>
      </c>
      <c r="AN894" s="6" t="n">
        <v>0.016</v>
      </c>
      <c r="AO894" s="6" t="n">
        <v>0.0298099488271529</v>
      </c>
      <c r="AP894" s="6" t="n">
        <v>-0.522</v>
      </c>
      <c r="AQ894" s="6" t="n">
        <v>0.045</v>
      </c>
      <c r="AR894" s="6" t="n">
        <v>0.015</v>
      </c>
      <c r="AS894" s="6" t="n">
        <v>0.0278357648916946</v>
      </c>
      <c r="AT894" s="6" t="n">
        <v>34.853</v>
      </c>
      <c r="AU894" s="6" t="n">
        <v>0.072</v>
      </c>
      <c r="AV894" s="6" t="n">
        <v>0.024</v>
      </c>
      <c r="AW894" s="6" t="n">
        <v>0.0446997873418283</v>
      </c>
      <c r="AX894" s="6" t="n">
        <v>0.653</v>
      </c>
      <c r="AY894" s="6" t="n">
        <v>0.062</v>
      </c>
      <c r="AZ894" s="6" t="n">
        <v>0.021</v>
      </c>
      <c r="BA894" s="6" t="n">
        <v>0.0381819288635431</v>
      </c>
      <c r="BB894" s="6" t="n">
        <v>114.018</v>
      </c>
      <c r="BC894" s="6" t="n">
        <v>1.997</v>
      </c>
      <c r="BD894" s="6" t="n">
        <v>0.666</v>
      </c>
      <c r="BE894" s="6" t="n">
        <v>1.23803719587515</v>
      </c>
      <c r="BF894" s="6" t="n">
        <v>71.398</v>
      </c>
      <c r="BG894" s="6" t="n">
        <v>1.919</v>
      </c>
      <c r="BH894" s="6" t="n">
        <v>0.64</v>
      </c>
      <c r="BI894" s="6" t="n">
        <v>1.18951444593683</v>
      </c>
      <c r="BJ894" s="6" t="n">
        <v>-1.169</v>
      </c>
      <c r="BK894" s="6" t="n">
        <v>0.021</v>
      </c>
      <c r="BL894" s="6" t="n">
        <v>0.007</v>
      </c>
      <c r="BM894" s="6" t="n">
        <v>0.0132800648756773</v>
      </c>
      <c r="BN894" s="7" t="n">
        <v>2.02</v>
      </c>
      <c r="BO894" s="8" t="n">
        <v>1.007950954</v>
      </c>
      <c r="BP894" s="8" t="n">
        <v>-2.43</v>
      </c>
      <c r="BQ894" s="8" t="n">
        <v>-2.21</v>
      </c>
      <c r="BR894" s="7" t="n">
        <v>28.64</v>
      </c>
      <c r="BS894" s="8" t="n">
        <v>0.00474602799867184</v>
      </c>
      <c r="BT894" s="8" t="s">
        <v>3436</v>
      </c>
      <c r="BU894" s="8" t="n">
        <v>-0.626</v>
      </c>
      <c r="BV894" s="8" t="n">
        <v>1.14734716080274</v>
      </c>
      <c r="BW894" s="8" t="n">
        <v>0.925089740026081</v>
      </c>
      <c r="BX894" s="8" t="n">
        <v>0.207</v>
      </c>
      <c r="BY894" s="8" t="n">
        <v>0.082</v>
      </c>
      <c r="BZ894" s="7" t="n">
        <v>0.289</v>
      </c>
      <c r="CA894" s="6" t="n">
        <v>0.0695754245243327</v>
      </c>
      <c r="CB894" s="6" t="s">
        <v>3437</v>
      </c>
      <c r="CC894" s="6" t="n">
        <v>-1.772</v>
      </c>
      <c r="CD894" s="6" t="n">
        <v>-0.00549107189407144</v>
      </c>
      <c r="CE894" s="6" t="n">
        <v>0.230738577467995</v>
      </c>
      <c r="CF894" s="6" t="n">
        <v>0.24</v>
      </c>
      <c r="CG894" s="6" t="n">
        <v>0</v>
      </c>
      <c r="CH894" s="9" t="n">
        <v>0.24</v>
      </c>
      <c r="CI894" s="6" t="n">
        <v>-1.772</v>
      </c>
      <c r="CJ894" s="6" t="n">
        <v>-0.032</v>
      </c>
    </row>
    <row r="895" customFormat="false" ht="15.8" hidden="true" customHeight="false" outlineLevel="0" collapsed="false">
      <c r="A895" s="3" t="s">
        <v>3438</v>
      </c>
      <c r="B895" s="6" t="s">
        <v>3439</v>
      </c>
      <c r="C895" s="6" t="s">
        <v>89</v>
      </c>
      <c r="D895" s="6" t="s">
        <v>90</v>
      </c>
      <c r="E895" s="6" t="n">
        <f aca="false">FALSE()</f>
        <v>0</v>
      </c>
      <c r="F895" s="6" t="s">
        <v>3219</v>
      </c>
      <c r="G895" s="6"/>
      <c r="H895" s="6"/>
      <c r="I895" s="6" t="s">
        <v>92</v>
      </c>
      <c r="J895" s="6" t="s">
        <v>3095</v>
      </c>
      <c r="K895" s="6" t="s">
        <v>93</v>
      </c>
      <c r="L895" s="6" t="s">
        <v>560</v>
      </c>
      <c r="M895" s="6" t="n">
        <v>90</v>
      </c>
      <c r="N895" s="6" t="n">
        <v>9</v>
      </c>
      <c r="O895" s="6" t="n">
        <v>9</v>
      </c>
      <c r="P895" s="6" t="n">
        <v>16011.6763242112</v>
      </c>
      <c r="Q895" s="6" t="n">
        <v>15941.1169731434</v>
      </c>
      <c r="R895" s="6" t="n">
        <v>2.09</v>
      </c>
      <c r="S895" s="6" t="n">
        <v>0</v>
      </c>
      <c r="T895" s="6" t="n">
        <v>0</v>
      </c>
      <c r="U895" s="6" t="n">
        <v>0.00228265468612603</v>
      </c>
      <c r="V895" s="6" t="n">
        <v>5.65</v>
      </c>
      <c r="W895" s="6" t="n">
        <v>0</v>
      </c>
      <c r="X895" s="6" t="n">
        <v>0</v>
      </c>
      <c r="Y895" s="6" t="n">
        <v>0.00218478830409903</v>
      </c>
      <c r="Z895" s="6" t="n">
        <v>36.74</v>
      </c>
      <c r="AA895" s="6" t="n">
        <v>0</v>
      </c>
      <c r="AB895" s="6" t="n">
        <v>0</v>
      </c>
      <c r="AC895" s="6" t="n">
        <v>0.00225234195846136</v>
      </c>
      <c r="AD895" s="6" t="n">
        <v>5.713</v>
      </c>
      <c r="AE895" s="6" t="n">
        <v>0.004</v>
      </c>
      <c r="AF895" s="6" t="n">
        <v>0.001</v>
      </c>
      <c r="AG895" s="6" t="n">
        <v>0.00217558958156891</v>
      </c>
      <c r="AH895" s="6" t="n">
        <v>17.099</v>
      </c>
      <c r="AI895" s="6" t="n">
        <v>0.004</v>
      </c>
      <c r="AJ895" s="6" t="n">
        <v>0.001</v>
      </c>
      <c r="AK895" s="6" t="n">
        <v>0.00220963980730704</v>
      </c>
      <c r="AL895" s="6" t="n">
        <v>22.266</v>
      </c>
      <c r="AM895" s="6" t="n">
        <v>0.03</v>
      </c>
      <c r="AN895" s="6" t="n">
        <v>0.01</v>
      </c>
      <c r="AO895" s="6" t="n">
        <v>0.0185644339558649</v>
      </c>
      <c r="AP895" s="6" t="n">
        <v>-0.525</v>
      </c>
      <c r="AQ895" s="6" t="n">
        <v>0.034</v>
      </c>
      <c r="AR895" s="6" t="n">
        <v>0.011</v>
      </c>
      <c r="AS895" s="6" t="n">
        <v>0.0208653219411486</v>
      </c>
      <c r="AT895" s="6" t="n">
        <v>35.222</v>
      </c>
      <c r="AU895" s="6" t="n">
        <v>0.221</v>
      </c>
      <c r="AV895" s="6" t="n">
        <v>0.074</v>
      </c>
      <c r="AW895" s="6" t="n">
        <v>0.137057764873385</v>
      </c>
      <c r="AX895" s="6" t="n">
        <v>0.706</v>
      </c>
      <c r="AY895" s="6" t="n">
        <v>0.212</v>
      </c>
      <c r="AZ895" s="6" t="n">
        <v>0.071</v>
      </c>
      <c r="BA895" s="6" t="n">
        <v>0.131622572892567</v>
      </c>
      <c r="BB895" s="6" t="n">
        <v>109.554</v>
      </c>
      <c r="BC895" s="6" t="n">
        <v>1.969</v>
      </c>
      <c r="BD895" s="6" t="n">
        <v>0.656</v>
      </c>
      <c r="BE895" s="6" t="n">
        <v>1.22051932712117</v>
      </c>
      <c r="BF895" s="6" t="n">
        <v>66.699</v>
      </c>
      <c r="BG895" s="6" t="n">
        <v>1.894</v>
      </c>
      <c r="BH895" s="6" t="n">
        <v>0.631</v>
      </c>
      <c r="BI895" s="6" t="n">
        <v>1.17429345930301</v>
      </c>
      <c r="BJ895" s="6" t="n">
        <v>-1.149</v>
      </c>
      <c r="BK895" s="6" t="n">
        <v>0.022</v>
      </c>
      <c r="BL895" s="6" t="n">
        <v>0.007</v>
      </c>
      <c r="BM895" s="6" t="n">
        <v>0.0138214151408189</v>
      </c>
      <c r="BN895" s="7" t="n">
        <v>2.04</v>
      </c>
      <c r="BO895" s="8" t="n">
        <v>1.007950954</v>
      </c>
      <c r="BP895" s="8" t="n">
        <v>-2.28</v>
      </c>
      <c r="BQ895" s="8" t="n">
        <v>-2.2</v>
      </c>
      <c r="BR895" s="7" t="n">
        <v>28.66</v>
      </c>
      <c r="BS895" s="8" t="n">
        <v>0.00536206537623102</v>
      </c>
      <c r="BT895" s="8" t="s">
        <v>3440</v>
      </c>
      <c r="BU895" s="8" t="n">
        <v>-0.644</v>
      </c>
      <c r="BV895" s="8" t="n">
        <v>1.14195912637467</v>
      </c>
      <c r="BW895" s="8" t="n">
        <v>0.92828376441031</v>
      </c>
      <c r="BX895" s="8" t="n">
        <v>0.192</v>
      </c>
      <c r="BY895" s="8" t="n">
        <v>0.082</v>
      </c>
      <c r="BZ895" s="7" t="n">
        <v>0.274</v>
      </c>
      <c r="CA895" s="6" t="n">
        <v>0.0720240468298866</v>
      </c>
      <c r="CB895" s="6" t="s">
        <v>3441</v>
      </c>
      <c r="CC895" s="6" t="n">
        <v>-1.83</v>
      </c>
      <c r="CD895" s="6" t="n">
        <v>-0.0094207499993637</v>
      </c>
      <c r="CE895" s="6" t="n">
        <v>0.327341601798863</v>
      </c>
      <c r="CF895" s="6" t="n">
        <v>0.345</v>
      </c>
      <c r="CG895" s="6" t="n">
        <v>0</v>
      </c>
      <c r="CH895" s="9" t="n">
        <v>0.345</v>
      </c>
      <c r="CI895" s="6" t="n">
        <v>-1.83</v>
      </c>
      <c r="CJ895" s="6" t="n">
        <v>-0.119</v>
      </c>
    </row>
    <row r="896" customFormat="false" ht="15.8" hidden="true" customHeight="false" outlineLevel="0" collapsed="false">
      <c r="A896" s="3" t="s">
        <v>3442</v>
      </c>
      <c r="B896" s="6" t="s">
        <v>3443</v>
      </c>
      <c r="C896" s="6" t="s">
        <v>89</v>
      </c>
      <c r="D896" s="6" t="s">
        <v>90</v>
      </c>
      <c r="E896" s="6" t="n">
        <f aca="false">FALSE()</f>
        <v>0</v>
      </c>
      <c r="F896" s="6" t="s">
        <v>3444</v>
      </c>
      <c r="G896" s="6"/>
      <c r="H896" s="6"/>
      <c r="I896" s="6" t="s">
        <v>92</v>
      </c>
      <c r="J896" s="6" t="s">
        <v>3095</v>
      </c>
      <c r="K896" s="6" t="s">
        <v>93</v>
      </c>
      <c r="L896" s="6" t="s">
        <v>743</v>
      </c>
      <c r="M896" s="6" t="n">
        <v>90</v>
      </c>
      <c r="N896" s="6" t="n">
        <v>9</v>
      </c>
      <c r="O896" s="6" t="n">
        <v>9</v>
      </c>
      <c r="P896" s="6" t="n">
        <v>15962.8029223631</v>
      </c>
      <c r="Q896" s="6" t="n">
        <v>15859.00300203</v>
      </c>
      <c r="R896" s="6" t="n">
        <v>1.91</v>
      </c>
      <c r="S896" s="6" t="n">
        <v>0</v>
      </c>
      <c r="T896" s="6" t="n">
        <v>0</v>
      </c>
      <c r="U896" s="6" t="n">
        <v>0.00202052508766958</v>
      </c>
      <c r="V896" s="6" t="n">
        <v>5.48</v>
      </c>
      <c r="W896" s="6" t="n">
        <v>0.01</v>
      </c>
      <c r="X896" s="6" t="n">
        <v>0</v>
      </c>
      <c r="Y896" s="6" t="n">
        <v>0.00355237176233469</v>
      </c>
      <c r="Z896" s="6" t="n">
        <v>36.57</v>
      </c>
      <c r="AA896" s="6" t="n">
        <v>0.01</v>
      </c>
      <c r="AB896" s="6" t="n">
        <v>0</v>
      </c>
      <c r="AC896" s="6" t="n">
        <v>0.00366221109722629</v>
      </c>
      <c r="AD896" s="6" t="n">
        <v>5.561</v>
      </c>
      <c r="AE896" s="6" t="n">
        <v>0.003</v>
      </c>
      <c r="AF896" s="6" t="n">
        <v>0.001</v>
      </c>
      <c r="AG896" s="6" t="n">
        <v>0.00183238383075825</v>
      </c>
      <c r="AH896" s="6" t="n">
        <v>11.227</v>
      </c>
      <c r="AI896" s="6" t="n">
        <v>0.006</v>
      </c>
      <c r="AJ896" s="6" t="n">
        <v>0.002</v>
      </c>
      <c r="AK896" s="6" t="n">
        <v>0.00356683141645737</v>
      </c>
      <c r="AL896" s="6" t="n">
        <v>16.276</v>
      </c>
      <c r="AM896" s="6" t="n">
        <v>0.047</v>
      </c>
      <c r="AN896" s="6" t="n">
        <v>0.016</v>
      </c>
      <c r="AO896" s="6" t="n">
        <v>0.0291305246024093</v>
      </c>
      <c r="AP896" s="6" t="n">
        <v>-0.552</v>
      </c>
      <c r="AQ896" s="6" t="n">
        <v>0.046</v>
      </c>
      <c r="AR896" s="6" t="n">
        <v>0.015</v>
      </c>
      <c r="AS896" s="6" t="n">
        <v>0.0285883576646652</v>
      </c>
      <c r="AT896" s="6" t="n">
        <v>24.578</v>
      </c>
      <c r="AU896" s="6" t="n">
        <v>0.264</v>
      </c>
      <c r="AV896" s="6" t="n">
        <v>0.088</v>
      </c>
      <c r="AW896" s="6" t="n">
        <v>0.163753489402399</v>
      </c>
      <c r="AX896" s="6" t="n">
        <v>1.955</v>
      </c>
      <c r="AY896" s="6" t="n">
        <v>0.255</v>
      </c>
      <c r="AZ896" s="6" t="n">
        <v>0.085</v>
      </c>
      <c r="BA896" s="6" t="n">
        <v>0.15831817633901</v>
      </c>
      <c r="BB896" s="6" t="n">
        <v>-5.779</v>
      </c>
      <c r="BC896" s="6" t="n">
        <v>1.737</v>
      </c>
      <c r="BD896" s="6" t="n">
        <v>0.579</v>
      </c>
      <c r="BE896" s="6" t="n">
        <v>1.07670681022696</v>
      </c>
      <c r="BF896" s="6" t="n">
        <v>-33.084</v>
      </c>
      <c r="BG896" s="6" t="n">
        <v>1.691</v>
      </c>
      <c r="BH896" s="6" t="n">
        <v>0.564</v>
      </c>
      <c r="BI896" s="6" t="n">
        <v>1.04811340346896</v>
      </c>
      <c r="BJ896" s="6" t="n">
        <v>0.066</v>
      </c>
      <c r="BK896" s="6" t="n">
        <v>0.02</v>
      </c>
      <c r="BL896" s="6" t="n">
        <v>0.007</v>
      </c>
      <c r="BM896" s="6" t="n">
        <v>0.0122759057682187</v>
      </c>
      <c r="BN896" s="7" t="n">
        <v>1.76</v>
      </c>
      <c r="BO896" s="8" t="n">
        <v>1.007950954</v>
      </c>
      <c r="BP896" s="8" t="n">
        <v>-2.45</v>
      </c>
      <c r="BQ896" s="8" t="n">
        <v>-2.11</v>
      </c>
      <c r="BR896" s="7" t="n">
        <v>28.74</v>
      </c>
      <c r="BS896" s="8" t="n">
        <v>0.00654813344777694</v>
      </c>
      <c r="BT896" s="8" t="s">
        <v>1152</v>
      </c>
      <c r="BU896" s="8" t="n">
        <v>-0.659</v>
      </c>
      <c r="BV896" s="8" t="n">
        <v>1.06556807698701</v>
      </c>
      <c r="BW896" s="8" t="n">
        <v>0.924561320297818</v>
      </c>
      <c r="BX896" s="8" t="n">
        <v>0.222</v>
      </c>
      <c r="BY896" s="8" t="n">
        <v>0.082</v>
      </c>
      <c r="BZ896" s="7" t="n">
        <v>0.304</v>
      </c>
      <c r="CA896" s="6" t="n">
        <v>0.0855437856902207</v>
      </c>
      <c r="CB896" s="6" t="s">
        <v>3445</v>
      </c>
      <c r="CC896" s="6" t="n">
        <v>-0.148</v>
      </c>
      <c r="CD896" s="6" t="n">
        <v>0.860125278715509</v>
      </c>
      <c r="CE896" s="6" t="n">
        <v>0.293202891490988</v>
      </c>
      <c r="CF896" s="6" t="n">
        <v>0.166</v>
      </c>
      <c r="CG896" s="6" t="n">
        <v>0</v>
      </c>
      <c r="CH896" s="9" t="n">
        <v>0.166</v>
      </c>
      <c r="CI896" s="6" t="n">
        <v>-0.148</v>
      </c>
      <c r="CJ896" s="6" t="n">
        <v>0.032</v>
      </c>
    </row>
    <row r="897" customFormat="false" ht="15.8" hidden="true" customHeight="false" outlineLevel="0" collapsed="false">
      <c r="A897" s="3" t="s">
        <v>3446</v>
      </c>
      <c r="B897" s="6" t="s">
        <v>3447</v>
      </c>
      <c r="C897" s="6" t="s">
        <v>89</v>
      </c>
      <c r="D897" s="6" t="s">
        <v>90</v>
      </c>
      <c r="E897" s="6" t="n">
        <f aca="false">FALSE()</f>
        <v>0</v>
      </c>
      <c r="F897" s="6" t="s">
        <v>3448</v>
      </c>
      <c r="G897" s="6"/>
      <c r="H897" s="6"/>
      <c r="I897" s="6" t="s">
        <v>92</v>
      </c>
      <c r="J897" s="6" t="s">
        <v>3095</v>
      </c>
      <c r="K897" s="6" t="s">
        <v>93</v>
      </c>
      <c r="L897" s="6" t="s">
        <v>1316</v>
      </c>
      <c r="M897" s="6" t="n">
        <v>90</v>
      </c>
      <c r="N897" s="6" t="n">
        <v>9</v>
      </c>
      <c r="O897" s="6" t="n">
        <v>9</v>
      </c>
      <c r="P897" s="6" t="n">
        <v>15956.1846225327</v>
      </c>
      <c r="Q897" s="6" t="n">
        <v>16020.1811885021</v>
      </c>
      <c r="R897" s="6" t="n">
        <v>2.03</v>
      </c>
      <c r="S897" s="6" t="n">
        <v>0</v>
      </c>
      <c r="T897" s="6" t="n">
        <v>0</v>
      </c>
      <c r="U897" s="6" t="n">
        <v>0.00297095551419633</v>
      </c>
      <c r="V897" s="6" t="n">
        <v>5.62</v>
      </c>
      <c r="W897" s="6" t="n">
        <v>0.01</v>
      </c>
      <c r="X897" s="6" t="n">
        <v>0</v>
      </c>
      <c r="Y897" s="6" t="n">
        <v>0.0056913756260922</v>
      </c>
      <c r="Z897" s="6" t="n">
        <v>36.71</v>
      </c>
      <c r="AA897" s="6" t="n">
        <v>0.01</v>
      </c>
      <c r="AB897" s="6" t="n">
        <v>0</v>
      </c>
      <c r="AC897" s="6" t="n">
        <v>0.00586735296045104</v>
      </c>
      <c r="AD897" s="6" t="n">
        <v>5.685</v>
      </c>
      <c r="AE897" s="6" t="n">
        <v>0.005</v>
      </c>
      <c r="AF897" s="6" t="n">
        <v>0.002</v>
      </c>
      <c r="AG897" s="6" t="n">
        <v>0.00295303065979976</v>
      </c>
      <c r="AH897" s="6" t="n">
        <v>11.367</v>
      </c>
      <c r="AI897" s="6" t="n">
        <v>0.009</v>
      </c>
      <c r="AJ897" s="6" t="n">
        <v>0.003</v>
      </c>
      <c r="AK897" s="6" t="n">
        <v>0.00572351729963836</v>
      </c>
      <c r="AL897" s="6" t="n">
        <v>16.615</v>
      </c>
      <c r="AM897" s="6" t="n">
        <v>0.032</v>
      </c>
      <c r="AN897" s="6" t="n">
        <v>0.011</v>
      </c>
      <c r="AO897" s="6" t="n">
        <v>0.0197226848641417</v>
      </c>
      <c r="AP897" s="6" t="n">
        <v>-0.483</v>
      </c>
      <c r="AQ897" s="6" t="n">
        <v>0.035</v>
      </c>
      <c r="AR897" s="6" t="n">
        <v>0.012</v>
      </c>
      <c r="AS897" s="6" t="n">
        <v>0.0216319639275259</v>
      </c>
      <c r="AT897" s="6" t="n">
        <v>26.045</v>
      </c>
      <c r="AU897" s="6" t="n">
        <v>0.24</v>
      </c>
      <c r="AV897" s="6" t="n">
        <v>0.08</v>
      </c>
      <c r="AW897" s="6" t="n">
        <v>0.148883172876979</v>
      </c>
      <c r="AX897" s="6" t="n">
        <v>3.111</v>
      </c>
      <c r="AY897" s="6" t="n">
        <v>0.229</v>
      </c>
      <c r="AZ897" s="6" t="n">
        <v>0.076</v>
      </c>
      <c r="BA897" s="6" t="n">
        <v>0.141736735158961</v>
      </c>
      <c r="BB897" s="6" t="n">
        <v>-4.08</v>
      </c>
      <c r="BC897" s="6" t="n">
        <v>1.22</v>
      </c>
      <c r="BD897" s="6" t="n">
        <v>0.407</v>
      </c>
      <c r="BE897" s="6" t="n">
        <v>0.755976043008536</v>
      </c>
      <c r="BF897" s="6" t="n">
        <v>-31.824</v>
      </c>
      <c r="BG897" s="6" t="n">
        <v>1.201</v>
      </c>
      <c r="BH897" s="6" t="n">
        <v>0.4</v>
      </c>
      <c r="BI897" s="6" t="n">
        <v>0.744159900491333</v>
      </c>
      <c r="BJ897" s="6" t="n">
        <v>0.078</v>
      </c>
      <c r="BK897" s="6" t="n">
        <v>0.023</v>
      </c>
      <c r="BL897" s="6" t="n">
        <v>0.008</v>
      </c>
      <c r="BM897" s="6" t="n">
        <v>0.0144667566938024</v>
      </c>
      <c r="BN897" s="7" t="n">
        <v>2.02</v>
      </c>
      <c r="BO897" s="8" t="n">
        <v>1.007950954</v>
      </c>
      <c r="BP897" s="8" t="n">
        <v>-2.32</v>
      </c>
      <c r="BQ897" s="8" t="n">
        <v>-2.26</v>
      </c>
      <c r="BR897" s="7" t="n">
        <v>28.59</v>
      </c>
      <c r="BS897" s="8" t="n">
        <v>0.00870476741348576</v>
      </c>
      <c r="BT897" s="8" t="s">
        <v>1317</v>
      </c>
      <c r="BU897" s="8" t="n">
        <v>-0.627</v>
      </c>
      <c r="BV897" s="8" t="n">
        <v>1.09413572154846</v>
      </c>
      <c r="BW897" s="8" t="n">
        <v>0.894548880037625</v>
      </c>
      <c r="BX897" s="8" t="n">
        <v>0.208</v>
      </c>
      <c r="BY897" s="8" t="n">
        <v>0.082</v>
      </c>
      <c r="BZ897" s="7" t="n">
        <v>0.29</v>
      </c>
      <c r="CA897" s="6" t="n">
        <v>0.107733498458687</v>
      </c>
      <c r="CB897" s="6" t="s">
        <v>3449</v>
      </c>
      <c r="CC897" s="6" t="n">
        <v>0.305</v>
      </c>
      <c r="CD897" s="6" t="n">
        <v>-1.05794842199123</v>
      </c>
      <c r="CE897" s="6" t="n">
        <v>0.406309798198945</v>
      </c>
      <c r="CF897" s="6" t="n">
        <v>0.083</v>
      </c>
      <c r="CG897" s="6" t="n">
        <v>0</v>
      </c>
      <c r="CH897" s="9" t="n">
        <v>0.083</v>
      </c>
      <c r="CI897" s="6" t="n">
        <v>0.498</v>
      </c>
      <c r="CJ897" s="6" t="n">
        <v>0.956</v>
      </c>
    </row>
    <row r="898" customFormat="false" ht="15.8" hidden="true" customHeight="false" outlineLevel="0" collapsed="false">
      <c r="A898" s="3" t="s">
        <v>3450</v>
      </c>
      <c r="B898" s="6" t="s">
        <v>3451</v>
      </c>
      <c r="C898" s="6" t="s">
        <v>89</v>
      </c>
      <c r="D898" s="6" t="s">
        <v>90</v>
      </c>
      <c r="E898" s="6" t="n">
        <f aca="false">FALSE()</f>
        <v>0</v>
      </c>
      <c r="F898" s="6" t="s">
        <v>3219</v>
      </c>
      <c r="G898" s="6"/>
      <c r="H898" s="6"/>
      <c r="I898" s="6" t="s">
        <v>92</v>
      </c>
      <c r="J898" s="6" t="s">
        <v>3095</v>
      </c>
      <c r="K898" s="6" t="s">
        <v>93</v>
      </c>
      <c r="L898" s="6" t="s">
        <v>547</v>
      </c>
      <c r="M898" s="6" t="n">
        <v>90</v>
      </c>
      <c r="N898" s="6" t="n">
        <v>9</v>
      </c>
      <c r="O898" s="6" t="n">
        <v>9</v>
      </c>
      <c r="P898" s="6" t="n">
        <v>15928.31484951</v>
      </c>
      <c r="Q898" s="6" t="n">
        <v>15908.4382690207</v>
      </c>
      <c r="R898" s="6" t="n">
        <v>2.04</v>
      </c>
      <c r="S898" s="6" t="n">
        <v>0</v>
      </c>
      <c r="T898" s="6" t="n">
        <v>0</v>
      </c>
      <c r="U898" s="6" t="n">
        <v>0.00227259934046138</v>
      </c>
      <c r="V898" s="6" t="n">
        <v>5.6</v>
      </c>
      <c r="W898" s="6" t="n">
        <v>0.01</v>
      </c>
      <c r="X898" s="6" t="n">
        <v>0</v>
      </c>
      <c r="Y898" s="6" t="n">
        <v>0.00356361370662087</v>
      </c>
      <c r="Z898" s="6" t="n">
        <v>36.69</v>
      </c>
      <c r="AA898" s="6" t="n">
        <v>0.01</v>
      </c>
      <c r="AB898" s="6" t="n">
        <v>0</v>
      </c>
      <c r="AC898" s="6" t="n">
        <v>0.00367380064243008</v>
      </c>
      <c r="AD898" s="6" t="n">
        <v>5.692</v>
      </c>
      <c r="AE898" s="6" t="n">
        <v>0.003</v>
      </c>
      <c r="AF898" s="6" t="n">
        <v>0.001</v>
      </c>
      <c r="AG898" s="6" t="n">
        <v>0.0020832521923527</v>
      </c>
      <c r="AH898" s="6" t="n">
        <v>11.35</v>
      </c>
      <c r="AI898" s="6" t="n">
        <v>0.006</v>
      </c>
      <c r="AJ898" s="6" t="n">
        <v>0.002</v>
      </c>
      <c r="AK898" s="6" t="n">
        <v>0.00357841197553016</v>
      </c>
      <c r="AL898" s="6" t="n">
        <v>16.547</v>
      </c>
      <c r="AM898" s="6" t="n">
        <v>0.023</v>
      </c>
      <c r="AN898" s="6" t="n">
        <v>0.008</v>
      </c>
      <c r="AO898" s="6" t="n">
        <v>0.0140003593983726</v>
      </c>
      <c r="AP898" s="6" t="n">
        <v>-0.54</v>
      </c>
      <c r="AQ898" s="6" t="n">
        <v>0.019</v>
      </c>
      <c r="AR898" s="6" t="n">
        <v>0.006</v>
      </c>
      <c r="AS898" s="6" t="n">
        <v>0.0116573668988294</v>
      </c>
      <c r="AT898" s="6" t="n">
        <v>22.369</v>
      </c>
      <c r="AU898" s="6" t="n">
        <v>0.218</v>
      </c>
      <c r="AV898" s="6" t="n">
        <v>0.073</v>
      </c>
      <c r="AW898" s="6" t="n">
        <v>0.135194602622316</v>
      </c>
      <c r="AX898" s="6" t="n">
        <v>-0.449</v>
      </c>
      <c r="AY898" s="6" t="n">
        <v>0.207</v>
      </c>
      <c r="AZ898" s="6" t="n">
        <v>0.069</v>
      </c>
      <c r="BA898" s="6" t="n">
        <v>0.128270326119001</v>
      </c>
      <c r="BB898" s="6" t="n">
        <v>4.079</v>
      </c>
      <c r="BC898" s="6" t="n">
        <v>1.553</v>
      </c>
      <c r="BD898" s="6" t="n">
        <v>0.518</v>
      </c>
      <c r="BE898" s="6" t="n">
        <v>0.962496329189091</v>
      </c>
      <c r="BF898" s="6" t="n">
        <v>-23.867</v>
      </c>
      <c r="BG898" s="6" t="n">
        <v>1.519</v>
      </c>
      <c r="BH898" s="6" t="n">
        <v>0.506</v>
      </c>
      <c r="BI898" s="6" t="n">
        <v>0.941280654662204</v>
      </c>
      <c r="BJ898" s="6" t="n">
        <v>-0.028</v>
      </c>
      <c r="BK898" s="6" t="n">
        <v>0.011</v>
      </c>
      <c r="BL898" s="6" t="n">
        <v>0.004</v>
      </c>
      <c r="BM898" s="6" t="n">
        <v>0.0066378215106293</v>
      </c>
      <c r="BN898" s="7" t="n">
        <v>1.88</v>
      </c>
      <c r="BO898" s="8" t="n">
        <v>1.007950954</v>
      </c>
      <c r="BP898" s="8" t="n">
        <v>-2.33</v>
      </c>
      <c r="BQ898" s="8" t="n">
        <v>-2.01</v>
      </c>
      <c r="BR898" s="7" t="n">
        <v>28.85</v>
      </c>
      <c r="BS898" s="8" t="n">
        <v>0.00375502699277613</v>
      </c>
      <c r="BT898" s="8" t="s">
        <v>3452</v>
      </c>
      <c r="BU898" s="8" t="n">
        <v>-0.602</v>
      </c>
      <c r="BV898" s="8" t="n">
        <v>1.16364379623978</v>
      </c>
      <c r="BW898" s="8" t="n">
        <v>0.895482180817416</v>
      </c>
      <c r="BX898" s="8" t="n">
        <v>0.195</v>
      </c>
      <c r="BY898" s="8" t="n">
        <v>0.082</v>
      </c>
      <c r="BZ898" s="7" t="n">
        <v>0.277</v>
      </c>
      <c r="CA898" s="6" t="n">
        <v>0.107803881214274</v>
      </c>
      <c r="CB898" s="6" t="s">
        <v>3453</v>
      </c>
      <c r="CC898" s="6" t="n">
        <v>-2.861</v>
      </c>
      <c r="CD898" s="6" t="n">
        <v>-0.0745482587139234</v>
      </c>
      <c r="CE898" s="6" t="n">
        <v>0.222984321171869</v>
      </c>
      <c r="CF898" s="6" t="n">
        <v>0.436</v>
      </c>
      <c r="CG898" s="6" t="n">
        <v>0</v>
      </c>
      <c r="CH898" s="9" t="n">
        <v>0.436</v>
      </c>
      <c r="CI898" s="6" t="n">
        <v>-0.979</v>
      </c>
      <c r="CJ898" s="6" t="n">
        <v>-0.729</v>
      </c>
    </row>
    <row r="899" customFormat="false" ht="15.8" hidden="true" customHeight="false" outlineLevel="0" collapsed="false">
      <c r="A899" s="3" t="s">
        <v>3454</v>
      </c>
      <c r="B899" s="6" t="s">
        <v>3455</v>
      </c>
      <c r="C899" s="6" t="s">
        <v>89</v>
      </c>
      <c r="D899" s="6" t="s">
        <v>90</v>
      </c>
      <c r="E899" s="6" t="n">
        <f aca="false">FALSE()</f>
        <v>0</v>
      </c>
      <c r="F899" s="6" t="s">
        <v>3219</v>
      </c>
      <c r="G899" s="6"/>
      <c r="H899" s="6"/>
      <c r="I899" s="6" t="s">
        <v>92</v>
      </c>
      <c r="J899" s="6" t="s">
        <v>3095</v>
      </c>
      <c r="K899" s="6" t="s">
        <v>93</v>
      </c>
      <c r="L899" s="6" t="s">
        <v>547</v>
      </c>
      <c r="M899" s="6" t="n">
        <v>90</v>
      </c>
      <c r="N899" s="6" t="n">
        <v>9</v>
      </c>
      <c r="O899" s="6" t="n">
        <v>9</v>
      </c>
      <c r="P899" s="6" t="n">
        <v>15975.9661635193</v>
      </c>
      <c r="Q899" s="6" t="n">
        <v>15971.4236621701</v>
      </c>
      <c r="R899" s="6" t="n">
        <v>2.07</v>
      </c>
      <c r="S899" s="6" t="n">
        <v>0</v>
      </c>
      <c r="T899" s="6" t="n">
        <v>0</v>
      </c>
      <c r="U899" s="6" t="n">
        <v>0.00190657408177648</v>
      </c>
      <c r="V899" s="6" t="n">
        <v>5.66</v>
      </c>
      <c r="W899" s="6" t="n">
        <v>0.01</v>
      </c>
      <c r="X899" s="6" t="n">
        <v>0</v>
      </c>
      <c r="Y899" s="6" t="n">
        <v>0.00388310226235978</v>
      </c>
      <c r="Z899" s="6" t="n">
        <v>36.75</v>
      </c>
      <c r="AA899" s="6" t="n">
        <v>0.01</v>
      </c>
      <c r="AB899" s="6" t="n">
        <v>0</v>
      </c>
      <c r="AC899" s="6" t="n">
        <v>0.00400316778431277</v>
      </c>
      <c r="AD899" s="6" t="n">
        <v>5.717</v>
      </c>
      <c r="AE899" s="6" t="n">
        <v>0.003</v>
      </c>
      <c r="AF899" s="6" t="n">
        <v>0.001</v>
      </c>
      <c r="AG899" s="6" t="n">
        <v>0.00187817340465826</v>
      </c>
      <c r="AH899" s="6" t="n">
        <v>11.406</v>
      </c>
      <c r="AI899" s="6" t="n">
        <v>0.006</v>
      </c>
      <c r="AJ899" s="6" t="n">
        <v>0.002</v>
      </c>
      <c r="AK899" s="6" t="n">
        <v>0.00390405987860139</v>
      </c>
      <c r="AL899" s="6" t="n">
        <v>16.619</v>
      </c>
      <c r="AM899" s="6" t="n">
        <v>0.028</v>
      </c>
      <c r="AN899" s="6" t="n">
        <v>0.009</v>
      </c>
      <c r="AO899" s="6" t="n">
        <v>0.0174608150071981</v>
      </c>
      <c r="AP899" s="6" t="n">
        <v>-0.549</v>
      </c>
      <c r="AQ899" s="6" t="n">
        <v>0.026</v>
      </c>
      <c r="AR899" s="6" t="n">
        <v>0.009</v>
      </c>
      <c r="AS899" s="6" t="n">
        <v>0.0158414234174519</v>
      </c>
      <c r="AT899" s="6" t="n">
        <v>23.899</v>
      </c>
      <c r="AU899" s="6" t="n">
        <v>0.179</v>
      </c>
      <c r="AV899" s="6" t="n">
        <v>0.06</v>
      </c>
      <c r="AW899" s="6" t="n">
        <v>0.110859772578427</v>
      </c>
      <c r="AX899" s="6" t="n">
        <v>0.936</v>
      </c>
      <c r="AY899" s="6" t="n">
        <v>0.179</v>
      </c>
      <c r="AZ899" s="6" t="n">
        <v>0.06</v>
      </c>
      <c r="BA899" s="6" t="n">
        <v>0.110716246379631</v>
      </c>
      <c r="BB899" s="6" t="n">
        <v>-6.516</v>
      </c>
      <c r="BC899" s="6" t="n">
        <v>1.952</v>
      </c>
      <c r="BD899" s="6" t="n">
        <v>0.651</v>
      </c>
      <c r="BE899" s="6" t="n">
        <v>1.21017515263658</v>
      </c>
      <c r="BF899" s="6" t="n">
        <v>-34.297</v>
      </c>
      <c r="BG899" s="6" t="n">
        <v>1.904</v>
      </c>
      <c r="BH899" s="6" t="n">
        <v>0.635</v>
      </c>
      <c r="BI899" s="6" t="n">
        <v>1.18029329511701</v>
      </c>
      <c r="BJ899" s="6" t="n">
        <v>0.044</v>
      </c>
      <c r="BK899" s="6" t="n">
        <v>0.013</v>
      </c>
      <c r="BL899" s="6" t="n">
        <v>0.004</v>
      </c>
      <c r="BM899" s="6" t="n">
        <v>0.00822820759652315</v>
      </c>
      <c r="BN899" s="7" t="n">
        <v>2.06</v>
      </c>
      <c r="BO899" s="8" t="n">
        <v>1.007950954</v>
      </c>
      <c r="BP899" s="8" t="n">
        <v>-2.28</v>
      </c>
      <c r="BQ899" s="8" t="n">
        <v>-2.17</v>
      </c>
      <c r="BR899" s="7" t="n">
        <v>28.68</v>
      </c>
      <c r="BS899" s="8" t="n">
        <v>0.00292004051689408</v>
      </c>
      <c r="BT899" s="8" t="s">
        <v>3456</v>
      </c>
      <c r="BU899" s="8" t="n">
        <v>-0.598</v>
      </c>
      <c r="BV899" s="8" t="n">
        <v>1.24234411870104</v>
      </c>
      <c r="BW899" s="8" t="n">
        <v>0.905387040487135</v>
      </c>
      <c r="BX899" s="8" t="n">
        <v>0.163</v>
      </c>
      <c r="BY899" s="8" t="n">
        <v>0.082</v>
      </c>
      <c r="BZ899" s="7" t="n">
        <v>0.245</v>
      </c>
      <c r="CA899" s="6" t="n">
        <v>0.113142311967983</v>
      </c>
      <c r="CB899" s="6" t="s">
        <v>3457</v>
      </c>
      <c r="CC899" s="6" t="n">
        <v>-1.768</v>
      </c>
      <c r="CD899" s="6" t="n">
        <v>-0.0932677695443932</v>
      </c>
      <c r="CE899" s="6" t="n">
        <v>0.211328814401011</v>
      </c>
      <c r="CF899" s="6" t="n">
        <v>0.376</v>
      </c>
      <c r="CG899" s="6" t="n">
        <v>0</v>
      </c>
      <c r="CH899" s="9" t="n">
        <v>0.376</v>
      </c>
      <c r="CI899" s="6" t="n">
        <v>0.37</v>
      </c>
      <c r="CJ899" s="6" t="n">
        <v>0.62</v>
      </c>
    </row>
    <row r="900" customFormat="false" ht="15.8" hidden="true" customHeight="false" outlineLevel="0" collapsed="false">
      <c r="A900" s="3" t="s">
        <v>3458</v>
      </c>
      <c r="B900" s="6" t="s">
        <v>3459</v>
      </c>
      <c r="C900" s="6" t="s">
        <v>89</v>
      </c>
      <c r="D900" s="6" t="s">
        <v>90</v>
      </c>
      <c r="E900" s="6" t="n">
        <f aca="false">FALSE()</f>
        <v>0</v>
      </c>
      <c r="F900" s="6" t="s">
        <v>3219</v>
      </c>
      <c r="G900" s="6"/>
      <c r="H900" s="6"/>
      <c r="I900" s="6" t="s">
        <v>92</v>
      </c>
      <c r="J900" s="6" t="s">
        <v>3095</v>
      </c>
      <c r="K900" s="6" t="s">
        <v>93</v>
      </c>
      <c r="L900" s="6" t="s">
        <v>547</v>
      </c>
      <c r="M900" s="6" t="n">
        <v>90</v>
      </c>
      <c r="N900" s="6" t="n">
        <v>9</v>
      </c>
      <c r="O900" s="6" t="n">
        <v>9</v>
      </c>
      <c r="P900" s="6" t="n">
        <v>15984.4546946841</v>
      </c>
      <c r="Q900" s="6" t="n">
        <v>15892.1867045718</v>
      </c>
      <c r="R900" s="6" t="n">
        <v>2.08</v>
      </c>
      <c r="S900" s="6" t="n">
        <v>0</v>
      </c>
      <c r="T900" s="6" t="n">
        <v>0</v>
      </c>
      <c r="U900" s="6" t="n">
        <v>0.00112067704948316</v>
      </c>
      <c r="V900" s="6" t="n">
        <v>5.69</v>
      </c>
      <c r="W900" s="6" t="n">
        <v>0</v>
      </c>
      <c r="X900" s="6" t="n">
        <v>0</v>
      </c>
      <c r="Y900" s="6" t="n">
        <v>0.00222470555043422</v>
      </c>
      <c r="Z900" s="6" t="n">
        <v>36.79</v>
      </c>
      <c r="AA900" s="6" t="n">
        <v>0</v>
      </c>
      <c r="AB900" s="6" t="n">
        <v>0</v>
      </c>
      <c r="AC900" s="6" t="n">
        <v>0.00229349344605327</v>
      </c>
      <c r="AD900" s="6" t="n">
        <v>5.727</v>
      </c>
      <c r="AE900" s="6" t="n">
        <v>0.002</v>
      </c>
      <c r="AF900" s="6" t="n">
        <v>0.001</v>
      </c>
      <c r="AG900" s="6" t="n">
        <v>0.00106190089101671</v>
      </c>
      <c r="AH900" s="6" t="n">
        <v>11.439</v>
      </c>
      <c r="AI900" s="6" t="n">
        <v>0.004</v>
      </c>
      <c r="AJ900" s="6" t="n">
        <v>0.001</v>
      </c>
      <c r="AK900" s="6" t="n">
        <v>0.00223545164254078</v>
      </c>
      <c r="AL900" s="6" t="n">
        <v>16.666</v>
      </c>
      <c r="AM900" s="6" t="n">
        <v>0.033</v>
      </c>
      <c r="AN900" s="6" t="n">
        <v>0.011</v>
      </c>
      <c r="AO900" s="6" t="n">
        <v>0.0205490045639355</v>
      </c>
      <c r="AP900" s="6" t="n">
        <v>-0.546</v>
      </c>
      <c r="AQ900" s="6" t="n">
        <v>0.035</v>
      </c>
      <c r="AR900" s="6" t="n">
        <v>0.012</v>
      </c>
      <c r="AS900" s="6" t="n">
        <v>0.0214433537841505</v>
      </c>
      <c r="AT900" s="6" t="n">
        <v>23.978</v>
      </c>
      <c r="AU900" s="6" t="n">
        <v>0.114</v>
      </c>
      <c r="AV900" s="6" t="n">
        <v>0.038</v>
      </c>
      <c r="AW900" s="6" t="n">
        <v>0.0709536639501106</v>
      </c>
      <c r="AX900" s="6" t="n">
        <v>0.947</v>
      </c>
      <c r="AY900" s="6" t="n">
        <v>0.111</v>
      </c>
      <c r="AZ900" s="6" t="n">
        <v>0.037</v>
      </c>
      <c r="BA900" s="6" t="n">
        <v>0.0690367426385928</v>
      </c>
      <c r="BB900" s="6" t="n">
        <v>-7.038</v>
      </c>
      <c r="BC900" s="6" t="n">
        <v>1.286</v>
      </c>
      <c r="BD900" s="6" t="n">
        <v>0.429</v>
      </c>
      <c r="BE900" s="6" t="n">
        <v>0.796982478663498</v>
      </c>
      <c r="BF900" s="6" t="n">
        <v>-34.878</v>
      </c>
      <c r="BG900" s="6" t="n">
        <v>1.253</v>
      </c>
      <c r="BH900" s="6" t="n">
        <v>0.418</v>
      </c>
      <c r="BI900" s="6" t="n">
        <v>0.776460977867429</v>
      </c>
      <c r="BJ900" s="6" t="n">
        <v>0.048</v>
      </c>
      <c r="BK900" s="6" t="n">
        <v>0.009</v>
      </c>
      <c r="BL900" s="6" t="n">
        <v>0.003</v>
      </c>
      <c r="BM900" s="6" t="n">
        <v>0.00546163490887098</v>
      </c>
      <c r="BN900" s="7" t="n">
        <v>2.08</v>
      </c>
      <c r="BO900" s="8" t="n">
        <v>1.007950954</v>
      </c>
      <c r="BP900" s="8" t="n">
        <v>-2.24</v>
      </c>
      <c r="BQ900" s="8" t="n">
        <v>-2.12</v>
      </c>
      <c r="BR900" s="7" t="n">
        <v>28.73</v>
      </c>
      <c r="BS900" s="8" t="n">
        <v>0.00309836602764457</v>
      </c>
      <c r="BT900" s="8" t="s">
        <v>3460</v>
      </c>
      <c r="BU900" s="8" t="n">
        <v>-0.598</v>
      </c>
      <c r="BV900" s="8" t="n">
        <v>1.2844548625304</v>
      </c>
      <c r="BW900" s="8" t="n">
        <v>0.918015154116458</v>
      </c>
      <c r="BX900" s="8" t="n">
        <v>0.15</v>
      </c>
      <c r="BY900" s="8" t="n">
        <v>0.082</v>
      </c>
      <c r="BZ900" s="7" t="n">
        <v>0.232</v>
      </c>
      <c r="CA900" s="6" t="n">
        <v>0.118881435783785</v>
      </c>
      <c r="CB900" s="6" t="s">
        <v>3461</v>
      </c>
      <c r="CC900" s="6" t="n">
        <v>-1.904</v>
      </c>
      <c r="CD900" s="6" t="n">
        <v>-0.131074242785137</v>
      </c>
      <c r="CE900" s="6" t="n">
        <v>0.161825129371388</v>
      </c>
      <c r="CF900" s="6" t="n">
        <v>0.411</v>
      </c>
      <c r="CG900" s="6" t="n">
        <v>0</v>
      </c>
      <c r="CH900" s="9" t="n">
        <v>0.411</v>
      </c>
      <c r="CI900" s="6" t="n">
        <v>0.379</v>
      </c>
      <c r="CJ900" s="6" t="n">
        <v>0.629</v>
      </c>
    </row>
    <row r="901" customFormat="false" ht="15.8" hidden="true" customHeight="false" outlineLevel="0" collapsed="false">
      <c r="A901" s="3" t="s">
        <v>3462</v>
      </c>
      <c r="B901" s="6" t="s">
        <v>3463</v>
      </c>
      <c r="C901" s="6" t="s">
        <v>89</v>
      </c>
      <c r="D901" s="6" t="s">
        <v>90</v>
      </c>
      <c r="E901" s="6" t="n">
        <f aca="false">FALSE()</f>
        <v>0</v>
      </c>
      <c r="F901" s="6" t="s">
        <v>3219</v>
      </c>
      <c r="G901" s="6"/>
      <c r="H901" s="6"/>
      <c r="I901" s="6" t="s">
        <v>92</v>
      </c>
      <c r="J901" s="6" t="s">
        <v>3095</v>
      </c>
      <c r="K901" s="6" t="s">
        <v>93</v>
      </c>
      <c r="L901" s="6" t="s">
        <v>1369</v>
      </c>
      <c r="M901" s="6" t="n">
        <v>90</v>
      </c>
      <c r="N901" s="6" t="n">
        <v>16</v>
      </c>
      <c r="O901" s="6" t="n">
        <v>8</v>
      </c>
      <c r="P901" s="6" t="n">
        <v>15992.2705176331</v>
      </c>
      <c r="Q901" s="6" t="n">
        <v>15943.7715640907</v>
      </c>
      <c r="R901" s="6" t="n">
        <v>1.97</v>
      </c>
      <c r="S901" s="6" t="n">
        <v>0</v>
      </c>
      <c r="T901" s="6" t="n">
        <v>0</v>
      </c>
      <c r="U901" s="6" t="n">
        <v>0.00184113974779367</v>
      </c>
      <c r="V901" s="6" t="n">
        <v>5.68</v>
      </c>
      <c r="W901" s="6" t="n">
        <v>0.01</v>
      </c>
      <c r="X901" s="6" t="n">
        <v>0</v>
      </c>
      <c r="Y901" s="6" t="n">
        <v>0.00371502808320167</v>
      </c>
      <c r="Z901" s="6" t="n">
        <v>36.78</v>
      </c>
      <c r="AA901" s="6" t="n">
        <v>0.01</v>
      </c>
      <c r="AB901" s="6" t="n">
        <v>0</v>
      </c>
      <c r="AC901" s="6" t="n">
        <v>0.00382989675153662</v>
      </c>
      <c r="AD901" s="6" t="n">
        <v>5.626</v>
      </c>
      <c r="AE901" s="6" t="n">
        <v>0.003</v>
      </c>
      <c r="AF901" s="6" t="n">
        <v>0.001</v>
      </c>
      <c r="AG901" s="6" t="n">
        <v>0.00180167893934893</v>
      </c>
      <c r="AH901" s="6" t="n">
        <v>11.431</v>
      </c>
      <c r="AI901" s="6" t="n">
        <v>0.006</v>
      </c>
      <c r="AJ901" s="6" t="n">
        <v>0.002</v>
      </c>
      <c r="AK901" s="6" t="n">
        <v>0.00373474398104777</v>
      </c>
      <c r="AL901" s="6" t="n">
        <v>16.569</v>
      </c>
      <c r="AM901" s="6" t="n">
        <v>0.032</v>
      </c>
      <c r="AN901" s="6" t="n">
        <v>0.011</v>
      </c>
      <c r="AO901" s="6" t="n">
        <v>0.0212045640814128</v>
      </c>
      <c r="AP901" s="6" t="n">
        <v>-0.529</v>
      </c>
      <c r="AQ901" s="6" t="n">
        <v>0.026</v>
      </c>
      <c r="AR901" s="6" t="n">
        <v>0.009</v>
      </c>
      <c r="AS901" s="6" t="n">
        <v>0.0173354804715953</v>
      </c>
      <c r="AT901" s="6" t="n">
        <v>25.969</v>
      </c>
      <c r="AU901" s="6" t="n">
        <v>0.199</v>
      </c>
      <c r="AV901" s="6" t="n">
        <v>0.07</v>
      </c>
      <c r="AW901" s="6" t="n">
        <v>0.133286687212369</v>
      </c>
      <c r="AX901" s="6" t="n">
        <v>2.911</v>
      </c>
      <c r="AY901" s="6" t="n">
        <v>0.194</v>
      </c>
      <c r="AZ901" s="6" t="n">
        <v>0.069</v>
      </c>
      <c r="BA901" s="6" t="n">
        <v>0.129912019749006</v>
      </c>
      <c r="BB901" s="6" t="n">
        <v>-7.079</v>
      </c>
      <c r="BC901" s="6" t="n">
        <v>0.994</v>
      </c>
      <c r="BD901" s="6" t="n">
        <v>0.351</v>
      </c>
      <c r="BE901" s="6" t="n">
        <v>0.665926566565198</v>
      </c>
      <c r="BF901" s="6" t="n">
        <v>-34.798</v>
      </c>
      <c r="BG901" s="6" t="n">
        <v>0.971</v>
      </c>
      <c r="BH901" s="6" t="n">
        <v>0.343</v>
      </c>
      <c r="BI901" s="6" t="n">
        <v>0.650635236846792</v>
      </c>
      <c r="BJ901" s="6" t="n">
        <v>0.115</v>
      </c>
      <c r="BK901" s="6" t="n">
        <v>0.014</v>
      </c>
      <c r="BL901" s="6" t="n">
        <v>0.005</v>
      </c>
      <c r="BM901" s="6" t="n">
        <v>0.00919973096823918</v>
      </c>
      <c r="BN901" s="7" t="n">
        <v>1.83</v>
      </c>
      <c r="BO901" s="8" t="n">
        <v>1.007950954</v>
      </c>
      <c r="BP901" s="8" t="n">
        <v>-2.25</v>
      </c>
      <c r="BQ901" s="8" t="n">
        <v>-1.99</v>
      </c>
      <c r="BR901" s="7" t="n">
        <v>28.87</v>
      </c>
      <c r="BS901" s="8" t="n">
        <v>0.00979353803155482</v>
      </c>
      <c r="BT901" s="8" t="s">
        <v>2451</v>
      </c>
      <c r="BU901" s="8" t="n">
        <v>-0.691</v>
      </c>
      <c r="BV901" s="8" t="n">
        <v>0.993132393003199</v>
      </c>
      <c r="BW901" s="8" t="n">
        <v>0.894156015434347</v>
      </c>
      <c r="BX901" s="8" t="n">
        <v>0.207</v>
      </c>
      <c r="BY901" s="8" t="n">
        <v>0.082</v>
      </c>
      <c r="BZ901" s="7" t="n">
        <v>0.289</v>
      </c>
      <c r="CA901" s="6" t="n">
        <v>0.121942782301218</v>
      </c>
      <c r="CB901" s="6" t="s">
        <v>3464</v>
      </c>
      <c r="CC901" s="6" t="n">
        <v>-0.256</v>
      </c>
      <c r="CD901" s="6" t="n">
        <v>0.372549187808965</v>
      </c>
      <c r="CE901" s="6" t="n">
        <v>0.216068655643145</v>
      </c>
      <c r="CF901" s="6" t="n">
        <v>0.121</v>
      </c>
      <c r="CG901" s="6" t="n">
        <v>0</v>
      </c>
      <c r="CH901" s="9" t="n">
        <v>0.121</v>
      </c>
      <c r="CI901" s="6" t="n">
        <v>-0.454</v>
      </c>
      <c r="CJ901" s="6" t="n">
        <v>-0.253</v>
      </c>
    </row>
    <row r="902" customFormat="false" ht="15.8" hidden="true" customHeight="false" outlineLevel="0" collapsed="false">
      <c r="A902" s="3" t="s">
        <v>3465</v>
      </c>
      <c r="B902" s="6" t="s">
        <v>3466</v>
      </c>
      <c r="C902" s="6" t="s">
        <v>89</v>
      </c>
      <c r="D902" s="6" t="s">
        <v>90</v>
      </c>
      <c r="E902" s="6" t="n">
        <f aca="false">FALSE()</f>
        <v>0</v>
      </c>
      <c r="F902" s="6" t="s">
        <v>3467</v>
      </c>
      <c r="G902" s="6"/>
      <c r="H902" s="6"/>
      <c r="I902" s="6" t="s">
        <v>92</v>
      </c>
      <c r="J902" s="6" t="s">
        <v>3095</v>
      </c>
      <c r="K902" s="6" t="s">
        <v>93</v>
      </c>
      <c r="L902" s="6" t="s">
        <v>1248</v>
      </c>
      <c r="M902" s="6" t="n">
        <v>90</v>
      </c>
      <c r="N902" s="6" t="n">
        <v>9</v>
      </c>
      <c r="O902" s="6" t="n">
        <v>9</v>
      </c>
      <c r="P902" s="6" t="n">
        <v>15936.0450260431</v>
      </c>
      <c r="Q902" s="6" t="n">
        <v>16014.7733505317</v>
      </c>
      <c r="R902" s="6" t="n">
        <v>2.01</v>
      </c>
      <c r="S902" s="6" t="n">
        <v>0.01</v>
      </c>
      <c r="T902" s="6" t="n">
        <v>0</v>
      </c>
      <c r="U902" s="6" t="n">
        <v>0.00497827974427554</v>
      </c>
      <c r="V902" s="6" t="n">
        <v>5.68</v>
      </c>
      <c r="W902" s="6" t="n">
        <v>0.01</v>
      </c>
      <c r="X902" s="6" t="n">
        <v>0</v>
      </c>
      <c r="Y902" s="6" t="n">
        <v>0.00743051525690625</v>
      </c>
      <c r="Z902" s="6" t="n">
        <v>36.77</v>
      </c>
      <c r="AA902" s="6" t="n">
        <v>0.01</v>
      </c>
      <c r="AB902" s="6" t="n">
        <v>0</v>
      </c>
      <c r="AC902" s="6" t="n">
        <v>0.00766026678865086</v>
      </c>
      <c r="AD902" s="6" t="n">
        <v>5.665</v>
      </c>
      <c r="AE902" s="6" t="n">
        <v>0.008</v>
      </c>
      <c r="AF902" s="6" t="n">
        <v>0.003</v>
      </c>
      <c r="AG902" s="6" t="n">
        <v>0.00488469990360204</v>
      </c>
      <c r="AH902" s="6" t="n">
        <v>11.428</v>
      </c>
      <c r="AI902" s="6" t="n">
        <v>0.012</v>
      </c>
      <c r="AJ902" s="6" t="n">
        <v>0.004</v>
      </c>
      <c r="AK902" s="6" t="n">
        <v>0.00747437366728441</v>
      </c>
      <c r="AL902" s="6" t="n">
        <v>16.674</v>
      </c>
      <c r="AM902" s="6" t="n">
        <v>0.046</v>
      </c>
      <c r="AN902" s="6" t="n">
        <v>0.015</v>
      </c>
      <c r="AO902" s="6" t="n">
        <v>0.0287478161305068</v>
      </c>
      <c r="AP902" s="6" t="n">
        <v>-0.464</v>
      </c>
      <c r="AQ902" s="6" t="n">
        <v>0.04</v>
      </c>
      <c r="AR902" s="6" t="n">
        <v>0.013</v>
      </c>
      <c r="AS902" s="6" t="n">
        <v>0.0247060824997774</v>
      </c>
      <c r="AT902" s="6" t="n">
        <v>26.362</v>
      </c>
      <c r="AU902" s="6" t="n">
        <v>0.193</v>
      </c>
      <c r="AV902" s="6" t="n">
        <v>0.064</v>
      </c>
      <c r="AW902" s="6" t="n">
        <v>0.119721390684938</v>
      </c>
      <c r="AX902" s="6" t="n">
        <v>3.3</v>
      </c>
      <c r="AY902" s="6" t="n">
        <v>0.176</v>
      </c>
      <c r="AZ902" s="6" t="n">
        <v>0.059</v>
      </c>
      <c r="BA902" s="6" t="n">
        <v>0.109055755063569</v>
      </c>
      <c r="BB902" s="6" t="n">
        <v>-1.36</v>
      </c>
      <c r="BC902" s="6" t="n">
        <v>0.831</v>
      </c>
      <c r="BD902" s="6" t="n">
        <v>0.277</v>
      </c>
      <c r="BE902" s="6" t="n">
        <v>0.515319757387794</v>
      </c>
      <c r="BF902" s="6" t="n">
        <v>-29.274</v>
      </c>
      <c r="BG902" s="6" t="n">
        <v>0.821</v>
      </c>
      <c r="BH902" s="6" t="n">
        <v>0.274</v>
      </c>
      <c r="BI902" s="6" t="n">
        <v>0.508635853862674</v>
      </c>
      <c r="BJ902" s="6" t="n">
        <v>0.029</v>
      </c>
      <c r="BK902" s="6" t="n">
        <v>0.018</v>
      </c>
      <c r="BL902" s="6" t="n">
        <v>0.006</v>
      </c>
      <c r="BM902" s="6" t="n">
        <v>0.0110119741891556</v>
      </c>
      <c r="BN902" s="7" t="n">
        <v>2.02</v>
      </c>
      <c r="BO902" s="8" t="n">
        <v>1.007950954</v>
      </c>
      <c r="BP902" s="8" t="n">
        <v>-2.26</v>
      </c>
      <c r="BQ902" s="8" t="n">
        <v>-2.09</v>
      </c>
      <c r="BR902" s="7" t="n">
        <v>28.77</v>
      </c>
      <c r="BS902" s="8" t="n">
        <v>0.00997511838188241</v>
      </c>
      <c r="BT902" s="8" t="s">
        <v>1450</v>
      </c>
      <c r="BU902" s="8" t="n">
        <v>-0.63</v>
      </c>
      <c r="BV902" s="8" t="n">
        <v>1.14590927695299</v>
      </c>
      <c r="BW902" s="8" t="n">
        <v>0.890218264197226</v>
      </c>
      <c r="BX902" s="8" t="n">
        <v>0.168</v>
      </c>
      <c r="BY902" s="8" t="n">
        <v>0.082</v>
      </c>
      <c r="BZ902" s="7" t="n">
        <v>0.25</v>
      </c>
      <c r="CA902" s="6" t="n">
        <v>0.135438116919146</v>
      </c>
      <c r="CB902" s="6" t="s">
        <v>3468</v>
      </c>
      <c r="CC902" s="6" t="n">
        <v>-0.27</v>
      </c>
      <c r="CD902" s="6" t="n">
        <v>0.738681500480597</v>
      </c>
      <c r="CE902" s="6" t="n">
        <v>0.366113723574028</v>
      </c>
      <c r="CF902" s="6" t="n">
        <v>0.167</v>
      </c>
      <c r="CG902" s="6" t="n">
        <v>0</v>
      </c>
      <c r="CH902" s="9" t="n">
        <v>0.167</v>
      </c>
      <c r="CI902" s="6" t="n">
        <v>0.07</v>
      </c>
      <c r="CJ902" s="6" t="n">
        <v>-0.458</v>
      </c>
    </row>
    <row r="903" customFormat="false" ht="15.8" hidden="true" customHeight="false" outlineLevel="0" collapsed="false">
      <c r="A903" s="3" t="s">
        <v>3469</v>
      </c>
      <c r="B903" s="6" t="s">
        <v>3470</v>
      </c>
      <c r="C903" s="6" t="s">
        <v>89</v>
      </c>
      <c r="D903" s="6" t="s">
        <v>90</v>
      </c>
      <c r="E903" s="6" t="n">
        <f aca="false">FALSE()</f>
        <v>0</v>
      </c>
      <c r="F903" s="6" t="s">
        <v>3471</v>
      </c>
      <c r="G903" s="6"/>
      <c r="H903" s="6"/>
      <c r="I903" s="6" t="s">
        <v>92</v>
      </c>
      <c r="J903" s="6" t="s">
        <v>3095</v>
      </c>
      <c r="K903" s="6" t="s">
        <v>93</v>
      </c>
      <c r="L903" s="6" t="s">
        <v>1248</v>
      </c>
      <c r="M903" s="6" t="n">
        <v>90</v>
      </c>
      <c r="N903" s="6" t="n">
        <v>9</v>
      </c>
      <c r="O903" s="6" t="n">
        <v>9</v>
      </c>
      <c r="P903" s="6" t="n">
        <v>15909.7369368838</v>
      </c>
      <c r="Q903" s="6" t="n">
        <v>15979.6563222919</v>
      </c>
      <c r="R903" s="6" t="n">
        <v>1.97</v>
      </c>
      <c r="S903" s="6" t="n">
        <v>0.01</v>
      </c>
      <c r="T903" s="6" t="n">
        <v>0</v>
      </c>
      <c r="U903" s="6" t="n">
        <v>0.00408018121234743</v>
      </c>
      <c r="V903" s="6" t="n">
        <v>5.59</v>
      </c>
      <c r="W903" s="6" t="n">
        <v>0.01</v>
      </c>
      <c r="X903" s="6" t="n">
        <v>0</v>
      </c>
      <c r="Y903" s="6" t="n">
        <v>0.00649004454865119</v>
      </c>
      <c r="Z903" s="6" t="n">
        <v>36.68</v>
      </c>
      <c r="AA903" s="6" t="n">
        <v>0.01</v>
      </c>
      <c r="AB903" s="6" t="n">
        <v>0</v>
      </c>
      <c r="AC903" s="6" t="n">
        <v>0.00669071672609463</v>
      </c>
      <c r="AD903" s="6" t="n">
        <v>5.626</v>
      </c>
      <c r="AE903" s="6" t="n">
        <v>0.006</v>
      </c>
      <c r="AF903" s="6" t="n">
        <v>0.002</v>
      </c>
      <c r="AG903" s="6" t="n">
        <v>0.00401282020904258</v>
      </c>
      <c r="AH903" s="6" t="n">
        <v>11.341</v>
      </c>
      <c r="AI903" s="6" t="n">
        <v>0.011</v>
      </c>
      <c r="AJ903" s="6" t="n">
        <v>0.004</v>
      </c>
      <c r="AK903" s="6" t="n">
        <v>0.00652778154577646</v>
      </c>
      <c r="AL903" s="6" t="n">
        <v>16.554</v>
      </c>
      <c r="AM903" s="6" t="n">
        <v>0.023</v>
      </c>
      <c r="AN903" s="6" t="n">
        <v>0.008</v>
      </c>
      <c r="AO903" s="6" t="n">
        <v>0.0144707256265199</v>
      </c>
      <c r="AP903" s="6" t="n">
        <v>-0.457</v>
      </c>
      <c r="AQ903" s="6" t="n">
        <v>0.02</v>
      </c>
      <c r="AR903" s="6" t="n">
        <v>0.007</v>
      </c>
      <c r="AS903" s="6" t="n">
        <v>0.0126661948332527</v>
      </c>
      <c r="AT903" s="6" t="n">
        <v>26.424</v>
      </c>
      <c r="AU903" s="6" t="n">
        <v>0.153</v>
      </c>
      <c r="AV903" s="6" t="n">
        <v>0.051</v>
      </c>
      <c r="AW903" s="6" t="n">
        <v>0.0948087526836145</v>
      </c>
      <c r="AX903" s="6" t="n">
        <v>3.533</v>
      </c>
      <c r="AY903" s="6" t="n">
        <v>0.139</v>
      </c>
      <c r="AZ903" s="6" t="n">
        <v>0.046</v>
      </c>
      <c r="BA903" s="6" t="n">
        <v>0.086225741334465</v>
      </c>
      <c r="BB903" s="6" t="n">
        <v>-2.568</v>
      </c>
      <c r="BC903" s="6" t="n">
        <v>0.954</v>
      </c>
      <c r="BD903" s="6" t="n">
        <v>0.318</v>
      </c>
      <c r="BE903" s="6" t="n">
        <v>0.591258034369808</v>
      </c>
      <c r="BF903" s="6" t="n">
        <v>-30.245</v>
      </c>
      <c r="BG903" s="6" t="n">
        <v>0.935</v>
      </c>
      <c r="BH903" s="6" t="n">
        <v>0.312</v>
      </c>
      <c r="BI903" s="6" t="n">
        <v>0.579467747059839</v>
      </c>
      <c r="BJ903" s="6" t="n">
        <v>0.054</v>
      </c>
      <c r="BK903" s="6" t="n">
        <v>0.02</v>
      </c>
      <c r="BL903" s="6" t="n">
        <v>0.007</v>
      </c>
      <c r="BM903" s="6" t="n">
        <v>0.0124676758314628</v>
      </c>
      <c r="BN903" s="7" t="n">
        <v>1.95</v>
      </c>
      <c r="BO903" s="8" t="n">
        <v>1.007950954</v>
      </c>
      <c r="BP903" s="8" t="n">
        <v>-2.34</v>
      </c>
      <c r="BQ903" s="8" t="n">
        <v>-2.2</v>
      </c>
      <c r="BR903" s="7" t="n">
        <v>28.65</v>
      </c>
      <c r="BS903" s="8" t="n">
        <v>0.00996596143490038</v>
      </c>
      <c r="BT903" s="8" t="s">
        <v>1458</v>
      </c>
      <c r="BU903" s="8" t="n">
        <v>-0.622</v>
      </c>
      <c r="BV903" s="8" t="n">
        <v>1.08735002877841</v>
      </c>
      <c r="BW903" s="8" t="n">
        <v>0.830981106013157</v>
      </c>
      <c r="BX903" s="8" t="n">
        <v>0.155</v>
      </c>
      <c r="BY903" s="8" t="n">
        <v>0.082</v>
      </c>
      <c r="BZ903" s="7" t="n">
        <v>0.237</v>
      </c>
      <c r="CA903" s="6" t="n">
        <v>0.137786381785245</v>
      </c>
      <c r="CB903" s="6" t="s">
        <v>3472</v>
      </c>
      <c r="CC903" s="6" t="n">
        <v>-0.108</v>
      </c>
      <c r="CD903" s="6" t="n">
        <v>0.0651805690215001</v>
      </c>
      <c r="CE903" s="6" t="n">
        <v>0.14632645386788</v>
      </c>
      <c r="CF903" s="6" t="n">
        <v>0.139</v>
      </c>
      <c r="CG903" s="6" t="n">
        <v>0</v>
      </c>
      <c r="CH903" s="9" t="n">
        <v>0.139</v>
      </c>
      <c r="CI903" s="6" t="n">
        <v>0.281</v>
      </c>
      <c r="CJ903" s="6" t="n">
        <v>-0.304</v>
      </c>
    </row>
    <row r="904" customFormat="false" ht="15.8" hidden="true" customHeight="false" outlineLevel="0" collapsed="false">
      <c r="A904" s="3" t="s">
        <v>3473</v>
      </c>
      <c r="B904" s="6" t="s">
        <v>3474</v>
      </c>
      <c r="C904" s="6" t="s">
        <v>89</v>
      </c>
      <c r="D904" s="6" t="s">
        <v>90</v>
      </c>
      <c r="E904" s="6" t="n">
        <f aca="false">FALSE()</f>
        <v>0</v>
      </c>
      <c r="F904" s="6" t="s">
        <v>3475</v>
      </c>
      <c r="G904" s="6"/>
      <c r="H904" s="6"/>
      <c r="I904" s="6" t="s">
        <v>92</v>
      </c>
      <c r="J904" s="6" t="s">
        <v>3095</v>
      </c>
      <c r="K904" s="6" t="s">
        <v>93</v>
      </c>
      <c r="L904" s="6" t="s">
        <v>1248</v>
      </c>
      <c r="M904" s="6" t="n">
        <v>90</v>
      </c>
      <c r="N904" s="6" t="n">
        <v>9</v>
      </c>
      <c r="O904" s="6" t="n">
        <v>9</v>
      </c>
      <c r="P904" s="6" t="n">
        <v>16021.3805381428</v>
      </c>
      <c r="Q904" s="6" t="n">
        <v>15909.7128046993</v>
      </c>
      <c r="R904" s="6" t="n">
        <v>1.99</v>
      </c>
      <c r="S904" s="6" t="n">
        <v>0.01</v>
      </c>
      <c r="T904" s="6" t="n">
        <v>0</v>
      </c>
      <c r="U904" s="6" t="n">
        <v>0.00480251517470387</v>
      </c>
      <c r="V904" s="6" t="n">
        <v>5.73</v>
      </c>
      <c r="W904" s="6" t="n">
        <v>0.02</v>
      </c>
      <c r="X904" s="6" t="n">
        <v>0.01</v>
      </c>
      <c r="Y904" s="6" t="n">
        <v>0.00930169250514533</v>
      </c>
      <c r="Z904" s="6" t="n">
        <v>36.83</v>
      </c>
      <c r="AA904" s="6" t="n">
        <v>0.02</v>
      </c>
      <c r="AB904" s="6" t="n">
        <v>0.01</v>
      </c>
      <c r="AC904" s="6" t="n">
        <v>0.00958930083740341</v>
      </c>
      <c r="AD904" s="6" t="n">
        <v>5.644</v>
      </c>
      <c r="AE904" s="6" t="n">
        <v>0.008</v>
      </c>
      <c r="AF904" s="6" t="n">
        <v>0.003</v>
      </c>
      <c r="AG904" s="6" t="n">
        <v>0.00478884970434614</v>
      </c>
      <c r="AH904" s="6" t="n">
        <v>11.48</v>
      </c>
      <c r="AI904" s="6" t="n">
        <v>0.015</v>
      </c>
      <c r="AJ904" s="6" t="n">
        <v>0.005</v>
      </c>
      <c r="AK904" s="6" t="n">
        <v>0.00935454391934718</v>
      </c>
      <c r="AL904" s="6" t="n">
        <v>16.707</v>
      </c>
      <c r="AM904" s="6" t="n">
        <v>0.036</v>
      </c>
      <c r="AN904" s="6" t="n">
        <v>0.012</v>
      </c>
      <c r="AO904" s="6" t="n">
        <v>0.022623872895072</v>
      </c>
      <c r="AP904" s="6" t="n">
        <v>-0.46</v>
      </c>
      <c r="AQ904" s="6" t="n">
        <v>0.031</v>
      </c>
      <c r="AR904" s="6" t="n">
        <v>0.01</v>
      </c>
      <c r="AS904" s="6" t="n">
        <v>0.0193850265535187</v>
      </c>
      <c r="AT904" s="6" t="n">
        <v>26.543</v>
      </c>
      <c r="AU904" s="6" t="n">
        <v>0.255</v>
      </c>
      <c r="AV904" s="6" t="n">
        <v>0.085</v>
      </c>
      <c r="AW904" s="6" t="n">
        <v>0.15831520082558</v>
      </c>
      <c r="AX904" s="6" t="n">
        <v>3.374</v>
      </c>
      <c r="AY904" s="6" t="n">
        <v>0.241</v>
      </c>
      <c r="AZ904" s="6" t="n">
        <v>0.08</v>
      </c>
      <c r="BA904" s="6" t="n">
        <v>0.149233526221535</v>
      </c>
      <c r="BB904" s="6" t="n">
        <v>-1.229</v>
      </c>
      <c r="BC904" s="6" t="n">
        <v>0.952</v>
      </c>
      <c r="BD904" s="6" t="n">
        <v>0.317</v>
      </c>
      <c r="BE904" s="6" t="n">
        <v>0.590383013640689</v>
      </c>
      <c r="BF904" s="6" t="n">
        <v>-29.221</v>
      </c>
      <c r="BG904" s="6" t="n">
        <v>0.955</v>
      </c>
      <c r="BH904" s="6" t="n">
        <v>0.318</v>
      </c>
      <c r="BI904" s="6" t="n">
        <v>0.592122218655179</v>
      </c>
      <c r="BJ904" s="6" t="n">
        <v>0.027</v>
      </c>
      <c r="BK904" s="6" t="n">
        <v>0.021</v>
      </c>
      <c r="BL904" s="6" t="n">
        <v>0.007</v>
      </c>
      <c r="BM904" s="6" t="n">
        <v>0.0128984295746521</v>
      </c>
      <c r="BN904" s="7" t="n">
        <v>2</v>
      </c>
      <c r="BO904" s="8" t="n">
        <v>1.007950954</v>
      </c>
      <c r="BP904" s="8" t="n">
        <v>-2.2</v>
      </c>
      <c r="BQ904" s="8" t="n">
        <v>-2.06</v>
      </c>
      <c r="BR904" s="7" t="n">
        <v>28.79</v>
      </c>
      <c r="BS904" s="8" t="n">
        <v>0.0100797038147012</v>
      </c>
      <c r="BT904" s="8" t="s">
        <v>1507</v>
      </c>
      <c r="BU904" s="8" t="n">
        <v>-0.628</v>
      </c>
      <c r="BV904" s="8" t="n">
        <v>1.14894196932169</v>
      </c>
      <c r="BW904" s="8" t="n">
        <v>0.894050816824747</v>
      </c>
      <c r="BX904" s="8" t="n">
        <v>0.173</v>
      </c>
      <c r="BY904" s="8" t="n">
        <v>0.082</v>
      </c>
      <c r="BZ904" s="7" t="n">
        <v>0.255</v>
      </c>
      <c r="CA904" s="6" t="n">
        <v>0.139516190165156</v>
      </c>
      <c r="CB904" s="6" t="s">
        <v>3476</v>
      </c>
      <c r="CC904" s="6" t="n">
        <v>-0.329</v>
      </c>
      <c r="CD904" s="6" t="n">
        <v>1.26970129392185</v>
      </c>
      <c r="CE904" s="6" t="n">
        <v>0.498274993294353</v>
      </c>
      <c r="CF904" s="6" t="n">
        <v>0.081</v>
      </c>
      <c r="CG904" s="6" t="n">
        <v>0</v>
      </c>
      <c r="CH904" s="9" t="n">
        <v>0.081</v>
      </c>
      <c r="CI904" s="6" t="n">
        <v>0.113</v>
      </c>
      <c r="CJ904" s="6" t="n">
        <v>-0.406</v>
      </c>
    </row>
    <row r="905" customFormat="false" ht="15.8" hidden="true" customHeight="false" outlineLevel="0" collapsed="false">
      <c r="A905" s="3" t="s">
        <v>3477</v>
      </c>
      <c r="B905" s="6" t="s">
        <v>3478</v>
      </c>
      <c r="C905" s="6" t="s">
        <v>89</v>
      </c>
      <c r="D905" s="6" t="s">
        <v>90</v>
      </c>
      <c r="E905" s="6" t="n">
        <f aca="false">FALSE()</f>
        <v>0</v>
      </c>
      <c r="F905" s="6" t="s">
        <v>3479</v>
      </c>
      <c r="G905" s="6"/>
      <c r="H905" s="6"/>
      <c r="I905" s="6" t="s">
        <v>92</v>
      </c>
      <c r="J905" s="6" t="s">
        <v>3095</v>
      </c>
      <c r="K905" s="6" t="s">
        <v>93</v>
      </c>
      <c r="L905" s="6" t="s">
        <v>1248</v>
      </c>
      <c r="M905" s="6" t="n">
        <v>90</v>
      </c>
      <c r="N905" s="6" t="n">
        <v>9</v>
      </c>
      <c r="O905" s="6" t="n">
        <v>9</v>
      </c>
      <c r="P905" s="6" t="n">
        <v>15989.2355313231</v>
      </c>
      <c r="Q905" s="6" t="n">
        <v>15958.6050180816</v>
      </c>
      <c r="R905" s="6" t="n">
        <v>1.99</v>
      </c>
      <c r="S905" s="6" t="n">
        <v>0</v>
      </c>
      <c r="T905" s="6" t="n">
        <v>0</v>
      </c>
      <c r="U905" s="6" t="n">
        <v>0.00301349034557311</v>
      </c>
      <c r="V905" s="6" t="n">
        <v>5.61</v>
      </c>
      <c r="W905" s="6" t="n">
        <v>0.01</v>
      </c>
      <c r="X905" s="6" t="n">
        <v>0</v>
      </c>
      <c r="Y905" s="6" t="n">
        <v>0.00446197791186163</v>
      </c>
      <c r="Z905" s="6" t="n">
        <v>36.7</v>
      </c>
      <c r="AA905" s="6" t="n">
        <v>0.01</v>
      </c>
      <c r="AB905" s="6" t="n">
        <v>0</v>
      </c>
      <c r="AC905" s="6" t="n">
        <v>0.00459994226889768</v>
      </c>
      <c r="AD905" s="6" t="n">
        <v>5.641</v>
      </c>
      <c r="AE905" s="6" t="n">
        <v>0.005</v>
      </c>
      <c r="AF905" s="6" t="n">
        <v>0.002</v>
      </c>
      <c r="AG905" s="6" t="n">
        <v>0.00291957874740737</v>
      </c>
      <c r="AH905" s="6" t="n">
        <v>11.357</v>
      </c>
      <c r="AI905" s="6" t="n">
        <v>0.007</v>
      </c>
      <c r="AJ905" s="6" t="n">
        <v>0.002</v>
      </c>
      <c r="AK905" s="6" t="n">
        <v>0.00448679233806088</v>
      </c>
      <c r="AL905" s="6" t="n">
        <v>16.606</v>
      </c>
      <c r="AM905" s="6" t="n">
        <v>0.038</v>
      </c>
      <c r="AN905" s="6" t="n">
        <v>0.013</v>
      </c>
      <c r="AO905" s="6" t="n">
        <v>0.0233929873591666</v>
      </c>
      <c r="AP905" s="6" t="n">
        <v>-0.437</v>
      </c>
      <c r="AQ905" s="6" t="n">
        <v>0.035</v>
      </c>
      <c r="AR905" s="6" t="n">
        <v>0.012</v>
      </c>
      <c r="AS905" s="6" t="n">
        <v>0.021732982474794</v>
      </c>
      <c r="AT905" s="6" t="n">
        <v>26.308</v>
      </c>
      <c r="AU905" s="6" t="n">
        <v>0.268</v>
      </c>
      <c r="AV905" s="6" t="n">
        <v>0.089</v>
      </c>
      <c r="AW905" s="6" t="n">
        <v>0.166077734684054</v>
      </c>
      <c r="AX905" s="6" t="n">
        <v>3.387</v>
      </c>
      <c r="AY905" s="6" t="n">
        <v>0.254</v>
      </c>
      <c r="AZ905" s="6" t="n">
        <v>0.085</v>
      </c>
      <c r="BA905" s="6" t="n">
        <v>0.157293005625945</v>
      </c>
      <c r="BB905" s="6" t="n">
        <v>-1.213</v>
      </c>
      <c r="BC905" s="6" t="n">
        <v>0.398</v>
      </c>
      <c r="BD905" s="6" t="n">
        <v>0.133</v>
      </c>
      <c r="BE905" s="6" t="n">
        <v>0.246455336293761</v>
      </c>
      <c r="BF905" s="6" t="n">
        <v>-28.973</v>
      </c>
      <c r="BG905" s="6" t="n">
        <v>0.383</v>
      </c>
      <c r="BH905" s="6" t="n">
        <v>0.128</v>
      </c>
      <c r="BI905" s="6" t="n">
        <v>0.237300300205295</v>
      </c>
      <c r="BJ905" s="6" t="n">
        <v>0.027</v>
      </c>
      <c r="BK905" s="6" t="n">
        <v>0.009</v>
      </c>
      <c r="BL905" s="6" t="n">
        <v>0.003</v>
      </c>
      <c r="BM905" s="6" t="n">
        <v>0.0055102905168529</v>
      </c>
      <c r="BN905" s="7" t="n">
        <v>2.03</v>
      </c>
      <c r="BO905" s="8" t="n">
        <v>1.007950954</v>
      </c>
      <c r="BP905" s="8" t="n">
        <v>-2.32</v>
      </c>
      <c r="BQ905" s="8" t="n">
        <v>-2.16</v>
      </c>
      <c r="BR905" s="7" t="n">
        <v>28.7</v>
      </c>
      <c r="BS905" s="8" t="n">
        <v>0.0101310107288001</v>
      </c>
      <c r="BT905" s="8" t="s">
        <v>1538</v>
      </c>
      <c r="BU905" s="8" t="n">
        <v>-0.605</v>
      </c>
      <c r="BV905" s="8" t="n">
        <v>1.12759744603951</v>
      </c>
      <c r="BW905" s="8" t="n">
        <v>0.891438959467823</v>
      </c>
      <c r="BX905" s="8" t="n">
        <v>0.209</v>
      </c>
      <c r="BY905" s="8" t="n">
        <v>0.082</v>
      </c>
      <c r="BZ905" s="7" t="n">
        <v>0.291</v>
      </c>
      <c r="CA905" s="6" t="n">
        <v>0.142138360915653</v>
      </c>
      <c r="CB905" s="6" t="s">
        <v>3480</v>
      </c>
      <c r="CC905" s="6" t="n">
        <v>-0.352</v>
      </c>
      <c r="CD905" s="6" t="n">
        <v>0.711972754497471</v>
      </c>
      <c r="CE905" s="6" t="n">
        <v>0.370488827486108</v>
      </c>
      <c r="CF905" s="6" t="n">
        <v>0.12</v>
      </c>
      <c r="CG905" s="6" t="n">
        <v>0</v>
      </c>
      <c r="CH905" s="9" t="n">
        <v>0.12</v>
      </c>
      <c r="CI905" s="6" t="n">
        <v>-0.269</v>
      </c>
      <c r="CJ905" s="6" t="n">
        <v>-0.237</v>
      </c>
    </row>
    <row r="906" customFormat="false" ht="15.8" hidden="true" customHeight="false" outlineLevel="0" collapsed="false">
      <c r="A906" s="3" t="s">
        <v>3481</v>
      </c>
      <c r="B906" s="6" t="s">
        <v>3482</v>
      </c>
      <c r="C906" s="6" t="s">
        <v>89</v>
      </c>
      <c r="D906" s="6" t="s">
        <v>90</v>
      </c>
      <c r="E906" s="6" t="n">
        <f aca="false">FALSE()</f>
        <v>0</v>
      </c>
      <c r="F906" s="6" t="s">
        <v>3483</v>
      </c>
      <c r="G906" s="6"/>
      <c r="H906" s="6"/>
      <c r="I906" s="6" t="s">
        <v>92</v>
      </c>
      <c r="J906" s="6" t="s">
        <v>3095</v>
      </c>
      <c r="K906" s="6" t="s">
        <v>93</v>
      </c>
      <c r="L906" s="6" t="s">
        <v>1248</v>
      </c>
      <c r="M906" s="6" t="n">
        <v>90</v>
      </c>
      <c r="N906" s="6" t="n">
        <v>9</v>
      </c>
      <c r="O906" s="6" t="n">
        <v>9</v>
      </c>
      <c r="P906" s="6" t="n">
        <v>16004.7510851674</v>
      </c>
      <c r="Q906" s="6" t="n">
        <v>15916.6616943625</v>
      </c>
      <c r="R906" s="6" t="n">
        <v>2</v>
      </c>
      <c r="S906" s="6" t="n">
        <v>0</v>
      </c>
      <c r="T906" s="6" t="n">
        <v>0</v>
      </c>
      <c r="U906" s="6" t="n">
        <v>0.00300248487180243</v>
      </c>
      <c r="V906" s="6" t="n">
        <v>5.53</v>
      </c>
      <c r="W906" s="6" t="n">
        <v>0.01</v>
      </c>
      <c r="X906" s="6" t="n">
        <v>0</v>
      </c>
      <c r="Y906" s="6" t="n">
        <v>0.00452368080925094</v>
      </c>
      <c r="Z906" s="6" t="n">
        <v>36.62</v>
      </c>
      <c r="AA906" s="6" t="n">
        <v>0.01</v>
      </c>
      <c r="AB906" s="6" t="n">
        <v>0</v>
      </c>
      <c r="AC906" s="6" t="n">
        <v>0.00466355301987065</v>
      </c>
      <c r="AD906" s="6" t="n">
        <v>5.652</v>
      </c>
      <c r="AE906" s="6" t="n">
        <v>0.005</v>
      </c>
      <c r="AF906" s="6" t="n">
        <v>0.002</v>
      </c>
      <c r="AG906" s="6" t="n">
        <v>0.00289941591329892</v>
      </c>
      <c r="AH906" s="6" t="n">
        <v>11.275</v>
      </c>
      <c r="AI906" s="6" t="n">
        <v>0.007</v>
      </c>
      <c r="AJ906" s="6" t="n">
        <v>0.002</v>
      </c>
      <c r="AK906" s="6" t="n">
        <v>0.0045483017654336</v>
      </c>
      <c r="AL906" s="6" t="n">
        <v>16.526</v>
      </c>
      <c r="AM906" s="6" t="n">
        <v>0.043</v>
      </c>
      <c r="AN906" s="6" t="n">
        <v>0.014</v>
      </c>
      <c r="AO906" s="6" t="n">
        <v>0.0264675522497387</v>
      </c>
      <c r="AP906" s="6" t="n">
        <v>-0.446</v>
      </c>
      <c r="AQ906" s="6" t="n">
        <v>0.037</v>
      </c>
      <c r="AR906" s="6" t="n">
        <v>0.012</v>
      </c>
      <c r="AS906" s="6" t="n">
        <v>0.0229715861739442</v>
      </c>
      <c r="AT906" s="6" t="n">
        <v>25.751</v>
      </c>
      <c r="AU906" s="6" t="n">
        <v>0.109</v>
      </c>
      <c r="AV906" s="6" t="n">
        <v>0.036</v>
      </c>
      <c r="AW906" s="6" t="n">
        <v>0.0675784053547399</v>
      </c>
      <c r="AX906" s="6" t="n">
        <v>3.006</v>
      </c>
      <c r="AY906" s="6" t="n">
        <v>0.104</v>
      </c>
      <c r="AZ906" s="6" t="n">
        <v>0.035</v>
      </c>
      <c r="BA906" s="6" t="n">
        <v>0.0647264053791961</v>
      </c>
      <c r="BB906" s="6" t="n">
        <v>-1.801</v>
      </c>
      <c r="BC906" s="6" t="n">
        <v>0.732</v>
      </c>
      <c r="BD906" s="6" t="n">
        <v>0.244</v>
      </c>
      <c r="BE906" s="6" t="n">
        <v>0.45360351620721</v>
      </c>
      <c r="BF906" s="6" t="n">
        <v>-29.399</v>
      </c>
      <c r="BG906" s="6" t="n">
        <v>0.717</v>
      </c>
      <c r="BH906" s="6" t="n">
        <v>0.239</v>
      </c>
      <c r="BI906" s="6" t="n">
        <v>0.444345674683607</v>
      </c>
      <c r="BJ906" s="6" t="n">
        <v>0.036</v>
      </c>
      <c r="BK906" s="6" t="n">
        <v>0.015</v>
      </c>
      <c r="BL906" s="6" t="n">
        <v>0.005</v>
      </c>
      <c r="BM906" s="6" t="n">
        <v>0.00914924397876565</v>
      </c>
      <c r="BN906" s="7" t="n">
        <v>2</v>
      </c>
      <c r="BO906" s="8" t="n">
        <v>1.007950954</v>
      </c>
      <c r="BP906" s="8" t="n">
        <v>-2.41</v>
      </c>
      <c r="BQ906" s="8" t="n">
        <v>-2.27</v>
      </c>
      <c r="BR906" s="7" t="n">
        <v>28.58</v>
      </c>
      <c r="BS906" s="8" t="n">
        <v>0.0100262556330789</v>
      </c>
      <c r="BT906" s="8" t="s">
        <v>1533</v>
      </c>
      <c r="BU906" s="8" t="n">
        <v>-0.612</v>
      </c>
      <c r="BV906" s="8" t="n">
        <v>1.08273772180878</v>
      </c>
      <c r="BW906" s="8" t="n">
        <v>0.851401770453962</v>
      </c>
      <c r="BX906" s="8" t="n">
        <v>0.189</v>
      </c>
      <c r="BY906" s="8" t="n">
        <v>0.082</v>
      </c>
      <c r="BZ906" s="7" t="n">
        <v>0.271</v>
      </c>
      <c r="CA906" s="6" t="n">
        <v>0.14223254101254</v>
      </c>
      <c r="CB906" s="6" t="s">
        <v>3484</v>
      </c>
      <c r="CC906" s="6" t="n">
        <v>-0.656</v>
      </c>
      <c r="CD906" s="6" t="n">
        <v>1.62673278942598</v>
      </c>
      <c r="CE906" s="6" t="n">
        <v>0.290499198457666</v>
      </c>
      <c r="CF906" s="6" t="n">
        <v>-0.777</v>
      </c>
      <c r="CG906" s="6" t="n">
        <v>0</v>
      </c>
      <c r="CH906" s="9" t="n">
        <v>-0.777</v>
      </c>
      <c r="CI906" s="6" t="n">
        <v>-0.168</v>
      </c>
      <c r="CJ906" s="6" t="n">
        <v>-0.692</v>
      </c>
    </row>
    <row r="907" customFormat="false" ht="15.8" hidden="true" customHeight="false" outlineLevel="0" collapsed="false">
      <c r="A907" s="3" t="s">
        <v>3485</v>
      </c>
      <c r="B907" s="6" t="s">
        <v>3486</v>
      </c>
      <c r="C907" s="6" t="s">
        <v>89</v>
      </c>
      <c r="D907" s="6" t="s">
        <v>90</v>
      </c>
      <c r="E907" s="6" t="n">
        <f aca="false">FALSE()</f>
        <v>0</v>
      </c>
      <c r="F907" s="6" t="s">
        <v>3487</v>
      </c>
      <c r="G907" s="6"/>
      <c r="H907" s="6"/>
      <c r="I907" s="6" t="s">
        <v>92</v>
      </c>
      <c r="J907" s="6" t="s">
        <v>3095</v>
      </c>
      <c r="K907" s="6" t="s">
        <v>93</v>
      </c>
      <c r="L907" s="6" t="s">
        <v>1248</v>
      </c>
      <c r="M907" s="6" t="n">
        <v>90</v>
      </c>
      <c r="N907" s="6" t="n">
        <v>9</v>
      </c>
      <c r="O907" s="6" t="n">
        <v>9</v>
      </c>
      <c r="P907" s="6" t="n">
        <v>15987.3185192577</v>
      </c>
      <c r="Q907" s="6" t="n">
        <v>15949.196643294</v>
      </c>
      <c r="R907" s="6" t="n">
        <v>1.86</v>
      </c>
      <c r="S907" s="6" t="n">
        <v>0</v>
      </c>
      <c r="T907" s="6" t="n">
        <v>0</v>
      </c>
      <c r="U907" s="6" t="n">
        <v>0.0030985300301904</v>
      </c>
      <c r="V907" s="6" t="n">
        <v>5.5</v>
      </c>
      <c r="W907" s="6" t="n">
        <v>0.01</v>
      </c>
      <c r="X907" s="6" t="n">
        <v>0</v>
      </c>
      <c r="Y907" s="6" t="n">
        <v>0.00513662249349533</v>
      </c>
      <c r="Z907" s="6" t="n">
        <v>36.59</v>
      </c>
      <c r="AA907" s="6" t="n">
        <v>0.01</v>
      </c>
      <c r="AB907" s="6" t="n">
        <v>0</v>
      </c>
      <c r="AC907" s="6" t="n">
        <v>0.00529544686099431</v>
      </c>
      <c r="AD907" s="6" t="n">
        <v>5.514</v>
      </c>
      <c r="AE907" s="6" t="n">
        <v>0.005</v>
      </c>
      <c r="AF907" s="6" t="n">
        <v>0.002</v>
      </c>
      <c r="AG907" s="6" t="n">
        <v>0.00306709821077286</v>
      </c>
      <c r="AH907" s="6" t="n">
        <v>11.244</v>
      </c>
      <c r="AI907" s="6" t="n">
        <v>0.008</v>
      </c>
      <c r="AJ907" s="6" t="n">
        <v>0.003</v>
      </c>
      <c r="AK907" s="6" t="n">
        <v>0.00516679648054671</v>
      </c>
      <c r="AL907" s="6" t="n">
        <v>16.341</v>
      </c>
      <c r="AM907" s="6" t="n">
        <v>0.031</v>
      </c>
      <c r="AN907" s="6" t="n">
        <v>0.01</v>
      </c>
      <c r="AO907" s="6" t="n">
        <v>0.0193579398807419</v>
      </c>
      <c r="AP907" s="6" t="n">
        <v>-0.457</v>
      </c>
      <c r="AQ907" s="6" t="n">
        <v>0.033</v>
      </c>
      <c r="AR907" s="6" t="n">
        <v>0.011</v>
      </c>
      <c r="AS907" s="6" t="n">
        <v>0.0202951930581488</v>
      </c>
      <c r="AT907" s="6" t="n">
        <v>26.08</v>
      </c>
      <c r="AU907" s="6" t="n">
        <v>0.263</v>
      </c>
      <c r="AV907" s="6" t="n">
        <v>0.088</v>
      </c>
      <c r="AW907" s="6" t="n">
        <v>0.162712467850426</v>
      </c>
      <c r="AX907" s="6" t="n">
        <v>3.388</v>
      </c>
      <c r="AY907" s="6" t="n">
        <v>0.25</v>
      </c>
      <c r="AZ907" s="6" t="n">
        <v>0.083</v>
      </c>
      <c r="BA907" s="6" t="n">
        <v>0.154824745042588</v>
      </c>
      <c r="BB907" s="6" t="n">
        <v>-1.116</v>
      </c>
      <c r="BC907" s="6" t="n">
        <v>0.805</v>
      </c>
      <c r="BD907" s="6" t="n">
        <v>0.268</v>
      </c>
      <c r="BE907" s="6" t="n">
        <v>0.499076752705475</v>
      </c>
      <c r="BF907" s="6" t="n">
        <v>-28.535</v>
      </c>
      <c r="BG907" s="6" t="n">
        <v>0.79</v>
      </c>
      <c r="BH907" s="6" t="n">
        <v>0.263</v>
      </c>
      <c r="BI907" s="6" t="n">
        <v>0.489668721704304</v>
      </c>
      <c r="BJ907" s="6" t="n">
        <v>0.025</v>
      </c>
      <c r="BK907" s="6" t="n">
        <v>0.018</v>
      </c>
      <c r="BL907" s="6" t="n">
        <v>0.006</v>
      </c>
      <c r="BM907" s="6" t="n">
        <v>0.0112168883255535</v>
      </c>
      <c r="BN907" s="7" t="n">
        <v>1.88</v>
      </c>
      <c r="BO907" s="8" t="n">
        <v>1.007950954</v>
      </c>
      <c r="BP907" s="8" t="n">
        <v>-2.44</v>
      </c>
      <c r="BQ907" s="8" t="n">
        <v>-2.3</v>
      </c>
      <c r="BR907" s="7" t="n">
        <v>28.55</v>
      </c>
      <c r="BS907" s="8" t="n">
        <v>0.0101310107288001</v>
      </c>
      <c r="BT907" s="8" t="s">
        <v>1538</v>
      </c>
      <c r="BU907" s="8" t="n">
        <v>-0.622</v>
      </c>
      <c r="BV907" s="8" t="n">
        <v>1.12812528693361</v>
      </c>
      <c r="BW907" s="8" t="n">
        <v>0.891157764458542</v>
      </c>
      <c r="BX907" s="8" t="n">
        <v>0.189</v>
      </c>
      <c r="BY907" s="8" t="n">
        <v>0.082</v>
      </c>
      <c r="BZ907" s="7" t="n">
        <v>0.271</v>
      </c>
      <c r="CA907" s="6" t="n">
        <v>0.142978319203641</v>
      </c>
      <c r="CB907" s="6" t="s">
        <v>3488</v>
      </c>
      <c r="CC907" s="6" t="n">
        <v>-0.34</v>
      </c>
      <c r="CD907" s="6" t="n">
        <v>0.667140820204109</v>
      </c>
      <c r="CE907" s="6" t="n">
        <v>0.350377291703149</v>
      </c>
      <c r="CF907" s="6" t="n">
        <v>0.123</v>
      </c>
      <c r="CG907" s="6" t="n">
        <v>0</v>
      </c>
      <c r="CH907" s="9" t="n">
        <v>0.123</v>
      </c>
      <c r="CI907" s="6" t="n">
        <v>-0.236</v>
      </c>
      <c r="CJ907" s="6" t="n">
        <v>-0.204</v>
      </c>
    </row>
    <row r="908" customFormat="false" ht="15.8" hidden="true" customHeight="false" outlineLevel="0" collapsed="false">
      <c r="A908" s="3" t="s">
        <v>3489</v>
      </c>
      <c r="B908" s="6" t="s">
        <v>3490</v>
      </c>
      <c r="C908" s="6" t="s">
        <v>89</v>
      </c>
      <c r="D908" s="6" t="s">
        <v>90</v>
      </c>
      <c r="E908" s="6" t="n">
        <f aca="false">FALSE()</f>
        <v>0</v>
      </c>
      <c r="F908" s="6" t="s">
        <v>3491</v>
      </c>
      <c r="G908" s="6"/>
      <c r="H908" s="6"/>
      <c r="I908" s="6" t="s">
        <v>92</v>
      </c>
      <c r="J908" s="6" t="s">
        <v>3095</v>
      </c>
      <c r="K908" s="6" t="s">
        <v>93</v>
      </c>
      <c r="L908" s="6" t="s">
        <v>1248</v>
      </c>
      <c r="M908" s="6" t="n">
        <v>90</v>
      </c>
      <c r="N908" s="6" t="n">
        <v>9</v>
      </c>
      <c r="O908" s="6" t="n">
        <v>9</v>
      </c>
      <c r="P908" s="6" t="n">
        <v>15652.6261372854</v>
      </c>
      <c r="Q908" s="6" t="n">
        <v>15626.8643823961</v>
      </c>
      <c r="R908" s="6" t="n">
        <v>1.93</v>
      </c>
      <c r="S908" s="6" t="n">
        <v>0.01</v>
      </c>
      <c r="T908" s="6" t="n">
        <v>0</v>
      </c>
      <c r="U908" s="6" t="n">
        <v>0.00508123452769613</v>
      </c>
      <c r="V908" s="6" t="n">
        <v>5.57</v>
      </c>
      <c r="W908" s="6" t="n">
        <v>0.01</v>
      </c>
      <c r="X908" s="6" t="n">
        <v>0</v>
      </c>
      <c r="Y908" s="6" t="n">
        <v>0.0080477426518662</v>
      </c>
      <c r="Z908" s="6" t="n">
        <v>36.66</v>
      </c>
      <c r="AA908" s="6" t="n">
        <v>0.01</v>
      </c>
      <c r="AB908" s="6" t="n">
        <v>0</v>
      </c>
      <c r="AC908" s="6" t="n">
        <v>0.00829657885466167</v>
      </c>
      <c r="AD908" s="6" t="n">
        <v>5.588</v>
      </c>
      <c r="AE908" s="6" t="n">
        <v>0.008</v>
      </c>
      <c r="AF908" s="6" t="n">
        <v>0.003</v>
      </c>
      <c r="AG908" s="6" t="n">
        <v>0.00503086251511645</v>
      </c>
      <c r="AH908" s="6" t="n">
        <v>11.322</v>
      </c>
      <c r="AI908" s="6" t="n">
        <v>0.013</v>
      </c>
      <c r="AJ908" s="6" t="n">
        <v>0.004</v>
      </c>
      <c r="AK908" s="6" t="n">
        <v>0.00809598512295418</v>
      </c>
      <c r="AL908" s="6" t="n">
        <v>16.501</v>
      </c>
      <c r="AM908" s="6" t="n">
        <v>0.054</v>
      </c>
      <c r="AN908" s="6" t="n">
        <v>0.018</v>
      </c>
      <c r="AO908" s="6" t="n">
        <v>0.0335407034157621</v>
      </c>
      <c r="AP908" s="6" t="n">
        <v>-0.452</v>
      </c>
      <c r="AQ908" s="6" t="n">
        <v>0.048</v>
      </c>
      <c r="AR908" s="6" t="n">
        <v>0.016</v>
      </c>
      <c r="AS908" s="6" t="n">
        <v>0.0299114925498445</v>
      </c>
      <c r="AT908" s="6" t="n">
        <v>26.271</v>
      </c>
      <c r="AU908" s="6" t="n">
        <v>0.222</v>
      </c>
      <c r="AV908" s="6" t="n">
        <v>0.074</v>
      </c>
      <c r="AW908" s="6" t="n">
        <v>0.137575427341215</v>
      </c>
      <c r="AX908" s="6" t="n">
        <v>3.422</v>
      </c>
      <c r="AY908" s="6" t="n">
        <v>0.2</v>
      </c>
      <c r="AZ908" s="6" t="n">
        <v>0.067</v>
      </c>
      <c r="BA908" s="6" t="n">
        <v>0.124035221968269</v>
      </c>
      <c r="BB908" s="6" t="n">
        <v>-0.45</v>
      </c>
      <c r="BC908" s="6" t="n">
        <v>1.349</v>
      </c>
      <c r="BD908" s="6" t="n">
        <v>0.45</v>
      </c>
      <c r="BE908" s="6" t="n">
        <v>0.835880296135611</v>
      </c>
      <c r="BF908" s="6" t="n">
        <v>-28.109</v>
      </c>
      <c r="BG908" s="6" t="n">
        <v>1.335</v>
      </c>
      <c r="BH908" s="6" t="n">
        <v>0.445</v>
      </c>
      <c r="BI908" s="6" t="n">
        <v>0.827695767116252</v>
      </c>
      <c r="BJ908" s="6" t="n">
        <v>0.01</v>
      </c>
      <c r="BK908" s="6" t="n">
        <v>0.031</v>
      </c>
      <c r="BL908" s="6" t="n">
        <v>0.01</v>
      </c>
      <c r="BM908" s="6" t="n">
        <v>0.0189397280128091</v>
      </c>
      <c r="BN908" s="7" t="n">
        <v>1.95</v>
      </c>
      <c r="BO908" s="8" t="n">
        <v>1.007950954</v>
      </c>
      <c r="BP908" s="8" t="n">
        <v>-2.36</v>
      </c>
      <c r="BQ908" s="8" t="n">
        <v>-2.2</v>
      </c>
      <c r="BR908" s="7" t="n">
        <v>28.66</v>
      </c>
      <c r="BS908" s="8" t="n">
        <v>0.010192655223811</v>
      </c>
      <c r="BT908" s="8" t="s">
        <v>1556</v>
      </c>
      <c r="BU908" s="8" t="n">
        <v>-0.62</v>
      </c>
      <c r="BV908" s="8" t="n">
        <v>1.09700656636103</v>
      </c>
      <c r="BW908" s="8" t="n">
        <v>0.888685657375233</v>
      </c>
      <c r="BX908" s="8" t="n">
        <v>0.209</v>
      </c>
      <c r="BY908" s="8" t="n">
        <v>0.082</v>
      </c>
      <c r="BZ908" s="7" t="n">
        <v>0.291</v>
      </c>
      <c r="CA908" s="6" t="n">
        <v>0.145877227270187</v>
      </c>
      <c r="CB908" s="6" t="s">
        <v>3492</v>
      </c>
      <c r="CC908" s="6" t="n">
        <v>-0.411</v>
      </c>
      <c r="CD908" s="6" t="n">
        <v>0.490152880329842</v>
      </c>
      <c r="CE908" s="6" t="n">
        <v>0.293061710851419</v>
      </c>
      <c r="CF908" s="6" t="n">
        <v>0.092</v>
      </c>
      <c r="CG908" s="6" t="n">
        <v>0</v>
      </c>
      <c r="CH908" s="9" t="n">
        <v>0.092</v>
      </c>
      <c r="CI908" s="6" t="n">
        <v>-0.176</v>
      </c>
      <c r="CJ908" s="6" t="n">
        <v>0.139</v>
      </c>
    </row>
    <row r="909" customFormat="false" ht="15.8" hidden="true" customHeight="false" outlineLevel="0" collapsed="false">
      <c r="A909" s="3" t="s">
        <v>3493</v>
      </c>
      <c r="B909" s="6" t="s">
        <v>3494</v>
      </c>
      <c r="C909" s="6" t="s">
        <v>89</v>
      </c>
      <c r="D909" s="6" t="s">
        <v>90</v>
      </c>
      <c r="E909" s="6" t="n">
        <f aca="false">FALSE()</f>
        <v>0</v>
      </c>
      <c r="F909" s="6" t="s">
        <v>3495</v>
      </c>
      <c r="G909" s="6"/>
      <c r="H909" s="6"/>
      <c r="I909" s="6" t="s">
        <v>92</v>
      </c>
      <c r="J909" s="6" t="s">
        <v>3095</v>
      </c>
      <c r="K909" s="6" t="s">
        <v>93</v>
      </c>
      <c r="L909" s="6" t="s">
        <v>1248</v>
      </c>
      <c r="M909" s="6" t="n">
        <v>90</v>
      </c>
      <c r="N909" s="6" t="n">
        <v>9</v>
      </c>
      <c r="O909" s="6" t="n">
        <v>9</v>
      </c>
      <c r="P909" s="6" t="n">
        <v>16031.0065902403</v>
      </c>
      <c r="Q909" s="6" t="n">
        <v>15890.0133715674</v>
      </c>
      <c r="R909" s="6" t="n">
        <v>1.99</v>
      </c>
      <c r="S909" s="6" t="n">
        <v>0.01</v>
      </c>
      <c r="T909" s="6" t="n">
        <v>0</v>
      </c>
      <c r="U909" s="6" t="n">
        <v>0.00415017926634816</v>
      </c>
      <c r="V909" s="6" t="n">
        <v>5.64</v>
      </c>
      <c r="W909" s="6" t="n">
        <v>0.01</v>
      </c>
      <c r="X909" s="6" t="n">
        <v>0</v>
      </c>
      <c r="Y909" s="6" t="n">
        <v>0.00708178943858135</v>
      </c>
      <c r="Z909" s="6" t="n">
        <v>36.74</v>
      </c>
      <c r="AA909" s="6" t="n">
        <v>0.01</v>
      </c>
      <c r="AB909" s="6" t="n">
        <v>0</v>
      </c>
      <c r="AC909" s="6" t="n">
        <v>0.00730075836802293</v>
      </c>
      <c r="AD909" s="6" t="n">
        <v>5.641</v>
      </c>
      <c r="AE909" s="6" t="n">
        <v>0.007</v>
      </c>
      <c r="AF909" s="6" t="n">
        <v>0.002</v>
      </c>
      <c r="AG909" s="6" t="n">
        <v>0.00410738450241532</v>
      </c>
      <c r="AH909" s="6" t="n">
        <v>11.391</v>
      </c>
      <c r="AI909" s="6" t="n">
        <v>0.011</v>
      </c>
      <c r="AJ909" s="6" t="n">
        <v>0.004</v>
      </c>
      <c r="AK909" s="6" t="n">
        <v>0.00712288993407746</v>
      </c>
      <c r="AL909" s="6" t="n">
        <v>16.613</v>
      </c>
      <c r="AM909" s="6" t="n">
        <v>0.046</v>
      </c>
      <c r="AN909" s="6" t="n">
        <v>0.015</v>
      </c>
      <c r="AO909" s="6" t="n">
        <v>0.0288018919624557</v>
      </c>
      <c r="AP909" s="6" t="n">
        <v>-0.462</v>
      </c>
      <c r="AQ909" s="6" t="n">
        <v>0.046</v>
      </c>
      <c r="AR909" s="6" t="n">
        <v>0.015</v>
      </c>
      <c r="AS909" s="6" t="n">
        <v>0.0286222796118703</v>
      </c>
      <c r="AT909" s="6" t="n">
        <v>26.598</v>
      </c>
      <c r="AU909" s="6" t="n">
        <v>0.234</v>
      </c>
      <c r="AV909" s="6" t="n">
        <v>0.078</v>
      </c>
      <c r="AW909" s="6" t="n">
        <v>0.144914390533644</v>
      </c>
      <c r="AX909" s="6" t="n">
        <v>3.603</v>
      </c>
      <c r="AY909" s="6" t="n">
        <v>0.221</v>
      </c>
      <c r="AZ909" s="6" t="n">
        <v>0.074</v>
      </c>
      <c r="BA909" s="6" t="n">
        <v>0.137043603374315</v>
      </c>
      <c r="BB909" s="6" t="n">
        <v>-0.653</v>
      </c>
      <c r="BC909" s="6" t="n">
        <v>0.922</v>
      </c>
      <c r="BD909" s="6" t="n">
        <v>0.307</v>
      </c>
      <c r="BE909" s="6" t="n">
        <v>0.57169112744238</v>
      </c>
      <c r="BF909" s="6" t="n">
        <v>-28.492</v>
      </c>
      <c r="BG909" s="6" t="n">
        <v>0.912</v>
      </c>
      <c r="BH909" s="6" t="n">
        <v>0.304</v>
      </c>
      <c r="BI909" s="6" t="n">
        <v>0.565392273579161</v>
      </c>
      <c r="BJ909" s="6" t="n">
        <v>0.015</v>
      </c>
      <c r="BK909" s="6" t="n">
        <v>0.022</v>
      </c>
      <c r="BL909" s="6" t="n">
        <v>0.007</v>
      </c>
      <c r="BM909" s="6" t="n">
        <v>0.013381930754724</v>
      </c>
      <c r="BN909" s="7" t="n">
        <v>2.02</v>
      </c>
      <c r="BO909" s="8" t="n">
        <v>1.007950954</v>
      </c>
      <c r="BP909" s="8" t="n">
        <v>-2.29</v>
      </c>
      <c r="BQ909" s="8" t="n">
        <v>-2.15</v>
      </c>
      <c r="BR909" s="7" t="n">
        <v>28.71</v>
      </c>
      <c r="BS909" s="8" t="n">
        <v>0.0102113664366048</v>
      </c>
      <c r="BT909" s="8" t="s">
        <v>1569</v>
      </c>
      <c r="BU909" s="8" t="n">
        <v>-0.632</v>
      </c>
      <c r="BV909" s="8" t="n">
        <v>1.1158092831756</v>
      </c>
      <c r="BW909" s="8" t="n">
        <v>0.891911773012285</v>
      </c>
      <c r="BX909" s="8" t="n">
        <v>0.187</v>
      </c>
      <c r="BY909" s="8" t="n">
        <v>0.082</v>
      </c>
      <c r="BZ909" s="7" t="n">
        <v>0.269</v>
      </c>
      <c r="CA909" s="6" t="n">
        <v>0.148357928870934</v>
      </c>
      <c r="CB909" s="6" t="s">
        <v>3496</v>
      </c>
      <c r="CC909" s="6" t="n">
        <v>-0.343</v>
      </c>
      <c r="CD909" s="6" t="n">
        <v>0.46340124751224</v>
      </c>
      <c r="CE909" s="6" t="n">
        <v>0.292051121940798</v>
      </c>
      <c r="CF909" s="6" t="n">
        <v>0.133</v>
      </c>
      <c r="CG909" s="6" t="n">
        <v>0</v>
      </c>
      <c r="CH909" s="9" t="n">
        <v>0.133</v>
      </c>
      <c r="CI909" s="6" t="n">
        <v>-0.078</v>
      </c>
      <c r="CJ909" s="6" t="n">
        <v>0.272</v>
      </c>
    </row>
    <row r="910" customFormat="false" ht="15.8" hidden="true" customHeight="false" outlineLevel="0" collapsed="false">
      <c r="A910" s="3" t="s">
        <v>3497</v>
      </c>
      <c r="B910" s="6" t="s">
        <v>3498</v>
      </c>
      <c r="C910" s="6" t="s">
        <v>89</v>
      </c>
      <c r="D910" s="6" t="s">
        <v>90</v>
      </c>
      <c r="E910" s="6" t="n">
        <f aca="false">FALSE()</f>
        <v>0</v>
      </c>
      <c r="F910" s="6" t="s">
        <v>3499</v>
      </c>
      <c r="G910" s="6"/>
      <c r="H910" s="6"/>
      <c r="I910" s="6" t="s">
        <v>92</v>
      </c>
      <c r="J910" s="6" t="s">
        <v>3095</v>
      </c>
      <c r="K910" s="6" t="s">
        <v>93</v>
      </c>
      <c r="L910" s="6" t="s">
        <v>1574</v>
      </c>
      <c r="M910" s="6" t="n">
        <v>90</v>
      </c>
      <c r="N910" s="6" t="n">
        <v>9</v>
      </c>
      <c r="O910" s="6" t="n">
        <v>9</v>
      </c>
      <c r="P910" s="6" t="n">
        <v>15931.7858261834</v>
      </c>
      <c r="Q910" s="6" t="n">
        <v>15891.856988357</v>
      </c>
      <c r="R910" s="6" t="n">
        <v>1.81</v>
      </c>
      <c r="S910" s="6" t="n">
        <v>0.01</v>
      </c>
      <c r="T910" s="6" t="n">
        <v>0</v>
      </c>
      <c r="U910" s="6" t="n">
        <v>0.00311793100479582</v>
      </c>
      <c r="V910" s="6" t="n">
        <v>5.48</v>
      </c>
      <c r="W910" s="6" t="n">
        <v>0.01</v>
      </c>
      <c r="X910" s="6" t="n">
        <v>0</v>
      </c>
      <c r="Y910" s="6" t="n">
        <v>0.00578886395807814</v>
      </c>
      <c r="Z910" s="6" t="n">
        <v>36.57</v>
      </c>
      <c r="AA910" s="6" t="n">
        <v>0.01</v>
      </c>
      <c r="AB910" s="6" t="n">
        <v>0</v>
      </c>
      <c r="AC910" s="6" t="n">
        <v>0.00596785563166191</v>
      </c>
      <c r="AD910" s="6" t="n">
        <v>5.468</v>
      </c>
      <c r="AE910" s="6" t="n">
        <v>0.005</v>
      </c>
      <c r="AF910" s="6" t="n">
        <v>0.002</v>
      </c>
      <c r="AG910" s="6" t="n">
        <v>0.00302783756078793</v>
      </c>
      <c r="AH910" s="6" t="n">
        <v>11.232</v>
      </c>
      <c r="AI910" s="6" t="n">
        <v>0.009</v>
      </c>
      <c r="AJ910" s="6" t="n">
        <v>0.003</v>
      </c>
      <c r="AK910" s="6" t="n">
        <v>0.00581944088529005</v>
      </c>
      <c r="AL910" s="6" t="n">
        <v>16.273</v>
      </c>
      <c r="AM910" s="6" t="n">
        <v>0.038</v>
      </c>
      <c r="AN910" s="6" t="n">
        <v>0.013</v>
      </c>
      <c r="AO910" s="6" t="n">
        <v>0.0237204549229345</v>
      </c>
      <c r="AP910" s="6" t="n">
        <v>-0.465</v>
      </c>
      <c r="AQ910" s="6" t="n">
        <v>0.033</v>
      </c>
      <c r="AR910" s="6" t="n">
        <v>0.011</v>
      </c>
      <c r="AS910" s="6" t="n">
        <v>0.0204946324214637</v>
      </c>
      <c r="AT910" s="6" t="n">
        <v>26.349</v>
      </c>
      <c r="AU910" s="6" t="n">
        <v>0.239</v>
      </c>
      <c r="AV910" s="6" t="n">
        <v>0.08</v>
      </c>
      <c r="AW910" s="6" t="n">
        <v>0.148050141354098</v>
      </c>
      <c r="AX910" s="6" t="n">
        <v>3.676</v>
      </c>
      <c r="AY910" s="6" t="n">
        <v>0.246</v>
      </c>
      <c r="AZ910" s="6" t="n">
        <v>0.082</v>
      </c>
      <c r="BA910" s="6" t="n">
        <v>0.152244530273858</v>
      </c>
      <c r="BB910" s="6" t="n">
        <v>-1.006</v>
      </c>
      <c r="BC910" s="6" t="n">
        <v>0.563</v>
      </c>
      <c r="BD910" s="6" t="n">
        <v>0.188</v>
      </c>
      <c r="BE910" s="6" t="n">
        <v>0.348846593118235</v>
      </c>
      <c r="BF910" s="6" t="n">
        <v>-28.356</v>
      </c>
      <c r="BG910" s="6" t="n">
        <v>0.556</v>
      </c>
      <c r="BH910" s="6" t="n">
        <v>0.185</v>
      </c>
      <c r="BI910" s="6" t="n">
        <v>0.344565316675287</v>
      </c>
      <c r="BJ910" s="6" t="n">
        <v>0.024</v>
      </c>
      <c r="BK910" s="6" t="n">
        <v>0.014</v>
      </c>
      <c r="BL910" s="6" t="n">
        <v>0.005</v>
      </c>
      <c r="BM910" s="6" t="n">
        <v>0.00836927305666682</v>
      </c>
      <c r="BN910" s="7" t="n">
        <v>1.86</v>
      </c>
      <c r="BO910" s="8" t="n">
        <v>1.007950954</v>
      </c>
      <c r="BP910" s="8" t="n">
        <v>-2.45</v>
      </c>
      <c r="BQ910" s="8" t="n">
        <v>-2.34</v>
      </c>
      <c r="BR910" s="7" t="n">
        <v>28.51</v>
      </c>
      <c r="BS910" s="8" t="n">
        <v>0.0109159795605181</v>
      </c>
      <c r="BT910" s="8" t="s">
        <v>3500</v>
      </c>
      <c r="BU910" s="8" t="n">
        <v>-0.642</v>
      </c>
      <c r="BV910" s="8" t="n">
        <v>1.20847772068005</v>
      </c>
      <c r="BW910" s="8" t="n">
        <v>0.948599965403972</v>
      </c>
      <c r="BX910" s="8" t="n">
        <v>0.172</v>
      </c>
      <c r="BY910" s="8" t="n">
        <v>0.082</v>
      </c>
      <c r="BZ910" s="7" t="n">
        <v>0.254</v>
      </c>
      <c r="CA910" s="6" t="n">
        <v>0.152702717703251</v>
      </c>
      <c r="CB910" s="6" t="s">
        <v>3501</v>
      </c>
      <c r="CC910" s="6" t="n">
        <v>-0.347</v>
      </c>
      <c r="CD910" s="6" t="n">
        <v>0.797544575979199</v>
      </c>
      <c r="CE910" s="6" t="n">
        <v>0.372424072430253</v>
      </c>
      <c r="CF910" s="6" t="n">
        <v>0.095</v>
      </c>
      <c r="CG910" s="6" t="n">
        <v>0</v>
      </c>
      <c r="CH910" s="9" t="n">
        <v>0.095</v>
      </c>
      <c r="CI910" s="6" t="n">
        <v>-0.504</v>
      </c>
      <c r="CJ910" s="6" t="n">
        <v>-0.156</v>
      </c>
    </row>
    <row r="911" customFormat="false" ht="15.8" hidden="true" customHeight="false" outlineLevel="0" collapsed="false">
      <c r="A911" s="3" t="s">
        <v>3502</v>
      </c>
      <c r="B911" s="6" t="s">
        <v>3503</v>
      </c>
      <c r="C911" s="6" t="s">
        <v>89</v>
      </c>
      <c r="D911" s="6" t="s">
        <v>90</v>
      </c>
      <c r="E911" s="6" t="n">
        <f aca="false">FALSE()</f>
        <v>0</v>
      </c>
      <c r="F911" s="6" t="s">
        <v>3504</v>
      </c>
      <c r="G911" s="6"/>
      <c r="H911" s="6"/>
      <c r="I911" s="6" t="s">
        <v>92</v>
      </c>
      <c r="J911" s="6" t="s">
        <v>3095</v>
      </c>
      <c r="K911" s="6" t="s">
        <v>93</v>
      </c>
      <c r="L911" s="6" t="s">
        <v>1574</v>
      </c>
      <c r="M911" s="6" t="n">
        <v>90</v>
      </c>
      <c r="N911" s="6" t="n">
        <v>10</v>
      </c>
      <c r="O911" s="6" t="n">
        <v>10</v>
      </c>
      <c r="P911" s="6" t="n">
        <v>16037.9206989972</v>
      </c>
      <c r="Q911" s="6" t="n">
        <v>15968.5157957861</v>
      </c>
      <c r="R911" s="6" t="n">
        <v>2.01</v>
      </c>
      <c r="S911" s="6" t="n">
        <v>0.01</v>
      </c>
      <c r="T911" s="6" t="n">
        <v>0</v>
      </c>
      <c r="U911" s="6" t="n">
        <v>0.0037013201405483</v>
      </c>
      <c r="V911" s="6" t="n">
        <v>5.69</v>
      </c>
      <c r="W911" s="6" t="n">
        <v>0.01</v>
      </c>
      <c r="X911" s="6" t="n">
        <v>0</v>
      </c>
      <c r="Y911" s="6" t="n">
        <v>0.00596368095953721</v>
      </c>
      <c r="Z911" s="6" t="n">
        <v>36.78</v>
      </c>
      <c r="AA911" s="6" t="n">
        <v>0.01</v>
      </c>
      <c r="AB911" s="6" t="n">
        <v>0</v>
      </c>
      <c r="AC911" s="6" t="n">
        <v>0.00614807797480709</v>
      </c>
      <c r="AD911" s="6" t="n">
        <v>5.667</v>
      </c>
      <c r="AE911" s="6" t="n">
        <v>0.006</v>
      </c>
      <c r="AF911" s="6" t="n">
        <v>0.002</v>
      </c>
      <c r="AG911" s="6" t="n">
        <v>0.00364569728999923</v>
      </c>
      <c r="AH911" s="6" t="n">
        <v>11.436</v>
      </c>
      <c r="AI911" s="6" t="n">
        <v>0.01</v>
      </c>
      <c r="AJ911" s="6" t="n">
        <v>0.003</v>
      </c>
      <c r="AK911" s="6" t="n">
        <v>0.00599840580656227</v>
      </c>
      <c r="AL911" s="6" t="n">
        <v>16.674</v>
      </c>
      <c r="AM911" s="6" t="n">
        <v>0.047</v>
      </c>
      <c r="AN911" s="6" t="n">
        <v>0.015</v>
      </c>
      <c r="AO911" s="6" t="n">
        <v>0.0274790969431699</v>
      </c>
      <c r="AP911" s="6" t="n">
        <v>-0.473</v>
      </c>
      <c r="AQ911" s="6" t="n">
        <v>0.04</v>
      </c>
      <c r="AR911" s="6" t="n">
        <v>0.013</v>
      </c>
      <c r="AS911" s="6" t="n">
        <v>0.023461446832889</v>
      </c>
      <c r="AT911" s="6" t="n">
        <v>27.083</v>
      </c>
      <c r="AU911" s="6" t="n">
        <v>0.286</v>
      </c>
      <c r="AV911" s="6" t="n">
        <v>0.091</v>
      </c>
      <c r="AW911" s="6" t="n">
        <v>0.165982294242823</v>
      </c>
      <c r="AX911" s="6" t="n">
        <v>3.988</v>
      </c>
      <c r="AY911" s="6" t="n">
        <v>0.265</v>
      </c>
      <c r="AZ911" s="6" t="n">
        <v>0.084</v>
      </c>
      <c r="BA911" s="6" t="n">
        <v>0.153427402850787</v>
      </c>
      <c r="BB911" s="6" t="n">
        <v>-1.67</v>
      </c>
      <c r="BC911" s="6" t="n">
        <v>0.971</v>
      </c>
      <c r="BD911" s="6" t="n">
        <v>0.307</v>
      </c>
      <c r="BE911" s="6" t="n">
        <v>0.562628472011876</v>
      </c>
      <c r="BF911" s="6" t="n">
        <v>-29.593</v>
      </c>
      <c r="BG911" s="6" t="n">
        <v>0.966</v>
      </c>
      <c r="BH911" s="6" t="n">
        <v>0.305</v>
      </c>
      <c r="BI911" s="6" t="n">
        <v>0.559849026570783</v>
      </c>
      <c r="BJ911" s="6" t="n">
        <v>0.042</v>
      </c>
      <c r="BK911" s="6" t="n">
        <v>0.024</v>
      </c>
      <c r="BL911" s="6" t="n">
        <v>0.008</v>
      </c>
      <c r="BM911" s="6" t="n">
        <v>0.0141465361137413</v>
      </c>
      <c r="BN911" s="7" t="n">
        <v>1.96</v>
      </c>
      <c r="BO911" s="8" t="n">
        <v>1.007950954</v>
      </c>
      <c r="BP911" s="8" t="n">
        <v>-2.25</v>
      </c>
      <c r="BQ911" s="8" t="n">
        <v>-2.08</v>
      </c>
      <c r="BR911" s="7" t="n">
        <v>28.78</v>
      </c>
      <c r="BS911" s="8" t="n">
        <v>0.011803803834579</v>
      </c>
      <c r="BT911" s="8" t="s">
        <v>3505</v>
      </c>
      <c r="BU911" s="8" t="n">
        <v>-0.67</v>
      </c>
      <c r="BV911" s="8" t="n">
        <v>1.12374358614595</v>
      </c>
      <c r="BW911" s="8" t="n">
        <v>0.934413225582722</v>
      </c>
      <c r="BX911" s="8" t="n">
        <v>0.182</v>
      </c>
      <c r="BY911" s="8" t="n">
        <v>0.082</v>
      </c>
      <c r="BZ911" s="7" t="n">
        <v>0.264</v>
      </c>
      <c r="CA911" s="6" t="n">
        <v>0.155816642190573</v>
      </c>
      <c r="CB911" s="6" t="s">
        <v>3506</v>
      </c>
      <c r="CC911" s="6" t="n">
        <v>-0.232</v>
      </c>
      <c r="CD911" s="6" t="n">
        <v>0.102817107668059</v>
      </c>
      <c r="CE911" s="6" t="n">
        <v>0.286010735869512</v>
      </c>
      <c r="CF911" s="6" t="n">
        <v>0.262</v>
      </c>
      <c r="CG911" s="6" t="n">
        <v>0</v>
      </c>
      <c r="CH911" s="9" t="n">
        <v>0.262</v>
      </c>
      <c r="CI911" s="6" t="n">
        <v>-0.309</v>
      </c>
      <c r="CJ911" s="6" t="n">
        <v>0.04</v>
      </c>
    </row>
    <row r="912" customFormat="false" ht="15.8" hidden="true" customHeight="false" outlineLevel="0" collapsed="false">
      <c r="A912" s="3" t="s">
        <v>3507</v>
      </c>
      <c r="B912" s="6" t="s">
        <v>3508</v>
      </c>
      <c r="C912" s="6" t="s">
        <v>89</v>
      </c>
      <c r="D912" s="6" t="s">
        <v>90</v>
      </c>
      <c r="E912" s="6" t="n">
        <f aca="false">FALSE()</f>
        <v>0</v>
      </c>
      <c r="F912" s="6" t="s">
        <v>3509</v>
      </c>
      <c r="G912" s="6"/>
      <c r="H912" s="6"/>
      <c r="I912" s="6" t="s">
        <v>92</v>
      </c>
      <c r="J912" s="6" t="s">
        <v>3095</v>
      </c>
      <c r="K912" s="6" t="s">
        <v>93</v>
      </c>
      <c r="L912" s="6" t="s">
        <v>1574</v>
      </c>
      <c r="M912" s="6" t="n">
        <v>90</v>
      </c>
      <c r="N912" s="6" t="n">
        <v>9</v>
      </c>
      <c r="O912" s="6" t="n">
        <v>9</v>
      </c>
      <c r="P912" s="6" t="n">
        <v>15997.8007464072</v>
      </c>
      <c r="Q912" s="6" t="n">
        <v>15886.9361071249</v>
      </c>
      <c r="R912" s="6" t="n">
        <v>2</v>
      </c>
      <c r="S912" s="6" t="n">
        <v>0</v>
      </c>
      <c r="T912" s="6" t="n">
        <v>0</v>
      </c>
      <c r="U912" s="6" t="n">
        <v>0.00288182684620941</v>
      </c>
      <c r="V912" s="6" t="n">
        <v>5.67</v>
      </c>
      <c r="W912" s="6" t="n">
        <v>0.01</v>
      </c>
      <c r="X912" s="6" t="n">
        <v>0</v>
      </c>
      <c r="Y912" s="6" t="n">
        <v>0.00422668511876033</v>
      </c>
      <c r="Z912" s="6" t="n">
        <v>36.76</v>
      </c>
      <c r="AA912" s="6" t="n">
        <v>0.01</v>
      </c>
      <c r="AB912" s="6" t="n">
        <v>0</v>
      </c>
      <c r="AC912" s="6" t="n">
        <v>0.00435737422263136</v>
      </c>
      <c r="AD912" s="6" t="n">
        <v>5.653</v>
      </c>
      <c r="AE912" s="6" t="n">
        <v>0.005</v>
      </c>
      <c r="AF912" s="6" t="n">
        <v>0.002</v>
      </c>
      <c r="AG912" s="6" t="n">
        <v>0.00279784611352522</v>
      </c>
      <c r="AH912" s="6" t="n">
        <v>11.418</v>
      </c>
      <c r="AI912" s="6" t="n">
        <v>0.007</v>
      </c>
      <c r="AJ912" s="6" t="n">
        <v>0.002</v>
      </c>
      <c r="AK912" s="6" t="n">
        <v>0.00425051552609963</v>
      </c>
      <c r="AL912" s="6" t="n">
        <v>16.665</v>
      </c>
      <c r="AM912" s="6" t="n">
        <v>0.042</v>
      </c>
      <c r="AN912" s="6" t="n">
        <v>0.014</v>
      </c>
      <c r="AO912" s="6" t="n">
        <v>0.0259612175119076</v>
      </c>
      <c r="AP912" s="6" t="n">
        <v>-0.45</v>
      </c>
      <c r="AQ912" s="6" t="n">
        <v>0.04</v>
      </c>
      <c r="AR912" s="6" t="n">
        <v>0.013</v>
      </c>
      <c r="AS912" s="6" t="n">
        <v>0.0245045402861757</v>
      </c>
      <c r="AT912" s="6" t="n">
        <v>26.798</v>
      </c>
      <c r="AU912" s="6" t="n">
        <v>0.205</v>
      </c>
      <c r="AV912" s="6" t="n">
        <v>0.068</v>
      </c>
      <c r="AW912" s="6" t="n">
        <v>0.126934903788149</v>
      </c>
      <c r="AX912" s="6" t="n">
        <v>3.746</v>
      </c>
      <c r="AY912" s="6" t="n">
        <v>0.196</v>
      </c>
      <c r="AZ912" s="6" t="n">
        <v>0.065</v>
      </c>
      <c r="BA912" s="6" t="n">
        <v>0.121501250319151</v>
      </c>
      <c r="BB912" s="6" t="n">
        <v>-0.571</v>
      </c>
      <c r="BC912" s="6" t="n">
        <v>0.708</v>
      </c>
      <c r="BD912" s="6" t="n">
        <v>0.236</v>
      </c>
      <c r="BE912" s="6" t="n">
        <v>0.439003461962324</v>
      </c>
      <c r="BF912" s="6" t="n">
        <v>-28.474</v>
      </c>
      <c r="BG912" s="6" t="n">
        <v>0.695</v>
      </c>
      <c r="BH912" s="6" t="n">
        <v>0.232</v>
      </c>
      <c r="BI912" s="6" t="n">
        <v>0.430589846078898</v>
      </c>
      <c r="BJ912" s="6" t="n">
        <v>0.014</v>
      </c>
      <c r="BK912" s="6" t="n">
        <v>0.018</v>
      </c>
      <c r="BL912" s="6" t="n">
        <v>0.006</v>
      </c>
      <c r="BM912" s="6" t="n">
        <v>0.0110979922965273</v>
      </c>
      <c r="BN912" s="7" t="n">
        <v>1.91</v>
      </c>
      <c r="BO912" s="8" t="n">
        <v>1.007950954</v>
      </c>
      <c r="BP912" s="8" t="n">
        <v>-2.27</v>
      </c>
      <c r="BQ912" s="8" t="n">
        <v>-2.08</v>
      </c>
      <c r="BR912" s="7" t="n">
        <v>28.78</v>
      </c>
      <c r="BS912" s="8" t="n">
        <v>0.0118364421688599</v>
      </c>
      <c r="BT912" s="8" t="s">
        <v>3510</v>
      </c>
      <c r="BU912" s="8" t="n">
        <v>-0.647</v>
      </c>
      <c r="BV912" s="8" t="n">
        <v>1.1002033340198</v>
      </c>
      <c r="BW912" s="8" t="n">
        <v>0.932413877603426</v>
      </c>
      <c r="BX912" s="8" t="n">
        <v>0.221</v>
      </c>
      <c r="BY912" s="8" t="n">
        <v>0.082</v>
      </c>
      <c r="BZ912" s="7" t="n">
        <v>0.303</v>
      </c>
      <c r="CA912" s="6" t="n">
        <v>0.156585616287322</v>
      </c>
      <c r="CB912" s="6" t="s">
        <v>3511</v>
      </c>
      <c r="CC912" s="6" t="n">
        <v>-0.45</v>
      </c>
      <c r="CD912" s="6" t="n">
        <v>0.106647519915656</v>
      </c>
      <c r="CE912" s="6" t="n">
        <v>0.287336702014813</v>
      </c>
      <c r="CF912" s="6" t="n">
        <v>0.239</v>
      </c>
      <c r="CG912" s="6" t="n">
        <v>0</v>
      </c>
      <c r="CH912" s="9" t="n">
        <v>0.239</v>
      </c>
      <c r="CI912" s="6" t="n">
        <v>-0.505</v>
      </c>
      <c r="CJ912" s="6" t="n">
        <v>-0.157</v>
      </c>
    </row>
    <row r="913" customFormat="false" ht="15.8" hidden="true" customHeight="false" outlineLevel="0" collapsed="false">
      <c r="A913" s="3" t="s">
        <v>3512</v>
      </c>
      <c r="B913" s="6" t="s">
        <v>3513</v>
      </c>
      <c r="C913" s="6" t="s">
        <v>89</v>
      </c>
      <c r="D913" s="6" t="s">
        <v>90</v>
      </c>
      <c r="E913" s="6" t="n">
        <f aca="false">FALSE()</f>
        <v>0</v>
      </c>
      <c r="F913" s="6" t="s">
        <v>3514</v>
      </c>
      <c r="G913" s="6"/>
      <c r="H913" s="6"/>
      <c r="I913" s="6" t="s">
        <v>92</v>
      </c>
      <c r="J913" s="6" t="s">
        <v>3095</v>
      </c>
      <c r="K913" s="6" t="s">
        <v>93</v>
      </c>
      <c r="L913" s="6" t="s">
        <v>1574</v>
      </c>
      <c r="M913" s="6" t="n">
        <v>90</v>
      </c>
      <c r="N913" s="6" t="n">
        <v>9</v>
      </c>
      <c r="O913" s="6" t="n">
        <v>9</v>
      </c>
      <c r="P913" s="6" t="n">
        <v>15986.6245028838</v>
      </c>
      <c r="Q913" s="6" t="n">
        <v>15939.0035287948</v>
      </c>
      <c r="R913" s="6" t="n">
        <v>2.02</v>
      </c>
      <c r="S913" s="6" t="n">
        <v>0.01</v>
      </c>
      <c r="T913" s="6" t="n">
        <v>0</v>
      </c>
      <c r="U913" s="6" t="n">
        <v>0.00528708829681958</v>
      </c>
      <c r="V913" s="6" t="n">
        <v>5.57</v>
      </c>
      <c r="W913" s="6" t="n">
        <v>0.01</v>
      </c>
      <c r="X913" s="6" t="n">
        <v>0</v>
      </c>
      <c r="Y913" s="6" t="n">
        <v>0.00733315718607456</v>
      </c>
      <c r="Z913" s="6" t="n">
        <v>36.67</v>
      </c>
      <c r="AA913" s="6" t="n">
        <v>0.01</v>
      </c>
      <c r="AB913" s="6" t="n">
        <v>0</v>
      </c>
      <c r="AC913" s="6" t="n">
        <v>0.00755989840626881</v>
      </c>
      <c r="AD913" s="6" t="n">
        <v>5.667</v>
      </c>
      <c r="AE913" s="6" t="n">
        <v>0.008</v>
      </c>
      <c r="AF913" s="6" t="n">
        <v>0.003</v>
      </c>
      <c r="AG913" s="6" t="n">
        <v>0.00518007908600831</v>
      </c>
      <c r="AH913" s="6" t="n">
        <v>11.324</v>
      </c>
      <c r="AI913" s="6" t="n">
        <v>0.012</v>
      </c>
      <c r="AJ913" s="6" t="n">
        <v>0.004</v>
      </c>
      <c r="AK913" s="6" t="n">
        <v>0.00737750353059092</v>
      </c>
      <c r="AL913" s="6" t="n">
        <v>16.535</v>
      </c>
      <c r="AM913" s="6" t="n">
        <v>0.053</v>
      </c>
      <c r="AN913" s="6" t="n">
        <v>0.018</v>
      </c>
      <c r="AO913" s="6" t="n">
        <v>0.0326149413842864</v>
      </c>
      <c r="AP913" s="6" t="n">
        <v>-0.501</v>
      </c>
      <c r="AQ913" s="6" t="n">
        <v>0.044</v>
      </c>
      <c r="AR913" s="6" t="n">
        <v>0.015</v>
      </c>
      <c r="AS913" s="6" t="n">
        <v>0.0270312107593858</v>
      </c>
      <c r="AT913" s="6" t="n">
        <v>27.01</v>
      </c>
      <c r="AU913" s="6" t="n">
        <v>0.41</v>
      </c>
      <c r="AV913" s="6" t="n">
        <v>0.137</v>
      </c>
      <c r="AW913" s="6" t="n">
        <v>0.254131066004135</v>
      </c>
      <c r="AX913" s="6" t="n">
        <v>4.139</v>
      </c>
      <c r="AY913" s="6" t="n">
        <v>0.386</v>
      </c>
      <c r="AZ913" s="6" t="n">
        <v>0.129</v>
      </c>
      <c r="BA913" s="6" t="n">
        <v>0.239481420392179</v>
      </c>
      <c r="BB913" s="6" t="n">
        <v>-1.246</v>
      </c>
      <c r="BC913" s="6" t="n">
        <v>0.857</v>
      </c>
      <c r="BD913" s="6" t="n">
        <v>0.286</v>
      </c>
      <c r="BE913" s="6" t="n">
        <v>0.531108953582523</v>
      </c>
      <c r="BF913" s="6" t="n">
        <v>-28.969</v>
      </c>
      <c r="BG913" s="6" t="n">
        <v>0.855</v>
      </c>
      <c r="BH913" s="6" t="n">
        <v>0.285</v>
      </c>
      <c r="BI913" s="6" t="n">
        <v>0.52973924466967</v>
      </c>
      <c r="BJ913" s="6" t="n">
        <v>0.032</v>
      </c>
      <c r="BK913" s="6" t="n">
        <v>0.022</v>
      </c>
      <c r="BL913" s="6" t="n">
        <v>0.007</v>
      </c>
      <c r="BM913" s="6" t="n">
        <v>0.0135430351375441</v>
      </c>
      <c r="BN913" s="7" t="n">
        <v>1.93</v>
      </c>
      <c r="BO913" s="8" t="n">
        <v>1.007950954</v>
      </c>
      <c r="BP913" s="8" t="n">
        <v>-2.36</v>
      </c>
      <c r="BQ913" s="8" t="n">
        <v>-2.17</v>
      </c>
      <c r="BR913" s="7" t="n">
        <v>28.69</v>
      </c>
      <c r="BS913" s="8" t="n">
        <v>0.0122943143049347</v>
      </c>
      <c r="BT913" s="8" t="s">
        <v>3515</v>
      </c>
      <c r="BU913" s="8" t="n">
        <v>-0.704</v>
      </c>
      <c r="BV913" s="8" t="n">
        <v>1.08680792648381</v>
      </c>
      <c r="BW913" s="8" t="n">
        <v>0.928370364818422</v>
      </c>
      <c r="BX913" s="8" t="n">
        <v>0.163</v>
      </c>
      <c r="BY913" s="8" t="n">
        <v>0.082</v>
      </c>
      <c r="BZ913" s="7" t="n">
        <v>0.245</v>
      </c>
      <c r="CA913" s="6" t="n">
        <v>0.156861676340655</v>
      </c>
      <c r="CB913" s="6" t="s">
        <v>3516</v>
      </c>
      <c r="CC913" s="6" t="n">
        <v>-0.098</v>
      </c>
      <c r="CD913" s="6" t="n">
        <v>0.099301406807513</v>
      </c>
      <c r="CE913" s="6" t="n">
        <v>0.282667194731661</v>
      </c>
      <c r="CF913" s="6" t="n">
        <v>0.273</v>
      </c>
      <c r="CG913" s="6" t="n">
        <v>0</v>
      </c>
      <c r="CH913" s="9" t="n">
        <v>0.273</v>
      </c>
      <c r="CI913" s="6" t="n">
        <v>-0.146</v>
      </c>
      <c r="CJ913" s="6" t="n">
        <v>0.202</v>
      </c>
    </row>
    <row r="914" customFormat="false" ht="15.8" hidden="true" customHeight="false" outlineLevel="0" collapsed="false">
      <c r="A914" s="3" t="s">
        <v>3517</v>
      </c>
      <c r="B914" s="6" t="s">
        <v>3518</v>
      </c>
      <c r="C914" s="6" t="s">
        <v>89</v>
      </c>
      <c r="D914" s="6" t="s">
        <v>90</v>
      </c>
      <c r="E914" s="6" t="n">
        <f aca="false">FALSE()</f>
        <v>0</v>
      </c>
      <c r="F914" s="6" t="s">
        <v>3519</v>
      </c>
      <c r="G914" s="6"/>
      <c r="H914" s="6"/>
      <c r="I914" s="6" t="s">
        <v>92</v>
      </c>
      <c r="J914" s="6" t="s">
        <v>3095</v>
      </c>
      <c r="K914" s="6" t="s">
        <v>93</v>
      </c>
      <c r="L914" s="6" t="s">
        <v>1574</v>
      </c>
      <c r="M914" s="6" t="n">
        <v>90</v>
      </c>
      <c r="N914" s="6" t="n">
        <v>9</v>
      </c>
      <c r="O914" s="6" t="n">
        <v>9</v>
      </c>
      <c r="P914" s="6" t="n">
        <v>15948.0595845927</v>
      </c>
      <c r="Q914" s="6" t="n">
        <v>15957.0065554822</v>
      </c>
      <c r="R914" s="6" t="n">
        <v>2</v>
      </c>
      <c r="S914" s="6" t="n">
        <v>0.01</v>
      </c>
      <c r="T914" s="6" t="n">
        <v>0</v>
      </c>
      <c r="U914" s="6" t="n">
        <v>0.00537900981295523</v>
      </c>
      <c r="V914" s="6" t="n">
        <v>5.66</v>
      </c>
      <c r="W914" s="6" t="n">
        <v>0.01</v>
      </c>
      <c r="X914" s="6" t="n">
        <v>0</v>
      </c>
      <c r="Y914" s="6" t="n">
        <v>0.00799474070726001</v>
      </c>
      <c r="Z914" s="6" t="n">
        <v>36.75</v>
      </c>
      <c r="AA914" s="6" t="n">
        <v>0.01</v>
      </c>
      <c r="AB914" s="6" t="n">
        <v>0</v>
      </c>
      <c r="AC914" s="6" t="n">
        <v>0.00824193808992747</v>
      </c>
      <c r="AD914" s="6" t="n">
        <v>5.651</v>
      </c>
      <c r="AE914" s="6" t="n">
        <v>0.009</v>
      </c>
      <c r="AF914" s="6" t="n">
        <v>0.003</v>
      </c>
      <c r="AG914" s="6" t="n">
        <v>0.00530940773733983</v>
      </c>
      <c r="AH914" s="6" t="n">
        <v>11.405</v>
      </c>
      <c r="AI914" s="6" t="n">
        <v>0.013</v>
      </c>
      <c r="AJ914" s="6" t="n">
        <v>0.004</v>
      </c>
      <c r="AK914" s="6" t="n">
        <v>0.00804338079706669</v>
      </c>
      <c r="AL914" s="6" t="n">
        <v>16.662</v>
      </c>
      <c r="AM914" s="6" t="n">
        <v>0.037</v>
      </c>
      <c r="AN914" s="6" t="n">
        <v>0.012</v>
      </c>
      <c r="AO914" s="6" t="n">
        <v>0.022886228193257</v>
      </c>
      <c r="AP914" s="6" t="n">
        <v>-0.438</v>
      </c>
      <c r="AQ914" s="6" t="n">
        <v>0.033</v>
      </c>
      <c r="AR914" s="6" t="n">
        <v>0.011</v>
      </c>
      <c r="AS914" s="6" t="n">
        <v>0.0204886640221684</v>
      </c>
      <c r="AT914" s="6" t="n">
        <v>27.12</v>
      </c>
      <c r="AU914" s="6" t="n">
        <v>0.199</v>
      </c>
      <c r="AV914" s="6" t="n">
        <v>0.066</v>
      </c>
      <c r="AW914" s="6" t="n">
        <v>0.123362705093057</v>
      </c>
      <c r="AX914" s="6" t="n">
        <v>4.086</v>
      </c>
      <c r="AY914" s="6" t="n">
        <v>0.18</v>
      </c>
      <c r="AZ914" s="6" t="n">
        <v>0.06</v>
      </c>
      <c r="BA914" s="6" t="n">
        <v>0.111801529823915</v>
      </c>
      <c r="BB914" s="6" t="n">
        <v>-2.273</v>
      </c>
      <c r="BC914" s="6" t="n">
        <v>0.626</v>
      </c>
      <c r="BD914" s="6" t="n">
        <v>0.209</v>
      </c>
      <c r="BE914" s="6" t="n">
        <v>0.38815172955663</v>
      </c>
      <c r="BF914" s="6" t="n">
        <v>-30.103</v>
      </c>
      <c r="BG914" s="6" t="n">
        <v>0.615</v>
      </c>
      <c r="BH914" s="6" t="n">
        <v>0.205</v>
      </c>
      <c r="BI914" s="6" t="n">
        <v>0.381510016118118</v>
      </c>
      <c r="BJ914" s="6" t="n">
        <v>0.056</v>
      </c>
      <c r="BK914" s="6" t="n">
        <v>0.016</v>
      </c>
      <c r="BL914" s="6" t="n">
        <v>0.005</v>
      </c>
      <c r="BM914" s="6" t="n">
        <v>0.00973823656155436</v>
      </c>
      <c r="BN914" s="7" t="n">
        <v>2.04</v>
      </c>
      <c r="BO914" s="8" t="n">
        <v>1.007950954</v>
      </c>
      <c r="BP914" s="8" t="n">
        <v>-2.28</v>
      </c>
      <c r="BQ914" s="8" t="n">
        <v>-2.15</v>
      </c>
      <c r="BR914" s="7" t="n">
        <v>28.71</v>
      </c>
      <c r="BS914" s="8" t="n">
        <v>0.0110850413664191</v>
      </c>
      <c r="BT914" s="8" t="s">
        <v>3520</v>
      </c>
      <c r="BU914" s="8" t="n">
        <v>-0.623</v>
      </c>
      <c r="BV914" s="8" t="n">
        <v>1.14834548377523</v>
      </c>
      <c r="BW914" s="8" t="n">
        <v>0.932926687869397</v>
      </c>
      <c r="BX914" s="8" t="n">
        <v>0.218</v>
      </c>
      <c r="BY914" s="8" t="n">
        <v>0.082</v>
      </c>
      <c r="BZ914" s="7" t="n">
        <v>0.3</v>
      </c>
      <c r="CA914" s="6" t="n">
        <v>0.158397506976994</v>
      </c>
      <c r="CB914" s="6" t="s">
        <v>3521</v>
      </c>
      <c r="CC914" s="6" t="n">
        <v>-0.21</v>
      </c>
      <c r="CD914" s="6" t="n">
        <v>0.101319512223969</v>
      </c>
      <c r="CE914" s="6" t="n">
        <v>0.284046822832204</v>
      </c>
      <c r="CF914" s="6" t="n">
        <v>0.263</v>
      </c>
      <c r="CG914" s="6" t="n">
        <v>0</v>
      </c>
      <c r="CH914" s="9" t="n">
        <v>0.263</v>
      </c>
      <c r="CI914" s="6" t="n">
        <v>-0.217</v>
      </c>
      <c r="CJ914" s="6" t="n">
        <v>0.131</v>
      </c>
    </row>
    <row r="915" customFormat="false" ht="15.8" hidden="true" customHeight="false" outlineLevel="0" collapsed="false">
      <c r="A915" s="3" t="s">
        <v>3522</v>
      </c>
      <c r="B915" s="6" t="s">
        <v>3523</v>
      </c>
      <c r="C915" s="6" t="s">
        <v>89</v>
      </c>
      <c r="D915" s="6" t="s">
        <v>90</v>
      </c>
      <c r="E915" s="6" t="n">
        <f aca="false">FALSE()</f>
        <v>0</v>
      </c>
      <c r="F915" s="6" t="s">
        <v>3524</v>
      </c>
      <c r="G915" s="6"/>
      <c r="H915" s="6"/>
      <c r="I915" s="6" t="s">
        <v>92</v>
      </c>
      <c r="J915" s="6" t="s">
        <v>3095</v>
      </c>
      <c r="K915" s="6" t="s">
        <v>93</v>
      </c>
      <c r="L915" s="6" t="s">
        <v>1574</v>
      </c>
      <c r="M915" s="6" t="n">
        <v>90</v>
      </c>
      <c r="N915" s="6" t="n">
        <v>9</v>
      </c>
      <c r="O915" s="6" t="n">
        <v>9</v>
      </c>
      <c r="P915" s="6" t="n">
        <v>15935.7699173102</v>
      </c>
      <c r="Q915" s="6" t="n">
        <v>15955.3578858353</v>
      </c>
      <c r="R915" s="6" t="n">
        <v>1.99</v>
      </c>
      <c r="S915" s="6" t="n">
        <v>0.01</v>
      </c>
      <c r="T915" s="6" t="n">
        <v>0</v>
      </c>
      <c r="U915" s="6" t="n">
        <v>0.00424602867924002</v>
      </c>
      <c r="V915" s="6" t="n">
        <v>5.72</v>
      </c>
      <c r="W915" s="6" t="n">
        <v>0.01</v>
      </c>
      <c r="X915" s="6" t="n">
        <v>0</v>
      </c>
      <c r="Y915" s="6" t="n">
        <v>0.00689141527434413</v>
      </c>
      <c r="Z915" s="6" t="n">
        <v>36.82</v>
      </c>
      <c r="AA915" s="6" t="n">
        <v>0.01</v>
      </c>
      <c r="AB915" s="6" t="n">
        <v>0</v>
      </c>
      <c r="AC915" s="6" t="n">
        <v>0.00710449783462595</v>
      </c>
      <c r="AD915" s="6" t="n">
        <v>5.643</v>
      </c>
      <c r="AE915" s="6" t="n">
        <v>0.007</v>
      </c>
      <c r="AF915" s="6" t="n">
        <v>0.002</v>
      </c>
      <c r="AG915" s="6" t="n">
        <v>0.00419222870603843</v>
      </c>
      <c r="AH915" s="6" t="n">
        <v>11.471</v>
      </c>
      <c r="AI915" s="6" t="n">
        <v>0.011</v>
      </c>
      <c r="AJ915" s="6" t="n">
        <v>0.004</v>
      </c>
      <c r="AK915" s="6" t="n">
        <v>0.00693182687761164</v>
      </c>
      <c r="AL915" s="6" t="n">
        <v>16.674</v>
      </c>
      <c r="AM915" s="6" t="n">
        <v>0.044</v>
      </c>
      <c r="AN915" s="6" t="n">
        <v>0.015</v>
      </c>
      <c r="AO915" s="6" t="n">
        <v>0.0275118650199658</v>
      </c>
      <c r="AP915" s="6" t="n">
        <v>-0.483</v>
      </c>
      <c r="AQ915" s="6" t="n">
        <v>0.043</v>
      </c>
      <c r="AR915" s="6" t="n">
        <v>0.014</v>
      </c>
      <c r="AS915" s="6" t="n">
        <v>0.0266611364381152</v>
      </c>
      <c r="AT915" s="6" t="n">
        <v>27.112</v>
      </c>
      <c r="AU915" s="6" t="n">
        <v>0.245</v>
      </c>
      <c r="AV915" s="6" t="n">
        <v>0.082</v>
      </c>
      <c r="AW915" s="6" t="n">
        <v>0.151978509494792</v>
      </c>
      <c r="AX915" s="6" t="n">
        <v>3.946</v>
      </c>
      <c r="AY915" s="6" t="n">
        <v>0.223</v>
      </c>
      <c r="AZ915" s="6" t="n">
        <v>0.074</v>
      </c>
      <c r="BA915" s="6" t="n">
        <v>0.138498612267387</v>
      </c>
      <c r="BB915" s="6" t="n">
        <v>-1.889</v>
      </c>
      <c r="BC915" s="6" t="n">
        <v>1.07</v>
      </c>
      <c r="BD915" s="6" t="n">
        <v>0.357</v>
      </c>
      <c r="BE915" s="6" t="n">
        <v>0.66322773733369</v>
      </c>
      <c r="BF915" s="6" t="n">
        <v>-29.847</v>
      </c>
      <c r="BG915" s="6" t="n">
        <v>1.055</v>
      </c>
      <c r="BH915" s="6" t="n">
        <v>0.352</v>
      </c>
      <c r="BI915" s="6" t="n">
        <v>0.654137129201662</v>
      </c>
      <c r="BJ915" s="6" t="n">
        <v>0.047</v>
      </c>
      <c r="BK915" s="6" t="n">
        <v>0.027</v>
      </c>
      <c r="BL915" s="6" t="n">
        <v>0.009</v>
      </c>
      <c r="BM915" s="6" t="n">
        <v>0.016597601494239</v>
      </c>
      <c r="BN915" s="7" t="n">
        <v>2</v>
      </c>
      <c r="BO915" s="8" t="n">
        <v>1.007950954</v>
      </c>
      <c r="BP915" s="8" t="n">
        <v>-2.21</v>
      </c>
      <c r="BQ915" s="8" t="n">
        <v>-2.1</v>
      </c>
      <c r="BR915" s="7" t="n">
        <v>28.76</v>
      </c>
      <c r="BS915" s="8" t="n">
        <v>0.0115894532596054</v>
      </c>
      <c r="BT915" s="8" t="s">
        <v>3525</v>
      </c>
      <c r="BU915" s="8" t="n">
        <v>-0.676</v>
      </c>
      <c r="BV915" s="8" t="n">
        <v>1.13924051902416</v>
      </c>
      <c r="BW915" s="8" t="n">
        <v>0.935064019974063</v>
      </c>
      <c r="BX915" s="8" t="n">
        <v>0.165</v>
      </c>
      <c r="BY915" s="8" t="n">
        <v>0.082</v>
      </c>
      <c r="BZ915" s="7" t="n">
        <v>0.247</v>
      </c>
      <c r="CA915" s="6" t="n">
        <v>0.158899982647581</v>
      </c>
      <c r="CB915" s="6" t="s">
        <v>3526</v>
      </c>
      <c r="CC915" s="6" t="n">
        <v>-0.362</v>
      </c>
      <c r="CD915" s="6" t="n">
        <v>0.103711150239595</v>
      </c>
      <c r="CE915" s="6" t="n">
        <v>0.284677861481231</v>
      </c>
      <c r="CF915" s="6" t="n">
        <v>0.247</v>
      </c>
      <c r="CG915" s="6" t="n">
        <v>0</v>
      </c>
      <c r="CH915" s="9" t="n">
        <v>0.247</v>
      </c>
      <c r="CI915" s="6" t="n">
        <v>-0.355</v>
      </c>
      <c r="CJ915" s="6" t="n">
        <v>-0.007</v>
      </c>
    </row>
    <row r="916" customFormat="false" ht="15.8" hidden="true" customHeight="false" outlineLevel="0" collapsed="false">
      <c r="A916" s="3" t="s">
        <v>3527</v>
      </c>
      <c r="B916" s="6" t="s">
        <v>3528</v>
      </c>
      <c r="C916" s="6" t="s">
        <v>89</v>
      </c>
      <c r="D916" s="6" t="s">
        <v>90</v>
      </c>
      <c r="E916" s="6" t="n">
        <f aca="false">FALSE()</f>
        <v>0</v>
      </c>
      <c r="F916" s="6" t="s">
        <v>3276</v>
      </c>
      <c r="G916" s="6"/>
      <c r="H916" s="6"/>
      <c r="I916" s="6" t="s">
        <v>92</v>
      </c>
      <c r="J916" s="6" t="s">
        <v>3095</v>
      </c>
      <c r="K916" s="6" t="s">
        <v>93</v>
      </c>
      <c r="L916" s="6" t="s">
        <v>1574</v>
      </c>
      <c r="M916" s="6" t="n">
        <v>90</v>
      </c>
      <c r="N916" s="6" t="n">
        <v>9</v>
      </c>
      <c r="O916" s="6" t="n">
        <v>9</v>
      </c>
      <c r="P916" s="6" t="n">
        <v>16064.5642071061</v>
      </c>
      <c r="Q916" s="6" t="n">
        <v>15956.8742994298</v>
      </c>
      <c r="R916" s="6" t="n">
        <v>1.99</v>
      </c>
      <c r="S916" s="6" t="n">
        <v>0.01</v>
      </c>
      <c r="T916" s="6" t="n">
        <v>0</v>
      </c>
      <c r="U916" s="6" t="n">
        <v>0.00499598047513806</v>
      </c>
      <c r="V916" s="6" t="n">
        <v>5.27</v>
      </c>
      <c r="W916" s="6" t="n">
        <v>0.01</v>
      </c>
      <c r="X916" s="6" t="n">
        <v>0</v>
      </c>
      <c r="Y916" s="6" t="n">
        <v>0.00717865613700173</v>
      </c>
      <c r="Z916" s="6" t="n">
        <v>36.36</v>
      </c>
      <c r="AA916" s="6" t="n">
        <v>0.01</v>
      </c>
      <c r="AB916" s="6" t="n">
        <v>0</v>
      </c>
      <c r="AC916" s="6" t="n">
        <v>0.00740062018475904</v>
      </c>
      <c r="AD916" s="6" t="n">
        <v>5.63</v>
      </c>
      <c r="AE916" s="6" t="n">
        <v>0.008</v>
      </c>
      <c r="AF916" s="6" t="n">
        <v>0.003</v>
      </c>
      <c r="AG916" s="6" t="n">
        <v>0.00467344909245433</v>
      </c>
      <c r="AH916" s="6" t="n">
        <v>11.022</v>
      </c>
      <c r="AI916" s="6" t="n">
        <v>0.012</v>
      </c>
      <c r="AJ916" s="6" t="n">
        <v>0.004</v>
      </c>
      <c r="AK916" s="6" t="n">
        <v>0.00721171355128165</v>
      </c>
      <c r="AL916" s="6" t="n">
        <v>16.162</v>
      </c>
      <c r="AM916" s="6" t="n">
        <v>0.026</v>
      </c>
      <c r="AN916" s="6" t="n">
        <v>0.009</v>
      </c>
      <c r="AO916" s="6" t="n">
        <v>0.0160393789704908</v>
      </c>
      <c r="AP916" s="6" t="n">
        <v>-0.537</v>
      </c>
      <c r="AQ916" s="6" t="n">
        <v>0.034</v>
      </c>
      <c r="AR916" s="6" t="n">
        <v>0.011</v>
      </c>
      <c r="AS916" s="6" t="n">
        <v>0.0208403003554994</v>
      </c>
      <c r="AT916" s="6" t="n">
        <v>18.407</v>
      </c>
      <c r="AU916" s="6" t="n">
        <v>0.273</v>
      </c>
      <c r="AV916" s="6" t="n">
        <v>0.091</v>
      </c>
      <c r="AW916" s="6" t="n">
        <v>0.168961203826988</v>
      </c>
      <c r="AX916" s="6" t="n">
        <v>-3.678</v>
      </c>
      <c r="AY916" s="6" t="n">
        <v>0.251</v>
      </c>
      <c r="AZ916" s="6" t="n">
        <v>0.084</v>
      </c>
      <c r="BA916" s="6" t="n">
        <v>0.155828708938036</v>
      </c>
      <c r="BB916" s="6" t="n">
        <v>14.249</v>
      </c>
      <c r="BC916" s="6" t="n">
        <v>0.689</v>
      </c>
      <c r="BD916" s="6" t="n">
        <v>0.23</v>
      </c>
      <c r="BE916" s="6" t="n">
        <v>0.427169121219014</v>
      </c>
      <c r="BF916" s="6" t="n">
        <v>-13.286</v>
      </c>
      <c r="BG916" s="6" t="n">
        <v>0.664</v>
      </c>
      <c r="BH916" s="6" t="n">
        <v>0.221</v>
      </c>
      <c r="BI916" s="6" t="n">
        <v>0.411626636994713</v>
      </c>
      <c r="BJ916" s="6" t="n">
        <v>-0.356</v>
      </c>
      <c r="BK916" s="6" t="n">
        <v>0.018</v>
      </c>
      <c r="BL916" s="6" t="n">
        <v>0.006</v>
      </c>
      <c r="BM916" s="6" t="n">
        <v>0.0109062637768477</v>
      </c>
      <c r="BN916" s="7" t="n">
        <v>1.79</v>
      </c>
      <c r="BO916" s="8" t="n">
        <v>1.007950954</v>
      </c>
      <c r="BP916" s="8" t="n">
        <v>-2.66</v>
      </c>
      <c r="BQ916" s="8" t="n">
        <v>-2.35</v>
      </c>
      <c r="BR916" s="7" t="n">
        <v>28.5</v>
      </c>
      <c r="BS916" s="8" t="n">
        <v>0.0126729254384887</v>
      </c>
      <c r="BT916" s="8" t="s">
        <v>3529</v>
      </c>
      <c r="BU916" s="8" t="n">
        <v>-0.741</v>
      </c>
      <c r="BV916" s="8" t="n">
        <v>1.07706757821969</v>
      </c>
      <c r="BW916" s="8" t="n">
        <v>0.935186119021101</v>
      </c>
      <c r="BX916" s="8" t="n">
        <v>0.137</v>
      </c>
      <c r="BY916" s="8" t="n">
        <v>0.082</v>
      </c>
      <c r="BZ916" s="7" t="n">
        <v>0.219</v>
      </c>
      <c r="CA916" s="6" t="n">
        <v>0.161394754093158</v>
      </c>
      <c r="CB916" s="6" t="s">
        <v>3530</v>
      </c>
      <c r="CC916" s="6" t="n">
        <v>-6.648</v>
      </c>
      <c r="CD916" s="6" t="n">
        <v>0.688308855369686</v>
      </c>
      <c r="CE916" s="6" t="n">
        <v>0.334961707703906</v>
      </c>
      <c r="CF916" s="6" t="n">
        <v>-4.241</v>
      </c>
      <c r="CG916" s="6" t="n">
        <v>0</v>
      </c>
      <c r="CH916" s="9" t="n">
        <v>-4.241</v>
      </c>
      <c r="CI916" s="6" t="n">
        <v>-6.598</v>
      </c>
      <c r="CJ916" s="6" t="n">
        <v>-6.25</v>
      </c>
    </row>
    <row r="917" customFormat="false" ht="15.8" hidden="true" customHeight="false" outlineLevel="0" collapsed="false">
      <c r="A917" s="3" t="s">
        <v>3531</v>
      </c>
      <c r="B917" s="6" t="s">
        <v>3532</v>
      </c>
      <c r="C917" s="6" t="s">
        <v>89</v>
      </c>
      <c r="D917" s="6" t="s">
        <v>90</v>
      </c>
      <c r="E917" s="6" t="n">
        <f aca="false">FALSE()</f>
        <v>0</v>
      </c>
      <c r="F917" s="6" t="s">
        <v>3219</v>
      </c>
      <c r="G917" s="6"/>
      <c r="H917" s="6"/>
      <c r="I917" s="6" t="s">
        <v>92</v>
      </c>
      <c r="J917" s="6" t="s">
        <v>3095</v>
      </c>
      <c r="K917" s="6" t="s">
        <v>93</v>
      </c>
      <c r="L917" s="6" t="s">
        <v>1619</v>
      </c>
      <c r="M917" s="6" t="n">
        <v>90</v>
      </c>
      <c r="N917" s="6" t="n">
        <v>9</v>
      </c>
      <c r="O917" s="6" t="n">
        <v>9</v>
      </c>
      <c r="P917" s="6" t="n">
        <v>15932.1652107077</v>
      </c>
      <c r="Q917" s="6" t="n">
        <v>15804.3101105779</v>
      </c>
      <c r="R917" s="6" t="n">
        <v>1.94</v>
      </c>
      <c r="S917" s="6" t="n">
        <v>0</v>
      </c>
      <c r="T917" s="6" t="n">
        <v>0</v>
      </c>
      <c r="U917" s="6" t="n">
        <v>0.0016435905475157</v>
      </c>
      <c r="V917" s="6" t="n">
        <v>5.12</v>
      </c>
      <c r="W917" s="6" t="n">
        <v>0.01</v>
      </c>
      <c r="X917" s="6" t="n">
        <v>0</v>
      </c>
      <c r="Y917" s="6" t="n">
        <v>0.00362622594562644</v>
      </c>
      <c r="Z917" s="6" t="n">
        <v>36.2</v>
      </c>
      <c r="AA917" s="6" t="n">
        <v>0.01</v>
      </c>
      <c r="AB917" s="6" t="n">
        <v>0</v>
      </c>
      <c r="AC917" s="6" t="n">
        <v>0.00373834885186344</v>
      </c>
      <c r="AD917" s="6" t="n">
        <v>5.577</v>
      </c>
      <c r="AE917" s="6" t="n">
        <v>0.003</v>
      </c>
      <c r="AF917" s="6" t="n">
        <v>0.001</v>
      </c>
      <c r="AG917" s="6" t="n">
        <v>0.00159402003776331</v>
      </c>
      <c r="AH917" s="6" t="n">
        <v>10.87</v>
      </c>
      <c r="AI917" s="6" t="n">
        <v>0.006</v>
      </c>
      <c r="AJ917" s="6" t="n">
        <v>0.002</v>
      </c>
      <c r="AK917" s="6" t="n">
        <v>0.00364468250826952</v>
      </c>
      <c r="AL917" s="6" t="n">
        <v>15.938</v>
      </c>
      <c r="AM917" s="6" t="n">
        <v>0.046</v>
      </c>
      <c r="AN917" s="6" t="n">
        <v>0.015</v>
      </c>
      <c r="AO917" s="6" t="n">
        <v>0.0287857489747351</v>
      </c>
      <c r="AP917" s="6" t="n">
        <v>-0.555</v>
      </c>
      <c r="AQ917" s="6" t="n">
        <v>0.042</v>
      </c>
      <c r="AR917" s="6" t="n">
        <v>0.014</v>
      </c>
      <c r="AS917" s="6" t="n">
        <v>0.0262647878058302</v>
      </c>
      <c r="AT917" s="6" t="n">
        <v>23.144</v>
      </c>
      <c r="AU917" s="6" t="n">
        <v>0.137</v>
      </c>
      <c r="AV917" s="6" t="n">
        <v>0.046</v>
      </c>
      <c r="AW917" s="6" t="n">
        <v>0.0851190394159991</v>
      </c>
      <c r="AX917" s="6" t="n">
        <v>1.258</v>
      </c>
      <c r="AY917" s="6" t="n">
        <v>0.133</v>
      </c>
      <c r="AZ917" s="6" t="n">
        <v>0.044</v>
      </c>
      <c r="BA917" s="6" t="n">
        <v>0.0823543449529246</v>
      </c>
      <c r="BB917" s="6" t="n">
        <v>-3.52</v>
      </c>
      <c r="BC917" s="6" t="n">
        <v>2.084</v>
      </c>
      <c r="BD917" s="6" t="n">
        <v>0.695</v>
      </c>
      <c r="BE917" s="6" t="n">
        <v>1.29202735755249</v>
      </c>
      <c r="BF917" s="6" t="n">
        <v>-30.232</v>
      </c>
      <c r="BG917" s="6" t="n">
        <v>2.03</v>
      </c>
      <c r="BH917" s="6" t="n">
        <v>0.677</v>
      </c>
      <c r="BI917" s="6" t="n">
        <v>1.25836244136929</v>
      </c>
      <c r="BJ917" s="6" t="n">
        <v>0.032</v>
      </c>
      <c r="BK917" s="6" t="n">
        <v>0.019</v>
      </c>
      <c r="BL917" s="6" t="n">
        <v>0.006</v>
      </c>
      <c r="BM917" s="6" t="n">
        <v>0.0118964357362989</v>
      </c>
      <c r="BN917" s="7" t="n">
        <v>1.91</v>
      </c>
      <c r="BO917" s="8" t="n">
        <v>1.007950954</v>
      </c>
      <c r="BP917" s="8" t="n">
        <v>-2.81</v>
      </c>
      <c r="BQ917" s="8" t="n">
        <v>-2.12</v>
      </c>
      <c r="BR917" s="7" t="n">
        <v>28.73</v>
      </c>
      <c r="BS917" s="8" t="n">
        <v>0.00395767647719769</v>
      </c>
      <c r="BT917" s="8" t="s">
        <v>3533</v>
      </c>
      <c r="BU917" s="8" t="n">
        <v>-0.618</v>
      </c>
      <c r="BV917" s="8" t="n">
        <v>1.21370424684297</v>
      </c>
      <c r="BW917" s="8" t="n">
        <v>0.94941590845165</v>
      </c>
      <c r="BX917" s="8" t="n">
        <v>0.199</v>
      </c>
      <c r="BY917" s="8" t="n">
        <v>0.082</v>
      </c>
      <c r="BZ917" s="7" t="n">
        <v>0.281</v>
      </c>
      <c r="CA917" s="6" t="n">
        <v>0.232291886452324</v>
      </c>
      <c r="CB917" s="6" t="s">
        <v>3534</v>
      </c>
      <c r="CC917" s="6" t="n">
        <v>-4.118</v>
      </c>
      <c r="CD917" s="6" t="n">
        <v>-0.0240910694447661</v>
      </c>
      <c r="CE917" s="6" t="n">
        <v>0.211192542238678</v>
      </c>
      <c r="CF917" s="6" t="n">
        <v>0.31</v>
      </c>
      <c r="CG917" s="6" t="n">
        <v>0</v>
      </c>
      <c r="CH917" s="9" t="n">
        <v>0.31</v>
      </c>
      <c r="CI917" s="6" t="n">
        <v>-0.055</v>
      </c>
      <c r="CJ917" s="6" t="n">
        <v>0.042</v>
      </c>
    </row>
    <row r="918" customFormat="false" ht="15.8" hidden="true" customHeight="false" outlineLevel="0" collapsed="false">
      <c r="A918" s="3" t="s">
        <v>3535</v>
      </c>
      <c r="B918" s="6" t="s">
        <v>3536</v>
      </c>
      <c r="C918" s="6" t="s">
        <v>89</v>
      </c>
      <c r="D918" s="6" t="s">
        <v>90</v>
      </c>
      <c r="E918" s="6" t="n">
        <f aca="false">FALSE()</f>
        <v>0</v>
      </c>
      <c r="F918" s="6" t="s">
        <v>3219</v>
      </c>
      <c r="G918" s="6"/>
      <c r="H918" s="6"/>
      <c r="I918" s="6" t="s">
        <v>92</v>
      </c>
      <c r="J918" s="6" t="s">
        <v>3095</v>
      </c>
      <c r="K918" s="6" t="s">
        <v>93</v>
      </c>
      <c r="L918" s="6" t="s">
        <v>1619</v>
      </c>
      <c r="M918" s="6" t="n">
        <v>90</v>
      </c>
      <c r="N918" s="6" t="n">
        <v>9</v>
      </c>
      <c r="O918" s="6" t="n">
        <v>9</v>
      </c>
      <c r="P918" s="6" t="n">
        <v>15977.7861461716</v>
      </c>
      <c r="Q918" s="6" t="n">
        <v>15969.0524971687</v>
      </c>
      <c r="R918" s="6" t="n">
        <v>1.86</v>
      </c>
      <c r="S918" s="6" t="n">
        <v>0</v>
      </c>
      <c r="T918" s="6" t="n">
        <v>0</v>
      </c>
      <c r="U918" s="6" t="n">
        <v>0.00116193419792808</v>
      </c>
      <c r="V918" s="6" t="n">
        <v>4.82</v>
      </c>
      <c r="W918" s="6" t="n">
        <v>0</v>
      </c>
      <c r="X918" s="6" t="n">
        <v>0</v>
      </c>
      <c r="Y918" s="6" t="n">
        <v>0.0018840988531274</v>
      </c>
      <c r="Z918" s="6" t="n">
        <v>35.89</v>
      </c>
      <c r="AA918" s="6" t="n">
        <v>0</v>
      </c>
      <c r="AB918" s="6" t="n">
        <v>0</v>
      </c>
      <c r="AC918" s="6" t="n">
        <v>0.00194235518966592</v>
      </c>
      <c r="AD918" s="6" t="n">
        <v>5.494</v>
      </c>
      <c r="AE918" s="6" t="n">
        <v>0.002</v>
      </c>
      <c r="AF918" s="6" t="n">
        <v>0.001</v>
      </c>
      <c r="AG918" s="6" t="n">
        <v>0.00113097297128182</v>
      </c>
      <c r="AH918" s="6" t="n">
        <v>10.568</v>
      </c>
      <c r="AI918" s="6" t="n">
        <v>0.003</v>
      </c>
      <c r="AJ918" s="6" t="n">
        <v>0.001</v>
      </c>
      <c r="AK918" s="6" t="n">
        <v>0.00189450641109044</v>
      </c>
      <c r="AL918" s="6" t="n">
        <v>15.547</v>
      </c>
      <c r="AM918" s="6" t="n">
        <v>0.025</v>
      </c>
      <c r="AN918" s="6" t="n">
        <v>0.008</v>
      </c>
      <c r="AO918" s="6" t="n">
        <v>0.0155276319435609</v>
      </c>
      <c r="AP918" s="6" t="n">
        <v>-0.56</v>
      </c>
      <c r="AQ918" s="6" t="n">
        <v>0.026</v>
      </c>
      <c r="AR918" s="6" t="n">
        <v>0.009</v>
      </c>
      <c r="AS918" s="6" t="n">
        <v>0.0163482854051508</v>
      </c>
      <c r="AT918" s="6" t="n">
        <v>23.97</v>
      </c>
      <c r="AU918" s="6" t="n">
        <v>1.874</v>
      </c>
      <c r="AV918" s="6" t="n">
        <v>0.625</v>
      </c>
      <c r="AW918" s="6" t="n">
        <v>1.16176895808166</v>
      </c>
      <c r="AX918" s="6" t="n">
        <v>2.666</v>
      </c>
      <c r="AY918" s="6" t="n">
        <v>1.834</v>
      </c>
      <c r="AZ918" s="6" t="n">
        <v>0.611</v>
      </c>
      <c r="BA918" s="6" t="n">
        <v>1.13692478274529</v>
      </c>
      <c r="BB918" s="6" t="n">
        <v>-4.602</v>
      </c>
      <c r="BC918" s="6" t="n">
        <v>2.36</v>
      </c>
      <c r="BD918" s="6" t="n">
        <v>0.787</v>
      </c>
      <c r="BE918" s="6" t="n">
        <v>1.46298014208676</v>
      </c>
      <c r="BF918" s="6" t="n">
        <v>-30.631</v>
      </c>
      <c r="BG918" s="6" t="n">
        <v>2.299</v>
      </c>
      <c r="BH918" s="6" t="n">
        <v>0.766</v>
      </c>
      <c r="BI918" s="6" t="n">
        <v>1.42516418182487</v>
      </c>
      <c r="BJ918" s="6" t="n">
        <v>0.043</v>
      </c>
      <c r="BK918" s="6" t="n">
        <v>0.022</v>
      </c>
      <c r="BL918" s="6" t="n">
        <v>0.007</v>
      </c>
      <c r="BM918" s="6" t="n">
        <v>0.0135268645689003</v>
      </c>
      <c r="BN918" s="7" t="n">
        <v>1.85</v>
      </c>
      <c r="BO918" s="8" t="n">
        <v>1.007950954</v>
      </c>
      <c r="BP918" s="8" t="n">
        <v>-3.1</v>
      </c>
      <c r="BQ918" s="8" t="n">
        <v>-2.45</v>
      </c>
      <c r="BR918" s="7" t="n">
        <v>28.39</v>
      </c>
      <c r="BS918" s="8" t="n">
        <v>0.00390646407244633</v>
      </c>
      <c r="BT918" s="8" t="s">
        <v>3537</v>
      </c>
      <c r="BU918" s="8" t="n">
        <v>-0.621</v>
      </c>
      <c r="BV918" s="8" t="n">
        <v>1.24355075824295</v>
      </c>
      <c r="BW918" s="8" t="n">
        <v>0.956048343641454</v>
      </c>
      <c r="BX918" s="8" t="n">
        <v>0.184</v>
      </c>
      <c r="BY918" s="8" t="n">
        <v>0.082</v>
      </c>
      <c r="BZ918" s="7" t="n">
        <v>0.266</v>
      </c>
      <c r="CA918" s="6" t="n">
        <v>0.262442280184274</v>
      </c>
      <c r="CB918" s="6" t="s">
        <v>3538</v>
      </c>
      <c r="CC918" s="6" t="n">
        <v>-3.624</v>
      </c>
      <c r="CD918" s="6" t="n">
        <v>-0.0248992235034509</v>
      </c>
      <c r="CE918" s="6" t="n">
        <v>0.209305465893076</v>
      </c>
      <c r="CF918" s="6" t="n">
        <v>0.3</v>
      </c>
      <c r="CG918" s="6" t="n">
        <v>0</v>
      </c>
      <c r="CH918" s="9" t="n">
        <v>0.3</v>
      </c>
      <c r="CI918" s="6" t="n">
        <v>1.306</v>
      </c>
      <c r="CJ918" s="6" t="n">
        <v>1.404</v>
      </c>
    </row>
    <row r="919" customFormat="false" ht="15.8" hidden="true" customHeight="false" outlineLevel="0" collapsed="false">
      <c r="A919" s="3" t="s">
        <v>3539</v>
      </c>
      <c r="B919" s="6" t="s">
        <v>3540</v>
      </c>
      <c r="C919" s="6" t="s">
        <v>89</v>
      </c>
      <c r="D919" s="6" t="s">
        <v>90</v>
      </c>
      <c r="E919" s="6" t="n">
        <f aca="false">FALSE()</f>
        <v>0</v>
      </c>
      <c r="F919" s="6" t="s">
        <v>3219</v>
      </c>
      <c r="G919" s="6"/>
      <c r="H919" s="6"/>
      <c r="I919" s="6" t="s">
        <v>92</v>
      </c>
      <c r="J919" s="6" t="s">
        <v>3095</v>
      </c>
      <c r="K919" s="6" t="s">
        <v>93</v>
      </c>
      <c r="L919" s="6" t="s">
        <v>1619</v>
      </c>
      <c r="M919" s="6" t="n">
        <v>90</v>
      </c>
      <c r="N919" s="6" t="n">
        <v>9</v>
      </c>
      <c r="O919" s="6" t="n">
        <v>9</v>
      </c>
      <c r="P919" s="6" t="n">
        <v>15988.6733218261</v>
      </c>
      <c r="Q919" s="6" t="n">
        <v>15929.3823857075</v>
      </c>
      <c r="R919" s="6" t="n">
        <v>2.05</v>
      </c>
      <c r="S919" s="6" t="n">
        <v>0</v>
      </c>
      <c r="T919" s="6" t="n">
        <v>0</v>
      </c>
      <c r="U919" s="6" t="n">
        <v>0.0025303676287596</v>
      </c>
      <c r="V919" s="6" t="n">
        <v>5.12</v>
      </c>
      <c r="W919" s="6" t="n">
        <v>0</v>
      </c>
      <c r="X919" s="6" t="n">
        <v>0</v>
      </c>
      <c r="Y919" s="6" t="n">
        <v>0.00232836863175008</v>
      </c>
      <c r="Z919" s="6" t="n">
        <v>36.2</v>
      </c>
      <c r="AA919" s="6" t="n">
        <v>0</v>
      </c>
      <c r="AB919" s="6" t="n">
        <v>0</v>
      </c>
      <c r="AC919" s="6" t="n">
        <v>0.00240036178984378</v>
      </c>
      <c r="AD919" s="6" t="n">
        <v>5.682</v>
      </c>
      <c r="AE919" s="6" t="n">
        <v>0.004</v>
      </c>
      <c r="AF919" s="6" t="n">
        <v>0.001</v>
      </c>
      <c r="AG919" s="6" t="n">
        <v>0.00237973295481088</v>
      </c>
      <c r="AH919" s="6" t="n">
        <v>10.865</v>
      </c>
      <c r="AI919" s="6" t="n">
        <v>0.004</v>
      </c>
      <c r="AJ919" s="6" t="n">
        <v>0.001</v>
      </c>
      <c r="AK919" s="6" t="n">
        <v>0.00233969306213451</v>
      </c>
      <c r="AL919" s="6" t="n">
        <v>16.015</v>
      </c>
      <c r="AM919" s="6" t="n">
        <v>0.035</v>
      </c>
      <c r="AN919" s="6" t="n">
        <v>0.012</v>
      </c>
      <c r="AO919" s="6" t="n">
        <v>0.0215524161226848</v>
      </c>
      <c r="AP919" s="6" t="n">
        <v>-0.581</v>
      </c>
      <c r="AQ919" s="6" t="n">
        <v>0.035</v>
      </c>
      <c r="AR919" s="6" t="n">
        <v>0.012</v>
      </c>
      <c r="AS919" s="6" t="n">
        <v>0.0218329796704876</v>
      </c>
      <c r="AT919" s="6" t="n">
        <v>23.17</v>
      </c>
      <c r="AU919" s="6" t="n">
        <v>0.115</v>
      </c>
      <c r="AV919" s="6" t="n">
        <v>0.038</v>
      </c>
      <c r="AW919" s="6" t="n">
        <v>0.0714334893304521</v>
      </c>
      <c r="AX919" s="6" t="n">
        <v>1.294</v>
      </c>
      <c r="AY919" s="6" t="n">
        <v>0.11</v>
      </c>
      <c r="AZ919" s="6" t="n">
        <v>0.037</v>
      </c>
      <c r="BA919" s="6" t="n">
        <v>0.0684026425947262</v>
      </c>
      <c r="BB919" s="6" t="n">
        <v>-5.388</v>
      </c>
      <c r="BC919" s="6" t="n">
        <v>1.552</v>
      </c>
      <c r="BD919" s="6" t="n">
        <v>0.517</v>
      </c>
      <c r="BE919" s="6" t="n">
        <v>0.962091762492158</v>
      </c>
      <c r="BF919" s="6" t="n">
        <v>-32.148</v>
      </c>
      <c r="BG919" s="6" t="n">
        <v>1.511</v>
      </c>
      <c r="BH919" s="6" t="n">
        <v>0.504</v>
      </c>
      <c r="BI919" s="6" t="n">
        <v>0.936478645172972</v>
      </c>
      <c r="BJ919" s="6" t="n">
        <v>0.05</v>
      </c>
      <c r="BK919" s="6" t="n">
        <v>0.014</v>
      </c>
      <c r="BL919" s="6" t="n">
        <v>0.005</v>
      </c>
      <c r="BM919" s="6" t="n">
        <v>0.00886040463177057</v>
      </c>
      <c r="BN919" s="7" t="n">
        <v>2.01</v>
      </c>
      <c r="BO919" s="8" t="n">
        <v>1.007950954</v>
      </c>
      <c r="BP919" s="8" t="n">
        <v>-2.81</v>
      </c>
      <c r="BQ919" s="8" t="n">
        <v>-2.18</v>
      </c>
      <c r="BR919" s="7" t="n">
        <v>28.67</v>
      </c>
      <c r="BS919" s="8" t="n">
        <v>0.00400901056116854</v>
      </c>
      <c r="BT919" s="8" t="s">
        <v>3541</v>
      </c>
      <c r="BU919" s="8" t="n">
        <v>-0.645</v>
      </c>
      <c r="BV919" s="8" t="n">
        <v>1.21937575277192</v>
      </c>
      <c r="BW919" s="8" t="n">
        <v>0.955385222526629</v>
      </c>
      <c r="BX919" s="8" t="n">
        <v>0.169</v>
      </c>
      <c r="BY919" s="8" t="n">
        <v>0.082</v>
      </c>
      <c r="BZ919" s="7" t="n">
        <v>0.251</v>
      </c>
      <c r="CA919" s="6" t="n">
        <v>0.266483013639572</v>
      </c>
      <c r="CB919" s="6" t="s">
        <v>3542</v>
      </c>
      <c r="CC919" s="6" t="n">
        <v>-4.88</v>
      </c>
      <c r="CD919" s="6" t="n">
        <v>-0.022942373211888</v>
      </c>
      <c r="CE919" s="6" t="n">
        <v>0.213874799991456</v>
      </c>
      <c r="CF919" s="6" t="n">
        <v>0.326</v>
      </c>
      <c r="CG919" s="6" t="n">
        <v>0</v>
      </c>
      <c r="CH919" s="9" t="n">
        <v>0.326</v>
      </c>
      <c r="CI919" s="6" t="n">
        <v>-0.02</v>
      </c>
      <c r="CJ919" s="6" t="n">
        <v>0.077</v>
      </c>
    </row>
    <row r="920" customFormat="false" ht="15.8" hidden="true" customHeight="false" outlineLevel="0" collapsed="false">
      <c r="A920" s="3" t="s">
        <v>3543</v>
      </c>
      <c r="B920" s="6" t="s">
        <v>3544</v>
      </c>
      <c r="C920" s="6" t="s">
        <v>89</v>
      </c>
      <c r="D920" s="6" t="s">
        <v>90</v>
      </c>
      <c r="E920" s="6" t="n">
        <f aca="false">FALSE()</f>
        <v>0</v>
      </c>
      <c r="F920" s="6" t="s">
        <v>3219</v>
      </c>
      <c r="G920" s="6"/>
      <c r="H920" s="6"/>
      <c r="I920" s="6" t="s">
        <v>92</v>
      </c>
      <c r="J920" s="6" t="s">
        <v>3095</v>
      </c>
      <c r="K920" s="6" t="s">
        <v>93</v>
      </c>
      <c r="L920" s="6" t="s">
        <v>560</v>
      </c>
      <c r="M920" s="6" t="n">
        <v>90</v>
      </c>
      <c r="N920" s="6" t="n">
        <v>9</v>
      </c>
      <c r="O920" s="6" t="n">
        <v>9</v>
      </c>
      <c r="P920" s="6" t="n">
        <v>16007.4547724686</v>
      </c>
      <c r="Q920" s="6" t="n">
        <v>15872.0455678852</v>
      </c>
      <c r="R920" s="6" t="n">
        <v>2.05</v>
      </c>
      <c r="S920" s="6" t="n">
        <v>0</v>
      </c>
      <c r="T920" s="6" t="n">
        <v>0</v>
      </c>
      <c r="U920" s="6" t="n">
        <v>0.00247907939173631</v>
      </c>
      <c r="V920" s="6" t="n">
        <v>5.59</v>
      </c>
      <c r="W920" s="6" t="n">
        <v>0.01</v>
      </c>
      <c r="X920" s="6" t="n">
        <v>0</v>
      </c>
      <c r="Y920" s="6" t="n">
        <v>0.0034273383109493</v>
      </c>
      <c r="Z920" s="6" t="n">
        <v>36.69</v>
      </c>
      <c r="AA920" s="6" t="n">
        <v>0.01</v>
      </c>
      <c r="AB920" s="6" t="n">
        <v>0</v>
      </c>
      <c r="AC920" s="6" t="n">
        <v>0.00353331161152504</v>
      </c>
      <c r="AD920" s="6" t="n">
        <v>5.675</v>
      </c>
      <c r="AE920" s="6" t="n">
        <v>0.004</v>
      </c>
      <c r="AF920" s="6" t="n">
        <v>0.001</v>
      </c>
      <c r="AG920" s="6" t="n">
        <v>0.00230530994696045</v>
      </c>
      <c r="AH920" s="6" t="n">
        <v>17.042</v>
      </c>
      <c r="AI920" s="6" t="n">
        <v>0.006</v>
      </c>
      <c r="AJ920" s="6" t="n">
        <v>0.002</v>
      </c>
      <c r="AK920" s="6" t="n">
        <v>0.00346189248517046</v>
      </c>
      <c r="AL920" s="6" t="n">
        <v>22.136</v>
      </c>
      <c r="AM920" s="6" t="n">
        <v>0.037</v>
      </c>
      <c r="AN920" s="6" t="n">
        <v>0.012</v>
      </c>
      <c r="AO920" s="6" t="n">
        <v>0.0226718596829953</v>
      </c>
      <c r="AP920" s="6" t="n">
        <v>-0.558</v>
      </c>
      <c r="AQ920" s="6" t="n">
        <v>0.036</v>
      </c>
      <c r="AR920" s="6" t="n">
        <v>0.012</v>
      </c>
      <c r="AS920" s="6" t="n">
        <v>0.0222843328041627</v>
      </c>
      <c r="AT920" s="6" t="n">
        <v>35.184</v>
      </c>
      <c r="AU920" s="6" t="n">
        <v>0.222</v>
      </c>
      <c r="AV920" s="6" t="n">
        <v>0.074</v>
      </c>
      <c r="AW920" s="6" t="n">
        <v>0.137622468744877</v>
      </c>
      <c r="AX920" s="6" t="n">
        <v>0.783</v>
      </c>
      <c r="AY920" s="6" t="n">
        <v>0.215</v>
      </c>
      <c r="AZ920" s="6" t="n">
        <v>0.072</v>
      </c>
      <c r="BA920" s="6" t="n">
        <v>0.13321685893825</v>
      </c>
      <c r="BB920" s="6" t="n">
        <v>109.283</v>
      </c>
      <c r="BC920" s="6" t="n">
        <v>2.155</v>
      </c>
      <c r="BD920" s="6" t="n">
        <v>0.718</v>
      </c>
      <c r="BE920" s="6" t="n">
        <v>1.3354988957261</v>
      </c>
      <c r="BF920" s="6" t="n">
        <v>66.6</v>
      </c>
      <c r="BG920" s="6" t="n">
        <v>2.074</v>
      </c>
      <c r="BH920" s="6" t="n">
        <v>0.691</v>
      </c>
      <c r="BI920" s="6" t="n">
        <v>1.28540774815784</v>
      </c>
      <c r="BJ920" s="6" t="n">
        <v>-1.145</v>
      </c>
      <c r="BK920" s="6" t="n">
        <v>0.019</v>
      </c>
      <c r="BL920" s="6" t="n">
        <v>0.006</v>
      </c>
      <c r="BM920" s="6" t="n">
        <v>0.0116541049455092</v>
      </c>
      <c r="BN920" s="7" t="n">
        <v>2.05</v>
      </c>
      <c r="BO920" s="8" t="n">
        <v>1.007950954</v>
      </c>
      <c r="BP920" s="8" t="n">
        <v>-2.34</v>
      </c>
      <c r="BQ920" s="8" t="n">
        <v>-2.18</v>
      </c>
      <c r="BR920" s="7" t="n">
        <v>28.67</v>
      </c>
      <c r="BS920" s="8" t="n">
        <v>0.00522202691968509</v>
      </c>
      <c r="BT920" s="8" t="s">
        <v>3545</v>
      </c>
      <c r="BU920" s="8" t="n">
        <v>-0.673</v>
      </c>
      <c r="BV920" s="8" t="n">
        <v>1.13730646212684</v>
      </c>
      <c r="BW920" s="8" t="n">
        <v>0.92807794491884</v>
      </c>
      <c r="BX920" s="8" t="n">
        <v>0.162</v>
      </c>
      <c r="BY920" s="8" t="n">
        <v>0.082</v>
      </c>
      <c r="BZ920" s="7" t="n">
        <v>0.244</v>
      </c>
      <c r="CA920" s="6" t="n">
        <v>1.01603928310428</v>
      </c>
      <c r="CB920" s="6" t="s">
        <v>3546</v>
      </c>
      <c r="CC920" s="6" t="n">
        <v>-34.965</v>
      </c>
      <c r="CD920" s="6" t="n">
        <v>-0.00516476750070641</v>
      </c>
      <c r="CE920" s="6" t="n">
        <v>0.227354230579918</v>
      </c>
      <c r="CF920" s="6" t="n">
        <v>0.408</v>
      </c>
      <c r="CG920" s="6" t="n">
        <v>0</v>
      </c>
      <c r="CH920" s="9" t="n">
        <v>0.408</v>
      </c>
      <c r="CI920" s="6" t="n">
        <v>-34.965</v>
      </c>
      <c r="CJ920" s="6" t="n">
        <v>-18.385</v>
      </c>
    </row>
    <row r="921" customFormat="false" ht="15.8" hidden="true" customHeight="false" outlineLevel="0" collapsed="false">
      <c r="A921" s="3" t="s">
        <v>3547</v>
      </c>
      <c r="B921" s="6" t="s">
        <v>3548</v>
      </c>
      <c r="C921" s="6" t="s">
        <v>89</v>
      </c>
      <c r="D921" s="6" t="s">
        <v>90</v>
      </c>
      <c r="E921" s="6" t="n">
        <f aca="false">FALSE()</f>
        <v>0</v>
      </c>
      <c r="F921" s="6" t="s">
        <v>3219</v>
      </c>
      <c r="G921" s="6"/>
      <c r="H921" s="6"/>
      <c r="I921" s="6" t="s">
        <v>92</v>
      </c>
      <c r="J921" s="6" t="s">
        <v>3095</v>
      </c>
      <c r="K921" s="6" t="s">
        <v>93</v>
      </c>
      <c r="L921" s="6" t="s">
        <v>560</v>
      </c>
      <c r="M921" s="6" t="n">
        <v>90</v>
      </c>
      <c r="N921" s="6" t="n">
        <v>9</v>
      </c>
      <c r="O921" s="6" t="n">
        <v>9</v>
      </c>
      <c r="P921" s="6" t="n">
        <v>15997.5618493174</v>
      </c>
      <c r="Q921" s="6" t="n">
        <v>15935.7110505599</v>
      </c>
      <c r="R921" s="6" t="n">
        <v>2.07</v>
      </c>
      <c r="S921" s="6" t="n">
        <v>0</v>
      </c>
      <c r="T921" s="6" t="n">
        <v>0</v>
      </c>
      <c r="U921" s="6" t="n">
        <v>0.0014671705433682</v>
      </c>
      <c r="V921" s="6" t="n">
        <v>5.6</v>
      </c>
      <c r="W921" s="6" t="n">
        <v>0</v>
      </c>
      <c r="X921" s="6" t="n">
        <v>0</v>
      </c>
      <c r="Y921" s="6" t="n">
        <v>0.00191892916412143</v>
      </c>
      <c r="Z921" s="6" t="n">
        <v>36.69</v>
      </c>
      <c r="AA921" s="6" t="n">
        <v>0</v>
      </c>
      <c r="AB921" s="6" t="n">
        <v>0</v>
      </c>
      <c r="AC921" s="6" t="n">
        <v>0.00197826245387823</v>
      </c>
      <c r="AD921" s="6" t="n">
        <v>5.696</v>
      </c>
      <c r="AE921" s="6" t="n">
        <v>0.002</v>
      </c>
      <c r="AF921" s="6" t="n">
        <v>0.001</v>
      </c>
      <c r="AG921" s="6" t="n">
        <v>0.00139293146175545</v>
      </c>
      <c r="AH921" s="6" t="n">
        <v>17.045</v>
      </c>
      <c r="AI921" s="6" t="n">
        <v>0.003</v>
      </c>
      <c r="AJ921" s="6" t="n">
        <v>0.001</v>
      </c>
      <c r="AK921" s="6" t="n">
        <v>0.00193957466806367</v>
      </c>
      <c r="AL921" s="6" t="n">
        <v>22.167</v>
      </c>
      <c r="AM921" s="6" t="n">
        <v>0.032</v>
      </c>
      <c r="AN921" s="6" t="n">
        <v>0.011</v>
      </c>
      <c r="AO921" s="6" t="n">
        <v>0.0195781636818102</v>
      </c>
      <c r="AP921" s="6" t="n">
        <v>-0.551</v>
      </c>
      <c r="AQ921" s="6" t="n">
        <v>0.032</v>
      </c>
      <c r="AR921" s="6" t="n">
        <v>0.011</v>
      </c>
      <c r="AS921" s="6" t="n">
        <v>0.0195450570384867</v>
      </c>
      <c r="AT921" s="6" t="n">
        <v>35.114</v>
      </c>
      <c r="AU921" s="6" t="n">
        <v>0.313</v>
      </c>
      <c r="AV921" s="6" t="n">
        <v>0.104</v>
      </c>
      <c r="AW921" s="6" t="n">
        <v>0.19376645335713</v>
      </c>
      <c r="AX921" s="6" t="n">
        <v>0.71</v>
      </c>
      <c r="AY921" s="6" t="n">
        <v>0.301</v>
      </c>
      <c r="AZ921" s="6" t="n">
        <v>0.1</v>
      </c>
      <c r="BA921" s="6" t="n">
        <v>0.186318608473428</v>
      </c>
      <c r="BB921" s="6" t="n">
        <v>108.727</v>
      </c>
      <c r="BC921" s="6" t="n">
        <v>2.523</v>
      </c>
      <c r="BD921" s="6" t="n">
        <v>0.841</v>
      </c>
      <c r="BE921" s="6" t="n">
        <v>1.56405242988593</v>
      </c>
      <c r="BF921" s="6" t="n">
        <v>66.036</v>
      </c>
      <c r="BG921" s="6" t="n">
        <v>2.431</v>
      </c>
      <c r="BH921" s="6" t="n">
        <v>0.81</v>
      </c>
      <c r="BI921" s="6" t="n">
        <v>1.50707043374307</v>
      </c>
      <c r="BJ921" s="6" t="n">
        <v>-1.121</v>
      </c>
      <c r="BK921" s="6" t="n">
        <v>0.023</v>
      </c>
      <c r="BL921" s="6" t="n">
        <v>0.008</v>
      </c>
      <c r="BM921" s="6" t="n">
        <v>0.0141617988633718</v>
      </c>
      <c r="BN921" s="7" t="n">
        <v>2.08</v>
      </c>
      <c r="BO921" s="8" t="n">
        <v>1.007950954</v>
      </c>
      <c r="BP921" s="8" t="n">
        <v>-2.34</v>
      </c>
      <c r="BQ921" s="8" t="n">
        <v>-2.13</v>
      </c>
      <c r="BR921" s="7" t="n">
        <v>28.72</v>
      </c>
      <c r="BS921" s="8" t="n">
        <v>0.00492284752626632</v>
      </c>
      <c r="BT921" s="8" t="s">
        <v>3549</v>
      </c>
      <c r="BU921" s="8" t="n">
        <v>-0.661</v>
      </c>
      <c r="BV921" s="8" t="n">
        <v>1.17772613997437</v>
      </c>
      <c r="BW921" s="8" t="n">
        <v>0.938909937334416</v>
      </c>
      <c r="BX921" s="8" t="n">
        <v>0.161</v>
      </c>
      <c r="BY921" s="8" t="n">
        <v>0.082</v>
      </c>
      <c r="BZ921" s="7" t="n">
        <v>0.243</v>
      </c>
      <c r="CA921" s="6" t="n">
        <v>1.02521157909232</v>
      </c>
      <c r="CB921" s="6" t="s">
        <v>3550</v>
      </c>
      <c r="CC921" s="6" t="n">
        <v>-35.289</v>
      </c>
      <c r="CD921" s="6" t="n">
        <v>-0.00475816307406783</v>
      </c>
      <c r="CE921" s="6" t="n">
        <v>0.225508563764593</v>
      </c>
      <c r="CF921" s="6" t="n">
        <v>0.393</v>
      </c>
      <c r="CG921" s="6" t="n">
        <v>0</v>
      </c>
      <c r="CH921" s="9" t="n">
        <v>0.393</v>
      </c>
      <c r="CI921" s="6" t="n">
        <v>-35.289</v>
      </c>
      <c r="CJ921" s="6" t="n">
        <v>-17.957</v>
      </c>
    </row>
    <row r="922" customFormat="false" ht="15.8" hidden="true" customHeight="false" outlineLevel="0" collapsed="false">
      <c r="A922" s="3" t="s">
        <v>3551</v>
      </c>
      <c r="B922" s="6" t="s">
        <v>3552</v>
      </c>
      <c r="C922" s="6" t="s">
        <v>89</v>
      </c>
      <c r="D922" s="6" t="s">
        <v>90</v>
      </c>
      <c r="E922" s="6" t="n">
        <f aca="false">FALSE()</f>
        <v>0</v>
      </c>
      <c r="F922" s="6" t="s">
        <v>3219</v>
      </c>
      <c r="G922" s="6"/>
      <c r="H922" s="6"/>
      <c r="I922" s="6" t="s">
        <v>92</v>
      </c>
      <c r="J922" s="6" t="s">
        <v>3095</v>
      </c>
      <c r="K922" s="6" t="s">
        <v>93</v>
      </c>
      <c r="L922" s="6" t="s">
        <v>560</v>
      </c>
      <c r="M922" s="6" t="n">
        <v>90</v>
      </c>
      <c r="N922" s="6" t="n">
        <v>9</v>
      </c>
      <c r="O922" s="6" t="n">
        <v>9</v>
      </c>
      <c r="P922" s="6" t="n">
        <v>15998.9725754145</v>
      </c>
      <c r="Q922" s="6" t="n">
        <v>15902.6138244187</v>
      </c>
      <c r="R922" s="6" t="n">
        <v>2.02</v>
      </c>
      <c r="S922" s="6" t="n">
        <v>0</v>
      </c>
      <c r="T922" s="6" t="n">
        <v>0</v>
      </c>
      <c r="U922" s="6" t="n">
        <v>0.00141391204997031</v>
      </c>
      <c r="V922" s="6" t="n">
        <v>5.6</v>
      </c>
      <c r="W922" s="6" t="n">
        <v>0.01</v>
      </c>
      <c r="X922" s="6" t="n">
        <v>0</v>
      </c>
      <c r="Y922" s="6" t="n">
        <v>0.00328258163422179</v>
      </c>
      <c r="Z922" s="6" t="n">
        <v>36.7</v>
      </c>
      <c r="AA922" s="6" t="n">
        <v>0.01</v>
      </c>
      <c r="AB922" s="6" t="n">
        <v>0</v>
      </c>
      <c r="AC922" s="6" t="n">
        <v>0.00338407905835178</v>
      </c>
      <c r="AD922" s="6" t="n">
        <v>5.651</v>
      </c>
      <c r="AE922" s="6" t="n">
        <v>0.002</v>
      </c>
      <c r="AF922" s="6" t="n">
        <v>0.001</v>
      </c>
      <c r="AG922" s="6" t="n">
        <v>0.00131166255419348</v>
      </c>
      <c r="AH922" s="6" t="n">
        <v>17.053</v>
      </c>
      <c r="AI922" s="6" t="n">
        <v>0.005</v>
      </c>
      <c r="AJ922" s="6" t="n">
        <v>0.002</v>
      </c>
      <c r="AK922" s="6" t="n">
        <v>0.00331614138410539</v>
      </c>
      <c r="AL922" s="6" t="n">
        <v>22.143</v>
      </c>
      <c r="AM922" s="6" t="n">
        <v>0.044</v>
      </c>
      <c r="AN922" s="6" t="n">
        <v>0.015</v>
      </c>
      <c r="AO922" s="6" t="n">
        <v>0.0273970947065673</v>
      </c>
      <c r="AP922" s="6" t="n">
        <v>-0.537</v>
      </c>
      <c r="AQ922" s="6" t="n">
        <v>0.046</v>
      </c>
      <c r="AR922" s="6" t="n">
        <v>0.015</v>
      </c>
      <c r="AS922" s="6" t="n">
        <v>0.0284072278173232</v>
      </c>
      <c r="AT922" s="6" t="n">
        <v>35.039</v>
      </c>
      <c r="AU922" s="6" t="n">
        <v>0.214</v>
      </c>
      <c r="AV922" s="6" t="n">
        <v>0.071</v>
      </c>
      <c r="AW922" s="6" t="n">
        <v>0.132643470802981</v>
      </c>
      <c r="AX922" s="6" t="n">
        <v>0.62</v>
      </c>
      <c r="AY922" s="6" t="n">
        <v>0.211</v>
      </c>
      <c r="AZ922" s="6" t="n">
        <v>0.07</v>
      </c>
      <c r="BA922" s="6" t="n">
        <v>0.130899231155652</v>
      </c>
      <c r="BB922" s="6" t="n">
        <v>117.864</v>
      </c>
      <c r="BC922" s="6" t="n">
        <v>2.293</v>
      </c>
      <c r="BD922" s="6" t="n">
        <v>0.764</v>
      </c>
      <c r="BE922" s="6" t="n">
        <v>1.42134633426642</v>
      </c>
      <c r="BF922" s="6" t="n">
        <v>74.854</v>
      </c>
      <c r="BG922" s="6" t="n">
        <v>2.21</v>
      </c>
      <c r="BH922" s="6" t="n">
        <v>0.737</v>
      </c>
      <c r="BI922" s="6" t="n">
        <v>1.36981996078812</v>
      </c>
      <c r="BJ922" s="6" t="n">
        <v>-1.2</v>
      </c>
      <c r="BK922" s="6" t="n">
        <v>0.021</v>
      </c>
      <c r="BL922" s="6" t="n">
        <v>0.007</v>
      </c>
      <c r="BM922" s="6" t="n">
        <v>0.0131187153682913</v>
      </c>
      <c r="BN922" s="7" t="n">
        <v>2.02</v>
      </c>
      <c r="BO922" s="8" t="n">
        <v>1.007950954</v>
      </c>
      <c r="BP922" s="8" t="n">
        <v>-2.33</v>
      </c>
      <c r="BQ922" s="8" t="n">
        <v>-2.13</v>
      </c>
      <c r="BR922" s="7" t="n">
        <v>28.72</v>
      </c>
      <c r="BS922" s="8" t="n">
        <v>0.00495138046703851</v>
      </c>
      <c r="BT922" s="8" t="s">
        <v>3553</v>
      </c>
      <c r="BU922" s="8" t="n">
        <v>-0.647</v>
      </c>
      <c r="BV922" s="8" t="n">
        <v>1.16544024458376</v>
      </c>
      <c r="BW922" s="8" t="n">
        <v>0.94019357226046</v>
      </c>
      <c r="BX922" s="8" t="n">
        <v>0.187</v>
      </c>
      <c r="BY922" s="8" t="n">
        <v>0.082</v>
      </c>
      <c r="BZ922" s="7" t="n">
        <v>0.269</v>
      </c>
      <c r="CA922" s="6" t="n">
        <v>1.02856735997524</v>
      </c>
      <c r="CB922" s="6" t="s">
        <v>3554</v>
      </c>
      <c r="CC922" s="6" t="n">
        <v>-35.419</v>
      </c>
      <c r="CD922" s="6" t="n">
        <v>-0.00502309510531778</v>
      </c>
      <c r="CE922" s="6" t="n">
        <v>0.220777403381625</v>
      </c>
      <c r="CF922" s="6" t="n">
        <v>0.399</v>
      </c>
      <c r="CG922" s="6" t="n">
        <v>0</v>
      </c>
      <c r="CH922" s="9" t="n">
        <v>0.399</v>
      </c>
      <c r="CI922" s="6" t="n">
        <v>-35.419</v>
      </c>
      <c r="CJ922" s="6" t="n">
        <v>-16.408</v>
      </c>
    </row>
    <row r="923" customFormat="false" ht="15.8" hidden="true" customHeight="false" outlineLevel="0" collapsed="false">
      <c r="A923" s="3" t="s">
        <v>3555</v>
      </c>
      <c r="B923" s="6" t="s">
        <v>3556</v>
      </c>
      <c r="C923" s="6" t="s">
        <v>89</v>
      </c>
      <c r="D923" s="6" t="s">
        <v>90</v>
      </c>
      <c r="E923" s="6" t="n">
        <f aca="false">FALSE()</f>
        <v>0</v>
      </c>
      <c r="F923" s="6" t="s">
        <v>3219</v>
      </c>
      <c r="G923" s="6"/>
      <c r="H923" s="6"/>
      <c r="I923" s="6" t="s">
        <v>92</v>
      </c>
      <c r="J923" s="6" t="s">
        <v>3095</v>
      </c>
      <c r="K923" s="6" t="s">
        <v>93</v>
      </c>
      <c r="L923" s="6" t="s">
        <v>560</v>
      </c>
      <c r="M923" s="6" t="n">
        <v>90</v>
      </c>
      <c r="N923" s="6" t="n">
        <v>9</v>
      </c>
      <c r="O923" s="6" t="n">
        <v>9</v>
      </c>
      <c r="P923" s="6" t="n">
        <v>15999.4161086981</v>
      </c>
      <c r="Q923" s="6" t="n">
        <v>15976.7663436834</v>
      </c>
      <c r="R923" s="6" t="n">
        <v>2.02</v>
      </c>
      <c r="S923" s="6" t="n">
        <v>0</v>
      </c>
      <c r="T923" s="6" t="n">
        <v>0</v>
      </c>
      <c r="U923" s="6" t="n">
        <v>0.00175906897836988</v>
      </c>
      <c r="V923" s="6" t="n">
        <v>5.47</v>
      </c>
      <c r="W923" s="6" t="n">
        <v>0</v>
      </c>
      <c r="X923" s="6" t="n">
        <v>0</v>
      </c>
      <c r="Y923" s="6" t="n">
        <v>0.0015203842516499</v>
      </c>
      <c r="Z923" s="6" t="n">
        <v>36.56</v>
      </c>
      <c r="AA923" s="6" t="n">
        <v>0</v>
      </c>
      <c r="AB923" s="6" t="n">
        <v>0</v>
      </c>
      <c r="AC923" s="6" t="n">
        <v>0.00156739453271129</v>
      </c>
      <c r="AD923" s="6" t="n">
        <v>5.648</v>
      </c>
      <c r="AE923" s="6" t="n">
        <v>0.003</v>
      </c>
      <c r="AF923" s="6" t="n">
        <v>0.001</v>
      </c>
      <c r="AG923" s="6" t="n">
        <v>0.00164941333008606</v>
      </c>
      <c r="AH923" s="6" t="n">
        <v>16.919</v>
      </c>
      <c r="AI923" s="6" t="n">
        <v>0.002</v>
      </c>
      <c r="AJ923" s="6" t="n">
        <v>0.001</v>
      </c>
      <c r="AK923" s="6" t="n">
        <v>0.00153607356293182</v>
      </c>
      <c r="AL923" s="6" t="n">
        <v>22.015</v>
      </c>
      <c r="AM923" s="6" t="n">
        <v>0.027</v>
      </c>
      <c r="AN923" s="6" t="n">
        <v>0.009</v>
      </c>
      <c r="AO923" s="6" t="n">
        <v>0.0164431377931019</v>
      </c>
      <c r="AP923" s="6" t="n">
        <v>-0.529</v>
      </c>
      <c r="AQ923" s="6" t="n">
        <v>0.026</v>
      </c>
      <c r="AR923" s="6" t="n">
        <v>0.009</v>
      </c>
      <c r="AS923" s="6" t="n">
        <v>0.0158872503279565</v>
      </c>
      <c r="AT923" s="6" t="n">
        <v>36.492</v>
      </c>
      <c r="AU923" s="6" t="n">
        <v>0.167</v>
      </c>
      <c r="AV923" s="6" t="n">
        <v>0.056</v>
      </c>
      <c r="AW923" s="6" t="n">
        <v>0.103471164278175</v>
      </c>
      <c r="AX923" s="6" t="n">
        <v>2.289</v>
      </c>
      <c r="AY923" s="6" t="n">
        <v>0.164</v>
      </c>
      <c r="AZ923" s="6" t="n">
        <v>0.055</v>
      </c>
      <c r="BA923" s="6" t="n">
        <v>0.101424720206759</v>
      </c>
      <c r="BB923" s="6" t="n">
        <v>112.861</v>
      </c>
      <c r="BC923" s="6" t="n">
        <v>1.459</v>
      </c>
      <c r="BD923" s="6" t="n">
        <v>0.486</v>
      </c>
      <c r="BE923" s="6" t="n">
        <v>0.904128241379775</v>
      </c>
      <c r="BF923" s="6" t="n">
        <v>70.325</v>
      </c>
      <c r="BG923" s="6" t="n">
        <v>1.406</v>
      </c>
      <c r="BH923" s="6" t="n">
        <v>0.469</v>
      </c>
      <c r="BI923" s="6" t="n">
        <v>0.871720122047102</v>
      </c>
      <c r="BJ923" s="6" t="n">
        <v>-1.173</v>
      </c>
      <c r="BK923" s="6" t="n">
        <v>0.012</v>
      </c>
      <c r="BL923" s="6" t="n">
        <v>0.004</v>
      </c>
      <c r="BM923" s="6" t="n">
        <v>0.00747057315757525</v>
      </c>
      <c r="BN923" s="7" t="n">
        <v>2.01</v>
      </c>
      <c r="BO923" s="8" t="n">
        <v>1.007950954</v>
      </c>
      <c r="BP923" s="8" t="n">
        <v>-2.46</v>
      </c>
      <c r="BQ923" s="8" t="n">
        <v>-2.31</v>
      </c>
      <c r="BR923" s="7" t="n">
        <v>28.54</v>
      </c>
      <c r="BS923" s="8" t="n">
        <v>0.00502767658171374</v>
      </c>
      <c r="BT923" s="8" t="s">
        <v>3557</v>
      </c>
      <c r="BU923" s="8" t="n">
        <v>-0.639</v>
      </c>
      <c r="BV923" s="8" t="n">
        <v>1.13605401707509</v>
      </c>
      <c r="BW923" s="8" t="n">
        <v>0.92612160593085</v>
      </c>
      <c r="BX923" s="8" t="n">
        <v>0.2</v>
      </c>
      <c r="BY923" s="8" t="n">
        <v>0.082</v>
      </c>
      <c r="BZ923" s="7" t="n">
        <v>0.282</v>
      </c>
      <c r="CA923" s="6" t="n">
        <v>1.0355825185721</v>
      </c>
      <c r="CB923" s="6" t="s">
        <v>3558</v>
      </c>
      <c r="CC923" s="6" t="n">
        <v>-35.501</v>
      </c>
      <c r="CD923" s="6" t="n">
        <v>-0.00515080212297532</v>
      </c>
      <c r="CE923" s="6" t="n">
        <v>0.220841928425133</v>
      </c>
      <c r="CF923" s="6" t="n">
        <v>0.404</v>
      </c>
      <c r="CG923" s="6" t="n">
        <v>0</v>
      </c>
      <c r="CH923" s="9" t="n">
        <v>0.404</v>
      </c>
      <c r="CI923" s="6" t="n">
        <v>-35.501</v>
      </c>
      <c r="CJ923" s="6" t="n">
        <v>-16.812</v>
      </c>
    </row>
    <row r="924" customFormat="false" ht="15.8" hidden="true" customHeight="false" outlineLevel="0" collapsed="false">
      <c r="A924" s="3" t="s">
        <v>3559</v>
      </c>
      <c r="B924" s="6" t="s">
        <v>3560</v>
      </c>
      <c r="C924" s="6" t="s">
        <v>89</v>
      </c>
      <c r="D924" s="6" t="s">
        <v>90</v>
      </c>
      <c r="E924" s="6" t="n">
        <f aca="false">FALSE()</f>
        <v>0</v>
      </c>
      <c r="F924" s="6" t="s">
        <v>3561</v>
      </c>
      <c r="G924" s="6"/>
      <c r="H924" s="6"/>
      <c r="I924" s="6" t="s">
        <v>92</v>
      </c>
      <c r="J924" s="6" t="s">
        <v>3561</v>
      </c>
      <c r="K924" s="6" t="s">
        <v>93</v>
      </c>
      <c r="L924" s="6" t="s">
        <v>132</v>
      </c>
      <c r="M924" s="6" t="n">
        <v>90</v>
      </c>
      <c r="N924" s="6" t="n">
        <v>9</v>
      </c>
      <c r="O924" s="6" t="n">
        <v>9</v>
      </c>
      <c r="P924" s="6" t="n">
        <v>15971.8425502016</v>
      </c>
      <c r="Q924" s="6" t="n">
        <v>15930.7216194797</v>
      </c>
      <c r="R924" s="6" t="n">
        <v>2</v>
      </c>
      <c r="S924" s="6" t="n">
        <v>0</v>
      </c>
      <c r="T924" s="6" t="n">
        <v>0</v>
      </c>
      <c r="U924" s="6" t="n">
        <v>0.00243917822133602</v>
      </c>
      <c r="V924" s="6" t="n">
        <v>5.64</v>
      </c>
      <c r="W924" s="6" t="n">
        <v>0.01</v>
      </c>
      <c r="X924" s="6" t="n">
        <v>0</v>
      </c>
      <c r="Y924" s="6" t="n">
        <v>0.00316854366721948</v>
      </c>
      <c r="Z924" s="6" t="n">
        <v>36.74</v>
      </c>
      <c r="AA924" s="6" t="n">
        <v>0.01</v>
      </c>
      <c r="AB924" s="6" t="n">
        <v>0</v>
      </c>
      <c r="AC924" s="6" t="n">
        <v>0.00326651503741065</v>
      </c>
      <c r="AD924" s="6" t="n">
        <v>5.688</v>
      </c>
      <c r="AE924" s="6" t="n">
        <v>0.004</v>
      </c>
      <c r="AF924" s="6" t="n">
        <v>0.001</v>
      </c>
      <c r="AG924" s="6" t="n">
        <v>0.00232684361466707</v>
      </c>
      <c r="AH924" s="6" t="n">
        <v>11.469</v>
      </c>
      <c r="AI924" s="6" t="n">
        <v>0.005</v>
      </c>
      <c r="AJ924" s="6" t="n">
        <v>0.002</v>
      </c>
      <c r="AK924" s="6" t="n">
        <v>0.00318548184859553</v>
      </c>
      <c r="AL924" s="6" t="n">
        <v>16.401</v>
      </c>
      <c r="AM924" s="6" t="n">
        <v>0.023</v>
      </c>
      <c r="AN924" s="6" t="n">
        <v>0.008</v>
      </c>
      <c r="AO924" s="6" t="n">
        <v>0.0145151313503295</v>
      </c>
      <c r="AP924" s="6" t="n">
        <v>-0.795</v>
      </c>
      <c r="AQ924" s="6" t="n">
        <v>0.02</v>
      </c>
      <c r="AR924" s="6" t="n">
        <v>0.007</v>
      </c>
      <c r="AS924" s="6" t="n">
        <v>0.0121212151155622</v>
      </c>
      <c r="AT924" s="6" t="n">
        <v>21.931</v>
      </c>
      <c r="AU924" s="6" t="n">
        <v>0.216</v>
      </c>
      <c r="AV924" s="6" t="n">
        <v>0.072</v>
      </c>
      <c r="AW924" s="6" t="n">
        <v>0.133871814233008</v>
      </c>
      <c r="AX924" s="6" t="n">
        <v>-1.114</v>
      </c>
      <c r="AY924" s="6" t="n">
        <v>0.206</v>
      </c>
      <c r="AZ924" s="6" t="n">
        <v>0.069</v>
      </c>
      <c r="BA924" s="6" t="n">
        <v>0.127979638031792</v>
      </c>
      <c r="BB924" s="6" t="n">
        <v>61.06</v>
      </c>
      <c r="BC924" s="6" t="n">
        <v>33.879</v>
      </c>
      <c r="BD924" s="6" t="n">
        <v>11.293</v>
      </c>
      <c r="BE924" s="6" t="n">
        <v>21.00013311776</v>
      </c>
      <c r="BF924" s="6" t="n">
        <v>31.294</v>
      </c>
      <c r="BG924" s="6" t="n">
        <v>32.931</v>
      </c>
      <c r="BH924" s="6" t="n">
        <v>10.977</v>
      </c>
      <c r="BI924" s="6" t="n">
        <v>20.4123372235303</v>
      </c>
      <c r="BJ924" s="6" t="n">
        <v>0.04</v>
      </c>
      <c r="BK924" s="6" t="n">
        <v>0.023</v>
      </c>
      <c r="BL924" s="6" t="n">
        <v>0.008</v>
      </c>
      <c r="BM924" s="6" t="n">
        <v>0.0140792897405179</v>
      </c>
      <c r="BN924" s="7" t="n">
        <v>2.09</v>
      </c>
      <c r="BO924" s="8" t="n">
        <v>1.007950954</v>
      </c>
      <c r="BP924" s="8" t="n">
        <v>-2.29</v>
      </c>
      <c r="BQ924" s="8" t="n">
        <v>-2.06</v>
      </c>
      <c r="BR924" s="7" t="n">
        <v>28.8</v>
      </c>
      <c r="BS924" s="8" t="n">
        <v>-0.0116023314250208</v>
      </c>
      <c r="BT924" s="8" t="s">
        <v>3562</v>
      </c>
      <c r="BU924" s="8" t="n">
        <v>-0.605</v>
      </c>
      <c r="BV924" s="8" t="n">
        <v>1.27327559542453</v>
      </c>
      <c r="BW924" s="8" t="n">
        <v>0.994863323044095</v>
      </c>
      <c r="BX924" s="8" t="n">
        <v>0.224</v>
      </c>
      <c r="BY924" s="8" t="n">
        <v>0.082</v>
      </c>
      <c r="BZ924" s="7" t="n">
        <v>0.306</v>
      </c>
      <c r="CA924" s="6" t="n">
        <v>-0.0513762843340944</v>
      </c>
      <c r="CB924" s="6" t="s">
        <v>3563</v>
      </c>
      <c r="CC924" s="6" t="n">
        <v>0.013</v>
      </c>
      <c r="CD924" s="6" t="n">
        <v>-0.829220632990903</v>
      </c>
      <c r="CE924" s="6" t="n">
        <v>-0.165884129921444</v>
      </c>
      <c r="CF924" s="6" t="n">
        <v>-0.177</v>
      </c>
      <c r="CG924" s="6" t="n">
        <v>0</v>
      </c>
      <c r="CH924" s="9" t="n">
        <v>-0.177</v>
      </c>
      <c r="CI924" s="6" t="n">
        <v>1.565</v>
      </c>
      <c r="CJ924" s="6" t="n">
        <v>1.896</v>
      </c>
    </row>
    <row r="925" customFormat="false" ht="15.8" hidden="true" customHeight="false" outlineLevel="0" collapsed="false">
      <c r="A925" s="3" t="s">
        <v>3564</v>
      </c>
      <c r="B925" s="6" t="s">
        <v>3565</v>
      </c>
      <c r="C925" s="6" t="s">
        <v>89</v>
      </c>
      <c r="D925" s="6" t="s">
        <v>90</v>
      </c>
      <c r="E925" s="6" t="n">
        <f aca="false">FALSE()</f>
        <v>0</v>
      </c>
      <c r="F925" s="6" t="s">
        <v>3561</v>
      </c>
      <c r="G925" s="6"/>
      <c r="H925" s="6"/>
      <c r="I925" s="6" t="s">
        <v>92</v>
      </c>
      <c r="J925" s="6" t="s">
        <v>3561</v>
      </c>
      <c r="K925" s="6" t="s">
        <v>93</v>
      </c>
      <c r="L925" s="6" t="s">
        <v>132</v>
      </c>
      <c r="M925" s="6" t="n">
        <v>90</v>
      </c>
      <c r="N925" s="6" t="n">
        <v>9</v>
      </c>
      <c r="O925" s="6" t="n">
        <v>9</v>
      </c>
      <c r="P925" s="6" t="n">
        <v>15984.4932057014</v>
      </c>
      <c r="Q925" s="6" t="n">
        <v>15892.9028262876</v>
      </c>
      <c r="R925" s="6" t="n">
        <v>1.83</v>
      </c>
      <c r="S925" s="6" t="n">
        <v>0</v>
      </c>
      <c r="T925" s="6" t="n">
        <v>0</v>
      </c>
      <c r="U925" s="6" t="n">
        <v>0.00252998120700955</v>
      </c>
      <c r="V925" s="6" t="n">
        <v>5.31</v>
      </c>
      <c r="W925" s="6" t="n">
        <v>0.01</v>
      </c>
      <c r="X925" s="6" t="n">
        <v>0</v>
      </c>
      <c r="Y925" s="6" t="n">
        <v>0.0050031684743939</v>
      </c>
      <c r="Z925" s="6" t="n">
        <v>36.39</v>
      </c>
      <c r="AA925" s="6" t="n">
        <v>0.01</v>
      </c>
      <c r="AB925" s="6" t="n">
        <v>0</v>
      </c>
      <c r="AC925" s="6" t="n">
        <v>0.00515786644362091</v>
      </c>
      <c r="AD925" s="6" t="n">
        <v>5.511</v>
      </c>
      <c r="AE925" s="6" t="n">
        <v>0.004</v>
      </c>
      <c r="AF925" s="6" t="n">
        <v>0.001</v>
      </c>
      <c r="AG925" s="6" t="n">
        <v>0.00249100218174437</v>
      </c>
      <c r="AH925" s="6" t="n">
        <v>11.132</v>
      </c>
      <c r="AI925" s="6" t="n">
        <v>0.008</v>
      </c>
      <c r="AJ925" s="6" t="n">
        <v>0.003</v>
      </c>
      <c r="AK925" s="6" t="n">
        <v>0.00503073527114827</v>
      </c>
      <c r="AL925" s="6" t="n">
        <v>15.829</v>
      </c>
      <c r="AM925" s="6" t="n">
        <v>0.043</v>
      </c>
      <c r="AN925" s="6" t="n">
        <v>0.014</v>
      </c>
      <c r="AO925" s="6" t="n">
        <v>0.026427655837196</v>
      </c>
      <c r="AP925" s="6" t="n">
        <v>-0.848</v>
      </c>
      <c r="AQ925" s="6" t="n">
        <v>0.04</v>
      </c>
      <c r="AR925" s="6" t="n">
        <v>0.013</v>
      </c>
      <c r="AS925" s="6" t="n">
        <v>0.0245226296322631</v>
      </c>
      <c r="AT925" s="6" t="n">
        <v>21.476</v>
      </c>
      <c r="AU925" s="6" t="n">
        <v>0.192</v>
      </c>
      <c r="AV925" s="6" t="n">
        <v>0.064</v>
      </c>
      <c r="AW925" s="6" t="n">
        <v>0.118811208464987</v>
      </c>
      <c r="AX925" s="6" t="n">
        <v>-0.892</v>
      </c>
      <c r="AY925" s="6" t="n">
        <v>0.186</v>
      </c>
      <c r="AZ925" s="6" t="n">
        <v>0.062</v>
      </c>
      <c r="BA925" s="6" t="n">
        <v>0.115192913730002</v>
      </c>
      <c r="BB925" s="6" t="n">
        <v>-47.313</v>
      </c>
      <c r="BC925" s="6" t="n">
        <v>14.104</v>
      </c>
      <c r="BD925" s="6" t="n">
        <v>4.701</v>
      </c>
      <c r="BE925" s="6" t="n">
        <v>8.74220270548874</v>
      </c>
      <c r="BF925" s="6" t="n">
        <v>-73.258</v>
      </c>
      <c r="BG925" s="6" t="n">
        <v>13.711</v>
      </c>
      <c r="BH925" s="6" t="n">
        <v>4.57</v>
      </c>
      <c r="BI925" s="6" t="n">
        <v>8.49877685694953</v>
      </c>
      <c r="BJ925" s="6" t="n">
        <v>0.052</v>
      </c>
      <c r="BK925" s="6" t="n">
        <v>0.016</v>
      </c>
      <c r="BL925" s="6" t="n">
        <v>0.005</v>
      </c>
      <c r="BM925" s="6" t="n">
        <v>0.0101438764484585</v>
      </c>
      <c r="BN925" s="7" t="n">
        <v>1.91</v>
      </c>
      <c r="BO925" s="8" t="n">
        <v>1.007950954</v>
      </c>
      <c r="BP925" s="8" t="n">
        <v>-2.62</v>
      </c>
      <c r="BQ925" s="8" t="n">
        <v>-2.42</v>
      </c>
      <c r="BR925" s="7" t="n">
        <v>28.42</v>
      </c>
      <c r="BS925" s="8" t="n">
        <v>-0.0114057831911618</v>
      </c>
      <c r="BT925" s="8" t="s">
        <v>3566</v>
      </c>
      <c r="BU925" s="8" t="n">
        <v>-0.667</v>
      </c>
      <c r="BV925" s="8" t="n">
        <v>1.26117907864166</v>
      </c>
      <c r="BW925" s="8" t="n">
        <v>0.987286594464185</v>
      </c>
      <c r="BX925" s="8" t="n">
        <v>0.146</v>
      </c>
      <c r="BY925" s="8" t="n">
        <v>0.082</v>
      </c>
      <c r="BZ925" s="7" t="n">
        <v>0.228</v>
      </c>
      <c r="CA925" s="6" t="n">
        <v>-0.0479620148070845</v>
      </c>
      <c r="CB925" s="6" t="s">
        <v>3567</v>
      </c>
      <c r="CC925" s="6" t="n">
        <v>0.138</v>
      </c>
      <c r="CD925" s="6" t="n">
        <v>0.447913900602219</v>
      </c>
      <c r="CE925" s="6" t="n">
        <v>0.267600261365174</v>
      </c>
      <c r="CF925" s="6" t="n">
        <v>0.33</v>
      </c>
      <c r="CG925" s="6" t="n">
        <v>0</v>
      </c>
      <c r="CH925" s="9" t="n">
        <v>0.33</v>
      </c>
      <c r="CI925" s="6" t="n">
        <v>1.752</v>
      </c>
      <c r="CJ925" s="6" t="n">
        <v>2.053</v>
      </c>
    </row>
    <row r="926" customFormat="false" ht="15.8" hidden="true" customHeight="false" outlineLevel="0" collapsed="false">
      <c r="A926" s="3" t="s">
        <v>3568</v>
      </c>
      <c r="B926" s="6" t="s">
        <v>3569</v>
      </c>
      <c r="C926" s="6" t="s">
        <v>89</v>
      </c>
      <c r="D926" s="6" t="s">
        <v>90</v>
      </c>
      <c r="E926" s="6" t="n">
        <f aca="false">FALSE()</f>
        <v>0</v>
      </c>
      <c r="F926" s="6" t="s">
        <v>3561</v>
      </c>
      <c r="G926" s="6"/>
      <c r="H926" s="6"/>
      <c r="I926" s="6" t="s">
        <v>92</v>
      </c>
      <c r="J926" s="6" t="s">
        <v>3561</v>
      </c>
      <c r="K926" s="6" t="s">
        <v>93</v>
      </c>
      <c r="L926" s="6" t="s">
        <v>132</v>
      </c>
      <c r="M926" s="6" t="n">
        <v>90</v>
      </c>
      <c r="N926" s="6" t="n">
        <v>9</v>
      </c>
      <c r="O926" s="6" t="n">
        <v>9</v>
      </c>
      <c r="P926" s="6" t="n">
        <v>15773.1708727385</v>
      </c>
      <c r="Q926" s="6" t="n">
        <v>15727.6580208226</v>
      </c>
      <c r="R926" s="6" t="n">
        <v>1.91</v>
      </c>
      <c r="S926" s="6" t="n">
        <v>0</v>
      </c>
      <c r="T926" s="6" t="n">
        <v>0</v>
      </c>
      <c r="U926" s="6" t="n">
        <v>0.00184658405138134</v>
      </c>
      <c r="V926" s="6" t="n">
        <v>5.34</v>
      </c>
      <c r="W926" s="6" t="n">
        <v>0.01</v>
      </c>
      <c r="X926" s="6" t="n">
        <v>0</v>
      </c>
      <c r="Y926" s="6" t="n">
        <v>0.00346699630417383</v>
      </c>
      <c r="Z926" s="6" t="n">
        <v>36.43</v>
      </c>
      <c r="AA926" s="6" t="n">
        <v>0.01</v>
      </c>
      <c r="AB926" s="6" t="n">
        <v>0</v>
      </c>
      <c r="AC926" s="6" t="n">
        <v>0.00357419582989904</v>
      </c>
      <c r="AD926" s="6" t="n">
        <v>5.533</v>
      </c>
      <c r="AE926" s="6" t="n">
        <v>0.003</v>
      </c>
      <c r="AF926" s="6" t="n">
        <v>0.001</v>
      </c>
      <c r="AG926" s="6" t="n">
        <v>0.00182193969403311</v>
      </c>
      <c r="AH926" s="6" t="n">
        <v>16.789</v>
      </c>
      <c r="AI926" s="6" t="n">
        <v>0.006</v>
      </c>
      <c r="AJ926" s="6" t="n">
        <v>0.002</v>
      </c>
      <c r="AK926" s="6" t="n">
        <v>0.00350589169751405</v>
      </c>
      <c r="AL926" s="6" t="n">
        <v>21.365</v>
      </c>
      <c r="AM926" s="6" t="n">
        <v>0.034</v>
      </c>
      <c r="AN926" s="6" t="n">
        <v>0.011</v>
      </c>
      <c r="AO926" s="6" t="n">
        <v>0.021293517509301</v>
      </c>
      <c r="AP926" s="6" t="n">
        <v>-0.922</v>
      </c>
      <c r="AQ926" s="6" t="n">
        <v>0.034</v>
      </c>
      <c r="AR926" s="6" t="n">
        <v>0.011</v>
      </c>
      <c r="AS926" s="6" t="n">
        <v>0.0210822068139448</v>
      </c>
      <c r="AT926" s="6" t="n">
        <v>30.746</v>
      </c>
      <c r="AU926" s="6" t="n">
        <v>0.149</v>
      </c>
      <c r="AV926" s="6" t="n">
        <v>0.05</v>
      </c>
      <c r="AW926" s="6" t="n">
        <v>0.0926181807973559</v>
      </c>
      <c r="AX926" s="6" t="n">
        <v>-3.012</v>
      </c>
      <c r="AY926" s="6" t="n">
        <v>0.145</v>
      </c>
      <c r="AZ926" s="6" t="n">
        <v>0.048</v>
      </c>
      <c r="BA926" s="6" t="n">
        <v>0.0900971742182263</v>
      </c>
      <c r="BB926" s="6" t="n">
        <v>-4172.147</v>
      </c>
      <c r="BC926" s="6" t="n">
        <v>485.412</v>
      </c>
      <c r="BD926" s="6" t="n">
        <v>161.804</v>
      </c>
      <c r="BE926" s="6" t="n">
        <v>300.882421104922</v>
      </c>
      <c r="BF926" s="6" t="n">
        <v>-4052.035</v>
      </c>
      <c r="BG926" s="6" t="n">
        <v>467.018</v>
      </c>
      <c r="BH926" s="6" t="n">
        <v>155.673</v>
      </c>
      <c r="BI926" s="6" t="n">
        <v>289.480729439912</v>
      </c>
      <c r="BJ926" s="6" t="n">
        <v>-1.246</v>
      </c>
      <c r="BK926" s="6" t="n">
        <v>0.025</v>
      </c>
      <c r="BL926" s="6" t="n">
        <v>0.008</v>
      </c>
      <c r="BM926" s="6" t="n">
        <v>0.0155282131156177</v>
      </c>
      <c r="BN926" s="7" t="n">
        <v>1.93</v>
      </c>
      <c r="BO926" s="8" t="n">
        <v>1.007950954</v>
      </c>
      <c r="BP926" s="8" t="n">
        <v>-2.59</v>
      </c>
      <c r="BQ926" s="8" t="n">
        <v>-2.44</v>
      </c>
      <c r="BR926" s="7" t="n">
        <v>28.4</v>
      </c>
      <c r="BS926" s="8" t="n">
        <v>-0.0123079327188383</v>
      </c>
      <c r="BT926" s="8" t="s">
        <v>3570</v>
      </c>
      <c r="BU926" s="8" t="n">
        <v>-0.659</v>
      </c>
      <c r="BV926" s="8" t="n">
        <v>1.14196105421699</v>
      </c>
      <c r="BW926" s="8" t="n">
        <v>0.965939945965669</v>
      </c>
      <c r="BX926" s="8" t="n">
        <v>0.214</v>
      </c>
      <c r="BY926" s="8" t="n">
        <v>0.082</v>
      </c>
      <c r="BZ926" s="7" t="n">
        <v>0.296</v>
      </c>
      <c r="CA926" s="6" t="n">
        <v>-0.035678256043551</v>
      </c>
      <c r="CB926" s="6" t="s">
        <v>3571</v>
      </c>
      <c r="CC926" s="6" t="n">
        <v>-1.915</v>
      </c>
      <c r="CD926" s="6" t="n">
        <v>0.942280411423026</v>
      </c>
      <c r="CE926" s="6" t="n">
        <v>1.81921195504871</v>
      </c>
      <c r="CF926" s="6" t="n">
        <v>0.015</v>
      </c>
      <c r="CG926" s="6" t="n">
        <v>0</v>
      </c>
      <c r="CH926" s="9" t="n">
        <v>0.015</v>
      </c>
      <c r="CI926" s="6" t="n">
        <v>0.637</v>
      </c>
      <c r="CJ926" s="6" t="n">
        <v>1.04</v>
      </c>
    </row>
    <row r="927" customFormat="false" ht="15.8" hidden="true" customHeight="false" outlineLevel="0" collapsed="false">
      <c r="A927" s="3" t="s">
        <v>3572</v>
      </c>
      <c r="B927" s="6" t="s">
        <v>3573</v>
      </c>
      <c r="C927" s="6" t="s">
        <v>89</v>
      </c>
      <c r="D927" s="6" t="s">
        <v>90</v>
      </c>
      <c r="E927" s="6" t="n">
        <f aca="false">FALSE()</f>
        <v>0</v>
      </c>
      <c r="F927" s="6" t="s">
        <v>3561</v>
      </c>
      <c r="G927" s="6"/>
      <c r="H927" s="6"/>
      <c r="I927" s="6" t="s">
        <v>92</v>
      </c>
      <c r="J927" s="6" t="s">
        <v>3561</v>
      </c>
      <c r="K927" s="6" t="s">
        <v>93</v>
      </c>
      <c r="L927" s="6" t="s">
        <v>132</v>
      </c>
      <c r="M927" s="6" t="n">
        <v>90</v>
      </c>
      <c r="N927" s="6" t="n">
        <v>9</v>
      </c>
      <c r="O927" s="6" t="n">
        <v>9</v>
      </c>
      <c r="P927" s="6" t="n">
        <v>16012.6285052841</v>
      </c>
      <c r="Q927" s="6" t="n">
        <v>15862.8639925695</v>
      </c>
      <c r="R927" s="6" t="n">
        <v>1.92</v>
      </c>
      <c r="S927" s="6" t="n">
        <v>0</v>
      </c>
      <c r="T927" s="6" t="n">
        <v>0</v>
      </c>
      <c r="U927" s="6" t="n">
        <v>0.0028802025135626</v>
      </c>
      <c r="V927" s="6" t="n">
        <v>5.37</v>
      </c>
      <c r="W927" s="6" t="n">
        <v>0.01</v>
      </c>
      <c r="X927" s="6" t="n">
        <v>0</v>
      </c>
      <c r="Y927" s="6" t="n">
        <v>0.00490351903427011</v>
      </c>
      <c r="Z927" s="6" t="n">
        <v>36.45</v>
      </c>
      <c r="AA927" s="6" t="n">
        <v>0.01</v>
      </c>
      <c r="AB927" s="6" t="n">
        <v>0</v>
      </c>
      <c r="AC927" s="6" t="n">
        <v>0.00505513584281007</v>
      </c>
      <c r="AD927" s="6" t="n">
        <v>5.548</v>
      </c>
      <c r="AE927" s="6" t="n">
        <v>0.004</v>
      </c>
      <c r="AF927" s="6" t="n">
        <v>0.001</v>
      </c>
      <c r="AG927" s="6" t="n">
        <v>0.00269240447044751</v>
      </c>
      <c r="AH927" s="6" t="n">
        <v>16.813</v>
      </c>
      <c r="AI927" s="6" t="n">
        <v>0.008</v>
      </c>
      <c r="AJ927" s="6" t="n">
        <v>0.003</v>
      </c>
      <c r="AK927" s="6" t="n">
        <v>0.00495389771431276</v>
      </c>
      <c r="AL927" s="6" t="n">
        <v>21.38</v>
      </c>
      <c r="AM927" s="6" t="n">
        <v>0.038</v>
      </c>
      <c r="AN927" s="6" t="n">
        <v>0.013</v>
      </c>
      <c r="AO927" s="6" t="n">
        <v>0.0234940949353443</v>
      </c>
      <c r="AP927" s="6" t="n">
        <v>-0.946</v>
      </c>
      <c r="AQ927" s="6" t="n">
        <v>0.044</v>
      </c>
      <c r="AR927" s="6" t="n">
        <v>0.015</v>
      </c>
      <c r="AS927" s="6" t="n">
        <v>0.0271476780486072</v>
      </c>
      <c r="AT927" s="6" t="n">
        <v>30.868</v>
      </c>
      <c r="AU927" s="6" t="n">
        <v>0.121</v>
      </c>
      <c r="AV927" s="6" t="n">
        <v>0.04</v>
      </c>
      <c r="AW927" s="6" t="n">
        <v>0.0748749704296155</v>
      </c>
      <c r="AX927" s="6" t="n">
        <v>-2.942</v>
      </c>
      <c r="AY927" s="6" t="n">
        <v>0.115</v>
      </c>
      <c r="AZ927" s="6" t="n">
        <v>0.038</v>
      </c>
      <c r="BA927" s="6" t="n">
        <v>0.0712828269540515</v>
      </c>
      <c r="BB927" s="6" t="n">
        <v>-2443.478</v>
      </c>
      <c r="BC927" s="6" t="n">
        <v>131.069</v>
      </c>
      <c r="BD927" s="6" t="n">
        <v>43.69</v>
      </c>
      <c r="BE927" s="6" t="n">
        <v>81.2428308225851</v>
      </c>
      <c r="BF927" s="6" t="n">
        <v>-2388.737</v>
      </c>
      <c r="BG927" s="6" t="n">
        <v>126.111</v>
      </c>
      <c r="BH927" s="6" t="n">
        <v>42.037</v>
      </c>
      <c r="BI927" s="6" t="n">
        <v>78.1695215092938</v>
      </c>
      <c r="BJ927" s="6" t="n">
        <v>-1.176</v>
      </c>
      <c r="BK927" s="6" t="n">
        <v>0.019</v>
      </c>
      <c r="BL927" s="6" t="n">
        <v>0.006</v>
      </c>
      <c r="BM927" s="6" t="n">
        <v>0.0119350427139317</v>
      </c>
      <c r="BN927" s="7" t="n">
        <v>1.95</v>
      </c>
      <c r="BO927" s="8" t="n">
        <v>1.007950954</v>
      </c>
      <c r="BP927" s="8" t="n">
        <v>-2.56</v>
      </c>
      <c r="BQ927" s="8" t="n">
        <v>-2.39</v>
      </c>
      <c r="BR927" s="7" t="n">
        <v>28.45</v>
      </c>
      <c r="BS927" s="8" t="n">
        <v>-0.0121761886596659</v>
      </c>
      <c r="BT927" s="8" t="s">
        <v>3574</v>
      </c>
      <c r="BU927" s="8" t="n">
        <v>-0.686</v>
      </c>
      <c r="BV927" s="8" t="n">
        <v>1.17617407402665</v>
      </c>
      <c r="BW927" s="8" t="n">
        <v>0.977717785833569</v>
      </c>
      <c r="BX927" s="8" t="n">
        <v>0.171</v>
      </c>
      <c r="BY927" s="8" t="n">
        <v>0.082</v>
      </c>
      <c r="BZ927" s="7" t="n">
        <v>0.253</v>
      </c>
      <c r="CA927" s="6" t="n">
        <v>-0.0319582535441949</v>
      </c>
      <c r="CB927" s="6" t="s">
        <v>3575</v>
      </c>
      <c r="CC927" s="6" t="n">
        <v>-1.955</v>
      </c>
      <c r="CD927" s="6" t="n">
        <v>0.563793058629116</v>
      </c>
      <c r="CE927" s="6" t="n">
        <v>1.14217868632144</v>
      </c>
      <c r="CF927" s="6" t="n">
        <v>0.04</v>
      </c>
      <c r="CG927" s="6" t="n">
        <v>0</v>
      </c>
      <c r="CH927" s="9" t="n">
        <v>0.04</v>
      </c>
      <c r="CI927" s="6" t="n">
        <v>0.722</v>
      </c>
      <c r="CJ927" s="6" t="n">
        <v>1.124</v>
      </c>
    </row>
    <row r="928" customFormat="false" ht="15.8" hidden="true" customHeight="false" outlineLevel="0" collapsed="false">
      <c r="A928" s="3" t="s">
        <v>3576</v>
      </c>
      <c r="B928" s="6" t="s">
        <v>3577</v>
      </c>
      <c r="C928" s="6" t="s">
        <v>89</v>
      </c>
      <c r="D928" s="6" t="s">
        <v>90</v>
      </c>
      <c r="E928" s="6" t="n">
        <f aca="false">FALSE()</f>
        <v>0</v>
      </c>
      <c r="F928" s="6" t="s">
        <v>3561</v>
      </c>
      <c r="G928" s="6"/>
      <c r="H928" s="6"/>
      <c r="I928" s="6" t="s">
        <v>92</v>
      </c>
      <c r="J928" s="6" t="s">
        <v>3561</v>
      </c>
      <c r="K928" s="6" t="s">
        <v>93</v>
      </c>
      <c r="L928" s="6" t="s">
        <v>132</v>
      </c>
      <c r="M928" s="6" t="n">
        <v>90</v>
      </c>
      <c r="N928" s="6" t="n">
        <v>9</v>
      </c>
      <c r="O928" s="6" t="n">
        <v>9</v>
      </c>
      <c r="P928" s="6" t="n">
        <v>15966.1301588839</v>
      </c>
      <c r="Q928" s="6" t="n">
        <v>15999.9354037313</v>
      </c>
      <c r="R928" s="6" t="n">
        <v>1.96</v>
      </c>
      <c r="S928" s="6" t="n">
        <v>0</v>
      </c>
      <c r="T928" s="6" t="n">
        <v>0</v>
      </c>
      <c r="U928" s="6" t="n">
        <v>0.00247413395014586</v>
      </c>
      <c r="V928" s="6" t="n">
        <v>5.58</v>
      </c>
      <c r="W928" s="6" t="n">
        <v>0</v>
      </c>
      <c r="X928" s="6" t="n">
        <v>0</v>
      </c>
      <c r="Y928" s="6" t="n">
        <v>0.00288437203622304</v>
      </c>
      <c r="Z928" s="6" t="n">
        <v>36.67</v>
      </c>
      <c r="AA928" s="6" t="n">
        <v>0</v>
      </c>
      <c r="AB928" s="6" t="n">
        <v>0</v>
      </c>
      <c r="AC928" s="6" t="n">
        <v>0.00297355681958346</v>
      </c>
      <c r="AD928" s="6" t="n">
        <v>5.648</v>
      </c>
      <c r="AE928" s="6" t="n">
        <v>0.004</v>
      </c>
      <c r="AF928" s="6" t="n">
        <v>0.001</v>
      </c>
      <c r="AG928" s="6" t="n">
        <v>0.00238057138672466</v>
      </c>
      <c r="AH928" s="6" t="n">
        <v>11.41</v>
      </c>
      <c r="AI928" s="6" t="n">
        <v>0.005</v>
      </c>
      <c r="AJ928" s="6" t="n">
        <v>0.002</v>
      </c>
      <c r="AK928" s="6" t="n">
        <v>0.00290129973199194</v>
      </c>
      <c r="AL928" s="6" t="n">
        <v>16.24</v>
      </c>
      <c r="AM928" s="6" t="n">
        <v>0.033</v>
      </c>
      <c r="AN928" s="6" t="n">
        <v>0.011</v>
      </c>
      <c r="AO928" s="6" t="n">
        <v>0.0204270892153532</v>
      </c>
      <c r="AP928" s="6" t="n">
        <v>-0.855</v>
      </c>
      <c r="AQ928" s="6" t="n">
        <v>0.031</v>
      </c>
      <c r="AR928" s="6" t="n">
        <v>0.01</v>
      </c>
      <c r="AS928" s="6" t="n">
        <v>0.0194860207531506</v>
      </c>
      <c r="AT928" s="6" t="n">
        <v>22.288</v>
      </c>
      <c r="AU928" s="6" t="n">
        <v>0.137</v>
      </c>
      <c r="AV928" s="6" t="n">
        <v>0.046</v>
      </c>
      <c r="AW928" s="6" t="n">
        <v>0.0846622806324795</v>
      </c>
      <c r="AX928" s="6" t="n">
        <v>-0.647</v>
      </c>
      <c r="AY928" s="6" t="n">
        <v>0.13</v>
      </c>
      <c r="AZ928" s="6" t="n">
        <v>0.043</v>
      </c>
      <c r="BA928" s="6" t="n">
        <v>0.0807661717234753</v>
      </c>
      <c r="BB928" s="6" t="n">
        <v>-33.368</v>
      </c>
      <c r="BC928" s="6" t="n">
        <v>9.137</v>
      </c>
      <c r="BD928" s="6" t="n">
        <v>3.046</v>
      </c>
      <c r="BE928" s="6" t="n">
        <v>5.66326522130518</v>
      </c>
      <c r="BF928" s="6" t="n">
        <v>-60.337</v>
      </c>
      <c r="BG928" s="6" t="n">
        <v>8.876</v>
      </c>
      <c r="BH928" s="6" t="n">
        <v>2.959</v>
      </c>
      <c r="BI928" s="6" t="n">
        <v>5.50176289401032</v>
      </c>
      <c r="BJ928" s="6" t="n">
        <v>0.062</v>
      </c>
      <c r="BK928" s="6" t="n">
        <v>0.016</v>
      </c>
      <c r="BL928" s="6" t="n">
        <v>0.005</v>
      </c>
      <c r="BM928" s="6" t="n">
        <v>0.0100793213038178</v>
      </c>
      <c r="BN928" s="7" t="n">
        <v>2.04</v>
      </c>
      <c r="BO928" s="8" t="n">
        <v>1.007950954</v>
      </c>
      <c r="BP928" s="8" t="n">
        <v>-2.35</v>
      </c>
      <c r="BQ928" s="8" t="n">
        <v>-2.18</v>
      </c>
      <c r="BR928" s="7" t="n">
        <v>28.67</v>
      </c>
      <c r="BS928" s="8" t="n">
        <v>-0.0117142551203453</v>
      </c>
      <c r="BT928" s="8" t="s">
        <v>3578</v>
      </c>
      <c r="BU928" s="8" t="n">
        <v>-0.665</v>
      </c>
      <c r="BV928" s="8" t="n">
        <v>1.10916763645486</v>
      </c>
      <c r="BW928" s="8" t="n">
        <v>0.943030833449189</v>
      </c>
      <c r="BX928" s="8" t="n">
        <v>0.206</v>
      </c>
      <c r="BY928" s="8" t="n">
        <v>0.082</v>
      </c>
      <c r="BZ928" s="7" t="n">
        <v>0.288</v>
      </c>
      <c r="CA928" s="6" t="n">
        <v>-0.0274615244089971</v>
      </c>
      <c r="CB928" s="6" t="s">
        <v>3579</v>
      </c>
      <c r="CC928" s="6" t="n">
        <v>-0.035</v>
      </c>
      <c r="CD928" s="6" t="n">
        <v>1.45550972606375</v>
      </c>
      <c r="CE928" s="6" t="n">
        <v>0.266112375991822</v>
      </c>
      <c r="CF928" s="6" t="n">
        <v>0.215</v>
      </c>
      <c r="CG928" s="6" t="n">
        <v>0</v>
      </c>
      <c r="CH928" s="9" t="n">
        <v>0.215</v>
      </c>
      <c r="CI928" s="6" t="n">
        <v>2.058</v>
      </c>
      <c r="CJ928" s="6" t="n">
        <v>2.38</v>
      </c>
    </row>
    <row r="929" customFormat="false" ht="15.8" hidden="true" customHeight="false" outlineLevel="0" collapsed="false">
      <c r="A929" s="3" t="s">
        <v>3580</v>
      </c>
      <c r="B929" s="6" t="s">
        <v>3581</v>
      </c>
      <c r="C929" s="6" t="s">
        <v>89</v>
      </c>
      <c r="D929" s="6" t="s">
        <v>90</v>
      </c>
      <c r="E929" s="6" t="n">
        <f aca="false">FALSE()</f>
        <v>0</v>
      </c>
      <c r="F929" s="6" t="s">
        <v>3561</v>
      </c>
      <c r="G929" s="6"/>
      <c r="H929" s="6"/>
      <c r="I929" s="6" t="s">
        <v>92</v>
      </c>
      <c r="J929" s="6" t="s">
        <v>3561</v>
      </c>
      <c r="K929" s="6" t="s">
        <v>93</v>
      </c>
      <c r="L929" s="6" t="s">
        <v>132</v>
      </c>
      <c r="M929" s="6" t="n">
        <v>90</v>
      </c>
      <c r="N929" s="6" t="n">
        <v>9</v>
      </c>
      <c r="O929" s="6" t="n">
        <v>9</v>
      </c>
      <c r="P929" s="6" t="n">
        <v>15887.8849244199</v>
      </c>
      <c r="Q929" s="6" t="n">
        <v>15848.119215095</v>
      </c>
      <c r="R929" s="6" t="n">
        <v>1.96</v>
      </c>
      <c r="S929" s="6" t="n">
        <v>0</v>
      </c>
      <c r="T929" s="6" t="n">
        <v>0</v>
      </c>
      <c r="U929" s="6" t="n">
        <v>0.00282606292469192</v>
      </c>
      <c r="V929" s="6" t="n">
        <v>5.64</v>
      </c>
      <c r="W929" s="6" t="n">
        <v>0.01</v>
      </c>
      <c r="X929" s="6" t="n">
        <v>0</v>
      </c>
      <c r="Y929" s="6" t="n">
        <v>0.00702208930154018</v>
      </c>
      <c r="Z929" s="6" t="n">
        <v>36.73</v>
      </c>
      <c r="AA929" s="6" t="n">
        <v>0.01</v>
      </c>
      <c r="AB929" s="6" t="n">
        <v>0</v>
      </c>
      <c r="AC929" s="6" t="n">
        <v>0.00723921230274356</v>
      </c>
      <c r="AD929" s="6" t="n">
        <v>5.651</v>
      </c>
      <c r="AE929" s="6" t="n">
        <v>0.005</v>
      </c>
      <c r="AF929" s="6" t="n">
        <v>0.002</v>
      </c>
      <c r="AG929" s="6" t="n">
        <v>0.00279420753606907</v>
      </c>
      <c r="AH929" s="6" t="n">
        <v>11.466</v>
      </c>
      <c r="AI929" s="6" t="n">
        <v>0.011</v>
      </c>
      <c r="AJ929" s="6" t="n">
        <v>0.004</v>
      </c>
      <c r="AK929" s="6" t="n">
        <v>0.00705914972449546</v>
      </c>
      <c r="AL929" s="6" t="n">
        <v>16.235</v>
      </c>
      <c r="AM929" s="6" t="n">
        <v>0.03</v>
      </c>
      <c r="AN929" s="6" t="n">
        <v>0.01</v>
      </c>
      <c r="AO929" s="6" t="n">
        <v>0.0182910045628541</v>
      </c>
      <c r="AP929" s="6" t="n">
        <v>-0.917</v>
      </c>
      <c r="AQ929" s="6" t="n">
        <v>0.018</v>
      </c>
      <c r="AR929" s="6" t="n">
        <v>0.006</v>
      </c>
      <c r="AS929" s="6" t="n">
        <v>0.0114396297025638</v>
      </c>
      <c r="AT929" s="6" t="n">
        <v>22.355</v>
      </c>
      <c r="AU929" s="6" t="n">
        <v>0.104</v>
      </c>
      <c r="AV929" s="6" t="n">
        <v>0.035</v>
      </c>
      <c r="AW929" s="6" t="n">
        <v>0.0644310640136794</v>
      </c>
      <c r="AX929" s="6" t="n">
        <v>-0.692</v>
      </c>
      <c r="AY929" s="6" t="n">
        <v>0.11</v>
      </c>
      <c r="AZ929" s="6" t="n">
        <v>0.037</v>
      </c>
      <c r="BA929" s="6" t="n">
        <v>0.0682284482548782</v>
      </c>
      <c r="BB929" s="6" t="n">
        <v>-31.743</v>
      </c>
      <c r="BC929" s="6" t="n">
        <v>6.796</v>
      </c>
      <c r="BD929" s="6" t="n">
        <v>2.265</v>
      </c>
      <c r="BE929" s="6" t="n">
        <v>4.21245110703371</v>
      </c>
      <c r="BF929" s="6" t="n">
        <v>-58.862</v>
      </c>
      <c r="BG929" s="6" t="n">
        <v>6.602</v>
      </c>
      <c r="BH929" s="6" t="n">
        <v>2.201</v>
      </c>
      <c r="BI929" s="6" t="n">
        <v>4.0925241810097</v>
      </c>
      <c r="BJ929" s="6" t="n">
        <v>0.063</v>
      </c>
      <c r="BK929" s="6" t="n">
        <v>0.014</v>
      </c>
      <c r="BL929" s="6" t="n">
        <v>0.005</v>
      </c>
      <c r="BM929" s="6" t="n">
        <v>0.00852493870581949</v>
      </c>
      <c r="BN929" s="7" t="n">
        <v>2.02</v>
      </c>
      <c r="BO929" s="8" t="n">
        <v>1.007950954</v>
      </c>
      <c r="BP929" s="8" t="n">
        <v>-2.3</v>
      </c>
      <c r="BQ929" s="8" t="n">
        <v>-2.17</v>
      </c>
      <c r="BR929" s="7" t="n">
        <v>28.68</v>
      </c>
      <c r="BS929" s="8" t="n">
        <v>-0.0114257112213521</v>
      </c>
      <c r="BT929" s="8" t="s">
        <v>3582</v>
      </c>
      <c r="BU929" s="8" t="n">
        <v>-0.731</v>
      </c>
      <c r="BV929" s="8" t="n">
        <v>1.11171058066695</v>
      </c>
      <c r="BW929" s="8" t="n">
        <v>0.945865865970888</v>
      </c>
      <c r="BX929" s="8" t="n">
        <v>0.133</v>
      </c>
      <c r="BY929" s="8" t="n">
        <v>0.082</v>
      </c>
      <c r="BZ929" s="7" t="n">
        <v>0.215</v>
      </c>
      <c r="CA929" s="6" t="n">
        <v>-0.0238865499230435</v>
      </c>
      <c r="CB929" s="6" t="s">
        <v>3583</v>
      </c>
      <c r="CC929" s="6" t="n">
        <v>-0.158</v>
      </c>
      <c r="CD929" s="6" t="n">
        <v>0.895274162684744</v>
      </c>
      <c r="CE929" s="6" t="n">
        <v>0.249630543426537</v>
      </c>
      <c r="CF929" s="6" t="n">
        <v>0.109</v>
      </c>
      <c r="CG929" s="6" t="n">
        <v>0</v>
      </c>
      <c r="CH929" s="9" t="n">
        <v>0.109</v>
      </c>
      <c r="CI929" s="6" t="n">
        <v>2.023</v>
      </c>
      <c r="CJ929" s="6" t="n">
        <v>2.344</v>
      </c>
    </row>
    <row r="930" customFormat="false" ht="15.8" hidden="true" customHeight="false" outlineLevel="0" collapsed="false">
      <c r="A930" s="3" t="s">
        <v>3584</v>
      </c>
      <c r="B930" s="6" t="s">
        <v>3585</v>
      </c>
      <c r="C930" s="6" t="s">
        <v>89</v>
      </c>
      <c r="D930" s="6" t="s">
        <v>90</v>
      </c>
      <c r="E930" s="6" t="n">
        <f aca="false">FALSE()</f>
        <v>0</v>
      </c>
      <c r="F930" s="6" t="s">
        <v>3561</v>
      </c>
      <c r="G930" s="6"/>
      <c r="H930" s="6"/>
      <c r="I930" s="6" t="s">
        <v>92</v>
      </c>
      <c r="J930" s="6" t="s">
        <v>3561</v>
      </c>
      <c r="K930" s="6" t="s">
        <v>93</v>
      </c>
      <c r="L930" s="6" t="s">
        <v>132</v>
      </c>
      <c r="M930" s="6" t="n">
        <v>90</v>
      </c>
      <c r="N930" s="6" t="n">
        <v>9</v>
      </c>
      <c r="O930" s="6" t="n">
        <v>9</v>
      </c>
      <c r="P930" s="6" t="n">
        <v>15862.5160593128</v>
      </c>
      <c r="Q930" s="6" t="n">
        <v>15848.7505234563</v>
      </c>
      <c r="R930" s="6" t="n">
        <v>1.98</v>
      </c>
      <c r="S930" s="6" t="n">
        <v>0</v>
      </c>
      <c r="T930" s="6" t="n">
        <v>0</v>
      </c>
      <c r="U930" s="6" t="n">
        <v>0.00256430978096289</v>
      </c>
      <c r="V930" s="6" t="n">
        <v>5.62</v>
      </c>
      <c r="W930" s="6" t="n">
        <v>0</v>
      </c>
      <c r="X930" s="6" t="n">
        <v>0</v>
      </c>
      <c r="Y930" s="6" t="n">
        <v>0.00297967503626122</v>
      </c>
      <c r="Z930" s="6" t="n">
        <v>36.71</v>
      </c>
      <c r="AA930" s="6" t="n">
        <v>0</v>
      </c>
      <c r="AB930" s="6" t="n">
        <v>0</v>
      </c>
      <c r="AC930" s="6" t="n">
        <v>0.00307180658838192</v>
      </c>
      <c r="AD930" s="6" t="n">
        <v>5.68</v>
      </c>
      <c r="AE930" s="6" t="n">
        <v>0.004</v>
      </c>
      <c r="AF930" s="6" t="n">
        <v>0.001</v>
      </c>
      <c r="AG930" s="6" t="n">
        <v>0.00241915102118154</v>
      </c>
      <c r="AH930" s="6" t="n">
        <v>11.446</v>
      </c>
      <c r="AI930" s="6" t="n">
        <v>0.005</v>
      </c>
      <c r="AJ930" s="6" t="n">
        <v>0.002</v>
      </c>
      <c r="AK930" s="6" t="n">
        <v>0.00299458826507369</v>
      </c>
      <c r="AL930" s="6" t="n">
        <v>16.292</v>
      </c>
      <c r="AM930" s="6" t="n">
        <v>0.052</v>
      </c>
      <c r="AN930" s="6" t="n">
        <v>0.017</v>
      </c>
      <c r="AO930" s="6" t="n">
        <v>0.0323850246512623</v>
      </c>
      <c r="AP930" s="6" t="n">
        <v>-0.872</v>
      </c>
      <c r="AQ930" s="6" t="n">
        <v>0.051</v>
      </c>
      <c r="AR930" s="6" t="n">
        <v>0.017</v>
      </c>
      <c r="AS930" s="6" t="n">
        <v>0.0317415201132467</v>
      </c>
      <c r="AT930" s="6" t="n">
        <v>22.314</v>
      </c>
      <c r="AU930" s="6" t="n">
        <v>0.159</v>
      </c>
      <c r="AV930" s="6" t="n">
        <v>0.053</v>
      </c>
      <c r="AW930" s="6" t="n">
        <v>0.0986428559100809</v>
      </c>
      <c r="AX930" s="6" t="n">
        <v>-0.692</v>
      </c>
      <c r="AY930" s="6" t="n">
        <v>0.154</v>
      </c>
      <c r="AZ930" s="6" t="n">
        <v>0.051</v>
      </c>
      <c r="BA930" s="6" t="n">
        <v>0.095618621154433</v>
      </c>
      <c r="BB930" s="6" t="n">
        <v>-22.862</v>
      </c>
      <c r="BC930" s="6" t="n">
        <v>13.625</v>
      </c>
      <c r="BD930" s="6" t="n">
        <v>4.542</v>
      </c>
      <c r="BE930" s="6" t="n">
        <v>8.44545611687592</v>
      </c>
      <c r="BF930" s="6" t="n">
        <v>-50.223</v>
      </c>
      <c r="BG930" s="6" t="n">
        <v>13.241</v>
      </c>
      <c r="BH930" s="6" t="n">
        <v>4.414</v>
      </c>
      <c r="BI930" s="6" t="n">
        <v>8.20727548409461</v>
      </c>
      <c r="BJ930" s="6" t="n">
        <v>0.051</v>
      </c>
      <c r="BK930" s="6" t="n">
        <v>0.03</v>
      </c>
      <c r="BL930" s="6" t="n">
        <v>0.01</v>
      </c>
      <c r="BM930" s="6" t="n">
        <v>0.0187342679763285</v>
      </c>
      <c r="BN930" s="7" t="n">
        <v>2.04</v>
      </c>
      <c r="BO930" s="8" t="n">
        <v>1.007950954</v>
      </c>
      <c r="BP930" s="8" t="n">
        <v>-2.32</v>
      </c>
      <c r="BQ930" s="8" t="n">
        <v>-2.17</v>
      </c>
      <c r="BR930" s="7" t="n">
        <v>28.68</v>
      </c>
      <c r="BS930" s="8" t="n">
        <v>-0.0108752518601625</v>
      </c>
      <c r="BT930" s="8" t="s">
        <v>3586</v>
      </c>
      <c r="BU930" s="8" t="n">
        <v>-0.695</v>
      </c>
      <c r="BV930" s="8" t="n">
        <v>1.07150599348705</v>
      </c>
      <c r="BW930" s="8" t="n">
        <v>0.936956007725972</v>
      </c>
      <c r="BX930" s="8" t="n">
        <v>0.193</v>
      </c>
      <c r="BY930" s="8" t="n">
        <v>0.082</v>
      </c>
      <c r="BZ930" s="7" t="n">
        <v>0.275</v>
      </c>
      <c r="CA930" s="6" t="n">
        <v>-0.022279704991402</v>
      </c>
      <c r="CB930" s="6" t="s">
        <v>3587</v>
      </c>
      <c r="CC930" s="6" t="n">
        <v>-0.195</v>
      </c>
      <c r="CD930" s="6" t="n">
        <v>0.85396781135641</v>
      </c>
      <c r="CE930" s="6" t="n">
        <v>0.303601965679391</v>
      </c>
      <c r="CF930" s="6" t="n">
        <v>0.137</v>
      </c>
      <c r="CG930" s="6" t="n">
        <v>0</v>
      </c>
      <c r="CH930" s="9" t="n">
        <v>0.137</v>
      </c>
      <c r="CI930" s="6" t="n">
        <v>0.11</v>
      </c>
      <c r="CJ930" s="6" t="n">
        <v>0.423</v>
      </c>
    </row>
    <row r="931" customFormat="false" ht="15.8" hidden="true" customHeight="false" outlineLevel="0" collapsed="false">
      <c r="A931" s="3" t="s">
        <v>3588</v>
      </c>
      <c r="B931" s="6" t="s">
        <v>3589</v>
      </c>
      <c r="C931" s="6" t="s">
        <v>89</v>
      </c>
      <c r="D931" s="6" t="s">
        <v>90</v>
      </c>
      <c r="E931" s="6" t="n">
        <f aca="false">FALSE()</f>
        <v>0</v>
      </c>
      <c r="F931" s="6" t="s">
        <v>3561</v>
      </c>
      <c r="G931" s="6"/>
      <c r="H931" s="6"/>
      <c r="I931" s="6" t="s">
        <v>92</v>
      </c>
      <c r="J931" s="6" t="s">
        <v>3561</v>
      </c>
      <c r="K931" s="6" t="s">
        <v>93</v>
      </c>
      <c r="L931" s="6" t="s">
        <v>132</v>
      </c>
      <c r="M931" s="6" t="n">
        <v>90</v>
      </c>
      <c r="N931" s="6" t="n">
        <v>9</v>
      </c>
      <c r="O931" s="6" t="n">
        <v>9</v>
      </c>
      <c r="P931" s="6" t="n">
        <v>16018.9693218047</v>
      </c>
      <c r="Q931" s="6" t="n">
        <v>15992.9315032975</v>
      </c>
      <c r="R931" s="6" t="n">
        <v>1.97</v>
      </c>
      <c r="S931" s="6" t="n">
        <v>0</v>
      </c>
      <c r="T931" s="6" t="n">
        <v>0</v>
      </c>
      <c r="U931" s="6" t="n">
        <v>0.00257862312678687</v>
      </c>
      <c r="V931" s="6" t="n">
        <v>5.7</v>
      </c>
      <c r="W931" s="6" t="n">
        <v>0.01</v>
      </c>
      <c r="X931" s="6" t="n">
        <v>0</v>
      </c>
      <c r="Y931" s="6" t="n">
        <v>0.00469680152818146</v>
      </c>
      <c r="Z931" s="6" t="n">
        <v>36.8</v>
      </c>
      <c r="AA931" s="6" t="n">
        <v>0.01</v>
      </c>
      <c r="AB931" s="6" t="n">
        <v>0</v>
      </c>
      <c r="AC931" s="6" t="n">
        <v>0.00484202663143196</v>
      </c>
      <c r="AD931" s="6" t="n">
        <v>5.656</v>
      </c>
      <c r="AE931" s="6" t="n">
        <v>0.004</v>
      </c>
      <c r="AF931" s="6" t="n">
        <v>0.001</v>
      </c>
      <c r="AG931" s="6" t="n">
        <v>0.00244839228008436</v>
      </c>
      <c r="AH931" s="6" t="n">
        <v>11.528</v>
      </c>
      <c r="AI931" s="6" t="n">
        <v>0.008</v>
      </c>
      <c r="AJ931" s="6" t="n">
        <v>0.003</v>
      </c>
      <c r="AK931" s="6" t="n">
        <v>0.00472015837292596</v>
      </c>
      <c r="AL931" s="6" t="n">
        <v>16.316</v>
      </c>
      <c r="AM931" s="6" t="n">
        <v>0.044</v>
      </c>
      <c r="AN931" s="6" t="n">
        <v>0.015</v>
      </c>
      <c r="AO931" s="6" t="n">
        <v>0.027396636103491</v>
      </c>
      <c r="AP931" s="6" t="n">
        <v>-0.904</v>
      </c>
      <c r="AQ931" s="6" t="n">
        <v>0.048</v>
      </c>
      <c r="AR931" s="6" t="n">
        <v>0.016</v>
      </c>
      <c r="AS931" s="6" t="n">
        <v>0.0299762035947607</v>
      </c>
      <c r="AT931" s="6" t="n">
        <v>22.565</v>
      </c>
      <c r="AU931" s="6" t="n">
        <v>0.208</v>
      </c>
      <c r="AV931" s="6" t="n">
        <v>0.069</v>
      </c>
      <c r="AW931" s="6" t="n">
        <v>0.128765970279282</v>
      </c>
      <c r="AX931" s="6" t="n">
        <v>-0.61</v>
      </c>
      <c r="AY931" s="6" t="n">
        <v>0.191</v>
      </c>
      <c r="AZ931" s="6" t="n">
        <v>0.064</v>
      </c>
      <c r="BA931" s="6" t="n">
        <v>0.118218794272973</v>
      </c>
      <c r="BB931" s="6" t="n">
        <v>-27.152</v>
      </c>
      <c r="BC931" s="6" t="n">
        <v>9.857</v>
      </c>
      <c r="BD931" s="6" t="n">
        <v>3.286</v>
      </c>
      <c r="BE931" s="6" t="n">
        <v>6.10959004080586</v>
      </c>
      <c r="BF931" s="6" t="n">
        <v>-54.52</v>
      </c>
      <c r="BG931" s="6" t="n">
        <v>9.585</v>
      </c>
      <c r="BH931" s="6" t="n">
        <v>3.195</v>
      </c>
      <c r="BI931" s="6" t="n">
        <v>5.94142244268305</v>
      </c>
      <c r="BJ931" s="6" t="n">
        <v>0.057</v>
      </c>
      <c r="BK931" s="6" t="n">
        <v>0.021</v>
      </c>
      <c r="BL931" s="6" t="n">
        <v>0.007</v>
      </c>
      <c r="BM931" s="6" t="n">
        <v>0.012796722438385</v>
      </c>
      <c r="BN931" s="7" t="n">
        <v>2.01</v>
      </c>
      <c r="BO931" s="8" t="n">
        <v>1.007950954</v>
      </c>
      <c r="BP931" s="8" t="n">
        <v>-2.23</v>
      </c>
      <c r="BQ931" s="8" t="n">
        <v>-2.14</v>
      </c>
      <c r="BR931" s="7" t="n">
        <v>28.72</v>
      </c>
      <c r="BS931" s="8" t="n">
        <v>-0.011328859078448</v>
      </c>
      <c r="BT931" s="8" t="s">
        <v>3590</v>
      </c>
      <c r="BU931" s="8" t="n">
        <v>-0.719</v>
      </c>
      <c r="BV931" s="8" t="n">
        <v>1.07026753238049</v>
      </c>
      <c r="BW931" s="8" t="n">
        <v>0.937408881581595</v>
      </c>
      <c r="BX931" s="8" t="n">
        <v>0.168</v>
      </c>
      <c r="BY931" s="8" t="n">
        <v>0.082</v>
      </c>
      <c r="BZ931" s="7" t="n">
        <v>0.25</v>
      </c>
      <c r="CA931" s="6" t="n">
        <v>-0.0221698176735547</v>
      </c>
      <c r="CB931" s="6" t="s">
        <v>3591</v>
      </c>
      <c r="CC931" s="6" t="n">
        <v>-0.109</v>
      </c>
      <c r="CD931" s="6" t="n">
        <v>0.756826781052007</v>
      </c>
      <c r="CE931" s="6" t="n">
        <v>0.28584984482157</v>
      </c>
      <c r="CF931" s="6" t="n">
        <v>0.203</v>
      </c>
      <c r="CG931" s="6" t="n">
        <v>0</v>
      </c>
      <c r="CH931" s="9" t="n">
        <v>0.203</v>
      </c>
      <c r="CI931" s="6" t="n">
        <v>2.137</v>
      </c>
      <c r="CJ931" s="6" t="n">
        <v>2.452</v>
      </c>
    </row>
    <row r="932" customFormat="false" ht="15.8" hidden="true" customHeight="false" outlineLevel="0" collapsed="false">
      <c r="A932" s="3" t="s">
        <v>3592</v>
      </c>
      <c r="B932" s="6" t="s">
        <v>3593</v>
      </c>
      <c r="C932" s="6" t="s">
        <v>89</v>
      </c>
      <c r="D932" s="6" t="s">
        <v>90</v>
      </c>
      <c r="E932" s="6" t="n">
        <f aca="false">FALSE()</f>
        <v>0</v>
      </c>
      <c r="F932" s="6" t="s">
        <v>3561</v>
      </c>
      <c r="G932" s="6"/>
      <c r="H932" s="6"/>
      <c r="I932" s="6" t="s">
        <v>92</v>
      </c>
      <c r="J932" s="6" t="s">
        <v>3561</v>
      </c>
      <c r="K932" s="6" t="s">
        <v>93</v>
      </c>
      <c r="L932" s="6" t="s">
        <v>132</v>
      </c>
      <c r="M932" s="6" t="n">
        <v>90</v>
      </c>
      <c r="N932" s="6" t="n">
        <v>9</v>
      </c>
      <c r="O932" s="6" t="n">
        <v>9</v>
      </c>
      <c r="P932" s="6" t="n">
        <v>16029.9321936486</v>
      </c>
      <c r="Q932" s="6" t="n">
        <v>16018.9774873562</v>
      </c>
      <c r="R932" s="6" t="n">
        <v>1.97</v>
      </c>
      <c r="S932" s="6" t="n">
        <v>0</v>
      </c>
      <c r="T932" s="6" t="n">
        <v>0</v>
      </c>
      <c r="U932" s="6" t="n">
        <v>0.00197468025602127</v>
      </c>
      <c r="V932" s="6" t="n">
        <v>5.51</v>
      </c>
      <c r="W932" s="6" t="n">
        <v>0.01</v>
      </c>
      <c r="X932" s="6" t="n">
        <v>0</v>
      </c>
      <c r="Y932" s="6" t="n">
        <v>0.00506138409661592</v>
      </c>
      <c r="Z932" s="6" t="n">
        <v>36.6</v>
      </c>
      <c r="AA932" s="6" t="n">
        <v>0.01</v>
      </c>
      <c r="AB932" s="6" t="n">
        <v>0</v>
      </c>
      <c r="AC932" s="6" t="n">
        <v>0.00521788209288535</v>
      </c>
      <c r="AD932" s="6" t="n">
        <v>5.65</v>
      </c>
      <c r="AE932" s="6" t="n">
        <v>0.003</v>
      </c>
      <c r="AF932" s="6" t="n">
        <v>0.001</v>
      </c>
      <c r="AG932" s="6" t="n">
        <v>0.00192577208145504</v>
      </c>
      <c r="AH932" s="6" t="n">
        <v>11.336</v>
      </c>
      <c r="AI932" s="6" t="n">
        <v>0.008</v>
      </c>
      <c r="AJ932" s="6" t="n">
        <v>0.003</v>
      </c>
      <c r="AK932" s="6" t="n">
        <v>0.00508726774144394</v>
      </c>
      <c r="AL932" s="6" t="n">
        <v>16.137</v>
      </c>
      <c r="AM932" s="6" t="n">
        <v>0.048</v>
      </c>
      <c r="AN932" s="6" t="n">
        <v>0.016</v>
      </c>
      <c r="AO932" s="6" t="n">
        <v>0.0297319999524284</v>
      </c>
      <c r="AP932" s="6" t="n">
        <v>-0.887</v>
      </c>
      <c r="AQ932" s="6" t="n">
        <v>0.047</v>
      </c>
      <c r="AR932" s="6" t="n">
        <v>0.016</v>
      </c>
      <c r="AS932" s="6" t="n">
        <v>0.0291389599210025</v>
      </c>
      <c r="AT932" s="6" t="n">
        <v>22.062</v>
      </c>
      <c r="AU932" s="6" t="n">
        <v>0.143</v>
      </c>
      <c r="AV932" s="6" t="n">
        <v>0.048</v>
      </c>
      <c r="AW932" s="6" t="n">
        <v>0.0884133292108643</v>
      </c>
      <c r="AX932" s="6" t="n">
        <v>-0.723</v>
      </c>
      <c r="AY932" s="6" t="n">
        <v>0.14</v>
      </c>
      <c r="AZ932" s="6" t="n">
        <v>0.047</v>
      </c>
      <c r="BA932" s="6" t="n">
        <v>0.0868402000403334</v>
      </c>
      <c r="BB932" s="6" t="n">
        <v>-20.065</v>
      </c>
      <c r="BC932" s="6" t="n">
        <v>10.922</v>
      </c>
      <c r="BD932" s="6" t="n">
        <v>3.641</v>
      </c>
      <c r="BE932" s="6" t="n">
        <v>6.76986517188752</v>
      </c>
      <c r="BF932" s="6" t="n">
        <v>-47.271</v>
      </c>
      <c r="BG932" s="6" t="n">
        <v>10.616</v>
      </c>
      <c r="BH932" s="6" t="n">
        <v>3.539</v>
      </c>
      <c r="BI932" s="6" t="n">
        <v>6.58025535856525</v>
      </c>
      <c r="BJ932" s="6" t="n">
        <v>0.042</v>
      </c>
      <c r="BK932" s="6" t="n">
        <v>0.024</v>
      </c>
      <c r="BL932" s="6" t="n">
        <v>0.008</v>
      </c>
      <c r="BM932" s="6" t="n">
        <v>0.0147052396576855</v>
      </c>
      <c r="BN932" s="7" t="n">
        <v>2.01</v>
      </c>
      <c r="BO932" s="8" t="n">
        <v>1.007950954</v>
      </c>
      <c r="BP932" s="8" t="n">
        <v>-2.42</v>
      </c>
      <c r="BQ932" s="8" t="n">
        <v>-2.33</v>
      </c>
      <c r="BR932" s="7" t="n">
        <v>28.51</v>
      </c>
      <c r="BS932" s="8" t="n">
        <v>-0.0113407301832092</v>
      </c>
      <c r="BT932" s="8" t="s">
        <v>3594</v>
      </c>
      <c r="BU932" s="8" t="n">
        <v>-0.704</v>
      </c>
      <c r="BV932" s="8" t="n">
        <v>1.07853227983908</v>
      </c>
      <c r="BW932" s="8" t="n">
        <v>0.941883731436496</v>
      </c>
      <c r="BX932" s="8" t="n">
        <v>0.183</v>
      </c>
      <c r="BY932" s="8" t="n">
        <v>0.082</v>
      </c>
      <c r="BZ932" s="7" t="n">
        <v>0.265</v>
      </c>
      <c r="CA932" s="6" t="n">
        <v>-0.021802962146201</v>
      </c>
      <c r="CB932" s="6" t="s">
        <v>3595</v>
      </c>
      <c r="CC932" s="6" t="n">
        <v>-0.242</v>
      </c>
      <c r="CD932" s="6" t="n">
        <v>0.945594530714654</v>
      </c>
      <c r="CE932" s="6" t="n">
        <v>0.30956772914023</v>
      </c>
      <c r="CF932" s="6" t="n">
        <v>0.081</v>
      </c>
      <c r="CG932" s="6" t="n">
        <v>0</v>
      </c>
      <c r="CH932" s="9" t="n">
        <v>0.081</v>
      </c>
      <c r="CI932" s="6" t="n">
        <v>1.963</v>
      </c>
      <c r="CJ932" s="6" t="n">
        <v>2.278</v>
      </c>
    </row>
    <row r="933" customFormat="false" ht="15.8" hidden="true" customHeight="false" outlineLevel="0" collapsed="false">
      <c r="A933" s="3" t="s">
        <v>3596</v>
      </c>
      <c r="B933" s="6" t="s">
        <v>3597</v>
      </c>
      <c r="C933" s="6" t="s">
        <v>89</v>
      </c>
      <c r="D933" s="6" t="s">
        <v>90</v>
      </c>
      <c r="E933" s="6" t="n">
        <f aca="false">FALSE()</f>
        <v>0</v>
      </c>
      <c r="F933" s="6" t="s">
        <v>3561</v>
      </c>
      <c r="G933" s="6"/>
      <c r="H933" s="6"/>
      <c r="I933" s="6" t="s">
        <v>92</v>
      </c>
      <c r="J933" s="6" t="s">
        <v>3561</v>
      </c>
      <c r="K933" s="6" t="s">
        <v>93</v>
      </c>
      <c r="L933" s="6" t="s">
        <v>132</v>
      </c>
      <c r="M933" s="6" t="n">
        <v>90</v>
      </c>
      <c r="N933" s="6" t="n">
        <v>9</v>
      </c>
      <c r="O933" s="6" t="n">
        <v>9</v>
      </c>
      <c r="P933" s="6" t="n">
        <v>16024.560544333</v>
      </c>
      <c r="Q933" s="6" t="n">
        <v>16027.0953102792</v>
      </c>
      <c r="R933" s="6" t="n">
        <v>1.97</v>
      </c>
      <c r="S933" s="6" t="n">
        <v>0</v>
      </c>
      <c r="T933" s="6" t="n">
        <v>0</v>
      </c>
      <c r="U933" s="6" t="n">
        <v>0.00278120844601431</v>
      </c>
      <c r="V933" s="6" t="n">
        <v>5.65</v>
      </c>
      <c r="W933" s="6" t="n">
        <v>0.01</v>
      </c>
      <c r="X933" s="6" t="n">
        <v>0</v>
      </c>
      <c r="Y933" s="6" t="n">
        <v>0.00415752428257294</v>
      </c>
      <c r="Z933" s="6" t="n">
        <v>36.75</v>
      </c>
      <c r="AA933" s="6" t="n">
        <v>0.01</v>
      </c>
      <c r="AB933" s="6" t="n">
        <v>0</v>
      </c>
      <c r="AC933" s="6" t="n">
        <v>0.00428607493338986</v>
      </c>
      <c r="AD933" s="6" t="n">
        <v>5.681</v>
      </c>
      <c r="AE933" s="6" t="n">
        <v>0.004</v>
      </c>
      <c r="AF933" s="6" t="n">
        <v>0.001</v>
      </c>
      <c r="AG933" s="6" t="n">
        <v>0.00272066985158179</v>
      </c>
      <c r="AH933" s="6" t="n">
        <v>11.481</v>
      </c>
      <c r="AI933" s="6" t="n">
        <v>0.007</v>
      </c>
      <c r="AJ933" s="6" t="n">
        <v>0.002</v>
      </c>
      <c r="AK933" s="6" t="n">
        <v>0.00418201381617921</v>
      </c>
      <c r="AL933" s="6" t="n">
        <v>16.309</v>
      </c>
      <c r="AM933" s="6" t="n">
        <v>0.051</v>
      </c>
      <c r="AN933" s="6" t="n">
        <v>0.017</v>
      </c>
      <c r="AO933" s="6" t="n">
        <v>0.0316992551211934</v>
      </c>
      <c r="AP933" s="6" t="n">
        <v>-0.89</v>
      </c>
      <c r="AQ933" s="6" t="n">
        <v>0.045</v>
      </c>
      <c r="AR933" s="6" t="n">
        <v>0.015</v>
      </c>
      <c r="AS933" s="6" t="n">
        <v>0.0281830091881726</v>
      </c>
      <c r="AT933" s="6" t="n">
        <v>22.415</v>
      </c>
      <c r="AU933" s="6" t="n">
        <v>0.186</v>
      </c>
      <c r="AV933" s="6" t="n">
        <v>0.062</v>
      </c>
      <c r="AW933" s="6" t="n">
        <v>0.115398479045243</v>
      </c>
      <c r="AX933" s="6" t="n">
        <v>-0.664</v>
      </c>
      <c r="AY933" s="6" t="n">
        <v>0.184</v>
      </c>
      <c r="AZ933" s="6" t="n">
        <v>0.061</v>
      </c>
      <c r="BA933" s="6" t="n">
        <v>0.114153676308092</v>
      </c>
      <c r="BB933" s="6" t="n">
        <v>-29.692</v>
      </c>
      <c r="BC933" s="6" t="n">
        <v>11.455</v>
      </c>
      <c r="BD933" s="6" t="n">
        <v>3.818</v>
      </c>
      <c r="BE933" s="6" t="n">
        <v>7.10052775479186</v>
      </c>
      <c r="BF933" s="6" t="n">
        <v>-56.927</v>
      </c>
      <c r="BG933" s="6" t="n">
        <v>11.131</v>
      </c>
      <c r="BH933" s="6" t="n">
        <v>3.71</v>
      </c>
      <c r="BI933" s="6" t="n">
        <v>6.89946765616902</v>
      </c>
      <c r="BJ933" s="6" t="n">
        <v>0.059</v>
      </c>
      <c r="BK933" s="6" t="n">
        <v>0.023</v>
      </c>
      <c r="BL933" s="6" t="n">
        <v>0.008</v>
      </c>
      <c r="BM933" s="6" t="n">
        <v>0.0139489283573291</v>
      </c>
      <c r="BN933" s="7" t="n">
        <v>2.04</v>
      </c>
      <c r="BO933" s="8" t="n">
        <v>1.007950954</v>
      </c>
      <c r="BP933" s="8" t="n">
        <v>-2.28</v>
      </c>
      <c r="BQ933" s="8" t="n">
        <v>-2.15</v>
      </c>
      <c r="BR933" s="7" t="n">
        <v>28.71</v>
      </c>
      <c r="BS933" s="8" t="n">
        <v>-0.0107982115280633</v>
      </c>
      <c r="BT933" s="8" t="s">
        <v>3598</v>
      </c>
      <c r="BU933" s="8" t="n">
        <v>-0.714</v>
      </c>
      <c r="BV933" s="8" t="n">
        <v>1.05465000556052</v>
      </c>
      <c r="BW933" s="8" t="n">
        <v>0.92602025106423</v>
      </c>
      <c r="BX933" s="8" t="n">
        <v>0.173</v>
      </c>
      <c r="BY933" s="8" t="n">
        <v>0.082</v>
      </c>
      <c r="BZ933" s="7" t="n">
        <v>0.255</v>
      </c>
      <c r="CA933" s="6" t="n">
        <v>-0.0218019957770379</v>
      </c>
      <c r="CB933" s="6" t="s">
        <v>3599</v>
      </c>
      <c r="CC933" s="6" t="n">
        <v>-0.175</v>
      </c>
      <c r="CD933" s="6" t="n">
        <v>0.922570337327129</v>
      </c>
      <c r="CE933" s="6" t="n">
        <v>0.306242159368726</v>
      </c>
      <c r="CF933" s="6" t="n">
        <v>0.145</v>
      </c>
      <c r="CG933" s="6" t="n">
        <v>0</v>
      </c>
      <c r="CH933" s="9" t="n">
        <v>0.145</v>
      </c>
      <c r="CI933" s="6" t="n">
        <v>1.861</v>
      </c>
      <c r="CJ933" s="6" t="n">
        <v>2.18</v>
      </c>
    </row>
    <row r="934" customFormat="false" ht="15.8" hidden="true" customHeight="false" outlineLevel="0" collapsed="false">
      <c r="A934" s="3" t="s">
        <v>3600</v>
      </c>
      <c r="B934" s="6" t="s">
        <v>3601</v>
      </c>
      <c r="C934" s="6" t="s">
        <v>89</v>
      </c>
      <c r="D934" s="6" t="s">
        <v>90</v>
      </c>
      <c r="E934" s="6" t="n">
        <f aca="false">FALSE()</f>
        <v>0</v>
      </c>
      <c r="F934" s="6" t="s">
        <v>3561</v>
      </c>
      <c r="G934" s="6"/>
      <c r="H934" s="6"/>
      <c r="I934" s="6" t="s">
        <v>92</v>
      </c>
      <c r="J934" s="6" t="s">
        <v>3561</v>
      </c>
      <c r="K934" s="6" t="s">
        <v>93</v>
      </c>
      <c r="L934" s="6" t="s">
        <v>132</v>
      </c>
      <c r="M934" s="6" t="n">
        <v>90</v>
      </c>
      <c r="N934" s="6" t="n">
        <v>9</v>
      </c>
      <c r="O934" s="6" t="n">
        <v>9</v>
      </c>
      <c r="P934" s="6" t="n">
        <v>15939.9658944284</v>
      </c>
      <c r="Q934" s="6" t="n">
        <v>15917.1906459511</v>
      </c>
      <c r="R934" s="6" t="n">
        <v>1.95</v>
      </c>
      <c r="S934" s="6" t="n">
        <v>0</v>
      </c>
      <c r="T934" s="6" t="n">
        <v>0</v>
      </c>
      <c r="U934" s="6" t="n">
        <v>0.00198591755305662</v>
      </c>
      <c r="V934" s="6" t="n">
        <v>5.62</v>
      </c>
      <c r="W934" s="6" t="n">
        <v>0.01</v>
      </c>
      <c r="X934" s="6" t="n">
        <v>0</v>
      </c>
      <c r="Y934" s="6" t="n">
        <v>0.00347058271665269</v>
      </c>
      <c r="Z934" s="6" t="n">
        <v>36.71</v>
      </c>
      <c r="AA934" s="6" t="n">
        <v>0.01</v>
      </c>
      <c r="AB934" s="6" t="n">
        <v>0</v>
      </c>
      <c r="AC934" s="6" t="n">
        <v>0.00357789313425109</v>
      </c>
      <c r="AD934" s="6" t="n">
        <v>5.657</v>
      </c>
      <c r="AE934" s="6" t="n">
        <v>0.003</v>
      </c>
      <c r="AF934" s="6" t="n">
        <v>0.001</v>
      </c>
      <c r="AG934" s="6" t="n">
        <v>0.00194307802652208</v>
      </c>
      <c r="AH934" s="6" t="n">
        <v>11.446</v>
      </c>
      <c r="AI934" s="6" t="n">
        <v>0.006</v>
      </c>
      <c r="AJ934" s="6" t="n">
        <v>0.002</v>
      </c>
      <c r="AK934" s="6" t="n">
        <v>0.00348998557040585</v>
      </c>
      <c r="AL934" s="6" t="n">
        <v>16.279</v>
      </c>
      <c r="AM934" s="6" t="n">
        <v>0.047</v>
      </c>
      <c r="AN934" s="6" t="n">
        <v>0.016</v>
      </c>
      <c r="AO934" s="6" t="n">
        <v>0.0288734116601317</v>
      </c>
      <c r="AP934" s="6" t="n">
        <v>-0.861</v>
      </c>
      <c r="AQ934" s="6" t="n">
        <v>0.047</v>
      </c>
      <c r="AR934" s="6" t="n">
        <v>0.016</v>
      </c>
      <c r="AS934" s="6" t="n">
        <v>0.0293556648741914</v>
      </c>
      <c r="AT934" s="6" t="n">
        <v>22.29</v>
      </c>
      <c r="AU934" s="6" t="n">
        <v>0.149</v>
      </c>
      <c r="AV934" s="6" t="n">
        <v>0.05</v>
      </c>
      <c r="AW934" s="6" t="n">
        <v>0.0925737202605517</v>
      </c>
      <c r="AX934" s="6" t="n">
        <v>-0.717</v>
      </c>
      <c r="AY934" s="6" t="n">
        <v>0.145</v>
      </c>
      <c r="AZ934" s="6" t="n">
        <v>0.048</v>
      </c>
      <c r="BA934" s="6" t="n">
        <v>0.0899127496295032</v>
      </c>
      <c r="BB934" s="6" t="n">
        <v>-24.433</v>
      </c>
      <c r="BC934" s="6" t="n">
        <v>6.316</v>
      </c>
      <c r="BD934" s="6" t="n">
        <v>2.105</v>
      </c>
      <c r="BE934" s="6" t="n">
        <v>3.91507919059608</v>
      </c>
      <c r="BF934" s="6" t="n">
        <v>-51.727</v>
      </c>
      <c r="BG934" s="6" t="n">
        <v>6.139</v>
      </c>
      <c r="BH934" s="6" t="n">
        <v>2.046</v>
      </c>
      <c r="BI934" s="6" t="n">
        <v>3.80541175542354</v>
      </c>
      <c r="BJ934" s="6" t="n">
        <v>0.05</v>
      </c>
      <c r="BK934" s="6" t="n">
        <v>0.012</v>
      </c>
      <c r="BL934" s="6" t="n">
        <v>0.004</v>
      </c>
      <c r="BM934" s="6" t="n">
        <v>0.00739453252688492</v>
      </c>
      <c r="BN934" s="7" t="n">
        <v>2.04</v>
      </c>
      <c r="BO934" s="8" t="n">
        <v>1.007950954</v>
      </c>
      <c r="BP934" s="8" t="n">
        <v>-2.31</v>
      </c>
      <c r="BQ934" s="8" t="n">
        <v>-2.16</v>
      </c>
      <c r="BR934" s="7" t="n">
        <v>28.69</v>
      </c>
      <c r="BS934" s="8" t="n">
        <v>-0.0108684072164296</v>
      </c>
      <c r="BT934" s="8" t="s">
        <v>3602</v>
      </c>
      <c r="BU934" s="8" t="n">
        <v>-0.684</v>
      </c>
      <c r="BV934" s="8" t="n">
        <v>1.12497653789744</v>
      </c>
      <c r="BW934" s="8" t="n">
        <v>0.955146109987599</v>
      </c>
      <c r="BX934" s="8" t="n">
        <v>0.186</v>
      </c>
      <c r="BY934" s="8" t="n">
        <v>0.082</v>
      </c>
      <c r="BZ934" s="7" t="n">
        <v>0.268</v>
      </c>
      <c r="CA934" s="6" t="n">
        <v>-0.0214644677329707</v>
      </c>
      <c r="CB934" s="6" t="s">
        <v>3603</v>
      </c>
      <c r="CC934" s="6" t="n">
        <v>-0.239</v>
      </c>
      <c r="CD934" s="6" t="n">
        <v>1.03925876052505</v>
      </c>
      <c r="CE934" s="6" t="n">
        <v>0.307466490372326</v>
      </c>
      <c r="CF934" s="6" t="n">
        <v>0.06</v>
      </c>
      <c r="CG934" s="6" t="n">
        <v>0</v>
      </c>
      <c r="CH934" s="9" t="n">
        <v>0.06</v>
      </c>
      <c r="CI934" s="6" t="n">
        <v>0.032</v>
      </c>
      <c r="CJ934" s="6" t="n">
        <v>0.345</v>
      </c>
    </row>
    <row r="935" customFormat="false" ht="15.8" hidden="true" customHeight="false" outlineLevel="0" collapsed="false">
      <c r="A935" s="3" t="s">
        <v>3604</v>
      </c>
      <c r="B935" s="6" t="s">
        <v>3605</v>
      </c>
      <c r="C935" s="6" t="s">
        <v>89</v>
      </c>
      <c r="D935" s="6" t="s">
        <v>90</v>
      </c>
      <c r="E935" s="6" t="n">
        <f aca="false">FALSE()</f>
        <v>0</v>
      </c>
      <c r="F935" s="6" t="s">
        <v>3561</v>
      </c>
      <c r="G935" s="6"/>
      <c r="H935" s="6"/>
      <c r="I935" s="6" t="s">
        <v>92</v>
      </c>
      <c r="J935" s="6" t="s">
        <v>3561</v>
      </c>
      <c r="K935" s="6" t="s">
        <v>93</v>
      </c>
      <c r="L935" s="6" t="s">
        <v>132</v>
      </c>
      <c r="M935" s="6" t="n">
        <v>90</v>
      </c>
      <c r="N935" s="6" t="n">
        <v>9</v>
      </c>
      <c r="O935" s="6" t="n">
        <v>9</v>
      </c>
      <c r="P935" s="6" t="n">
        <v>16007.6941221176</v>
      </c>
      <c r="Q935" s="6" t="n">
        <v>15966.773964936</v>
      </c>
      <c r="R935" s="6" t="n">
        <v>1.97</v>
      </c>
      <c r="S935" s="6" t="n">
        <v>0</v>
      </c>
      <c r="T935" s="6" t="n">
        <v>0</v>
      </c>
      <c r="U935" s="6" t="n">
        <v>0.00153335997274583</v>
      </c>
      <c r="V935" s="6" t="n">
        <v>5.66</v>
      </c>
      <c r="W935" s="6" t="n">
        <v>0.01</v>
      </c>
      <c r="X935" s="6" t="n">
        <v>0</v>
      </c>
      <c r="Y935" s="6" t="n">
        <v>0.00466140661684177</v>
      </c>
      <c r="Z935" s="6" t="n">
        <v>36.76</v>
      </c>
      <c r="AA935" s="6" t="n">
        <v>0.01</v>
      </c>
      <c r="AB935" s="6" t="n">
        <v>0</v>
      </c>
      <c r="AC935" s="6" t="n">
        <v>0.00480553730943498</v>
      </c>
      <c r="AD935" s="6" t="n">
        <v>5.68</v>
      </c>
      <c r="AE935" s="6" t="n">
        <v>0.002</v>
      </c>
      <c r="AF935" s="6" t="n">
        <v>0.001</v>
      </c>
      <c r="AG935" s="6" t="n">
        <v>0.00147335366682536</v>
      </c>
      <c r="AH935" s="6" t="n">
        <v>11.493</v>
      </c>
      <c r="AI935" s="6" t="n">
        <v>0.008</v>
      </c>
      <c r="AJ935" s="6" t="n">
        <v>0.003</v>
      </c>
      <c r="AK935" s="6" t="n">
        <v>0.00468430352048337</v>
      </c>
      <c r="AL935" s="6" t="n">
        <v>16.348</v>
      </c>
      <c r="AM935" s="6" t="n">
        <v>0.043</v>
      </c>
      <c r="AN935" s="6" t="n">
        <v>0.014</v>
      </c>
      <c r="AO935" s="6" t="n">
        <v>0.0264360528564899</v>
      </c>
      <c r="AP935" s="6" t="n">
        <v>-0.862</v>
      </c>
      <c r="AQ935" s="6" t="n">
        <v>0.041</v>
      </c>
      <c r="AR935" s="6" t="n">
        <v>0.014</v>
      </c>
      <c r="AS935" s="6" t="n">
        <v>0.025608570569079</v>
      </c>
      <c r="AT935" s="6" t="n">
        <v>22.374</v>
      </c>
      <c r="AU935" s="6" t="n">
        <v>0.206</v>
      </c>
      <c r="AV935" s="6" t="n">
        <v>0.069</v>
      </c>
      <c r="AW935" s="6" t="n">
        <v>0.127418438561187</v>
      </c>
      <c r="AX935" s="6" t="n">
        <v>-0.728</v>
      </c>
      <c r="AY935" s="6" t="n">
        <v>0.209</v>
      </c>
      <c r="AZ935" s="6" t="n">
        <v>0.07</v>
      </c>
      <c r="BA935" s="6" t="n">
        <v>0.129317812364941</v>
      </c>
      <c r="BB935" s="6" t="n">
        <v>-21.59</v>
      </c>
      <c r="BC935" s="6" t="n">
        <v>4.739</v>
      </c>
      <c r="BD935" s="6" t="n">
        <v>1.58</v>
      </c>
      <c r="BE935" s="6" t="n">
        <v>2.93776487292489</v>
      </c>
      <c r="BF935" s="6" t="n">
        <v>-49.074</v>
      </c>
      <c r="BG935" s="6" t="n">
        <v>4.611</v>
      </c>
      <c r="BH935" s="6" t="n">
        <v>1.537</v>
      </c>
      <c r="BI935" s="6" t="n">
        <v>2.85810307126993</v>
      </c>
      <c r="BJ935" s="6" t="n">
        <v>0.051</v>
      </c>
      <c r="BK935" s="6" t="n">
        <v>0.011</v>
      </c>
      <c r="BL935" s="6" t="n">
        <v>0.004</v>
      </c>
      <c r="BM935" s="6" t="n">
        <v>0.00669806904708813</v>
      </c>
      <c r="BN935" s="7" t="n">
        <v>2.03</v>
      </c>
      <c r="BO935" s="8" t="n">
        <v>1.007950954</v>
      </c>
      <c r="BP935" s="8" t="n">
        <v>-2.27</v>
      </c>
      <c r="BQ935" s="8" t="n">
        <v>-2.17</v>
      </c>
      <c r="BR935" s="7" t="n">
        <v>28.68</v>
      </c>
      <c r="BS935" s="8" t="n">
        <v>-0.0107605238721111</v>
      </c>
      <c r="BT935" s="8" t="s">
        <v>3606</v>
      </c>
      <c r="BU935" s="8" t="n">
        <v>-0.687</v>
      </c>
      <c r="BV935" s="8" t="n">
        <v>1.1607441244487</v>
      </c>
      <c r="BW935" s="8" t="n">
        <v>0.978349000959295</v>
      </c>
      <c r="BX935" s="8" t="n">
        <v>0.181</v>
      </c>
      <c r="BY935" s="8" t="n">
        <v>0.082</v>
      </c>
      <c r="BZ935" s="7" t="n">
        <v>0.263</v>
      </c>
      <c r="CA935" s="6" t="n">
        <v>-0.020787361250271</v>
      </c>
      <c r="CB935" s="6" t="s">
        <v>3607</v>
      </c>
      <c r="CC935" s="6" t="n">
        <v>-0.263</v>
      </c>
      <c r="CD935" s="6" t="n">
        <v>1.10551463004166</v>
      </c>
      <c r="CE935" s="6" t="n">
        <v>0.329952422803838</v>
      </c>
      <c r="CF935" s="6" t="n">
        <v>0.039</v>
      </c>
      <c r="CG935" s="6" t="n">
        <v>0</v>
      </c>
      <c r="CH935" s="9" t="n">
        <v>0.039</v>
      </c>
      <c r="CI935" s="6" t="n">
        <v>-0.078</v>
      </c>
      <c r="CJ935" s="6" t="n">
        <v>0.238</v>
      </c>
    </row>
    <row r="936" customFormat="false" ht="15.8" hidden="true" customHeight="false" outlineLevel="0" collapsed="false">
      <c r="A936" s="3" t="s">
        <v>3608</v>
      </c>
      <c r="B936" s="6" t="s">
        <v>3609</v>
      </c>
      <c r="C936" s="6" t="s">
        <v>89</v>
      </c>
      <c r="D936" s="6" t="s">
        <v>90</v>
      </c>
      <c r="E936" s="6" t="n">
        <f aca="false">FALSE()</f>
        <v>0</v>
      </c>
      <c r="F936" s="6" t="s">
        <v>3561</v>
      </c>
      <c r="G936" s="6"/>
      <c r="H936" s="6"/>
      <c r="I936" s="6" t="s">
        <v>92</v>
      </c>
      <c r="J936" s="6" t="s">
        <v>3561</v>
      </c>
      <c r="K936" s="6" t="s">
        <v>93</v>
      </c>
      <c r="L936" s="6" t="s">
        <v>132</v>
      </c>
      <c r="M936" s="6" t="n">
        <v>90</v>
      </c>
      <c r="N936" s="6" t="n">
        <v>9</v>
      </c>
      <c r="O936" s="6" t="n">
        <v>9</v>
      </c>
      <c r="P936" s="6" t="n">
        <v>15987.8440814281</v>
      </c>
      <c r="Q936" s="6" t="n">
        <v>15950.8139115898</v>
      </c>
      <c r="R936" s="6" t="n">
        <v>1.99</v>
      </c>
      <c r="S936" s="6" t="n">
        <v>0</v>
      </c>
      <c r="T936" s="6" t="n">
        <v>0</v>
      </c>
      <c r="U936" s="6" t="n">
        <v>0.00272339123412522</v>
      </c>
      <c r="V936" s="6" t="n">
        <v>5.68</v>
      </c>
      <c r="W936" s="6" t="n">
        <v>0.01</v>
      </c>
      <c r="X936" s="6" t="n">
        <v>0</v>
      </c>
      <c r="Y936" s="6" t="n">
        <v>0.00313183667127176</v>
      </c>
      <c r="Z936" s="6" t="n">
        <v>36.78</v>
      </c>
      <c r="AA936" s="6" t="n">
        <v>0.01</v>
      </c>
      <c r="AB936" s="6" t="n">
        <v>0</v>
      </c>
      <c r="AC936" s="6" t="n">
        <v>0.00322867306114918</v>
      </c>
      <c r="AD936" s="6" t="n">
        <v>5.697</v>
      </c>
      <c r="AE936" s="6" t="n">
        <v>0.004</v>
      </c>
      <c r="AF936" s="6" t="n">
        <v>0.001</v>
      </c>
      <c r="AG936" s="6" t="n">
        <v>0.00262965829063214</v>
      </c>
      <c r="AH936" s="6" t="n">
        <v>11.511</v>
      </c>
      <c r="AI936" s="6" t="n">
        <v>0.005</v>
      </c>
      <c r="AJ936" s="6" t="n">
        <v>0.002</v>
      </c>
      <c r="AK936" s="6" t="n">
        <v>0.00315081977374906</v>
      </c>
      <c r="AL936" s="6" t="n">
        <v>16.381</v>
      </c>
      <c r="AM936" s="6" t="n">
        <v>0.043</v>
      </c>
      <c r="AN936" s="6" t="n">
        <v>0.014</v>
      </c>
      <c r="AO936" s="6" t="n">
        <v>0.0265136520558862</v>
      </c>
      <c r="AP936" s="6" t="n">
        <v>-0.865</v>
      </c>
      <c r="AQ936" s="6" t="n">
        <v>0.042</v>
      </c>
      <c r="AR936" s="6" t="n">
        <v>0.014</v>
      </c>
      <c r="AS936" s="6" t="n">
        <v>0.0258405400512625</v>
      </c>
      <c r="AT936" s="6" t="n">
        <v>22.479</v>
      </c>
      <c r="AU936" s="6" t="n">
        <v>0.17</v>
      </c>
      <c r="AV936" s="6" t="n">
        <v>0.057</v>
      </c>
      <c r="AW936" s="6" t="n">
        <v>0.105591969744673</v>
      </c>
      <c r="AX936" s="6" t="n">
        <v>-0.661</v>
      </c>
      <c r="AY936" s="6" t="n">
        <v>0.165</v>
      </c>
      <c r="AZ936" s="6" t="n">
        <v>0.055</v>
      </c>
      <c r="BA936" s="6" t="n">
        <v>0.102341874881363</v>
      </c>
      <c r="BB936" s="6" t="n">
        <v>-18.174</v>
      </c>
      <c r="BC936" s="6" t="n">
        <v>8.955</v>
      </c>
      <c r="BD936" s="6" t="n">
        <v>2.985</v>
      </c>
      <c r="BE936" s="6" t="n">
        <v>5.55049225120337</v>
      </c>
      <c r="BF936" s="6" t="n">
        <v>-45.804</v>
      </c>
      <c r="BG936" s="6" t="n">
        <v>8.703</v>
      </c>
      <c r="BH936" s="6" t="n">
        <v>2.901</v>
      </c>
      <c r="BI936" s="6" t="n">
        <v>5.39437567091123</v>
      </c>
      <c r="BJ936" s="6" t="n">
        <v>0.04</v>
      </c>
      <c r="BK936" s="6" t="n">
        <v>0.02</v>
      </c>
      <c r="BL936" s="6" t="n">
        <v>0.007</v>
      </c>
      <c r="BM936" s="6" t="n">
        <v>0.0124811938400283</v>
      </c>
      <c r="BN936" s="7" t="n">
        <v>2.06</v>
      </c>
      <c r="BO936" s="8" t="n">
        <v>1.007950954</v>
      </c>
      <c r="BP936" s="8" t="n">
        <v>-2.25</v>
      </c>
      <c r="BQ936" s="8" t="n">
        <v>-2.14</v>
      </c>
      <c r="BR936" s="7" t="n">
        <v>28.71</v>
      </c>
      <c r="BS936" s="8" t="n">
        <v>-0.0108261801518071</v>
      </c>
      <c r="BT936" s="8" t="s">
        <v>3610</v>
      </c>
      <c r="BU936" s="8" t="n">
        <v>-0.688</v>
      </c>
      <c r="BV936" s="8" t="n">
        <v>1.143165936837</v>
      </c>
      <c r="BW936" s="8" t="n">
        <v>0.962304860246086</v>
      </c>
      <c r="BX936" s="8" t="n">
        <v>0.176</v>
      </c>
      <c r="BY936" s="8" t="n">
        <v>0.082</v>
      </c>
      <c r="BZ936" s="7" t="n">
        <v>0.258</v>
      </c>
      <c r="CA936" s="6" t="n">
        <v>-0.0205618211013274</v>
      </c>
      <c r="CB936" s="6" t="s">
        <v>3611</v>
      </c>
      <c r="CC936" s="6" t="n">
        <v>-0.198</v>
      </c>
      <c r="CD936" s="6" t="n">
        <v>0.757014020063032</v>
      </c>
      <c r="CE936" s="6" t="n">
        <v>0.28950388615087</v>
      </c>
      <c r="CF936" s="6" t="n">
        <v>0.139</v>
      </c>
      <c r="CG936" s="6" t="n">
        <v>0</v>
      </c>
      <c r="CH936" s="9" t="n">
        <v>0.139</v>
      </c>
      <c r="CI936" s="6" t="n">
        <v>-0.002</v>
      </c>
      <c r="CJ936" s="6" t="n">
        <v>0.31</v>
      </c>
    </row>
    <row r="937" customFormat="false" ht="15.8" hidden="true" customHeight="false" outlineLevel="0" collapsed="false">
      <c r="A937" s="3" t="s">
        <v>3612</v>
      </c>
      <c r="B937" s="6" t="s">
        <v>3613</v>
      </c>
      <c r="C937" s="6" t="s">
        <v>89</v>
      </c>
      <c r="D937" s="6" t="s">
        <v>90</v>
      </c>
      <c r="E937" s="6" t="n">
        <f aca="false">FALSE()</f>
        <v>0</v>
      </c>
      <c r="F937" s="6" t="s">
        <v>3561</v>
      </c>
      <c r="G937" s="6"/>
      <c r="H937" s="6"/>
      <c r="I937" s="6" t="s">
        <v>92</v>
      </c>
      <c r="J937" s="6" t="s">
        <v>3561</v>
      </c>
      <c r="K937" s="6" t="s">
        <v>93</v>
      </c>
      <c r="L937" s="6" t="s">
        <v>132</v>
      </c>
      <c r="M937" s="6" t="n">
        <v>90</v>
      </c>
      <c r="N937" s="6" t="n">
        <v>9</v>
      </c>
      <c r="O937" s="6" t="n">
        <v>9</v>
      </c>
      <c r="P937" s="6" t="n">
        <v>16036.7551331586</v>
      </c>
      <c r="Q937" s="6" t="n">
        <v>15973.5240163116</v>
      </c>
      <c r="R937" s="6" t="n">
        <v>1.97</v>
      </c>
      <c r="S937" s="6" t="n">
        <v>0</v>
      </c>
      <c r="T937" s="6" t="n">
        <v>0</v>
      </c>
      <c r="U937" s="6" t="n">
        <v>0.00183072541019083</v>
      </c>
      <c r="V937" s="6" t="n">
        <v>5.69</v>
      </c>
      <c r="W937" s="6" t="n">
        <v>0.01</v>
      </c>
      <c r="X937" s="6" t="n">
        <v>0</v>
      </c>
      <c r="Y937" s="6" t="n">
        <v>0.00398452026122047</v>
      </c>
      <c r="Z937" s="6" t="n">
        <v>36.79</v>
      </c>
      <c r="AA937" s="6" t="n">
        <v>0.01</v>
      </c>
      <c r="AB937" s="6" t="n">
        <v>0</v>
      </c>
      <c r="AC937" s="6" t="n">
        <v>0.00410772162769715</v>
      </c>
      <c r="AD937" s="6" t="n">
        <v>5.677</v>
      </c>
      <c r="AE937" s="6" t="n">
        <v>0.003</v>
      </c>
      <c r="AF937" s="6" t="n">
        <v>0.001</v>
      </c>
      <c r="AG937" s="6" t="n">
        <v>0.00167402084791293</v>
      </c>
      <c r="AH937" s="6" t="n">
        <v>11.519</v>
      </c>
      <c r="AI937" s="6" t="n">
        <v>0.006</v>
      </c>
      <c r="AJ937" s="6" t="n">
        <v>0.002</v>
      </c>
      <c r="AK937" s="6" t="n">
        <v>0.00400227010368031</v>
      </c>
      <c r="AL937" s="6" t="n">
        <v>16.361</v>
      </c>
      <c r="AM937" s="6" t="n">
        <v>0.045</v>
      </c>
      <c r="AN937" s="6" t="n">
        <v>0.015</v>
      </c>
      <c r="AO937" s="6" t="n">
        <v>0.0278464779999821</v>
      </c>
      <c r="AP937" s="6" t="n">
        <v>-0.87</v>
      </c>
      <c r="AQ937" s="6" t="n">
        <v>0.04</v>
      </c>
      <c r="AR937" s="6" t="n">
        <v>0.013</v>
      </c>
      <c r="AS937" s="6" t="n">
        <v>0.0247580118127296</v>
      </c>
      <c r="AT937" s="6" t="n">
        <v>22.539</v>
      </c>
      <c r="AU937" s="6" t="n">
        <v>0.265</v>
      </c>
      <c r="AV937" s="6" t="n">
        <v>0.088</v>
      </c>
      <c r="AW937" s="6" t="n">
        <v>0.163990111685437</v>
      </c>
      <c r="AX937" s="6" t="n">
        <v>-0.617</v>
      </c>
      <c r="AY937" s="6" t="n">
        <v>0.256</v>
      </c>
      <c r="AZ937" s="6" t="n">
        <v>0.085</v>
      </c>
      <c r="BA937" s="6" t="n">
        <v>0.158726688187528</v>
      </c>
      <c r="BB937" s="6" t="n">
        <v>-22.308</v>
      </c>
      <c r="BC937" s="6" t="n">
        <v>9.767</v>
      </c>
      <c r="BD937" s="6" t="n">
        <v>3.256</v>
      </c>
      <c r="BE937" s="6" t="n">
        <v>6.05423698257695</v>
      </c>
      <c r="BF937" s="6" t="n">
        <v>-49.815</v>
      </c>
      <c r="BG937" s="6" t="n">
        <v>9.489</v>
      </c>
      <c r="BH937" s="6" t="n">
        <v>3.163</v>
      </c>
      <c r="BI937" s="6" t="n">
        <v>5.88204668263093</v>
      </c>
      <c r="BJ937" s="6" t="n">
        <v>0.05</v>
      </c>
      <c r="BK937" s="6" t="n">
        <v>0.022</v>
      </c>
      <c r="BL937" s="6" t="n">
        <v>0.007</v>
      </c>
      <c r="BM937" s="6" t="n">
        <v>0.0136963117167647</v>
      </c>
      <c r="BN937" s="7" t="n">
        <v>2.04</v>
      </c>
      <c r="BO937" s="8" t="n">
        <v>1.007950954</v>
      </c>
      <c r="BP937" s="8" t="n">
        <v>-2.24</v>
      </c>
      <c r="BQ937" s="8" t="n">
        <v>-2.13</v>
      </c>
      <c r="BR937" s="7" t="n">
        <v>28.72</v>
      </c>
      <c r="BS937" s="8" t="n">
        <v>-0.0109067011668427</v>
      </c>
      <c r="BT937" s="8" t="s">
        <v>3614</v>
      </c>
      <c r="BU937" s="8" t="n">
        <v>-0.692</v>
      </c>
      <c r="BV937" s="8" t="n">
        <v>1.15423348333111</v>
      </c>
      <c r="BW937" s="8" t="n">
        <v>0.969616288625377</v>
      </c>
      <c r="BX937" s="8" t="n">
        <v>0.171</v>
      </c>
      <c r="BY937" s="8" t="n">
        <v>0.082</v>
      </c>
      <c r="BZ937" s="7" t="n">
        <v>0.253</v>
      </c>
      <c r="CA937" s="6" t="n">
        <v>-0.0205434386075879</v>
      </c>
      <c r="CB937" s="6" t="s">
        <v>3615</v>
      </c>
      <c r="CC937" s="6" t="n">
        <v>-0.154</v>
      </c>
      <c r="CD937" s="6" t="n">
        <v>0.710179448588183</v>
      </c>
      <c r="CE937" s="6" t="n">
        <v>0.290637318338472</v>
      </c>
      <c r="CF937" s="6" t="n">
        <v>0.182</v>
      </c>
      <c r="CG937" s="6" t="n">
        <v>0</v>
      </c>
      <c r="CH937" s="9" t="n">
        <v>0.182</v>
      </c>
      <c r="CI937" s="6" t="n">
        <v>0.046</v>
      </c>
      <c r="CJ937" s="6" t="n">
        <v>0.361</v>
      </c>
    </row>
    <row r="938" customFormat="false" ht="15.8" hidden="true" customHeight="false" outlineLevel="0" collapsed="false">
      <c r="A938" s="3" t="s">
        <v>3616</v>
      </c>
      <c r="B938" s="6" t="s">
        <v>3617</v>
      </c>
      <c r="C938" s="6" t="s">
        <v>89</v>
      </c>
      <c r="D938" s="6" t="s">
        <v>90</v>
      </c>
      <c r="E938" s="6" t="n">
        <f aca="false">FALSE()</f>
        <v>0</v>
      </c>
      <c r="F938" s="6" t="s">
        <v>3561</v>
      </c>
      <c r="G938" s="6"/>
      <c r="H938" s="6"/>
      <c r="I938" s="6" t="s">
        <v>92</v>
      </c>
      <c r="J938" s="6" t="s">
        <v>3561</v>
      </c>
      <c r="K938" s="6" t="s">
        <v>93</v>
      </c>
      <c r="L938" s="6" t="s">
        <v>132</v>
      </c>
      <c r="M938" s="6" t="n">
        <v>90</v>
      </c>
      <c r="N938" s="6" t="n">
        <v>9</v>
      </c>
      <c r="O938" s="6" t="n">
        <v>9</v>
      </c>
      <c r="P938" s="6" t="n">
        <v>15950.9968501846</v>
      </c>
      <c r="Q938" s="6" t="n">
        <v>15913.5400365732</v>
      </c>
      <c r="R938" s="6" t="n">
        <v>1.98</v>
      </c>
      <c r="S938" s="6" t="n">
        <v>0</v>
      </c>
      <c r="T938" s="6" t="n">
        <v>0</v>
      </c>
      <c r="U938" s="6" t="n">
        <v>0.00150876521410072</v>
      </c>
      <c r="V938" s="6" t="n">
        <v>5.65</v>
      </c>
      <c r="W938" s="6" t="n">
        <v>0.01</v>
      </c>
      <c r="X938" s="6" t="n">
        <v>0</v>
      </c>
      <c r="Y938" s="6" t="n">
        <v>0.00403295009322571</v>
      </c>
      <c r="Z938" s="6" t="n">
        <v>36.74</v>
      </c>
      <c r="AA938" s="6" t="n">
        <v>0.01</v>
      </c>
      <c r="AB938" s="6" t="n">
        <v>0</v>
      </c>
      <c r="AC938" s="6" t="n">
        <v>0.00415764891010871</v>
      </c>
      <c r="AD938" s="6" t="n">
        <v>5.684</v>
      </c>
      <c r="AE938" s="6" t="n">
        <v>0.002</v>
      </c>
      <c r="AF938" s="6" t="n">
        <v>0.001</v>
      </c>
      <c r="AG938" s="6" t="n">
        <v>0.00148760931262448</v>
      </c>
      <c r="AH938" s="6" t="n">
        <v>11.476</v>
      </c>
      <c r="AI938" s="6" t="n">
        <v>0.007</v>
      </c>
      <c r="AJ938" s="6" t="n">
        <v>0.002</v>
      </c>
      <c r="AK938" s="6" t="n">
        <v>0.00405384870729845</v>
      </c>
      <c r="AL938" s="6" t="n">
        <v>16.303</v>
      </c>
      <c r="AM938" s="6" t="n">
        <v>0.051</v>
      </c>
      <c r="AN938" s="6" t="n">
        <v>0.017</v>
      </c>
      <c r="AO938" s="6" t="n">
        <v>0.0317235863275372</v>
      </c>
      <c r="AP938" s="6" t="n">
        <v>-0.894</v>
      </c>
      <c r="AQ938" s="6" t="n">
        <v>0.046</v>
      </c>
      <c r="AR938" s="6" t="n">
        <v>0.015</v>
      </c>
      <c r="AS938" s="6" t="n">
        <v>0.0286305297930346</v>
      </c>
      <c r="AT938" s="6" t="n">
        <v>22.414</v>
      </c>
      <c r="AU938" s="6" t="n">
        <v>0.138</v>
      </c>
      <c r="AV938" s="6" t="n">
        <v>0.046</v>
      </c>
      <c r="AW938" s="6" t="n">
        <v>0.0858000622118808</v>
      </c>
      <c r="AX938" s="6" t="n">
        <v>-0.655</v>
      </c>
      <c r="AY938" s="6" t="n">
        <v>0.135</v>
      </c>
      <c r="AZ938" s="6" t="n">
        <v>0.045</v>
      </c>
      <c r="BA938" s="6" t="n">
        <v>0.0839814459949214</v>
      </c>
      <c r="BB938" s="6" t="n">
        <v>-25.953</v>
      </c>
      <c r="BC938" s="6" t="n">
        <v>6.838</v>
      </c>
      <c r="BD938" s="6" t="n">
        <v>2.279</v>
      </c>
      <c r="BE938" s="6" t="n">
        <v>4.23836832130165</v>
      </c>
      <c r="BF938" s="6" t="n">
        <v>-53.287</v>
      </c>
      <c r="BG938" s="6" t="n">
        <v>6.648</v>
      </c>
      <c r="BH938" s="6" t="n">
        <v>2.216</v>
      </c>
      <c r="BI938" s="6" t="n">
        <v>4.12061861830492</v>
      </c>
      <c r="BJ938" s="6" t="n">
        <v>0.059</v>
      </c>
      <c r="BK938" s="6" t="n">
        <v>0.016</v>
      </c>
      <c r="BL938" s="6" t="n">
        <v>0.005</v>
      </c>
      <c r="BM938" s="6" t="n">
        <v>0.00987091288641085</v>
      </c>
      <c r="BN938" s="7" t="n">
        <v>2.03</v>
      </c>
      <c r="BO938" s="8" t="n">
        <v>1.007950954</v>
      </c>
      <c r="BP938" s="8" t="n">
        <v>-2.28</v>
      </c>
      <c r="BQ938" s="8" t="n">
        <v>-2.19</v>
      </c>
      <c r="BR938" s="7" t="n">
        <v>28.67</v>
      </c>
      <c r="BS938" s="8" t="n">
        <v>-0.0105043684520564</v>
      </c>
      <c r="BT938" s="8" t="s">
        <v>3618</v>
      </c>
      <c r="BU938" s="8" t="n">
        <v>-0.723</v>
      </c>
      <c r="BV938" s="8" t="n">
        <v>1.15731234204765</v>
      </c>
      <c r="BW938" s="8" t="n">
        <v>0.975904390548556</v>
      </c>
      <c r="BX938" s="8" t="n">
        <v>0.139</v>
      </c>
      <c r="BY938" s="8" t="n">
        <v>0.082</v>
      </c>
      <c r="BZ938" s="7" t="n">
        <v>0.221</v>
      </c>
      <c r="CA938" s="6" t="n">
        <v>-0.0204995959333855</v>
      </c>
      <c r="CB938" s="6" t="s">
        <v>3619</v>
      </c>
      <c r="CC938" s="6" t="n">
        <v>-0.196</v>
      </c>
      <c r="CD938" s="6" t="n">
        <v>0.892171479093982</v>
      </c>
      <c r="CE938" s="6" t="n">
        <v>0.31766627755543</v>
      </c>
      <c r="CF938" s="6" t="n">
        <v>0.143</v>
      </c>
      <c r="CG938" s="6" t="n">
        <v>0</v>
      </c>
      <c r="CH938" s="9" t="n">
        <v>0.143</v>
      </c>
      <c r="CI938" s="6" t="n">
        <v>-0.016</v>
      </c>
      <c r="CJ938" s="6" t="n">
        <v>0.3</v>
      </c>
    </row>
    <row r="939" customFormat="false" ht="15.8" hidden="true" customHeight="false" outlineLevel="0" collapsed="false">
      <c r="A939" s="3" t="s">
        <v>3620</v>
      </c>
      <c r="B939" s="6" t="s">
        <v>3621</v>
      </c>
      <c r="C939" s="6" t="s">
        <v>89</v>
      </c>
      <c r="D939" s="6" t="s">
        <v>90</v>
      </c>
      <c r="E939" s="6" t="n">
        <f aca="false">FALSE()</f>
        <v>0</v>
      </c>
      <c r="F939" s="6" t="s">
        <v>3561</v>
      </c>
      <c r="G939" s="6"/>
      <c r="H939" s="6"/>
      <c r="I939" s="6" t="s">
        <v>92</v>
      </c>
      <c r="J939" s="6" t="s">
        <v>3561</v>
      </c>
      <c r="K939" s="6" t="s">
        <v>93</v>
      </c>
      <c r="L939" s="6" t="s">
        <v>132</v>
      </c>
      <c r="M939" s="6" t="n">
        <v>90</v>
      </c>
      <c r="N939" s="6" t="n">
        <v>9</v>
      </c>
      <c r="O939" s="6" t="n">
        <v>9</v>
      </c>
      <c r="P939" s="6" t="n">
        <v>15993.8262789729</v>
      </c>
      <c r="Q939" s="6" t="n">
        <v>15998.6322955938</v>
      </c>
      <c r="R939" s="6" t="n">
        <v>1.97</v>
      </c>
      <c r="S939" s="6" t="n">
        <v>0</v>
      </c>
      <c r="T939" s="6" t="n">
        <v>0</v>
      </c>
      <c r="U939" s="6" t="n">
        <v>0.00174071244891083</v>
      </c>
      <c r="V939" s="6" t="n">
        <v>5.67</v>
      </c>
      <c r="W939" s="6" t="n">
        <v>0.01</v>
      </c>
      <c r="X939" s="6" t="n">
        <v>0</v>
      </c>
      <c r="Y939" s="6" t="n">
        <v>0.00448448051724607</v>
      </c>
      <c r="Z939" s="6" t="n">
        <v>36.76</v>
      </c>
      <c r="AA939" s="6" t="n">
        <v>0.01</v>
      </c>
      <c r="AB939" s="6" t="n">
        <v>0</v>
      </c>
      <c r="AC939" s="6" t="n">
        <v>0.00462314065483817</v>
      </c>
      <c r="AD939" s="6" t="n">
        <v>5.673</v>
      </c>
      <c r="AE939" s="6" t="n">
        <v>0.003</v>
      </c>
      <c r="AF939" s="6" t="n">
        <v>0.001</v>
      </c>
      <c r="AG939" s="6" t="n">
        <v>0.00167762471695557</v>
      </c>
      <c r="AH939" s="6" t="n">
        <v>11.496</v>
      </c>
      <c r="AI939" s="6" t="n">
        <v>0.007</v>
      </c>
      <c r="AJ939" s="6" t="n">
        <v>0.002</v>
      </c>
      <c r="AK939" s="6" t="n">
        <v>0.0045069034387763</v>
      </c>
      <c r="AL939" s="6" t="n">
        <v>16.349</v>
      </c>
      <c r="AM939" s="6" t="n">
        <v>0.037</v>
      </c>
      <c r="AN939" s="6" t="n">
        <v>0.012</v>
      </c>
      <c r="AO939" s="6" t="n">
        <v>0.0229426192280888</v>
      </c>
      <c r="AP939" s="6" t="n">
        <v>-0.858</v>
      </c>
      <c r="AQ939" s="6" t="n">
        <v>0.031</v>
      </c>
      <c r="AR939" s="6" t="n">
        <v>0.01</v>
      </c>
      <c r="AS939" s="6" t="n">
        <v>0.0194337404959447</v>
      </c>
      <c r="AT939" s="6" t="n">
        <v>22.499</v>
      </c>
      <c r="AU939" s="6" t="n">
        <v>0.122</v>
      </c>
      <c r="AV939" s="6" t="n">
        <v>0.041</v>
      </c>
      <c r="AW939" s="6" t="n">
        <v>0.0756918138465738</v>
      </c>
      <c r="AX939" s="6" t="n">
        <v>-0.611</v>
      </c>
      <c r="AY939" s="6" t="n">
        <v>0.11</v>
      </c>
      <c r="AZ939" s="6" t="n">
        <v>0.037</v>
      </c>
      <c r="BA939" s="6" t="n">
        <v>0.067884149937351</v>
      </c>
      <c r="BB939" s="6" t="n">
        <v>-27.761</v>
      </c>
      <c r="BC939" s="6" t="n">
        <v>7.3</v>
      </c>
      <c r="BD939" s="6" t="n">
        <v>2.433</v>
      </c>
      <c r="BE939" s="6" t="n">
        <v>4.52492127750737</v>
      </c>
      <c r="BF939" s="6" t="n">
        <v>-55.07</v>
      </c>
      <c r="BG939" s="6" t="n">
        <v>7.096</v>
      </c>
      <c r="BH939" s="6" t="n">
        <v>2.365</v>
      </c>
      <c r="BI939" s="6" t="n">
        <v>4.3987255089771</v>
      </c>
      <c r="BJ939" s="6" t="n">
        <v>0.062</v>
      </c>
      <c r="BK939" s="6" t="n">
        <v>0.017</v>
      </c>
      <c r="BL939" s="6" t="n">
        <v>0.006</v>
      </c>
      <c r="BM939" s="6" t="n">
        <v>0.010280691107089</v>
      </c>
      <c r="BN939" s="7" t="n">
        <v>2.03</v>
      </c>
      <c r="BO939" s="8" t="n">
        <v>1.007950954</v>
      </c>
      <c r="BP939" s="8" t="n">
        <v>-2.27</v>
      </c>
      <c r="BQ939" s="8" t="n">
        <v>-2.16</v>
      </c>
      <c r="BR939" s="7" t="n">
        <v>28.69</v>
      </c>
      <c r="BS939" s="8" t="n">
        <v>-0.0109391749522839</v>
      </c>
      <c r="BT939" s="8" t="s">
        <v>3622</v>
      </c>
      <c r="BU939" s="8" t="n">
        <v>-0.679</v>
      </c>
      <c r="BV939" s="8" t="n">
        <v>1.12955371461658</v>
      </c>
      <c r="BW939" s="8" t="n">
        <v>0.960588619449297</v>
      </c>
      <c r="BX939" s="8" t="n">
        <v>0.194</v>
      </c>
      <c r="BY939" s="8" t="n">
        <v>0.082</v>
      </c>
      <c r="BZ939" s="7" t="n">
        <v>0.276</v>
      </c>
      <c r="CA939" s="6" t="n">
        <v>-0.0203969869287591</v>
      </c>
      <c r="CB939" s="6" t="s">
        <v>3623</v>
      </c>
      <c r="CC939" s="6" t="n">
        <v>-0.152</v>
      </c>
      <c r="CD939" s="6" t="n">
        <v>0.726111504283042</v>
      </c>
      <c r="CE939" s="6" t="n">
        <v>0.293719903203254</v>
      </c>
      <c r="CF939" s="6" t="n">
        <v>0.183</v>
      </c>
      <c r="CG939" s="6" t="n">
        <v>0</v>
      </c>
      <c r="CH939" s="9" t="n">
        <v>0.183</v>
      </c>
      <c r="CI939" s="6" t="n">
        <v>0.05</v>
      </c>
      <c r="CJ939" s="6" t="n">
        <v>0.366</v>
      </c>
    </row>
    <row r="940" customFormat="false" ht="15.8" hidden="true" customHeight="false" outlineLevel="0" collapsed="false">
      <c r="A940" s="3" t="s">
        <v>3624</v>
      </c>
      <c r="B940" s="6" t="s">
        <v>3625</v>
      </c>
      <c r="C940" s="6" t="s">
        <v>89</v>
      </c>
      <c r="D940" s="6" t="s">
        <v>90</v>
      </c>
      <c r="E940" s="6" t="n">
        <f aca="false">FALSE()</f>
        <v>0</v>
      </c>
      <c r="F940" s="6" t="s">
        <v>3626</v>
      </c>
      <c r="G940" s="6"/>
      <c r="H940" s="6"/>
      <c r="I940" s="6" t="s">
        <v>92</v>
      </c>
      <c r="J940" s="6" t="s">
        <v>3626</v>
      </c>
      <c r="K940" s="6" t="s">
        <v>93</v>
      </c>
      <c r="L940" s="6" t="s">
        <v>181</v>
      </c>
      <c r="M940" s="6" t="n">
        <v>90</v>
      </c>
      <c r="N940" s="6" t="n">
        <v>9</v>
      </c>
      <c r="O940" s="6" t="n">
        <v>9</v>
      </c>
      <c r="P940" s="6" t="n">
        <v>16003.3717283981</v>
      </c>
      <c r="Q940" s="6" t="n">
        <v>16037.8796806365</v>
      </c>
      <c r="R940" s="6" t="n">
        <v>1.87</v>
      </c>
      <c r="S940" s="6" t="n">
        <v>0</v>
      </c>
      <c r="T940" s="6" t="n">
        <v>0</v>
      </c>
      <c r="U940" s="6" t="n">
        <v>0.00232346606750021</v>
      </c>
      <c r="V940" s="6" t="n">
        <v>5.4</v>
      </c>
      <c r="W940" s="6" t="n">
        <v>0</v>
      </c>
      <c r="X940" s="6" t="n">
        <v>0</v>
      </c>
      <c r="Y940" s="6" t="n">
        <v>0.00213132092397813</v>
      </c>
      <c r="Z940" s="6" t="n">
        <v>36.48</v>
      </c>
      <c r="AA940" s="6" t="n">
        <v>0</v>
      </c>
      <c r="AB940" s="6" t="n">
        <v>0</v>
      </c>
      <c r="AC940" s="6" t="n">
        <v>0.00219722136694931</v>
      </c>
      <c r="AD940" s="6" t="n">
        <v>5.571</v>
      </c>
      <c r="AE940" s="6" t="n">
        <v>0.004</v>
      </c>
      <c r="AF940" s="6" t="n">
        <v>0.001</v>
      </c>
      <c r="AG940" s="6" t="n">
        <v>0.0021819617098749</v>
      </c>
      <c r="AH940" s="6" t="n">
        <v>11.225</v>
      </c>
      <c r="AI940" s="6" t="n">
        <v>0.003</v>
      </c>
      <c r="AJ940" s="6" t="n">
        <v>0.001</v>
      </c>
      <c r="AK940" s="6" t="n">
        <v>0.00214163435595737</v>
      </c>
      <c r="AL940" s="6" t="n">
        <v>16.111</v>
      </c>
      <c r="AM940" s="6" t="n">
        <v>0.031</v>
      </c>
      <c r="AN940" s="6" t="n">
        <v>0.01</v>
      </c>
      <c r="AO940" s="6" t="n">
        <v>0.0193975925731817</v>
      </c>
      <c r="AP940" s="6" t="n">
        <v>-0.723</v>
      </c>
      <c r="AQ940" s="6" t="n">
        <v>0.032</v>
      </c>
      <c r="AR940" s="6" t="n">
        <v>0.011</v>
      </c>
      <c r="AS940" s="6" t="n">
        <v>0.0199896350648658</v>
      </c>
      <c r="AT940" s="6" t="n">
        <v>21.612</v>
      </c>
      <c r="AU940" s="6" t="n">
        <v>0.182</v>
      </c>
      <c r="AV940" s="6" t="n">
        <v>0.061</v>
      </c>
      <c r="AW940" s="6" t="n">
        <v>0.112573131770067</v>
      </c>
      <c r="AX940" s="6" t="n">
        <v>-0.942</v>
      </c>
      <c r="AY940" s="6" t="n">
        <v>0.179</v>
      </c>
      <c r="AZ940" s="6" t="n">
        <v>0.06</v>
      </c>
      <c r="BA940" s="6" t="n">
        <v>0.111209664182981</v>
      </c>
      <c r="BB940" s="6" t="n">
        <v>36.09</v>
      </c>
      <c r="BC940" s="6" t="n">
        <v>11.181</v>
      </c>
      <c r="BD940" s="6" t="n">
        <v>3.727</v>
      </c>
      <c r="BE940" s="6" t="n">
        <v>6.93062882074625</v>
      </c>
      <c r="BF940" s="6" t="n">
        <v>7.628</v>
      </c>
      <c r="BG940" s="6" t="n">
        <v>10.876</v>
      </c>
      <c r="BH940" s="6" t="n">
        <v>3.625</v>
      </c>
      <c r="BI940" s="6" t="n">
        <v>6.74165223828778</v>
      </c>
      <c r="BJ940" s="6" t="n">
        <v>0.048</v>
      </c>
      <c r="BK940" s="6" t="n">
        <v>0.015</v>
      </c>
      <c r="BL940" s="6" t="n">
        <v>0.005</v>
      </c>
      <c r="BM940" s="6" t="n">
        <v>0.00902629736853858</v>
      </c>
      <c r="BN940" s="7" t="n">
        <v>2.08</v>
      </c>
      <c r="BO940" s="8" t="n">
        <v>1.007950954</v>
      </c>
      <c r="BP940" s="8" t="n">
        <v>-2.53</v>
      </c>
      <c r="BQ940" s="8" t="n">
        <v>-2.14</v>
      </c>
      <c r="BR940" s="7" t="n">
        <v>28.72</v>
      </c>
      <c r="BS940" s="8" t="n">
        <v>-0.0101530460442533</v>
      </c>
      <c r="BT940" s="8" t="s">
        <v>3627</v>
      </c>
      <c r="BU940" s="8" t="n">
        <v>-0.56</v>
      </c>
      <c r="BV940" s="8" t="n">
        <v>1.23434304432255</v>
      </c>
      <c r="BW940" s="8" t="n">
        <v>0.830971170713166</v>
      </c>
      <c r="BX940" s="8" t="n">
        <v>0.14</v>
      </c>
      <c r="BY940" s="8" t="n">
        <v>0.082</v>
      </c>
      <c r="BZ940" s="7" t="n">
        <v>0.222</v>
      </c>
      <c r="CA940" s="6" t="n">
        <v>-0.0364367850961139</v>
      </c>
      <c r="CB940" s="6" t="s">
        <v>3628</v>
      </c>
      <c r="CC940" s="6" t="n">
        <v>-0.155</v>
      </c>
      <c r="CD940" s="6" t="n">
        <v>-0.474321055141562</v>
      </c>
      <c r="CE940" s="6" t="n">
        <v>0.256107094662599</v>
      </c>
      <c r="CF940" s="6" t="n">
        <v>0.33</v>
      </c>
      <c r="CG940" s="6" t="n">
        <v>0</v>
      </c>
      <c r="CH940" s="9" t="n">
        <v>0.33</v>
      </c>
      <c r="CI940" s="6" t="n">
        <v>-0.155</v>
      </c>
      <c r="CJ940" s="6" t="n">
        <v>-0.178</v>
      </c>
    </row>
    <row r="941" customFormat="false" ht="15.8" hidden="true" customHeight="false" outlineLevel="0" collapsed="false">
      <c r="A941" s="3" t="s">
        <v>3629</v>
      </c>
      <c r="B941" s="6" t="s">
        <v>3630</v>
      </c>
      <c r="C941" s="6" t="s">
        <v>89</v>
      </c>
      <c r="D941" s="6" t="s">
        <v>90</v>
      </c>
      <c r="E941" s="6" t="n">
        <f aca="false">FALSE()</f>
        <v>0</v>
      </c>
      <c r="F941" s="6" t="s">
        <v>3631</v>
      </c>
      <c r="G941" s="6"/>
      <c r="H941" s="6"/>
      <c r="I941" s="6" t="s">
        <v>92</v>
      </c>
      <c r="J941" s="6" t="s">
        <v>3626</v>
      </c>
      <c r="K941" s="6" t="s">
        <v>93</v>
      </c>
      <c r="L941" s="6" t="s">
        <v>132</v>
      </c>
      <c r="M941" s="6" t="n">
        <v>90</v>
      </c>
      <c r="N941" s="6" t="n">
        <v>9</v>
      </c>
      <c r="O941" s="6" t="n">
        <v>9</v>
      </c>
      <c r="P941" s="6" t="n">
        <v>15911.6298065754</v>
      </c>
      <c r="Q941" s="6" t="n">
        <v>15881.137325143</v>
      </c>
      <c r="R941" s="6" t="n">
        <v>2.02</v>
      </c>
      <c r="S941" s="6" t="n">
        <v>0</v>
      </c>
      <c r="T941" s="6" t="n">
        <v>0</v>
      </c>
      <c r="U941" s="6" t="n">
        <v>0.00248228725692666</v>
      </c>
      <c r="V941" s="6" t="n">
        <v>5.64</v>
      </c>
      <c r="W941" s="6" t="n">
        <v>0.01</v>
      </c>
      <c r="X941" s="6" t="n">
        <v>0</v>
      </c>
      <c r="Y941" s="6" t="n">
        <v>0.00637625138458182</v>
      </c>
      <c r="Z941" s="6" t="n">
        <v>36.73</v>
      </c>
      <c r="AA941" s="6" t="n">
        <v>0.01</v>
      </c>
      <c r="AB941" s="6" t="n">
        <v>0</v>
      </c>
      <c r="AC941" s="6" t="n">
        <v>0.0065734050773948</v>
      </c>
      <c r="AD941" s="6" t="n">
        <v>5.7</v>
      </c>
      <c r="AE941" s="6" t="n">
        <v>0.004</v>
      </c>
      <c r="AF941" s="6" t="n">
        <v>0.001</v>
      </c>
      <c r="AG941" s="6" t="n">
        <v>0.00249189687471595</v>
      </c>
      <c r="AH941" s="6" t="n">
        <v>11.465</v>
      </c>
      <c r="AI941" s="6" t="n">
        <v>0.01</v>
      </c>
      <c r="AJ941" s="6" t="n">
        <v>0.003</v>
      </c>
      <c r="AK941" s="6" t="n">
        <v>0.00641064757191176</v>
      </c>
      <c r="AL941" s="6" t="n">
        <v>16.333</v>
      </c>
      <c r="AM941" s="6" t="n">
        <v>0.021</v>
      </c>
      <c r="AN941" s="6" t="n">
        <v>0.007</v>
      </c>
      <c r="AO941" s="6" t="n">
        <v>0.012750567192311</v>
      </c>
      <c r="AP941" s="6" t="n">
        <v>-0.871</v>
      </c>
      <c r="AQ941" s="6" t="n">
        <v>0.014</v>
      </c>
      <c r="AR941" s="6" t="n">
        <v>0.005</v>
      </c>
      <c r="AS941" s="6" t="n">
        <v>0.00848685479429364</v>
      </c>
      <c r="AT941" s="6" t="n">
        <v>22.351</v>
      </c>
      <c r="AU941" s="6" t="n">
        <v>0.201</v>
      </c>
      <c r="AV941" s="6" t="n">
        <v>0.067</v>
      </c>
      <c r="AW941" s="6" t="n">
        <v>0.124485882774811</v>
      </c>
      <c r="AX941" s="6" t="n">
        <v>-0.695</v>
      </c>
      <c r="AY941" s="6" t="n">
        <v>0.184</v>
      </c>
      <c r="AZ941" s="6" t="n">
        <v>0.061</v>
      </c>
      <c r="BA941" s="6" t="n">
        <v>0.114120673295442</v>
      </c>
      <c r="BB941" s="6" t="n">
        <v>-29.809</v>
      </c>
      <c r="BC941" s="6" t="n">
        <v>6.553</v>
      </c>
      <c r="BD941" s="6" t="n">
        <v>2.184</v>
      </c>
      <c r="BE941" s="6" t="n">
        <v>4.06215502806828</v>
      </c>
      <c r="BF941" s="6" t="n">
        <v>-57.031</v>
      </c>
      <c r="BG941" s="6" t="n">
        <v>6.361</v>
      </c>
      <c r="BH941" s="6" t="n">
        <v>2.12</v>
      </c>
      <c r="BI941" s="6" t="n">
        <v>3.94293787773533</v>
      </c>
      <c r="BJ941" s="6" t="n">
        <v>0.053</v>
      </c>
      <c r="BK941" s="6" t="n">
        <v>0.011</v>
      </c>
      <c r="BL941" s="6" t="n">
        <v>0.004</v>
      </c>
      <c r="BM941" s="6" t="n">
        <v>0.00712511575293769</v>
      </c>
      <c r="BN941" s="7" t="n">
        <v>2.1</v>
      </c>
      <c r="BO941" s="8" t="n">
        <v>1.007950954</v>
      </c>
      <c r="BP941" s="8" t="n">
        <v>-2.3</v>
      </c>
      <c r="BQ941" s="8" t="n">
        <v>-2.11</v>
      </c>
      <c r="BR941" s="7" t="n">
        <v>28.74</v>
      </c>
      <c r="BS941" s="8" t="n">
        <v>-0.0116832479690122</v>
      </c>
      <c r="BT941" s="8" t="s">
        <v>3632</v>
      </c>
      <c r="BU941" s="8" t="n">
        <v>-0.68</v>
      </c>
      <c r="BV941" s="8" t="n">
        <v>1.10260741005941</v>
      </c>
      <c r="BW941" s="8" t="n">
        <v>0.937243579103058</v>
      </c>
      <c r="BX941" s="8" t="n">
        <v>0.187</v>
      </c>
      <c r="BY941" s="8" t="n">
        <v>0.082</v>
      </c>
      <c r="BZ941" s="7" t="n">
        <v>0.269</v>
      </c>
      <c r="CA941" s="6" t="n">
        <v>-0.0356079298253416</v>
      </c>
      <c r="CB941" s="6" t="s">
        <v>3633</v>
      </c>
      <c r="CC941" s="6" t="n">
        <v>0.101</v>
      </c>
      <c r="CD941" s="6" t="n">
        <v>2.15610153068533</v>
      </c>
      <c r="CE941" s="6" t="n">
        <v>0.265300135150997</v>
      </c>
      <c r="CF941" s="6" t="n">
        <v>0.483</v>
      </c>
      <c r="CG941" s="6" t="n">
        <v>0</v>
      </c>
      <c r="CH941" s="9" t="n">
        <v>0.483</v>
      </c>
      <c r="CI941" s="6" t="n">
        <v>2.022</v>
      </c>
      <c r="CJ941" s="6" t="n">
        <v>2.342</v>
      </c>
    </row>
    <row r="942" customFormat="false" ht="15.8" hidden="true" customHeight="false" outlineLevel="0" collapsed="false">
      <c r="A942" s="3" t="s">
        <v>3634</v>
      </c>
      <c r="B942" s="6" t="s">
        <v>3635</v>
      </c>
      <c r="C942" s="6" t="s">
        <v>89</v>
      </c>
      <c r="D942" s="6" t="s">
        <v>90</v>
      </c>
      <c r="E942" s="6" t="n">
        <f aca="false">FALSE()</f>
        <v>0</v>
      </c>
      <c r="F942" s="6" t="s">
        <v>3626</v>
      </c>
      <c r="G942" s="6"/>
      <c r="H942" s="6"/>
      <c r="I942" s="6" t="s">
        <v>92</v>
      </c>
      <c r="J942" s="6" t="s">
        <v>3626</v>
      </c>
      <c r="K942" s="6" t="s">
        <v>93</v>
      </c>
      <c r="L942" s="6" t="s">
        <v>208</v>
      </c>
      <c r="M942" s="6" t="n">
        <v>90</v>
      </c>
      <c r="N942" s="6" t="n">
        <v>9</v>
      </c>
      <c r="O942" s="6" t="n">
        <v>9</v>
      </c>
      <c r="P942" s="6" t="n">
        <v>16041.2682091214</v>
      </c>
      <c r="Q942" s="6" t="n">
        <v>15924.4932987467</v>
      </c>
      <c r="R942" s="6" t="n">
        <v>1.83</v>
      </c>
      <c r="S942" s="6" t="n">
        <v>0</v>
      </c>
      <c r="T942" s="6" t="n">
        <v>0</v>
      </c>
      <c r="U942" s="6" t="n">
        <v>0.00199410449010123</v>
      </c>
      <c r="V942" s="6" t="n">
        <v>5.23</v>
      </c>
      <c r="W942" s="6" t="n">
        <v>0.01</v>
      </c>
      <c r="X942" s="6" t="n">
        <v>0</v>
      </c>
      <c r="Y942" s="6" t="n">
        <v>0.00351908202318951</v>
      </c>
      <c r="Z942" s="6" t="n">
        <v>36.31</v>
      </c>
      <c r="AA942" s="6" t="n">
        <v>0.01</v>
      </c>
      <c r="AB942" s="6" t="n">
        <v>0</v>
      </c>
      <c r="AC942" s="6" t="n">
        <v>0.0036278920393463</v>
      </c>
      <c r="AD942" s="6" t="n">
        <v>5.532</v>
      </c>
      <c r="AE942" s="6" t="n">
        <v>0.003</v>
      </c>
      <c r="AF942" s="6" t="n">
        <v>0.001</v>
      </c>
      <c r="AG942" s="6" t="n">
        <v>0.0018812874383502</v>
      </c>
      <c r="AH942" s="6" t="n">
        <v>11.059</v>
      </c>
      <c r="AI942" s="6" t="n">
        <v>0.006</v>
      </c>
      <c r="AJ942" s="6" t="n">
        <v>0.002</v>
      </c>
      <c r="AK942" s="6" t="n">
        <v>0.00353620424473128</v>
      </c>
      <c r="AL942" s="6" t="n">
        <v>15.791</v>
      </c>
      <c r="AM942" s="6" t="n">
        <v>0.04</v>
      </c>
      <c r="AN942" s="6" t="n">
        <v>0.013</v>
      </c>
      <c r="AO942" s="6" t="n">
        <v>0.024505040922106</v>
      </c>
      <c r="AP942" s="6" t="n">
        <v>-0.837</v>
      </c>
      <c r="AQ942" s="6" t="n">
        <v>0.037</v>
      </c>
      <c r="AR942" s="6" t="n">
        <v>0.012</v>
      </c>
      <c r="AS942" s="6" t="n">
        <v>0.023080278235078</v>
      </c>
      <c r="AT942" s="6" t="n">
        <v>21.227</v>
      </c>
      <c r="AU942" s="6" t="n">
        <v>0.11</v>
      </c>
      <c r="AV942" s="6" t="n">
        <v>0.037</v>
      </c>
      <c r="AW942" s="6" t="n">
        <v>0.0683310854602348</v>
      </c>
      <c r="AX942" s="6" t="n">
        <v>-0.992</v>
      </c>
      <c r="AY942" s="6" t="n">
        <v>0.116</v>
      </c>
      <c r="AZ942" s="6" t="n">
        <v>0.039</v>
      </c>
      <c r="BA942" s="6" t="n">
        <v>0.0718158384591258</v>
      </c>
      <c r="BB942" s="6" t="n">
        <v>27.401</v>
      </c>
      <c r="BC942" s="6" t="n">
        <v>8.304</v>
      </c>
      <c r="BD942" s="6" t="n">
        <v>2.768</v>
      </c>
      <c r="BE942" s="6" t="n">
        <v>5.14745012717389</v>
      </c>
      <c r="BF942" s="6" t="n">
        <v>-0.46</v>
      </c>
      <c r="BG942" s="6" t="n">
        <v>8.069</v>
      </c>
      <c r="BH942" s="6" t="n">
        <v>2.69</v>
      </c>
      <c r="BI942" s="6" t="n">
        <v>5.00175545031779</v>
      </c>
      <c r="BJ942" s="6" t="n">
        <v>0.049</v>
      </c>
      <c r="BK942" s="6" t="n">
        <v>0.014</v>
      </c>
      <c r="BL942" s="6" t="n">
        <v>0.005</v>
      </c>
      <c r="BM942" s="6" t="n">
        <v>0.00896562309983567</v>
      </c>
      <c r="BN942" s="7" t="n">
        <v>2.05</v>
      </c>
      <c r="BO942" s="8" t="n">
        <v>1.007950954</v>
      </c>
      <c r="BP942" s="8" t="n">
        <v>-2.7</v>
      </c>
      <c r="BQ942" s="8" t="n">
        <v>-2.26</v>
      </c>
      <c r="BR942" s="7" t="n">
        <v>28.59</v>
      </c>
      <c r="BS942" s="8" t="n">
        <v>-0.0095770217429364</v>
      </c>
      <c r="BT942" s="8" t="s">
        <v>3636</v>
      </c>
      <c r="BU942" s="8" t="n">
        <v>-0.686</v>
      </c>
      <c r="BV942" s="8" t="n">
        <v>1.10905938668549</v>
      </c>
      <c r="BW942" s="8" t="n">
        <v>0.946139010353469</v>
      </c>
      <c r="BX942" s="8" t="n">
        <v>0.186</v>
      </c>
      <c r="BY942" s="8" t="n">
        <v>0.082</v>
      </c>
      <c r="BZ942" s="7" t="n">
        <v>0.268</v>
      </c>
      <c r="CA942" s="6" t="n">
        <v>-0.0343228086018126</v>
      </c>
      <c r="CB942" s="6" t="s">
        <v>3637</v>
      </c>
      <c r="CC942" s="6" t="n">
        <v>-0.264</v>
      </c>
      <c r="CD942" s="6" t="n">
        <v>0.900340973984815</v>
      </c>
      <c r="CE942" s="6" t="n">
        <v>0.3944972195542</v>
      </c>
      <c r="CF942" s="6" t="n">
        <v>0.157</v>
      </c>
      <c r="CG942" s="6" t="n">
        <v>0</v>
      </c>
      <c r="CH942" s="9" t="n">
        <v>0.157</v>
      </c>
      <c r="CI942" s="6" t="n">
        <v>-0.264</v>
      </c>
      <c r="CJ942" s="6" t="n">
        <v>-0.03</v>
      </c>
    </row>
    <row r="943" customFormat="false" ht="15.8" hidden="true" customHeight="false" outlineLevel="0" collapsed="false">
      <c r="A943" s="3" t="s">
        <v>3638</v>
      </c>
      <c r="B943" s="6" t="s">
        <v>3639</v>
      </c>
      <c r="C943" s="6" t="s">
        <v>89</v>
      </c>
      <c r="D943" s="6" t="s">
        <v>90</v>
      </c>
      <c r="E943" s="6" t="n">
        <f aca="false">FALSE()</f>
        <v>0</v>
      </c>
      <c r="F943" s="6" t="s">
        <v>3640</v>
      </c>
      <c r="G943" s="6"/>
      <c r="H943" s="6"/>
      <c r="I943" s="6" t="s">
        <v>92</v>
      </c>
      <c r="J943" s="6" t="s">
        <v>3626</v>
      </c>
      <c r="K943" s="6" t="s">
        <v>93</v>
      </c>
      <c r="L943" s="6" t="s">
        <v>217</v>
      </c>
      <c r="M943" s="6" t="n">
        <v>90</v>
      </c>
      <c r="N943" s="6" t="n">
        <v>9</v>
      </c>
      <c r="O943" s="6" t="n">
        <v>9</v>
      </c>
      <c r="P943" s="6" t="n">
        <v>15952.8327443336</v>
      </c>
      <c r="Q943" s="6" t="n">
        <v>15895.0852548059</v>
      </c>
      <c r="R943" s="6" t="n">
        <v>1.92</v>
      </c>
      <c r="S943" s="6" t="n">
        <v>0</v>
      </c>
      <c r="T943" s="6" t="n">
        <v>0</v>
      </c>
      <c r="U943" s="6" t="n">
        <v>0.00141266492128749</v>
      </c>
      <c r="V943" s="6" t="n">
        <v>5.5</v>
      </c>
      <c r="W943" s="6" t="n">
        <v>0</v>
      </c>
      <c r="X943" s="6" t="n">
        <v>0</v>
      </c>
      <c r="Y943" s="6" t="n">
        <v>0.00302887151305866</v>
      </c>
      <c r="Z943" s="6" t="n">
        <v>36.59</v>
      </c>
      <c r="AA943" s="6" t="n">
        <v>0.01</v>
      </c>
      <c r="AB943" s="6" t="n">
        <v>0</v>
      </c>
      <c r="AC943" s="6" t="n">
        <v>0.00312252422024294</v>
      </c>
      <c r="AD943" s="6" t="n">
        <v>5.621</v>
      </c>
      <c r="AE943" s="6" t="n">
        <v>0.002</v>
      </c>
      <c r="AF943" s="6" t="n">
        <v>0.001</v>
      </c>
      <c r="AG943" s="6" t="n">
        <v>0.00138136060617053</v>
      </c>
      <c r="AH943" s="6" t="n">
        <v>11.328</v>
      </c>
      <c r="AI943" s="6" t="n">
        <v>0.005</v>
      </c>
      <c r="AJ943" s="6" t="n">
        <v>0.002</v>
      </c>
      <c r="AK943" s="6" t="n">
        <v>0.00304493329179631</v>
      </c>
      <c r="AL943" s="6" t="n">
        <v>16.125</v>
      </c>
      <c r="AM943" s="6" t="n">
        <v>0.036</v>
      </c>
      <c r="AN943" s="6" t="n">
        <v>0.012</v>
      </c>
      <c r="AO943" s="6" t="n">
        <v>0.0223881313767148</v>
      </c>
      <c r="AP943" s="6" t="n">
        <v>-0.86</v>
      </c>
      <c r="AQ943" s="6" t="n">
        <v>0.035</v>
      </c>
      <c r="AR943" s="6" t="n">
        <v>0.012</v>
      </c>
      <c r="AS943" s="6" t="n">
        <v>0.0214706342383122</v>
      </c>
      <c r="AT943" s="6" t="n">
        <v>22.19</v>
      </c>
      <c r="AU943" s="6" t="n">
        <v>0.171</v>
      </c>
      <c r="AV943" s="6" t="n">
        <v>0.057</v>
      </c>
      <c r="AW943" s="6" t="n">
        <v>0.106127702015736</v>
      </c>
      <c r="AX943" s="6" t="n">
        <v>-0.58</v>
      </c>
      <c r="AY943" s="6" t="n">
        <v>0.17</v>
      </c>
      <c r="AZ943" s="6" t="n">
        <v>0.057</v>
      </c>
      <c r="BA943" s="6" t="n">
        <v>0.105554105471108</v>
      </c>
      <c r="BB943" s="6" t="n">
        <v>-23.395</v>
      </c>
      <c r="BC943" s="6" t="n">
        <v>7.921</v>
      </c>
      <c r="BD943" s="6" t="n">
        <v>2.64</v>
      </c>
      <c r="BE943" s="6" t="n">
        <v>4.90981909308763</v>
      </c>
      <c r="BF943" s="6" t="n">
        <v>-50.463</v>
      </c>
      <c r="BG943" s="6" t="n">
        <v>7.702</v>
      </c>
      <c r="BH943" s="6" t="n">
        <v>2.567</v>
      </c>
      <c r="BI943" s="6" t="n">
        <v>4.77391743183977</v>
      </c>
      <c r="BJ943" s="6" t="n">
        <v>0.051</v>
      </c>
      <c r="BK943" s="6" t="n">
        <v>0.018</v>
      </c>
      <c r="BL943" s="6" t="n">
        <v>0.006</v>
      </c>
      <c r="BM943" s="6" t="n">
        <v>0.0108785485968126</v>
      </c>
      <c r="BN943" s="7" t="n">
        <v>1.98</v>
      </c>
      <c r="BO943" s="8" t="n">
        <v>1.007950954</v>
      </c>
      <c r="BP943" s="8" t="n">
        <v>-2.43</v>
      </c>
      <c r="BQ943" s="8" t="n">
        <v>-2.35</v>
      </c>
      <c r="BR943" s="7" t="n">
        <v>28.5</v>
      </c>
      <c r="BS943" s="8" t="n">
        <v>-0.00975884973053975</v>
      </c>
      <c r="BT943" s="8" t="s">
        <v>3641</v>
      </c>
      <c r="BU943" s="8" t="n">
        <v>-0.702</v>
      </c>
      <c r="BV943" s="8" t="n">
        <v>1.10813033869654</v>
      </c>
      <c r="BW943" s="8" t="n">
        <v>0.961396014338402</v>
      </c>
      <c r="BX943" s="8" t="n">
        <v>0.183</v>
      </c>
      <c r="BY943" s="8" t="n">
        <v>0.082</v>
      </c>
      <c r="BZ943" s="7" t="n">
        <v>0.265</v>
      </c>
      <c r="CA943" s="6" t="n">
        <v>-0.0323576276336632</v>
      </c>
      <c r="CB943" s="6" t="s">
        <v>3642</v>
      </c>
      <c r="CC943" s="6" t="n">
        <v>0.138</v>
      </c>
      <c r="CD943" s="6" t="n">
        <v>0.762643113861109</v>
      </c>
      <c r="CE943" s="6" t="n">
        <v>0.269215739890105</v>
      </c>
      <c r="CF943" s="6" t="n">
        <v>0.374</v>
      </c>
      <c r="CG943" s="6" t="n">
        <v>0</v>
      </c>
      <c r="CH943" s="9" t="n">
        <v>0.374</v>
      </c>
      <c r="CI943" s="6" t="n">
        <v>-0.115</v>
      </c>
      <c r="CJ943" s="6" t="n">
        <v>0.234</v>
      </c>
    </row>
    <row r="944" customFormat="false" ht="15.8" hidden="true" customHeight="false" outlineLevel="0" collapsed="false">
      <c r="A944" s="3" t="s">
        <v>3643</v>
      </c>
      <c r="B944" s="6" t="s">
        <v>3644</v>
      </c>
      <c r="C944" s="6" t="s">
        <v>89</v>
      </c>
      <c r="D944" s="6" t="s">
        <v>90</v>
      </c>
      <c r="E944" s="6" t="n">
        <f aca="false">FALSE()</f>
        <v>0</v>
      </c>
      <c r="F944" s="6" t="s">
        <v>3626</v>
      </c>
      <c r="G944" s="6"/>
      <c r="H944" s="6"/>
      <c r="I944" s="6" t="s">
        <v>92</v>
      </c>
      <c r="J944" s="6" t="s">
        <v>3626</v>
      </c>
      <c r="K944" s="6" t="s">
        <v>93</v>
      </c>
      <c r="L944" s="6" t="s">
        <v>217</v>
      </c>
      <c r="M944" s="6" t="n">
        <v>90</v>
      </c>
      <c r="N944" s="6" t="n">
        <v>9</v>
      </c>
      <c r="O944" s="6" t="n">
        <v>9</v>
      </c>
      <c r="P944" s="6" t="n">
        <v>15933.0840399161</v>
      </c>
      <c r="Q944" s="6" t="n">
        <v>15959.7241790441</v>
      </c>
      <c r="R944" s="6" t="n">
        <v>2</v>
      </c>
      <c r="S944" s="6" t="n">
        <v>0</v>
      </c>
      <c r="T944" s="6" t="n">
        <v>0</v>
      </c>
      <c r="U944" s="6" t="n">
        <v>0.00186959527178773</v>
      </c>
      <c r="V944" s="6" t="n">
        <v>5.73</v>
      </c>
      <c r="W944" s="6" t="n">
        <v>0.01</v>
      </c>
      <c r="X944" s="6" t="n">
        <v>0</v>
      </c>
      <c r="Y944" s="6" t="n">
        <v>0.00522175308621325</v>
      </c>
      <c r="Z944" s="6" t="n">
        <v>36.82</v>
      </c>
      <c r="AA944" s="6" t="n">
        <v>0.01</v>
      </c>
      <c r="AB944" s="6" t="n">
        <v>0</v>
      </c>
      <c r="AC944" s="6" t="n">
        <v>0.00538320969163753</v>
      </c>
      <c r="AD944" s="6" t="n">
        <v>5.706</v>
      </c>
      <c r="AE944" s="6" t="n">
        <v>0.003</v>
      </c>
      <c r="AF944" s="6" t="n">
        <v>0.001</v>
      </c>
      <c r="AG944" s="6" t="n">
        <v>0.00189005706427982</v>
      </c>
      <c r="AH944" s="6" t="n">
        <v>11.557</v>
      </c>
      <c r="AI944" s="6" t="n">
        <v>0.008</v>
      </c>
      <c r="AJ944" s="6" t="n">
        <v>0.003</v>
      </c>
      <c r="AK944" s="6" t="n">
        <v>0.00524972143443171</v>
      </c>
      <c r="AL944" s="6" t="n">
        <v>16.445</v>
      </c>
      <c r="AM944" s="6" t="n">
        <v>0.036</v>
      </c>
      <c r="AN944" s="6" t="n">
        <v>0.012</v>
      </c>
      <c r="AO944" s="6" t="n">
        <v>0.0223671455542872</v>
      </c>
      <c r="AP944" s="6" t="n">
        <v>-0.856</v>
      </c>
      <c r="AQ944" s="6" t="n">
        <v>0.038</v>
      </c>
      <c r="AR944" s="6" t="n">
        <v>0.013</v>
      </c>
      <c r="AS944" s="6" t="n">
        <v>0.0233441953483085</v>
      </c>
      <c r="AT944" s="6" t="n">
        <v>22.485</v>
      </c>
      <c r="AU944" s="6" t="n">
        <v>0.126</v>
      </c>
      <c r="AV944" s="6" t="n">
        <v>0.042</v>
      </c>
      <c r="AW944" s="6" t="n">
        <v>0.078180820088405</v>
      </c>
      <c r="AX944" s="6" t="n">
        <v>-0.745</v>
      </c>
      <c r="AY944" s="6" t="n">
        <v>0.115</v>
      </c>
      <c r="AZ944" s="6" t="n">
        <v>0.038</v>
      </c>
      <c r="BA944" s="6" t="n">
        <v>0.0712809290742255</v>
      </c>
      <c r="BB944" s="6" t="n">
        <v>-22.622</v>
      </c>
      <c r="BC944" s="6" t="n">
        <v>9.429</v>
      </c>
      <c r="BD944" s="6" t="n">
        <v>3.143</v>
      </c>
      <c r="BE944" s="6" t="n">
        <v>5.84479565044139</v>
      </c>
      <c r="BF944" s="6" t="n">
        <v>-50.221</v>
      </c>
      <c r="BG944" s="6" t="n">
        <v>9.164</v>
      </c>
      <c r="BH944" s="6" t="n">
        <v>3.055</v>
      </c>
      <c r="BI944" s="6" t="n">
        <v>5.68026388692875</v>
      </c>
      <c r="BJ944" s="6" t="n">
        <v>0.04</v>
      </c>
      <c r="BK944" s="6" t="n">
        <v>0.017</v>
      </c>
      <c r="BL944" s="6" t="n">
        <v>0.006</v>
      </c>
      <c r="BM944" s="6" t="n">
        <v>0.0104622944742667</v>
      </c>
      <c r="BN944" s="7" t="n">
        <v>2.05</v>
      </c>
      <c r="BO944" s="8" t="n">
        <v>1.007950954</v>
      </c>
      <c r="BP944" s="8" t="n">
        <v>-2.21</v>
      </c>
      <c r="BQ944" s="8" t="n">
        <v>-2.14</v>
      </c>
      <c r="BR944" s="7" t="n">
        <v>28.71</v>
      </c>
      <c r="BS944" s="8" t="n">
        <v>-0.0103852931762232</v>
      </c>
      <c r="BT944" s="8" t="s">
        <v>3645</v>
      </c>
      <c r="BU944" s="8" t="n">
        <v>-0.685</v>
      </c>
      <c r="BV944" s="8" t="n">
        <v>1.08374099720127</v>
      </c>
      <c r="BW944" s="8" t="n">
        <v>0.941228370227979</v>
      </c>
      <c r="BX944" s="8" t="n">
        <v>0.199</v>
      </c>
      <c r="BY944" s="8" t="n">
        <v>0.082</v>
      </c>
      <c r="BZ944" s="7" t="n">
        <v>0.281</v>
      </c>
      <c r="CA944" s="6" t="n">
        <v>-0.025189887043373</v>
      </c>
      <c r="CB944" s="6" t="s">
        <v>3646</v>
      </c>
      <c r="CC944" s="6" t="n">
        <v>-0.178</v>
      </c>
      <c r="CD944" s="6" t="n">
        <v>0.765278934074343</v>
      </c>
      <c r="CE944" s="6" t="n">
        <v>0.200598171538627</v>
      </c>
      <c r="CF944" s="6" t="n">
        <v>0.064</v>
      </c>
      <c r="CG944" s="6" t="n">
        <v>0</v>
      </c>
      <c r="CH944" s="9" t="n">
        <v>0.064</v>
      </c>
      <c r="CI944" s="6" t="n">
        <v>0.553</v>
      </c>
      <c r="CJ944" s="6" t="n">
        <v>0.715</v>
      </c>
    </row>
    <row r="945" customFormat="false" ht="15.8" hidden="true" customHeight="false" outlineLevel="0" collapsed="false">
      <c r="A945" s="3" t="s">
        <v>3647</v>
      </c>
      <c r="B945" s="6" t="s">
        <v>3648</v>
      </c>
      <c r="C945" s="6" t="s">
        <v>89</v>
      </c>
      <c r="D945" s="6" t="s">
        <v>90</v>
      </c>
      <c r="E945" s="6" t="n">
        <f aca="false">FALSE()</f>
        <v>0</v>
      </c>
      <c r="F945" s="6" t="s">
        <v>3626</v>
      </c>
      <c r="G945" s="6"/>
      <c r="H945" s="6"/>
      <c r="I945" s="6" t="s">
        <v>92</v>
      </c>
      <c r="J945" s="6" t="s">
        <v>3626</v>
      </c>
      <c r="K945" s="6" t="s">
        <v>93</v>
      </c>
      <c r="L945" s="6" t="s">
        <v>217</v>
      </c>
      <c r="M945" s="6" t="n">
        <v>90</v>
      </c>
      <c r="N945" s="6" t="n">
        <v>9</v>
      </c>
      <c r="O945" s="6" t="n">
        <v>9</v>
      </c>
      <c r="P945" s="6" t="n">
        <v>15994.4759062508</v>
      </c>
      <c r="Q945" s="6" t="n">
        <v>15905.0940357803</v>
      </c>
      <c r="R945" s="6" t="n">
        <v>1.95</v>
      </c>
      <c r="S945" s="6" t="n">
        <v>0</v>
      </c>
      <c r="T945" s="6" t="n">
        <v>0</v>
      </c>
      <c r="U945" s="6" t="n">
        <v>0.00102367560791543</v>
      </c>
      <c r="V945" s="6" t="n">
        <v>5.61</v>
      </c>
      <c r="W945" s="6" t="n">
        <v>0</v>
      </c>
      <c r="X945" s="6" t="n">
        <v>0</v>
      </c>
      <c r="Y945" s="6" t="n">
        <v>0.00256800927576865</v>
      </c>
      <c r="Z945" s="6" t="n">
        <v>36.71</v>
      </c>
      <c r="AA945" s="6" t="n">
        <v>0</v>
      </c>
      <c r="AB945" s="6" t="n">
        <v>0</v>
      </c>
      <c r="AC945" s="6" t="n">
        <v>0.00264741212257589</v>
      </c>
      <c r="AD945" s="6" t="n">
        <v>5.653</v>
      </c>
      <c r="AE945" s="6" t="n">
        <v>0.002</v>
      </c>
      <c r="AF945" s="6" t="n">
        <v>0.001</v>
      </c>
      <c r="AG945" s="6" t="n">
        <v>0.00101837526772955</v>
      </c>
      <c r="AH945" s="6" t="n">
        <v>11.443</v>
      </c>
      <c r="AI945" s="6" t="n">
        <v>0.004</v>
      </c>
      <c r="AJ945" s="6" t="n">
        <v>0.001</v>
      </c>
      <c r="AK945" s="6" t="n">
        <v>0.00258169862899761</v>
      </c>
      <c r="AL945" s="6" t="n">
        <v>16.263</v>
      </c>
      <c r="AM945" s="6" t="n">
        <v>0.054</v>
      </c>
      <c r="AN945" s="6" t="n">
        <v>0.018</v>
      </c>
      <c r="AO945" s="6" t="n">
        <v>0.0336541884402154</v>
      </c>
      <c r="AP945" s="6" t="n">
        <v>-0.868</v>
      </c>
      <c r="AQ945" s="6" t="n">
        <v>0.053</v>
      </c>
      <c r="AR945" s="6" t="n">
        <v>0.018</v>
      </c>
      <c r="AS945" s="6" t="n">
        <v>0.033013102072642</v>
      </c>
      <c r="AT945" s="6" t="n">
        <v>22.408</v>
      </c>
      <c r="AU945" s="6" t="n">
        <v>0.119</v>
      </c>
      <c r="AV945" s="6" t="n">
        <v>0.04</v>
      </c>
      <c r="AW945" s="6" t="n">
        <v>0.0739843717029834</v>
      </c>
      <c r="AX945" s="6" t="n">
        <v>-0.594</v>
      </c>
      <c r="AY945" s="6" t="n">
        <v>0.118</v>
      </c>
      <c r="AZ945" s="6" t="n">
        <v>0.039</v>
      </c>
      <c r="BA945" s="6" t="n">
        <v>0.0732666617874563</v>
      </c>
      <c r="BB945" s="6" t="n">
        <v>-24.823</v>
      </c>
      <c r="BC945" s="6" t="n">
        <v>6.809</v>
      </c>
      <c r="BD945" s="6" t="n">
        <v>2.27</v>
      </c>
      <c r="BE945" s="6" t="n">
        <v>4.22074336248112</v>
      </c>
      <c r="BF945" s="6" t="n">
        <v>-52.095</v>
      </c>
      <c r="BG945" s="6" t="n">
        <v>6.615</v>
      </c>
      <c r="BH945" s="6" t="n">
        <v>2.205</v>
      </c>
      <c r="BI945" s="6" t="n">
        <v>4.10057709243688</v>
      </c>
      <c r="BJ945" s="6" t="n">
        <v>0.051</v>
      </c>
      <c r="BK945" s="6" t="n">
        <v>0.014</v>
      </c>
      <c r="BL945" s="6" t="n">
        <v>0.005</v>
      </c>
      <c r="BM945" s="6" t="n">
        <v>0.00858933986891765</v>
      </c>
      <c r="BN945" s="7" t="n">
        <v>1.99</v>
      </c>
      <c r="BO945" s="8" t="n">
        <v>1.007950954</v>
      </c>
      <c r="BP945" s="8" t="n">
        <v>-2.32</v>
      </c>
      <c r="BQ945" s="8" t="n">
        <v>-2.25</v>
      </c>
      <c r="BR945" s="7" t="n">
        <v>28.6</v>
      </c>
      <c r="BS945" s="8" t="n">
        <v>-0.0100019133963839</v>
      </c>
      <c r="BT945" s="8" t="s">
        <v>3649</v>
      </c>
      <c r="BU945" s="8" t="n">
        <v>-0.706</v>
      </c>
      <c r="BV945" s="8" t="n">
        <v>1.09989918522851</v>
      </c>
      <c r="BW945" s="8" t="n">
        <v>0.947475919755525</v>
      </c>
      <c r="BX945" s="8" t="n">
        <v>0.171</v>
      </c>
      <c r="BY945" s="8" t="n">
        <v>0.082</v>
      </c>
      <c r="BZ945" s="7" t="n">
        <v>0.253</v>
      </c>
      <c r="CA945" s="6" t="n">
        <v>-0.0250497852782158</v>
      </c>
      <c r="CB945" s="6" t="s">
        <v>3650</v>
      </c>
      <c r="CC945" s="6" t="n">
        <v>-0.033</v>
      </c>
      <c r="CD945" s="6" t="n">
        <v>0.533395306399516</v>
      </c>
      <c r="CE945" s="6" t="n">
        <v>0.213232494587874</v>
      </c>
      <c r="CF945" s="6" t="n">
        <v>0.196</v>
      </c>
      <c r="CG945" s="6" t="n">
        <v>0</v>
      </c>
      <c r="CH945" s="9" t="n">
        <v>0.196</v>
      </c>
      <c r="CI945" s="6" t="n">
        <v>0.695</v>
      </c>
      <c r="CJ945" s="6" t="n">
        <v>0.879</v>
      </c>
    </row>
    <row r="946" customFormat="false" ht="15.8" hidden="true" customHeight="false" outlineLevel="0" collapsed="false">
      <c r="A946" s="3" t="s">
        <v>3651</v>
      </c>
      <c r="B946" s="6" t="s">
        <v>3652</v>
      </c>
      <c r="C946" s="6" t="s">
        <v>89</v>
      </c>
      <c r="D946" s="6" t="s">
        <v>90</v>
      </c>
      <c r="E946" s="6" t="n">
        <f aca="false">FALSE()</f>
        <v>0</v>
      </c>
      <c r="F946" s="6" t="s">
        <v>3626</v>
      </c>
      <c r="G946" s="6"/>
      <c r="H946" s="6"/>
      <c r="I946" s="6" t="s">
        <v>92</v>
      </c>
      <c r="J946" s="6" t="s">
        <v>3626</v>
      </c>
      <c r="K946" s="6" t="s">
        <v>93</v>
      </c>
      <c r="L946" s="6" t="s">
        <v>217</v>
      </c>
      <c r="M946" s="6" t="n">
        <v>90</v>
      </c>
      <c r="N946" s="6" t="n">
        <v>9</v>
      </c>
      <c r="O946" s="6" t="n">
        <v>9</v>
      </c>
      <c r="P946" s="6" t="n">
        <v>15919.1341962163</v>
      </c>
      <c r="Q946" s="6" t="n">
        <v>15871.7265440139</v>
      </c>
      <c r="R946" s="6" t="n">
        <v>1.92</v>
      </c>
      <c r="S946" s="6" t="n">
        <v>0</v>
      </c>
      <c r="T946" s="6" t="n">
        <v>0</v>
      </c>
      <c r="U946" s="6" t="n">
        <v>0.00235781957770027</v>
      </c>
      <c r="V946" s="6" t="n">
        <v>5.68</v>
      </c>
      <c r="W946" s="6" t="n">
        <v>0.01</v>
      </c>
      <c r="X946" s="6" t="n">
        <v>0</v>
      </c>
      <c r="Y946" s="6" t="n">
        <v>0.00376607919411636</v>
      </c>
      <c r="Z946" s="6" t="n">
        <v>36.77</v>
      </c>
      <c r="AA946" s="6" t="n">
        <v>0.01</v>
      </c>
      <c r="AB946" s="6" t="n">
        <v>0</v>
      </c>
      <c r="AC946" s="6" t="n">
        <v>0.00388252636279956</v>
      </c>
      <c r="AD946" s="6" t="n">
        <v>5.63</v>
      </c>
      <c r="AE946" s="6" t="n">
        <v>0.004</v>
      </c>
      <c r="AF946" s="6" t="n">
        <v>0.001</v>
      </c>
      <c r="AG946" s="6" t="n">
        <v>0.00228327550660497</v>
      </c>
      <c r="AH946" s="6" t="n">
        <v>11.506</v>
      </c>
      <c r="AI946" s="6" t="n">
        <v>0.006</v>
      </c>
      <c r="AJ946" s="6" t="n">
        <v>0.002</v>
      </c>
      <c r="AK946" s="6" t="n">
        <v>0.00378680489615288</v>
      </c>
      <c r="AL946" s="6" t="n">
        <v>16.297</v>
      </c>
      <c r="AM946" s="6" t="n">
        <v>0.044</v>
      </c>
      <c r="AN946" s="6" t="n">
        <v>0.015</v>
      </c>
      <c r="AO946" s="6" t="n">
        <v>0.0274272715568495</v>
      </c>
      <c r="AP946" s="6" t="n">
        <v>-0.874</v>
      </c>
      <c r="AQ946" s="6" t="n">
        <v>0.043</v>
      </c>
      <c r="AR946" s="6" t="n">
        <v>0.014</v>
      </c>
      <c r="AS946" s="6" t="n">
        <v>0.0268444320641144</v>
      </c>
      <c r="AT946" s="6" t="n">
        <v>22.476</v>
      </c>
      <c r="AU946" s="6" t="n">
        <v>0.175</v>
      </c>
      <c r="AV946" s="6" t="n">
        <v>0.058</v>
      </c>
      <c r="AW946" s="6" t="n">
        <v>0.10851809803577</v>
      </c>
      <c r="AX946" s="6" t="n">
        <v>-0.653</v>
      </c>
      <c r="AY946" s="6" t="n">
        <v>0.174</v>
      </c>
      <c r="AZ946" s="6" t="n">
        <v>0.058</v>
      </c>
      <c r="BA946" s="6" t="n">
        <v>0.108144241445831</v>
      </c>
      <c r="BB946" s="6" t="n">
        <v>-25.288</v>
      </c>
      <c r="BC946" s="6" t="n">
        <v>8.905</v>
      </c>
      <c r="BD946" s="6" t="n">
        <v>2.968</v>
      </c>
      <c r="BE946" s="6" t="n">
        <v>5.51960730234986</v>
      </c>
      <c r="BF946" s="6" t="n">
        <v>-52.641</v>
      </c>
      <c r="BG946" s="6" t="n">
        <v>8.664</v>
      </c>
      <c r="BH946" s="6" t="n">
        <v>2.888</v>
      </c>
      <c r="BI946" s="6" t="n">
        <v>5.37029597102851</v>
      </c>
      <c r="BJ946" s="6" t="n">
        <v>0.054</v>
      </c>
      <c r="BK946" s="6" t="n">
        <v>0.019</v>
      </c>
      <c r="BL946" s="6" t="n">
        <v>0.006</v>
      </c>
      <c r="BM946" s="6" t="n">
        <v>0.0119203186133089</v>
      </c>
      <c r="BN946" s="7" t="n">
        <v>1.99</v>
      </c>
      <c r="BO946" s="8" t="n">
        <v>1.007950954</v>
      </c>
      <c r="BP946" s="8" t="n">
        <v>-2.26</v>
      </c>
      <c r="BQ946" s="8" t="n">
        <v>-2.14</v>
      </c>
      <c r="BR946" s="7" t="n">
        <v>28.71</v>
      </c>
      <c r="BS946" s="8" t="n">
        <v>-0.00957583518335718</v>
      </c>
      <c r="BT946" s="8" t="s">
        <v>3653</v>
      </c>
      <c r="BU946" s="8" t="n">
        <v>-0.718</v>
      </c>
      <c r="BV946" s="8" t="n">
        <v>1.11933353485162</v>
      </c>
      <c r="BW946" s="8" t="n">
        <v>0.964767158769441</v>
      </c>
      <c r="BX946" s="8" t="n">
        <v>0.162</v>
      </c>
      <c r="BY946" s="8" t="n">
        <v>0.082</v>
      </c>
      <c r="BZ946" s="7" t="n">
        <v>0.244</v>
      </c>
      <c r="CA946" s="6" t="n">
        <v>-0.0246341131240464</v>
      </c>
      <c r="CB946" s="6" t="s">
        <v>3654</v>
      </c>
      <c r="CC946" s="6" t="n">
        <v>-0.1</v>
      </c>
      <c r="CD946" s="6" t="n">
        <v>1.32526636047975</v>
      </c>
      <c r="CE946" s="6" t="n">
        <v>0.243091046959737</v>
      </c>
      <c r="CF946" s="6" t="n">
        <v>0.111</v>
      </c>
      <c r="CG946" s="6" t="n">
        <v>0</v>
      </c>
      <c r="CH946" s="9" t="n">
        <v>0.111</v>
      </c>
      <c r="CI946" s="6" t="n">
        <v>-0.082</v>
      </c>
      <c r="CJ946" s="6" t="n">
        <v>0.226</v>
      </c>
    </row>
    <row r="947" customFormat="false" ht="15.8" hidden="true" customHeight="false" outlineLevel="0" collapsed="false">
      <c r="A947" s="3" t="s">
        <v>3655</v>
      </c>
      <c r="B947" s="6" t="s">
        <v>3656</v>
      </c>
      <c r="C947" s="6" t="s">
        <v>89</v>
      </c>
      <c r="D947" s="6" t="s">
        <v>90</v>
      </c>
      <c r="E947" s="6" t="n">
        <f aca="false">FALSE()</f>
        <v>0</v>
      </c>
      <c r="F947" s="6" t="s">
        <v>3626</v>
      </c>
      <c r="G947" s="6"/>
      <c r="H947" s="6"/>
      <c r="I947" s="6" t="s">
        <v>92</v>
      </c>
      <c r="J947" s="6" t="s">
        <v>3626</v>
      </c>
      <c r="K947" s="6" t="s">
        <v>93</v>
      </c>
      <c r="L947" s="6" t="s">
        <v>2789</v>
      </c>
      <c r="M947" s="6" t="n">
        <v>90</v>
      </c>
      <c r="N947" s="6" t="n">
        <v>9</v>
      </c>
      <c r="O947" s="6" t="n">
        <v>9</v>
      </c>
      <c r="P947" s="6" t="n">
        <v>15968.2358802629</v>
      </c>
      <c r="Q947" s="6" t="n">
        <v>16044.6176639993</v>
      </c>
      <c r="R947" s="6" t="n">
        <v>1.89</v>
      </c>
      <c r="S947" s="6" t="n">
        <v>0</v>
      </c>
      <c r="T947" s="6" t="n">
        <v>0</v>
      </c>
      <c r="U947" s="6" t="n">
        <v>0.00167244606904436</v>
      </c>
      <c r="V947" s="6" t="n">
        <v>5.37</v>
      </c>
      <c r="W947" s="6" t="n">
        <v>0.01</v>
      </c>
      <c r="X947" s="6" t="n">
        <v>0</v>
      </c>
      <c r="Y947" s="6" t="n">
        <v>0.00379248839219319</v>
      </c>
      <c r="Z947" s="6" t="n">
        <v>36.45</v>
      </c>
      <c r="AA947" s="6" t="n">
        <v>0.01</v>
      </c>
      <c r="AB947" s="6" t="n">
        <v>0</v>
      </c>
      <c r="AC947" s="6" t="n">
        <v>0.0039097521332795</v>
      </c>
      <c r="AD947" s="6" t="n">
        <v>5.589</v>
      </c>
      <c r="AE947" s="6" t="n">
        <v>0.002</v>
      </c>
      <c r="AF947" s="6" t="n">
        <v>0.001</v>
      </c>
      <c r="AG947" s="6" t="n">
        <v>0.00150572827734916</v>
      </c>
      <c r="AH947" s="6" t="n">
        <v>11.192</v>
      </c>
      <c r="AI947" s="6" t="n">
        <v>0.006</v>
      </c>
      <c r="AJ947" s="6" t="n">
        <v>0.002</v>
      </c>
      <c r="AK947" s="6" t="n">
        <v>0.00380885462038784</v>
      </c>
      <c r="AL947" s="6" t="n">
        <v>16.041</v>
      </c>
      <c r="AM947" s="6" t="n">
        <v>0.043</v>
      </c>
      <c r="AN947" s="6" t="n">
        <v>0.014</v>
      </c>
      <c r="AO947" s="6" t="n">
        <v>0.0264189899931244</v>
      </c>
      <c r="AP947" s="6" t="n">
        <v>-0.779</v>
      </c>
      <c r="AQ947" s="6" t="n">
        <v>0.042</v>
      </c>
      <c r="AR947" s="6" t="n">
        <v>0.014</v>
      </c>
      <c r="AS947" s="6" t="n">
        <v>0.026157042658983</v>
      </c>
      <c r="AT947" s="6" t="n">
        <v>21.798</v>
      </c>
      <c r="AU947" s="6" t="n">
        <v>0.162</v>
      </c>
      <c r="AV947" s="6" t="n">
        <v>0.054</v>
      </c>
      <c r="AW947" s="6" t="n">
        <v>0.100155010855248</v>
      </c>
      <c r="AX947" s="6" t="n">
        <v>-0.696</v>
      </c>
      <c r="AY947" s="6" t="n">
        <v>0.156</v>
      </c>
      <c r="AZ947" s="6" t="n">
        <v>0.052</v>
      </c>
      <c r="BA947" s="6" t="n">
        <v>0.0969893402751931</v>
      </c>
      <c r="BB947" s="6" t="n">
        <v>-28.122</v>
      </c>
      <c r="BC947" s="6" t="n">
        <v>23.862</v>
      </c>
      <c r="BD947" s="6" t="n">
        <v>7.954</v>
      </c>
      <c r="BE947" s="6" t="n">
        <v>14.7911074359545</v>
      </c>
      <c r="BF947" s="6" t="n">
        <v>-54.779</v>
      </c>
      <c r="BG947" s="6" t="n">
        <v>23.212</v>
      </c>
      <c r="BH947" s="6" t="n">
        <v>7.737</v>
      </c>
      <c r="BI947" s="6" t="n">
        <v>14.3879271471052</v>
      </c>
      <c r="BJ947" s="6" t="n">
        <v>0.03</v>
      </c>
      <c r="BK947" s="6" t="n">
        <v>0.025</v>
      </c>
      <c r="BL947" s="6" t="n">
        <v>0.008</v>
      </c>
      <c r="BM947" s="6" t="n">
        <v>0.0153447149118272</v>
      </c>
      <c r="BN947" s="7" t="n">
        <v>2.03</v>
      </c>
      <c r="BO947" s="8" t="n">
        <v>1.007950954</v>
      </c>
      <c r="BP947" s="8" t="n">
        <v>-2.57</v>
      </c>
      <c r="BQ947" s="8" t="n">
        <v>-2.2</v>
      </c>
      <c r="BR947" s="7" t="n">
        <v>28.65</v>
      </c>
      <c r="BS947" s="8" t="n">
        <v>-0.00835934579617734</v>
      </c>
      <c r="BT947" s="8" t="s">
        <v>2790</v>
      </c>
      <c r="BU947" s="8" t="n">
        <v>-0.644</v>
      </c>
      <c r="BV947" s="8" t="n">
        <v>1.10373567602288</v>
      </c>
      <c r="BW947" s="8" t="n">
        <v>0.868867198094589</v>
      </c>
      <c r="BX947" s="8" t="n">
        <v>0.158</v>
      </c>
      <c r="BY947" s="8" t="n">
        <v>0.082</v>
      </c>
      <c r="BZ947" s="7" t="n">
        <v>0.24</v>
      </c>
      <c r="CA947" s="6" t="n">
        <v>-0.0243532088702824</v>
      </c>
      <c r="CB947" s="6" t="s">
        <v>3657</v>
      </c>
      <c r="CC947" s="6" t="n">
        <v>-0.166</v>
      </c>
      <c r="CD947" s="6" t="n">
        <v>0.275674324183563</v>
      </c>
      <c r="CE947" s="6" t="n">
        <v>0.262576756081291</v>
      </c>
      <c r="CF947" s="6" t="n">
        <v>0.217</v>
      </c>
      <c r="CG947" s="6" t="n">
        <v>0</v>
      </c>
      <c r="CH947" s="9" t="n">
        <v>0.217</v>
      </c>
      <c r="CI947" s="6" t="n">
        <v>-0.142</v>
      </c>
      <c r="CJ947" s="6" t="n">
        <v>0.006</v>
      </c>
    </row>
    <row r="948" customFormat="false" ht="15.8" hidden="true" customHeight="false" outlineLevel="0" collapsed="false">
      <c r="A948" s="3" t="s">
        <v>3658</v>
      </c>
      <c r="B948" s="6" t="s">
        <v>3659</v>
      </c>
      <c r="C948" s="6" t="s">
        <v>89</v>
      </c>
      <c r="D948" s="6" t="s">
        <v>90</v>
      </c>
      <c r="E948" s="6" t="n">
        <f aca="false">FALSE()</f>
        <v>0</v>
      </c>
      <c r="F948" s="6" t="s">
        <v>3626</v>
      </c>
      <c r="G948" s="6"/>
      <c r="H948" s="6"/>
      <c r="I948" s="6" t="s">
        <v>92</v>
      </c>
      <c r="J948" s="6" t="s">
        <v>3626</v>
      </c>
      <c r="K948" s="6" t="s">
        <v>93</v>
      </c>
      <c r="L948" s="6" t="s">
        <v>217</v>
      </c>
      <c r="M948" s="6" t="n">
        <v>90</v>
      </c>
      <c r="N948" s="6" t="n">
        <v>9</v>
      </c>
      <c r="O948" s="6" t="n">
        <v>9</v>
      </c>
      <c r="P948" s="6" t="n">
        <v>15993.9811701012</v>
      </c>
      <c r="Q948" s="6" t="n">
        <v>15834.0524969091</v>
      </c>
      <c r="R948" s="6" t="n">
        <v>1.99</v>
      </c>
      <c r="S948" s="6" t="n">
        <v>0</v>
      </c>
      <c r="T948" s="6" t="n">
        <v>0</v>
      </c>
      <c r="U948" s="6" t="n">
        <v>0.00240511283643806</v>
      </c>
      <c r="V948" s="6" t="n">
        <v>5.68</v>
      </c>
      <c r="W948" s="6" t="n">
        <v>0.01</v>
      </c>
      <c r="X948" s="6" t="n">
        <v>0</v>
      </c>
      <c r="Y948" s="6" t="n">
        <v>0.00378409362772883</v>
      </c>
      <c r="Z948" s="6" t="n">
        <v>36.78</v>
      </c>
      <c r="AA948" s="6" t="n">
        <v>0.01</v>
      </c>
      <c r="AB948" s="6" t="n">
        <v>0</v>
      </c>
      <c r="AC948" s="6" t="n">
        <v>0.00390109780269674</v>
      </c>
      <c r="AD948" s="6" t="n">
        <v>5.7</v>
      </c>
      <c r="AE948" s="6" t="n">
        <v>0.004</v>
      </c>
      <c r="AF948" s="6" t="n">
        <v>0.001</v>
      </c>
      <c r="AG948" s="6" t="n">
        <v>0.00233015544017593</v>
      </c>
      <c r="AH948" s="6" t="n">
        <v>11.513</v>
      </c>
      <c r="AI948" s="6" t="n">
        <v>0.006</v>
      </c>
      <c r="AJ948" s="6" t="n">
        <v>0.002</v>
      </c>
      <c r="AK948" s="6" t="n">
        <v>0.00380504890345441</v>
      </c>
      <c r="AL948" s="6" t="n">
        <v>16.382</v>
      </c>
      <c r="AM948" s="6" t="n">
        <v>0.027</v>
      </c>
      <c r="AN948" s="6" t="n">
        <v>0.009</v>
      </c>
      <c r="AO948" s="6" t="n">
        <v>0.0168434086900539</v>
      </c>
      <c r="AP948" s="6" t="n">
        <v>-0.869</v>
      </c>
      <c r="AQ948" s="6" t="n">
        <v>0.025</v>
      </c>
      <c r="AR948" s="6" t="n">
        <v>0.008</v>
      </c>
      <c r="AS948" s="6" t="n">
        <v>0.0155182862589582</v>
      </c>
      <c r="AT948" s="6" t="n">
        <v>22.417</v>
      </c>
      <c r="AU948" s="6" t="n">
        <v>0.175</v>
      </c>
      <c r="AV948" s="6" t="n">
        <v>0.058</v>
      </c>
      <c r="AW948" s="6" t="n">
        <v>0.108772229854</v>
      </c>
      <c r="AX948" s="6" t="n">
        <v>-0.725</v>
      </c>
      <c r="AY948" s="6" t="n">
        <v>0.174</v>
      </c>
      <c r="AZ948" s="6" t="n">
        <v>0.058</v>
      </c>
      <c r="BA948" s="6" t="n">
        <v>0.107652861106542</v>
      </c>
      <c r="BB948" s="6" t="n">
        <v>-21.371</v>
      </c>
      <c r="BC948" s="6" t="n">
        <v>3.88</v>
      </c>
      <c r="BD948" s="6" t="n">
        <v>1.293</v>
      </c>
      <c r="BE948" s="6" t="n">
        <v>2.40494886300944</v>
      </c>
      <c r="BF948" s="6" t="n">
        <v>-48.918</v>
      </c>
      <c r="BG948" s="6" t="n">
        <v>3.764</v>
      </c>
      <c r="BH948" s="6" t="n">
        <v>1.255</v>
      </c>
      <c r="BI948" s="6" t="n">
        <v>2.33303992596554</v>
      </c>
      <c r="BJ948" s="6" t="n">
        <v>0.045</v>
      </c>
      <c r="BK948" s="6" t="n">
        <v>0.008</v>
      </c>
      <c r="BL948" s="6" t="n">
        <v>0.003</v>
      </c>
      <c r="BM948" s="6" t="n">
        <v>0.0051145530096129</v>
      </c>
      <c r="BN948" s="7" t="n">
        <v>2.06</v>
      </c>
      <c r="BO948" s="8" t="n">
        <v>1.007950954</v>
      </c>
      <c r="BP948" s="8" t="n">
        <v>-2.25</v>
      </c>
      <c r="BQ948" s="8" t="n">
        <v>-2.14</v>
      </c>
      <c r="BR948" s="7" t="n">
        <v>28.72</v>
      </c>
      <c r="BS948" s="8" t="n">
        <v>-0.00976736769345557</v>
      </c>
      <c r="BT948" s="8" t="s">
        <v>3660</v>
      </c>
      <c r="BU948" s="8" t="n">
        <v>-0.709</v>
      </c>
      <c r="BV948" s="8" t="n">
        <v>1.11272311494774</v>
      </c>
      <c r="BW948" s="8" t="n">
        <v>0.963010938773282</v>
      </c>
      <c r="BX948" s="8" t="n">
        <v>0.174</v>
      </c>
      <c r="BY948" s="8" t="n">
        <v>0.082</v>
      </c>
      <c r="BZ948" s="7" t="n">
        <v>0.256</v>
      </c>
      <c r="CA948" s="6" t="n">
        <v>-0.0242365950498599</v>
      </c>
      <c r="CB948" s="6" t="s">
        <v>3661</v>
      </c>
      <c r="CC948" s="6" t="n">
        <v>-0.182</v>
      </c>
      <c r="CD948" s="6" t="n">
        <v>1.32210265719421</v>
      </c>
      <c r="CE948" s="6" t="n">
        <v>0.271650559193232</v>
      </c>
      <c r="CF948" s="6" t="n">
        <v>0.031</v>
      </c>
      <c r="CG948" s="6" t="n">
        <v>0</v>
      </c>
      <c r="CH948" s="9" t="n">
        <v>0.031</v>
      </c>
      <c r="CI948" s="6" t="n">
        <v>-0.258</v>
      </c>
      <c r="CJ948" s="6" t="n">
        <v>0.095</v>
      </c>
    </row>
    <row r="949" customFormat="false" ht="15.8" hidden="true" customHeight="false" outlineLevel="0" collapsed="false">
      <c r="A949" s="3" t="s">
        <v>3662</v>
      </c>
      <c r="B949" s="6" t="s">
        <v>3663</v>
      </c>
      <c r="C949" s="6" t="s">
        <v>89</v>
      </c>
      <c r="D949" s="6" t="s">
        <v>90</v>
      </c>
      <c r="E949" s="6" t="n">
        <f aca="false">FALSE()</f>
        <v>0</v>
      </c>
      <c r="F949" s="6" t="s">
        <v>3626</v>
      </c>
      <c r="G949" s="6"/>
      <c r="H949" s="6"/>
      <c r="I949" s="6" t="s">
        <v>92</v>
      </c>
      <c r="J949" s="6" t="s">
        <v>3626</v>
      </c>
      <c r="K949" s="6" t="s">
        <v>93</v>
      </c>
      <c r="L949" s="6" t="s">
        <v>132</v>
      </c>
      <c r="M949" s="6" t="n">
        <v>90</v>
      </c>
      <c r="N949" s="6" t="n">
        <v>9</v>
      </c>
      <c r="O949" s="6" t="n">
        <v>9</v>
      </c>
      <c r="P949" s="6" t="n">
        <v>15945.568694018</v>
      </c>
      <c r="Q949" s="6" t="n">
        <v>15864.3808936608</v>
      </c>
      <c r="R949" s="6" t="n">
        <v>1.98</v>
      </c>
      <c r="S949" s="6" t="n">
        <v>0</v>
      </c>
      <c r="T949" s="6" t="n">
        <v>0</v>
      </c>
      <c r="U949" s="6" t="n">
        <v>0.00167600776298841</v>
      </c>
      <c r="V949" s="6" t="n">
        <v>5.66</v>
      </c>
      <c r="W949" s="6" t="n">
        <v>0.01</v>
      </c>
      <c r="X949" s="6" t="n">
        <v>0</v>
      </c>
      <c r="Y949" s="6" t="n">
        <v>0.00355019534700037</v>
      </c>
      <c r="Z949" s="6" t="n">
        <v>36.75</v>
      </c>
      <c r="AA949" s="6" t="n">
        <v>0.01</v>
      </c>
      <c r="AB949" s="6" t="n">
        <v>0</v>
      </c>
      <c r="AC949" s="6" t="n">
        <v>0.00365996738712892</v>
      </c>
      <c r="AD949" s="6" t="n">
        <v>5.685</v>
      </c>
      <c r="AE949" s="6" t="n">
        <v>0.003</v>
      </c>
      <c r="AF949" s="6" t="n">
        <v>0.001</v>
      </c>
      <c r="AG949" s="6" t="n">
        <v>0.0015631893225515</v>
      </c>
      <c r="AH949" s="6" t="n">
        <v>11.485</v>
      </c>
      <c r="AI949" s="6" t="n">
        <v>0.006</v>
      </c>
      <c r="AJ949" s="6" t="n">
        <v>0.002</v>
      </c>
      <c r="AK949" s="6" t="n">
        <v>0.00356682826724878</v>
      </c>
      <c r="AL949" s="6" t="n">
        <v>16.337</v>
      </c>
      <c r="AM949" s="6" t="n">
        <v>0.041</v>
      </c>
      <c r="AN949" s="6" t="n">
        <v>0.014</v>
      </c>
      <c r="AO949" s="6" t="n">
        <v>0.0254262784864118</v>
      </c>
      <c r="AP949" s="6" t="n">
        <v>-0.87</v>
      </c>
      <c r="AQ949" s="6" t="n">
        <v>0.036</v>
      </c>
      <c r="AR949" s="6" t="n">
        <v>0.012</v>
      </c>
      <c r="AS949" s="6" t="n">
        <v>0.0223703106674351</v>
      </c>
      <c r="AT949" s="6" t="n">
        <v>22.414</v>
      </c>
      <c r="AU949" s="6" t="n">
        <v>0.254</v>
      </c>
      <c r="AV949" s="6" t="n">
        <v>0.085</v>
      </c>
      <c r="AW949" s="6" t="n">
        <v>0.1576007947524</v>
      </c>
      <c r="AX949" s="6" t="n">
        <v>-0.672</v>
      </c>
      <c r="AY949" s="6" t="n">
        <v>0.252</v>
      </c>
      <c r="AZ949" s="6" t="n">
        <v>0.084</v>
      </c>
      <c r="BA949" s="6" t="n">
        <v>0.156153027348261</v>
      </c>
      <c r="BB949" s="6" t="n">
        <v>-29.077</v>
      </c>
      <c r="BC949" s="6" t="n">
        <v>7.32</v>
      </c>
      <c r="BD949" s="6" t="n">
        <v>2.44</v>
      </c>
      <c r="BE949" s="6" t="n">
        <v>4.53759737839569</v>
      </c>
      <c r="BF949" s="6" t="n">
        <v>-56.34</v>
      </c>
      <c r="BG949" s="6" t="n">
        <v>7.119</v>
      </c>
      <c r="BH949" s="6" t="n">
        <v>2.373</v>
      </c>
      <c r="BI949" s="6" t="n">
        <v>4.4128399827273</v>
      </c>
      <c r="BJ949" s="6" t="n">
        <v>0.049</v>
      </c>
      <c r="BK949" s="6" t="n">
        <v>0.012</v>
      </c>
      <c r="BL949" s="6" t="n">
        <v>0.004</v>
      </c>
      <c r="BM949" s="6" t="n">
        <v>0.00757662759423775</v>
      </c>
      <c r="BN949" s="7" t="n">
        <v>2.06</v>
      </c>
      <c r="BO949" s="8" t="n">
        <v>1.007950954</v>
      </c>
      <c r="BP949" s="8" t="n">
        <v>-2.28</v>
      </c>
      <c r="BQ949" s="8" t="n">
        <v>-2.15</v>
      </c>
      <c r="BR949" s="7" t="n">
        <v>28.7</v>
      </c>
      <c r="BS949" s="8" t="n">
        <v>-0.0103216194212041</v>
      </c>
      <c r="BT949" s="8" t="s">
        <v>3664</v>
      </c>
      <c r="BU949" s="8" t="n">
        <v>-0.701</v>
      </c>
      <c r="BV949" s="8" t="n">
        <v>1.08692765261494</v>
      </c>
      <c r="BW949" s="8" t="n">
        <v>0.941155990987189</v>
      </c>
      <c r="BX949" s="8" t="n">
        <v>0.179</v>
      </c>
      <c r="BY949" s="8" t="n">
        <v>0.082</v>
      </c>
      <c r="BZ949" s="7" t="n">
        <v>0.261</v>
      </c>
      <c r="CA949" s="6" t="n">
        <v>-0.0232064487415716</v>
      </c>
      <c r="CB949" s="6" t="s">
        <v>3665</v>
      </c>
      <c r="CC949" s="6" t="n">
        <v>-0.152</v>
      </c>
      <c r="CD949" s="6" t="n">
        <v>0.651716159579542</v>
      </c>
      <c r="CE949" s="6" t="n">
        <v>0.285699373814193</v>
      </c>
      <c r="CF949" s="6" t="n">
        <v>0.187</v>
      </c>
      <c r="CG949" s="6" t="n">
        <v>0</v>
      </c>
      <c r="CH949" s="9" t="n">
        <v>0.187</v>
      </c>
      <c r="CI949" s="6" t="n">
        <v>-0.084</v>
      </c>
      <c r="CJ949" s="6" t="n">
        <v>0.243</v>
      </c>
    </row>
    <row r="950" customFormat="false" ht="15.8" hidden="true" customHeight="false" outlineLevel="0" collapsed="false">
      <c r="A950" s="3" t="s">
        <v>3666</v>
      </c>
      <c r="B950" s="6" t="s">
        <v>3667</v>
      </c>
      <c r="C950" s="6" t="s">
        <v>89</v>
      </c>
      <c r="D950" s="6" t="s">
        <v>90</v>
      </c>
      <c r="E950" s="6" t="n">
        <f aca="false">FALSE()</f>
        <v>0</v>
      </c>
      <c r="F950" s="6" t="s">
        <v>3626</v>
      </c>
      <c r="G950" s="6"/>
      <c r="H950" s="6"/>
      <c r="I950" s="6" t="s">
        <v>92</v>
      </c>
      <c r="J950" s="6" t="s">
        <v>3626</v>
      </c>
      <c r="K950" s="6" t="s">
        <v>93</v>
      </c>
      <c r="L950" s="6" t="s">
        <v>217</v>
      </c>
      <c r="M950" s="6" t="n">
        <v>90</v>
      </c>
      <c r="N950" s="6" t="n">
        <v>9</v>
      </c>
      <c r="O950" s="6" t="n">
        <v>9</v>
      </c>
      <c r="P950" s="6" t="n">
        <v>15966.565436442</v>
      </c>
      <c r="Q950" s="6" t="n">
        <v>15903.1962877861</v>
      </c>
      <c r="R950" s="6" t="n">
        <v>1.95</v>
      </c>
      <c r="S950" s="6" t="n">
        <v>0</v>
      </c>
      <c r="T950" s="6" t="n">
        <v>0</v>
      </c>
      <c r="U950" s="6" t="n">
        <v>0.00273914889440639</v>
      </c>
      <c r="V950" s="6" t="n">
        <v>5.54</v>
      </c>
      <c r="W950" s="6" t="n">
        <v>0</v>
      </c>
      <c r="X950" s="6" t="n">
        <v>0</v>
      </c>
      <c r="Y950" s="6" t="n">
        <v>0.00269969681197906</v>
      </c>
      <c r="Z950" s="6" t="n">
        <v>36.63</v>
      </c>
      <c r="AA950" s="6" t="n">
        <v>0</v>
      </c>
      <c r="AB950" s="6" t="n">
        <v>0</v>
      </c>
      <c r="AC950" s="6" t="n">
        <v>0.00278317143740534</v>
      </c>
      <c r="AD950" s="6" t="n">
        <v>5.658</v>
      </c>
      <c r="AE950" s="6" t="n">
        <v>0.004</v>
      </c>
      <c r="AF950" s="6" t="n">
        <v>0.001</v>
      </c>
      <c r="AG950" s="6" t="n">
        <v>0.00264874268561931</v>
      </c>
      <c r="AH950" s="6" t="n">
        <v>11.371</v>
      </c>
      <c r="AI950" s="6" t="n">
        <v>0.004</v>
      </c>
      <c r="AJ950" s="6" t="n">
        <v>0.001</v>
      </c>
      <c r="AK950" s="6" t="n">
        <v>0.00271757946307061</v>
      </c>
      <c r="AL950" s="6" t="n">
        <v>16.179</v>
      </c>
      <c r="AM950" s="6" t="n">
        <v>0.045</v>
      </c>
      <c r="AN950" s="6" t="n">
        <v>0.015</v>
      </c>
      <c r="AO950" s="6" t="n">
        <v>0.0278312277645779</v>
      </c>
      <c r="AP950" s="6" t="n">
        <v>-0.887</v>
      </c>
      <c r="AQ950" s="6" t="n">
        <v>0.046</v>
      </c>
      <c r="AR950" s="6" t="n">
        <v>0.015</v>
      </c>
      <c r="AS950" s="6" t="n">
        <v>0.0282488905938756</v>
      </c>
      <c r="AT950" s="6" t="n">
        <v>22.215</v>
      </c>
      <c r="AU950" s="6" t="n">
        <v>0.127</v>
      </c>
      <c r="AV950" s="6" t="n">
        <v>0.042</v>
      </c>
      <c r="AW950" s="6" t="n">
        <v>0.078680631097148</v>
      </c>
      <c r="AX950" s="6" t="n">
        <v>-0.642</v>
      </c>
      <c r="AY950" s="6" t="n">
        <v>0.119</v>
      </c>
      <c r="AZ950" s="6" t="n">
        <v>0.04</v>
      </c>
      <c r="BA950" s="6" t="n">
        <v>0.0736922824031969</v>
      </c>
      <c r="BB950" s="6" t="n">
        <v>-20.34</v>
      </c>
      <c r="BC950" s="6" t="n">
        <v>5.648</v>
      </c>
      <c r="BD950" s="6" t="n">
        <v>1.883</v>
      </c>
      <c r="BE950" s="6" t="n">
        <v>3.50084237268907</v>
      </c>
      <c r="BF950" s="6" t="n">
        <v>-47.611</v>
      </c>
      <c r="BG950" s="6" t="n">
        <v>5.488</v>
      </c>
      <c r="BH950" s="6" t="n">
        <v>1.829</v>
      </c>
      <c r="BI950" s="6" t="n">
        <v>3.40185292937818</v>
      </c>
      <c r="BJ950" s="6" t="n">
        <v>0.041</v>
      </c>
      <c r="BK950" s="6" t="n">
        <v>0.011</v>
      </c>
      <c r="BL950" s="6" t="n">
        <v>0.004</v>
      </c>
      <c r="BM950" s="6" t="n">
        <v>0.00712608084568139</v>
      </c>
      <c r="BN950" s="7" t="n">
        <v>2</v>
      </c>
      <c r="BO950" s="8" t="n">
        <v>1.007950954</v>
      </c>
      <c r="BP950" s="8" t="n">
        <v>-2.39</v>
      </c>
      <c r="BQ950" s="8" t="n">
        <v>-2.31</v>
      </c>
      <c r="BR950" s="7" t="n">
        <v>28.54</v>
      </c>
      <c r="BS950" s="8" t="n">
        <v>-0.00982437891191655</v>
      </c>
      <c r="BT950" s="8" t="s">
        <v>3668</v>
      </c>
      <c r="BU950" s="8" t="n">
        <v>-0.728</v>
      </c>
      <c r="BV950" s="8" t="n">
        <v>1.09707697381206</v>
      </c>
      <c r="BW950" s="8" t="n">
        <v>0.957367161750121</v>
      </c>
      <c r="BX950" s="8" t="n">
        <v>0.158</v>
      </c>
      <c r="BY950" s="8" t="n">
        <v>0.082</v>
      </c>
      <c r="BZ950" s="7" t="n">
        <v>0.24</v>
      </c>
      <c r="CA950" s="6" t="n">
        <v>-0.023179092124688</v>
      </c>
      <c r="CB950" s="6" t="s">
        <v>3669</v>
      </c>
      <c r="CC950" s="6" t="n">
        <v>-0.127</v>
      </c>
      <c r="CD950" s="6" t="n">
        <v>0.6517634360619</v>
      </c>
      <c r="CE950" s="6" t="n">
        <v>0.309686463142802</v>
      </c>
      <c r="CF950" s="6" t="n">
        <v>0.227</v>
      </c>
      <c r="CG950" s="6" t="n">
        <v>0</v>
      </c>
      <c r="CH950" s="9" t="n">
        <v>0.227</v>
      </c>
      <c r="CI950" s="6" t="n">
        <v>-0.215</v>
      </c>
      <c r="CJ950" s="6" t="n">
        <v>0.122</v>
      </c>
    </row>
    <row r="951" customFormat="false" ht="15.8" hidden="true" customHeight="false" outlineLevel="0" collapsed="false">
      <c r="A951" s="3" t="s">
        <v>3670</v>
      </c>
      <c r="B951" s="6" t="s">
        <v>3671</v>
      </c>
      <c r="C951" s="6" t="s">
        <v>89</v>
      </c>
      <c r="D951" s="6" t="s">
        <v>90</v>
      </c>
      <c r="E951" s="6" t="n">
        <f aca="false">FALSE()</f>
        <v>0</v>
      </c>
      <c r="F951" s="6" t="s">
        <v>3640</v>
      </c>
      <c r="G951" s="6"/>
      <c r="H951" s="6"/>
      <c r="I951" s="6" t="s">
        <v>92</v>
      </c>
      <c r="J951" s="6" t="s">
        <v>3626</v>
      </c>
      <c r="K951" s="6" t="s">
        <v>93</v>
      </c>
      <c r="L951" s="6" t="s">
        <v>419</v>
      </c>
      <c r="M951" s="6" t="n">
        <v>90</v>
      </c>
      <c r="N951" s="6" t="n">
        <v>9</v>
      </c>
      <c r="O951" s="6" t="n">
        <v>9</v>
      </c>
      <c r="P951" s="6" t="n">
        <v>15994.5888418459</v>
      </c>
      <c r="Q951" s="6" t="n">
        <v>15887.8024151009</v>
      </c>
      <c r="R951" s="6" t="n">
        <v>1.86</v>
      </c>
      <c r="S951" s="6" t="n">
        <v>0</v>
      </c>
      <c r="T951" s="6" t="n">
        <v>0</v>
      </c>
      <c r="U951" s="6" t="n">
        <v>0.00216531828991103</v>
      </c>
      <c r="V951" s="6" t="n">
        <v>5.36</v>
      </c>
      <c r="W951" s="6" t="n">
        <v>0</v>
      </c>
      <c r="X951" s="6" t="n">
        <v>0</v>
      </c>
      <c r="Y951" s="6" t="n">
        <v>0.00223503572427647</v>
      </c>
      <c r="Z951" s="6" t="n">
        <v>36.45</v>
      </c>
      <c r="AA951" s="6" t="n">
        <v>0</v>
      </c>
      <c r="AB951" s="6" t="n">
        <v>0</v>
      </c>
      <c r="AC951" s="6" t="n">
        <v>0.00230414302886975</v>
      </c>
      <c r="AD951" s="6" t="n">
        <v>5.565</v>
      </c>
      <c r="AE951" s="6" t="n">
        <v>0.003</v>
      </c>
      <c r="AF951" s="6" t="n">
        <v>0.001</v>
      </c>
      <c r="AG951" s="6" t="n">
        <v>0.0020740809110835</v>
      </c>
      <c r="AH951" s="6" t="n">
        <v>11.189</v>
      </c>
      <c r="AI951" s="6" t="n">
        <v>0.004</v>
      </c>
      <c r="AJ951" s="6" t="n">
        <v>0.001</v>
      </c>
      <c r="AK951" s="6" t="n">
        <v>0.00224826322766792</v>
      </c>
      <c r="AL951" s="6" t="n">
        <v>15.931</v>
      </c>
      <c r="AM951" s="6" t="n">
        <v>0.032</v>
      </c>
      <c r="AN951" s="6" t="n">
        <v>0.011</v>
      </c>
      <c r="AO951" s="6" t="n">
        <v>0.0196889071918895</v>
      </c>
      <c r="AP951" s="6" t="n">
        <v>-0.859</v>
      </c>
      <c r="AQ951" s="6" t="n">
        <v>0.029</v>
      </c>
      <c r="AR951" s="6" t="n">
        <v>0.01</v>
      </c>
      <c r="AS951" s="6" t="n">
        <v>0.0182355521845922</v>
      </c>
      <c r="AT951" s="6" t="n">
        <v>21.937</v>
      </c>
      <c r="AU951" s="6" t="n">
        <v>0.113</v>
      </c>
      <c r="AV951" s="6" t="n">
        <v>0.038</v>
      </c>
      <c r="AW951" s="6" t="n">
        <v>0.0703229521371481</v>
      </c>
      <c r="AX951" s="6" t="n">
        <v>-0.553</v>
      </c>
      <c r="AY951" s="6" t="n">
        <v>0.109</v>
      </c>
      <c r="AZ951" s="6" t="n">
        <v>0.036</v>
      </c>
      <c r="BA951" s="6" t="n">
        <v>0.0673902175125118</v>
      </c>
      <c r="BB951" s="6" t="n">
        <v>-23.976</v>
      </c>
      <c r="BC951" s="6" t="n">
        <v>10.355</v>
      </c>
      <c r="BD951" s="6" t="n">
        <v>3.452</v>
      </c>
      <c r="BE951" s="6" t="n">
        <v>6.41882326820357</v>
      </c>
      <c r="BF951" s="6" t="n">
        <v>-50.716</v>
      </c>
      <c r="BG951" s="6" t="n">
        <v>10.072</v>
      </c>
      <c r="BH951" s="6" t="n">
        <v>3.357</v>
      </c>
      <c r="BI951" s="6" t="n">
        <v>6.24334859660673</v>
      </c>
      <c r="BJ951" s="6" t="n">
        <v>0.042</v>
      </c>
      <c r="BK951" s="6" t="n">
        <v>0.018</v>
      </c>
      <c r="BL951" s="6" t="n">
        <v>0.006</v>
      </c>
      <c r="BM951" s="6" t="n">
        <v>0.0111826700752385</v>
      </c>
      <c r="BN951" s="7" t="n">
        <v>2.02</v>
      </c>
      <c r="BO951" s="8" t="n">
        <v>1.007950954</v>
      </c>
      <c r="BP951" s="8" t="n">
        <v>-2.57</v>
      </c>
      <c r="BQ951" s="8" t="n">
        <v>-2.18</v>
      </c>
      <c r="BR951" s="7" t="n">
        <v>28.68</v>
      </c>
      <c r="BS951" s="8" t="n">
        <v>-0.0093951621688918</v>
      </c>
      <c r="BT951" s="8" t="s">
        <v>3672</v>
      </c>
      <c r="BU951" s="8" t="n">
        <v>-0.709</v>
      </c>
      <c r="BV951" s="8" t="n">
        <v>1.04825342839827</v>
      </c>
      <c r="BW951" s="8" t="n">
        <v>0.921644328261497</v>
      </c>
      <c r="BX951" s="8" t="n">
        <v>0.179</v>
      </c>
      <c r="BY951" s="8" t="n">
        <v>0.082</v>
      </c>
      <c r="BZ951" s="7" t="n">
        <v>0.261</v>
      </c>
      <c r="CA951" s="6" t="n">
        <v>-0.0227427311153144</v>
      </c>
      <c r="CB951" s="6" t="s">
        <v>3673</v>
      </c>
      <c r="CC951" s="6" t="n">
        <v>-0.054</v>
      </c>
      <c r="CD951" s="6" t="n">
        <v>0.64068423860629</v>
      </c>
      <c r="CE951" s="6" t="n">
        <v>0.288503581834066</v>
      </c>
      <c r="CF951" s="6" t="n">
        <v>0.254</v>
      </c>
      <c r="CG951" s="6" t="n">
        <v>0</v>
      </c>
      <c r="CH951" s="9" t="n">
        <v>0.254</v>
      </c>
      <c r="CI951" s="6" t="n">
        <v>-0.12</v>
      </c>
      <c r="CJ951" s="6" t="n">
        <v>0.036</v>
      </c>
    </row>
    <row r="952" customFormat="false" ht="15.8" hidden="true" customHeight="false" outlineLevel="0" collapsed="false">
      <c r="A952" s="3" t="s">
        <v>3674</v>
      </c>
      <c r="B952" s="6" t="s">
        <v>3675</v>
      </c>
      <c r="C952" s="6" t="s">
        <v>89</v>
      </c>
      <c r="D952" s="6" t="s">
        <v>90</v>
      </c>
      <c r="E952" s="6" t="n">
        <f aca="false">FALSE()</f>
        <v>0</v>
      </c>
      <c r="F952" s="6" t="s">
        <v>3626</v>
      </c>
      <c r="G952" s="6"/>
      <c r="H952" s="6"/>
      <c r="I952" s="6" t="s">
        <v>92</v>
      </c>
      <c r="J952" s="6" t="s">
        <v>3626</v>
      </c>
      <c r="K952" s="6" t="s">
        <v>93</v>
      </c>
      <c r="L952" s="6" t="s">
        <v>132</v>
      </c>
      <c r="M952" s="6" t="n">
        <v>90</v>
      </c>
      <c r="N952" s="6" t="n">
        <v>9</v>
      </c>
      <c r="O952" s="6" t="n">
        <v>9</v>
      </c>
      <c r="P952" s="6" t="n">
        <v>16019.3858164534</v>
      </c>
      <c r="Q952" s="6" t="n">
        <v>15906.0742496488</v>
      </c>
      <c r="R952" s="6" t="n">
        <v>1.94</v>
      </c>
      <c r="S952" s="6" t="n">
        <v>0</v>
      </c>
      <c r="T952" s="6" t="n">
        <v>0</v>
      </c>
      <c r="U952" s="6" t="n">
        <v>0.00186925119257251</v>
      </c>
      <c r="V952" s="6" t="n">
        <v>5.61</v>
      </c>
      <c r="W952" s="6" t="n">
        <v>0.01</v>
      </c>
      <c r="X952" s="6" t="n">
        <v>0</v>
      </c>
      <c r="Y952" s="6" t="n">
        <v>0.00582755593678292</v>
      </c>
      <c r="Z952" s="6" t="n">
        <v>36.7</v>
      </c>
      <c r="AA952" s="6" t="n">
        <v>0.01</v>
      </c>
      <c r="AB952" s="6" t="n">
        <v>0</v>
      </c>
      <c r="AC952" s="6" t="n">
        <v>0.00600774396634745</v>
      </c>
      <c r="AD952" s="6" t="n">
        <v>5.645</v>
      </c>
      <c r="AE952" s="6" t="n">
        <v>0.003</v>
      </c>
      <c r="AF952" s="6" t="n">
        <v>0.001</v>
      </c>
      <c r="AG952" s="6" t="n">
        <v>0.00181944608490435</v>
      </c>
      <c r="AH952" s="6" t="n">
        <v>11.434</v>
      </c>
      <c r="AI952" s="6" t="n">
        <v>0.009</v>
      </c>
      <c r="AJ952" s="6" t="n">
        <v>0.003</v>
      </c>
      <c r="AK952" s="6" t="n">
        <v>0.0058566122616359</v>
      </c>
      <c r="AL952" s="6" t="n">
        <v>16.238</v>
      </c>
      <c r="AM952" s="6" t="n">
        <v>0.05</v>
      </c>
      <c r="AN952" s="6" t="n">
        <v>0.017</v>
      </c>
      <c r="AO952" s="6" t="n">
        <v>0.0309433377144102</v>
      </c>
      <c r="AP952" s="6" t="n">
        <v>-0.877</v>
      </c>
      <c r="AQ952" s="6" t="n">
        <v>0.047</v>
      </c>
      <c r="AR952" s="6" t="n">
        <v>0.016</v>
      </c>
      <c r="AS952" s="6" t="n">
        <v>0.0290414277365223</v>
      </c>
      <c r="AT952" s="6" t="n">
        <v>22.248</v>
      </c>
      <c r="AU952" s="6" t="n">
        <v>0.233</v>
      </c>
      <c r="AV952" s="6" t="n">
        <v>0.078</v>
      </c>
      <c r="AW952" s="6" t="n">
        <v>0.144519112149351</v>
      </c>
      <c r="AX952" s="6" t="n">
        <v>-0.733</v>
      </c>
      <c r="AY952" s="6" t="n">
        <v>0.219</v>
      </c>
      <c r="AZ952" s="6" t="n">
        <v>0.073</v>
      </c>
      <c r="BA952" s="6" t="n">
        <v>0.135775148434801</v>
      </c>
      <c r="BB952" s="6" t="n">
        <v>-29.544</v>
      </c>
      <c r="BC952" s="6" t="n">
        <v>15.702</v>
      </c>
      <c r="BD952" s="6" t="n">
        <v>5.234</v>
      </c>
      <c r="BE952" s="6" t="n">
        <v>9.73296194213221</v>
      </c>
      <c r="BF952" s="6" t="n">
        <v>-56.661</v>
      </c>
      <c r="BG952" s="6" t="n">
        <v>15.265</v>
      </c>
      <c r="BH952" s="6" t="n">
        <v>5.088</v>
      </c>
      <c r="BI952" s="6" t="n">
        <v>9.46184244220123</v>
      </c>
      <c r="BJ952" s="6" t="n">
        <v>0.05</v>
      </c>
      <c r="BK952" s="6" t="n">
        <v>0.027</v>
      </c>
      <c r="BL952" s="6" t="n">
        <v>0.009</v>
      </c>
      <c r="BM952" s="6" t="n">
        <v>0.0169219295481908</v>
      </c>
      <c r="BN952" s="7" t="n">
        <v>2.02</v>
      </c>
      <c r="BO952" s="8" t="n">
        <v>1.007950954</v>
      </c>
      <c r="BP952" s="8" t="n">
        <v>-2.33</v>
      </c>
      <c r="BQ952" s="8" t="n">
        <v>-2.18</v>
      </c>
      <c r="BR952" s="7" t="n">
        <v>28.67</v>
      </c>
      <c r="BS952" s="8" t="n">
        <v>-0.0107215812093248</v>
      </c>
      <c r="BT952" s="8" t="s">
        <v>3676</v>
      </c>
      <c r="BU952" s="8" t="n">
        <v>-0.703</v>
      </c>
      <c r="BV952" s="8" t="n">
        <v>1.07775945497722</v>
      </c>
      <c r="BW952" s="8" t="n">
        <v>0.937584939383148</v>
      </c>
      <c r="BX952" s="8" t="n">
        <v>0.18</v>
      </c>
      <c r="BY952" s="8" t="n">
        <v>0.082</v>
      </c>
      <c r="BZ952" s="7" t="n">
        <v>0.262</v>
      </c>
      <c r="CA952" s="6" t="n">
        <v>-0.0225108934143055</v>
      </c>
      <c r="CB952" s="6" t="s">
        <v>3677</v>
      </c>
      <c r="CC952" s="6" t="n">
        <v>-0.232</v>
      </c>
      <c r="CD952" s="6" t="n">
        <v>0.82284801905254</v>
      </c>
      <c r="CE952" s="6" t="n">
        <v>0.315438381819886</v>
      </c>
      <c r="CF952" s="6" t="n">
        <v>0.124</v>
      </c>
      <c r="CG952" s="6" t="n">
        <v>0</v>
      </c>
      <c r="CH952" s="9" t="n">
        <v>0.124</v>
      </c>
      <c r="CI952" s="6" t="n">
        <v>-0.143</v>
      </c>
      <c r="CJ952" s="6" t="n">
        <v>0.181</v>
      </c>
    </row>
    <row r="953" customFormat="false" ht="15.8" hidden="true" customHeight="false" outlineLevel="0" collapsed="false">
      <c r="A953" s="3" t="s">
        <v>3678</v>
      </c>
      <c r="B953" s="6" t="s">
        <v>3679</v>
      </c>
      <c r="C953" s="6" t="s">
        <v>89</v>
      </c>
      <c r="D953" s="6" t="s">
        <v>90</v>
      </c>
      <c r="E953" s="6" t="n">
        <f aca="false">FALSE()</f>
        <v>0</v>
      </c>
      <c r="F953" s="6" t="s">
        <v>3626</v>
      </c>
      <c r="G953" s="6"/>
      <c r="H953" s="6"/>
      <c r="I953" s="6" t="s">
        <v>92</v>
      </c>
      <c r="J953" s="6" t="s">
        <v>3626</v>
      </c>
      <c r="K953" s="6" t="s">
        <v>93</v>
      </c>
      <c r="L953" s="6" t="s">
        <v>132</v>
      </c>
      <c r="M953" s="6" t="n">
        <v>90</v>
      </c>
      <c r="N953" s="6" t="n">
        <v>9</v>
      </c>
      <c r="O953" s="6" t="n">
        <v>9</v>
      </c>
      <c r="P953" s="6" t="n">
        <v>16001.2828816163</v>
      </c>
      <c r="Q953" s="6" t="n">
        <v>15870.4914684597</v>
      </c>
      <c r="R953" s="6" t="n">
        <v>1.82</v>
      </c>
      <c r="S953" s="6" t="n">
        <v>0</v>
      </c>
      <c r="T953" s="6" t="n">
        <v>0</v>
      </c>
      <c r="U953" s="6" t="n">
        <v>0.00221585006777871</v>
      </c>
      <c r="V953" s="6" t="n">
        <v>5.39</v>
      </c>
      <c r="W953" s="6" t="n">
        <v>0.01</v>
      </c>
      <c r="X953" s="6" t="n">
        <v>0</v>
      </c>
      <c r="Y953" s="6" t="n">
        <v>0.00398240001438489</v>
      </c>
      <c r="Z953" s="6" t="n">
        <v>36.47</v>
      </c>
      <c r="AA953" s="6" t="n">
        <v>0.01</v>
      </c>
      <c r="AB953" s="6" t="n">
        <v>0</v>
      </c>
      <c r="AC953" s="6" t="n">
        <v>0.00410553582283014</v>
      </c>
      <c r="AD953" s="6" t="n">
        <v>5.531</v>
      </c>
      <c r="AE953" s="6" t="n">
        <v>0.003</v>
      </c>
      <c r="AF953" s="6" t="n">
        <v>0.001</v>
      </c>
      <c r="AG953" s="6" t="n">
        <v>0.00209816000439896</v>
      </c>
      <c r="AH953" s="6" t="n">
        <v>11.214</v>
      </c>
      <c r="AI953" s="6" t="n">
        <v>0.006</v>
      </c>
      <c r="AJ953" s="6" t="n">
        <v>0.002</v>
      </c>
      <c r="AK953" s="6" t="n">
        <v>0.00400202579172084</v>
      </c>
      <c r="AL953" s="6" t="n">
        <v>15.925</v>
      </c>
      <c r="AM953" s="6" t="n">
        <v>0.043</v>
      </c>
      <c r="AN953" s="6" t="n">
        <v>0.014</v>
      </c>
      <c r="AO953" s="6" t="n">
        <v>0.0268410342578583</v>
      </c>
      <c r="AP953" s="6" t="n">
        <v>-0.854</v>
      </c>
      <c r="AQ953" s="6" t="n">
        <v>0.04</v>
      </c>
      <c r="AR953" s="6" t="n">
        <v>0.013</v>
      </c>
      <c r="AS953" s="6" t="n">
        <v>0.0250329628950702</v>
      </c>
      <c r="AT953" s="6" t="n">
        <v>21.953</v>
      </c>
      <c r="AU953" s="6" t="n">
        <v>0.183</v>
      </c>
      <c r="AV953" s="6" t="n">
        <v>0.061</v>
      </c>
      <c r="AW953" s="6" t="n">
        <v>0.113302412710056</v>
      </c>
      <c r="AX953" s="6" t="n">
        <v>-0.586</v>
      </c>
      <c r="AY953" s="6" t="n">
        <v>0.186</v>
      </c>
      <c r="AZ953" s="6" t="n">
        <v>0.062</v>
      </c>
      <c r="BA953" s="6" t="n">
        <v>0.115165182141695</v>
      </c>
      <c r="BB953" s="6" t="n">
        <v>-23.692</v>
      </c>
      <c r="BC953" s="6" t="n">
        <v>10.942</v>
      </c>
      <c r="BD953" s="6" t="n">
        <v>3.647</v>
      </c>
      <c r="BE953" s="6" t="n">
        <v>6.78221614889017</v>
      </c>
      <c r="BF953" s="6" t="n">
        <v>-50.451</v>
      </c>
      <c r="BG953" s="6" t="n">
        <v>10.638</v>
      </c>
      <c r="BH953" s="6" t="n">
        <v>3.546</v>
      </c>
      <c r="BI953" s="6" t="n">
        <v>6.59368694386564</v>
      </c>
      <c r="BJ953" s="6" t="n">
        <v>0.051</v>
      </c>
      <c r="BK953" s="6" t="n">
        <v>0.024</v>
      </c>
      <c r="BL953" s="6" t="n">
        <v>0.008</v>
      </c>
      <c r="BM953" s="6" t="n">
        <v>0.0146564969327789</v>
      </c>
      <c r="BN953" s="7" t="n">
        <v>1.9</v>
      </c>
      <c r="BO953" s="8" t="n">
        <v>1.007950954</v>
      </c>
      <c r="BP953" s="8" t="n">
        <v>-2.54</v>
      </c>
      <c r="BQ953" s="8" t="n">
        <v>-2.41</v>
      </c>
      <c r="BR953" s="7" t="n">
        <v>28.44</v>
      </c>
      <c r="BS953" s="8" t="n">
        <v>-0.0108353318863048</v>
      </c>
      <c r="BT953" s="8" t="s">
        <v>3680</v>
      </c>
      <c r="BU953" s="8" t="n">
        <v>-0.681</v>
      </c>
      <c r="BV953" s="8" t="n">
        <v>1.09428045031791</v>
      </c>
      <c r="BW953" s="8" t="n">
        <v>0.948821577516669</v>
      </c>
      <c r="BX953" s="8" t="n">
        <v>0.203</v>
      </c>
      <c r="BY953" s="8" t="n">
        <v>0.082</v>
      </c>
      <c r="BZ953" s="7" t="n">
        <v>0.285</v>
      </c>
      <c r="CA953" s="6" t="n">
        <v>-0.0224124336829618</v>
      </c>
      <c r="CB953" s="6" t="s">
        <v>3681</v>
      </c>
      <c r="CC953" s="6" t="n">
        <v>-0.094</v>
      </c>
      <c r="CD953" s="6" t="n">
        <v>0.82027801132453</v>
      </c>
      <c r="CE953" s="6" t="n">
        <v>0.302406047692349</v>
      </c>
      <c r="CF953" s="6" t="n">
        <v>0.225</v>
      </c>
      <c r="CG953" s="6" t="n">
        <v>0</v>
      </c>
      <c r="CH953" s="9" t="n">
        <v>0.225</v>
      </c>
      <c r="CI953" s="6" t="n">
        <v>0.203</v>
      </c>
      <c r="CJ953" s="6" t="n">
        <v>0.516</v>
      </c>
    </row>
    <row r="954" customFormat="false" ht="15.8" hidden="true" customHeight="false" outlineLevel="0" collapsed="false">
      <c r="A954" s="3" t="s">
        <v>3682</v>
      </c>
      <c r="B954" s="6" t="s">
        <v>3683</v>
      </c>
      <c r="C954" s="6" t="s">
        <v>89</v>
      </c>
      <c r="D954" s="6" t="s">
        <v>90</v>
      </c>
      <c r="E954" s="6" t="n">
        <f aca="false">FALSE()</f>
        <v>0</v>
      </c>
      <c r="F954" s="6" t="s">
        <v>3640</v>
      </c>
      <c r="G954" s="6"/>
      <c r="H954" s="6"/>
      <c r="I954" s="6" t="s">
        <v>92</v>
      </c>
      <c r="J954" s="6" t="s">
        <v>3626</v>
      </c>
      <c r="K954" s="6" t="s">
        <v>93</v>
      </c>
      <c r="L954" s="6" t="s">
        <v>132</v>
      </c>
      <c r="M954" s="6" t="n">
        <v>90</v>
      </c>
      <c r="N954" s="6" t="n">
        <v>9</v>
      </c>
      <c r="O954" s="6" t="n">
        <v>9</v>
      </c>
      <c r="P954" s="6" t="n">
        <v>15963.5823594897</v>
      </c>
      <c r="Q954" s="6" t="n">
        <v>15976.4946078</v>
      </c>
      <c r="R954" s="6" t="n">
        <v>1.97</v>
      </c>
      <c r="S954" s="6" t="n">
        <v>0</v>
      </c>
      <c r="T954" s="6" t="n">
        <v>0</v>
      </c>
      <c r="U954" s="6" t="n">
        <v>0.00216966606986478</v>
      </c>
      <c r="V954" s="6" t="n">
        <v>5.61</v>
      </c>
      <c r="W954" s="6" t="n">
        <v>0.01</v>
      </c>
      <c r="X954" s="6" t="n">
        <v>0</v>
      </c>
      <c r="Y954" s="6" t="n">
        <v>0.00384780470691819</v>
      </c>
      <c r="Z954" s="6" t="n">
        <v>36.7</v>
      </c>
      <c r="AA954" s="6" t="n">
        <v>0.01</v>
      </c>
      <c r="AB954" s="6" t="n">
        <v>0</v>
      </c>
      <c r="AC954" s="6" t="n">
        <v>0.00396677882845521</v>
      </c>
      <c r="AD954" s="6" t="n">
        <v>5.679</v>
      </c>
      <c r="AE954" s="6" t="n">
        <v>0.003</v>
      </c>
      <c r="AF954" s="6" t="n">
        <v>0.001</v>
      </c>
      <c r="AG954" s="6" t="n">
        <v>0.00212697882113236</v>
      </c>
      <c r="AH954" s="6" t="n">
        <v>11.439</v>
      </c>
      <c r="AI954" s="6" t="n">
        <v>0.006</v>
      </c>
      <c r="AJ954" s="6" t="n">
        <v>0.002</v>
      </c>
      <c r="AK954" s="6" t="n">
        <v>0.00386937300332964</v>
      </c>
      <c r="AL954" s="6" t="n">
        <v>16.299</v>
      </c>
      <c r="AM954" s="6" t="n">
        <v>0.046</v>
      </c>
      <c r="AN954" s="6" t="n">
        <v>0.015</v>
      </c>
      <c r="AO954" s="6" t="n">
        <v>0.0284730990191484</v>
      </c>
      <c r="AP954" s="6" t="n">
        <v>-0.858</v>
      </c>
      <c r="AQ954" s="6" t="n">
        <v>0.044</v>
      </c>
      <c r="AR954" s="6" t="n">
        <v>0.015</v>
      </c>
      <c r="AS954" s="6" t="n">
        <v>0.0275452928886112</v>
      </c>
      <c r="AT954" s="6" t="n">
        <v>22.289</v>
      </c>
      <c r="AU954" s="6" t="n">
        <v>0.22</v>
      </c>
      <c r="AV954" s="6" t="n">
        <v>0.073</v>
      </c>
      <c r="AW954" s="6" t="n">
        <v>0.136201407999405</v>
      </c>
      <c r="AX954" s="6" t="n">
        <v>-0.705</v>
      </c>
      <c r="AY954" s="6" t="n">
        <v>0.209</v>
      </c>
      <c r="AZ954" s="6" t="n">
        <v>0.07</v>
      </c>
      <c r="BA954" s="6" t="n">
        <v>0.129750972403732</v>
      </c>
      <c r="BB954" s="6" t="n">
        <v>-24.717</v>
      </c>
      <c r="BC954" s="6" t="n">
        <v>5.42</v>
      </c>
      <c r="BD954" s="6" t="n">
        <v>1.807</v>
      </c>
      <c r="BE954" s="6" t="n">
        <v>3.35936154855754</v>
      </c>
      <c r="BF954" s="6" t="n">
        <v>-52.014</v>
      </c>
      <c r="BG954" s="6" t="n">
        <v>5.277</v>
      </c>
      <c r="BH954" s="6" t="n">
        <v>1.759</v>
      </c>
      <c r="BI954" s="6" t="n">
        <v>3.27086070027103</v>
      </c>
      <c r="BJ954" s="6" t="n">
        <v>0.041</v>
      </c>
      <c r="BK954" s="6" t="n">
        <v>0.009</v>
      </c>
      <c r="BL954" s="6" t="n">
        <v>0.003</v>
      </c>
      <c r="BM954" s="6" t="n">
        <v>0.0053945769514769</v>
      </c>
      <c r="BN954" s="7" t="n">
        <v>2.06</v>
      </c>
      <c r="BO954" s="8" t="n">
        <v>1.007950954</v>
      </c>
      <c r="BP954" s="8" t="n">
        <v>-2.32</v>
      </c>
      <c r="BQ954" s="8" t="n">
        <v>-2.17</v>
      </c>
      <c r="BR954" s="7" t="n">
        <v>28.69</v>
      </c>
      <c r="BS954" s="8" t="n">
        <v>-0.0104255832552884</v>
      </c>
      <c r="BT954" s="8" t="s">
        <v>3684</v>
      </c>
      <c r="BU954" s="8" t="n">
        <v>-0.688</v>
      </c>
      <c r="BV954" s="8" t="n">
        <v>1.06912520674221</v>
      </c>
      <c r="BW954" s="8" t="n">
        <v>0.928912294968944</v>
      </c>
      <c r="BX954" s="8" t="n">
        <v>0.193</v>
      </c>
      <c r="BY954" s="8" t="n">
        <v>0.082</v>
      </c>
      <c r="BZ954" s="7" t="n">
        <v>0.275</v>
      </c>
      <c r="CA954" s="6" t="n">
        <v>-0.0221127059204913</v>
      </c>
      <c r="CB954" s="6" t="s">
        <v>3685</v>
      </c>
      <c r="CC954" s="6" t="n">
        <v>-0.212</v>
      </c>
      <c r="CD954" s="6" t="n">
        <v>0.788535446306333</v>
      </c>
      <c r="CE954" s="6" t="n">
        <v>0.295374110968497</v>
      </c>
      <c r="CF954" s="6" t="n">
        <v>0.128</v>
      </c>
      <c r="CG954" s="6" t="n">
        <v>0</v>
      </c>
      <c r="CH954" s="9" t="n">
        <v>0.128</v>
      </c>
      <c r="CI954" s="6" t="n">
        <v>-0.114</v>
      </c>
      <c r="CJ954" s="6" t="n">
        <v>0.21</v>
      </c>
    </row>
    <row r="955" customFormat="false" ht="15.8" hidden="true" customHeight="false" outlineLevel="0" collapsed="false">
      <c r="A955" s="3" t="s">
        <v>3686</v>
      </c>
      <c r="B955" s="6" t="s">
        <v>3687</v>
      </c>
      <c r="C955" s="6" t="s">
        <v>89</v>
      </c>
      <c r="D955" s="6" t="s">
        <v>90</v>
      </c>
      <c r="E955" s="6" t="n">
        <f aca="false">FALSE()</f>
        <v>0</v>
      </c>
      <c r="F955" s="6" t="s">
        <v>3626</v>
      </c>
      <c r="G955" s="6"/>
      <c r="H955" s="6"/>
      <c r="I955" s="6" t="s">
        <v>92</v>
      </c>
      <c r="J955" s="6" t="s">
        <v>3626</v>
      </c>
      <c r="K955" s="6" t="s">
        <v>93</v>
      </c>
      <c r="L955" s="6" t="s">
        <v>217</v>
      </c>
      <c r="M955" s="6" t="n">
        <v>90</v>
      </c>
      <c r="N955" s="6" t="n">
        <v>9</v>
      </c>
      <c r="O955" s="6" t="n">
        <v>9</v>
      </c>
      <c r="P955" s="6" t="n">
        <v>15953.7478140361</v>
      </c>
      <c r="Q955" s="6" t="n">
        <v>15850.4623759001</v>
      </c>
      <c r="R955" s="6" t="n">
        <v>1.99</v>
      </c>
      <c r="S955" s="6" t="n">
        <v>0</v>
      </c>
      <c r="T955" s="6" t="n">
        <v>0</v>
      </c>
      <c r="U955" s="6" t="n">
        <v>0.00138523089409115</v>
      </c>
      <c r="V955" s="6" t="n">
        <v>5.7</v>
      </c>
      <c r="W955" s="6" t="n">
        <v>0.01</v>
      </c>
      <c r="X955" s="6" t="n">
        <v>0</v>
      </c>
      <c r="Y955" s="6" t="n">
        <v>0.00326961216771616</v>
      </c>
      <c r="Z955" s="6" t="n">
        <v>36.79</v>
      </c>
      <c r="AA955" s="6" t="n">
        <v>0.01</v>
      </c>
      <c r="AB955" s="6" t="n">
        <v>0</v>
      </c>
      <c r="AC955" s="6" t="n">
        <v>0.00337070857594247</v>
      </c>
      <c r="AD955" s="6" t="n">
        <v>5.701</v>
      </c>
      <c r="AE955" s="6" t="n">
        <v>0.002</v>
      </c>
      <c r="AF955" s="6" t="n">
        <v>0.001</v>
      </c>
      <c r="AG955" s="6" t="n">
        <v>0.00133228424559656</v>
      </c>
      <c r="AH955" s="6" t="n">
        <v>11.525</v>
      </c>
      <c r="AI955" s="6" t="n">
        <v>0.005</v>
      </c>
      <c r="AJ955" s="6" t="n">
        <v>0.002</v>
      </c>
      <c r="AK955" s="6" t="n">
        <v>0.00328603888804437</v>
      </c>
      <c r="AL955" s="6" t="n">
        <v>16.393</v>
      </c>
      <c r="AM955" s="6" t="n">
        <v>0.052</v>
      </c>
      <c r="AN955" s="6" t="n">
        <v>0.017</v>
      </c>
      <c r="AO955" s="6" t="n">
        <v>0.0319391083075293</v>
      </c>
      <c r="AP955" s="6" t="n">
        <v>-0.871</v>
      </c>
      <c r="AQ955" s="6" t="n">
        <v>0.047</v>
      </c>
      <c r="AR955" s="6" t="n">
        <v>0.016</v>
      </c>
      <c r="AS955" s="6" t="n">
        <v>0.0288776918924129</v>
      </c>
      <c r="AT955" s="6" t="n">
        <v>22.507</v>
      </c>
      <c r="AU955" s="6" t="n">
        <v>0.2</v>
      </c>
      <c r="AV955" s="6" t="n">
        <v>0.067</v>
      </c>
      <c r="AW955" s="6" t="n">
        <v>0.123707778848556</v>
      </c>
      <c r="AX955" s="6" t="n">
        <v>-0.66</v>
      </c>
      <c r="AY955" s="6" t="n">
        <v>0.19</v>
      </c>
      <c r="AZ955" s="6" t="n">
        <v>0.063</v>
      </c>
      <c r="BA955" s="6" t="n">
        <v>0.117923707736897</v>
      </c>
      <c r="BB955" s="6" t="n">
        <v>-21.636</v>
      </c>
      <c r="BC955" s="6" t="n">
        <v>7.208</v>
      </c>
      <c r="BD955" s="6" t="n">
        <v>2.403</v>
      </c>
      <c r="BE955" s="6" t="n">
        <v>4.46773942321467</v>
      </c>
      <c r="BF955" s="6" t="n">
        <v>-49.199</v>
      </c>
      <c r="BG955" s="6" t="n">
        <v>6.999</v>
      </c>
      <c r="BH955" s="6" t="n">
        <v>2.333</v>
      </c>
      <c r="BI955" s="6" t="n">
        <v>4.33833152391945</v>
      </c>
      <c r="BJ955" s="6" t="n">
        <v>0.048</v>
      </c>
      <c r="BK955" s="6" t="n">
        <v>0.016</v>
      </c>
      <c r="BL955" s="6" t="n">
        <v>0.005</v>
      </c>
      <c r="BM955" s="6" t="n">
        <v>0.00973312608930081</v>
      </c>
      <c r="BN955" s="7" t="n">
        <v>2.06</v>
      </c>
      <c r="BO955" s="8" t="n">
        <v>1.007950954</v>
      </c>
      <c r="BP955" s="8" t="n">
        <v>-2.24</v>
      </c>
      <c r="BQ955" s="8" t="n">
        <v>-2.14</v>
      </c>
      <c r="BR955" s="7" t="n">
        <v>28.71</v>
      </c>
      <c r="BS955" s="8" t="n">
        <v>-0.0100134276758412</v>
      </c>
      <c r="BT955" s="8" t="s">
        <v>3688</v>
      </c>
      <c r="BU955" s="8" t="n">
        <v>-0.707</v>
      </c>
      <c r="BV955" s="8" t="n">
        <v>1.11417024738101</v>
      </c>
      <c r="BW955" s="8" t="n">
        <v>0.962029630427047</v>
      </c>
      <c r="BX955" s="8" t="n">
        <v>0.174</v>
      </c>
      <c r="BY955" s="8" t="n">
        <v>0.082</v>
      </c>
      <c r="BZ955" s="7" t="n">
        <v>0.256</v>
      </c>
      <c r="CA955" s="6" t="n">
        <v>-0.0219866608261256</v>
      </c>
      <c r="CB955" s="6" t="s">
        <v>3689</v>
      </c>
      <c r="CC955" s="6" t="n">
        <v>-0.165</v>
      </c>
      <c r="CD955" s="6" t="n">
        <v>1.24142610065332</v>
      </c>
      <c r="CE955" s="6" t="n">
        <v>0.294443752638323</v>
      </c>
      <c r="CF955" s="6" t="n">
        <v>0.089</v>
      </c>
      <c r="CG955" s="6" t="n">
        <v>0</v>
      </c>
      <c r="CH955" s="9" t="n">
        <v>0.089</v>
      </c>
      <c r="CI955" s="6" t="n">
        <v>-0.126</v>
      </c>
      <c r="CJ955" s="6" t="n">
        <v>0.222</v>
      </c>
    </row>
    <row r="956" customFormat="false" ht="15.8" hidden="true" customHeight="false" outlineLevel="0" collapsed="false">
      <c r="A956" s="3" t="s">
        <v>3690</v>
      </c>
      <c r="B956" s="6" t="s">
        <v>3691</v>
      </c>
      <c r="C956" s="6" t="s">
        <v>89</v>
      </c>
      <c r="D956" s="6" t="s">
        <v>90</v>
      </c>
      <c r="E956" s="6" t="n">
        <f aca="false">FALSE()</f>
        <v>0</v>
      </c>
      <c r="F956" s="6" t="s">
        <v>3640</v>
      </c>
      <c r="G956" s="6"/>
      <c r="H956" s="6"/>
      <c r="I956" s="6" t="s">
        <v>92</v>
      </c>
      <c r="J956" s="6" t="s">
        <v>3626</v>
      </c>
      <c r="K956" s="6" t="s">
        <v>93</v>
      </c>
      <c r="L956" s="6" t="s">
        <v>208</v>
      </c>
      <c r="M956" s="6" t="n">
        <v>90</v>
      </c>
      <c r="N956" s="6" t="n">
        <v>9</v>
      </c>
      <c r="O956" s="6" t="n">
        <v>9</v>
      </c>
      <c r="P956" s="6" t="n">
        <v>15950.2212558925</v>
      </c>
      <c r="Q956" s="6" t="n">
        <v>15961.9916046924</v>
      </c>
      <c r="R956" s="6" t="n">
        <v>1.76</v>
      </c>
      <c r="S956" s="6" t="n">
        <v>0</v>
      </c>
      <c r="T956" s="6" t="n">
        <v>0</v>
      </c>
      <c r="U956" s="6" t="n">
        <v>0.00168773718710799</v>
      </c>
      <c r="V956" s="6" t="n">
        <v>5.11</v>
      </c>
      <c r="W956" s="6" t="n">
        <v>0</v>
      </c>
      <c r="X956" s="6" t="n">
        <v>0</v>
      </c>
      <c r="Y956" s="6" t="n">
        <v>0.0028879118125044</v>
      </c>
      <c r="Z956" s="6" t="n">
        <v>36.18</v>
      </c>
      <c r="AA956" s="6" t="n">
        <v>0</v>
      </c>
      <c r="AB956" s="6" t="n">
        <v>0</v>
      </c>
      <c r="AC956" s="6" t="n">
        <v>0.00297720604574476</v>
      </c>
      <c r="AD956" s="6" t="n">
        <v>5.462</v>
      </c>
      <c r="AE956" s="6" t="n">
        <v>0.003</v>
      </c>
      <c r="AF956" s="6" t="n">
        <v>0.001</v>
      </c>
      <c r="AG956" s="6" t="n">
        <v>0.00160171435112302</v>
      </c>
      <c r="AH956" s="6" t="n">
        <v>10.932</v>
      </c>
      <c r="AI956" s="6" t="n">
        <v>0.005</v>
      </c>
      <c r="AJ956" s="6" t="n">
        <v>0.002</v>
      </c>
      <c r="AK956" s="6" t="n">
        <v>0.00290232622366123</v>
      </c>
      <c r="AL956" s="6" t="n">
        <v>15.585</v>
      </c>
      <c r="AM956" s="6" t="n">
        <v>0.045</v>
      </c>
      <c r="AN956" s="6" t="n">
        <v>0.015</v>
      </c>
      <c r="AO956" s="6" t="n">
        <v>0.0276099948412795</v>
      </c>
      <c r="AP956" s="6" t="n">
        <v>-0.844</v>
      </c>
      <c r="AQ956" s="6" t="n">
        <v>0.043</v>
      </c>
      <c r="AR956" s="6" t="n">
        <v>0.014</v>
      </c>
      <c r="AS956" s="6" t="n">
        <v>0.0264784408395349</v>
      </c>
      <c r="AT956" s="6" t="n">
        <v>21.363</v>
      </c>
      <c r="AU956" s="6" t="n">
        <v>0.175</v>
      </c>
      <c r="AV956" s="6" t="n">
        <v>0.058</v>
      </c>
      <c r="AW956" s="6" t="n">
        <v>0.108723227726575</v>
      </c>
      <c r="AX956" s="6" t="n">
        <v>-0.608</v>
      </c>
      <c r="AY956" s="6" t="n">
        <v>0.168</v>
      </c>
      <c r="AZ956" s="6" t="n">
        <v>0.056</v>
      </c>
      <c r="BA956" s="6" t="n">
        <v>0.104171663841307</v>
      </c>
      <c r="BB956" s="6" t="n">
        <v>-66.289</v>
      </c>
      <c r="BC956" s="6" t="n">
        <v>22.849</v>
      </c>
      <c r="BD956" s="6" t="n">
        <v>7.616</v>
      </c>
      <c r="BE956" s="6" t="n">
        <v>14.1627791909278</v>
      </c>
      <c r="BF956" s="6" t="n">
        <v>-91.318</v>
      </c>
      <c r="BG956" s="6" t="n">
        <v>22.239</v>
      </c>
      <c r="BH956" s="6" t="n">
        <v>7.413</v>
      </c>
      <c r="BI956" s="6" t="n">
        <v>13.784706573991</v>
      </c>
      <c r="BJ956" s="6" t="n">
        <v>0.061</v>
      </c>
      <c r="BK956" s="6" t="n">
        <v>0.021</v>
      </c>
      <c r="BL956" s="6" t="n">
        <v>0.007</v>
      </c>
      <c r="BM956" s="6" t="n">
        <v>0.013106793813464</v>
      </c>
      <c r="BN956" s="7" t="n">
        <v>1.96</v>
      </c>
      <c r="BO956" s="8" t="n">
        <v>1.007950954</v>
      </c>
      <c r="BP956" s="8" t="n">
        <v>-2.82</v>
      </c>
      <c r="BQ956" s="8" t="n">
        <v>-2.42</v>
      </c>
      <c r="BR956" s="7" t="n">
        <v>28.43</v>
      </c>
      <c r="BS956" s="8" t="n">
        <v>-0.00844588241461494</v>
      </c>
      <c r="BT956" s="8" t="s">
        <v>3692</v>
      </c>
      <c r="BU956" s="8" t="n">
        <v>-0.713</v>
      </c>
      <c r="BV956" s="8" t="n">
        <v>1.06289897873641</v>
      </c>
      <c r="BW956" s="8" t="n">
        <v>0.941961432924902</v>
      </c>
      <c r="BX956" s="8" t="n">
        <v>0.184</v>
      </c>
      <c r="BY956" s="8" t="n">
        <v>0.082</v>
      </c>
      <c r="BZ956" s="7" t="n">
        <v>0.266</v>
      </c>
      <c r="CA956" s="6" t="n">
        <v>-0.0217312853924353</v>
      </c>
      <c r="CB956" s="6" t="s">
        <v>3693</v>
      </c>
      <c r="CC956" s="6" t="n">
        <v>-0.143</v>
      </c>
      <c r="CD956" s="6" t="n">
        <v>0.535045348368742</v>
      </c>
      <c r="CE956" s="6" t="n">
        <v>0.31264433372763</v>
      </c>
      <c r="CF956" s="6" t="n">
        <v>0.236</v>
      </c>
      <c r="CG956" s="6" t="n">
        <v>0</v>
      </c>
      <c r="CH956" s="9" t="n">
        <v>0.236</v>
      </c>
      <c r="CI956" s="6" t="n">
        <v>-0.143</v>
      </c>
      <c r="CJ956" s="6" t="n">
        <v>-0.009</v>
      </c>
    </row>
    <row r="957" customFormat="false" ht="15.8" hidden="true" customHeight="false" outlineLevel="0" collapsed="false">
      <c r="A957" s="3" t="s">
        <v>3694</v>
      </c>
      <c r="B957" s="6" t="s">
        <v>3695</v>
      </c>
      <c r="C957" s="6" t="s">
        <v>89</v>
      </c>
      <c r="D957" s="6" t="s">
        <v>90</v>
      </c>
      <c r="E957" s="6" t="n">
        <f aca="false">FALSE()</f>
        <v>0</v>
      </c>
      <c r="F957" s="6" t="s">
        <v>3626</v>
      </c>
      <c r="G957" s="6"/>
      <c r="H957" s="6"/>
      <c r="I957" s="6" t="s">
        <v>92</v>
      </c>
      <c r="J957" s="6" t="s">
        <v>3626</v>
      </c>
      <c r="K957" s="6" t="s">
        <v>93</v>
      </c>
      <c r="L957" s="6" t="s">
        <v>208</v>
      </c>
      <c r="M957" s="6" t="n">
        <v>90</v>
      </c>
      <c r="N957" s="6" t="n">
        <v>9</v>
      </c>
      <c r="O957" s="6" t="n">
        <v>9</v>
      </c>
      <c r="P957" s="6" t="n">
        <v>16026.8834246347</v>
      </c>
      <c r="Q957" s="6" t="n">
        <v>16030.2212847421</v>
      </c>
      <c r="R957" s="6" t="n">
        <v>1.87</v>
      </c>
      <c r="S957" s="6" t="n">
        <v>0</v>
      </c>
      <c r="T957" s="6" t="n">
        <v>0</v>
      </c>
      <c r="U957" s="6" t="n">
        <v>0.00241055922773007</v>
      </c>
      <c r="V957" s="6" t="n">
        <v>5.36</v>
      </c>
      <c r="W957" s="6" t="n">
        <v>0.01</v>
      </c>
      <c r="X957" s="6" t="n">
        <v>0</v>
      </c>
      <c r="Y957" s="6" t="n">
        <v>0.00328879541436778</v>
      </c>
      <c r="Z957" s="6" t="n">
        <v>36.45</v>
      </c>
      <c r="AA957" s="6" t="n">
        <v>0.01</v>
      </c>
      <c r="AB957" s="6" t="n">
        <v>0</v>
      </c>
      <c r="AC957" s="6" t="n">
        <v>0.00339048496857895</v>
      </c>
      <c r="AD957" s="6" t="n">
        <v>5.568</v>
      </c>
      <c r="AE957" s="6" t="n">
        <v>0.004</v>
      </c>
      <c r="AF957" s="6" t="n">
        <v>0.001</v>
      </c>
      <c r="AG957" s="6" t="n">
        <v>0.00228191905355287</v>
      </c>
      <c r="AH957" s="6" t="n">
        <v>11.189</v>
      </c>
      <c r="AI957" s="6" t="n">
        <v>0.005</v>
      </c>
      <c r="AJ957" s="6" t="n">
        <v>0.002</v>
      </c>
      <c r="AK957" s="6" t="n">
        <v>0.00330538770736464</v>
      </c>
      <c r="AL957" s="6" t="n">
        <v>15.959</v>
      </c>
      <c r="AM957" s="6" t="n">
        <v>0.044</v>
      </c>
      <c r="AN957" s="6" t="n">
        <v>0.015</v>
      </c>
      <c r="AO957" s="6" t="n">
        <v>0.0271515816041886</v>
      </c>
      <c r="AP957" s="6" t="n">
        <v>-0.835</v>
      </c>
      <c r="AQ957" s="6" t="n">
        <v>0.045</v>
      </c>
      <c r="AR957" s="6" t="n">
        <v>0.015</v>
      </c>
      <c r="AS957" s="6" t="n">
        <v>0.0280216521821198</v>
      </c>
      <c r="AT957" s="6" t="n">
        <v>22.029</v>
      </c>
      <c r="AU957" s="6" t="n">
        <v>0.151</v>
      </c>
      <c r="AV957" s="6" t="n">
        <v>0.05</v>
      </c>
      <c r="AW957" s="6" t="n">
        <v>0.0936444222316845</v>
      </c>
      <c r="AX957" s="6" t="n">
        <v>-0.463</v>
      </c>
      <c r="AY957" s="6" t="n">
        <v>0.143</v>
      </c>
      <c r="AZ957" s="6" t="n">
        <v>0.048</v>
      </c>
      <c r="BA957" s="6" t="n">
        <v>0.0889156682326851</v>
      </c>
      <c r="BB957" s="6" t="n">
        <v>-221.82</v>
      </c>
      <c r="BC957" s="6" t="n">
        <v>35.388</v>
      </c>
      <c r="BD957" s="6" t="n">
        <v>11.796</v>
      </c>
      <c r="BE957" s="6" t="n">
        <v>21.9352678276663</v>
      </c>
      <c r="BF957" s="6" t="n">
        <v>-243.143</v>
      </c>
      <c r="BG957" s="6" t="n">
        <v>34.416</v>
      </c>
      <c r="BH957" s="6" t="n">
        <v>11.472</v>
      </c>
      <c r="BI957" s="6" t="n">
        <v>21.3324900942235</v>
      </c>
      <c r="BJ957" s="6" t="n">
        <v>0.098</v>
      </c>
      <c r="BK957" s="6" t="n">
        <v>0.016</v>
      </c>
      <c r="BL957" s="6" t="n">
        <v>0.005</v>
      </c>
      <c r="BM957" s="6" t="n">
        <v>0.00985528466075379</v>
      </c>
      <c r="BN957" s="7" t="n">
        <v>2.08</v>
      </c>
      <c r="BO957" s="8" t="n">
        <v>1.007950954</v>
      </c>
      <c r="BP957" s="8" t="n">
        <v>-2.57</v>
      </c>
      <c r="BQ957" s="8" t="n">
        <v>-2.15</v>
      </c>
      <c r="BR957" s="7" t="n">
        <v>28.7</v>
      </c>
      <c r="BS957" s="8" t="n">
        <v>-0.00789765633588512</v>
      </c>
      <c r="BT957" s="8" t="s">
        <v>3696</v>
      </c>
      <c r="BU957" s="8" t="n">
        <v>-0.709</v>
      </c>
      <c r="BV957" s="8" t="n">
        <v>1.05970920750656</v>
      </c>
      <c r="BW957" s="8" t="n">
        <v>0.952007474974181</v>
      </c>
      <c r="BX957" s="8" t="n">
        <v>0.201</v>
      </c>
      <c r="BY957" s="8" t="n">
        <v>0.082</v>
      </c>
      <c r="BZ957" s="7" t="n">
        <v>0.283</v>
      </c>
      <c r="CA957" s="6" t="n">
        <v>-0.0216384885083838</v>
      </c>
      <c r="CB957" s="6" t="s">
        <v>3697</v>
      </c>
      <c r="CC957" s="6" t="n">
        <v>0.014</v>
      </c>
      <c r="CD957" s="6" t="n">
        <v>0.677897754460296</v>
      </c>
      <c r="CE957" s="6" t="n">
        <v>0.258830548909999</v>
      </c>
      <c r="CF957" s="6" t="n">
        <v>0.268</v>
      </c>
      <c r="CG957" s="6" t="n">
        <v>0</v>
      </c>
      <c r="CH957" s="9" t="n">
        <v>0.268</v>
      </c>
      <c r="CI957" s="6" t="n">
        <v>0.014</v>
      </c>
      <c r="CJ957" s="6" t="n">
        <v>-0.088</v>
      </c>
    </row>
    <row r="958" customFormat="false" ht="15.8" hidden="true" customHeight="false" outlineLevel="0" collapsed="false">
      <c r="A958" s="3" t="s">
        <v>3698</v>
      </c>
      <c r="B958" s="6" t="s">
        <v>3699</v>
      </c>
      <c r="C958" s="6" t="s">
        <v>89</v>
      </c>
      <c r="D958" s="6" t="s">
        <v>90</v>
      </c>
      <c r="E958" s="6" t="n">
        <f aca="false">FALSE()</f>
        <v>0</v>
      </c>
      <c r="F958" s="6" t="s">
        <v>3626</v>
      </c>
      <c r="G958" s="6"/>
      <c r="H958" s="6"/>
      <c r="I958" s="6" t="s">
        <v>92</v>
      </c>
      <c r="J958" s="6" t="s">
        <v>3626</v>
      </c>
      <c r="K958" s="6" t="s">
        <v>93</v>
      </c>
      <c r="L958" s="6" t="s">
        <v>309</v>
      </c>
      <c r="M958" s="6" t="n">
        <v>90</v>
      </c>
      <c r="N958" s="6" t="n">
        <v>10</v>
      </c>
      <c r="O958" s="6" t="n">
        <v>10</v>
      </c>
      <c r="P958" s="6" t="n">
        <v>15995.1327477816</v>
      </c>
      <c r="Q958" s="6" t="n">
        <v>15899.8907996036</v>
      </c>
      <c r="R958" s="6" t="n">
        <v>2</v>
      </c>
      <c r="S958" s="6" t="n">
        <v>0</v>
      </c>
      <c r="T958" s="6" t="n">
        <v>0</v>
      </c>
      <c r="U958" s="6" t="n">
        <v>0.0012790263014122</v>
      </c>
      <c r="V958" s="6" t="n">
        <v>5.35</v>
      </c>
      <c r="W958" s="6" t="n">
        <v>0.01</v>
      </c>
      <c r="X958" s="6" t="n">
        <v>0</v>
      </c>
      <c r="Y958" s="6" t="n">
        <v>0.00327636695767369</v>
      </c>
      <c r="Z958" s="6" t="n">
        <v>36.44</v>
      </c>
      <c r="AA958" s="6" t="n">
        <v>0.01</v>
      </c>
      <c r="AB958" s="6" t="n">
        <v>0</v>
      </c>
      <c r="AC958" s="6" t="n">
        <v>0.0033776722240039</v>
      </c>
      <c r="AD958" s="6" t="n">
        <v>5.693</v>
      </c>
      <c r="AE958" s="6" t="n">
        <v>0.002</v>
      </c>
      <c r="AF958" s="6" t="n">
        <v>0.001</v>
      </c>
      <c r="AG958" s="6" t="n">
        <v>0.00124284945244258</v>
      </c>
      <c r="AH958" s="6" t="n">
        <v>11.182</v>
      </c>
      <c r="AI958" s="6" t="n">
        <v>0.006</v>
      </c>
      <c r="AJ958" s="6" t="n">
        <v>0.002</v>
      </c>
      <c r="AK958" s="6" t="n">
        <v>0.00329301109047175</v>
      </c>
      <c r="AL958" s="6" t="n">
        <v>16.095</v>
      </c>
      <c r="AM958" s="6" t="n">
        <v>0.039</v>
      </c>
      <c r="AN958" s="6" t="n">
        <v>0.012</v>
      </c>
      <c r="AO958" s="6" t="n">
        <v>0.0223756677815207</v>
      </c>
      <c r="AP958" s="6" t="n">
        <v>-0.822</v>
      </c>
      <c r="AQ958" s="6" t="n">
        <v>0.04</v>
      </c>
      <c r="AR958" s="6" t="n">
        <v>0.013</v>
      </c>
      <c r="AS958" s="6" t="n">
        <v>0.0234318011692784</v>
      </c>
      <c r="AT958" s="6" t="n">
        <v>21.858</v>
      </c>
      <c r="AU958" s="6" t="n">
        <v>0.271</v>
      </c>
      <c r="AV958" s="6" t="n">
        <v>0.086</v>
      </c>
      <c r="AW958" s="6" t="n">
        <v>0.156815294380477</v>
      </c>
      <c r="AX958" s="6" t="n">
        <v>-0.617</v>
      </c>
      <c r="AY958" s="6" t="n">
        <v>0.269</v>
      </c>
      <c r="AZ958" s="6" t="n">
        <v>0.085</v>
      </c>
      <c r="BA958" s="6" t="n">
        <v>0.155995192504555</v>
      </c>
      <c r="BB958" s="6" t="n">
        <v>-33.638</v>
      </c>
      <c r="BC958" s="6" t="n">
        <v>9.758</v>
      </c>
      <c r="BD958" s="6" t="n">
        <v>3.086</v>
      </c>
      <c r="BE958" s="6" t="n">
        <v>5.65637820919159</v>
      </c>
      <c r="BF958" s="6" t="n">
        <v>-60.227</v>
      </c>
      <c r="BG958" s="6" t="n">
        <v>9.488</v>
      </c>
      <c r="BH958" s="6" t="n">
        <v>3</v>
      </c>
      <c r="BI958" s="6" t="n">
        <v>5.50000870942867</v>
      </c>
      <c r="BJ958" s="6" t="n">
        <v>0.054</v>
      </c>
      <c r="BK958" s="6" t="n">
        <v>0.015</v>
      </c>
      <c r="BL958" s="6" t="n">
        <v>0.005</v>
      </c>
      <c r="BM958" s="6" t="n">
        <v>0.00887736378269119</v>
      </c>
      <c r="BN958" s="7" t="n">
        <v>2.15</v>
      </c>
      <c r="BO958" s="8" t="n">
        <v>1.007950954</v>
      </c>
      <c r="BP958" s="8" t="n">
        <v>-2.58</v>
      </c>
      <c r="BQ958" s="8" t="n">
        <v>-2.33</v>
      </c>
      <c r="BR958" s="7" t="n">
        <v>28.52</v>
      </c>
      <c r="BS958" s="8" t="n">
        <v>-0.00834089995124092</v>
      </c>
      <c r="BT958" s="8" t="s">
        <v>3700</v>
      </c>
      <c r="BU958" s="8" t="n">
        <v>-0.688</v>
      </c>
      <c r="BV958" s="8" t="n">
        <v>1.07551698519313</v>
      </c>
      <c r="BW958" s="8" t="n">
        <v>0.928931324321634</v>
      </c>
      <c r="BX958" s="8" t="n">
        <v>0.189</v>
      </c>
      <c r="BY958" s="8" t="n">
        <v>0.082</v>
      </c>
      <c r="BZ958" s="7" t="n">
        <v>0.271</v>
      </c>
      <c r="CA958" s="6" t="n">
        <v>-0.0213555787240383</v>
      </c>
      <c r="CB958" s="6" t="s">
        <v>3701</v>
      </c>
      <c r="CC958" s="6" t="n">
        <v>-0.15</v>
      </c>
      <c r="CD958" s="6" t="n">
        <v>0.94123610313562</v>
      </c>
      <c r="CE958" s="6" t="n">
        <v>0.346344703208392</v>
      </c>
      <c r="CF958" s="6" t="n">
        <v>0.205</v>
      </c>
      <c r="CG958" s="6" t="n">
        <v>0</v>
      </c>
      <c r="CH958" s="9" t="n">
        <v>0.205</v>
      </c>
      <c r="CI958" s="6" t="n">
        <v>-0.165</v>
      </c>
      <c r="CJ958" s="6" t="n">
        <v>0.069</v>
      </c>
    </row>
    <row r="959" customFormat="false" ht="15.8" hidden="true" customHeight="false" outlineLevel="0" collapsed="false">
      <c r="A959" s="3" t="s">
        <v>3702</v>
      </c>
      <c r="B959" s="6" t="s">
        <v>3703</v>
      </c>
      <c r="C959" s="6" t="s">
        <v>89</v>
      </c>
      <c r="D959" s="6" t="s">
        <v>90</v>
      </c>
      <c r="E959" s="6" t="n">
        <f aca="false">FALSE()</f>
        <v>0</v>
      </c>
      <c r="F959" s="6" t="s">
        <v>3704</v>
      </c>
      <c r="G959" s="6"/>
      <c r="H959" s="6"/>
      <c r="I959" s="6" t="s">
        <v>92</v>
      </c>
      <c r="J959" s="6" t="s">
        <v>3626</v>
      </c>
      <c r="K959" s="6" t="s">
        <v>93</v>
      </c>
      <c r="L959" s="6" t="s">
        <v>419</v>
      </c>
      <c r="M959" s="6" t="n">
        <v>90</v>
      </c>
      <c r="N959" s="6" t="n">
        <v>9</v>
      </c>
      <c r="O959" s="6" t="n">
        <v>9</v>
      </c>
      <c r="P959" s="6" t="n">
        <v>16045.0457419522</v>
      </c>
      <c r="Q959" s="6" t="n">
        <v>15975.2016466217</v>
      </c>
      <c r="R959" s="6" t="n">
        <v>1.88</v>
      </c>
      <c r="S959" s="6" t="n">
        <v>0</v>
      </c>
      <c r="T959" s="6" t="n">
        <v>0</v>
      </c>
      <c r="U959" s="6" t="n">
        <v>0.00120478067635521</v>
      </c>
      <c r="V959" s="6" t="n">
        <v>5.35</v>
      </c>
      <c r="W959" s="6" t="n">
        <v>0</v>
      </c>
      <c r="X959" s="6" t="n">
        <v>0</v>
      </c>
      <c r="Y959" s="6" t="n">
        <v>0.0020798054302064</v>
      </c>
      <c r="Z959" s="6" t="n">
        <v>36.43</v>
      </c>
      <c r="AA959" s="6" t="n">
        <v>0</v>
      </c>
      <c r="AB959" s="6" t="n">
        <v>0</v>
      </c>
      <c r="AC959" s="6" t="n">
        <v>0.00214411301410807</v>
      </c>
      <c r="AD959" s="6" t="n">
        <v>5.585</v>
      </c>
      <c r="AE959" s="6" t="n">
        <v>0.002</v>
      </c>
      <c r="AF959" s="6" t="n">
        <v>0.001</v>
      </c>
      <c r="AG959" s="6" t="n">
        <v>0.00115457899346989</v>
      </c>
      <c r="AH959" s="6" t="n">
        <v>11.174</v>
      </c>
      <c r="AI959" s="6" t="n">
        <v>0.003</v>
      </c>
      <c r="AJ959" s="6" t="n">
        <v>0.001</v>
      </c>
      <c r="AK959" s="6" t="n">
        <v>0.00209058431274173</v>
      </c>
      <c r="AL959" s="6" t="n">
        <v>15.951</v>
      </c>
      <c r="AM959" s="6" t="n">
        <v>0.043</v>
      </c>
      <c r="AN959" s="6" t="n">
        <v>0.014</v>
      </c>
      <c r="AO959" s="6" t="n">
        <v>0.0263528318256423</v>
      </c>
      <c r="AP959" s="6" t="n">
        <v>-0.845</v>
      </c>
      <c r="AQ959" s="6" t="n">
        <v>0.042</v>
      </c>
      <c r="AR959" s="6" t="n">
        <v>0.014</v>
      </c>
      <c r="AS959" s="6" t="n">
        <v>0.0262554132649674</v>
      </c>
      <c r="AT959" s="6" t="n">
        <v>21.87</v>
      </c>
      <c r="AU959" s="6" t="n">
        <v>0.123</v>
      </c>
      <c r="AV959" s="6" t="n">
        <v>0.041</v>
      </c>
      <c r="AW959" s="6" t="n">
        <v>0.0761270627496075</v>
      </c>
      <c r="AX959" s="6" t="n">
        <v>-0.591</v>
      </c>
      <c r="AY959" s="6" t="n">
        <v>0.116</v>
      </c>
      <c r="AZ959" s="6" t="n">
        <v>0.039</v>
      </c>
      <c r="BA959" s="6" t="n">
        <v>0.0717107757530349</v>
      </c>
      <c r="BB959" s="6" t="n">
        <v>-28.005</v>
      </c>
      <c r="BC959" s="6" t="n">
        <v>13.866</v>
      </c>
      <c r="BD959" s="6" t="n">
        <v>4.622</v>
      </c>
      <c r="BE959" s="6" t="n">
        <v>8.59495260983976</v>
      </c>
      <c r="BF959" s="6" t="n">
        <v>-54.627</v>
      </c>
      <c r="BG959" s="6" t="n">
        <v>13.484</v>
      </c>
      <c r="BH959" s="6" t="n">
        <v>4.495</v>
      </c>
      <c r="BI959" s="6" t="n">
        <v>8.35827260424583</v>
      </c>
      <c r="BJ959" s="6" t="n">
        <v>0.047</v>
      </c>
      <c r="BK959" s="6" t="n">
        <v>0.023</v>
      </c>
      <c r="BL959" s="6" t="n">
        <v>0.008</v>
      </c>
      <c r="BM959" s="6" t="n">
        <v>0.0143628177240408</v>
      </c>
      <c r="BN959" s="7" t="n">
        <v>2.07</v>
      </c>
      <c r="BO959" s="8" t="n">
        <v>1.007950954</v>
      </c>
      <c r="BP959" s="8" t="n">
        <v>-2.58</v>
      </c>
      <c r="BQ959" s="8" t="n">
        <v>-2.16</v>
      </c>
      <c r="BR959" s="7" t="n">
        <v>28.69</v>
      </c>
      <c r="BS959" s="8" t="n">
        <v>-0.00924440128788417</v>
      </c>
      <c r="BT959" s="8" t="s">
        <v>3705</v>
      </c>
      <c r="BU959" s="8" t="n">
        <v>-0.697</v>
      </c>
      <c r="BV959" s="8" t="n">
        <v>1.0656548480062</v>
      </c>
      <c r="BW959" s="8" t="n">
        <v>0.934838160231347</v>
      </c>
      <c r="BX959" s="8" t="n">
        <v>0.192</v>
      </c>
      <c r="BY959" s="8" t="n">
        <v>0.082</v>
      </c>
      <c r="BZ959" s="7" t="n">
        <v>0.274</v>
      </c>
      <c r="CA959" s="6" t="n">
        <v>-0.0210642466189206</v>
      </c>
      <c r="CB959" s="6" t="s">
        <v>3706</v>
      </c>
      <c r="CC959" s="6" t="n">
        <v>-0.13</v>
      </c>
      <c r="CD959" s="6" t="n">
        <v>0.75759766601465</v>
      </c>
      <c r="CE959" s="6" t="n">
        <v>0.290785262136178</v>
      </c>
      <c r="CF959" s="6" t="n">
        <v>0.192</v>
      </c>
      <c r="CG959" s="6" t="n">
        <v>0</v>
      </c>
      <c r="CH959" s="9" t="n">
        <v>0.192</v>
      </c>
      <c r="CI959" s="6" t="n">
        <v>-0.144</v>
      </c>
      <c r="CJ959" s="6" t="n">
        <v>0.036</v>
      </c>
    </row>
    <row r="960" customFormat="false" ht="15.8" hidden="true" customHeight="false" outlineLevel="0" collapsed="false">
      <c r="A960" s="3" t="s">
        <v>3707</v>
      </c>
      <c r="B960" s="6" t="s">
        <v>3708</v>
      </c>
      <c r="C960" s="6" t="s">
        <v>89</v>
      </c>
      <c r="D960" s="6" t="s">
        <v>90</v>
      </c>
      <c r="E960" s="6" t="n">
        <f aca="false">FALSE()</f>
        <v>0</v>
      </c>
      <c r="F960" s="6" t="s">
        <v>3626</v>
      </c>
      <c r="G960" s="6"/>
      <c r="H960" s="6"/>
      <c r="I960" s="6" t="s">
        <v>92</v>
      </c>
      <c r="J960" s="6" t="s">
        <v>3626</v>
      </c>
      <c r="K960" s="6" t="s">
        <v>93</v>
      </c>
      <c r="L960" s="6" t="s">
        <v>309</v>
      </c>
      <c r="M960" s="6" t="n">
        <v>90</v>
      </c>
      <c r="N960" s="6" t="n">
        <v>9</v>
      </c>
      <c r="O960" s="6" t="n">
        <v>9</v>
      </c>
      <c r="P960" s="6" t="n">
        <v>15913.8305691418</v>
      </c>
      <c r="Q960" s="6" t="n">
        <v>15934.4098570221</v>
      </c>
      <c r="R960" s="6" t="n">
        <v>1.85</v>
      </c>
      <c r="S960" s="6" t="n">
        <v>0</v>
      </c>
      <c r="T960" s="6" t="n">
        <v>0</v>
      </c>
      <c r="U960" s="6" t="n">
        <v>0.00121100071047679</v>
      </c>
      <c r="V960" s="6" t="n">
        <v>5.37</v>
      </c>
      <c r="W960" s="6" t="n">
        <v>0</v>
      </c>
      <c r="X960" s="6" t="n">
        <v>0</v>
      </c>
      <c r="Y960" s="6" t="n">
        <v>0.00299132235487536</v>
      </c>
      <c r="Z960" s="6" t="n">
        <v>36.45</v>
      </c>
      <c r="AA960" s="6" t="n">
        <v>0</v>
      </c>
      <c r="AB960" s="6" t="n">
        <v>0</v>
      </c>
      <c r="AC960" s="6" t="n">
        <v>0.00308381404208719</v>
      </c>
      <c r="AD960" s="6" t="n">
        <v>5.554</v>
      </c>
      <c r="AE960" s="6" t="n">
        <v>0.002</v>
      </c>
      <c r="AF960" s="6" t="n">
        <v>0.001</v>
      </c>
      <c r="AG960" s="6" t="n">
        <v>0.00111440809647412</v>
      </c>
      <c r="AH960" s="6" t="n">
        <v>11.195</v>
      </c>
      <c r="AI960" s="6" t="n">
        <v>0.005</v>
      </c>
      <c r="AJ960" s="6" t="n">
        <v>0.002</v>
      </c>
      <c r="AK960" s="6" t="n">
        <v>0.00300502310216786</v>
      </c>
      <c r="AL960" s="6" t="n">
        <v>15.93</v>
      </c>
      <c r="AM960" s="6" t="n">
        <v>0.026</v>
      </c>
      <c r="AN960" s="6" t="n">
        <v>0.009</v>
      </c>
      <c r="AO960" s="6" t="n">
        <v>0.0163916281000932</v>
      </c>
      <c r="AP960" s="6" t="n">
        <v>-0.855</v>
      </c>
      <c r="AQ960" s="6" t="n">
        <v>0.026</v>
      </c>
      <c r="AR960" s="6" t="n">
        <v>0.009</v>
      </c>
      <c r="AS960" s="6" t="n">
        <v>0.0159133797558243</v>
      </c>
      <c r="AT960" s="6" t="n">
        <v>21.852</v>
      </c>
      <c r="AU960" s="6" t="n">
        <v>0.262</v>
      </c>
      <c r="AV960" s="6" t="n">
        <v>0.087</v>
      </c>
      <c r="AW960" s="6" t="n">
        <v>0.162124216454666</v>
      </c>
      <c r="AX960" s="6" t="n">
        <v>-0.65</v>
      </c>
      <c r="AY960" s="6" t="n">
        <v>0.252</v>
      </c>
      <c r="AZ960" s="6" t="n">
        <v>0.084</v>
      </c>
      <c r="BA960" s="6" t="n">
        <v>0.155990534242636</v>
      </c>
      <c r="BB960" s="6" t="n">
        <v>-33.561</v>
      </c>
      <c r="BC960" s="6" t="n">
        <v>8.959</v>
      </c>
      <c r="BD960" s="6" t="n">
        <v>2.986</v>
      </c>
      <c r="BE960" s="6" t="n">
        <v>5.55312817985534</v>
      </c>
      <c r="BF960" s="6" t="n">
        <v>-60.039</v>
      </c>
      <c r="BG960" s="6" t="n">
        <v>8.716</v>
      </c>
      <c r="BH960" s="6" t="n">
        <v>2.905</v>
      </c>
      <c r="BI960" s="6" t="n">
        <v>5.40245002266157</v>
      </c>
      <c r="BJ960" s="6" t="n">
        <v>0.048</v>
      </c>
      <c r="BK960" s="6" t="n">
        <v>0.014</v>
      </c>
      <c r="BL960" s="6" t="n">
        <v>0.005</v>
      </c>
      <c r="BM960" s="6" t="n">
        <v>0.00850730270256982</v>
      </c>
      <c r="BN960" s="7" t="n">
        <v>1.97</v>
      </c>
      <c r="BO960" s="8" t="n">
        <v>1.007950954</v>
      </c>
      <c r="BP960" s="8" t="n">
        <v>-2.56</v>
      </c>
      <c r="BQ960" s="8" t="n">
        <v>-2.31</v>
      </c>
      <c r="BR960" s="7" t="n">
        <v>28.54</v>
      </c>
      <c r="BS960" s="8" t="n">
        <v>-0.00788953246841572</v>
      </c>
      <c r="BT960" s="8" t="s">
        <v>3709</v>
      </c>
      <c r="BU960" s="8" t="n">
        <v>-0.729</v>
      </c>
      <c r="BV960" s="8" t="n">
        <v>1.10077568239751</v>
      </c>
      <c r="BW960" s="8" t="n">
        <v>0.936541439161628</v>
      </c>
      <c r="BX960" s="8" t="n">
        <v>0.134</v>
      </c>
      <c r="BY960" s="8" t="n">
        <v>0.082</v>
      </c>
      <c r="BZ960" s="7" t="n">
        <v>0.216</v>
      </c>
      <c r="CA960" s="6" t="n">
        <v>-0.0208743434960675</v>
      </c>
      <c r="CB960" s="6" t="s">
        <v>3710</v>
      </c>
      <c r="CC960" s="6" t="n">
        <v>-0.194</v>
      </c>
      <c r="CD960" s="6" t="n">
        <v>1.37528972493159</v>
      </c>
      <c r="CE960" s="6" t="n">
        <v>0.382963553711967</v>
      </c>
      <c r="CF960" s="6" t="n">
        <v>0.117</v>
      </c>
      <c r="CG960" s="6" t="n">
        <v>0</v>
      </c>
      <c r="CH960" s="9" t="n">
        <v>0.117</v>
      </c>
      <c r="CI960" s="6" t="n">
        <v>-0.197</v>
      </c>
      <c r="CJ960" s="6" t="n">
        <v>0.037</v>
      </c>
    </row>
    <row r="961" customFormat="false" ht="15.8" hidden="true" customHeight="false" outlineLevel="0" collapsed="false">
      <c r="A961" s="3" t="s">
        <v>3711</v>
      </c>
      <c r="B961" s="6" t="s">
        <v>3712</v>
      </c>
      <c r="C961" s="6" t="s">
        <v>89</v>
      </c>
      <c r="D961" s="6" t="s">
        <v>90</v>
      </c>
      <c r="E961" s="6" t="n">
        <f aca="false">FALSE()</f>
        <v>0</v>
      </c>
      <c r="F961" s="6" t="s">
        <v>3626</v>
      </c>
      <c r="G961" s="6"/>
      <c r="H961" s="6"/>
      <c r="I961" s="6" t="s">
        <v>92</v>
      </c>
      <c r="J961" s="6" t="s">
        <v>3626</v>
      </c>
      <c r="K961" s="6" t="s">
        <v>93</v>
      </c>
      <c r="L961" s="6" t="s">
        <v>132</v>
      </c>
      <c r="M961" s="6" t="n">
        <v>90</v>
      </c>
      <c r="N961" s="6" t="n">
        <v>9</v>
      </c>
      <c r="O961" s="6" t="n">
        <v>9</v>
      </c>
      <c r="P961" s="6" t="n">
        <v>15913.2967556873</v>
      </c>
      <c r="Q961" s="6" t="n">
        <v>15909.9087021948</v>
      </c>
      <c r="R961" s="6" t="n">
        <v>1.99</v>
      </c>
      <c r="S961" s="6" t="n">
        <v>0</v>
      </c>
      <c r="T961" s="6" t="n">
        <v>0</v>
      </c>
      <c r="U961" s="6" t="n">
        <v>0.00246633114956783</v>
      </c>
      <c r="V961" s="6" t="n">
        <v>5.67</v>
      </c>
      <c r="W961" s="6" t="n">
        <v>0.01</v>
      </c>
      <c r="X961" s="6" t="n">
        <v>0</v>
      </c>
      <c r="Y961" s="6" t="n">
        <v>0.0051305386562788</v>
      </c>
      <c r="Z961" s="6" t="n">
        <v>36.77</v>
      </c>
      <c r="AA961" s="6" t="n">
        <v>0.01</v>
      </c>
      <c r="AB961" s="6" t="n">
        <v>0</v>
      </c>
      <c r="AC961" s="6" t="n">
        <v>0.00528917491153209</v>
      </c>
      <c r="AD961" s="6" t="n">
        <v>5.694</v>
      </c>
      <c r="AE961" s="6" t="n">
        <v>0.004</v>
      </c>
      <c r="AF961" s="6" t="n">
        <v>0.001</v>
      </c>
      <c r="AG961" s="6" t="n">
        <v>0.00245945302861971</v>
      </c>
      <c r="AH961" s="6" t="n">
        <v>11.502</v>
      </c>
      <c r="AI961" s="6" t="n">
        <v>0.008</v>
      </c>
      <c r="AJ961" s="6" t="n">
        <v>0.003</v>
      </c>
      <c r="AK961" s="6" t="n">
        <v>0.00515940870778395</v>
      </c>
      <c r="AL961" s="6" t="n">
        <v>16.393</v>
      </c>
      <c r="AM961" s="6" t="n">
        <v>0.027</v>
      </c>
      <c r="AN961" s="6" t="n">
        <v>0.009</v>
      </c>
      <c r="AO961" s="6" t="n">
        <v>0.0168810217165096</v>
      </c>
      <c r="AP961" s="6" t="n">
        <v>-0.841</v>
      </c>
      <c r="AQ961" s="6" t="n">
        <v>0.023</v>
      </c>
      <c r="AR961" s="6" t="n">
        <v>0.008</v>
      </c>
      <c r="AS961" s="6" t="n">
        <v>0.0139798728111934</v>
      </c>
      <c r="AT961" s="6" t="n">
        <v>22.547</v>
      </c>
      <c r="AU961" s="6" t="n">
        <v>0.19</v>
      </c>
      <c r="AV961" s="6" t="n">
        <v>0.063</v>
      </c>
      <c r="AW961" s="6" t="n">
        <v>0.117705418700939</v>
      </c>
      <c r="AX961" s="6" t="n">
        <v>-0.577</v>
      </c>
      <c r="AY961" s="6" t="n">
        <v>0.19</v>
      </c>
      <c r="AZ961" s="6" t="n">
        <v>0.063</v>
      </c>
      <c r="BA961" s="6" t="n">
        <v>0.117536303303553</v>
      </c>
      <c r="BB961" s="6" t="n">
        <v>-23.956</v>
      </c>
      <c r="BC961" s="6" t="n">
        <v>6.687</v>
      </c>
      <c r="BD961" s="6" t="n">
        <v>2.229</v>
      </c>
      <c r="BE961" s="6" t="n">
        <v>4.14492523513257</v>
      </c>
      <c r="BF961" s="6" t="n">
        <v>-51.404</v>
      </c>
      <c r="BG961" s="6" t="n">
        <v>6.49</v>
      </c>
      <c r="BH961" s="6" t="n">
        <v>2.163</v>
      </c>
      <c r="BI961" s="6" t="n">
        <v>4.02278315353825</v>
      </c>
      <c r="BJ961" s="6" t="n">
        <v>0.054</v>
      </c>
      <c r="BK961" s="6" t="n">
        <v>0.015</v>
      </c>
      <c r="BL961" s="6" t="n">
        <v>0.005</v>
      </c>
      <c r="BM961" s="6" t="n">
        <v>0.00944162080319379</v>
      </c>
      <c r="BN961" s="7" t="n">
        <v>2.07</v>
      </c>
      <c r="BO961" s="8" t="n">
        <v>1.007950954</v>
      </c>
      <c r="BP961" s="8" t="n">
        <v>-2.26</v>
      </c>
      <c r="BQ961" s="8" t="n">
        <v>-2.12</v>
      </c>
      <c r="BR961" s="7" t="n">
        <v>28.74</v>
      </c>
      <c r="BS961" s="8" t="n">
        <v>-0.0107314042288608</v>
      </c>
      <c r="BT961" s="8" t="s">
        <v>3713</v>
      </c>
      <c r="BU961" s="8" t="n">
        <v>-0.665</v>
      </c>
      <c r="BV961" s="8" t="n">
        <v>1.12616497444553</v>
      </c>
      <c r="BW961" s="8" t="n">
        <v>0.966276913350432</v>
      </c>
      <c r="BX961" s="8" t="n">
        <v>0.217</v>
      </c>
      <c r="BY961" s="8" t="n">
        <v>0.082</v>
      </c>
      <c r="BZ961" s="7" t="n">
        <v>0.299</v>
      </c>
      <c r="CA961" s="6" t="n">
        <v>-0.0208214584161392</v>
      </c>
      <c r="CB961" s="6" t="s">
        <v>3714</v>
      </c>
      <c r="CC961" s="6" t="n">
        <v>-0.108</v>
      </c>
      <c r="CD961" s="6" t="n">
        <v>1.140661222562</v>
      </c>
      <c r="CE961" s="6" t="n">
        <v>0.391778482061789</v>
      </c>
      <c r="CF961" s="6" t="n">
        <v>0.269</v>
      </c>
      <c r="CG961" s="6" t="n">
        <v>0</v>
      </c>
      <c r="CH961" s="9" t="n">
        <v>0.269</v>
      </c>
      <c r="CI961" s="6" t="n">
        <v>0.058</v>
      </c>
      <c r="CJ961" s="6" t="n">
        <v>0.376</v>
      </c>
    </row>
    <row r="962" customFormat="false" ht="15.8" hidden="true" customHeight="false" outlineLevel="0" collapsed="false">
      <c r="A962" s="3" t="s">
        <v>3715</v>
      </c>
      <c r="B962" s="6" t="s">
        <v>3716</v>
      </c>
      <c r="C962" s="6" t="s">
        <v>89</v>
      </c>
      <c r="D962" s="6" t="s">
        <v>90</v>
      </c>
      <c r="E962" s="6" t="n">
        <f aca="false">FALSE()</f>
        <v>0</v>
      </c>
      <c r="F962" s="6" t="s">
        <v>3626</v>
      </c>
      <c r="G962" s="6"/>
      <c r="H962" s="6"/>
      <c r="I962" s="6" t="s">
        <v>92</v>
      </c>
      <c r="J962" s="6" t="s">
        <v>3626</v>
      </c>
      <c r="K962" s="6" t="s">
        <v>93</v>
      </c>
      <c r="L962" s="6" t="s">
        <v>132</v>
      </c>
      <c r="M962" s="6" t="n">
        <v>90</v>
      </c>
      <c r="N962" s="6" t="n">
        <v>9</v>
      </c>
      <c r="O962" s="6" t="n">
        <v>9</v>
      </c>
      <c r="P962" s="6" t="n">
        <v>15980.980593323</v>
      </c>
      <c r="Q962" s="6" t="n">
        <v>15946.6483179323</v>
      </c>
      <c r="R962" s="6" t="n">
        <v>1.81</v>
      </c>
      <c r="S962" s="6" t="n">
        <v>0</v>
      </c>
      <c r="T962" s="6" t="n">
        <v>0</v>
      </c>
      <c r="U962" s="6" t="n">
        <v>0.00165559766473198</v>
      </c>
      <c r="V962" s="6" t="n">
        <v>5.35</v>
      </c>
      <c r="W962" s="6" t="n">
        <v>0</v>
      </c>
      <c r="X962" s="6" t="n">
        <v>0</v>
      </c>
      <c r="Y962" s="6" t="n">
        <v>0.00280252766043041</v>
      </c>
      <c r="Z962" s="6" t="n">
        <v>36.43</v>
      </c>
      <c r="AA962" s="6" t="n">
        <v>0</v>
      </c>
      <c r="AB962" s="6" t="n">
        <v>0</v>
      </c>
      <c r="AC962" s="6" t="n">
        <v>0.00288918181569146</v>
      </c>
      <c r="AD962" s="6" t="n">
        <v>5.515</v>
      </c>
      <c r="AE962" s="6" t="n">
        <v>0.003</v>
      </c>
      <c r="AF962" s="6" t="n">
        <v>0.001</v>
      </c>
      <c r="AG962" s="6" t="n">
        <v>0.0015578670063328</v>
      </c>
      <c r="AH962" s="6" t="n">
        <v>11.176</v>
      </c>
      <c r="AI962" s="6" t="n">
        <v>0.005</v>
      </c>
      <c r="AJ962" s="6" t="n">
        <v>0.002</v>
      </c>
      <c r="AK962" s="6" t="n">
        <v>0.00281604096185341</v>
      </c>
      <c r="AL962" s="6" t="n">
        <v>15.868</v>
      </c>
      <c r="AM962" s="6" t="n">
        <v>0.024</v>
      </c>
      <c r="AN962" s="6" t="n">
        <v>0.008</v>
      </c>
      <c r="AO962" s="6" t="n">
        <v>0.0145929523065444</v>
      </c>
      <c r="AP962" s="6" t="n">
        <v>-0.857</v>
      </c>
      <c r="AQ962" s="6" t="n">
        <v>0.023</v>
      </c>
      <c r="AR962" s="6" t="n">
        <v>0.008</v>
      </c>
      <c r="AS962" s="6" t="n">
        <v>0.0141888249170691</v>
      </c>
      <c r="AT962" s="6" t="n">
        <v>21.918</v>
      </c>
      <c r="AU962" s="6" t="n">
        <v>0.204</v>
      </c>
      <c r="AV962" s="6" t="n">
        <v>0.068</v>
      </c>
      <c r="AW962" s="6" t="n">
        <v>0.126207442985945</v>
      </c>
      <c r="AX962" s="6" t="n">
        <v>-0.546</v>
      </c>
      <c r="AY962" s="6" t="n">
        <v>0.198</v>
      </c>
      <c r="AZ962" s="6" t="n">
        <v>0.066</v>
      </c>
      <c r="BA962" s="6" t="n">
        <v>0.122737676809975</v>
      </c>
      <c r="BB962" s="6" t="n">
        <v>-26.314</v>
      </c>
      <c r="BC962" s="6" t="n">
        <v>8.15</v>
      </c>
      <c r="BD962" s="6" t="n">
        <v>2.717</v>
      </c>
      <c r="BE962" s="6" t="n">
        <v>5.05206218612257</v>
      </c>
      <c r="BF962" s="6" t="n">
        <v>-52.915</v>
      </c>
      <c r="BG962" s="6" t="n">
        <v>7.928</v>
      </c>
      <c r="BH962" s="6" t="n">
        <v>2.643</v>
      </c>
      <c r="BI962" s="6" t="n">
        <v>4.91391708060874</v>
      </c>
      <c r="BJ962" s="6" t="n">
        <v>0.045</v>
      </c>
      <c r="BK962" s="6" t="n">
        <v>0.013</v>
      </c>
      <c r="BL962" s="6" t="n">
        <v>0.004</v>
      </c>
      <c r="BM962" s="6" t="n">
        <v>0.00832750403222621</v>
      </c>
      <c r="BN962" s="7" t="n">
        <v>1.89</v>
      </c>
      <c r="BO962" s="8" t="n">
        <v>1.007950954</v>
      </c>
      <c r="BP962" s="8" t="n">
        <v>-2.58</v>
      </c>
      <c r="BQ962" s="8" t="n">
        <v>-2.43</v>
      </c>
      <c r="BR962" s="7" t="n">
        <v>28.42</v>
      </c>
      <c r="BS962" s="8" t="n">
        <v>-0.0107664850459997</v>
      </c>
      <c r="BT962" s="8" t="s">
        <v>3717</v>
      </c>
      <c r="BU962" s="8" t="n">
        <v>-0.686</v>
      </c>
      <c r="BV962" s="8" t="n">
        <v>1.10889875439996</v>
      </c>
      <c r="BW962" s="8" t="n">
        <v>0.954134899164732</v>
      </c>
      <c r="BX962" s="8" t="n">
        <v>0.194</v>
      </c>
      <c r="BY962" s="8" t="n">
        <v>0.082</v>
      </c>
      <c r="BZ962" s="7" t="n">
        <v>0.276</v>
      </c>
      <c r="CA962" s="6" t="n">
        <v>-0.0207880822861591</v>
      </c>
      <c r="CB962" s="6" t="s">
        <v>3718</v>
      </c>
      <c r="CC962" s="6" t="n">
        <v>-0.09</v>
      </c>
      <c r="CD962" s="6" t="n">
        <v>0.845867620813278</v>
      </c>
      <c r="CE962" s="6" t="n">
        <v>0.336785741245765</v>
      </c>
      <c r="CF962" s="6" t="n">
        <v>0.26</v>
      </c>
      <c r="CG962" s="6" t="n">
        <v>0</v>
      </c>
      <c r="CH962" s="9" t="n">
        <v>0.26</v>
      </c>
      <c r="CI962" s="6" t="n">
        <v>0.064</v>
      </c>
      <c r="CJ962" s="6" t="n">
        <v>0.384</v>
      </c>
    </row>
    <row r="963" customFormat="false" ht="15.8" hidden="true" customHeight="false" outlineLevel="0" collapsed="false">
      <c r="A963" s="3" t="s">
        <v>3719</v>
      </c>
      <c r="B963" s="6" t="s">
        <v>3720</v>
      </c>
      <c r="C963" s="6" t="s">
        <v>89</v>
      </c>
      <c r="D963" s="6" t="s">
        <v>90</v>
      </c>
      <c r="E963" s="6" t="n">
        <f aca="false">FALSE()</f>
        <v>0</v>
      </c>
      <c r="F963" s="6" t="s">
        <v>3626</v>
      </c>
      <c r="G963" s="6"/>
      <c r="H963" s="6"/>
      <c r="I963" s="6" t="s">
        <v>92</v>
      </c>
      <c r="J963" s="6" t="s">
        <v>3626</v>
      </c>
      <c r="K963" s="6" t="s">
        <v>93</v>
      </c>
      <c r="L963" s="6" t="s">
        <v>132</v>
      </c>
      <c r="M963" s="6" t="n">
        <v>90</v>
      </c>
      <c r="N963" s="6" t="n">
        <v>9</v>
      </c>
      <c r="O963" s="6" t="n">
        <v>9</v>
      </c>
      <c r="P963" s="6" t="n">
        <v>15969.7933120726</v>
      </c>
      <c r="Q963" s="6" t="n">
        <v>15995.329196729</v>
      </c>
      <c r="R963" s="6" t="n">
        <v>1.97</v>
      </c>
      <c r="S963" s="6" t="n">
        <v>0</v>
      </c>
      <c r="T963" s="6" t="n">
        <v>0</v>
      </c>
      <c r="U963" s="6" t="n">
        <v>0.00132674062777724</v>
      </c>
      <c r="V963" s="6" t="n">
        <v>5.61</v>
      </c>
      <c r="W963" s="6" t="n">
        <v>0.01</v>
      </c>
      <c r="X963" s="6" t="n">
        <v>0</v>
      </c>
      <c r="Y963" s="6" t="n">
        <v>0.00543348933779911</v>
      </c>
      <c r="Z963" s="6" t="n">
        <v>36.71</v>
      </c>
      <c r="AA963" s="6" t="n">
        <v>0.01</v>
      </c>
      <c r="AB963" s="6" t="n">
        <v>0</v>
      </c>
      <c r="AC963" s="6" t="n">
        <v>0.00560149282812334</v>
      </c>
      <c r="AD963" s="6" t="n">
        <v>5.673</v>
      </c>
      <c r="AE963" s="6" t="n">
        <v>0.002</v>
      </c>
      <c r="AF963" s="6" t="n">
        <v>0.001</v>
      </c>
      <c r="AG963" s="6" t="n">
        <v>0.00134081137391022</v>
      </c>
      <c r="AH963" s="6" t="n">
        <v>11.443</v>
      </c>
      <c r="AI963" s="6" t="n">
        <v>0.009</v>
      </c>
      <c r="AJ963" s="6" t="n">
        <v>0.003</v>
      </c>
      <c r="AK963" s="6" t="n">
        <v>0.00546084530352847</v>
      </c>
      <c r="AL963" s="6" t="n">
        <v>16.262</v>
      </c>
      <c r="AM963" s="6" t="n">
        <v>0.02</v>
      </c>
      <c r="AN963" s="6" t="n">
        <v>0.007</v>
      </c>
      <c r="AO963" s="6" t="n">
        <v>0.0123279963850307</v>
      </c>
      <c r="AP963" s="6" t="n">
        <v>-0.891</v>
      </c>
      <c r="AQ963" s="6" t="n">
        <v>0.021</v>
      </c>
      <c r="AR963" s="6" t="n">
        <v>0.007</v>
      </c>
      <c r="AS963" s="6" t="n">
        <v>0.0128259224356999</v>
      </c>
      <c r="AT963" s="6" t="n">
        <v>22.329</v>
      </c>
      <c r="AU963" s="6" t="n">
        <v>0.2</v>
      </c>
      <c r="AV963" s="6" t="n">
        <v>0.067</v>
      </c>
      <c r="AW963" s="6" t="n">
        <v>0.123770776026418</v>
      </c>
      <c r="AX963" s="6" t="n">
        <v>-0.671</v>
      </c>
      <c r="AY963" s="6" t="n">
        <v>0.209</v>
      </c>
      <c r="AZ963" s="6" t="n">
        <v>0.07</v>
      </c>
      <c r="BA963" s="6" t="n">
        <v>0.129603782891207</v>
      </c>
      <c r="BB963" s="6" t="n">
        <v>-28.384</v>
      </c>
      <c r="BC963" s="6" t="n">
        <v>9.757</v>
      </c>
      <c r="BD963" s="6" t="n">
        <v>3.252</v>
      </c>
      <c r="BE963" s="6" t="n">
        <v>6.04801533102759</v>
      </c>
      <c r="BF963" s="6" t="n">
        <v>-55.576</v>
      </c>
      <c r="BG963" s="6" t="n">
        <v>9.494</v>
      </c>
      <c r="BH963" s="6" t="n">
        <v>3.165</v>
      </c>
      <c r="BI963" s="6" t="n">
        <v>5.88465390927724</v>
      </c>
      <c r="BJ963" s="6" t="n">
        <v>0.05</v>
      </c>
      <c r="BK963" s="6" t="n">
        <v>0.017</v>
      </c>
      <c r="BL963" s="6" t="n">
        <v>0.006</v>
      </c>
      <c r="BM963" s="6" t="n">
        <v>0.0107722235183893</v>
      </c>
      <c r="BN963" s="7" t="n">
        <v>2.06</v>
      </c>
      <c r="BO963" s="8" t="n">
        <v>1.007950954</v>
      </c>
      <c r="BP963" s="8" t="n">
        <v>-2.32</v>
      </c>
      <c r="BQ963" s="8" t="n">
        <v>-2.15</v>
      </c>
      <c r="BR963" s="7" t="n">
        <v>28.71</v>
      </c>
      <c r="BS963" s="8" t="n">
        <v>-0.0105337305424248</v>
      </c>
      <c r="BT963" s="8" t="s">
        <v>3721</v>
      </c>
      <c r="BU963" s="8" t="n">
        <v>-0.719</v>
      </c>
      <c r="BV963" s="8" t="n">
        <v>1.12019625083583</v>
      </c>
      <c r="BW963" s="8" t="n">
        <v>0.96023205782682</v>
      </c>
      <c r="BX963" s="8" t="n">
        <v>0.154</v>
      </c>
      <c r="BY963" s="8" t="n">
        <v>0.082</v>
      </c>
      <c r="BZ963" s="7" t="n">
        <v>0.236</v>
      </c>
      <c r="CA963" s="6" t="n">
        <v>-0.0202970299197926</v>
      </c>
      <c r="CB963" s="6" t="s">
        <v>3722</v>
      </c>
      <c r="CC963" s="6" t="n">
        <v>-0.218</v>
      </c>
      <c r="CD963" s="6" t="n">
        <v>0.989480403489111</v>
      </c>
      <c r="CE963" s="6" t="n">
        <v>0.349255704185363</v>
      </c>
      <c r="CF963" s="6" t="n">
        <v>0.134</v>
      </c>
      <c r="CG963" s="6" t="n">
        <v>0</v>
      </c>
      <c r="CH963" s="9" t="n">
        <v>0.134</v>
      </c>
      <c r="CI963" s="6" t="n">
        <v>-0.042</v>
      </c>
      <c r="CJ963" s="6" t="n">
        <v>0.276</v>
      </c>
    </row>
    <row r="964" customFormat="false" ht="15.8" hidden="true" customHeight="false" outlineLevel="0" collapsed="false">
      <c r="A964" s="3" t="s">
        <v>3723</v>
      </c>
      <c r="B964" s="6" t="s">
        <v>3724</v>
      </c>
      <c r="C964" s="6" t="s">
        <v>89</v>
      </c>
      <c r="D964" s="6" t="s">
        <v>90</v>
      </c>
      <c r="E964" s="6" t="n">
        <f aca="false">FALSE()</f>
        <v>0</v>
      </c>
      <c r="F964" s="6" t="s">
        <v>3626</v>
      </c>
      <c r="G964" s="6"/>
      <c r="H964" s="6"/>
      <c r="I964" s="6" t="s">
        <v>92</v>
      </c>
      <c r="J964" s="6" t="s">
        <v>3626</v>
      </c>
      <c r="K964" s="6" t="s">
        <v>93</v>
      </c>
      <c r="L964" s="6" t="s">
        <v>132</v>
      </c>
      <c r="M964" s="6" t="n">
        <v>90</v>
      </c>
      <c r="N964" s="6" t="n">
        <v>9</v>
      </c>
      <c r="O964" s="6" t="n">
        <v>9</v>
      </c>
      <c r="P964" s="6" t="n">
        <v>16006.8881452712</v>
      </c>
      <c r="Q964" s="6" t="n">
        <v>15863.8620945028</v>
      </c>
      <c r="R964" s="6" t="n">
        <v>1.98</v>
      </c>
      <c r="S964" s="6" t="n">
        <v>0</v>
      </c>
      <c r="T964" s="6" t="n">
        <v>0</v>
      </c>
      <c r="U964" s="6" t="n">
        <v>0.00226302039960402</v>
      </c>
      <c r="V964" s="6" t="n">
        <v>5.65</v>
      </c>
      <c r="W964" s="6" t="n">
        <v>0.01</v>
      </c>
      <c r="X964" s="6" t="n">
        <v>0</v>
      </c>
      <c r="Y964" s="6" t="n">
        <v>0.0047010675011405</v>
      </c>
      <c r="Z964" s="6" t="n">
        <v>36.75</v>
      </c>
      <c r="AA964" s="6" t="n">
        <v>0.01</v>
      </c>
      <c r="AB964" s="6" t="n">
        <v>0</v>
      </c>
      <c r="AC964" s="6" t="n">
        <v>0.0048464245082756</v>
      </c>
      <c r="AD964" s="6" t="n">
        <v>5.685</v>
      </c>
      <c r="AE964" s="6" t="n">
        <v>0.004</v>
      </c>
      <c r="AF964" s="6" t="n">
        <v>0.001</v>
      </c>
      <c r="AG964" s="6" t="n">
        <v>0.00221150305728046</v>
      </c>
      <c r="AH964" s="6" t="n">
        <v>11.483</v>
      </c>
      <c r="AI964" s="6" t="n">
        <v>0.008</v>
      </c>
      <c r="AJ964" s="6" t="n">
        <v>0.003</v>
      </c>
      <c r="AK964" s="6" t="n">
        <v>0.0047261220908139</v>
      </c>
      <c r="AL964" s="6" t="n">
        <v>16.372</v>
      </c>
      <c r="AM964" s="6" t="n">
        <v>0.046</v>
      </c>
      <c r="AN964" s="6" t="n">
        <v>0.015</v>
      </c>
      <c r="AO964" s="6" t="n">
        <v>0.0283528831474946</v>
      </c>
      <c r="AP964" s="6" t="n">
        <v>-0.834</v>
      </c>
      <c r="AQ964" s="6" t="n">
        <v>0.042</v>
      </c>
      <c r="AR964" s="6" t="n">
        <v>0.014</v>
      </c>
      <c r="AS964" s="6" t="n">
        <v>0.0263243309685153</v>
      </c>
      <c r="AT964" s="6" t="n">
        <v>22.372</v>
      </c>
      <c r="AU964" s="6" t="n">
        <v>0.127</v>
      </c>
      <c r="AV964" s="6" t="n">
        <v>0.042</v>
      </c>
      <c r="AW964" s="6" t="n">
        <v>0.078604412613962</v>
      </c>
      <c r="AX964" s="6" t="n">
        <v>-0.71</v>
      </c>
      <c r="AY964" s="6" t="n">
        <v>0.129</v>
      </c>
      <c r="AZ964" s="6" t="n">
        <v>0.043</v>
      </c>
      <c r="BA964" s="6" t="n">
        <v>0.0798234118396186</v>
      </c>
      <c r="BB964" s="6" t="n">
        <v>-20.104</v>
      </c>
      <c r="BC964" s="6" t="n">
        <v>8.265</v>
      </c>
      <c r="BD964" s="6" t="n">
        <v>2.755</v>
      </c>
      <c r="BE964" s="6" t="n">
        <v>5.12308227836682</v>
      </c>
      <c r="BF964" s="6" t="n">
        <v>-47.616</v>
      </c>
      <c r="BG964" s="6" t="n">
        <v>8.032</v>
      </c>
      <c r="BH964" s="6" t="n">
        <v>2.677</v>
      </c>
      <c r="BI964" s="6" t="n">
        <v>4.9784071688841</v>
      </c>
      <c r="BJ964" s="6" t="n">
        <v>0.045</v>
      </c>
      <c r="BK964" s="6" t="n">
        <v>0.019</v>
      </c>
      <c r="BL964" s="6" t="n">
        <v>0.006</v>
      </c>
      <c r="BM964" s="6" t="n">
        <v>0.011616587274945</v>
      </c>
      <c r="BN964" s="7" t="n">
        <v>2.03</v>
      </c>
      <c r="BO964" s="8" t="n">
        <v>1.007950954</v>
      </c>
      <c r="BP964" s="8" t="n">
        <v>-2.28</v>
      </c>
      <c r="BQ964" s="8" t="n">
        <v>-2.18</v>
      </c>
      <c r="BR964" s="7" t="n">
        <v>28.67</v>
      </c>
      <c r="BS964" s="8" t="n">
        <v>-0.0105678781738331</v>
      </c>
      <c r="BT964" s="8" t="s">
        <v>3725</v>
      </c>
      <c r="BU964" s="8" t="n">
        <v>-0.661</v>
      </c>
      <c r="BV964" s="8" t="n">
        <v>1.1233010110356</v>
      </c>
      <c r="BW964" s="8" t="n">
        <v>0.964395050493422</v>
      </c>
      <c r="BX964" s="8" t="n">
        <v>0.222</v>
      </c>
      <c r="BY964" s="8" t="n">
        <v>0.082</v>
      </c>
      <c r="BZ964" s="7" t="n">
        <v>0.304</v>
      </c>
      <c r="CA964" s="6" t="n">
        <v>-0.0200653752489831</v>
      </c>
      <c r="CB964" s="6" t="s">
        <v>3726</v>
      </c>
      <c r="CC964" s="6" t="n">
        <v>-0.261</v>
      </c>
      <c r="CD964" s="6" t="n">
        <v>1.23242411835585</v>
      </c>
      <c r="CE964" s="6" t="n">
        <v>0.365581177426949</v>
      </c>
      <c r="CF964" s="6" t="n">
        <v>0.044</v>
      </c>
      <c r="CG964" s="6" t="n">
        <v>0</v>
      </c>
      <c r="CH964" s="9" t="n">
        <v>0.044</v>
      </c>
      <c r="CI964" s="6" t="n">
        <v>-0.118</v>
      </c>
      <c r="CJ964" s="6" t="n">
        <v>0.189</v>
      </c>
    </row>
    <row r="965" customFormat="false" ht="15.8" hidden="true" customHeight="false" outlineLevel="0" collapsed="false">
      <c r="A965" s="3" t="s">
        <v>3727</v>
      </c>
      <c r="B965" s="6" t="s">
        <v>3728</v>
      </c>
      <c r="C965" s="6" t="s">
        <v>89</v>
      </c>
      <c r="D965" s="6" t="s">
        <v>90</v>
      </c>
      <c r="E965" s="6" t="n">
        <f aca="false">FALSE()</f>
        <v>0</v>
      </c>
      <c r="F965" s="6" t="s">
        <v>3626</v>
      </c>
      <c r="G965" s="6"/>
      <c r="H965" s="6"/>
      <c r="I965" s="6" t="s">
        <v>92</v>
      </c>
      <c r="J965" s="6" t="s">
        <v>3626</v>
      </c>
      <c r="K965" s="6" t="s">
        <v>93</v>
      </c>
      <c r="L965" s="6" t="s">
        <v>217</v>
      </c>
      <c r="M965" s="6" t="n">
        <v>90</v>
      </c>
      <c r="N965" s="6" t="n">
        <v>9</v>
      </c>
      <c r="O965" s="6" t="n">
        <v>9</v>
      </c>
      <c r="P965" s="6" t="n">
        <v>15942.9036441279</v>
      </c>
      <c r="Q965" s="6" t="n">
        <v>15966.9839206171</v>
      </c>
      <c r="R965" s="6" t="n">
        <v>2.01</v>
      </c>
      <c r="S965" s="6" t="n">
        <v>0</v>
      </c>
      <c r="T965" s="6" t="n">
        <v>0</v>
      </c>
      <c r="U965" s="6" t="n">
        <v>0.00228023972736065</v>
      </c>
      <c r="V965" s="6" t="n">
        <v>5.67</v>
      </c>
      <c r="W965" s="6" t="n">
        <v>0.01</v>
      </c>
      <c r="X965" s="6" t="n">
        <v>0</v>
      </c>
      <c r="Y965" s="6" t="n">
        <v>0.00419873234921398</v>
      </c>
      <c r="Z965" s="6" t="n">
        <v>36.77</v>
      </c>
      <c r="AA965" s="6" t="n">
        <v>0.01</v>
      </c>
      <c r="AB965" s="6" t="n">
        <v>0</v>
      </c>
      <c r="AC965" s="6" t="n">
        <v>0.00432855715345306</v>
      </c>
      <c r="AD965" s="6" t="n">
        <v>5.71</v>
      </c>
      <c r="AE965" s="6" t="n">
        <v>0.004</v>
      </c>
      <c r="AF965" s="6" t="n">
        <v>0.001</v>
      </c>
      <c r="AG965" s="6" t="n">
        <v>0.00223567448025863</v>
      </c>
      <c r="AH965" s="6" t="n">
        <v>11.503</v>
      </c>
      <c r="AI965" s="6" t="n">
        <v>0.007</v>
      </c>
      <c r="AJ965" s="6" t="n">
        <v>0.002</v>
      </c>
      <c r="AK965" s="6" t="n">
        <v>0.00422202076631767</v>
      </c>
      <c r="AL965" s="6" t="n">
        <v>16.383</v>
      </c>
      <c r="AM965" s="6" t="n">
        <v>0.019</v>
      </c>
      <c r="AN965" s="6" t="n">
        <v>0.006</v>
      </c>
      <c r="AO965" s="6" t="n">
        <v>0.0119670517126643</v>
      </c>
      <c r="AP965" s="6" t="n">
        <v>-0.868</v>
      </c>
      <c r="AQ965" s="6" t="n">
        <v>0.019</v>
      </c>
      <c r="AR965" s="6" t="n">
        <v>0.006</v>
      </c>
      <c r="AS965" s="6" t="n">
        <v>0.0119225715156459</v>
      </c>
      <c r="AT965" s="6" t="n">
        <v>22.342</v>
      </c>
      <c r="AU965" s="6" t="n">
        <v>0.171</v>
      </c>
      <c r="AV965" s="6" t="n">
        <v>0.057</v>
      </c>
      <c r="AW965" s="6" t="n">
        <v>0.10573231038333</v>
      </c>
      <c r="AX965" s="6" t="n">
        <v>-0.778</v>
      </c>
      <c r="AY965" s="6" t="n">
        <v>0.16</v>
      </c>
      <c r="AZ965" s="6" t="n">
        <v>0.053</v>
      </c>
      <c r="BA965" s="6" t="n">
        <v>0.0989271937139093</v>
      </c>
      <c r="BB965" s="6" t="n">
        <v>-24.201</v>
      </c>
      <c r="BC965" s="6" t="n">
        <v>8.725</v>
      </c>
      <c r="BD965" s="6" t="n">
        <v>2.908</v>
      </c>
      <c r="BE965" s="6" t="n">
        <v>5.40843835072051</v>
      </c>
      <c r="BF965" s="6" t="n">
        <v>-51.659</v>
      </c>
      <c r="BG965" s="6" t="n">
        <v>8.479</v>
      </c>
      <c r="BH965" s="6" t="n">
        <v>2.826</v>
      </c>
      <c r="BI965" s="6" t="n">
        <v>5.25559599810936</v>
      </c>
      <c r="BJ965" s="6" t="n">
        <v>0.047</v>
      </c>
      <c r="BK965" s="6" t="n">
        <v>0.017</v>
      </c>
      <c r="BL965" s="6" t="n">
        <v>0.006</v>
      </c>
      <c r="BM965" s="6" t="n">
        <v>0.0106628983637942</v>
      </c>
      <c r="BN965" s="7" t="n">
        <v>2.06</v>
      </c>
      <c r="BO965" s="8" t="n">
        <v>1.007950954</v>
      </c>
      <c r="BP965" s="8" t="n">
        <v>-2.26</v>
      </c>
      <c r="BQ965" s="8" t="n">
        <v>-2.16</v>
      </c>
      <c r="BR965" s="7" t="n">
        <v>28.69</v>
      </c>
      <c r="BS965" s="8" t="n">
        <v>-0.0101503505488599</v>
      </c>
      <c r="BT965" s="8" t="s">
        <v>3729</v>
      </c>
      <c r="BU965" s="8" t="n">
        <v>-0.702</v>
      </c>
      <c r="BV965" s="8" t="n">
        <v>1.08506879053584</v>
      </c>
      <c r="BW965" s="8" t="n">
        <v>0.953564830054921</v>
      </c>
      <c r="BX965" s="8" t="n">
        <v>0.192</v>
      </c>
      <c r="BY965" s="8" t="n">
        <v>0.082</v>
      </c>
      <c r="BZ965" s="7" t="n">
        <v>0.274</v>
      </c>
      <c r="CA965" s="6" t="n">
        <v>-0.0199707656354163</v>
      </c>
      <c r="CB965" s="6" t="s">
        <v>3730</v>
      </c>
      <c r="CC965" s="6" t="n">
        <v>-0.332</v>
      </c>
      <c r="CD965" s="6" t="n">
        <v>1.27808495795664</v>
      </c>
      <c r="CE965" s="6" t="n">
        <v>0.35712513392846</v>
      </c>
      <c r="CF965" s="6" t="n">
        <v>-0.067</v>
      </c>
      <c r="CG965" s="6" t="n">
        <v>0</v>
      </c>
      <c r="CH965" s="9" t="n">
        <v>-0.067</v>
      </c>
      <c r="CI965" s="6" t="n">
        <v>-0.315</v>
      </c>
      <c r="CJ965" s="6" t="n">
        <v>0.03</v>
      </c>
    </row>
    <row r="966" customFormat="false" ht="15.8" hidden="true" customHeight="false" outlineLevel="0" collapsed="false">
      <c r="A966" s="3" t="s">
        <v>3731</v>
      </c>
      <c r="B966" s="6" t="s">
        <v>3732</v>
      </c>
      <c r="C966" s="6" t="s">
        <v>89</v>
      </c>
      <c r="D966" s="6" t="s">
        <v>90</v>
      </c>
      <c r="E966" s="6" t="n">
        <f aca="false">FALSE()</f>
        <v>0</v>
      </c>
      <c r="F966" s="6" t="s">
        <v>3626</v>
      </c>
      <c r="G966" s="6"/>
      <c r="H966" s="6"/>
      <c r="I966" s="6" t="s">
        <v>92</v>
      </c>
      <c r="J966" s="6" t="s">
        <v>3626</v>
      </c>
      <c r="K966" s="6" t="s">
        <v>93</v>
      </c>
      <c r="L966" s="6" t="s">
        <v>132</v>
      </c>
      <c r="M966" s="6" t="n">
        <v>90</v>
      </c>
      <c r="N966" s="6" t="n">
        <v>9</v>
      </c>
      <c r="O966" s="6" t="n">
        <v>9</v>
      </c>
      <c r="P966" s="6" t="n">
        <v>15947.7323584587</v>
      </c>
      <c r="Q966" s="6" t="n">
        <v>15909.6355791875</v>
      </c>
      <c r="R966" s="6" t="n">
        <v>1.97</v>
      </c>
      <c r="S966" s="6" t="n">
        <v>0</v>
      </c>
      <c r="T966" s="6" t="n">
        <v>0</v>
      </c>
      <c r="U966" s="6" t="n">
        <v>0.00169260610064231</v>
      </c>
      <c r="V966" s="6" t="n">
        <v>5.62</v>
      </c>
      <c r="W966" s="6" t="n">
        <v>0</v>
      </c>
      <c r="X966" s="6" t="n">
        <v>0</v>
      </c>
      <c r="Y966" s="6" t="n">
        <v>0.00269383453582134</v>
      </c>
      <c r="Z966" s="6" t="n">
        <v>36.72</v>
      </c>
      <c r="AA966" s="6" t="n">
        <v>0</v>
      </c>
      <c r="AB966" s="6" t="n">
        <v>0</v>
      </c>
      <c r="AC966" s="6" t="n">
        <v>0.00277712789966709</v>
      </c>
      <c r="AD966" s="6" t="n">
        <v>5.68</v>
      </c>
      <c r="AE966" s="6" t="n">
        <v>0.003</v>
      </c>
      <c r="AF966" s="6" t="n">
        <v>0.001</v>
      </c>
      <c r="AG966" s="6" t="n">
        <v>0.00161447083976865</v>
      </c>
      <c r="AH966" s="6" t="n">
        <v>11.451</v>
      </c>
      <c r="AI966" s="6" t="n">
        <v>0.004</v>
      </c>
      <c r="AJ966" s="6" t="n">
        <v>0.001</v>
      </c>
      <c r="AK966" s="6" t="n">
        <v>0.00270769798392173</v>
      </c>
      <c r="AL966" s="6" t="n">
        <v>16.299</v>
      </c>
      <c r="AM966" s="6" t="n">
        <v>0.046</v>
      </c>
      <c r="AN966" s="6" t="n">
        <v>0.015</v>
      </c>
      <c r="AO966" s="6" t="n">
        <v>0.028485339091948</v>
      </c>
      <c r="AP966" s="6" t="n">
        <v>-0.87</v>
      </c>
      <c r="AQ966" s="6" t="n">
        <v>0.042</v>
      </c>
      <c r="AR966" s="6" t="n">
        <v>0.014</v>
      </c>
      <c r="AS966" s="6" t="n">
        <v>0.0261228539041163</v>
      </c>
      <c r="AT966" s="6" t="n">
        <v>22.39</v>
      </c>
      <c r="AU966" s="6" t="n">
        <v>0.223</v>
      </c>
      <c r="AV966" s="6" t="n">
        <v>0.074</v>
      </c>
      <c r="AW966" s="6" t="n">
        <v>0.138339977936704</v>
      </c>
      <c r="AX966" s="6" t="n">
        <v>-0.628</v>
      </c>
      <c r="AY966" s="6" t="n">
        <v>0.215</v>
      </c>
      <c r="AZ966" s="6" t="n">
        <v>0.072</v>
      </c>
      <c r="BA966" s="6" t="n">
        <v>0.133313572577604</v>
      </c>
      <c r="BB966" s="6" t="n">
        <v>-17.775</v>
      </c>
      <c r="BC966" s="6" t="n">
        <v>4.361</v>
      </c>
      <c r="BD966" s="6" t="n">
        <v>1.454</v>
      </c>
      <c r="BE966" s="6" t="n">
        <v>2.70306991534552</v>
      </c>
      <c r="BF966" s="6" t="n">
        <v>-45.287</v>
      </c>
      <c r="BG966" s="6" t="n">
        <v>4.241</v>
      </c>
      <c r="BH966" s="6" t="n">
        <v>1.414</v>
      </c>
      <c r="BI966" s="6" t="n">
        <v>2.62865350953335</v>
      </c>
      <c r="BJ966" s="6" t="n">
        <v>0.041</v>
      </c>
      <c r="BK966" s="6" t="n">
        <v>0.01</v>
      </c>
      <c r="BL966" s="6" t="n">
        <v>0.003</v>
      </c>
      <c r="BM966" s="6" t="n">
        <v>0.00617940871699006</v>
      </c>
      <c r="BN966" s="7" t="n">
        <v>2.03</v>
      </c>
      <c r="BO966" s="8" t="n">
        <v>1.007950954</v>
      </c>
      <c r="BP966" s="8" t="n">
        <v>-2.31</v>
      </c>
      <c r="BQ966" s="8" t="n">
        <v>-2.21</v>
      </c>
      <c r="BR966" s="7" t="n">
        <v>28.64</v>
      </c>
      <c r="BS966" s="8" t="n">
        <v>-0.010584907067176</v>
      </c>
      <c r="BT966" s="8" t="s">
        <v>3733</v>
      </c>
      <c r="BU966" s="8" t="n">
        <v>-0.697</v>
      </c>
      <c r="BV966" s="8" t="n">
        <v>1.13700975672916</v>
      </c>
      <c r="BW966" s="8" t="n">
        <v>0.969407395020056</v>
      </c>
      <c r="BX966" s="8" t="n">
        <v>0.177</v>
      </c>
      <c r="BY966" s="8" t="n">
        <v>0.082</v>
      </c>
      <c r="BZ966" s="7" t="n">
        <v>0.259</v>
      </c>
      <c r="CA966" s="6" t="n">
        <v>-0.0198048482098952</v>
      </c>
      <c r="CB966" s="6" t="s">
        <v>3734</v>
      </c>
      <c r="CC966" s="6" t="n">
        <v>-0.185</v>
      </c>
      <c r="CD966" s="6" t="n">
        <v>1.36672393583461</v>
      </c>
      <c r="CE966" s="6" t="n">
        <v>0.377116965084262</v>
      </c>
      <c r="CF966" s="6" t="n">
        <v>0.124</v>
      </c>
      <c r="CG966" s="6" t="n">
        <v>0</v>
      </c>
      <c r="CH966" s="9" t="n">
        <v>0.124</v>
      </c>
      <c r="CI966" s="6" t="n">
        <v>-0.018</v>
      </c>
      <c r="CJ966" s="6" t="n">
        <v>0.298</v>
      </c>
    </row>
    <row r="967" customFormat="false" ht="15.8" hidden="true" customHeight="false" outlineLevel="0" collapsed="false">
      <c r="A967" s="3" t="s">
        <v>3735</v>
      </c>
      <c r="B967" s="6" t="s">
        <v>3736</v>
      </c>
      <c r="C967" s="6" t="s">
        <v>89</v>
      </c>
      <c r="D967" s="6" t="s">
        <v>90</v>
      </c>
      <c r="E967" s="6" t="n">
        <f aca="false">FALSE()</f>
        <v>0</v>
      </c>
      <c r="F967" s="6" t="s">
        <v>3626</v>
      </c>
      <c r="G967" s="6"/>
      <c r="H967" s="6"/>
      <c r="I967" s="6" t="s">
        <v>92</v>
      </c>
      <c r="J967" s="6" t="s">
        <v>3626</v>
      </c>
      <c r="K967" s="6" t="s">
        <v>93</v>
      </c>
      <c r="L967" s="6" t="s">
        <v>217</v>
      </c>
      <c r="M967" s="6" t="n">
        <v>90</v>
      </c>
      <c r="N967" s="6" t="n">
        <v>9</v>
      </c>
      <c r="O967" s="6" t="n">
        <v>9</v>
      </c>
      <c r="P967" s="6" t="n">
        <v>15984.062698993</v>
      </c>
      <c r="Q967" s="6" t="n">
        <v>15851.8407743618</v>
      </c>
      <c r="R967" s="6" t="n">
        <v>1.99</v>
      </c>
      <c r="S967" s="6" t="n">
        <v>0</v>
      </c>
      <c r="T967" s="6" t="n">
        <v>0</v>
      </c>
      <c r="U967" s="6" t="n">
        <v>0.00230658703502555</v>
      </c>
      <c r="V967" s="6" t="n">
        <v>5.65</v>
      </c>
      <c r="W967" s="6" t="n">
        <v>0</v>
      </c>
      <c r="X967" s="6" t="n">
        <v>0</v>
      </c>
      <c r="Y967" s="6" t="n">
        <v>0.00282442690190239</v>
      </c>
      <c r="Z967" s="6" t="n">
        <v>36.74</v>
      </c>
      <c r="AA967" s="6" t="n">
        <v>0</v>
      </c>
      <c r="AB967" s="6" t="n">
        <v>0</v>
      </c>
      <c r="AC967" s="6" t="n">
        <v>0.0029117581817097</v>
      </c>
      <c r="AD967" s="6" t="n">
        <v>5.696</v>
      </c>
      <c r="AE967" s="6" t="n">
        <v>0.004</v>
      </c>
      <c r="AF967" s="6" t="n">
        <v>0.001</v>
      </c>
      <c r="AG967" s="6" t="n">
        <v>0.00220604093682987</v>
      </c>
      <c r="AH967" s="6" t="n">
        <v>11.476</v>
      </c>
      <c r="AI967" s="6" t="n">
        <v>0.005</v>
      </c>
      <c r="AJ967" s="6" t="n">
        <v>0.002</v>
      </c>
      <c r="AK967" s="6" t="n">
        <v>0.00284002268579277</v>
      </c>
      <c r="AL967" s="6" t="n">
        <v>16.338</v>
      </c>
      <c r="AM967" s="6" t="n">
        <v>0.04</v>
      </c>
      <c r="AN967" s="6" t="n">
        <v>0.013</v>
      </c>
      <c r="AO967" s="6" t="n">
        <v>0.0246761891476806</v>
      </c>
      <c r="AP967" s="6" t="n">
        <v>-0.872</v>
      </c>
      <c r="AQ967" s="6" t="n">
        <v>0.038</v>
      </c>
      <c r="AR967" s="6" t="n">
        <v>0.013</v>
      </c>
      <c r="AS967" s="6" t="n">
        <v>0.0237862304044344</v>
      </c>
      <c r="AT967" s="6" t="n">
        <v>22.452</v>
      </c>
      <c r="AU967" s="6" t="n">
        <v>0.158</v>
      </c>
      <c r="AV967" s="6" t="n">
        <v>0.053</v>
      </c>
      <c r="AW967" s="6" t="n">
        <v>0.0981086590302722</v>
      </c>
      <c r="AX967" s="6" t="n">
        <v>-0.617</v>
      </c>
      <c r="AY967" s="6" t="n">
        <v>0.152</v>
      </c>
      <c r="AZ967" s="6" t="n">
        <v>0.051</v>
      </c>
      <c r="BA967" s="6" t="n">
        <v>0.0939256427289287</v>
      </c>
      <c r="BB967" s="6" t="n">
        <v>-20.722</v>
      </c>
      <c r="BC967" s="6" t="n">
        <v>7.199</v>
      </c>
      <c r="BD967" s="6" t="n">
        <v>2.4</v>
      </c>
      <c r="BE967" s="6" t="n">
        <v>4.46251023526222</v>
      </c>
      <c r="BF967" s="6" t="n">
        <v>-48.215</v>
      </c>
      <c r="BG967" s="6" t="n">
        <v>6.996</v>
      </c>
      <c r="BH967" s="6" t="n">
        <v>2.332</v>
      </c>
      <c r="BI967" s="6" t="n">
        <v>4.33630875034772</v>
      </c>
      <c r="BJ967" s="6" t="n">
        <v>0.044</v>
      </c>
      <c r="BK967" s="6" t="n">
        <v>0.015</v>
      </c>
      <c r="BL967" s="6" t="n">
        <v>0.005</v>
      </c>
      <c r="BM967" s="6" t="n">
        <v>0.00957235105040816</v>
      </c>
      <c r="BN967" s="7" t="n">
        <v>2.05</v>
      </c>
      <c r="BO967" s="8" t="n">
        <v>1.007950954</v>
      </c>
      <c r="BP967" s="8" t="n">
        <v>-2.29</v>
      </c>
      <c r="BQ967" s="8" t="n">
        <v>-2.18</v>
      </c>
      <c r="BR967" s="7" t="n">
        <v>28.67</v>
      </c>
      <c r="BS967" s="8" t="n">
        <v>-0.0101026639451272</v>
      </c>
      <c r="BT967" s="8" t="s">
        <v>3737</v>
      </c>
      <c r="BU967" s="8" t="n">
        <v>-0.707</v>
      </c>
      <c r="BV967" s="8" t="n">
        <v>1.10263211842679</v>
      </c>
      <c r="BW967" s="8" t="n">
        <v>0.959168112940103</v>
      </c>
      <c r="BX967" s="8" t="n">
        <v>0.18</v>
      </c>
      <c r="BY967" s="8" t="n">
        <v>0.082</v>
      </c>
      <c r="BZ967" s="7" t="n">
        <v>0.262</v>
      </c>
      <c r="CA967" s="6" t="n">
        <v>-0.0192158537932015</v>
      </c>
      <c r="CB967" s="6" t="s">
        <v>3738</v>
      </c>
      <c r="CC967" s="6" t="n">
        <v>-0.186</v>
      </c>
      <c r="CD967" s="6" t="n">
        <v>1.0926451678338</v>
      </c>
      <c r="CE967" s="6" t="n">
        <v>0.36106315057273</v>
      </c>
      <c r="CF967" s="6" t="n">
        <v>0.158</v>
      </c>
      <c r="CG967" s="6" t="n">
        <v>0</v>
      </c>
      <c r="CH967" s="9" t="n">
        <v>0.158</v>
      </c>
      <c r="CI967" s="6" t="n">
        <v>-0.149</v>
      </c>
      <c r="CJ967" s="6" t="n">
        <v>0.203</v>
      </c>
    </row>
    <row r="968" customFormat="false" ht="15.8" hidden="true" customHeight="false" outlineLevel="0" collapsed="false">
      <c r="A968" s="3" t="s">
        <v>3739</v>
      </c>
      <c r="B968" s="6" t="s">
        <v>3740</v>
      </c>
      <c r="C968" s="6" t="s">
        <v>89</v>
      </c>
      <c r="D968" s="6" t="s">
        <v>90</v>
      </c>
      <c r="E968" s="6" t="n">
        <f aca="false">FALSE()</f>
        <v>0</v>
      </c>
      <c r="F968" s="6" t="s">
        <v>3626</v>
      </c>
      <c r="G968" s="6"/>
      <c r="H968" s="6"/>
      <c r="I968" s="6" t="s">
        <v>92</v>
      </c>
      <c r="J968" s="6" t="s">
        <v>3626</v>
      </c>
      <c r="K968" s="6" t="s">
        <v>93</v>
      </c>
      <c r="L968" s="6" t="s">
        <v>410</v>
      </c>
      <c r="M968" s="6" t="n">
        <v>90</v>
      </c>
      <c r="N968" s="6" t="n">
        <v>9</v>
      </c>
      <c r="O968" s="6" t="n">
        <v>9</v>
      </c>
      <c r="P968" s="6" t="n">
        <v>15979.7412203674</v>
      </c>
      <c r="Q968" s="6" t="n">
        <v>15996.1293605941</v>
      </c>
      <c r="R968" s="6" t="n">
        <v>1.87</v>
      </c>
      <c r="S968" s="6" t="n">
        <v>0</v>
      </c>
      <c r="T968" s="6" t="n">
        <v>0</v>
      </c>
      <c r="U968" s="6" t="n">
        <v>0.00157031446068218</v>
      </c>
      <c r="V968" s="6" t="n">
        <v>5.51</v>
      </c>
      <c r="W968" s="6" t="n">
        <v>0</v>
      </c>
      <c r="X968" s="6" t="n">
        <v>0</v>
      </c>
      <c r="Y968" s="6" t="n">
        <v>0.00238909701275316</v>
      </c>
      <c r="Z968" s="6" t="n">
        <v>36.6</v>
      </c>
      <c r="AA968" s="6" t="n">
        <v>0</v>
      </c>
      <c r="AB968" s="6" t="n">
        <v>0</v>
      </c>
      <c r="AC968" s="6" t="n">
        <v>0.0024629678923867</v>
      </c>
      <c r="AD968" s="6" t="n">
        <v>5.576</v>
      </c>
      <c r="AE968" s="6" t="n">
        <v>0.002</v>
      </c>
      <c r="AF968" s="6" t="n">
        <v>0.001</v>
      </c>
      <c r="AG968" s="6" t="n">
        <v>0.0014470261401591</v>
      </c>
      <c r="AH968" s="6" t="n">
        <v>11.336</v>
      </c>
      <c r="AI968" s="6" t="n">
        <v>0.004</v>
      </c>
      <c r="AJ968" s="6" t="n">
        <v>0.001</v>
      </c>
      <c r="AK968" s="6" t="n">
        <v>0.00239942337906831</v>
      </c>
      <c r="AL968" s="6" t="n">
        <v>16.143</v>
      </c>
      <c r="AM968" s="6" t="n">
        <v>0.032</v>
      </c>
      <c r="AN968" s="6" t="n">
        <v>0.011</v>
      </c>
      <c r="AO968" s="6" t="n">
        <v>0.0195798164728557</v>
      </c>
      <c r="AP968" s="6" t="n">
        <v>-0.805</v>
      </c>
      <c r="AQ968" s="6" t="n">
        <v>0.03</v>
      </c>
      <c r="AR968" s="6" t="n">
        <v>0.01</v>
      </c>
      <c r="AS968" s="6" t="n">
        <v>0.018729334490526</v>
      </c>
      <c r="AT968" s="6" t="n">
        <v>22.225</v>
      </c>
      <c r="AU968" s="6" t="n">
        <v>0.19</v>
      </c>
      <c r="AV968" s="6" t="n">
        <v>0.063</v>
      </c>
      <c r="AW968" s="6" t="n">
        <v>0.11749215386608</v>
      </c>
      <c r="AX968" s="6" t="n">
        <v>-0.562</v>
      </c>
      <c r="AY968" s="6" t="n">
        <v>0.189</v>
      </c>
      <c r="AZ968" s="6" t="n">
        <v>0.063</v>
      </c>
      <c r="BA968" s="6" t="n">
        <v>0.117307634723372</v>
      </c>
      <c r="BB968" s="6" t="n">
        <v>-42.066</v>
      </c>
      <c r="BC968" s="6" t="n">
        <v>12.186</v>
      </c>
      <c r="BD968" s="6" t="n">
        <v>4.062</v>
      </c>
      <c r="BE968" s="6" t="n">
        <v>7.55359962432546</v>
      </c>
      <c r="BF968" s="6" t="n">
        <v>-68.587</v>
      </c>
      <c r="BG968" s="6" t="n">
        <v>11.848</v>
      </c>
      <c r="BH968" s="6" t="n">
        <v>3.949</v>
      </c>
      <c r="BI968" s="6" t="n">
        <v>7.34395638551239</v>
      </c>
      <c r="BJ968" s="6" t="n">
        <v>0.059</v>
      </c>
      <c r="BK968" s="6" t="n">
        <v>0.017</v>
      </c>
      <c r="BL968" s="6" t="n">
        <v>0.006</v>
      </c>
      <c r="BM968" s="6" t="n">
        <v>0.0107322527932971</v>
      </c>
      <c r="BN968" s="7" t="n">
        <v>2.08</v>
      </c>
      <c r="BO968" s="8" t="n">
        <v>1.007950954</v>
      </c>
      <c r="BP968" s="8" t="n">
        <v>-2.42</v>
      </c>
      <c r="BQ968" s="8" t="n">
        <v>-1.97</v>
      </c>
      <c r="BR968" s="7" t="n">
        <v>28.89</v>
      </c>
      <c r="BS968" s="8" t="n">
        <v>-0.00899811577670025</v>
      </c>
      <c r="BT968" s="8" t="s">
        <v>3741</v>
      </c>
      <c r="BU968" s="8" t="n">
        <v>-0.659</v>
      </c>
      <c r="BV968" s="8" t="n">
        <v>1.12341216644683</v>
      </c>
      <c r="BW968" s="8" t="n">
        <v>0.937735876960916</v>
      </c>
      <c r="BX968" s="8" t="n">
        <v>0.197</v>
      </c>
      <c r="BY968" s="8" t="n">
        <v>0.082</v>
      </c>
      <c r="BZ968" s="7" t="n">
        <v>0.279</v>
      </c>
      <c r="CA968" s="6" t="n">
        <v>-0.0190704105066965</v>
      </c>
      <c r="CB968" s="6" t="s">
        <v>3742</v>
      </c>
      <c r="CC968" s="6" t="n">
        <v>-0.138</v>
      </c>
      <c r="CD968" s="6" t="n">
        <v>1.19636588858888</v>
      </c>
      <c r="CE968" s="6" t="n">
        <v>0.38748759930868</v>
      </c>
      <c r="CF968" s="6" t="n">
        <v>0.222</v>
      </c>
      <c r="CG968" s="6" t="n">
        <v>0</v>
      </c>
      <c r="CH968" s="9" t="n">
        <v>0.222</v>
      </c>
      <c r="CI968" s="6" t="n">
        <v>-0.124</v>
      </c>
      <c r="CJ968" s="6" t="n">
        <v>0.041</v>
      </c>
    </row>
    <row r="969" customFormat="false" ht="15.8" hidden="true" customHeight="false" outlineLevel="0" collapsed="false">
      <c r="A969" s="3" t="s">
        <v>3743</v>
      </c>
      <c r="B969" s="6" t="s">
        <v>3744</v>
      </c>
      <c r="C969" s="6" t="s">
        <v>89</v>
      </c>
      <c r="D969" s="6" t="s">
        <v>90</v>
      </c>
      <c r="E969" s="6" t="n">
        <f aca="false">FALSE()</f>
        <v>0</v>
      </c>
      <c r="F969" s="6" t="s">
        <v>3626</v>
      </c>
      <c r="G969" s="6"/>
      <c r="H969" s="6"/>
      <c r="I969" s="6" t="s">
        <v>92</v>
      </c>
      <c r="J969" s="6" t="s">
        <v>3626</v>
      </c>
      <c r="K969" s="6" t="s">
        <v>93</v>
      </c>
      <c r="L969" s="6" t="s">
        <v>419</v>
      </c>
      <c r="M969" s="6" t="n">
        <v>90</v>
      </c>
      <c r="N969" s="6" t="n">
        <v>9</v>
      </c>
      <c r="O969" s="6" t="n">
        <v>9</v>
      </c>
      <c r="P969" s="6" t="n">
        <v>15988.747544481</v>
      </c>
      <c r="Q969" s="6" t="n">
        <v>15953.7376583919</v>
      </c>
      <c r="R969" s="6" t="n">
        <v>1.84</v>
      </c>
      <c r="S969" s="6" t="n">
        <v>0</v>
      </c>
      <c r="T969" s="6" t="n">
        <v>0</v>
      </c>
      <c r="U969" s="6" t="n">
        <v>0.00146046889306419</v>
      </c>
      <c r="V969" s="6" t="n">
        <v>5.26</v>
      </c>
      <c r="W969" s="6" t="n">
        <v>0</v>
      </c>
      <c r="X969" s="6" t="n">
        <v>0</v>
      </c>
      <c r="Y969" s="6" t="n">
        <v>0.00253218235191365</v>
      </c>
      <c r="Z969" s="6" t="n">
        <v>36.34</v>
      </c>
      <c r="AA969" s="6" t="n">
        <v>0</v>
      </c>
      <c r="AB969" s="6" t="n">
        <v>0</v>
      </c>
      <c r="AC969" s="6" t="n">
        <v>0.00261047743023503</v>
      </c>
      <c r="AD969" s="6" t="n">
        <v>5.545</v>
      </c>
      <c r="AE969" s="6" t="n">
        <v>0.002</v>
      </c>
      <c r="AF969" s="6" t="n">
        <v>0.001</v>
      </c>
      <c r="AG969" s="6" t="n">
        <v>0.00138774275090118</v>
      </c>
      <c r="AH969" s="6" t="n">
        <v>11.087</v>
      </c>
      <c r="AI969" s="6" t="n">
        <v>0.004</v>
      </c>
      <c r="AJ969" s="6" t="n">
        <v>0.001</v>
      </c>
      <c r="AK969" s="6" t="n">
        <v>0.00254486749672298</v>
      </c>
      <c r="AL969" s="6" t="n">
        <v>15.802</v>
      </c>
      <c r="AM969" s="6" t="n">
        <v>0.037</v>
      </c>
      <c r="AN969" s="6" t="n">
        <v>0.012</v>
      </c>
      <c r="AO969" s="6" t="n">
        <v>0.0227706872582296</v>
      </c>
      <c r="AP969" s="6" t="n">
        <v>-0.866</v>
      </c>
      <c r="AQ969" s="6" t="n">
        <v>0.034</v>
      </c>
      <c r="AR969" s="6" t="n">
        <v>0.011</v>
      </c>
      <c r="AS969" s="6" t="n">
        <v>0.0209586840482449</v>
      </c>
      <c r="AT969" s="6" t="n">
        <v>21.698</v>
      </c>
      <c r="AU969" s="6" t="n">
        <v>0.19</v>
      </c>
      <c r="AV969" s="6" t="n">
        <v>0.063</v>
      </c>
      <c r="AW969" s="6" t="n">
        <v>0.117720249718664</v>
      </c>
      <c r="AX969" s="6" t="n">
        <v>-0.586</v>
      </c>
      <c r="AY969" s="6" t="n">
        <v>0.185</v>
      </c>
      <c r="AZ969" s="6" t="n">
        <v>0.062</v>
      </c>
      <c r="BA969" s="6" t="n">
        <v>0.114647567590863</v>
      </c>
      <c r="BB969" s="6" t="n">
        <v>-32.395</v>
      </c>
      <c r="BC969" s="6" t="n">
        <v>8.117</v>
      </c>
      <c r="BD969" s="6" t="n">
        <v>2.706</v>
      </c>
      <c r="BE969" s="6" t="n">
        <v>5.03124295292047</v>
      </c>
      <c r="BF969" s="6" t="n">
        <v>-58.697</v>
      </c>
      <c r="BG969" s="6" t="n">
        <v>7.9</v>
      </c>
      <c r="BH969" s="6" t="n">
        <v>2.633</v>
      </c>
      <c r="BI969" s="6" t="n">
        <v>4.89686575785382</v>
      </c>
      <c r="BJ969" s="6" t="n">
        <v>0.049</v>
      </c>
      <c r="BK969" s="6" t="n">
        <v>0.012</v>
      </c>
      <c r="BL969" s="6" t="n">
        <v>0.004</v>
      </c>
      <c r="BM969" s="6" t="n">
        <v>0.00757440310786382</v>
      </c>
      <c r="BN969" s="7" t="n">
        <v>2.06</v>
      </c>
      <c r="BO969" s="8" t="n">
        <v>1.007950954</v>
      </c>
      <c r="BP969" s="8" t="n">
        <v>-2.67</v>
      </c>
      <c r="BQ969" s="8" t="n">
        <v>-2.18</v>
      </c>
      <c r="BR969" s="7" t="n">
        <v>28.68</v>
      </c>
      <c r="BS969" s="8" t="n">
        <v>-0.00924853093262951</v>
      </c>
      <c r="BT969" s="8" t="s">
        <v>3745</v>
      </c>
      <c r="BU969" s="8" t="n">
        <v>-0.72</v>
      </c>
      <c r="BV969" s="8" t="n">
        <v>1.08537030253797</v>
      </c>
      <c r="BW969" s="8" t="n">
        <v>0.954883479465697</v>
      </c>
      <c r="BX969" s="8" t="n">
        <v>0.173</v>
      </c>
      <c r="BY969" s="8" t="n">
        <v>0.082</v>
      </c>
      <c r="BZ969" s="7" t="n">
        <v>0.255</v>
      </c>
      <c r="CA969" s="6" t="n">
        <v>-0.0190513139261861</v>
      </c>
      <c r="CB969" s="6" t="s">
        <v>3746</v>
      </c>
      <c r="CC969" s="6" t="n">
        <v>-0.173</v>
      </c>
      <c r="CD969" s="6" t="n">
        <v>0.674328011885592</v>
      </c>
      <c r="CE969" s="6" t="n">
        <v>0.294961780576266</v>
      </c>
      <c r="CF969" s="6" t="n">
        <v>0.178</v>
      </c>
      <c r="CG969" s="6" t="n">
        <v>0</v>
      </c>
      <c r="CH969" s="9" t="n">
        <v>0.178</v>
      </c>
      <c r="CI969" s="6" t="n">
        <v>-0.169</v>
      </c>
      <c r="CJ969" s="6" t="n">
        <v>0.097</v>
      </c>
    </row>
    <row r="970" customFormat="false" ht="15.8" hidden="true" customHeight="false" outlineLevel="0" collapsed="false">
      <c r="A970" s="3" t="s">
        <v>3747</v>
      </c>
      <c r="B970" s="6" t="s">
        <v>3748</v>
      </c>
      <c r="C970" s="6" t="s">
        <v>89</v>
      </c>
      <c r="D970" s="6" t="s">
        <v>90</v>
      </c>
      <c r="E970" s="6" t="n">
        <f aca="false">FALSE()</f>
        <v>0</v>
      </c>
      <c r="F970" s="6" t="s">
        <v>3626</v>
      </c>
      <c r="G970" s="6"/>
      <c r="H970" s="6"/>
      <c r="I970" s="6" t="s">
        <v>92</v>
      </c>
      <c r="J970" s="6" t="s">
        <v>3626</v>
      </c>
      <c r="K970" s="6" t="s">
        <v>93</v>
      </c>
      <c r="L970" s="6" t="s">
        <v>381</v>
      </c>
      <c r="M970" s="6" t="n">
        <v>90</v>
      </c>
      <c r="N970" s="6" t="n">
        <v>9</v>
      </c>
      <c r="O970" s="6" t="n">
        <v>9</v>
      </c>
      <c r="P970" s="6" t="n">
        <v>15965.7537061503</v>
      </c>
      <c r="Q970" s="6" t="n">
        <v>15972.002782592</v>
      </c>
      <c r="R970" s="6" t="n">
        <v>1.93</v>
      </c>
      <c r="S970" s="6" t="n">
        <v>0</v>
      </c>
      <c r="T970" s="6" t="n">
        <v>0</v>
      </c>
      <c r="U970" s="6" t="n">
        <v>0.00174128433194001</v>
      </c>
      <c r="V970" s="6" t="n">
        <v>5.47</v>
      </c>
      <c r="W970" s="6" t="n">
        <v>0</v>
      </c>
      <c r="X970" s="6" t="n">
        <v>0</v>
      </c>
      <c r="Y970" s="6" t="n">
        <v>0.00253973514557583</v>
      </c>
      <c r="Z970" s="6" t="n">
        <v>36.56</v>
      </c>
      <c r="AA970" s="6" t="n">
        <v>0</v>
      </c>
      <c r="AB970" s="6" t="n">
        <v>0</v>
      </c>
      <c r="AC970" s="6" t="n">
        <v>0.00261826375627644</v>
      </c>
      <c r="AD970" s="6" t="n">
        <v>5.63</v>
      </c>
      <c r="AE970" s="6" t="n">
        <v>0.003</v>
      </c>
      <c r="AF970" s="6" t="n">
        <v>0.001</v>
      </c>
      <c r="AG970" s="6" t="n">
        <v>0.00169613581621578</v>
      </c>
      <c r="AH970" s="6" t="n">
        <v>11.301</v>
      </c>
      <c r="AI970" s="6" t="n">
        <v>0.004</v>
      </c>
      <c r="AJ970" s="6" t="n">
        <v>0.001</v>
      </c>
      <c r="AK970" s="6" t="n">
        <v>0.0025545216771767</v>
      </c>
      <c r="AL970" s="6" t="n">
        <v>16.096</v>
      </c>
      <c r="AM970" s="6" t="n">
        <v>0.046</v>
      </c>
      <c r="AN970" s="6" t="n">
        <v>0.015</v>
      </c>
      <c r="AO970" s="6" t="n">
        <v>0.0287341550106898</v>
      </c>
      <c r="AP970" s="6" t="n">
        <v>-0.871</v>
      </c>
      <c r="AQ970" s="6" t="n">
        <v>0.044</v>
      </c>
      <c r="AR970" s="6" t="n">
        <v>0.015</v>
      </c>
      <c r="AS970" s="6" t="n">
        <v>0.0275482172429651</v>
      </c>
      <c r="AT970" s="6" t="n">
        <v>22.035</v>
      </c>
      <c r="AU970" s="6" t="n">
        <v>0.222</v>
      </c>
      <c r="AV970" s="6" t="n">
        <v>0.074</v>
      </c>
      <c r="AW970" s="6" t="n">
        <v>0.137915293457722</v>
      </c>
      <c r="AX970" s="6" t="n">
        <v>-0.679</v>
      </c>
      <c r="AY970" s="6" t="n">
        <v>0.215</v>
      </c>
      <c r="AZ970" s="6" t="n">
        <v>0.072</v>
      </c>
      <c r="BA970" s="6" t="n">
        <v>0.133514223960852</v>
      </c>
      <c r="BB970" s="6" t="n">
        <v>-39.341</v>
      </c>
      <c r="BC970" s="6" t="n">
        <v>6.831</v>
      </c>
      <c r="BD970" s="6" t="n">
        <v>2.277</v>
      </c>
      <c r="BE970" s="6" t="n">
        <v>4.23433444970743</v>
      </c>
      <c r="BF970" s="6" t="n">
        <v>-65.927</v>
      </c>
      <c r="BG970" s="6" t="n">
        <v>6.64</v>
      </c>
      <c r="BH970" s="6" t="n">
        <v>2.213</v>
      </c>
      <c r="BI970" s="6" t="n">
        <v>4.11582767567956</v>
      </c>
      <c r="BJ970" s="6" t="n">
        <v>0.051</v>
      </c>
      <c r="BK970" s="6" t="n">
        <v>0.009</v>
      </c>
      <c r="BL970" s="6" t="n">
        <v>0.003</v>
      </c>
      <c r="BM970" s="6" t="n">
        <v>0.00578127260327684</v>
      </c>
      <c r="BN970" s="7" t="n">
        <v>2.07</v>
      </c>
      <c r="BO970" s="8" t="n">
        <v>1.007950954</v>
      </c>
      <c r="BP970" s="8" t="n">
        <v>-2.46</v>
      </c>
      <c r="BQ970" s="8" t="n">
        <v>-2.21</v>
      </c>
      <c r="BR970" s="7" t="n">
        <v>28.64</v>
      </c>
      <c r="BS970" s="8" t="n">
        <v>-0.00798501403341133</v>
      </c>
      <c r="BT970" s="8" t="s">
        <v>406</v>
      </c>
      <c r="BU970" s="8" t="n">
        <v>-0.743</v>
      </c>
      <c r="BV970" s="8" t="n">
        <v>1.04367491989383</v>
      </c>
      <c r="BW970" s="8" t="n">
        <v>0.942251464549171</v>
      </c>
      <c r="BX970" s="8" t="n">
        <v>0.167</v>
      </c>
      <c r="BY970" s="8" t="n">
        <v>0.082</v>
      </c>
      <c r="BZ970" s="7" t="n">
        <v>0.249</v>
      </c>
      <c r="CA970" s="6" t="n">
        <v>-0.0190354460575423</v>
      </c>
      <c r="CB970" s="6" t="s">
        <v>3749</v>
      </c>
      <c r="CC970" s="6" t="n">
        <v>-0.259</v>
      </c>
      <c r="CD970" s="6" t="n">
        <v>0.675595712340321</v>
      </c>
      <c r="CE970" s="6" t="n">
        <v>0.339132539930937</v>
      </c>
      <c r="CF970" s="6" t="n">
        <v>0.164</v>
      </c>
      <c r="CG970" s="6" t="n">
        <v>0</v>
      </c>
      <c r="CH970" s="9" t="n">
        <v>0.164</v>
      </c>
      <c r="CI970" s="6" t="n">
        <v>-0.247</v>
      </c>
      <c r="CJ970" s="6" t="n">
        <v>0.075</v>
      </c>
    </row>
    <row r="971" customFormat="false" ht="15.8" hidden="true" customHeight="false" outlineLevel="0" collapsed="false">
      <c r="A971" s="3" t="s">
        <v>3750</v>
      </c>
      <c r="B971" s="6" t="s">
        <v>3751</v>
      </c>
      <c r="C971" s="6" t="s">
        <v>89</v>
      </c>
      <c r="D971" s="6" t="s">
        <v>90</v>
      </c>
      <c r="E971" s="6" t="n">
        <f aca="false">FALSE()</f>
        <v>0</v>
      </c>
      <c r="F971" s="6" t="s">
        <v>3626</v>
      </c>
      <c r="G971" s="6"/>
      <c r="H971" s="6"/>
      <c r="I971" s="6" t="s">
        <v>92</v>
      </c>
      <c r="J971" s="6" t="s">
        <v>3626</v>
      </c>
      <c r="K971" s="6" t="s">
        <v>93</v>
      </c>
      <c r="L971" s="6" t="s">
        <v>410</v>
      </c>
      <c r="M971" s="6" t="n">
        <v>90</v>
      </c>
      <c r="N971" s="6" t="n">
        <v>9</v>
      </c>
      <c r="O971" s="6" t="n">
        <v>9</v>
      </c>
      <c r="P971" s="6" t="n">
        <v>16026.0007223109</v>
      </c>
      <c r="Q971" s="6" t="n">
        <v>16013.4272793499</v>
      </c>
      <c r="R971" s="6" t="n">
        <v>1.88</v>
      </c>
      <c r="S971" s="6" t="n">
        <v>0</v>
      </c>
      <c r="T971" s="6" t="n">
        <v>0</v>
      </c>
      <c r="U971" s="6" t="n">
        <v>0.00201447780246808</v>
      </c>
      <c r="V971" s="6" t="n">
        <v>5.33</v>
      </c>
      <c r="W971" s="6" t="n">
        <v>0.01</v>
      </c>
      <c r="X971" s="6" t="n">
        <v>0</v>
      </c>
      <c r="Y971" s="6" t="n">
        <v>0.00329578376000449</v>
      </c>
      <c r="Z971" s="6" t="n">
        <v>36.41</v>
      </c>
      <c r="AA971" s="6" t="n">
        <v>0.01</v>
      </c>
      <c r="AB971" s="6" t="n">
        <v>0</v>
      </c>
      <c r="AC971" s="6" t="n">
        <v>0.00339768939386293</v>
      </c>
      <c r="AD971" s="6" t="n">
        <v>5.58</v>
      </c>
      <c r="AE971" s="6" t="n">
        <v>0.003</v>
      </c>
      <c r="AF971" s="6" t="n">
        <v>0.001</v>
      </c>
      <c r="AG971" s="6" t="n">
        <v>0.00185729751624247</v>
      </c>
      <c r="AH971" s="6" t="n">
        <v>11.155</v>
      </c>
      <c r="AI971" s="6" t="n">
        <v>0.005</v>
      </c>
      <c r="AJ971" s="6" t="n">
        <v>0.002</v>
      </c>
      <c r="AK971" s="6" t="n">
        <v>0.00331025999646911</v>
      </c>
      <c r="AL971" s="6" t="n">
        <v>15.938</v>
      </c>
      <c r="AM971" s="6" t="n">
        <v>0.042</v>
      </c>
      <c r="AN971" s="6" t="n">
        <v>0.014</v>
      </c>
      <c r="AO971" s="6" t="n">
        <v>0.0260640413507435</v>
      </c>
      <c r="AP971" s="6" t="n">
        <v>-0.834</v>
      </c>
      <c r="AQ971" s="6" t="n">
        <v>0.042</v>
      </c>
      <c r="AR971" s="6" t="n">
        <v>0.014</v>
      </c>
      <c r="AS971" s="6" t="n">
        <v>0.0262733711932553</v>
      </c>
      <c r="AT971" s="6" t="n">
        <v>21.837</v>
      </c>
      <c r="AU971" s="6" t="n">
        <v>0.144</v>
      </c>
      <c r="AV971" s="6" t="n">
        <v>0.048</v>
      </c>
      <c r="AW971" s="6" t="n">
        <v>0.0892688850200972</v>
      </c>
      <c r="AX971" s="6" t="n">
        <v>-0.583</v>
      </c>
      <c r="AY971" s="6" t="n">
        <v>0.143</v>
      </c>
      <c r="AZ971" s="6" t="n">
        <v>0.048</v>
      </c>
      <c r="BA971" s="6" t="n">
        <v>0.0886064279144181</v>
      </c>
      <c r="BB971" s="6" t="n">
        <v>-44.418</v>
      </c>
      <c r="BC971" s="6" t="n">
        <v>12.329</v>
      </c>
      <c r="BD971" s="6" t="n">
        <v>4.11</v>
      </c>
      <c r="BE971" s="6" t="n">
        <v>7.64217377231653</v>
      </c>
      <c r="BF971" s="6" t="n">
        <v>-70.551</v>
      </c>
      <c r="BG971" s="6" t="n">
        <v>11.988</v>
      </c>
      <c r="BH971" s="6" t="n">
        <v>3.996</v>
      </c>
      <c r="BI971" s="6" t="n">
        <v>7.43085645691283</v>
      </c>
      <c r="BJ971" s="6" t="n">
        <v>0.061</v>
      </c>
      <c r="BK971" s="6" t="n">
        <v>0.018</v>
      </c>
      <c r="BL971" s="6" t="n">
        <v>0.006</v>
      </c>
      <c r="BM971" s="6" t="n">
        <v>0.0110808875181215</v>
      </c>
      <c r="BN971" s="7" t="n">
        <v>2.09</v>
      </c>
      <c r="BO971" s="8" t="n">
        <v>1.007950954</v>
      </c>
      <c r="BP971" s="8" t="n">
        <v>-2.6</v>
      </c>
      <c r="BQ971" s="8" t="n">
        <v>-2.19</v>
      </c>
      <c r="BR971" s="7" t="n">
        <v>28.66</v>
      </c>
      <c r="BS971" s="8" t="n">
        <v>-0.00869575077720702</v>
      </c>
      <c r="BT971" s="8" t="s">
        <v>3752</v>
      </c>
      <c r="BU971" s="8" t="n">
        <v>-0.696</v>
      </c>
      <c r="BV971" s="8" t="n">
        <v>1.14720989853179</v>
      </c>
      <c r="BW971" s="8" t="n">
        <v>0.94558777328281</v>
      </c>
      <c r="BX971" s="8" t="n">
        <v>0.147</v>
      </c>
      <c r="BY971" s="8" t="n">
        <v>0.082</v>
      </c>
      <c r="BZ971" s="7" t="n">
        <v>0.229</v>
      </c>
      <c r="CA971" s="6" t="n">
        <v>-0.0189299506160804</v>
      </c>
      <c r="CB971" s="6" t="s">
        <v>3753</v>
      </c>
      <c r="CC971" s="6" t="n">
        <v>-0.17</v>
      </c>
      <c r="CD971" s="6" t="n">
        <v>1.42728215569976</v>
      </c>
      <c r="CE971" s="6" t="n">
        <v>0.411965203350553</v>
      </c>
      <c r="CF971" s="6" t="n">
        <v>0.169</v>
      </c>
      <c r="CG971" s="6" t="n">
        <v>0</v>
      </c>
      <c r="CH971" s="9" t="n">
        <v>0.169</v>
      </c>
      <c r="CI971" s="6" t="n">
        <v>-0.153</v>
      </c>
      <c r="CJ971" s="6" t="n">
        <v>0.012</v>
      </c>
    </row>
    <row r="972" customFormat="false" ht="15.8" hidden="true" customHeight="false" outlineLevel="0" collapsed="false">
      <c r="A972" s="3" t="s">
        <v>3754</v>
      </c>
      <c r="B972" s="6" t="s">
        <v>3755</v>
      </c>
      <c r="C972" s="6" t="s">
        <v>89</v>
      </c>
      <c r="D972" s="6" t="s">
        <v>90</v>
      </c>
      <c r="E972" s="6" t="n">
        <f aca="false">FALSE()</f>
        <v>0</v>
      </c>
      <c r="F972" s="6" t="s">
        <v>3626</v>
      </c>
      <c r="G972" s="6"/>
      <c r="H972" s="6"/>
      <c r="I972" s="6" t="s">
        <v>92</v>
      </c>
      <c r="J972" s="6" t="s">
        <v>3626</v>
      </c>
      <c r="K972" s="6" t="s">
        <v>93</v>
      </c>
      <c r="L972" s="6" t="s">
        <v>381</v>
      </c>
      <c r="M972" s="6" t="n">
        <v>90</v>
      </c>
      <c r="N972" s="6" t="n">
        <v>9</v>
      </c>
      <c r="O972" s="6" t="n">
        <v>9</v>
      </c>
      <c r="P972" s="6" t="n">
        <v>15979.0428853063</v>
      </c>
      <c r="Q972" s="6" t="n">
        <v>15895.2701256178</v>
      </c>
      <c r="R972" s="6" t="n">
        <v>1.9</v>
      </c>
      <c r="S972" s="6" t="n">
        <v>0</v>
      </c>
      <c r="T972" s="6" t="n">
        <v>0</v>
      </c>
      <c r="U972" s="6" t="n">
        <v>0.00252748681954276</v>
      </c>
      <c r="V972" s="6" t="n">
        <v>5.46</v>
      </c>
      <c r="W972" s="6" t="n">
        <v>0</v>
      </c>
      <c r="X972" s="6" t="n">
        <v>0</v>
      </c>
      <c r="Y972" s="6" t="n">
        <v>0.00144608875294971</v>
      </c>
      <c r="Z972" s="6" t="n">
        <v>36.55</v>
      </c>
      <c r="AA972" s="6" t="n">
        <v>0</v>
      </c>
      <c r="AB972" s="6" t="n">
        <v>0</v>
      </c>
      <c r="AC972" s="6" t="n">
        <v>0.00149080181719106</v>
      </c>
      <c r="AD972" s="6" t="n">
        <v>5.603</v>
      </c>
      <c r="AE972" s="6" t="n">
        <v>0.004</v>
      </c>
      <c r="AF972" s="6" t="n">
        <v>0.001</v>
      </c>
      <c r="AG972" s="6" t="n">
        <v>0.00237237529550687</v>
      </c>
      <c r="AH972" s="6" t="n">
        <v>11.29</v>
      </c>
      <c r="AI972" s="6" t="n">
        <v>0.002</v>
      </c>
      <c r="AJ972" s="6" t="n">
        <v>0.001</v>
      </c>
      <c r="AK972" s="6" t="n">
        <v>0.00145314369577193</v>
      </c>
      <c r="AL972" s="6" t="n">
        <v>16.069</v>
      </c>
      <c r="AM972" s="6" t="n">
        <v>0.044</v>
      </c>
      <c r="AN972" s="6" t="n">
        <v>0.015</v>
      </c>
      <c r="AO972" s="6" t="n">
        <v>0.027468389732276</v>
      </c>
      <c r="AP972" s="6" t="n">
        <v>-0.861</v>
      </c>
      <c r="AQ972" s="6" t="n">
        <v>0.045</v>
      </c>
      <c r="AR972" s="6" t="n">
        <v>0.015</v>
      </c>
      <c r="AS972" s="6" t="n">
        <v>0.0279678228114778</v>
      </c>
      <c r="AT972" s="6" t="n">
        <v>21.996</v>
      </c>
      <c r="AU972" s="6" t="n">
        <v>0.11</v>
      </c>
      <c r="AV972" s="6" t="n">
        <v>0.037</v>
      </c>
      <c r="AW972" s="6" t="n">
        <v>0.0680472077654451</v>
      </c>
      <c r="AX972" s="6" t="n">
        <v>-0.696</v>
      </c>
      <c r="AY972" s="6" t="n">
        <v>0.106</v>
      </c>
      <c r="AZ972" s="6" t="n">
        <v>0.035</v>
      </c>
      <c r="BA972" s="6" t="n">
        <v>0.0658044115039557</v>
      </c>
      <c r="BB972" s="6" t="n">
        <v>-30.8</v>
      </c>
      <c r="BC972" s="6" t="n">
        <v>15.797</v>
      </c>
      <c r="BD972" s="6" t="n">
        <v>5.266</v>
      </c>
      <c r="BE972" s="6" t="n">
        <v>9.79182360233546</v>
      </c>
      <c r="BF972" s="6" t="n">
        <v>-57.577</v>
      </c>
      <c r="BG972" s="6" t="n">
        <v>15.36</v>
      </c>
      <c r="BH972" s="6" t="n">
        <v>5.12</v>
      </c>
      <c r="BI972" s="6" t="n">
        <v>9.52072476786663</v>
      </c>
      <c r="BJ972" s="6" t="n">
        <v>0.044</v>
      </c>
      <c r="BK972" s="6" t="n">
        <v>0.022</v>
      </c>
      <c r="BL972" s="6" t="n">
        <v>0.007</v>
      </c>
      <c r="BM972" s="6" t="n">
        <v>0.0137175923701435</v>
      </c>
      <c r="BN972" s="7" t="n">
        <v>2.04</v>
      </c>
      <c r="BO972" s="8" t="n">
        <v>1.007950954</v>
      </c>
      <c r="BP972" s="8" t="n">
        <v>-2.47</v>
      </c>
      <c r="BQ972" s="8" t="n">
        <v>-2.22</v>
      </c>
      <c r="BR972" s="7" t="n">
        <v>28.63</v>
      </c>
      <c r="BS972" s="8" t="n">
        <v>-0.00798501403341133</v>
      </c>
      <c r="BT972" s="8" t="s">
        <v>3756</v>
      </c>
      <c r="BU972" s="8" t="n">
        <v>-0.732</v>
      </c>
      <c r="BV972" s="8" t="n">
        <v>1.03445529512274</v>
      </c>
      <c r="BW972" s="8" t="n">
        <v>0.939075816771553</v>
      </c>
      <c r="BX972" s="8" t="n">
        <v>0.182</v>
      </c>
      <c r="BY972" s="8" t="n">
        <v>0.082</v>
      </c>
      <c r="BZ972" s="7" t="n">
        <v>0.264</v>
      </c>
      <c r="CA972" s="6" t="n">
        <v>-0.0188333314451091</v>
      </c>
      <c r="CB972" s="6" t="s">
        <v>3757</v>
      </c>
      <c r="CC972" s="6" t="n">
        <v>-0.282</v>
      </c>
      <c r="CD972" s="6" t="n">
        <v>0.770767903280804</v>
      </c>
      <c r="CE972" s="6" t="n">
        <v>0.35000794238192</v>
      </c>
      <c r="CF972" s="6" t="n">
        <v>0.133</v>
      </c>
      <c r="CG972" s="6" t="n">
        <v>0</v>
      </c>
      <c r="CH972" s="9" t="n">
        <v>0.133</v>
      </c>
      <c r="CI972" s="6" t="n">
        <v>-0.265</v>
      </c>
      <c r="CJ972" s="6" t="n">
        <v>0.057</v>
      </c>
    </row>
    <row r="973" customFormat="false" ht="15.8" hidden="true" customHeight="false" outlineLevel="0" collapsed="false">
      <c r="A973" s="3" t="s">
        <v>3758</v>
      </c>
      <c r="B973" s="6" t="s">
        <v>3759</v>
      </c>
      <c r="C973" s="6" t="s">
        <v>89</v>
      </c>
      <c r="D973" s="6" t="s">
        <v>90</v>
      </c>
      <c r="E973" s="6" t="n">
        <f aca="false">FALSE()</f>
        <v>0</v>
      </c>
      <c r="F973" s="6" t="s">
        <v>3626</v>
      </c>
      <c r="G973" s="6"/>
      <c r="H973" s="6"/>
      <c r="I973" s="6" t="s">
        <v>92</v>
      </c>
      <c r="J973" s="6" t="s">
        <v>3626</v>
      </c>
      <c r="K973" s="6" t="s">
        <v>93</v>
      </c>
      <c r="L973" s="6" t="s">
        <v>132</v>
      </c>
      <c r="M973" s="6" t="n">
        <v>90</v>
      </c>
      <c r="N973" s="6" t="n">
        <v>9</v>
      </c>
      <c r="O973" s="6" t="n">
        <v>9</v>
      </c>
      <c r="P973" s="6" t="n">
        <v>15983.5853845493</v>
      </c>
      <c r="Q973" s="6" t="n">
        <v>15986.4087624597</v>
      </c>
      <c r="R973" s="6" t="n">
        <v>1.89</v>
      </c>
      <c r="S973" s="6" t="n">
        <v>0</v>
      </c>
      <c r="T973" s="6" t="n">
        <v>0</v>
      </c>
      <c r="U973" s="6" t="n">
        <v>0.0028028051463075</v>
      </c>
      <c r="V973" s="6" t="n">
        <v>5.52</v>
      </c>
      <c r="W973" s="6" t="n">
        <v>0.01</v>
      </c>
      <c r="X973" s="6" t="n">
        <v>0</v>
      </c>
      <c r="Y973" s="6" t="n">
        <v>0.00471651295925617</v>
      </c>
      <c r="Z973" s="6" t="n">
        <v>36.61</v>
      </c>
      <c r="AA973" s="6" t="n">
        <v>0.01</v>
      </c>
      <c r="AB973" s="6" t="n">
        <v>0</v>
      </c>
      <c r="AC973" s="6" t="n">
        <v>0.00486234753995739</v>
      </c>
      <c r="AD973" s="6" t="n">
        <v>5.596</v>
      </c>
      <c r="AE973" s="6" t="n">
        <v>0.004</v>
      </c>
      <c r="AF973" s="6" t="n">
        <v>0.001</v>
      </c>
      <c r="AG973" s="6" t="n">
        <v>0.00276867434084468</v>
      </c>
      <c r="AH973" s="6" t="n">
        <v>11.343</v>
      </c>
      <c r="AI973" s="6" t="n">
        <v>0.008</v>
      </c>
      <c r="AJ973" s="6" t="n">
        <v>0.003</v>
      </c>
      <c r="AK973" s="6" t="n">
        <v>0.00474419846957238</v>
      </c>
      <c r="AL973" s="6" t="n">
        <v>16.116</v>
      </c>
      <c r="AM973" s="6" t="n">
        <v>0.066</v>
      </c>
      <c r="AN973" s="6" t="n">
        <v>0.022</v>
      </c>
      <c r="AO973" s="6" t="n">
        <v>0.0406440687161742</v>
      </c>
      <c r="AP973" s="6" t="n">
        <v>-0.858</v>
      </c>
      <c r="AQ973" s="6" t="n">
        <v>0.06</v>
      </c>
      <c r="AR973" s="6" t="n">
        <v>0.02</v>
      </c>
      <c r="AS973" s="6" t="n">
        <v>0.0371650863466899</v>
      </c>
      <c r="AT973" s="6" t="n">
        <v>22.01</v>
      </c>
      <c r="AU973" s="6" t="n">
        <v>0.156</v>
      </c>
      <c r="AV973" s="6" t="n">
        <v>0.052</v>
      </c>
      <c r="AW973" s="6" t="n">
        <v>0.0967400433994635</v>
      </c>
      <c r="AX973" s="6" t="n">
        <v>-0.787</v>
      </c>
      <c r="AY973" s="6" t="n">
        <v>0.142</v>
      </c>
      <c r="AZ973" s="6" t="n">
        <v>0.047</v>
      </c>
      <c r="BA973" s="6" t="n">
        <v>0.0879536879778399</v>
      </c>
      <c r="BB973" s="6" t="n">
        <v>-27.18</v>
      </c>
      <c r="BC973" s="6" t="n">
        <v>11.477</v>
      </c>
      <c r="BD973" s="6" t="n">
        <v>3.826</v>
      </c>
      <c r="BE973" s="6" t="n">
        <v>7.11378774797435</v>
      </c>
      <c r="BF973" s="6" t="n">
        <v>-54.147</v>
      </c>
      <c r="BG973" s="6" t="n">
        <v>11.168</v>
      </c>
      <c r="BH973" s="6" t="n">
        <v>3.723</v>
      </c>
      <c r="BI973" s="6" t="n">
        <v>6.92253450450768</v>
      </c>
      <c r="BJ973" s="6" t="n">
        <v>0.044</v>
      </c>
      <c r="BK973" s="6" t="n">
        <v>0.019</v>
      </c>
      <c r="BL973" s="6" t="n">
        <v>0.006</v>
      </c>
      <c r="BM973" s="6" t="n">
        <v>0.0115659721734791</v>
      </c>
      <c r="BN973" s="7" t="n">
        <v>1.99</v>
      </c>
      <c r="BO973" s="8" t="n">
        <v>1.007950954</v>
      </c>
      <c r="BP973" s="8" t="n">
        <v>-2.42</v>
      </c>
      <c r="BQ973" s="8" t="n">
        <v>-2.23</v>
      </c>
      <c r="BR973" s="7" t="n">
        <v>28.62</v>
      </c>
      <c r="BS973" s="8" t="n">
        <v>-0.0110514270544468</v>
      </c>
      <c r="BT973" s="8" t="s">
        <v>3760</v>
      </c>
      <c r="BU973" s="8" t="n">
        <v>-0.68</v>
      </c>
      <c r="BV973" s="8" t="n">
        <v>1.09734126432867</v>
      </c>
      <c r="BW973" s="8" t="n">
        <v>0.948280818089446</v>
      </c>
      <c r="BX973" s="8" t="n">
        <v>0.202</v>
      </c>
      <c r="BY973" s="8" t="n">
        <v>0.082</v>
      </c>
      <c r="BZ973" s="7" t="n">
        <v>0.284</v>
      </c>
      <c r="CA973" s="6" t="n">
        <v>-0.0184212959089167</v>
      </c>
      <c r="CB973" s="6" t="s">
        <v>3761</v>
      </c>
      <c r="CC973" s="6" t="n">
        <v>-0.382</v>
      </c>
      <c r="CD973" s="6" t="n">
        <v>1.22225299253191</v>
      </c>
      <c r="CE973" s="6" t="n">
        <v>0.367831056033503</v>
      </c>
      <c r="CF973" s="6" t="n">
        <v>-0.099</v>
      </c>
      <c r="CG973" s="6" t="n">
        <v>0</v>
      </c>
      <c r="CH973" s="9" t="n">
        <v>-0.099</v>
      </c>
      <c r="CI973" s="6" t="n">
        <v>-0.175</v>
      </c>
      <c r="CJ973" s="6" t="n">
        <v>0.145</v>
      </c>
    </row>
    <row r="974" customFormat="false" ht="15.8" hidden="true" customHeight="false" outlineLevel="0" collapsed="false">
      <c r="A974" s="3" t="s">
        <v>3762</v>
      </c>
      <c r="B974" s="6" t="s">
        <v>3763</v>
      </c>
      <c r="C974" s="6" t="s">
        <v>89</v>
      </c>
      <c r="D974" s="6" t="s">
        <v>90</v>
      </c>
      <c r="E974" s="6" t="n">
        <f aca="false">FALSE()</f>
        <v>0</v>
      </c>
      <c r="F974" s="6" t="s">
        <v>3626</v>
      </c>
      <c r="G974" s="6"/>
      <c r="H974" s="6"/>
      <c r="I974" s="6" t="s">
        <v>92</v>
      </c>
      <c r="J974" s="6" t="s">
        <v>3626</v>
      </c>
      <c r="K974" s="6" t="s">
        <v>93</v>
      </c>
      <c r="L974" s="6" t="s">
        <v>419</v>
      </c>
      <c r="M974" s="6" t="n">
        <v>90</v>
      </c>
      <c r="N974" s="6" t="n">
        <v>9</v>
      </c>
      <c r="O974" s="6" t="n">
        <v>9</v>
      </c>
      <c r="P974" s="6" t="n">
        <v>15937.8703154557</v>
      </c>
      <c r="Q974" s="6" t="n">
        <v>15946.5537710735</v>
      </c>
      <c r="R974" s="6" t="n">
        <v>1.84</v>
      </c>
      <c r="S974" s="6" t="n">
        <v>0</v>
      </c>
      <c r="T974" s="6" t="n">
        <v>0</v>
      </c>
      <c r="U974" s="6" t="n">
        <v>0.00185594834892662</v>
      </c>
      <c r="V974" s="6" t="n">
        <v>5.33</v>
      </c>
      <c r="W974" s="6" t="n">
        <v>0</v>
      </c>
      <c r="X974" s="6" t="n">
        <v>0</v>
      </c>
      <c r="Y974" s="6" t="n">
        <v>0.0026175312040126</v>
      </c>
      <c r="Z974" s="6" t="n">
        <v>36.42</v>
      </c>
      <c r="AA974" s="6" t="n">
        <v>0</v>
      </c>
      <c r="AB974" s="6" t="n">
        <v>0</v>
      </c>
      <c r="AC974" s="6" t="n">
        <v>0.00269846526884009</v>
      </c>
      <c r="AD974" s="6" t="n">
        <v>5.546</v>
      </c>
      <c r="AE974" s="6" t="n">
        <v>0.003</v>
      </c>
      <c r="AF974" s="6" t="n">
        <v>0.001</v>
      </c>
      <c r="AG974" s="6" t="n">
        <v>0.00173190778320524</v>
      </c>
      <c r="AH974" s="6" t="n">
        <v>11.16</v>
      </c>
      <c r="AI974" s="6" t="n">
        <v>0.004</v>
      </c>
      <c r="AJ974" s="6" t="n">
        <v>0.001</v>
      </c>
      <c r="AK974" s="6" t="n">
        <v>0.00262959476548464</v>
      </c>
      <c r="AL974" s="6" t="n">
        <v>15.882</v>
      </c>
      <c r="AM974" s="6" t="n">
        <v>0.046</v>
      </c>
      <c r="AN974" s="6" t="n">
        <v>0.015</v>
      </c>
      <c r="AO974" s="6" t="n">
        <v>0.0285782365556118</v>
      </c>
      <c r="AP974" s="6" t="n">
        <v>-0.859</v>
      </c>
      <c r="AQ974" s="6" t="n">
        <v>0.044</v>
      </c>
      <c r="AR974" s="6" t="n">
        <v>0.015</v>
      </c>
      <c r="AS974" s="6" t="n">
        <v>0.0270139095828819</v>
      </c>
      <c r="AT974" s="6" t="n">
        <v>21.712</v>
      </c>
      <c r="AU974" s="6" t="n">
        <v>0.187</v>
      </c>
      <c r="AV974" s="6" t="n">
        <v>0.062</v>
      </c>
      <c r="AW974" s="6" t="n">
        <v>0.116098078913302</v>
      </c>
      <c r="AX974" s="6" t="n">
        <v>-0.716</v>
      </c>
      <c r="AY974" s="6" t="n">
        <v>0.181</v>
      </c>
      <c r="AZ974" s="6" t="n">
        <v>0.06</v>
      </c>
      <c r="BA974" s="6" t="n">
        <v>0.112179330728941</v>
      </c>
      <c r="BB974" s="6" t="n">
        <v>-26.737</v>
      </c>
      <c r="BC974" s="6" t="n">
        <v>18.15</v>
      </c>
      <c r="BD974" s="6" t="n">
        <v>6.05</v>
      </c>
      <c r="BE974" s="6" t="n">
        <v>11.2499642540626</v>
      </c>
      <c r="BF974" s="6" t="n">
        <v>-53.329</v>
      </c>
      <c r="BG974" s="6" t="n">
        <v>17.653</v>
      </c>
      <c r="BH974" s="6" t="n">
        <v>5.884</v>
      </c>
      <c r="BI974" s="6" t="n">
        <v>10.9422386798852</v>
      </c>
      <c r="BJ974" s="6" t="n">
        <v>0.039</v>
      </c>
      <c r="BK974" s="6" t="n">
        <v>0.026</v>
      </c>
      <c r="BL974" s="6" t="n">
        <v>0.009</v>
      </c>
      <c r="BM974" s="6" t="n">
        <v>0.0160538261802327</v>
      </c>
      <c r="BN974" s="7" t="n">
        <v>2.05</v>
      </c>
      <c r="BO974" s="8" t="n">
        <v>1.007950954</v>
      </c>
      <c r="BP974" s="8" t="n">
        <v>-2.6</v>
      </c>
      <c r="BQ974" s="8" t="n">
        <v>-2.11</v>
      </c>
      <c r="BR974" s="7" t="n">
        <v>28.74</v>
      </c>
      <c r="BS974" s="8" t="n">
        <v>-0.00966510796179438</v>
      </c>
      <c r="BT974" s="8" t="s">
        <v>3764</v>
      </c>
      <c r="BU974" s="8" t="n">
        <v>-0.706</v>
      </c>
      <c r="BV974" s="8" t="n">
        <v>1.07057883104441</v>
      </c>
      <c r="BW974" s="8" t="n">
        <v>0.943863326405856</v>
      </c>
      <c r="BX974" s="8" t="n">
        <v>0.188</v>
      </c>
      <c r="BY974" s="8" t="n">
        <v>0.082</v>
      </c>
      <c r="BZ974" s="7" t="n">
        <v>0.27</v>
      </c>
      <c r="CA974" s="6" t="n">
        <v>-0.0183137049427538</v>
      </c>
      <c r="CB974" s="6" t="s">
        <v>3765</v>
      </c>
      <c r="CC974" s="6" t="n">
        <v>-0.319</v>
      </c>
      <c r="CD974" s="6" t="n">
        <v>0.913811324753671</v>
      </c>
      <c r="CE974" s="6" t="n">
        <v>0.321209009735941</v>
      </c>
      <c r="CF974" s="6" t="n">
        <v>0.03</v>
      </c>
      <c r="CG974" s="6" t="n">
        <v>0</v>
      </c>
      <c r="CH974" s="9" t="n">
        <v>0.03</v>
      </c>
      <c r="CI974" s="6" t="n">
        <v>-0.3</v>
      </c>
      <c r="CJ974" s="6" t="n">
        <v>-0.03</v>
      </c>
    </row>
    <row r="975" customFormat="false" ht="15.8" hidden="true" customHeight="false" outlineLevel="0" collapsed="false">
      <c r="A975" s="3" t="s">
        <v>3766</v>
      </c>
      <c r="B975" s="6" t="s">
        <v>3767</v>
      </c>
      <c r="C975" s="6" t="s">
        <v>89</v>
      </c>
      <c r="D975" s="6" t="s">
        <v>90</v>
      </c>
      <c r="E975" s="6" t="n">
        <f aca="false">FALSE()</f>
        <v>0</v>
      </c>
      <c r="F975" s="6" t="s">
        <v>3626</v>
      </c>
      <c r="G975" s="6"/>
      <c r="H975" s="6"/>
      <c r="I975" s="6" t="s">
        <v>92</v>
      </c>
      <c r="J975" s="6" t="s">
        <v>3626</v>
      </c>
      <c r="K975" s="6" t="s">
        <v>93</v>
      </c>
      <c r="L975" s="6" t="s">
        <v>217</v>
      </c>
      <c r="M975" s="6" t="n">
        <v>90</v>
      </c>
      <c r="N975" s="6" t="n">
        <v>9</v>
      </c>
      <c r="O975" s="6" t="n">
        <v>9</v>
      </c>
      <c r="P975" s="6" t="n">
        <v>16051.1133110766</v>
      </c>
      <c r="Q975" s="6" t="n">
        <v>15894.1711442965</v>
      </c>
      <c r="R975" s="6" t="n">
        <v>2.01</v>
      </c>
      <c r="S975" s="6" t="n">
        <v>0</v>
      </c>
      <c r="T975" s="6" t="n">
        <v>0</v>
      </c>
      <c r="U975" s="6" t="n">
        <v>0.00183984492991398</v>
      </c>
      <c r="V975" s="6" t="n">
        <v>5.68</v>
      </c>
      <c r="W975" s="6" t="n">
        <v>0.01</v>
      </c>
      <c r="X975" s="6" t="n">
        <v>0</v>
      </c>
      <c r="Y975" s="6" t="n">
        <v>0.00626560921768178</v>
      </c>
      <c r="Z975" s="6" t="n">
        <v>36.77</v>
      </c>
      <c r="AA975" s="6" t="n">
        <v>0.01</v>
      </c>
      <c r="AB975" s="6" t="n">
        <v>0</v>
      </c>
      <c r="AC975" s="6" t="n">
        <v>0.006459341854692</v>
      </c>
      <c r="AD975" s="6" t="n">
        <v>5.716</v>
      </c>
      <c r="AE975" s="6" t="n">
        <v>0.003</v>
      </c>
      <c r="AF975" s="6" t="n">
        <v>0.001</v>
      </c>
      <c r="AG975" s="6" t="n">
        <v>0.00178042296256411</v>
      </c>
      <c r="AH975" s="6" t="n">
        <v>11.506</v>
      </c>
      <c r="AI975" s="6" t="n">
        <v>0.01</v>
      </c>
      <c r="AJ975" s="6" t="n">
        <v>0.003</v>
      </c>
      <c r="AK975" s="6" t="n">
        <v>0.00629642366380925</v>
      </c>
      <c r="AL975" s="6" t="n">
        <v>16.388</v>
      </c>
      <c r="AM975" s="6" t="n">
        <v>0.049</v>
      </c>
      <c r="AN975" s="6" t="n">
        <v>0.016</v>
      </c>
      <c r="AO975" s="6" t="n">
        <v>0.0304592514876758</v>
      </c>
      <c r="AP975" s="6" t="n">
        <v>-0.873</v>
      </c>
      <c r="AQ975" s="6" t="n">
        <v>0.055</v>
      </c>
      <c r="AR975" s="6" t="n">
        <v>0.018</v>
      </c>
      <c r="AS975" s="6" t="n">
        <v>0.0342390656358701</v>
      </c>
      <c r="AT975" s="6" t="n">
        <v>22.592</v>
      </c>
      <c r="AU975" s="6" t="n">
        <v>0.209</v>
      </c>
      <c r="AV975" s="6" t="n">
        <v>0.07</v>
      </c>
      <c r="AW975" s="6" t="n">
        <v>0.129797833295105</v>
      </c>
      <c r="AX975" s="6" t="n">
        <v>-0.54</v>
      </c>
      <c r="AY975" s="6" t="n">
        <v>0.212</v>
      </c>
      <c r="AZ975" s="6" t="n">
        <v>0.071</v>
      </c>
      <c r="BA975" s="6" t="n">
        <v>0.131124255125727</v>
      </c>
      <c r="BB975" s="6" t="n">
        <v>-25.225</v>
      </c>
      <c r="BC975" s="6" t="n">
        <v>11.851</v>
      </c>
      <c r="BD975" s="6" t="n">
        <v>3.95</v>
      </c>
      <c r="BE975" s="6" t="n">
        <v>7.34553808790781</v>
      </c>
      <c r="BF975" s="6" t="n">
        <v>-52.666</v>
      </c>
      <c r="BG975" s="6" t="n">
        <v>11.522</v>
      </c>
      <c r="BH975" s="6" t="n">
        <v>3.841</v>
      </c>
      <c r="BI975" s="6" t="n">
        <v>7.1417563017228</v>
      </c>
      <c r="BJ975" s="6" t="n">
        <v>0.056</v>
      </c>
      <c r="BK975" s="6" t="n">
        <v>0.027</v>
      </c>
      <c r="BL975" s="6" t="n">
        <v>0.009</v>
      </c>
      <c r="BM975" s="6" t="n">
        <v>0.0165673159721977</v>
      </c>
      <c r="BN975" s="7" t="n">
        <v>2.07</v>
      </c>
      <c r="BO975" s="8" t="n">
        <v>1.007950954</v>
      </c>
      <c r="BP975" s="8" t="n">
        <v>-2.26</v>
      </c>
      <c r="BQ975" s="8" t="n">
        <v>-2.16</v>
      </c>
      <c r="BR975" s="7" t="n">
        <v>28.69</v>
      </c>
      <c r="BS975" s="8" t="n">
        <v>-0.00980495330773745</v>
      </c>
      <c r="BT975" s="8" t="s">
        <v>3768</v>
      </c>
      <c r="BU975" s="8" t="n">
        <v>-0.712</v>
      </c>
      <c r="BV975" s="8" t="n">
        <v>1.10137519207063</v>
      </c>
      <c r="BW975" s="8" t="n">
        <v>0.955599403233969</v>
      </c>
      <c r="BX975" s="8" t="n">
        <v>0.171</v>
      </c>
      <c r="BY975" s="8" t="n">
        <v>0.082</v>
      </c>
      <c r="BZ975" s="7" t="n">
        <v>0.253</v>
      </c>
      <c r="CA975" s="6" t="n">
        <v>-0.0181106336500922</v>
      </c>
      <c r="CB975" s="6" t="s">
        <v>3769</v>
      </c>
      <c r="CC975" s="6" t="n">
        <v>-0.131</v>
      </c>
      <c r="CD975" s="6" t="n">
        <v>0.596046574780958</v>
      </c>
      <c r="CE975" s="6" t="n">
        <v>0.187003308010533</v>
      </c>
      <c r="CF975" s="6" t="n">
        <v>0.109</v>
      </c>
      <c r="CG975" s="6" t="n">
        <v>0</v>
      </c>
      <c r="CH975" s="9" t="n">
        <v>0.109</v>
      </c>
      <c r="CI975" s="6" t="n">
        <v>0.984</v>
      </c>
      <c r="CJ975" s="6" t="n">
        <v>1.222</v>
      </c>
    </row>
    <row r="976" customFormat="false" ht="15.8" hidden="true" customHeight="false" outlineLevel="0" collapsed="false">
      <c r="A976" s="3" t="s">
        <v>3770</v>
      </c>
      <c r="B976" s="6" t="s">
        <v>3771</v>
      </c>
      <c r="C976" s="6" t="s">
        <v>89</v>
      </c>
      <c r="D976" s="6" t="s">
        <v>90</v>
      </c>
      <c r="E976" s="6" t="n">
        <f aca="false">FALSE()</f>
        <v>0</v>
      </c>
      <c r="F976" s="6" t="s">
        <v>3631</v>
      </c>
      <c r="G976" s="6"/>
      <c r="H976" s="6"/>
      <c r="I976" s="6" t="s">
        <v>92</v>
      </c>
      <c r="J976" s="6" t="s">
        <v>3626</v>
      </c>
      <c r="K976" s="6" t="s">
        <v>93</v>
      </c>
      <c r="L976" s="6" t="s">
        <v>419</v>
      </c>
      <c r="M976" s="6" t="n">
        <v>90</v>
      </c>
      <c r="N976" s="6" t="n">
        <v>9</v>
      </c>
      <c r="O976" s="6" t="n">
        <v>9</v>
      </c>
      <c r="P976" s="6" t="n">
        <v>16027.2482688851</v>
      </c>
      <c r="Q976" s="6" t="n">
        <v>15943.6135410055</v>
      </c>
      <c r="R976" s="6" t="n">
        <v>1.88</v>
      </c>
      <c r="S976" s="6" t="n">
        <v>0</v>
      </c>
      <c r="T976" s="6" t="n">
        <v>0</v>
      </c>
      <c r="U976" s="6" t="n">
        <v>0.00170005984616639</v>
      </c>
      <c r="V976" s="6" t="n">
        <v>5.37</v>
      </c>
      <c r="W976" s="6" t="n">
        <v>0</v>
      </c>
      <c r="X976" s="6" t="n">
        <v>0</v>
      </c>
      <c r="Y976" s="6" t="n">
        <v>0.00284152753293605</v>
      </c>
      <c r="Z976" s="6" t="n">
        <v>36.45</v>
      </c>
      <c r="AA976" s="6" t="n">
        <v>0</v>
      </c>
      <c r="AB976" s="6" t="n">
        <v>0</v>
      </c>
      <c r="AC976" s="6" t="n">
        <v>0.00292938756425303</v>
      </c>
      <c r="AD976" s="6" t="n">
        <v>5.58</v>
      </c>
      <c r="AE976" s="6" t="n">
        <v>0.003</v>
      </c>
      <c r="AF976" s="6" t="n">
        <v>0.001</v>
      </c>
      <c r="AG976" s="6" t="n">
        <v>0.00162907172176863</v>
      </c>
      <c r="AH976" s="6" t="n">
        <v>11.196</v>
      </c>
      <c r="AI976" s="6" t="n">
        <v>0.005</v>
      </c>
      <c r="AJ976" s="6" t="n">
        <v>0.002</v>
      </c>
      <c r="AK976" s="6" t="n">
        <v>0.00285632906706806</v>
      </c>
      <c r="AL976" s="6" t="n">
        <v>15.924</v>
      </c>
      <c r="AM976" s="6" t="n">
        <v>0.054</v>
      </c>
      <c r="AN976" s="6" t="n">
        <v>0.018</v>
      </c>
      <c r="AO976" s="6" t="n">
        <v>0.0336962657657885</v>
      </c>
      <c r="AP976" s="6" t="n">
        <v>-0.888</v>
      </c>
      <c r="AQ976" s="6" t="n">
        <v>0.052</v>
      </c>
      <c r="AR976" s="6" t="n">
        <v>0.017</v>
      </c>
      <c r="AS976" s="6" t="n">
        <v>0.0323577928051576</v>
      </c>
      <c r="AT976" s="6" t="n">
        <v>21.792</v>
      </c>
      <c r="AU976" s="6" t="n">
        <v>0.2</v>
      </c>
      <c r="AV976" s="6" t="n">
        <v>0.067</v>
      </c>
      <c r="AW976" s="6" t="n">
        <v>0.124261942546135</v>
      </c>
      <c r="AX976" s="6" t="n">
        <v>-0.709</v>
      </c>
      <c r="AY976" s="6" t="n">
        <v>0.191</v>
      </c>
      <c r="AZ976" s="6" t="n">
        <v>0.064</v>
      </c>
      <c r="BA976" s="6" t="n">
        <v>0.118410601317697</v>
      </c>
      <c r="BB976" s="6" t="n">
        <v>-17.514</v>
      </c>
      <c r="BC976" s="6" t="n">
        <v>18.149</v>
      </c>
      <c r="BD976" s="6" t="n">
        <v>6.05</v>
      </c>
      <c r="BE976" s="6" t="n">
        <v>11.2493630732582</v>
      </c>
      <c r="BF976" s="6" t="n">
        <v>-44.459</v>
      </c>
      <c r="BG976" s="6" t="n">
        <v>17.651</v>
      </c>
      <c r="BH976" s="6" t="n">
        <v>5.884</v>
      </c>
      <c r="BI976" s="6" t="n">
        <v>10.9411961659496</v>
      </c>
      <c r="BJ976" s="6" t="n">
        <v>0.025</v>
      </c>
      <c r="BK976" s="6" t="n">
        <v>0.025</v>
      </c>
      <c r="BL976" s="6" t="n">
        <v>0.008</v>
      </c>
      <c r="BM976" s="6" t="n">
        <v>0.0153136075896034</v>
      </c>
      <c r="BN976" s="7" t="n">
        <v>2.11</v>
      </c>
      <c r="BO976" s="8" t="n">
        <v>1.007950954</v>
      </c>
      <c r="BP976" s="8" t="n">
        <v>-2.56</v>
      </c>
      <c r="BQ976" s="8" t="n">
        <v>-2.03</v>
      </c>
      <c r="BR976" s="7" t="n">
        <v>28.83</v>
      </c>
      <c r="BS976" s="8" t="n">
        <v>-0.00911040140958985</v>
      </c>
      <c r="BT976" s="8" t="s">
        <v>3772</v>
      </c>
      <c r="BU976" s="8" t="n">
        <v>-0.743</v>
      </c>
      <c r="BV976" s="8" t="n">
        <v>1.06622304744078</v>
      </c>
      <c r="BW976" s="8" t="n">
        <v>0.941473938034429</v>
      </c>
      <c r="BX976" s="8" t="n">
        <v>0.149</v>
      </c>
      <c r="BY976" s="8" t="n">
        <v>0.082</v>
      </c>
      <c r="BZ976" s="7" t="n">
        <v>0.231</v>
      </c>
      <c r="CA976" s="6" t="n">
        <v>-0.0179656091102883</v>
      </c>
      <c r="CB976" s="6" t="s">
        <v>3773</v>
      </c>
      <c r="CC976" s="6" t="n">
        <v>-0.318</v>
      </c>
      <c r="CD976" s="6" t="n">
        <v>0.670726318856875</v>
      </c>
      <c r="CE976" s="6" t="n">
        <v>0.294860502694123</v>
      </c>
      <c r="CF976" s="6" t="n">
        <v>0.082</v>
      </c>
      <c r="CG976" s="6" t="n">
        <v>0</v>
      </c>
      <c r="CH976" s="9" t="n">
        <v>0.082</v>
      </c>
      <c r="CI976" s="6" t="n">
        <v>-0.29</v>
      </c>
      <c r="CJ976" s="6" t="n">
        <v>-0.024</v>
      </c>
    </row>
    <row r="977" customFormat="false" ht="15.8" hidden="true" customHeight="false" outlineLevel="0" collapsed="false">
      <c r="A977" s="3" t="s">
        <v>3774</v>
      </c>
      <c r="B977" s="6" t="s">
        <v>3775</v>
      </c>
      <c r="C977" s="6" t="s">
        <v>89</v>
      </c>
      <c r="D977" s="6" t="s">
        <v>90</v>
      </c>
      <c r="E977" s="6" t="n">
        <f aca="false">FALSE()</f>
        <v>0</v>
      </c>
      <c r="F977" s="6" t="s">
        <v>3631</v>
      </c>
      <c r="G977" s="6"/>
      <c r="H977" s="6"/>
      <c r="I977" s="6" t="s">
        <v>92</v>
      </c>
      <c r="J977" s="6" t="s">
        <v>3626</v>
      </c>
      <c r="K977" s="6" t="s">
        <v>93</v>
      </c>
      <c r="L977" s="6" t="s">
        <v>419</v>
      </c>
      <c r="M977" s="6" t="n">
        <v>90</v>
      </c>
      <c r="N977" s="6" t="n">
        <v>9</v>
      </c>
      <c r="O977" s="6" t="n">
        <v>9</v>
      </c>
      <c r="P977" s="6" t="n">
        <v>16000.5107009254</v>
      </c>
      <c r="Q977" s="6" t="n">
        <v>15909.7234156728</v>
      </c>
      <c r="R977" s="6" t="n">
        <v>1.73</v>
      </c>
      <c r="S977" s="6" t="n">
        <v>0</v>
      </c>
      <c r="T977" s="6" t="n">
        <v>0</v>
      </c>
      <c r="U977" s="6" t="n">
        <v>0.0012485210900871</v>
      </c>
      <c r="V977" s="6" t="n">
        <v>5.02</v>
      </c>
      <c r="W977" s="6" t="n">
        <v>0</v>
      </c>
      <c r="X977" s="6" t="n">
        <v>0</v>
      </c>
      <c r="Y977" s="6" t="n">
        <v>0.00226378063666757</v>
      </c>
      <c r="Z977" s="6" t="n">
        <v>36.09</v>
      </c>
      <c r="AA977" s="6" t="n">
        <v>0</v>
      </c>
      <c r="AB977" s="6" t="n">
        <v>0</v>
      </c>
      <c r="AC977" s="6" t="n">
        <v>0.00233377673395427</v>
      </c>
      <c r="AD977" s="6" t="n">
        <v>5.427</v>
      </c>
      <c r="AE977" s="6" t="n">
        <v>0.002</v>
      </c>
      <c r="AF977" s="6" t="n">
        <v>0.001</v>
      </c>
      <c r="AG977" s="6" t="n">
        <v>0.0011243584318672</v>
      </c>
      <c r="AH977" s="6" t="n">
        <v>10.84</v>
      </c>
      <c r="AI977" s="6" t="n">
        <v>0.004</v>
      </c>
      <c r="AJ977" s="6" t="n">
        <v>0.001</v>
      </c>
      <c r="AK977" s="6" t="n">
        <v>0.00227299507482219</v>
      </c>
      <c r="AL977" s="6" t="n">
        <v>15.485</v>
      </c>
      <c r="AM977" s="6" t="n">
        <v>0.048</v>
      </c>
      <c r="AN977" s="6" t="n">
        <v>0.016</v>
      </c>
      <c r="AO977" s="6" t="n">
        <v>0.0296735936831113</v>
      </c>
      <c r="AP977" s="6" t="n">
        <v>-0.818</v>
      </c>
      <c r="AQ977" s="6" t="n">
        <v>0.047</v>
      </c>
      <c r="AR977" s="6" t="n">
        <v>0.016</v>
      </c>
      <c r="AS977" s="6" t="n">
        <v>0.0292264650757566</v>
      </c>
      <c r="AT977" s="6" t="n">
        <v>21.268</v>
      </c>
      <c r="AU977" s="6" t="n">
        <v>0.154</v>
      </c>
      <c r="AV977" s="6" t="n">
        <v>0.051</v>
      </c>
      <c r="AW977" s="6" t="n">
        <v>0.0955201816491226</v>
      </c>
      <c r="AX977" s="6" t="n">
        <v>-0.519</v>
      </c>
      <c r="AY977" s="6" t="n">
        <v>0.148</v>
      </c>
      <c r="AZ977" s="6" t="n">
        <v>0.049</v>
      </c>
      <c r="BA977" s="6" t="n">
        <v>0.0917069537961149</v>
      </c>
      <c r="BB977" s="6" t="n">
        <v>-31.275</v>
      </c>
      <c r="BC977" s="6" t="n">
        <v>8.189</v>
      </c>
      <c r="BD977" s="6" t="n">
        <v>2.73</v>
      </c>
      <c r="BE977" s="6" t="n">
        <v>5.07598800196169</v>
      </c>
      <c r="BF977" s="6" t="n">
        <v>-57.039</v>
      </c>
      <c r="BG977" s="6" t="n">
        <v>7.969</v>
      </c>
      <c r="BH977" s="6" t="n">
        <v>2.656</v>
      </c>
      <c r="BI977" s="6" t="n">
        <v>4.93968205250595</v>
      </c>
      <c r="BJ977" s="6" t="n">
        <v>0.06</v>
      </c>
      <c r="BK977" s="6" t="n">
        <v>0.016</v>
      </c>
      <c r="BL977" s="6" t="n">
        <v>0.005</v>
      </c>
      <c r="BM977" s="6" t="n">
        <v>0.0101723014078178</v>
      </c>
      <c r="BN977" s="7" t="n">
        <v>1.96</v>
      </c>
      <c r="BO977" s="8" t="n">
        <v>1.007950954</v>
      </c>
      <c r="BP977" s="8" t="n">
        <v>-2.91</v>
      </c>
      <c r="BQ977" s="8" t="n">
        <v>-2.39</v>
      </c>
      <c r="BR977" s="7" t="n">
        <v>28.45</v>
      </c>
      <c r="BS977" s="8" t="n">
        <v>-0.00903270831822204</v>
      </c>
      <c r="BT977" s="8" t="s">
        <v>3776</v>
      </c>
      <c r="BU977" s="8" t="n">
        <v>-0.678</v>
      </c>
      <c r="BV977" s="8" t="n">
        <v>1.06988106159842</v>
      </c>
      <c r="BW977" s="8" t="n">
        <v>0.946143321852968</v>
      </c>
      <c r="BX977" s="8" t="n">
        <v>0.221</v>
      </c>
      <c r="BY977" s="8" t="n">
        <v>0.082</v>
      </c>
      <c r="BZ977" s="7" t="n">
        <v>0.303</v>
      </c>
      <c r="CA977" s="6" t="n">
        <v>-0.0176044031007343</v>
      </c>
      <c r="CB977" s="6" t="s">
        <v>3777</v>
      </c>
      <c r="CC977" s="6" t="n">
        <v>-0.145</v>
      </c>
      <c r="CD977" s="6" t="n">
        <v>0.672060582704571</v>
      </c>
      <c r="CE977" s="6" t="n">
        <v>0.301219923967519</v>
      </c>
      <c r="CF977" s="6" t="n">
        <v>0.204</v>
      </c>
      <c r="CG977" s="6" t="n">
        <v>0</v>
      </c>
      <c r="CH977" s="9" t="n">
        <v>0.204</v>
      </c>
      <c r="CI977" s="6" t="n">
        <v>-0.11</v>
      </c>
      <c r="CJ977" s="6" t="n">
        <v>0.156</v>
      </c>
    </row>
    <row r="978" customFormat="false" ht="15.8" hidden="true" customHeight="false" outlineLevel="0" collapsed="false">
      <c r="A978" s="3" t="s">
        <v>3778</v>
      </c>
      <c r="B978" s="6" t="s">
        <v>3779</v>
      </c>
      <c r="C978" s="6" t="s">
        <v>89</v>
      </c>
      <c r="D978" s="6" t="s">
        <v>90</v>
      </c>
      <c r="E978" s="6" t="n">
        <f aca="false">FALSE()</f>
        <v>0</v>
      </c>
      <c r="F978" s="6" t="s">
        <v>3640</v>
      </c>
      <c r="G978" s="6"/>
      <c r="H978" s="6"/>
      <c r="I978" s="6" t="s">
        <v>92</v>
      </c>
      <c r="J978" s="6" t="s">
        <v>3626</v>
      </c>
      <c r="K978" s="6" t="s">
        <v>93</v>
      </c>
      <c r="L978" s="6" t="s">
        <v>419</v>
      </c>
      <c r="M978" s="6" t="n">
        <v>90</v>
      </c>
      <c r="N978" s="6" t="n">
        <v>9</v>
      </c>
      <c r="O978" s="6" t="n">
        <v>9</v>
      </c>
      <c r="P978" s="6" t="n">
        <v>16040.85938874</v>
      </c>
      <c r="Q978" s="6" t="n">
        <v>15951.5151633083</v>
      </c>
      <c r="R978" s="6" t="n">
        <v>1.81</v>
      </c>
      <c r="S978" s="6" t="n">
        <v>0</v>
      </c>
      <c r="T978" s="6" t="n">
        <v>0</v>
      </c>
      <c r="U978" s="6" t="n">
        <v>0.00139051852581217</v>
      </c>
      <c r="V978" s="6" t="n">
        <v>5.22</v>
      </c>
      <c r="W978" s="6" t="n">
        <v>0.01</v>
      </c>
      <c r="X978" s="6" t="n">
        <v>0</v>
      </c>
      <c r="Y978" s="6" t="n">
        <v>0.00382295795517226</v>
      </c>
      <c r="Z978" s="6" t="n">
        <v>36.3</v>
      </c>
      <c r="AA978" s="6" t="n">
        <v>0.01</v>
      </c>
      <c r="AB978" s="6" t="n">
        <v>0</v>
      </c>
      <c r="AC978" s="6" t="n">
        <v>0.00394116381514524</v>
      </c>
      <c r="AD978" s="6" t="n">
        <v>5.511</v>
      </c>
      <c r="AE978" s="6" t="n">
        <v>0.002</v>
      </c>
      <c r="AF978" s="6" t="n">
        <v>0.001</v>
      </c>
      <c r="AG978" s="6" t="n">
        <v>0.00133068732040274</v>
      </c>
      <c r="AH978" s="6" t="n">
        <v>11.042</v>
      </c>
      <c r="AI978" s="6" t="n">
        <v>0.006</v>
      </c>
      <c r="AJ978" s="6" t="n">
        <v>0.002</v>
      </c>
      <c r="AK978" s="6" t="n">
        <v>0.00384174366330413</v>
      </c>
      <c r="AL978" s="6" t="n">
        <v>15.75</v>
      </c>
      <c r="AM978" s="6" t="n">
        <v>0.044</v>
      </c>
      <c r="AN978" s="6" t="n">
        <v>0.015</v>
      </c>
      <c r="AO978" s="6" t="n">
        <v>0.0269852614695634</v>
      </c>
      <c r="AP978" s="6" t="n">
        <v>-0.838</v>
      </c>
      <c r="AQ978" s="6" t="n">
        <v>0.044</v>
      </c>
      <c r="AR978" s="6" t="n">
        <v>0.015</v>
      </c>
      <c r="AS978" s="6" t="n">
        <v>0.0274077647310248</v>
      </c>
      <c r="AT978" s="6" t="n">
        <v>21.65</v>
      </c>
      <c r="AU978" s="6" t="n">
        <v>0.188</v>
      </c>
      <c r="AV978" s="6" t="n">
        <v>0.063</v>
      </c>
      <c r="AW978" s="6" t="n">
        <v>0.116632300977107</v>
      </c>
      <c r="AX978" s="6" t="n">
        <v>-0.543</v>
      </c>
      <c r="AY978" s="6" t="n">
        <v>0.183</v>
      </c>
      <c r="AZ978" s="6" t="n">
        <v>0.061</v>
      </c>
      <c r="BA978" s="6" t="n">
        <v>0.113615111500339</v>
      </c>
      <c r="BB978" s="6" t="n">
        <v>-27.961</v>
      </c>
      <c r="BC978" s="6" t="n">
        <v>7.045</v>
      </c>
      <c r="BD978" s="6" t="n">
        <v>2.348</v>
      </c>
      <c r="BE978" s="6" t="n">
        <v>4.3667131770035</v>
      </c>
      <c r="BF978" s="6" t="n">
        <v>-54.266</v>
      </c>
      <c r="BG978" s="6" t="n">
        <v>6.86</v>
      </c>
      <c r="BH978" s="6" t="n">
        <v>2.287</v>
      </c>
      <c r="BI978" s="6" t="n">
        <v>4.25215482715602</v>
      </c>
      <c r="BJ978" s="6" t="n">
        <v>0.048</v>
      </c>
      <c r="BK978" s="6" t="n">
        <v>0.012</v>
      </c>
      <c r="BL978" s="6" t="n">
        <v>0.004</v>
      </c>
      <c r="BM978" s="6" t="n">
        <v>0.00749327948111868</v>
      </c>
      <c r="BN978" s="7" t="n">
        <v>2.05</v>
      </c>
      <c r="BO978" s="8" t="n">
        <v>1.007950954</v>
      </c>
      <c r="BP978" s="8" t="n">
        <v>-2.71</v>
      </c>
      <c r="BQ978" s="8" t="n">
        <v>-2.18</v>
      </c>
      <c r="BR978" s="7" t="n">
        <v>28.68</v>
      </c>
      <c r="BS978" s="8" t="n">
        <v>-0.00894551484460892</v>
      </c>
      <c r="BT978" s="8" t="s">
        <v>3780</v>
      </c>
      <c r="BU978" s="8" t="n">
        <v>-0.697</v>
      </c>
      <c r="BV978" s="8" t="n">
        <v>1.08646344248932</v>
      </c>
      <c r="BW978" s="8" t="n">
        <v>0.948710413143695</v>
      </c>
      <c r="BX978" s="8" t="n">
        <v>0.191</v>
      </c>
      <c r="BY978" s="8" t="n">
        <v>0.082</v>
      </c>
      <c r="BZ978" s="7" t="n">
        <v>0.273</v>
      </c>
      <c r="CA978" s="6" t="n">
        <v>-0.0174216050178644</v>
      </c>
      <c r="CB978" s="6" t="s">
        <v>3781</v>
      </c>
      <c r="CC978" s="6" t="n">
        <v>-0.166</v>
      </c>
      <c r="CD978" s="6" t="n">
        <v>0.745007078443767</v>
      </c>
      <c r="CE978" s="6" t="n">
        <v>0.30328720967932</v>
      </c>
      <c r="CF978" s="6" t="n">
        <v>0.179</v>
      </c>
      <c r="CG978" s="6" t="n">
        <v>0</v>
      </c>
      <c r="CH978" s="9" t="n">
        <v>0.179</v>
      </c>
      <c r="CI978" s="6" t="n">
        <v>-0.105</v>
      </c>
      <c r="CJ978" s="6" t="n">
        <v>0.085</v>
      </c>
    </row>
    <row r="979" customFormat="false" ht="15.8" hidden="true" customHeight="false" outlineLevel="0" collapsed="false">
      <c r="A979" s="3" t="s">
        <v>3782</v>
      </c>
      <c r="B979" s="6" t="s">
        <v>3783</v>
      </c>
      <c r="C979" s="6" t="s">
        <v>89</v>
      </c>
      <c r="D979" s="6" t="s">
        <v>90</v>
      </c>
      <c r="E979" s="6" t="n">
        <f aca="false">FALSE()</f>
        <v>0</v>
      </c>
      <c r="F979" s="6" t="s">
        <v>3626</v>
      </c>
      <c r="G979" s="6"/>
      <c r="H979" s="6"/>
      <c r="I979" s="6" t="s">
        <v>92</v>
      </c>
      <c r="J979" s="6" t="s">
        <v>3626</v>
      </c>
      <c r="K979" s="6" t="s">
        <v>93</v>
      </c>
      <c r="L979" s="6" t="s">
        <v>208</v>
      </c>
      <c r="M979" s="6" t="n">
        <v>90</v>
      </c>
      <c r="N979" s="6" t="n">
        <v>9</v>
      </c>
      <c r="O979" s="6" t="n">
        <v>9</v>
      </c>
      <c r="P979" s="6" t="n">
        <v>16009.6313799823</v>
      </c>
      <c r="Q979" s="6" t="n">
        <v>15947.4919692607</v>
      </c>
      <c r="R979" s="6" t="n">
        <v>1.77</v>
      </c>
      <c r="S979" s="6" t="n">
        <v>0</v>
      </c>
      <c r="T979" s="6" t="n">
        <v>0</v>
      </c>
      <c r="U979" s="6" t="n">
        <v>0.00115419633645754</v>
      </c>
      <c r="V979" s="6" t="n">
        <v>5.42</v>
      </c>
      <c r="W979" s="6" t="n">
        <v>0.01</v>
      </c>
      <c r="X979" s="6" t="n">
        <v>0</v>
      </c>
      <c r="Y979" s="6" t="n">
        <v>0.0051871565926115</v>
      </c>
      <c r="Z979" s="6" t="n">
        <v>36.51</v>
      </c>
      <c r="AA979" s="6" t="n">
        <v>0.01</v>
      </c>
      <c r="AB979" s="6" t="n">
        <v>0</v>
      </c>
      <c r="AC979" s="6" t="n">
        <v>0.00534754347445391</v>
      </c>
      <c r="AD979" s="6" t="n">
        <v>5.483</v>
      </c>
      <c r="AE979" s="6" t="n">
        <v>0.002</v>
      </c>
      <c r="AF979" s="6" t="n">
        <v>0.001</v>
      </c>
      <c r="AG979" s="6" t="n">
        <v>0.00113801031265626</v>
      </c>
      <c r="AH979" s="6" t="n">
        <v>11.249</v>
      </c>
      <c r="AI979" s="6" t="n">
        <v>0.008</v>
      </c>
      <c r="AJ979" s="6" t="n">
        <v>0.003</v>
      </c>
      <c r="AK979" s="6" t="n">
        <v>0.00521261324585155</v>
      </c>
      <c r="AL979" s="6" t="n">
        <v>15.901</v>
      </c>
      <c r="AM979" s="6" t="n">
        <v>0.028</v>
      </c>
      <c r="AN979" s="6" t="n">
        <v>0.009</v>
      </c>
      <c r="AO979" s="6" t="n">
        <v>0.0170868236368855</v>
      </c>
      <c r="AP979" s="6" t="n">
        <v>-0.863</v>
      </c>
      <c r="AQ979" s="6" t="n">
        <v>0.023</v>
      </c>
      <c r="AR979" s="6" t="n">
        <v>0.008</v>
      </c>
      <c r="AS979" s="6" t="n">
        <v>0.0140416229378784</v>
      </c>
      <c r="AT979" s="6" t="n">
        <v>22.076</v>
      </c>
      <c r="AU979" s="6" t="n">
        <v>0.139</v>
      </c>
      <c r="AV979" s="6" t="n">
        <v>0.046</v>
      </c>
      <c r="AW979" s="6" t="n">
        <v>0.0861714419321257</v>
      </c>
      <c r="AX979" s="6" t="n">
        <v>-0.537</v>
      </c>
      <c r="AY979" s="6" t="n">
        <v>0.138</v>
      </c>
      <c r="AZ979" s="6" t="n">
        <v>0.046</v>
      </c>
      <c r="BA979" s="6" t="n">
        <v>0.0855052419363916</v>
      </c>
      <c r="BB979" s="6" t="n">
        <v>-2996.063</v>
      </c>
      <c r="BC979" s="6" t="n">
        <v>3480.128</v>
      </c>
      <c r="BD979" s="6" t="n">
        <v>1160.043</v>
      </c>
      <c r="BE979" s="6" t="n">
        <v>2157.15503399394</v>
      </c>
      <c r="BF979" s="6" t="n">
        <v>-2941.261</v>
      </c>
      <c r="BG979" s="6" t="n">
        <v>3384.552</v>
      </c>
      <c r="BH979" s="6" t="n">
        <v>1128.184</v>
      </c>
      <c r="BI979" s="6" t="n">
        <v>2097.91226569136</v>
      </c>
      <c r="BJ979" s="6" t="n">
        <v>0.092</v>
      </c>
      <c r="BK979" s="6" t="n">
        <v>0.008</v>
      </c>
      <c r="BL979" s="6" t="n">
        <v>0.003</v>
      </c>
      <c r="BM979" s="6" t="n">
        <v>0.00477260594018709</v>
      </c>
      <c r="BN979" s="7" t="n">
        <v>1.96</v>
      </c>
      <c r="BO979" s="8" t="n">
        <v>1.007950954</v>
      </c>
      <c r="BP979" s="8" t="n">
        <v>-2.51</v>
      </c>
      <c r="BQ979" s="8" t="n">
        <v>-2.08</v>
      </c>
      <c r="BR979" s="7" t="n">
        <v>28.78</v>
      </c>
      <c r="BS979" s="8" t="n">
        <v>-0.00819953504863538</v>
      </c>
      <c r="BT979" s="8" t="s">
        <v>3784</v>
      </c>
      <c r="BU979" s="8" t="n">
        <v>-0.732</v>
      </c>
      <c r="BV979" s="8" t="n">
        <v>1.08369219558249</v>
      </c>
      <c r="BW979" s="8" t="n">
        <v>0.950339631507048</v>
      </c>
      <c r="BX979" s="8" t="n">
        <v>0.157</v>
      </c>
      <c r="BY979" s="8" t="n">
        <v>0.082</v>
      </c>
      <c r="BZ979" s="7" t="n">
        <v>0.239</v>
      </c>
      <c r="CA979" s="6" t="n">
        <v>-0.017347135627605</v>
      </c>
      <c r="CB979" s="6" t="s">
        <v>3785</v>
      </c>
      <c r="CC979" s="6" t="n">
        <v>-0.154</v>
      </c>
      <c r="CD979" s="6" t="n">
        <v>0.712562997531355</v>
      </c>
      <c r="CE979" s="6" t="n">
        <v>0.290183857089369</v>
      </c>
      <c r="CF979" s="6" t="n">
        <v>0.18</v>
      </c>
      <c r="CG979" s="6" t="n">
        <v>0</v>
      </c>
      <c r="CH979" s="9" t="n">
        <v>0.18</v>
      </c>
      <c r="CI979" s="6" t="n">
        <v>-0.154</v>
      </c>
      <c r="CJ979" s="6" t="n">
        <v>-0.018</v>
      </c>
    </row>
    <row r="980" customFormat="false" ht="15.8" hidden="true" customHeight="false" outlineLevel="0" collapsed="false">
      <c r="A980" s="3" t="s">
        <v>3786</v>
      </c>
      <c r="B980" s="6" t="s">
        <v>3787</v>
      </c>
      <c r="C980" s="6" t="s">
        <v>89</v>
      </c>
      <c r="D980" s="6" t="s">
        <v>90</v>
      </c>
      <c r="E980" s="6" t="n">
        <f aca="false">FALSE()</f>
        <v>0</v>
      </c>
      <c r="F980" s="6" t="s">
        <v>3626</v>
      </c>
      <c r="G980" s="6"/>
      <c r="H980" s="6"/>
      <c r="I980" s="6" t="s">
        <v>92</v>
      </c>
      <c r="J980" s="6" t="s">
        <v>3626</v>
      </c>
      <c r="K980" s="6" t="s">
        <v>93</v>
      </c>
      <c r="L980" s="6" t="s">
        <v>419</v>
      </c>
      <c r="M980" s="6" t="n">
        <v>90</v>
      </c>
      <c r="N980" s="6" t="n">
        <v>9</v>
      </c>
      <c r="O980" s="6" t="n">
        <v>9</v>
      </c>
      <c r="P980" s="6" t="n">
        <v>15959.0663913952</v>
      </c>
      <c r="Q980" s="6" t="n">
        <v>15756.322760735</v>
      </c>
      <c r="R980" s="6" t="n">
        <v>1.74</v>
      </c>
      <c r="S980" s="6" t="n">
        <v>0</v>
      </c>
      <c r="T980" s="6" t="n">
        <v>0</v>
      </c>
      <c r="U980" s="6" t="n">
        <v>0.0016775076191459</v>
      </c>
      <c r="V980" s="6" t="n">
        <v>5.14</v>
      </c>
      <c r="W980" s="6" t="n">
        <v>0</v>
      </c>
      <c r="X980" s="6" t="n">
        <v>0</v>
      </c>
      <c r="Y980" s="6" t="n">
        <v>0.00235071535048124</v>
      </c>
      <c r="Z980" s="6" t="n">
        <v>36.22</v>
      </c>
      <c r="AA980" s="6" t="n">
        <v>0</v>
      </c>
      <c r="AB980" s="6" t="n">
        <v>0</v>
      </c>
      <c r="AC980" s="6" t="n">
        <v>0.00242339946911786</v>
      </c>
      <c r="AD980" s="6" t="n">
        <v>5.441</v>
      </c>
      <c r="AE980" s="6" t="n">
        <v>0.003</v>
      </c>
      <c r="AF980" s="6" t="n">
        <v>0.001</v>
      </c>
      <c r="AG980" s="6" t="n">
        <v>0.00161088770937305</v>
      </c>
      <c r="AH980" s="6" t="n">
        <v>10.969</v>
      </c>
      <c r="AI980" s="6" t="n">
        <v>0.004</v>
      </c>
      <c r="AJ980" s="6" t="n">
        <v>0.001</v>
      </c>
      <c r="AK980" s="6" t="n">
        <v>0.00236356197509737</v>
      </c>
      <c r="AL980" s="6" t="n">
        <v>15.591</v>
      </c>
      <c r="AM980" s="6" t="n">
        <v>0.051</v>
      </c>
      <c r="AN980" s="6" t="n">
        <v>0.017</v>
      </c>
      <c r="AO980" s="6" t="n">
        <v>0.0319162565444284</v>
      </c>
      <c r="AP980" s="6" t="n">
        <v>-0.853</v>
      </c>
      <c r="AQ980" s="6" t="n">
        <v>0.052</v>
      </c>
      <c r="AR980" s="6" t="n">
        <v>0.017</v>
      </c>
      <c r="AS980" s="6" t="n">
        <v>0.0322183719175749</v>
      </c>
      <c r="AT980" s="6" t="n">
        <v>21.37</v>
      </c>
      <c r="AU980" s="6" t="n">
        <v>0.186</v>
      </c>
      <c r="AV980" s="6" t="n">
        <v>0.062</v>
      </c>
      <c r="AW980" s="6" t="n">
        <v>0.115238823821321</v>
      </c>
      <c r="AX980" s="6" t="n">
        <v>-0.673</v>
      </c>
      <c r="AY980" s="6" t="n">
        <v>0.179</v>
      </c>
      <c r="AZ980" s="6" t="n">
        <v>0.06</v>
      </c>
      <c r="BA980" s="6" t="n">
        <v>0.110956103323867</v>
      </c>
      <c r="BB980" s="6" t="n">
        <v>-33.474</v>
      </c>
      <c r="BC980" s="6" t="n">
        <v>14.972</v>
      </c>
      <c r="BD980" s="6" t="n">
        <v>4.991</v>
      </c>
      <c r="BE980" s="6" t="n">
        <v>9.28012179180853</v>
      </c>
      <c r="BF980" s="6" t="n">
        <v>-59.429</v>
      </c>
      <c r="BG980" s="6" t="n">
        <v>14.563</v>
      </c>
      <c r="BH980" s="6" t="n">
        <v>4.854</v>
      </c>
      <c r="BI980" s="6" t="n">
        <v>9.02679411180608</v>
      </c>
      <c r="BJ980" s="6" t="n">
        <v>0.05</v>
      </c>
      <c r="BK980" s="6" t="n">
        <v>0.022</v>
      </c>
      <c r="BL980" s="6" t="n">
        <v>0.007</v>
      </c>
      <c r="BM980" s="6" t="n">
        <v>0.013757466535784</v>
      </c>
      <c r="BN980" s="7" t="n">
        <v>1.95</v>
      </c>
      <c r="BO980" s="8" t="n">
        <v>1.007950954</v>
      </c>
      <c r="BP980" s="8" t="n">
        <v>-2.79</v>
      </c>
      <c r="BQ980" s="8" t="n">
        <v>-2.3</v>
      </c>
      <c r="BR980" s="7" t="n">
        <v>28.55</v>
      </c>
      <c r="BS980" s="8" t="n">
        <v>-0.00911310450132491</v>
      </c>
      <c r="BT980" s="8" t="s">
        <v>3788</v>
      </c>
      <c r="BU980" s="8" t="n">
        <v>-0.711</v>
      </c>
      <c r="BV980" s="8" t="n">
        <v>1.10114805441293</v>
      </c>
      <c r="BW980" s="8" t="n">
        <v>0.955150085879621</v>
      </c>
      <c r="BX980" s="8" t="n">
        <v>0.172</v>
      </c>
      <c r="BY980" s="8" t="n">
        <v>0.082</v>
      </c>
      <c r="BZ980" s="7" t="n">
        <v>0.254</v>
      </c>
      <c r="CA980" s="6" t="n">
        <v>-0.0169971704841629</v>
      </c>
      <c r="CB980" s="6" t="s">
        <v>3789</v>
      </c>
      <c r="CC980" s="6" t="n">
        <v>-0.31</v>
      </c>
      <c r="CD980" s="6" t="n">
        <v>0.899717158478357</v>
      </c>
      <c r="CE980" s="6" t="n">
        <v>0.311937503811728</v>
      </c>
      <c r="CF980" s="6" t="n">
        <v>0.033</v>
      </c>
      <c r="CG980" s="6" t="n">
        <v>0</v>
      </c>
      <c r="CH980" s="9" t="n">
        <v>0.033</v>
      </c>
      <c r="CI980" s="6" t="n">
        <v>-0.241</v>
      </c>
      <c r="CJ980" s="6" t="n">
        <v>-0.05</v>
      </c>
    </row>
    <row r="981" customFormat="false" ht="15.8" hidden="true" customHeight="false" outlineLevel="0" collapsed="false">
      <c r="A981" s="3" t="s">
        <v>3790</v>
      </c>
      <c r="B981" s="6" t="s">
        <v>3791</v>
      </c>
      <c r="C981" s="6" t="s">
        <v>89</v>
      </c>
      <c r="D981" s="6" t="s">
        <v>90</v>
      </c>
      <c r="E981" s="6" t="n">
        <f aca="false">FALSE()</f>
        <v>0</v>
      </c>
      <c r="F981" s="6" t="s">
        <v>3626</v>
      </c>
      <c r="G981" s="6"/>
      <c r="H981" s="6"/>
      <c r="I981" s="6" t="s">
        <v>92</v>
      </c>
      <c r="J981" s="6" t="s">
        <v>3626</v>
      </c>
      <c r="K981" s="6" t="s">
        <v>93</v>
      </c>
      <c r="L981" s="6" t="s">
        <v>419</v>
      </c>
      <c r="M981" s="6" t="n">
        <v>90</v>
      </c>
      <c r="N981" s="6" t="n">
        <v>9</v>
      </c>
      <c r="O981" s="6" t="n">
        <v>9</v>
      </c>
      <c r="P981" s="6" t="n">
        <v>16013.1261059716</v>
      </c>
      <c r="Q981" s="6" t="n">
        <v>15942.5667549038</v>
      </c>
      <c r="R981" s="6" t="n">
        <v>1.84</v>
      </c>
      <c r="S981" s="6" t="n">
        <v>0</v>
      </c>
      <c r="T981" s="6" t="n">
        <v>0</v>
      </c>
      <c r="U981" s="6" t="n">
        <v>0.00126259583393127</v>
      </c>
      <c r="V981" s="6" t="n">
        <v>5.29</v>
      </c>
      <c r="W981" s="6" t="n">
        <v>0.01</v>
      </c>
      <c r="X981" s="6" t="n">
        <v>0</v>
      </c>
      <c r="Y981" s="6" t="n">
        <v>0.00352840118488916</v>
      </c>
      <c r="Z981" s="6" t="n">
        <v>36.38</v>
      </c>
      <c r="AA981" s="6" t="n">
        <v>0.01</v>
      </c>
      <c r="AB981" s="6" t="n">
        <v>0</v>
      </c>
      <c r="AC981" s="6" t="n">
        <v>0.0036374993495246</v>
      </c>
      <c r="AD981" s="6" t="n">
        <v>5.54</v>
      </c>
      <c r="AE981" s="6" t="n">
        <v>0.002</v>
      </c>
      <c r="AF981" s="6" t="n">
        <v>0.001</v>
      </c>
      <c r="AG981" s="6" t="n">
        <v>0.00117147613646598</v>
      </c>
      <c r="AH981" s="6" t="n">
        <v>11.12</v>
      </c>
      <c r="AI981" s="6" t="n">
        <v>0.006</v>
      </c>
      <c r="AJ981" s="6" t="n">
        <v>0.002</v>
      </c>
      <c r="AK981" s="6" t="n">
        <v>0.00354490713242292</v>
      </c>
      <c r="AL981" s="6" t="n">
        <v>15.835</v>
      </c>
      <c r="AM981" s="6" t="n">
        <v>0.05</v>
      </c>
      <c r="AN981" s="6" t="n">
        <v>0.017</v>
      </c>
      <c r="AO981" s="6" t="n">
        <v>0.0308487158416602</v>
      </c>
      <c r="AP981" s="6" t="n">
        <v>-0.862</v>
      </c>
      <c r="AQ981" s="6" t="n">
        <v>0.046</v>
      </c>
      <c r="AR981" s="6" t="n">
        <v>0.015</v>
      </c>
      <c r="AS981" s="6" t="n">
        <v>0.0282970499045669</v>
      </c>
      <c r="AT981" s="6" t="n">
        <v>21.787</v>
      </c>
      <c r="AU981" s="6" t="n">
        <v>0.226</v>
      </c>
      <c r="AV981" s="6" t="n">
        <v>0.075</v>
      </c>
      <c r="AW981" s="6" t="n">
        <v>0.14017484091662</v>
      </c>
      <c r="AX981" s="6" t="n">
        <v>-0.565</v>
      </c>
      <c r="AY981" s="6" t="n">
        <v>0.221</v>
      </c>
      <c r="AZ981" s="6" t="n">
        <v>0.074</v>
      </c>
      <c r="BA981" s="6" t="n">
        <v>0.136874049623227</v>
      </c>
      <c r="BB981" s="6" t="n">
        <v>-24.619</v>
      </c>
      <c r="BC981" s="6" t="n">
        <v>9.263</v>
      </c>
      <c r="BD981" s="6" t="n">
        <v>3.088</v>
      </c>
      <c r="BE981" s="6" t="n">
        <v>5.74175131690684</v>
      </c>
      <c r="BF981" s="6" t="n">
        <v>-51.19</v>
      </c>
      <c r="BG981" s="6" t="n">
        <v>9.014</v>
      </c>
      <c r="BH981" s="6" t="n">
        <v>3.005</v>
      </c>
      <c r="BI981" s="6" t="n">
        <v>5.58720958473059</v>
      </c>
      <c r="BJ981" s="6" t="n">
        <v>0.043</v>
      </c>
      <c r="BK981" s="6" t="n">
        <v>0.016</v>
      </c>
      <c r="BL981" s="6" t="n">
        <v>0.005</v>
      </c>
      <c r="BM981" s="6" t="n">
        <v>0.0101166550433262</v>
      </c>
      <c r="BN981" s="7" t="n">
        <v>2.02</v>
      </c>
      <c r="BO981" s="8" t="n">
        <v>1.007950954</v>
      </c>
      <c r="BP981" s="8" t="n">
        <v>-2.64</v>
      </c>
      <c r="BQ981" s="8" t="n">
        <v>-2.21</v>
      </c>
      <c r="BR981" s="7" t="n">
        <v>28.64</v>
      </c>
      <c r="BS981" s="8" t="n">
        <v>-0.00918574533982702</v>
      </c>
      <c r="BT981" s="8" t="s">
        <v>3792</v>
      </c>
      <c r="BU981" s="8" t="n">
        <v>-0.716</v>
      </c>
      <c r="BV981" s="8" t="n">
        <v>1.08454745357274</v>
      </c>
      <c r="BW981" s="8" t="n">
        <v>0.944251575607846</v>
      </c>
      <c r="BX981" s="8" t="n">
        <v>0.168</v>
      </c>
      <c r="BY981" s="8" t="n">
        <v>0.082</v>
      </c>
      <c r="BZ981" s="7" t="n">
        <v>0.25</v>
      </c>
      <c r="CA981" s="6" t="n">
        <v>-0.0169505268841837</v>
      </c>
      <c r="CB981" s="6" t="s">
        <v>3793</v>
      </c>
      <c r="CC981" s="6" t="n">
        <v>-0.195</v>
      </c>
      <c r="CD981" s="6" t="n">
        <v>0.735213316968021</v>
      </c>
      <c r="CE981" s="6" t="n">
        <v>0.292155888389361</v>
      </c>
      <c r="CF981" s="6" t="n">
        <v>0.149</v>
      </c>
      <c r="CG981" s="6" t="n">
        <v>0</v>
      </c>
      <c r="CH981" s="9" t="n">
        <v>0.149</v>
      </c>
      <c r="CI981" s="6" t="n">
        <v>-0.124</v>
      </c>
      <c r="CJ981" s="6" t="n">
        <v>0.067</v>
      </c>
    </row>
    <row r="982" customFormat="false" ht="15.8" hidden="true" customHeight="false" outlineLevel="0" collapsed="false">
      <c r="A982" s="3" t="s">
        <v>3794</v>
      </c>
      <c r="B982" s="6" t="s">
        <v>3795</v>
      </c>
      <c r="C982" s="6" t="s">
        <v>89</v>
      </c>
      <c r="D982" s="6" t="s">
        <v>90</v>
      </c>
      <c r="E982" s="6" t="n">
        <f aca="false">FALSE()</f>
        <v>0</v>
      </c>
      <c r="F982" s="6" t="s">
        <v>3631</v>
      </c>
      <c r="G982" s="6"/>
      <c r="H982" s="6"/>
      <c r="I982" s="6" t="s">
        <v>92</v>
      </c>
      <c r="J982" s="6" t="s">
        <v>3626</v>
      </c>
      <c r="K982" s="6" t="s">
        <v>93</v>
      </c>
      <c r="L982" s="6" t="s">
        <v>419</v>
      </c>
      <c r="M982" s="6" t="n">
        <v>90</v>
      </c>
      <c r="N982" s="6" t="n">
        <v>9</v>
      </c>
      <c r="O982" s="6" t="n">
        <v>9</v>
      </c>
      <c r="P982" s="6" t="n">
        <v>15994.8470028823</v>
      </c>
      <c r="Q982" s="6" t="n">
        <v>15923.8233630026</v>
      </c>
      <c r="R982" s="6" t="n">
        <v>1.81</v>
      </c>
      <c r="S982" s="6" t="n">
        <v>0</v>
      </c>
      <c r="T982" s="6" t="n">
        <v>0</v>
      </c>
      <c r="U982" s="6" t="n">
        <v>0.00087457756366529</v>
      </c>
      <c r="V982" s="6" t="n">
        <v>5.22</v>
      </c>
      <c r="W982" s="6" t="n">
        <v>0.01</v>
      </c>
      <c r="X982" s="6" t="n">
        <v>0</v>
      </c>
      <c r="Y982" s="6" t="n">
        <v>0.00491359179217845</v>
      </c>
      <c r="Z982" s="6" t="n">
        <v>36.3</v>
      </c>
      <c r="AA982" s="6" t="n">
        <v>0.01</v>
      </c>
      <c r="AB982" s="6" t="n">
        <v>0</v>
      </c>
      <c r="AC982" s="6" t="n">
        <v>0.00506552005039244</v>
      </c>
      <c r="AD982" s="6" t="n">
        <v>5.509</v>
      </c>
      <c r="AE982" s="6" t="n">
        <v>0.001</v>
      </c>
      <c r="AF982" s="6" t="n">
        <v>0</v>
      </c>
      <c r="AG982" s="6" t="n">
        <v>0.000806429867708735</v>
      </c>
      <c r="AH982" s="6" t="n">
        <v>11.046</v>
      </c>
      <c r="AI982" s="6" t="n">
        <v>0.008</v>
      </c>
      <c r="AJ982" s="6" t="n">
        <v>0.003</v>
      </c>
      <c r="AK982" s="6" t="n">
        <v>0.00493681793081284</v>
      </c>
      <c r="AL982" s="6" t="n">
        <v>15.756</v>
      </c>
      <c r="AM982" s="6" t="n">
        <v>0.039</v>
      </c>
      <c r="AN982" s="6" t="n">
        <v>0.013</v>
      </c>
      <c r="AO982" s="6" t="n">
        <v>0.0241166705174025</v>
      </c>
      <c r="AP982" s="6" t="n">
        <v>-0.834</v>
      </c>
      <c r="AQ982" s="6" t="n">
        <v>0.031</v>
      </c>
      <c r="AR982" s="6" t="n">
        <v>0.01</v>
      </c>
      <c r="AS982" s="6" t="n">
        <v>0.0193315325236242</v>
      </c>
      <c r="AT982" s="6" t="n">
        <v>21.524</v>
      </c>
      <c r="AU982" s="6" t="n">
        <v>0.212</v>
      </c>
      <c r="AV982" s="6" t="n">
        <v>0.071</v>
      </c>
      <c r="AW982" s="6" t="n">
        <v>0.131163030309821</v>
      </c>
      <c r="AX982" s="6" t="n">
        <v>-0.674</v>
      </c>
      <c r="AY982" s="6" t="n">
        <v>0.208</v>
      </c>
      <c r="AZ982" s="6" t="n">
        <v>0.069</v>
      </c>
      <c r="BA982" s="6" t="n">
        <v>0.129215516290119</v>
      </c>
      <c r="BB982" s="6" t="n">
        <v>-33.095</v>
      </c>
      <c r="BC982" s="6" t="n">
        <v>15.986</v>
      </c>
      <c r="BD982" s="6" t="n">
        <v>5.329</v>
      </c>
      <c r="BE982" s="6" t="n">
        <v>9.90867013444221</v>
      </c>
      <c r="BF982" s="6" t="n">
        <v>-59.267</v>
      </c>
      <c r="BG982" s="6" t="n">
        <v>15.55</v>
      </c>
      <c r="BH982" s="6" t="n">
        <v>5.183</v>
      </c>
      <c r="BI982" s="6" t="n">
        <v>9.63877856493556</v>
      </c>
      <c r="BJ982" s="6" t="n">
        <v>0.05</v>
      </c>
      <c r="BK982" s="6" t="n">
        <v>0.024</v>
      </c>
      <c r="BL982" s="6" t="n">
        <v>0.008</v>
      </c>
      <c r="BM982" s="6" t="n">
        <v>0.0146514959797035</v>
      </c>
      <c r="BN982" s="7" t="n">
        <v>2.02</v>
      </c>
      <c r="BO982" s="8" t="n">
        <v>1.007950954</v>
      </c>
      <c r="BP982" s="8" t="n">
        <v>-2.71</v>
      </c>
      <c r="BQ982" s="8" t="n">
        <v>-2.22</v>
      </c>
      <c r="BR982" s="7" t="n">
        <v>28.63</v>
      </c>
      <c r="BS982" s="8" t="n">
        <v>-0.00916791487026947</v>
      </c>
      <c r="BT982" s="8" t="s">
        <v>3796</v>
      </c>
      <c r="BU982" s="8" t="n">
        <v>-0.69</v>
      </c>
      <c r="BV982" s="8" t="n">
        <v>1.10231261658873</v>
      </c>
      <c r="BW982" s="8" t="n">
        <v>0.958491287869638</v>
      </c>
      <c r="BX982" s="8" t="n">
        <v>0.198</v>
      </c>
      <c r="BY982" s="8" t="n">
        <v>0.082</v>
      </c>
      <c r="BZ982" s="7" t="n">
        <v>0.28</v>
      </c>
      <c r="CA982" s="6" t="n">
        <v>-0.0169083765923631</v>
      </c>
      <c r="CB982" s="6" t="s">
        <v>3797</v>
      </c>
      <c r="CC982" s="6" t="n">
        <v>-0.31</v>
      </c>
      <c r="CD982" s="6" t="n">
        <v>0.85088620653896</v>
      </c>
      <c r="CE982" s="6" t="n">
        <v>0.302918954626187</v>
      </c>
      <c r="CF982" s="6" t="n">
        <v>0.039</v>
      </c>
      <c r="CG982" s="6" t="n">
        <v>0</v>
      </c>
      <c r="CH982" s="9" t="n">
        <v>0.039</v>
      </c>
      <c r="CI982" s="6" t="n">
        <v>-0.239</v>
      </c>
      <c r="CJ982" s="6" t="n">
        <v>-0.048</v>
      </c>
    </row>
    <row r="983" customFormat="false" ht="15.8" hidden="true" customHeight="false" outlineLevel="0" collapsed="false">
      <c r="A983" s="3" t="s">
        <v>3798</v>
      </c>
      <c r="B983" s="6" t="s">
        <v>3799</v>
      </c>
      <c r="C983" s="6" t="s">
        <v>89</v>
      </c>
      <c r="D983" s="6" t="s">
        <v>90</v>
      </c>
      <c r="E983" s="6" t="n">
        <f aca="false">FALSE()</f>
        <v>0</v>
      </c>
      <c r="F983" s="6" t="s">
        <v>3626</v>
      </c>
      <c r="G983" s="6"/>
      <c r="H983" s="6"/>
      <c r="I983" s="6" t="s">
        <v>92</v>
      </c>
      <c r="J983" s="6" t="s">
        <v>3626</v>
      </c>
      <c r="K983" s="6" t="s">
        <v>93</v>
      </c>
      <c r="L983" s="6" t="s">
        <v>419</v>
      </c>
      <c r="M983" s="6" t="n">
        <v>90</v>
      </c>
      <c r="N983" s="6" t="n">
        <v>9</v>
      </c>
      <c r="O983" s="6" t="n">
        <v>9</v>
      </c>
      <c r="P983" s="6" t="n">
        <v>15925.3224485577</v>
      </c>
      <c r="Q983" s="6" t="n">
        <v>15908.9343083311</v>
      </c>
      <c r="R983" s="6" t="n">
        <v>1.83</v>
      </c>
      <c r="S983" s="6" t="n">
        <v>0</v>
      </c>
      <c r="T983" s="6" t="n">
        <v>0</v>
      </c>
      <c r="U983" s="6" t="n">
        <v>0.0022909706325559</v>
      </c>
      <c r="V983" s="6" t="n">
        <v>5.28</v>
      </c>
      <c r="W983" s="6" t="n">
        <v>0.01</v>
      </c>
      <c r="X983" s="6" t="n">
        <v>0</v>
      </c>
      <c r="Y983" s="6" t="n">
        <v>0.00310370647465315</v>
      </c>
      <c r="Z983" s="6" t="n">
        <v>36.37</v>
      </c>
      <c r="AA983" s="6" t="n">
        <v>0.01</v>
      </c>
      <c r="AB983" s="6" t="n">
        <v>0</v>
      </c>
      <c r="AC983" s="6" t="n">
        <v>0.00319967307884841</v>
      </c>
      <c r="AD983" s="6" t="n">
        <v>5.534</v>
      </c>
      <c r="AE983" s="6" t="n">
        <v>0.004</v>
      </c>
      <c r="AF983" s="6" t="n">
        <v>0.001</v>
      </c>
      <c r="AG983" s="6" t="n">
        <v>0.00221805010705813</v>
      </c>
      <c r="AH983" s="6" t="n">
        <v>11.111</v>
      </c>
      <c r="AI983" s="6" t="n">
        <v>0.005</v>
      </c>
      <c r="AJ983" s="6" t="n">
        <v>0.002</v>
      </c>
      <c r="AK983" s="6" t="n">
        <v>0.00312166534602351</v>
      </c>
      <c r="AL983" s="6" t="n">
        <v>15.796</v>
      </c>
      <c r="AM983" s="6" t="n">
        <v>0.057</v>
      </c>
      <c r="AN983" s="6" t="n">
        <v>0.019</v>
      </c>
      <c r="AO983" s="6" t="n">
        <v>0.0351803150904081</v>
      </c>
      <c r="AP983" s="6" t="n">
        <v>-0.884</v>
      </c>
      <c r="AQ983" s="6" t="n">
        <v>0.055</v>
      </c>
      <c r="AR983" s="6" t="n">
        <v>0.018</v>
      </c>
      <c r="AS983" s="6" t="n">
        <v>0.0343780372409759</v>
      </c>
      <c r="AT983" s="6" t="n">
        <v>21.81</v>
      </c>
      <c r="AU983" s="6" t="n">
        <v>0.18</v>
      </c>
      <c r="AV983" s="6" t="n">
        <v>0.06</v>
      </c>
      <c r="AW983" s="6" t="n">
        <v>0.111692201093575</v>
      </c>
      <c r="AX983" s="6" t="n">
        <v>-0.524</v>
      </c>
      <c r="AY983" s="6" t="n">
        <v>0.176</v>
      </c>
      <c r="AZ983" s="6" t="n">
        <v>0.059</v>
      </c>
      <c r="BA983" s="6" t="n">
        <v>0.109391619560366</v>
      </c>
      <c r="BB983" s="6" t="n">
        <v>-21.862</v>
      </c>
      <c r="BC983" s="6" t="n">
        <v>8.825</v>
      </c>
      <c r="BD983" s="6" t="n">
        <v>2.942</v>
      </c>
      <c r="BE983" s="6" t="n">
        <v>5.47046955095687</v>
      </c>
      <c r="BF983" s="6" t="n">
        <v>-48.485</v>
      </c>
      <c r="BG983" s="6" t="n">
        <v>8.588</v>
      </c>
      <c r="BH983" s="6" t="n">
        <v>2.863</v>
      </c>
      <c r="BI983" s="6" t="n">
        <v>5.32336767213085</v>
      </c>
      <c r="BJ983" s="6" t="n">
        <v>0.037</v>
      </c>
      <c r="BK983" s="6" t="n">
        <v>0.015</v>
      </c>
      <c r="BL983" s="6" t="n">
        <v>0.005</v>
      </c>
      <c r="BM983" s="6" t="n">
        <v>0.00933254896173545</v>
      </c>
      <c r="BN983" s="7" t="n">
        <v>2.07</v>
      </c>
      <c r="BO983" s="8" t="n">
        <v>1.007950954</v>
      </c>
      <c r="BP983" s="8" t="n">
        <v>-2.65</v>
      </c>
      <c r="BQ983" s="8" t="n">
        <v>-2.1</v>
      </c>
      <c r="BR983" s="7" t="n">
        <v>28.76</v>
      </c>
      <c r="BS983" s="8" t="n">
        <v>-0.00896519299894234</v>
      </c>
      <c r="BT983" s="8" t="s">
        <v>3800</v>
      </c>
      <c r="BU983" s="8" t="n">
        <v>-0.742</v>
      </c>
      <c r="BV983" s="8" t="n">
        <v>1.09593336124295</v>
      </c>
      <c r="BW983" s="8" t="n">
        <v>0.957903827603698</v>
      </c>
      <c r="BX983" s="8" t="n">
        <v>0.144</v>
      </c>
      <c r="BY983" s="8" t="n">
        <v>0.082</v>
      </c>
      <c r="BZ983" s="7" t="n">
        <v>0.226</v>
      </c>
      <c r="CA983" s="6" t="n">
        <v>-0.0168173098966164</v>
      </c>
      <c r="CB983" s="6" t="s">
        <v>3801</v>
      </c>
      <c r="CC983" s="6" t="n">
        <v>-0.157</v>
      </c>
      <c r="CD983" s="6" t="n">
        <v>0.673665797260741</v>
      </c>
      <c r="CE983" s="6" t="n">
        <v>0.30067420833375</v>
      </c>
      <c r="CF983" s="6" t="n">
        <v>0.195</v>
      </c>
      <c r="CG983" s="6" t="n">
        <v>0</v>
      </c>
      <c r="CH983" s="9" t="n">
        <v>0.195</v>
      </c>
      <c r="CI983" s="6" t="n">
        <v>-0.111</v>
      </c>
      <c r="CJ983" s="6" t="n">
        <v>0.156</v>
      </c>
    </row>
    <row r="984" customFormat="false" ht="15.8" hidden="true" customHeight="false" outlineLevel="0" collapsed="false">
      <c r="A984" s="3" t="s">
        <v>3802</v>
      </c>
      <c r="B984" s="6" t="s">
        <v>3803</v>
      </c>
      <c r="C984" s="6" t="s">
        <v>89</v>
      </c>
      <c r="D984" s="6" t="s">
        <v>90</v>
      </c>
      <c r="E984" s="6" t="n">
        <f aca="false">FALSE()</f>
        <v>0</v>
      </c>
      <c r="F984" s="6" t="s">
        <v>3626</v>
      </c>
      <c r="G984" s="6"/>
      <c r="H984" s="6"/>
      <c r="I984" s="6" t="s">
        <v>92</v>
      </c>
      <c r="J984" s="6" t="s">
        <v>3626</v>
      </c>
      <c r="K984" s="6" t="s">
        <v>93</v>
      </c>
      <c r="L984" s="6" t="s">
        <v>217</v>
      </c>
      <c r="M984" s="6" t="n">
        <v>90</v>
      </c>
      <c r="N984" s="6" t="n">
        <v>9</v>
      </c>
      <c r="O984" s="6" t="n">
        <v>9</v>
      </c>
      <c r="P984" s="6" t="n">
        <v>16017.5556760816</v>
      </c>
      <c r="Q984" s="6" t="n">
        <v>15964.7271382912</v>
      </c>
      <c r="R984" s="6" t="n">
        <v>1.92</v>
      </c>
      <c r="S984" s="6" t="n">
        <v>0</v>
      </c>
      <c r="T984" s="6" t="n">
        <v>0</v>
      </c>
      <c r="U984" s="6" t="n">
        <v>0.000789330953170717</v>
      </c>
      <c r="V984" s="6" t="n">
        <v>5.61</v>
      </c>
      <c r="W984" s="6" t="n">
        <v>0</v>
      </c>
      <c r="X984" s="6" t="n">
        <v>0</v>
      </c>
      <c r="Y984" s="6" t="n">
        <v>0.00267799967108028</v>
      </c>
      <c r="Z984" s="6" t="n">
        <v>36.7</v>
      </c>
      <c r="AA984" s="6" t="n">
        <v>0</v>
      </c>
      <c r="AB984" s="6" t="n">
        <v>0</v>
      </c>
      <c r="AC984" s="6" t="n">
        <v>0.00276080342091068</v>
      </c>
      <c r="AD984" s="6" t="n">
        <v>5.624</v>
      </c>
      <c r="AE984" s="6" t="n">
        <v>0.001</v>
      </c>
      <c r="AF984" s="6" t="n">
        <v>0</v>
      </c>
      <c r="AG984" s="6" t="n">
        <v>0.00074203854051561</v>
      </c>
      <c r="AH984" s="6" t="n">
        <v>11.434</v>
      </c>
      <c r="AI984" s="6" t="n">
        <v>0.004</v>
      </c>
      <c r="AJ984" s="6" t="n">
        <v>0.001</v>
      </c>
      <c r="AK984" s="6" t="n">
        <v>0.00269077067548489</v>
      </c>
      <c r="AL984" s="6" t="n">
        <v>16.238</v>
      </c>
      <c r="AM984" s="6" t="n">
        <v>0.041</v>
      </c>
      <c r="AN984" s="6" t="n">
        <v>0.014</v>
      </c>
      <c r="AO984" s="6" t="n">
        <v>0.0251578472713727</v>
      </c>
      <c r="AP984" s="6" t="n">
        <v>-0.856</v>
      </c>
      <c r="AQ984" s="6" t="n">
        <v>0.044</v>
      </c>
      <c r="AR984" s="6" t="n">
        <v>0.015</v>
      </c>
      <c r="AS984" s="6" t="n">
        <v>0.0270052268283745</v>
      </c>
      <c r="AT984" s="6" t="n">
        <v>22.518</v>
      </c>
      <c r="AU984" s="6" t="n">
        <v>0.2</v>
      </c>
      <c r="AV984" s="6" t="n">
        <v>0.067</v>
      </c>
      <c r="AW984" s="6" t="n">
        <v>0.123733952301341</v>
      </c>
      <c r="AX984" s="6" t="n">
        <v>-0.47</v>
      </c>
      <c r="AY984" s="6" t="n">
        <v>0.194</v>
      </c>
      <c r="AZ984" s="6" t="n">
        <v>0.065</v>
      </c>
      <c r="BA984" s="6" t="n">
        <v>0.120472176319042</v>
      </c>
      <c r="BB984" s="6" t="n">
        <v>-20.769</v>
      </c>
      <c r="BC984" s="6" t="n">
        <v>9.395</v>
      </c>
      <c r="BD984" s="6" t="n">
        <v>3.132</v>
      </c>
      <c r="BE984" s="6" t="n">
        <v>5.82331444135323</v>
      </c>
      <c r="BF984" s="6" t="n">
        <v>-48.11</v>
      </c>
      <c r="BG984" s="6" t="n">
        <v>9.132</v>
      </c>
      <c r="BH984" s="6" t="n">
        <v>3.044</v>
      </c>
      <c r="BI984" s="6" t="n">
        <v>5.66043268806937</v>
      </c>
      <c r="BJ984" s="6" t="n">
        <v>0.041</v>
      </c>
      <c r="BK984" s="6" t="n">
        <v>0.018</v>
      </c>
      <c r="BL984" s="6" t="n">
        <v>0.006</v>
      </c>
      <c r="BM984" s="6" t="n">
        <v>0.0114361808740626</v>
      </c>
      <c r="BN984" s="7" t="n">
        <v>1.97</v>
      </c>
      <c r="BO984" s="8" t="n">
        <v>1.007950954</v>
      </c>
      <c r="BP984" s="8" t="n">
        <v>-2.33</v>
      </c>
      <c r="BQ984" s="8" t="n">
        <v>-2.24</v>
      </c>
      <c r="BR984" s="7" t="n">
        <v>28.62</v>
      </c>
      <c r="BS984" s="8" t="n">
        <v>-0.0100311258649031</v>
      </c>
      <c r="BT984" s="8" t="s">
        <v>3804</v>
      </c>
      <c r="BU984" s="8" t="n">
        <v>-0.693</v>
      </c>
      <c r="BV984" s="8" t="n">
        <v>1.10392894310599</v>
      </c>
      <c r="BW984" s="8" t="n">
        <v>0.955609776842121</v>
      </c>
      <c r="BX984" s="8" t="n">
        <v>0.19</v>
      </c>
      <c r="BY984" s="8" t="n">
        <v>0.082</v>
      </c>
      <c r="BZ984" s="7" t="n">
        <v>0.272</v>
      </c>
      <c r="CA984" s="6" t="n">
        <v>-0.0160869716099376</v>
      </c>
      <c r="CB984" s="6" t="s">
        <v>3805</v>
      </c>
      <c r="CC984" s="6" t="n">
        <v>-0.108</v>
      </c>
      <c r="CD984" s="6" t="n">
        <v>1.19293719340355</v>
      </c>
      <c r="CE984" s="6" t="n">
        <v>0.418910413017281</v>
      </c>
      <c r="CF984" s="6" t="n">
        <v>0.29</v>
      </c>
      <c r="CG984" s="6" t="n">
        <v>0</v>
      </c>
      <c r="CH984" s="9" t="n">
        <v>0.29</v>
      </c>
      <c r="CI984" s="6" t="n">
        <v>0.011</v>
      </c>
      <c r="CJ984" s="6" t="n">
        <v>0.355</v>
      </c>
    </row>
    <row r="985" customFormat="false" ht="15.8" hidden="true" customHeight="false" outlineLevel="0" collapsed="false">
      <c r="A985" s="3" t="s">
        <v>3806</v>
      </c>
      <c r="B985" s="6" t="s">
        <v>3807</v>
      </c>
      <c r="C985" s="6" t="s">
        <v>89</v>
      </c>
      <c r="D985" s="6" t="s">
        <v>90</v>
      </c>
      <c r="E985" s="6" t="n">
        <f aca="false">FALSE()</f>
        <v>0</v>
      </c>
      <c r="F985" s="6" t="s">
        <v>3626</v>
      </c>
      <c r="G985" s="6"/>
      <c r="H985" s="6"/>
      <c r="I985" s="6" t="s">
        <v>92</v>
      </c>
      <c r="J985" s="6" t="s">
        <v>3626</v>
      </c>
      <c r="K985" s="6" t="s">
        <v>93</v>
      </c>
      <c r="L985" s="6" t="s">
        <v>217</v>
      </c>
      <c r="M985" s="6" t="n">
        <v>90</v>
      </c>
      <c r="N985" s="6" t="n">
        <v>9</v>
      </c>
      <c r="O985" s="6" t="n">
        <v>9</v>
      </c>
      <c r="P985" s="6" t="n">
        <v>16021.5537986992</v>
      </c>
      <c r="Q985" s="6" t="n">
        <v>15992.3036035473</v>
      </c>
      <c r="R985" s="6" t="n">
        <v>1.96</v>
      </c>
      <c r="S985" s="6" t="n">
        <v>0</v>
      </c>
      <c r="T985" s="6" t="n">
        <v>0</v>
      </c>
      <c r="U985" s="6" t="n">
        <v>0.00235809877263339</v>
      </c>
      <c r="V985" s="6" t="n">
        <v>5.64</v>
      </c>
      <c r="W985" s="6" t="n">
        <v>0.01</v>
      </c>
      <c r="X985" s="6" t="n">
        <v>0</v>
      </c>
      <c r="Y985" s="6" t="n">
        <v>0.00343131632665753</v>
      </c>
      <c r="Z985" s="6" t="n">
        <v>36.73</v>
      </c>
      <c r="AA985" s="6" t="n">
        <v>0.01</v>
      </c>
      <c r="AB985" s="6" t="n">
        <v>0</v>
      </c>
      <c r="AC985" s="6" t="n">
        <v>0.0035374126274773</v>
      </c>
      <c r="AD985" s="6" t="n">
        <v>5.671</v>
      </c>
      <c r="AE985" s="6" t="n">
        <v>0.004</v>
      </c>
      <c r="AF985" s="6" t="n">
        <v>0.001</v>
      </c>
      <c r="AG985" s="6" t="n">
        <v>0.00224587729208068</v>
      </c>
      <c r="AH985" s="6" t="n">
        <v>11.466</v>
      </c>
      <c r="AI985" s="6" t="n">
        <v>0.006</v>
      </c>
      <c r="AJ985" s="6" t="n">
        <v>0.002</v>
      </c>
      <c r="AK985" s="6" t="n">
        <v>0.00344909206408876</v>
      </c>
      <c r="AL985" s="6" t="n">
        <v>16.322</v>
      </c>
      <c r="AM985" s="6" t="n">
        <v>0.034</v>
      </c>
      <c r="AN985" s="6" t="n">
        <v>0.011</v>
      </c>
      <c r="AO985" s="6" t="n">
        <v>0.0209068119049031</v>
      </c>
      <c r="AP985" s="6" t="n">
        <v>-0.853</v>
      </c>
      <c r="AQ985" s="6" t="n">
        <v>0.031</v>
      </c>
      <c r="AR985" s="6" t="n">
        <v>0.01</v>
      </c>
      <c r="AS985" s="6" t="n">
        <v>0.0195144020305179</v>
      </c>
      <c r="AT985" s="6" t="n">
        <v>22.448</v>
      </c>
      <c r="AU985" s="6" t="n">
        <v>0.145</v>
      </c>
      <c r="AV985" s="6" t="n">
        <v>0.048</v>
      </c>
      <c r="AW985" s="6" t="n">
        <v>0.0897357353586698</v>
      </c>
      <c r="AX985" s="6" t="n">
        <v>-0.601</v>
      </c>
      <c r="AY985" s="6" t="n">
        <v>0.147</v>
      </c>
      <c r="AZ985" s="6" t="n">
        <v>0.049</v>
      </c>
      <c r="BA985" s="6" t="n">
        <v>0.0910974449783856</v>
      </c>
      <c r="BB985" s="6" t="n">
        <v>-21.423</v>
      </c>
      <c r="BC985" s="6" t="n">
        <v>2.849</v>
      </c>
      <c r="BD985" s="6" t="n">
        <v>0.95</v>
      </c>
      <c r="BE985" s="6" t="n">
        <v>1.76601277838505</v>
      </c>
      <c r="BF985" s="6" t="n">
        <v>-48.852</v>
      </c>
      <c r="BG985" s="6" t="n">
        <v>2.767</v>
      </c>
      <c r="BH985" s="6" t="n">
        <v>0.922</v>
      </c>
      <c r="BI985" s="6" t="n">
        <v>1.71491476712711</v>
      </c>
      <c r="BJ985" s="6" t="n">
        <v>0.046</v>
      </c>
      <c r="BK985" s="6" t="n">
        <v>0.006</v>
      </c>
      <c r="BL985" s="6" t="n">
        <v>0.002</v>
      </c>
      <c r="BM985" s="6" t="n">
        <v>0.00381882438806848</v>
      </c>
      <c r="BN985" s="7" t="n">
        <v>2.03</v>
      </c>
      <c r="BO985" s="8" t="n">
        <v>1.007950954</v>
      </c>
      <c r="BP985" s="8" t="n">
        <v>-2.3</v>
      </c>
      <c r="BQ985" s="8" t="n">
        <v>-2.21</v>
      </c>
      <c r="BR985" s="7" t="n">
        <v>28.64</v>
      </c>
      <c r="BS985" s="8" t="n">
        <v>-0.00989342768795418</v>
      </c>
      <c r="BT985" s="8" t="s">
        <v>3808</v>
      </c>
      <c r="BU985" s="8" t="n">
        <v>-0.691</v>
      </c>
      <c r="BV985" s="8" t="n">
        <v>1.10314253043785</v>
      </c>
      <c r="BW985" s="8" t="n">
        <v>0.954869311369549</v>
      </c>
      <c r="BX985" s="8" t="n">
        <v>0.193</v>
      </c>
      <c r="BY985" s="8" t="n">
        <v>0.082</v>
      </c>
      <c r="BZ985" s="7" t="n">
        <v>0.275</v>
      </c>
      <c r="CA985" s="6" t="n">
        <v>-0.0158177806483645</v>
      </c>
      <c r="CB985" s="6" t="s">
        <v>3809</v>
      </c>
      <c r="CC985" s="6" t="n">
        <v>-0.246</v>
      </c>
      <c r="CD985" s="6" t="n">
        <v>1.2647462957356</v>
      </c>
      <c r="CE985" s="6" t="n">
        <v>0.39033000566961</v>
      </c>
      <c r="CF985" s="6" t="n">
        <v>0.079</v>
      </c>
      <c r="CG985" s="6" t="n">
        <v>0</v>
      </c>
      <c r="CH985" s="9" t="n">
        <v>0.079</v>
      </c>
      <c r="CI985" s="6" t="n">
        <v>-0.121</v>
      </c>
      <c r="CJ985" s="6" t="n">
        <v>0.223</v>
      </c>
    </row>
    <row r="986" customFormat="false" ht="15.8" hidden="true" customHeight="false" outlineLevel="0" collapsed="false">
      <c r="A986" s="3" t="s">
        <v>3810</v>
      </c>
      <c r="B986" s="6" t="s">
        <v>3811</v>
      </c>
      <c r="C986" s="6" t="s">
        <v>89</v>
      </c>
      <c r="D986" s="6" t="s">
        <v>90</v>
      </c>
      <c r="E986" s="6" t="n">
        <f aca="false">FALSE()</f>
        <v>0</v>
      </c>
      <c r="F986" s="6" t="s">
        <v>3626</v>
      </c>
      <c r="G986" s="6"/>
      <c r="H986" s="6"/>
      <c r="I986" s="6" t="s">
        <v>92</v>
      </c>
      <c r="J986" s="6" t="s">
        <v>3626</v>
      </c>
      <c r="K986" s="6" t="s">
        <v>93</v>
      </c>
      <c r="L986" s="6" t="s">
        <v>217</v>
      </c>
      <c r="M986" s="6" t="n">
        <v>90</v>
      </c>
      <c r="N986" s="6" t="n">
        <v>9</v>
      </c>
      <c r="O986" s="6" t="n">
        <v>9</v>
      </c>
      <c r="P986" s="6" t="n">
        <v>15928.8547731552</v>
      </c>
      <c r="Q986" s="6" t="n">
        <v>15919.5313518777</v>
      </c>
      <c r="R986" s="6" t="n">
        <v>1.92</v>
      </c>
      <c r="S986" s="6" t="n">
        <v>0</v>
      </c>
      <c r="T986" s="6" t="n">
        <v>0</v>
      </c>
      <c r="U986" s="6" t="n">
        <v>0.00237801587461639</v>
      </c>
      <c r="V986" s="6" t="n">
        <v>5.72</v>
      </c>
      <c r="W986" s="6" t="n">
        <v>0.01</v>
      </c>
      <c r="X986" s="6" t="n">
        <v>0</v>
      </c>
      <c r="Y986" s="6" t="n">
        <v>0.00330079876741013</v>
      </c>
      <c r="Z986" s="6" t="n">
        <v>36.81</v>
      </c>
      <c r="AA986" s="6" t="n">
        <v>0.01</v>
      </c>
      <c r="AB986" s="6" t="n">
        <v>0</v>
      </c>
      <c r="AC986" s="6" t="n">
        <v>0.00340285946529844</v>
      </c>
      <c r="AD986" s="6" t="n">
        <v>5.628</v>
      </c>
      <c r="AE986" s="6" t="n">
        <v>0.004</v>
      </c>
      <c r="AF986" s="6" t="n">
        <v>0.001</v>
      </c>
      <c r="AG986" s="6" t="n">
        <v>0.00221794811578845</v>
      </c>
      <c r="AH986" s="6" t="n">
        <v>11.544</v>
      </c>
      <c r="AI986" s="6" t="n">
        <v>0.005</v>
      </c>
      <c r="AJ986" s="6" t="n">
        <v>0.002</v>
      </c>
      <c r="AK986" s="6" t="n">
        <v>0.00331594466658639</v>
      </c>
      <c r="AL986" s="6" t="n">
        <v>16.343</v>
      </c>
      <c r="AM986" s="6" t="n">
        <v>0.056</v>
      </c>
      <c r="AN986" s="6" t="n">
        <v>0.019</v>
      </c>
      <c r="AO986" s="6" t="n">
        <v>0.0344315604435945</v>
      </c>
      <c r="AP986" s="6" t="n">
        <v>-0.863</v>
      </c>
      <c r="AQ986" s="6" t="n">
        <v>0.056</v>
      </c>
      <c r="AR986" s="6" t="n">
        <v>0.019</v>
      </c>
      <c r="AS986" s="6" t="n">
        <v>0.0345665074903211</v>
      </c>
      <c r="AT986" s="6" t="n">
        <v>22.628</v>
      </c>
      <c r="AU986" s="6" t="n">
        <v>0.155</v>
      </c>
      <c r="AV986" s="6" t="n">
        <v>0.052</v>
      </c>
      <c r="AW986" s="6" t="n">
        <v>0.0960720183482285</v>
      </c>
      <c r="AX986" s="6" t="n">
        <v>-0.58</v>
      </c>
      <c r="AY986" s="6" t="n">
        <v>0.154</v>
      </c>
      <c r="AZ986" s="6" t="n">
        <v>0.051</v>
      </c>
      <c r="BA986" s="6" t="n">
        <v>0.0952693556251002</v>
      </c>
      <c r="BB986" s="6" t="n">
        <v>-21.374</v>
      </c>
      <c r="BC986" s="6" t="n">
        <v>8.825</v>
      </c>
      <c r="BD986" s="6" t="n">
        <v>2.942</v>
      </c>
      <c r="BE986" s="6" t="n">
        <v>5.47026777238386</v>
      </c>
      <c r="BF986" s="6" t="n">
        <v>-48.905</v>
      </c>
      <c r="BG986" s="6" t="n">
        <v>8.579</v>
      </c>
      <c r="BH986" s="6" t="n">
        <v>2.86</v>
      </c>
      <c r="BI986" s="6" t="n">
        <v>5.3173811995807</v>
      </c>
      <c r="BJ986" s="6" t="n">
        <v>0.047</v>
      </c>
      <c r="BK986" s="6" t="n">
        <v>0.02</v>
      </c>
      <c r="BL986" s="6" t="n">
        <v>0.007</v>
      </c>
      <c r="BM986" s="6" t="n">
        <v>0.0123981536665216</v>
      </c>
      <c r="BN986" s="7" t="n">
        <v>1.96</v>
      </c>
      <c r="BO986" s="8" t="n">
        <v>1.007950954</v>
      </c>
      <c r="BP986" s="8" t="n">
        <v>-2.22</v>
      </c>
      <c r="BQ986" s="8" t="n">
        <v>-2.15</v>
      </c>
      <c r="BR986" s="7" t="n">
        <v>28.7</v>
      </c>
      <c r="BS986" s="8" t="n">
        <v>-0.0100269165894988</v>
      </c>
      <c r="BT986" s="8" t="s">
        <v>3812</v>
      </c>
      <c r="BU986" s="8" t="n">
        <v>-0.699</v>
      </c>
      <c r="BV986" s="8" t="n">
        <v>1.10503489274397</v>
      </c>
      <c r="BW986" s="8" t="n">
        <v>0.953218781490659</v>
      </c>
      <c r="BX986" s="8" t="n">
        <v>0.181</v>
      </c>
      <c r="BY986" s="8" t="n">
        <v>0.082</v>
      </c>
      <c r="BZ986" s="7" t="n">
        <v>0.263</v>
      </c>
      <c r="CA986" s="6" t="n">
        <v>-0.0156987257536991</v>
      </c>
      <c r="CB986" s="6" t="s">
        <v>3813</v>
      </c>
      <c r="CC986" s="6" t="n">
        <v>-0.225</v>
      </c>
      <c r="CD986" s="6" t="n">
        <v>3.20528325205095</v>
      </c>
      <c r="CE986" s="6" t="n">
        <v>0.565185741618112</v>
      </c>
      <c r="CF986" s="6" t="n">
        <v>-0.156</v>
      </c>
      <c r="CG986" s="6" t="n">
        <v>0</v>
      </c>
      <c r="CH986" s="9" t="n">
        <v>-0.156</v>
      </c>
      <c r="CI986" s="6" t="n">
        <v>-0.048</v>
      </c>
      <c r="CJ986" s="6" t="n">
        <v>0.295</v>
      </c>
    </row>
    <row r="987" customFormat="false" ht="15.8" hidden="true" customHeight="false" outlineLevel="0" collapsed="false">
      <c r="A987" s="3" t="s">
        <v>3814</v>
      </c>
      <c r="B987" s="6" t="s">
        <v>3815</v>
      </c>
      <c r="C987" s="6" t="s">
        <v>89</v>
      </c>
      <c r="D987" s="6" t="s">
        <v>90</v>
      </c>
      <c r="E987" s="6" t="n">
        <f aca="false">FALSE()</f>
        <v>0</v>
      </c>
      <c r="F987" s="6" t="s">
        <v>3626</v>
      </c>
      <c r="G987" s="6"/>
      <c r="H987" s="6"/>
      <c r="I987" s="6" t="s">
        <v>92</v>
      </c>
      <c r="J987" s="6" t="s">
        <v>3626</v>
      </c>
      <c r="K987" s="6" t="s">
        <v>93</v>
      </c>
      <c r="L987" s="6" t="s">
        <v>208</v>
      </c>
      <c r="M987" s="6" t="n">
        <v>90</v>
      </c>
      <c r="N987" s="6" t="n">
        <v>9</v>
      </c>
      <c r="O987" s="6" t="n">
        <v>9</v>
      </c>
      <c r="P987" s="6" t="n">
        <v>16022.9708019056</v>
      </c>
      <c r="Q987" s="6" t="n">
        <v>15941.6575180857</v>
      </c>
      <c r="R987" s="6" t="n">
        <v>1.86</v>
      </c>
      <c r="S987" s="6" t="n">
        <v>0</v>
      </c>
      <c r="T987" s="6" t="n">
        <v>0</v>
      </c>
      <c r="U987" s="6" t="n">
        <v>0.00222298696386107</v>
      </c>
      <c r="V987" s="6" t="n">
        <v>5.33</v>
      </c>
      <c r="W987" s="6" t="n">
        <v>0</v>
      </c>
      <c r="X987" s="6" t="n">
        <v>0</v>
      </c>
      <c r="Y987" s="6" t="n">
        <v>0.00173225786495573</v>
      </c>
      <c r="Z987" s="6" t="n">
        <v>36.41</v>
      </c>
      <c r="AA987" s="6" t="n">
        <v>0</v>
      </c>
      <c r="AB987" s="6" t="n">
        <v>0</v>
      </c>
      <c r="AC987" s="6" t="n">
        <v>0.00178581927813905</v>
      </c>
      <c r="AD987" s="6" t="n">
        <v>5.563</v>
      </c>
      <c r="AE987" s="6" t="n">
        <v>0.003</v>
      </c>
      <c r="AF987" s="6" t="n">
        <v>0.001</v>
      </c>
      <c r="AG987" s="6" t="n">
        <v>0.00211168380501824</v>
      </c>
      <c r="AH987" s="6" t="n">
        <v>11.154</v>
      </c>
      <c r="AI987" s="6" t="n">
        <v>0.003</v>
      </c>
      <c r="AJ987" s="6" t="n">
        <v>0.001</v>
      </c>
      <c r="AK987" s="6" t="n">
        <v>0.00174260993396911</v>
      </c>
      <c r="AL987" s="6" t="n">
        <v>15.901</v>
      </c>
      <c r="AM987" s="6" t="n">
        <v>0.046</v>
      </c>
      <c r="AN987" s="6" t="n">
        <v>0.015</v>
      </c>
      <c r="AO987" s="6" t="n">
        <v>0.028552785576632</v>
      </c>
      <c r="AP987" s="6" t="n">
        <v>-0.854</v>
      </c>
      <c r="AQ987" s="6" t="n">
        <v>0.045</v>
      </c>
      <c r="AR987" s="6" t="n">
        <v>0.015</v>
      </c>
      <c r="AS987" s="6" t="n">
        <v>0.0278317601689998</v>
      </c>
      <c r="AT987" s="6" t="n">
        <v>21.903</v>
      </c>
      <c r="AU987" s="6" t="n">
        <v>0.162</v>
      </c>
      <c r="AV987" s="6" t="n">
        <v>0.054</v>
      </c>
      <c r="AW987" s="6" t="n">
        <v>0.100522931233264</v>
      </c>
      <c r="AX987" s="6" t="n">
        <v>-0.519</v>
      </c>
      <c r="AY987" s="6" t="n">
        <v>0.161</v>
      </c>
      <c r="AZ987" s="6" t="n">
        <v>0.054</v>
      </c>
      <c r="BA987" s="6" t="n">
        <v>0.0998865011238074</v>
      </c>
      <c r="BB987" s="6" t="n">
        <v>-329.603</v>
      </c>
      <c r="BC987" s="6" t="n">
        <v>45.415</v>
      </c>
      <c r="BD987" s="6" t="n">
        <v>15.138</v>
      </c>
      <c r="BE987" s="6" t="n">
        <v>28.1506888934342</v>
      </c>
      <c r="BF987" s="6" t="n">
        <v>-347.926</v>
      </c>
      <c r="BG987" s="6" t="n">
        <v>44.173</v>
      </c>
      <c r="BH987" s="6" t="n">
        <v>14.724</v>
      </c>
      <c r="BI987" s="6" t="n">
        <v>27.3805485066483</v>
      </c>
      <c r="BJ987" s="6" t="n">
        <v>0.115</v>
      </c>
      <c r="BK987" s="6" t="n">
        <v>0.015</v>
      </c>
      <c r="BL987" s="6" t="n">
        <v>0.005</v>
      </c>
      <c r="BM987" s="6" t="n">
        <v>0.00941075421999463</v>
      </c>
      <c r="BN987" s="7" t="n">
        <v>2.07</v>
      </c>
      <c r="BO987" s="8" t="n">
        <v>1.007950954</v>
      </c>
      <c r="BP987" s="8" t="n">
        <v>-2.6</v>
      </c>
      <c r="BQ987" s="8" t="n">
        <v>-2.2</v>
      </c>
      <c r="BR987" s="7" t="n">
        <v>28.65</v>
      </c>
      <c r="BS987" s="8" t="n">
        <v>-0.00761459946520958</v>
      </c>
      <c r="BT987" s="8" t="s">
        <v>3816</v>
      </c>
      <c r="BU987" s="8" t="n">
        <v>-0.733</v>
      </c>
      <c r="BV987" s="8" t="n">
        <v>1.07186332885858</v>
      </c>
      <c r="BW987" s="8" t="n">
        <v>0.958089834571158</v>
      </c>
      <c r="BX987" s="8" t="n">
        <v>0.173</v>
      </c>
      <c r="BY987" s="8" t="n">
        <v>0.082</v>
      </c>
      <c r="BZ987" s="7" t="n">
        <v>0.255</v>
      </c>
      <c r="CA987" s="6" t="n">
        <v>-0.015195378554799</v>
      </c>
      <c r="CB987" s="6" t="s">
        <v>3817</v>
      </c>
      <c r="CC987" s="6" t="n">
        <v>-0.186</v>
      </c>
      <c r="CD987" s="6" t="n">
        <v>1.2737958065484</v>
      </c>
      <c r="CE987" s="6" t="n">
        <v>0.283756633224702</v>
      </c>
      <c r="CF987" s="6" t="n">
        <v>0.047</v>
      </c>
      <c r="CG987" s="6" t="n">
        <v>0</v>
      </c>
      <c r="CH987" s="9" t="n">
        <v>0.047</v>
      </c>
      <c r="CI987" s="6" t="n">
        <v>-0.186</v>
      </c>
      <c r="CJ987" s="6" t="n">
        <v>-0.319</v>
      </c>
    </row>
    <row r="988" customFormat="false" ht="15.8" hidden="true" customHeight="false" outlineLevel="0" collapsed="false">
      <c r="A988" s="3" t="s">
        <v>3818</v>
      </c>
      <c r="B988" s="6" t="s">
        <v>3819</v>
      </c>
      <c r="C988" s="6" t="s">
        <v>89</v>
      </c>
      <c r="D988" s="6" t="s">
        <v>90</v>
      </c>
      <c r="E988" s="6" t="n">
        <f aca="false">FALSE()</f>
        <v>0</v>
      </c>
      <c r="F988" s="6" t="s">
        <v>3626</v>
      </c>
      <c r="G988" s="6"/>
      <c r="H988" s="6"/>
      <c r="I988" s="6" t="s">
        <v>92</v>
      </c>
      <c r="J988" s="6" t="s">
        <v>3626</v>
      </c>
      <c r="K988" s="6" t="s">
        <v>93</v>
      </c>
      <c r="L988" s="6" t="s">
        <v>352</v>
      </c>
      <c r="M988" s="6" t="n">
        <v>90</v>
      </c>
      <c r="N988" s="6" t="n">
        <v>9</v>
      </c>
      <c r="O988" s="6" t="n">
        <v>9</v>
      </c>
      <c r="P988" s="6" t="n">
        <v>15966.8299802309</v>
      </c>
      <c r="Q988" s="6" t="n">
        <v>15886.6711442677</v>
      </c>
      <c r="R988" s="6" t="n">
        <v>1.8</v>
      </c>
      <c r="S988" s="6" t="n">
        <v>0</v>
      </c>
      <c r="T988" s="6" t="n">
        <v>0</v>
      </c>
      <c r="U988" s="6" t="n">
        <v>0.00240926571154084</v>
      </c>
      <c r="V988" s="6" t="n">
        <v>5.13</v>
      </c>
      <c r="W988" s="6" t="n">
        <v>0.01</v>
      </c>
      <c r="X988" s="6" t="n">
        <v>0</v>
      </c>
      <c r="Y988" s="6" t="n">
        <v>0.00392896882698737</v>
      </c>
      <c r="Z988" s="6" t="n">
        <v>36.21</v>
      </c>
      <c r="AA988" s="6" t="n">
        <v>0.01</v>
      </c>
      <c r="AB988" s="6" t="n">
        <v>0</v>
      </c>
      <c r="AC988" s="6" t="n">
        <v>0.0040504525431182</v>
      </c>
      <c r="AD988" s="6" t="n">
        <v>5.503</v>
      </c>
      <c r="AE988" s="6" t="n">
        <v>0.004</v>
      </c>
      <c r="AF988" s="6" t="n">
        <v>0.001</v>
      </c>
      <c r="AG988" s="6" t="n">
        <v>0.002249820390951</v>
      </c>
      <c r="AH988" s="6" t="n">
        <v>10.957</v>
      </c>
      <c r="AI988" s="6" t="n">
        <v>0.006</v>
      </c>
      <c r="AJ988" s="6" t="n">
        <v>0.002</v>
      </c>
      <c r="AK988" s="6" t="n">
        <v>0.003947283547319</v>
      </c>
      <c r="AL988" s="6" t="n">
        <v>15.741</v>
      </c>
      <c r="AM988" s="6" t="n">
        <v>0.018</v>
      </c>
      <c r="AN988" s="6" t="n">
        <v>0.006</v>
      </c>
      <c r="AO988" s="6" t="n">
        <v>0.0108845414131842</v>
      </c>
      <c r="AP988" s="6" t="n">
        <v>-0.757</v>
      </c>
      <c r="AQ988" s="6" t="n">
        <v>0.018</v>
      </c>
      <c r="AR988" s="6" t="n">
        <v>0.006</v>
      </c>
      <c r="AS988" s="6" t="n">
        <v>0.0112647698553744</v>
      </c>
      <c r="AT988" s="6" t="n">
        <v>21.494</v>
      </c>
      <c r="AU988" s="6" t="n">
        <v>0.165</v>
      </c>
      <c r="AV988" s="6" t="n">
        <v>0.055</v>
      </c>
      <c r="AW988" s="6" t="n">
        <v>0.102463069685035</v>
      </c>
      <c r="AX988" s="6" t="n">
        <v>-0.528</v>
      </c>
      <c r="AY988" s="6" t="n">
        <v>0.171</v>
      </c>
      <c r="AZ988" s="6" t="n">
        <v>0.057</v>
      </c>
      <c r="BA988" s="6" t="n">
        <v>0.105942181870854</v>
      </c>
      <c r="BB988" s="6" t="n">
        <v>-45.465</v>
      </c>
      <c r="BC988" s="6" t="n">
        <v>11.02</v>
      </c>
      <c r="BD988" s="6" t="n">
        <v>3.673</v>
      </c>
      <c r="BE988" s="6" t="n">
        <v>6.83044143391665</v>
      </c>
      <c r="BF988" s="6" t="n">
        <v>-71.137</v>
      </c>
      <c r="BG988" s="6" t="n">
        <v>10.723</v>
      </c>
      <c r="BH988" s="6" t="n">
        <v>3.574</v>
      </c>
      <c r="BI988" s="6" t="n">
        <v>6.64678193132092</v>
      </c>
      <c r="BJ988" s="6" t="n">
        <v>0.046</v>
      </c>
      <c r="BK988" s="6" t="n">
        <v>0.011</v>
      </c>
      <c r="BL988" s="6" t="n">
        <v>0.004</v>
      </c>
      <c r="BM988" s="6" t="n">
        <v>0.00698614233141293</v>
      </c>
      <c r="BN988" s="7" t="n">
        <v>2.02</v>
      </c>
      <c r="BO988" s="8" t="n">
        <v>1.007950954</v>
      </c>
      <c r="BP988" s="8" t="n">
        <v>-2.8</v>
      </c>
      <c r="BQ988" s="8" t="n">
        <v>-2.02</v>
      </c>
      <c r="BR988" s="7" t="n">
        <v>28.84</v>
      </c>
      <c r="BS988" s="8" t="n">
        <v>-0.00848351017734857</v>
      </c>
      <c r="BT988" s="8" t="s">
        <v>353</v>
      </c>
      <c r="BU988" s="8" t="n">
        <v>-0.623</v>
      </c>
      <c r="BV988" s="8" t="n">
        <v>1.26510973063974</v>
      </c>
      <c r="BW988" s="8" t="n">
        <v>0.884050418158018</v>
      </c>
      <c r="BX988" s="8" t="n">
        <v>0.096</v>
      </c>
      <c r="BY988" s="8" t="n">
        <v>0.082</v>
      </c>
      <c r="BZ988" s="7" t="n">
        <v>0.178</v>
      </c>
      <c r="CA988" s="6" t="n">
        <v>-0.0150278578902327</v>
      </c>
      <c r="CB988" s="6" t="s">
        <v>3820</v>
      </c>
      <c r="CC988" s="6" t="n">
        <v>-0.205</v>
      </c>
      <c r="CD988" s="6" t="n">
        <v>-0.609410884118818</v>
      </c>
      <c r="CE988" s="6" t="n">
        <v>0.239680319394957</v>
      </c>
      <c r="CF988" s="6" t="n">
        <v>0.365</v>
      </c>
      <c r="CG988" s="6" t="n">
        <v>0</v>
      </c>
      <c r="CH988" s="9" t="n">
        <v>0.365</v>
      </c>
      <c r="CI988" s="6" t="n">
        <v>-0.225</v>
      </c>
      <c r="CJ988" s="6" t="n">
        <v>0.04</v>
      </c>
    </row>
    <row r="989" customFormat="false" ht="15.8" hidden="true" customHeight="false" outlineLevel="0" collapsed="false">
      <c r="A989" s="3" t="s">
        <v>3821</v>
      </c>
      <c r="B989" s="6" t="s">
        <v>3822</v>
      </c>
      <c r="C989" s="6" t="s">
        <v>89</v>
      </c>
      <c r="D989" s="6" t="s">
        <v>90</v>
      </c>
      <c r="E989" s="6" t="n">
        <f aca="false">FALSE()</f>
        <v>0</v>
      </c>
      <c r="F989" s="6" t="s">
        <v>3626</v>
      </c>
      <c r="G989" s="6"/>
      <c r="H989" s="6"/>
      <c r="I989" s="6" t="s">
        <v>92</v>
      </c>
      <c r="J989" s="6" t="s">
        <v>3626</v>
      </c>
      <c r="K989" s="6" t="s">
        <v>93</v>
      </c>
      <c r="L989" s="6" t="s">
        <v>217</v>
      </c>
      <c r="M989" s="6" t="n">
        <v>90</v>
      </c>
      <c r="N989" s="6" t="n">
        <v>9</v>
      </c>
      <c r="O989" s="6" t="n">
        <v>9</v>
      </c>
      <c r="P989" s="6" t="n">
        <v>15977.6852598887</v>
      </c>
      <c r="Q989" s="6" t="n">
        <v>15861.3244449409</v>
      </c>
      <c r="R989" s="6" t="n">
        <v>1.99</v>
      </c>
      <c r="S989" s="6" t="n">
        <v>0</v>
      </c>
      <c r="T989" s="6" t="n">
        <v>0</v>
      </c>
      <c r="U989" s="6" t="n">
        <v>0.00206228901839895</v>
      </c>
      <c r="V989" s="6" t="n">
        <v>5.71</v>
      </c>
      <c r="W989" s="6" t="n">
        <v>0.01</v>
      </c>
      <c r="X989" s="6" t="n">
        <v>0</v>
      </c>
      <c r="Y989" s="6" t="n">
        <v>0.00354495783118659</v>
      </c>
      <c r="Z989" s="6" t="n">
        <v>36.81</v>
      </c>
      <c r="AA989" s="6" t="n">
        <v>0.01</v>
      </c>
      <c r="AB989" s="6" t="n">
        <v>0</v>
      </c>
      <c r="AC989" s="6" t="n">
        <v>0.00365456792732616</v>
      </c>
      <c r="AD989" s="6" t="n">
        <v>5.697</v>
      </c>
      <c r="AE989" s="6" t="n">
        <v>0.003</v>
      </c>
      <c r="AF989" s="6" t="n">
        <v>0.001</v>
      </c>
      <c r="AG989" s="6" t="n">
        <v>0.00199129282141846</v>
      </c>
      <c r="AH989" s="6" t="n">
        <v>11.539</v>
      </c>
      <c r="AI989" s="6" t="n">
        <v>0.006</v>
      </c>
      <c r="AJ989" s="6" t="n">
        <v>0.002</v>
      </c>
      <c r="AK989" s="6" t="n">
        <v>0.00356389205642568</v>
      </c>
      <c r="AL989" s="6" t="n">
        <v>16.413</v>
      </c>
      <c r="AM989" s="6" t="n">
        <v>0.033</v>
      </c>
      <c r="AN989" s="6" t="n">
        <v>0.011</v>
      </c>
      <c r="AO989" s="6" t="n">
        <v>0.020715283768958</v>
      </c>
      <c r="AP989" s="6" t="n">
        <v>-0.861</v>
      </c>
      <c r="AQ989" s="6" t="n">
        <v>0.037</v>
      </c>
      <c r="AR989" s="6" t="n">
        <v>0.012</v>
      </c>
      <c r="AS989" s="6" t="n">
        <v>0.0227283987050353</v>
      </c>
      <c r="AT989" s="6" t="n">
        <v>22.687</v>
      </c>
      <c r="AU989" s="6" t="n">
        <v>0.234</v>
      </c>
      <c r="AV989" s="6" t="n">
        <v>0.078</v>
      </c>
      <c r="AW989" s="6" t="n">
        <v>0.14505789803133</v>
      </c>
      <c r="AX989" s="6" t="n">
        <v>-0.511</v>
      </c>
      <c r="AY989" s="6" t="n">
        <v>0.226</v>
      </c>
      <c r="AZ989" s="6" t="n">
        <v>0.075</v>
      </c>
      <c r="BA989" s="6" t="n">
        <v>0.140379540048389</v>
      </c>
      <c r="BB989" s="6" t="n">
        <v>-26.245</v>
      </c>
      <c r="BC989" s="6" t="n">
        <v>8.97</v>
      </c>
      <c r="BD989" s="6" t="n">
        <v>2.99</v>
      </c>
      <c r="BE989" s="6" t="n">
        <v>5.56029078774956</v>
      </c>
      <c r="BF989" s="6" t="n">
        <v>-53.699</v>
      </c>
      <c r="BG989" s="6" t="n">
        <v>8.714</v>
      </c>
      <c r="BH989" s="6" t="n">
        <v>2.905</v>
      </c>
      <c r="BI989" s="6" t="n">
        <v>5.40107199863319</v>
      </c>
      <c r="BJ989" s="6" t="n">
        <v>0.054</v>
      </c>
      <c r="BK989" s="6" t="n">
        <v>0.019</v>
      </c>
      <c r="BL989" s="6" t="n">
        <v>0.006</v>
      </c>
      <c r="BM989" s="6" t="n">
        <v>0.0115565090266276</v>
      </c>
      <c r="BN989" s="7" t="n">
        <v>2.06</v>
      </c>
      <c r="BO989" s="8" t="n">
        <v>1.007950954</v>
      </c>
      <c r="BP989" s="8" t="n">
        <v>-2.22</v>
      </c>
      <c r="BQ989" s="8" t="n">
        <v>-2.13</v>
      </c>
      <c r="BR989" s="7" t="n">
        <v>28.72</v>
      </c>
      <c r="BS989" s="8" t="n">
        <v>-0.0101441058269253</v>
      </c>
      <c r="BT989" s="8" t="s">
        <v>3823</v>
      </c>
      <c r="BU989" s="8" t="n">
        <v>-0.694</v>
      </c>
      <c r="BV989" s="8" t="n">
        <v>1.11745204359888</v>
      </c>
      <c r="BW989" s="8" t="n">
        <v>0.963371046506672</v>
      </c>
      <c r="BX989" s="8" t="n">
        <v>0.188</v>
      </c>
      <c r="BY989" s="8" t="n">
        <v>0.082</v>
      </c>
      <c r="BZ989" s="7" t="n">
        <v>0.27</v>
      </c>
      <c r="CA989" s="6" t="n">
        <v>-0.0147789497018612</v>
      </c>
      <c r="CB989" s="6" t="s">
        <v>3824</v>
      </c>
      <c r="CC989" s="6" t="n">
        <v>-0.176</v>
      </c>
      <c r="CD989" s="6" t="n">
        <v>1.95210711987802</v>
      </c>
      <c r="CE989" s="6" t="n">
        <v>0.517651049806869</v>
      </c>
      <c r="CF989" s="6" t="n">
        <v>0.174</v>
      </c>
      <c r="CG989" s="6" t="n">
        <v>0</v>
      </c>
      <c r="CH989" s="9" t="n">
        <v>0.174</v>
      </c>
      <c r="CI989" s="6" t="n">
        <v>-0.006</v>
      </c>
      <c r="CJ989" s="6" t="n">
        <v>0.339</v>
      </c>
    </row>
    <row r="990" customFormat="false" ht="15.8" hidden="true" customHeight="false" outlineLevel="0" collapsed="false">
      <c r="A990" s="3" t="s">
        <v>3825</v>
      </c>
      <c r="B990" s="6" t="s">
        <v>3826</v>
      </c>
      <c r="C990" s="6" t="s">
        <v>89</v>
      </c>
      <c r="D990" s="6" t="s">
        <v>90</v>
      </c>
      <c r="E990" s="6" t="n">
        <f aca="false">FALSE()</f>
        <v>0</v>
      </c>
      <c r="F990" s="6" t="s">
        <v>3631</v>
      </c>
      <c r="G990" s="6"/>
      <c r="H990" s="6"/>
      <c r="I990" s="6" t="s">
        <v>92</v>
      </c>
      <c r="J990" s="6" t="s">
        <v>3626</v>
      </c>
      <c r="K990" s="6" t="s">
        <v>93</v>
      </c>
      <c r="L990" s="6" t="s">
        <v>217</v>
      </c>
      <c r="M990" s="6" t="n">
        <v>90</v>
      </c>
      <c r="N990" s="6" t="n">
        <v>9</v>
      </c>
      <c r="O990" s="6" t="n">
        <v>9</v>
      </c>
      <c r="P990" s="6" t="n">
        <v>16010.2467787893</v>
      </c>
      <c r="Q990" s="6" t="n">
        <v>15829.3874640214</v>
      </c>
      <c r="R990" s="6" t="n">
        <v>1.97</v>
      </c>
      <c r="S990" s="6" t="n">
        <v>0</v>
      </c>
      <c r="T990" s="6" t="n">
        <v>0</v>
      </c>
      <c r="U990" s="6" t="n">
        <v>0.00198294177009603</v>
      </c>
      <c r="V990" s="6" t="n">
        <v>5.62</v>
      </c>
      <c r="W990" s="6" t="n">
        <v>0.01</v>
      </c>
      <c r="X990" s="6" t="n">
        <v>0</v>
      </c>
      <c r="Y990" s="6" t="n">
        <v>0.00319752420527811</v>
      </c>
      <c r="Z990" s="6" t="n">
        <v>36.72</v>
      </c>
      <c r="AA990" s="6" t="n">
        <v>0.01</v>
      </c>
      <c r="AB990" s="6" t="n">
        <v>0</v>
      </c>
      <c r="AC990" s="6" t="n">
        <v>0.00329639165370594</v>
      </c>
      <c r="AD990" s="6" t="n">
        <v>5.675</v>
      </c>
      <c r="AE990" s="6" t="n">
        <v>0.003</v>
      </c>
      <c r="AF990" s="6" t="n">
        <v>0.001</v>
      </c>
      <c r="AG990" s="6" t="n">
        <v>0.00185910485477511</v>
      </c>
      <c r="AH990" s="6" t="n">
        <v>11.453</v>
      </c>
      <c r="AI990" s="6" t="n">
        <v>0.005</v>
      </c>
      <c r="AJ990" s="6" t="n">
        <v>0.002</v>
      </c>
      <c r="AK990" s="6" t="n">
        <v>0.00321270371401408</v>
      </c>
      <c r="AL990" s="6" t="n">
        <v>16.296</v>
      </c>
      <c r="AM990" s="6" t="n">
        <v>0.037</v>
      </c>
      <c r="AN990" s="6" t="n">
        <v>0.012</v>
      </c>
      <c r="AO990" s="6" t="n">
        <v>0.0230554858497323</v>
      </c>
      <c r="AP990" s="6" t="n">
        <v>-0.869</v>
      </c>
      <c r="AQ990" s="6" t="n">
        <v>0.036</v>
      </c>
      <c r="AR990" s="6" t="n">
        <v>0.012</v>
      </c>
      <c r="AS990" s="6" t="n">
        <v>0.0220951614095721</v>
      </c>
      <c r="AT990" s="6" t="n">
        <v>22.478</v>
      </c>
      <c r="AU990" s="6" t="n">
        <v>0.27</v>
      </c>
      <c r="AV990" s="6" t="n">
        <v>0.09</v>
      </c>
      <c r="AW990" s="6" t="n">
        <v>0.167169061452142</v>
      </c>
      <c r="AX990" s="6" t="n">
        <v>-0.546</v>
      </c>
      <c r="AY990" s="6" t="n">
        <v>0.26</v>
      </c>
      <c r="AZ990" s="6" t="n">
        <v>0.087</v>
      </c>
      <c r="BA990" s="6" t="n">
        <v>0.160982832823699</v>
      </c>
      <c r="BB990" s="6" t="n">
        <v>-20.948</v>
      </c>
      <c r="BC990" s="6" t="n">
        <v>6.422</v>
      </c>
      <c r="BD990" s="6" t="n">
        <v>2.141</v>
      </c>
      <c r="BE990" s="6" t="n">
        <v>3.98073366776516</v>
      </c>
      <c r="BF990" s="6" t="n">
        <v>-48.37</v>
      </c>
      <c r="BG990" s="6" t="n">
        <v>6.248</v>
      </c>
      <c r="BH990" s="6" t="n">
        <v>2.083</v>
      </c>
      <c r="BI990" s="6" t="n">
        <v>3.8730963692872</v>
      </c>
      <c r="BJ990" s="6" t="n">
        <v>0.048</v>
      </c>
      <c r="BK990" s="6" t="n">
        <v>0.015</v>
      </c>
      <c r="BL990" s="6" t="n">
        <v>0.005</v>
      </c>
      <c r="BM990" s="6" t="n">
        <v>0.00903187210422512</v>
      </c>
      <c r="BN990" s="7" t="n">
        <v>2.03</v>
      </c>
      <c r="BO990" s="8" t="n">
        <v>1.007950954</v>
      </c>
      <c r="BP990" s="8" t="n">
        <v>-2.31</v>
      </c>
      <c r="BQ990" s="8" t="n">
        <v>-2.22</v>
      </c>
      <c r="BR990" s="7" t="n">
        <v>28.63</v>
      </c>
      <c r="BS990" s="8" t="n">
        <v>-0.00996887383030273</v>
      </c>
      <c r="BT990" s="8" t="s">
        <v>3827</v>
      </c>
      <c r="BU990" s="8" t="n">
        <v>-0.707</v>
      </c>
      <c r="BV990" s="8" t="n">
        <v>1.11518575279439</v>
      </c>
      <c r="BW990" s="8" t="n">
        <v>0.957998370326993</v>
      </c>
      <c r="BX990" s="8" t="n">
        <v>0.17</v>
      </c>
      <c r="BY990" s="8" t="n">
        <v>0.082</v>
      </c>
      <c r="BZ990" s="7" t="n">
        <v>0.252</v>
      </c>
      <c r="CA990" s="6" t="n">
        <v>-0.0147253287419823</v>
      </c>
      <c r="CB990" s="6" t="s">
        <v>3828</v>
      </c>
      <c r="CC990" s="6" t="n">
        <v>-0.215</v>
      </c>
      <c r="CD990" s="6" t="n">
        <v>8.64376893278461</v>
      </c>
      <c r="CE990" s="6" t="n">
        <v>1.26028471412866</v>
      </c>
      <c r="CF990" s="6" t="n">
        <v>-0.601</v>
      </c>
      <c r="CG990" s="6" t="n">
        <v>0</v>
      </c>
      <c r="CH990" s="9" t="n">
        <v>-0.601</v>
      </c>
      <c r="CI990" s="6" t="n">
        <v>-0.012</v>
      </c>
      <c r="CJ990" s="6" t="n">
        <v>0.332</v>
      </c>
    </row>
    <row r="991" customFormat="false" ht="15.8" hidden="true" customHeight="false" outlineLevel="0" collapsed="false">
      <c r="A991" s="3" t="s">
        <v>3829</v>
      </c>
      <c r="B991" s="6" t="s">
        <v>3830</v>
      </c>
      <c r="C991" s="6" t="s">
        <v>89</v>
      </c>
      <c r="D991" s="6" t="s">
        <v>90</v>
      </c>
      <c r="E991" s="6" t="n">
        <f aca="false">FALSE()</f>
        <v>0</v>
      </c>
      <c r="F991" s="6" t="s">
        <v>3626</v>
      </c>
      <c r="G991" s="6"/>
      <c r="H991" s="6"/>
      <c r="I991" s="6" t="s">
        <v>92</v>
      </c>
      <c r="J991" s="6" t="s">
        <v>3626</v>
      </c>
      <c r="K991" s="6" t="s">
        <v>93</v>
      </c>
      <c r="L991" s="6" t="s">
        <v>208</v>
      </c>
      <c r="M991" s="6" t="n">
        <v>90</v>
      </c>
      <c r="N991" s="6" t="n">
        <v>9</v>
      </c>
      <c r="O991" s="6" t="n">
        <v>9</v>
      </c>
      <c r="P991" s="6" t="n">
        <v>16055.6481342856</v>
      </c>
      <c r="Q991" s="6" t="n">
        <v>15895.694364401</v>
      </c>
      <c r="R991" s="6" t="n">
        <v>1.83</v>
      </c>
      <c r="S991" s="6" t="n">
        <v>0</v>
      </c>
      <c r="T991" s="6" t="n">
        <v>0</v>
      </c>
      <c r="U991" s="6" t="n">
        <v>0.00201885769186349</v>
      </c>
      <c r="V991" s="6" t="n">
        <v>5.27</v>
      </c>
      <c r="W991" s="6" t="n">
        <v>0.01</v>
      </c>
      <c r="X991" s="6" t="n">
        <v>0</v>
      </c>
      <c r="Y991" s="6" t="n">
        <v>0.00452130127333754</v>
      </c>
      <c r="Z991" s="6" t="n">
        <v>36.35</v>
      </c>
      <c r="AA991" s="6" t="n">
        <v>0.01</v>
      </c>
      <c r="AB991" s="6" t="n">
        <v>0</v>
      </c>
      <c r="AC991" s="6" t="n">
        <v>0.00466109990871045</v>
      </c>
      <c r="AD991" s="6" t="n">
        <v>5.532</v>
      </c>
      <c r="AE991" s="6" t="n">
        <v>0.003</v>
      </c>
      <c r="AF991" s="6" t="n">
        <v>0.001</v>
      </c>
      <c r="AG991" s="6" t="n">
        <v>0.00199987428775546</v>
      </c>
      <c r="AH991" s="6" t="n">
        <v>11.097</v>
      </c>
      <c r="AI991" s="6" t="n">
        <v>0.007</v>
      </c>
      <c r="AJ991" s="6" t="n">
        <v>0.002</v>
      </c>
      <c r="AK991" s="6" t="n">
        <v>0.00454581390874574</v>
      </c>
      <c r="AL991" s="6" t="n">
        <v>15.894</v>
      </c>
      <c r="AM991" s="6" t="n">
        <v>0.025</v>
      </c>
      <c r="AN991" s="6" t="n">
        <v>0.008</v>
      </c>
      <c r="AO991" s="6" t="n">
        <v>0.015762477130778</v>
      </c>
      <c r="AP991" s="6" t="n">
        <v>-0.773</v>
      </c>
      <c r="AQ991" s="6" t="n">
        <v>0.026</v>
      </c>
      <c r="AR991" s="6" t="n">
        <v>0.009</v>
      </c>
      <c r="AS991" s="6" t="n">
        <v>0.016370524324907</v>
      </c>
      <c r="AT991" s="6" t="n">
        <v>21.775</v>
      </c>
      <c r="AU991" s="6" t="n">
        <v>0.143</v>
      </c>
      <c r="AV991" s="6" t="n">
        <v>0.048</v>
      </c>
      <c r="AW991" s="6" t="n">
        <v>0.0888706119268783</v>
      </c>
      <c r="AX991" s="6" t="n">
        <v>-0.531</v>
      </c>
      <c r="AY991" s="6" t="n">
        <v>0.129</v>
      </c>
      <c r="AZ991" s="6" t="n">
        <v>0.043</v>
      </c>
      <c r="BA991" s="6" t="n">
        <v>0.0802175973543853</v>
      </c>
      <c r="BB991" s="6" t="n">
        <v>1103.07</v>
      </c>
      <c r="BC991" s="6" t="n">
        <v>336.55</v>
      </c>
      <c r="BD991" s="6" t="n">
        <v>112.183</v>
      </c>
      <c r="BE991" s="6" t="n">
        <v>208.610577506318</v>
      </c>
      <c r="BF991" s="6" t="n">
        <v>1045.89</v>
      </c>
      <c r="BG991" s="6" t="n">
        <v>327.407</v>
      </c>
      <c r="BH991" s="6" t="n">
        <v>109.136</v>
      </c>
      <c r="BI991" s="6" t="n">
        <v>202.943252698969</v>
      </c>
      <c r="BJ991" s="6" t="n">
        <v>0.12</v>
      </c>
      <c r="BK991" s="6" t="n">
        <v>0.025</v>
      </c>
      <c r="BL991" s="6" t="n">
        <v>0.008</v>
      </c>
      <c r="BM991" s="6" t="n">
        <v>0.0154024923588909</v>
      </c>
      <c r="BN991" s="7" t="n">
        <v>2.08</v>
      </c>
      <c r="BO991" s="8" t="n">
        <v>1.007950954</v>
      </c>
      <c r="BP991" s="8" t="n">
        <v>-2.66</v>
      </c>
      <c r="BQ991" s="8" t="n">
        <v>-2.22</v>
      </c>
      <c r="BR991" s="7" t="n">
        <v>28.63</v>
      </c>
      <c r="BS991" s="8" t="n">
        <v>-0.00777089132572173</v>
      </c>
      <c r="BT991" s="8" t="s">
        <v>3831</v>
      </c>
      <c r="BU991" s="8" t="n">
        <v>-0.649</v>
      </c>
      <c r="BV991" s="8" t="n">
        <v>1.03415146613183</v>
      </c>
      <c r="BW991" s="8" t="n">
        <v>0.934900930611354</v>
      </c>
      <c r="BX991" s="8" t="n">
        <v>0.264</v>
      </c>
      <c r="BY991" s="8" t="n">
        <v>0.082</v>
      </c>
      <c r="BZ991" s="7" t="n">
        <v>0.346</v>
      </c>
      <c r="CA991" s="6" t="n">
        <v>-0.0144693441809269</v>
      </c>
      <c r="CB991" s="6" t="s">
        <v>3832</v>
      </c>
      <c r="CC991" s="6" t="n">
        <v>-0.216</v>
      </c>
      <c r="CD991" s="6" t="n">
        <v>0.629154298649711</v>
      </c>
      <c r="CE991" s="6" t="n">
        <v>0.273603137398104</v>
      </c>
      <c r="CF991" s="6" t="n">
        <v>0.138</v>
      </c>
      <c r="CG991" s="6" t="n">
        <v>0</v>
      </c>
      <c r="CH991" s="9" t="n">
        <v>0.138</v>
      </c>
      <c r="CI991" s="6" t="n">
        <v>-0.216</v>
      </c>
      <c r="CJ991" s="6" t="n">
        <v>-0.126</v>
      </c>
    </row>
    <row r="992" customFormat="false" ht="15.8" hidden="true" customHeight="false" outlineLevel="0" collapsed="false">
      <c r="A992" s="3" t="s">
        <v>3833</v>
      </c>
      <c r="B992" s="6" t="s">
        <v>3834</v>
      </c>
      <c r="C992" s="6" t="s">
        <v>89</v>
      </c>
      <c r="D992" s="6" t="s">
        <v>90</v>
      </c>
      <c r="E992" s="6" t="n">
        <f aca="false">FALSE()</f>
        <v>0</v>
      </c>
      <c r="F992" s="6" t="s">
        <v>3631</v>
      </c>
      <c r="G992" s="6"/>
      <c r="H992" s="6"/>
      <c r="I992" s="6" t="s">
        <v>92</v>
      </c>
      <c r="J992" s="6" t="s">
        <v>3626</v>
      </c>
      <c r="K992" s="6" t="s">
        <v>93</v>
      </c>
      <c r="L992" s="6" t="s">
        <v>521</v>
      </c>
      <c r="M992" s="6" t="n">
        <v>90</v>
      </c>
      <c r="N992" s="6" t="n">
        <v>9</v>
      </c>
      <c r="O992" s="6" t="n">
        <v>9</v>
      </c>
      <c r="P992" s="6" t="n">
        <v>15974.5524862393</v>
      </c>
      <c r="Q992" s="6" t="n">
        <v>15878.0557034345</v>
      </c>
      <c r="R992" s="6" t="n">
        <v>1.96</v>
      </c>
      <c r="S992" s="6" t="n">
        <v>0</v>
      </c>
      <c r="T992" s="6" t="n">
        <v>0</v>
      </c>
      <c r="U992" s="6" t="n">
        <v>0.00193475011604816</v>
      </c>
      <c r="V992" s="6" t="n">
        <v>5.59</v>
      </c>
      <c r="W992" s="6" t="n">
        <v>0</v>
      </c>
      <c r="X992" s="6" t="n">
        <v>0</v>
      </c>
      <c r="Y992" s="6" t="n">
        <v>0.00185453566099837</v>
      </c>
      <c r="Z992" s="6" t="n">
        <v>36.69</v>
      </c>
      <c r="AA992" s="6" t="n">
        <v>0</v>
      </c>
      <c r="AB992" s="6" t="n">
        <v>0</v>
      </c>
      <c r="AC992" s="6" t="n">
        <v>0.00191187790363711</v>
      </c>
      <c r="AD992" s="6" t="n">
        <v>5.667</v>
      </c>
      <c r="AE992" s="6" t="n">
        <v>0.003</v>
      </c>
      <c r="AF992" s="6" t="n">
        <v>0.001</v>
      </c>
      <c r="AG992" s="6" t="n">
        <v>0.0018293651401509</v>
      </c>
      <c r="AH992" s="6" t="n">
        <v>11.423</v>
      </c>
      <c r="AI992" s="6" t="n">
        <v>0.003</v>
      </c>
      <c r="AJ992" s="6" t="n">
        <v>0.001</v>
      </c>
      <c r="AK992" s="6" t="n">
        <v>0.00186430041914636</v>
      </c>
      <c r="AL992" s="6" t="n">
        <v>16.336</v>
      </c>
      <c r="AM992" s="6" t="n">
        <v>0.039</v>
      </c>
      <c r="AN992" s="6" t="n">
        <v>0.013</v>
      </c>
      <c r="AO992" s="6" t="n">
        <v>0.0238939695861317</v>
      </c>
      <c r="AP992" s="6" t="n">
        <v>-0.793</v>
      </c>
      <c r="AQ992" s="6" t="n">
        <v>0.035</v>
      </c>
      <c r="AR992" s="6" t="n">
        <v>0.012</v>
      </c>
      <c r="AS992" s="6" t="n">
        <v>0.0214638537223069</v>
      </c>
      <c r="AT992" s="6" t="n">
        <v>22.915</v>
      </c>
      <c r="AU992" s="6" t="n">
        <v>0.176</v>
      </c>
      <c r="AV992" s="6" t="n">
        <v>0.059</v>
      </c>
      <c r="AW992" s="6" t="n">
        <v>0.108954721116018</v>
      </c>
      <c r="AX992" s="6" t="n">
        <v>-0.06</v>
      </c>
      <c r="AY992" s="6" t="n">
        <v>0.174</v>
      </c>
      <c r="AZ992" s="6" t="n">
        <v>0.058</v>
      </c>
      <c r="BA992" s="6" t="n">
        <v>0.107573168776791</v>
      </c>
      <c r="BB992" s="6" t="n">
        <v>-21.741</v>
      </c>
      <c r="BC992" s="6" t="n">
        <v>7.941</v>
      </c>
      <c r="BD992" s="6" t="n">
        <v>2.647</v>
      </c>
      <c r="BE992" s="6" t="n">
        <v>4.92228053183493</v>
      </c>
      <c r="BF992" s="6" t="n">
        <v>-49.078</v>
      </c>
      <c r="BG992" s="6" t="n">
        <v>7.717</v>
      </c>
      <c r="BH992" s="6" t="n">
        <v>2.572</v>
      </c>
      <c r="BI992" s="6" t="n">
        <v>4.78341491829361</v>
      </c>
      <c r="BJ992" s="6" t="n">
        <v>0.054</v>
      </c>
      <c r="BK992" s="6" t="n">
        <v>0.02</v>
      </c>
      <c r="BL992" s="6" t="n">
        <v>0.007</v>
      </c>
      <c r="BM992" s="6" t="n">
        <v>0.0124053805233297</v>
      </c>
      <c r="BN992" s="7" t="n">
        <v>2.01</v>
      </c>
      <c r="BO992" s="8" t="n">
        <v>1.007950954</v>
      </c>
      <c r="BP992" s="8" t="n">
        <v>-2.34</v>
      </c>
      <c r="BQ992" s="8" t="n">
        <v>-2.17</v>
      </c>
      <c r="BR992" s="7" t="n">
        <v>28.69</v>
      </c>
      <c r="BS992" s="8" t="n">
        <v>-0.00985653133651888</v>
      </c>
      <c r="BT992" s="8" t="s">
        <v>3835</v>
      </c>
      <c r="BU992" s="8" t="n">
        <v>-0.632</v>
      </c>
      <c r="BV992" s="8" t="n">
        <v>1.15472591507472</v>
      </c>
      <c r="BW992" s="8" t="n">
        <v>0.921623281516995</v>
      </c>
      <c r="BX992" s="8" t="n">
        <v>0.191</v>
      </c>
      <c r="BY992" s="8" t="n">
        <v>0.082</v>
      </c>
      <c r="BZ992" s="7" t="n">
        <v>0.273</v>
      </c>
      <c r="CA992" s="6" t="n">
        <v>-0.0118693812735615</v>
      </c>
      <c r="CB992" s="6" t="s">
        <v>3836</v>
      </c>
      <c r="CC992" s="6" t="n">
        <v>0.212</v>
      </c>
      <c r="CD992" s="6" t="n">
        <v>0.537443893654153</v>
      </c>
      <c r="CE992" s="6" t="n">
        <v>0.282026757550785</v>
      </c>
      <c r="CF992" s="6" t="n">
        <v>0.396</v>
      </c>
      <c r="CG992" s="6" t="n">
        <v>0</v>
      </c>
      <c r="CH992" s="9" t="n">
        <v>0.396</v>
      </c>
      <c r="CI992" s="6" t="n">
        <v>-0.115</v>
      </c>
      <c r="CJ992" s="6" t="n">
        <v>0.161</v>
      </c>
    </row>
    <row r="993" customFormat="false" ht="15.8" hidden="true" customHeight="false" outlineLevel="0" collapsed="false">
      <c r="A993" s="3" t="s">
        <v>3837</v>
      </c>
      <c r="B993" s="6" t="s">
        <v>3838</v>
      </c>
      <c r="C993" s="6" t="s">
        <v>89</v>
      </c>
      <c r="D993" s="6" t="s">
        <v>90</v>
      </c>
      <c r="E993" s="6" t="n">
        <f aca="false">FALSE()</f>
        <v>0</v>
      </c>
      <c r="F993" s="6" t="s">
        <v>3626</v>
      </c>
      <c r="G993" s="6"/>
      <c r="H993" s="6"/>
      <c r="I993" s="6" t="s">
        <v>92</v>
      </c>
      <c r="J993" s="6" t="s">
        <v>3626</v>
      </c>
      <c r="K993" s="6" t="s">
        <v>93</v>
      </c>
      <c r="L993" s="6" t="s">
        <v>521</v>
      </c>
      <c r="M993" s="6" t="n">
        <v>90</v>
      </c>
      <c r="N993" s="6" t="n">
        <v>9</v>
      </c>
      <c r="O993" s="6" t="n">
        <v>9</v>
      </c>
      <c r="P993" s="6" t="n">
        <v>15966.5080368084</v>
      </c>
      <c r="Q993" s="6" t="n">
        <v>15969.3188663725</v>
      </c>
      <c r="R993" s="6" t="n">
        <v>1.96</v>
      </c>
      <c r="S993" s="6" t="n">
        <v>0</v>
      </c>
      <c r="T993" s="6" t="n">
        <v>0</v>
      </c>
      <c r="U993" s="6" t="n">
        <v>0.00143360465433967</v>
      </c>
      <c r="V993" s="6" t="n">
        <v>5.55</v>
      </c>
      <c r="W993" s="6" t="n">
        <v>0.01</v>
      </c>
      <c r="X993" s="6" t="n">
        <v>0</v>
      </c>
      <c r="Y993" s="6" t="n">
        <v>0.00463655896470729</v>
      </c>
      <c r="Z993" s="6" t="n">
        <v>36.64</v>
      </c>
      <c r="AA993" s="6" t="n">
        <v>0.01</v>
      </c>
      <c r="AB993" s="6" t="n">
        <v>0</v>
      </c>
      <c r="AC993" s="6" t="n">
        <v>0.00477992136789506</v>
      </c>
      <c r="AD993" s="6" t="n">
        <v>5.668</v>
      </c>
      <c r="AE993" s="6" t="n">
        <v>0.002</v>
      </c>
      <c r="AF993" s="6" t="n">
        <v>0.001</v>
      </c>
      <c r="AG993" s="6" t="n">
        <v>0.00147246442976972</v>
      </c>
      <c r="AH993" s="6" t="n">
        <v>11.377</v>
      </c>
      <c r="AI993" s="6" t="n">
        <v>0.008</v>
      </c>
      <c r="AJ993" s="6" t="n">
        <v>0.003</v>
      </c>
      <c r="AK993" s="6" t="n">
        <v>0.00466116674154261</v>
      </c>
      <c r="AL993" s="6" t="n">
        <v>16.29</v>
      </c>
      <c r="AM993" s="6" t="n">
        <v>0.047</v>
      </c>
      <c r="AN993" s="6" t="n">
        <v>0.016</v>
      </c>
      <c r="AO993" s="6" t="n">
        <v>0.0292012653841235</v>
      </c>
      <c r="AP993" s="6" t="n">
        <v>-0.794</v>
      </c>
      <c r="AQ993" s="6" t="n">
        <v>0.047</v>
      </c>
      <c r="AR993" s="6" t="n">
        <v>0.016</v>
      </c>
      <c r="AS993" s="6" t="n">
        <v>0.0289972146864869</v>
      </c>
      <c r="AT993" s="6" t="n">
        <v>22.575</v>
      </c>
      <c r="AU993" s="6" t="n">
        <v>0.212</v>
      </c>
      <c r="AV993" s="6" t="n">
        <v>0.071</v>
      </c>
      <c r="AW993" s="6" t="n">
        <v>0.13126673180041</v>
      </c>
      <c r="AX993" s="6" t="n">
        <v>-0.302</v>
      </c>
      <c r="AY993" s="6" t="n">
        <v>0.211</v>
      </c>
      <c r="AZ993" s="6" t="n">
        <v>0.07</v>
      </c>
      <c r="BA993" s="6" t="n">
        <v>0.130558537936244</v>
      </c>
      <c r="BB993" s="6" t="n">
        <v>-29.835</v>
      </c>
      <c r="BC993" s="6" t="n">
        <v>8.692</v>
      </c>
      <c r="BD993" s="6" t="n">
        <v>2.897</v>
      </c>
      <c r="BE993" s="6" t="n">
        <v>5.38755938292521</v>
      </c>
      <c r="BF993" s="6" t="n">
        <v>-56.862</v>
      </c>
      <c r="BG993" s="6" t="n">
        <v>8.45</v>
      </c>
      <c r="BH993" s="6" t="n">
        <v>2.817</v>
      </c>
      <c r="BI993" s="6" t="n">
        <v>5.23762401271552</v>
      </c>
      <c r="BJ993" s="6" t="n">
        <v>0.065</v>
      </c>
      <c r="BK993" s="6" t="n">
        <v>0.019</v>
      </c>
      <c r="BL993" s="6" t="n">
        <v>0.006</v>
      </c>
      <c r="BM993" s="6" t="n">
        <v>0.0120002324828503</v>
      </c>
      <c r="BN993" s="7" t="n">
        <v>2.02</v>
      </c>
      <c r="BO993" s="8" t="n">
        <v>1.007950954</v>
      </c>
      <c r="BP993" s="8" t="n">
        <v>-2.38</v>
      </c>
      <c r="BQ993" s="8" t="n">
        <v>-2.21</v>
      </c>
      <c r="BR993" s="7" t="n">
        <v>28.64</v>
      </c>
      <c r="BS993" s="8" t="n">
        <v>-0.00983183001991741</v>
      </c>
      <c r="BT993" s="8" t="s">
        <v>3839</v>
      </c>
      <c r="BU993" s="8" t="n">
        <v>-0.634</v>
      </c>
      <c r="BV993" s="8" t="n">
        <v>1.1765885820716</v>
      </c>
      <c r="BW993" s="8" t="n">
        <v>0.932848626322694</v>
      </c>
      <c r="BX993" s="8" t="n">
        <v>0.187</v>
      </c>
      <c r="BY993" s="8" t="n">
        <v>0.082</v>
      </c>
      <c r="BZ993" s="7" t="n">
        <v>0.269</v>
      </c>
      <c r="CA993" s="6" t="n">
        <v>-0.00376249052236088</v>
      </c>
      <c r="CB993" s="6" t="s">
        <v>3840</v>
      </c>
      <c r="CC993" s="6" t="n">
        <v>-0.217</v>
      </c>
      <c r="CD993" s="6" t="n">
        <v>7.35858921733936</v>
      </c>
      <c r="CE993" s="6" t="n">
        <v>0.447878154315409</v>
      </c>
      <c r="CF993" s="6" t="n">
        <v>-1.146</v>
      </c>
      <c r="CG993" s="6" t="n">
        <v>0</v>
      </c>
      <c r="CH993" s="9" t="n">
        <v>-1.146</v>
      </c>
      <c r="CI993" s="6" t="n">
        <v>-0.272</v>
      </c>
      <c r="CJ993" s="6" t="n">
        <v>-0.014</v>
      </c>
    </row>
    <row r="994" customFormat="false" ht="15.8" hidden="true" customHeight="false" outlineLevel="0" collapsed="false">
      <c r="A994" s="3" t="s">
        <v>3841</v>
      </c>
      <c r="B994" s="6" t="s">
        <v>3842</v>
      </c>
      <c r="C994" s="6" t="s">
        <v>89</v>
      </c>
      <c r="D994" s="6" t="s">
        <v>90</v>
      </c>
      <c r="E994" s="6" t="n">
        <f aca="false">FALSE()</f>
        <v>0</v>
      </c>
      <c r="F994" s="6" t="s">
        <v>3626</v>
      </c>
      <c r="G994" s="6"/>
      <c r="H994" s="6"/>
      <c r="I994" s="6" t="s">
        <v>92</v>
      </c>
      <c r="J994" s="6" t="s">
        <v>3626</v>
      </c>
      <c r="K994" s="6" t="s">
        <v>93</v>
      </c>
      <c r="L994" s="6" t="s">
        <v>521</v>
      </c>
      <c r="M994" s="6" t="n">
        <v>90</v>
      </c>
      <c r="N994" s="6" t="n">
        <v>9</v>
      </c>
      <c r="O994" s="6" t="n">
        <v>9</v>
      </c>
      <c r="P994" s="6" t="n">
        <v>15960.1976571731</v>
      </c>
      <c r="Q994" s="6" t="n">
        <v>15943.4832599434</v>
      </c>
      <c r="R994" s="6" t="n">
        <v>1.93</v>
      </c>
      <c r="S994" s="6" t="n">
        <v>0</v>
      </c>
      <c r="T994" s="6" t="n">
        <v>0</v>
      </c>
      <c r="U994" s="6" t="n">
        <v>0.00287432974129379</v>
      </c>
      <c r="V994" s="6" t="n">
        <v>5.31</v>
      </c>
      <c r="W994" s="6" t="n">
        <v>0.01</v>
      </c>
      <c r="X994" s="6" t="n">
        <v>0</v>
      </c>
      <c r="Y994" s="6" t="n">
        <v>0.00374820050157243</v>
      </c>
      <c r="Z994" s="6" t="n">
        <v>36.4</v>
      </c>
      <c r="AA994" s="6" t="n">
        <v>0.01</v>
      </c>
      <c r="AB994" s="6" t="n">
        <v>0</v>
      </c>
      <c r="AC994" s="6" t="n">
        <v>0.00386409486108228</v>
      </c>
      <c r="AD994" s="6" t="n">
        <v>5.625</v>
      </c>
      <c r="AE994" s="6" t="n">
        <v>0.004</v>
      </c>
      <c r="AF994" s="6" t="n">
        <v>0.001</v>
      </c>
      <c r="AG994" s="6" t="n">
        <v>0.00267837158245993</v>
      </c>
      <c r="AH994" s="6" t="n">
        <v>11.141</v>
      </c>
      <c r="AI994" s="6" t="n">
        <v>0.006</v>
      </c>
      <c r="AJ994" s="6" t="n">
        <v>0.002</v>
      </c>
      <c r="AK994" s="6" t="n">
        <v>0.00376519966934369</v>
      </c>
      <c r="AL994" s="6" t="n">
        <v>16.111</v>
      </c>
      <c r="AM994" s="6" t="n">
        <v>0.046</v>
      </c>
      <c r="AN994" s="6" t="n">
        <v>0.015</v>
      </c>
      <c r="AO994" s="6" t="n">
        <v>0.0287152962111793</v>
      </c>
      <c r="AP994" s="6" t="n">
        <v>-0.697</v>
      </c>
      <c r="AQ994" s="6" t="n">
        <v>0.049</v>
      </c>
      <c r="AR994" s="6" t="n">
        <v>0.016</v>
      </c>
      <c r="AS994" s="6" t="n">
        <v>0.0302753402020513</v>
      </c>
      <c r="AT994" s="6" t="n">
        <v>22.076</v>
      </c>
      <c r="AU994" s="6" t="n">
        <v>0.235</v>
      </c>
      <c r="AV994" s="6" t="n">
        <v>0.078</v>
      </c>
      <c r="AW994" s="6" t="n">
        <v>0.145793174357123</v>
      </c>
      <c r="AX994" s="6" t="n">
        <v>-0.323</v>
      </c>
      <c r="AY994" s="6" t="n">
        <v>0.228</v>
      </c>
      <c r="AZ994" s="6" t="n">
        <v>0.076</v>
      </c>
      <c r="BA994" s="6" t="n">
        <v>0.141270398846347</v>
      </c>
      <c r="BB994" s="6" t="n">
        <v>-20.474</v>
      </c>
      <c r="BC994" s="6" t="n">
        <v>6.499</v>
      </c>
      <c r="BD994" s="6" t="n">
        <v>2.166</v>
      </c>
      <c r="BE994" s="6" t="n">
        <v>4.02836953496308</v>
      </c>
      <c r="BF994" s="6" t="n">
        <v>-47.282</v>
      </c>
      <c r="BG994" s="6" t="n">
        <v>6.317</v>
      </c>
      <c r="BH994" s="6" t="n">
        <v>2.106</v>
      </c>
      <c r="BI994" s="6" t="n">
        <v>3.9156761534902</v>
      </c>
      <c r="BJ994" s="6" t="n">
        <v>0.054</v>
      </c>
      <c r="BK994" s="6" t="n">
        <v>0.017</v>
      </c>
      <c r="BL994" s="6" t="n">
        <v>0.006</v>
      </c>
      <c r="BM994" s="6" t="n">
        <v>0.0106840400374323</v>
      </c>
      <c r="BN994" s="7" t="n">
        <v>2.01</v>
      </c>
      <c r="BO994" s="8" t="n">
        <v>1.007950954</v>
      </c>
      <c r="BP994" s="8" t="n">
        <v>-2.62</v>
      </c>
      <c r="BQ994" s="8" t="n">
        <v>-2.43</v>
      </c>
      <c r="BR994" s="7" t="n">
        <v>28.41</v>
      </c>
      <c r="BS994" s="8" t="n">
        <v>-0.00980305420891162</v>
      </c>
      <c r="BT994" s="8" t="s">
        <v>3843</v>
      </c>
      <c r="BU994" s="8" t="n">
        <v>-0.539</v>
      </c>
      <c r="BV994" s="8" t="n">
        <v>1.15067670625515</v>
      </c>
      <c r="BW994" s="8" t="n">
        <v>0.929000717952531</v>
      </c>
      <c r="BX994" s="8" t="n">
        <v>0.309</v>
      </c>
      <c r="BY994" s="8" t="n">
        <v>0.082</v>
      </c>
      <c r="BZ994" s="7" t="n">
        <v>0.391</v>
      </c>
      <c r="CA994" s="6" t="n">
        <v>-0.00274535889934642</v>
      </c>
      <c r="CB994" s="6" t="s">
        <v>3844</v>
      </c>
      <c r="CC994" s="6" t="n">
        <v>-0.263</v>
      </c>
      <c r="CD994" s="6" t="n">
        <v>-20.2248199690088</v>
      </c>
      <c r="CE994" s="6" t="n">
        <v>-0.222793224756525</v>
      </c>
      <c r="CF994" s="6" t="n">
        <v>5.091</v>
      </c>
      <c r="CG994" s="6" t="n">
        <v>0</v>
      </c>
      <c r="CH994" s="9" t="n">
        <v>5.091</v>
      </c>
      <c r="CI994" s="6" t="n">
        <v>-0.337</v>
      </c>
      <c r="CJ994" s="6" t="n">
        <v>-0.084</v>
      </c>
    </row>
    <row r="995" customFormat="false" ht="15.8" hidden="true" customHeight="false" outlineLevel="0" collapsed="false">
      <c r="A995" s="3" t="s">
        <v>3845</v>
      </c>
      <c r="B995" s="6" t="s">
        <v>3846</v>
      </c>
      <c r="C995" s="6" t="s">
        <v>89</v>
      </c>
      <c r="D995" s="6" t="s">
        <v>90</v>
      </c>
      <c r="E995" s="6" t="n">
        <f aca="false">FALSE()</f>
        <v>0</v>
      </c>
      <c r="F995" s="6" t="s">
        <v>3847</v>
      </c>
      <c r="G995" s="6"/>
      <c r="H995" s="6"/>
      <c r="I995" s="6" t="s">
        <v>92</v>
      </c>
      <c r="J995" s="6" t="s">
        <v>3847</v>
      </c>
      <c r="K995" s="6" t="s">
        <v>93</v>
      </c>
      <c r="L995" s="6" t="s">
        <v>137</v>
      </c>
      <c r="M995" s="6" t="n">
        <v>90</v>
      </c>
      <c r="N995" s="6" t="n">
        <v>9</v>
      </c>
      <c r="O995" s="6" t="n">
        <v>9</v>
      </c>
      <c r="P995" s="6" t="n">
        <v>16032.0127803878</v>
      </c>
      <c r="Q995" s="6" t="n">
        <v>16008.9238232538</v>
      </c>
      <c r="R995" s="6" t="n">
        <v>1.89</v>
      </c>
      <c r="S995" s="6" t="n">
        <v>0</v>
      </c>
      <c r="T995" s="6" t="n">
        <v>0</v>
      </c>
      <c r="U995" s="6" t="n">
        <v>0.00172514951282869</v>
      </c>
      <c r="V995" s="6" t="n">
        <v>5.44</v>
      </c>
      <c r="W995" s="6" t="n">
        <v>0</v>
      </c>
      <c r="X995" s="6" t="n">
        <v>0</v>
      </c>
      <c r="Y995" s="6" t="n">
        <v>0.00264136243403233</v>
      </c>
      <c r="Z995" s="6" t="n">
        <v>36.53</v>
      </c>
      <c r="AA995" s="6" t="n">
        <v>0</v>
      </c>
      <c r="AB995" s="6" t="n">
        <v>0</v>
      </c>
      <c r="AC995" s="6" t="n">
        <v>0.00272303336049275</v>
      </c>
      <c r="AD995" s="6" t="n">
        <v>5.596</v>
      </c>
      <c r="AE995" s="6" t="n">
        <v>0.003</v>
      </c>
      <c r="AF995" s="6" t="n">
        <v>0.001</v>
      </c>
      <c r="AG995" s="6" t="n">
        <v>0.00163934212362315</v>
      </c>
      <c r="AH995" s="6" t="n">
        <v>11.267</v>
      </c>
      <c r="AI995" s="6" t="n">
        <v>0.004</v>
      </c>
      <c r="AJ995" s="6" t="n">
        <v>0.001</v>
      </c>
      <c r="AK995" s="6" t="n">
        <v>0.00265478641963855</v>
      </c>
      <c r="AL995" s="6" t="n">
        <v>16.076</v>
      </c>
      <c r="AM995" s="6" t="n">
        <v>0.047</v>
      </c>
      <c r="AN995" s="6" t="n">
        <v>0.016</v>
      </c>
      <c r="AO995" s="6" t="n">
        <v>0.0293229876312606</v>
      </c>
      <c r="AP995" s="6" t="n">
        <v>-0.823</v>
      </c>
      <c r="AQ995" s="6" t="n">
        <v>0.047</v>
      </c>
      <c r="AR995" s="6" t="n">
        <v>0.016</v>
      </c>
      <c r="AS995" s="6" t="n">
        <v>0.0291853222632843</v>
      </c>
      <c r="AT995" s="6" t="n">
        <v>21.965</v>
      </c>
      <c r="AU995" s="6" t="n">
        <v>0.117</v>
      </c>
      <c r="AV995" s="6" t="n">
        <v>0.039</v>
      </c>
      <c r="AW995" s="6" t="n">
        <v>0.0727250479981706</v>
      </c>
      <c r="AX995" s="6" t="n">
        <v>-0.68</v>
      </c>
      <c r="AY995" s="6" t="n">
        <v>0.113</v>
      </c>
      <c r="AZ995" s="6" t="n">
        <v>0.038</v>
      </c>
      <c r="BA995" s="6" t="n">
        <v>0.0701889723735966</v>
      </c>
      <c r="BB995" s="6" t="n">
        <v>163.214</v>
      </c>
      <c r="BC995" s="6" t="n">
        <v>11.133</v>
      </c>
      <c r="BD995" s="6" t="n">
        <v>3.711</v>
      </c>
      <c r="BE995" s="6" t="n">
        <v>6.90069119640886</v>
      </c>
      <c r="BF995" s="6" t="n">
        <v>131.138</v>
      </c>
      <c r="BG995" s="6" t="n">
        <v>10.833</v>
      </c>
      <c r="BH995" s="6" t="n">
        <v>3.611</v>
      </c>
      <c r="BI995" s="6" t="n">
        <v>6.71464920793307</v>
      </c>
      <c r="BJ995" s="6" t="n">
        <v>0.201</v>
      </c>
      <c r="BK995" s="6" t="n">
        <v>0.011</v>
      </c>
      <c r="BL995" s="6" t="n">
        <v>0.004</v>
      </c>
      <c r="BM995" s="6" t="n">
        <v>0.00682961475714882</v>
      </c>
      <c r="BN995" s="7" t="n">
        <v>2.09</v>
      </c>
      <c r="BO995" s="8" t="n">
        <v>1.007950954</v>
      </c>
      <c r="BP995" s="8" t="n">
        <v>-2.49</v>
      </c>
      <c r="BQ995" s="8" t="n">
        <v>-2.11</v>
      </c>
      <c r="BR995" s="7" t="n">
        <v>28.75</v>
      </c>
      <c r="BS995" s="8" t="n">
        <v>-0.008071238863366</v>
      </c>
      <c r="BT995" s="8" t="s">
        <v>3848</v>
      </c>
      <c r="BU995" s="8" t="n">
        <v>-0.693</v>
      </c>
      <c r="BV995" s="8" t="n">
        <v>1.05948562655613</v>
      </c>
      <c r="BW995" s="8" t="n">
        <v>0.937952166162909</v>
      </c>
      <c r="BX995" s="8" t="n">
        <v>0.203</v>
      </c>
      <c r="BY995" s="8" t="n">
        <v>0.082</v>
      </c>
      <c r="BZ995" s="7" t="n">
        <v>0.285</v>
      </c>
      <c r="CA995" s="6" t="n">
        <v>-0.0531534596412008</v>
      </c>
      <c r="CB995" s="6" t="s">
        <v>3849</v>
      </c>
      <c r="CC995" s="6" t="n">
        <v>0.487</v>
      </c>
      <c r="CD995" s="6" t="n">
        <v>-1.03041808555018</v>
      </c>
      <c r="CE995" s="6" t="n">
        <v>0.357747232735445</v>
      </c>
      <c r="CF995" s="6" t="n">
        <v>-0.144</v>
      </c>
      <c r="CG995" s="6" t="n">
        <v>0</v>
      </c>
      <c r="CH995" s="9" t="n">
        <v>-0.144</v>
      </c>
      <c r="CI995" s="6" t="n">
        <v>0.487</v>
      </c>
      <c r="CJ995" s="6" t="n">
        <v>-0.553</v>
      </c>
    </row>
    <row r="996" customFormat="false" ht="15.8" hidden="true" customHeight="false" outlineLevel="0" collapsed="false">
      <c r="A996" s="3" t="s">
        <v>3850</v>
      </c>
      <c r="B996" s="6" t="s">
        <v>3851</v>
      </c>
      <c r="C996" s="6" t="s">
        <v>89</v>
      </c>
      <c r="D996" s="6" t="s">
        <v>90</v>
      </c>
      <c r="E996" s="6" t="n">
        <f aca="false">FALSE()</f>
        <v>0</v>
      </c>
      <c r="F996" s="6" t="s">
        <v>3847</v>
      </c>
      <c r="G996" s="6"/>
      <c r="H996" s="6"/>
      <c r="I996" s="6" t="s">
        <v>92</v>
      </c>
      <c r="J996" s="6" t="s">
        <v>3847</v>
      </c>
      <c r="K996" s="6" t="s">
        <v>93</v>
      </c>
      <c r="L996" s="6" t="s">
        <v>137</v>
      </c>
      <c r="M996" s="6" t="n">
        <v>90</v>
      </c>
      <c r="N996" s="6" t="n">
        <v>9</v>
      </c>
      <c r="O996" s="6" t="n">
        <v>9</v>
      </c>
      <c r="P996" s="6" t="n">
        <v>15994.1529880324</v>
      </c>
      <c r="Q996" s="6" t="n">
        <v>16001.8702209876</v>
      </c>
      <c r="R996" s="6" t="n">
        <v>1.88</v>
      </c>
      <c r="S996" s="6" t="n">
        <v>0.01</v>
      </c>
      <c r="T996" s="6" t="n">
        <v>0</v>
      </c>
      <c r="U996" s="6" t="n">
        <v>0.00312514871086347</v>
      </c>
      <c r="V996" s="6" t="n">
        <v>5.41</v>
      </c>
      <c r="W996" s="6" t="n">
        <v>0.01</v>
      </c>
      <c r="X996" s="6" t="n">
        <v>0</v>
      </c>
      <c r="Y996" s="6" t="n">
        <v>0.00374976950254807</v>
      </c>
      <c r="Z996" s="6" t="n">
        <v>36.5</v>
      </c>
      <c r="AA996" s="6" t="n">
        <v>0.01</v>
      </c>
      <c r="AB996" s="6" t="n">
        <v>0</v>
      </c>
      <c r="AC996" s="6" t="n">
        <v>0.00386571237556646</v>
      </c>
      <c r="AD996" s="6" t="n">
        <v>5.585</v>
      </c>
      <c r="AE996" s="6" t="n">
        <v>0.005</v>
      </c>
      <c r="AF996" s="6" t="n">
        <v>0.002</v>
      </c>
      <c r="AG996" s="6" t="n">
        <v>0.00288665592087956</v>
      </c>
      <c r="AH996" s="6" t="n">
        <v>11.239</v>
      </c>
      <c r="AI996" s="6" t="n">
        <v>0.006</v>
      </c>
      <c r="AJ996" s="6" t="n">
        <v>0.002</v>
      </c>
      <c r="AK996" s="6" t="n">
        <v>0.00376533212685209</v>
      </c>
      <c r="AL996" s="6" t="n">
        <v>16.001</v>
      </c>
      <c r="AM996" s="6" t="n">
        <v>0.037</v>
      </c>
      <c r="AN996" s="6" t="n">
        <v>0.012</v>
      </c>
      <c r="AO996" s="6" t="n">
        <v>0.0231754108962085</v>
      </c>
      <c r="AP996" s="6" t="n">
        <v>-0.859</v>
      </c>
      <c r="AQ996" s="6" t="n">
        <v>0.037</v>
      </c>
      <c r="AR996" s="6" t="n">
        <v>0.012</v>
      </c>
      <c r="AS996" s="6" t="n">
        <v>0.0230129954527188</v>
      </c>
      <c r="AT996" s="6" t="n">
        <v>21.96</v>
      </c>
      <c r="AU996" s="6" t="n">
        <v>0.16</v>
      </c>
      <c r="AV996" s="6" t="n">
        <v>0.053</v>
      </c>
      <c r="AW996" s="6" t="n">
        <v>0.0989672189152078</v>
      </c>
      <c r="AX996" s="6" t="n">
        <v>-0.63</v>
      </c>
      <c r="AY996" s="6" t="n">
        <v>0.161</v>
      </c>
      <c r="AZ996" s="6" t="n">
        <v>0.054</v>
      </c>
      <c r="BA996" s="6" t="n">
        <v>0.0999892801822916</v>
      </c>
      <c r="BB996" s="6" t="n">
        <v>123.352</v>
      </c>
      <c r="BC996" s="6" t="n">
        <v>13.666</v>
      </c>
      <c r="BD996" s="6" t="n">
        <v>4.555</v>
      </c>
      <c r="BE996" s="6" t="n">
        <v>8.47077030252121</v>
      </c>
      <c r="BF996" s="6" t="n">
        <v>92.446</v>
      </c>
      <c r="BG996" s="6" t="n">
        <v>13.293</v>
      </c>
      <c r="BH996" s="6" t="n">
        <v>4.431</v>
      </c>
      <c r="BI996" s="6" t="n">
        <v>8.23937161730699</v>
      </c>
      <c r="BJ996" s="6" t="n">
        <v>0.141</v>
      </c>
      <c r="BK996" s="6" t="n">
        <v>0.017</v>
      </c>
      <c r="BL996" s="6" t="n">
        <v>0.006</v>
      </c>
      <c r="BM996" s="6" t="n">
        <v>0.0103817305369387</v>
      </c>
      <c r="BN996" s="7" t="n">
        <v>2.08</v>
      </c>
      <c r="BO996" s="8" t="n">
        <v>1.007950954</v>
      </c>
      <c r="BP996" s="8" t="n">
        <v>-2.52</v>
      </c>
      <c r="BQ996" s="8" t="n">
        <v>-2.13</v>
      </c>
      <c r="BR996" s="7" t="n">
        <v>28.72</v>
      </c>
      <c r="BS996" s="8" t="n">
        <v>-0.00814385515473307</v>
      </c>
      <c r="BT996" s="8" t="s">
        <v>3852</v>
      </c>
      <c r="BU996" s="8" t="n">
        <v>-0.729</v>
      </c>
      <c r="BV996" s="8" t="n">
        <v>1.09173684021104</v>
      </c>
      <c r="BW996" s="8" t="n">
        <v>0.958857370493225</v>
      </c>
      <c r="BX996" s="8" t="n">
        <v>0.163</v>
      </c>
      <c r="BY996" s="8" t="n">
        <v>0.082</v>
      </c>
      <c r="BZ996" s="7" t="n">
        <v>0.245</v>
      </c>
      <c r="CA996" s="6" t="n">
        <v>-0.0469479682188705</v>
      </c>
      <c r="CB996" s="6" t="s">
        <v>3853</v>
      </c>
      <c r="CC996" s="6" t="n">
        <v>0.401</v>
      </c>
      <c r="CD996" s="6" t="n">
        <v>-1.20469670043124</v>
      </c>
      <c r="CE996" s="6" t="n">
        <v>0.374311652088137</v>
      </c>
      <c r="CF996" s="6" t="n">
        <v>-0.109</v>
      </c>
      <c r="CG996" s="6" t="n">
        <v>0</v>
      </c>
      <c r="CH996" s="9" t="n">
        <v>-0.109</v>
      </c>
      <c r="CI996" s="6" t="n">
        <v>0.401</v>
      </c>
      <c r="CJ996" s="6" t="n">
        <v>-0.484</v>
      </c>
    </row>
    <row r="997" customFormat="false" ht="15.8" hidden="true" customHeight="false" outlineLevel="0" collapsed="false">
      <c r="A997" s="3" t="s">
        <v>3854</v>
      </c>
      <c r="B997" s="6" t="s">
        <v>3855</v>
      </c>
      <c r="C997" s="6" t="s">
        <v>89</v>
      </c>
      <c r="D997" s="6" t="s">
        <v>90</v>
      </c>
      <c r="E997" s="6" t="n">
        <f aca="false">FALSE()</f>
        <v>0</v>
      </c>
      <c r="F997" s="6" t="s">
        <v>3847</v>
      </c>
      <c r="G997" s="6"/>
      <c r="H997" s="6"/>
      <c r="I997" s="6" t="s">
        <v>92</v>
      </c>
      <c r="J997" s="6" t="s">
        <v>3847</v>
      </c>
      <c r="K997" s="6" t="s">
        <v>93</v>
      </c>
      <c r="L997" s="6" t="s">
        <v>137</v>
      </c>
      <c r="M997" s="6" t="n">
        <v>90</v>
      </c>
      <c r="N997" s="6" t="n">
        <v>9</v>
      </c>
      <c r="O997" s="6" t="n">
        <v>9</v>
      </c>
      <c r="P997" s="6" t="n">
        <v>16040.3096310174</v>
      </c>
      <c r="Q997" s="6" t="n">
        <v>15986.5650639494</v>
      </c>
      <c r="R997" s="6" t="n">
        <v>1.86</v>
      </c>
      <c r="S997" s="6" t="n">
        <v>0</v>
      </c>
      <c r="T997" s="6" t="n">
        <v>0</v>
      </c>
      <c r="U997" s="6" t="n">
        <v>0.0019036847360864</v>
      </c>
      <c r="V997" s="6" t="n">
        <v>5.37</v>
      </c>
      <c r="W997" s="6" t="n">
        <v>0.01</v>
      </c>
      <c r="X997" s="6" t="n">
        <v>0</v>
      </c>
      <c r="Y997" s="6" t="n">
        <v>0.00345458401377317</v>
      </c>
      <c r="Z997" s="6" t="n">
        <v>36.46</v>
      </c>
      <c r="AA997" s="6" t="n">
        <v>0.01</v>
      </c>
      <c r="AB997" s="6" t="n">
        <v>0</v>
      </c>
      <c r="AC997" s="6" t="n">
        <v>0.00356139975147905</v>
      </c>
      <c r="AD997" s="6" t="n">
        <v>5.562</v>
      </c>
      <c r="AE997" s="6" t="n">
        <v>0.003</v>
      </c>
      <c r="AF997" s="6" t="n">
        <v>0.001</v>
      </c>
      <c r="AG997" s="6" t="n">
        <v>0.0018237951104064</v>
      </c>
      <c r="AH997" s="6" t="n">
        <v>11.197</v>
      </c>
      <c r="AI997" s="6" t="n">
        <v>0.006</v>
      </c>
      <c r="AJ997" s="6" t="n">
        <v>0.002</v>
      </c>
      <c r="AK997" s="6" t="n">
        <v>0.00347232867187116</v>
      </c>
      <c r="AL997" s="6" t="n">
        <v>15.964</v>
      </c>
      <c r="AM997" s="6" t="n">
        <v>0.033</v>
      </c>
      <c r="AN997" s="6" t="n">
        <v>0.011</v>
      </c>
      <c r="AO997" s="6" t="n">
        <v>0.0201834039132905</v>
      </c>
      <c r="AP997" s="6" t="n">
        <v>-0.832</v>
      </c>
      <c r="AQ997" s="6" t="n">
        <v>0.028</v>
      </c>
      <c r="AR997" s="6" t="n">
        <v>0.009</v>
      </c>
      <c r="AS997" s="6" t="n">
        <v>0.017610374004334</v>
      </c>
      <c r="AT997" s="6" t="n">
        <v>21.861</v>
      </c>
      <c r="AU997" s="6" t="n">
        <v>0.144</v>
      </c>
      <c r="AV997" s="6" t="n">
        <v>0.048</v>
      </c>
      <c r="AW997" s="6" t="n">
        <v>0.0893417008887833</v>
      </c>
      <c r="AX997" s="6" t="n">
        <v>-0.643</v>
      </c>
      <c r="AY997" s="6" t="n">
        <v>0.137</v>
      </c>
      <c r="AZ997" s="6" t="n">
        <v>0.046</v>
      </c>
      <c r="BA997" s="6" t="n">
        <v>0.0851825483209157</v>
      </c>
      <c r="BB997" s="6" t="n">
        <v>130.961</v>
      </c>
      <c r="BC997" s="6" t="n">
        <v>11.103</v>
      </c>
      <c r="BD997" s="6" t="n">
        <v>3.701</v>
      </c>
      <c r="BE997" s="6" t="n">
        <v>6.88225615883606</v>
      </c>
      <c r="BF997" s="6" t="n">
        <v>99.962</v>
      </c>
      <c r="BG997" s="6" t="n">
        <v>10.801</v>
      </c>
      <c r="BH997" s="6" t="n">
        <v>3.6</v>
      </c>
      <c r="BI997" s="6" t="n">
        <v>6.69472755967238</v>
      </c>
      <c r="BJ997" s="6" t="n">
        <v>0.146</v>
      </c>
      <c r="BK997" s="6" t="n">
        <v>0.014</v>
      </c>
      <c r="BL997" s="6" t="n">
        <v>0.005</v>
      </c>
      <c r="BM997" s="6" t="n">
        <v>0.00890947457142942</v>
      </c>
      <c r="BN997" s="7" t="n">
        <v>2.05</v>
      </c>
      <c r="BO997" s="8" t="n">
        <v>1.007950954</v>
      </c>
      <c r="BP997" s="8" t="n">
        <v>-2.56</v>
      </c>
      <c r="BQ997" s="8" t="n">
        <v>-2.18</v>
      </c>
      <c r="BR997" s="7" t="n">
        <v>28.68</v>
      </c>
      <c r="BS997" s="8" t="n">
        <v>-0.00838493053276001</v>
      </c>
      <c r="BT997" s="8" t="s">
        <v>3856</v>
      </c>
      <c r="BU997" s="8" t="n">
        <v>-0.698</v>
      </c>
      <c r="BV997" s="8" t="n">
        <v>1.07780540627475</v>
      </c>
      <c r="BW997" s="8" t="n">
        <v>0.955415979586597</v>
      </c>
      <c r="BX997" s="8" t="n">
        <v>0.203</v>
      </c>
      <c r="BY997" s="8" t="n">
        <v>0.082</v>
      </c>
      <c r="BZ997" s="7" t="n">
        <v>0.285</v>
      </c>
      <c r="CA997" s="6" t="n">
        <v>-0.0448875103942911</v>
      </c>
      <c r="CB997" s="6" t="s">
        <v>3857</v>
      </c>
      <c r="CC997" s="6" t="n">
        <v>0.338</v>
      </c>
      <c r="CD997" s="6" t="n">
        <v>-2.17086062075464</v>
      </c>
      <c r="CE997" s="6" t="n">
        <v>0.454661084226203</v>
      </c>
      <c r="CF997" s="6" t="n">
        <v>-0.279</v>
      </c>
      <c r="CG997" s="6" t="n">
        <v>0</v>
      </c>
      <c r="CH997" s="9" t="n">
        <v>-0.279</v>
      </c>
      <c r="CI997" s="6" t="n">
        <v>0.338</v>
      </c>
      <c r="CJ997" s="6" t="n">
        <v>-0.509</v>
      </c>
    </row>
    <row r="998" customFormat="false" ht="15.8" hidden="true" customHeight="false" outlineLevel="0" collapsed="false">
      <c r="A998" s="3" t="s">
        <v>3858</v>
      </c>
      <c r="B998" s="6" t="s">
        <v>3859</v>
      </c>
      <c r="C998" s="6" t="s">
        <v>89</v>
      </c>
      <c r="D998" s="6" t="s">
        <v>90</v>
      </c>
      <c r="E998" s="6" t="n">
        <f aca="false">FALSE()</f>
        <v>0</v>
      </c>
      <c r="F998" s="6" t="s">
        <v>3847</v>
      </c>
      <c r="G998" s="6"/>
      <c r="H998" s="6"/>
      <c r="I998" s="6" t="s">
        <v>92</v>
      </c>
      <c r="J998" s="6" t="s">
        <v>3847</v>
      </c>
      <c r="K998" s="6" t="s">
        <v>93</v>
      </c>
      <c r="L998" s="6" t="s">
        <v>203</v>
      </c>
      <c r="M998" s="6" t="n">
        <v>90</v>
      </c>
      <c r="N998" s="6" t="n">
        <v>9</v>
      </c>
      <c r="O998" s="6" t="n">
        <v>9</v>
      </c>
      <c r="P998" s="6" t="n">
        <v>15935.9059530048</v>
      </c>
      <c r="Q998" s="6" t="n">
        <v>16011.8234479293</v>
      </c>
      <c r="R998" s="6" t="n">
        <v>1.43</v>
      </c>
      <c r="S998" s="6" t="n">
        <v>0</v>
      </c>
      <c r="T998" s="6" t="n">
        <v>0</v>
      </c>
      <c r="U998" s="6" t="n">
        <v>0.00217708204871046</v>
      </c>
      <c r="V998" s="6" t="n">
        <v>4.59</v>
      </c>
      <c r="W998" s="6" t="n">
        <v>0.01</v>
      </c>
      <c r="X998" s="6" t="n">
        <v>0</v>
      </c>
      <c r="Y998" s="6" t="n">
        <v>0.00367049291430732</v>
      </c>
      <c r="Z998" s="6" t="n">
        <v>35.65</v>
      </c>
      <c r="AA998" s="6" t="n">
        <v>0.01</v>
      </c>
      <c r="AB998" s="6" t="n">
        <v>0</v>
      </c>
      <c r="AC998" s="6" t="n">
        <v>0.00378398455521712</v>
      </c>
      <c r="AD998" s="6" t="n">
        <v>5.137</v>
      </c>
      <c r="AE998" s="6" t="n">
        <v>0.003</v>
      </c>
      <c r="AF998" s="6" t="n">
        <v>0.001</v>
      </c>
      <c r="AG998" s="6" t="n">
        <v>0.00209598426696549</v>
      </c>
      <c r="AH998" s="6" t="n">
        <v>10.41</v>
      </c>
      <c r="AI998" s="6" t="n">
        <v>0.006</v>
      </c>
      <c r="AJ998" s="6" t="n">
        <v>0.002</v>
      </c>
      <c r="AK998" s="6" t="n">
        <v>0.00368994900010268</v>
      </c>
      <c r="AL998" s="6" t="n">
        <v>14.752</v>
      </c>
      <c r="AM998" s="6" t="n">
        <v>0.049</v>
      </c>
      <c r="AN998" s="6" t="n">
        <v>0.016</v>
      </c>
      <c r="AO998" s="6" t="n">
        <v>0.0302455288164754</v>
      </c>
      <c r="AP998" s="6" t="n">
        <v>-0.823</v>
      </c>
      <c r="AQ998" s="6" t="n">
        <v>0.045</v>
      </c>
      <c r="AR998" s="6" t="n">
        <v>0.015</v>
      </c>
      <c r="AS998" s="6" t="n">
        <v>0.027907316859588</v>
      </c>
      <c r="AT998" s="6" t="n">
        <v>20.631</v>
      </c>
      <c r="AU998" s="6" t="n">
        <v>0.167</v>
      </c>
      <c r="AV998" s="6" t="n">
        <v>0.056</v>
      </c>
      <c r="AW998" s="6" t="n">
        <v>0.10367870209637</v>
      </c>
      <c r="AX998" s="6" t="n">
        <v>-0.291</v>
      </c>
      <c r="AY998" s="6" t="n">
        <v>0.161</v>
      </c>
      <c r="AZ998" s="6" t="n">
        <v>0.054</v>
      </c>
      <c r="BA998" s="6" t="n">
        <v>0.0996356710290825</v>
      </c>
      <c r="BB998" s="6" t="n">
        <v>196.726</v>
      </c>
      <c r="BC998" s="6" t="n">
        <v>14.145</v>
      </c>
      <c r="BD998" s="6" t="n">
        <v>4.715</v>
      </c>
      <c r="BE998" s="6" t="n">
        <v>8.76758092608139</v>
      </c>
      <c r="BF998" s="6" t="n">
        <v>166.233</v>
      </c>
      <c r="BG998" s="6" t="n">
        <v>13.778</v>
      </c>
      <c r="BH998" s="6" t="n">
        <v>4.593</v>
      </c>
      <c r="BI998" s="6" t="n">
        <v>8.54002092344038</v>
      </c>
      <c r="BJ998" s="6" t="n">
        <v>0.392</v>
      </c>
      <c r="BK998" s="6" t="n">
        <v>0.027</v>
      </c>
      <c r="BL998" s="6" t="n">
        <v>0.009</v>
      </c>
      <c r="BM998" s="6" t="n">
        <v>0.0167815480223097</v>
      </c>
      <c r="BN998" s="7" t="n">
        <v>2.02</v>
      </c>
      <c r="BO998" s="8" t="n">
        <v>1.007950954</v>
      </c>
      <c r="BP998" s="8" t="n">
        <v>-3.34</v>
      </c>
      <c r="BQ998" s="8" t="n">
        <v>-2.16</v>
      </c>
      <c r="BR998" s="7" t="n">
        <v>28.69</v>
      </c>
      <c r="BS998" s="8" t="n">
        <v>-0.00852233452711773</v>
      </c>
      <c r="BT998" s="8" t="s">
        <v>3860</v>
      </c>
      <c r="BU998" s="8" t="n">
        <v>-0.697</v>
      </c>
      <c r="BV998" s="8" t="n">
        <v>0.156195417369996</v>
      </c>
      <c r="BW998" s="8" t="n">
        <v>0.635038922526738</v>
      </c>
      <c r="BX998" s="8" t="n">
        <v>0.526</v>
      </c>
      <c r="BY998" s="8" t="n">
        <v>0.082</v>
      </c>
      <c r="BZ998" s="7" t="n">
        <v>0.608</v>
      </c>
      <c r="CA998" s="6" t="n">
        <v>-0.0394351449895659</v>
      </c>
      <c r="CB998" s="6" t="s">
        <v>3861</v>
      </c>
      <c r="CC998" s="6" t="n">
        <v>0.523</v>
      </c>
      <c r="CD998" s="6" t="n">
        <v>0.512110318579249</v>
      </c>
      <c r="CE998" s="6" t="n">
        <v>0.0796575293760771</v>
      </c>
      <c r="CF998" s="6" t="n">
        <v>0.347</v>
      </c>
      <c r="CG998" s="6" t="n">
        <v>0</v>
      </c>
      <c r="CH998" s="9" t="n">
        <v>0.347</v>
      </c>
      <c r="CI998" s="6" t="n">
        <v>0.523</v>
      </c>
      <c r="CJ998" s="6" t="n">
        <v>0.023</v>
      </c>
    </row>
    <row r="999" customFormat="false" ht="15.8" hidden="true" customHeight="false" outlineLevel="0" collapsed="false">
      <c r="A999" s="3" t="s">
        <v>3862</v>
      </c>
      <c r="B999" s="6" t="s">
        <v>3863</v>
      </c>
      <c r="C999" s="6" t="s">
        <v>89</v>
      </c>
      <c r="D999" s="6" t="s">
        <v>90</v>
      </c>
      <c r="E999" s="6" t="n">
        <f aca="false">FALSE()</f>
        <v>0</v>
      </c>
      <c r="F999" s="6" t="s">
        <v>3847</v>
      </c>
      <c r="G999" s="6"/>
      <c r="H999" s="6"/>
      <c r="I999" s="6" t="s">
        <v>92</v>
      </c>
      <c r="J999" s="6" t="s">
        <v>3847</v>
      </c>
      <c r="K999" s="6" t="s">
        <v>93</v>
      </c>
      <c r="L999" s="6" t="s">
        <v>181</v>
      </c>
      <c r="M999" s="6" t="n">
        <v>90</v>
      </c>
      <c r="N999" s="6" t="n">
        <v>9</v>
      </c>
      <c r="O999" s="6" t="n">
        <v>9</v>
      </c>
      <c r="P999" s="6" t="n">
        <v>16027.9930386209</v>
      </c>
      <c r="Q999" s="6" t="n">
        <v>16034.304856794</v>
      </c>
      <c r="R999" s="6" t="n">
        <v>1.9</v>
      </c>
      <c r="S999" s="6" t="n">
        <v>0</v>
      </c>
      <c r="T999" s="6" t="n">
        <v>0</v>
      </c>
      <c r="U999" s="6" t="n">
        <v>0.00160970648233784</v>
      </c>
      <c r="V999" s="6" t="n">
        <v>5.36</v>
      </c>
      <c r="W999" s="6" t="n">
        <v>0.01</v>
      </c>
      <c r="X999" s="6" t="n">
        <v>0</v>
      </c>
      <c r="Y999" s="6" t="n">
        <v>0.00364757031653888</v>
      </c>
      <c r="Z999" s="6" t="n">
        <v>36.44</v>
      </c>
      <c r="AA999" s="6" t="n">
        <v>0.01</v>
      </c>
      <c r="AB999" s="6" t="n">
        <v>0</v>
      </c>
      <c r="AC999" s="6" t="n">
        <v>0.00376035319072573</v>
      </c>
      <c r="AD999" s="6" t="n">
        <v>5.602</v>
      </c>
      <c r="AE999" s="6" t="n">
        <v>0.003</v>
      </c>
      <c r="AF999" s="6" t="n">
        <v>0.001</v>
      </c>
      <c r="AG999" s="6" t="n">
        <v>0.00157109099225641</v>
      </c>
      <c r="AH999" s="6" t="n">
        <v>11.186</v>
      </c>
      <c r="AI999" s="6" t="n">
        <v>0.006</v>
      </c>
      <c r="AJ999" s="6" t="n">
        <v>0.002</v>
      </c>
      <c r="AK999" s="6" t="n">
        <v>0.00366662144998169</v>
      </c>
      <c r="AL999" s="6" t="n">
        <v>16.133</v>
      </c>
      <c r="AM999" s="6" t="n">
        <v>0.027</v>
      </c>
      <c r="AN999" s="6" t="n">
        <v>0.009</v>
      </c>
      <c r="AO999" s="6" t="n">
        <v>0.0167192173867366</v>
      </c>
      <c r="AP999" s="6" t="n">
        <v>-0.695</v>
      </c>
      <c r="AQ999" s="6" t="n">
        <v>0.03</v>
      </c>
      <c r="AR999" s="6" t="n">
        <v>0.01</v>
      </c>
      <c r="AS999" s="6" t="n">
        <v>0.0185282493617908</v>
      </c>
      <c r="AT999" s="6" t="n">
        <v>21.955</v>
      </c>
      <c r="AU999" s="6" t="n">
        <v>0.143</v>
      </c>
      <c r="AV999" s="6" t="n">
        <v>0.048</v>
      </c>
      <c r="AW999" s="6" t="n">
        <v>0.0883932324644834</v>
      </c>
      <c r="AX999" s="6" t="n">
        <v>-0.53</v>
      </c>
      <c r="AY999" s="6" t="n">
        <v>0.141</v>
      </c>
      <c r="AZ999" s="6" t="n">
        <v>0.047</v>
      </c>
      <c r="BA999" s="6" t="n">
        <v>0.0875095399985603</v>
      </c>
      <c r="BB999" s="6" t="n">
        <v>857.72</v>
      </c>
      <c r="BC999" s="6" t="n">
        <v>117.21</v>
      </c>
      <c r="BD999" s="6" t="n">
        <v>39.07</v>
      </c>
      <c r="BE999" s="6" t="n">
        <v>72.6524782652912</v>
      </c>
      <c r="BF999" s="6" t="n">
        <v>806.763</v>
      </c>
      <c r="BG999" s="6" t="n">
        <v>113.981</v>
      </c>
      <c r="BH999" s="6" t="n">
        <v>37.994</v>
      </c>
      <c r="BI999" s="6" t="n">
        <v>70.6511036602912</v>
      </c>
      <c r="BJ999" s="6" t="n">
        <v>0.265</v>
      </c>
      <c r="BK999" s="6" t="n">
        <v>0.014</v>
      </c>
      <c r="BL999" s="6" t="n">
        <v>0.005</v>
      </c>
      <c r="BM999" s="6" t="n">
        <v>0.00869780283362389</v>
      </c>
      <c r="BN999" s="7" t="n">
        <v>2.09</v>
      </c>
      <c r="BO999" s="8" t="n">
        <v>1.007950954</v>
      </c>
      <c r="BP999" s="8" t="n">
        <v>-2.57</v>
      </c>
      <c r="BQ999" s="8" t="n">
        <v>-2.19</v>
      </c>
      <c r="BR999" s="7" t="n">
        <v>28.66</v>
      </c>
      <c r="BS999" s="8" t="n">
        <v>-0.0102196719029217</v>
      </c>
      <c r="BT999" s="8" t="s">
        <v>3864</v>
      </c>
      <c r="BU999" s="8" t="n">
        <v>-0.53</v>
      </c>
      <c r="BV999" s="8" t="n">
        <v>1.21103108556676</v>
      </c>
      <c r="BW999" s="8" t="n">
        <v>0.826481937192325</v>
      </c>
      <c r="BX999" s="8" t="n">
        <v>0.184</v>
      </c>
      <c r="BY999" s="8" t="n">
        <v>0.082</v>
      </c>
      <c r="BZ999" s="7" t="n">
        <v>0.266</v>
      </c>
      <c r="CA999" s="6" t="n">
        <v>-0.0377985868105314</v>
      </c>
      <c r="CB999" s="6" t="s">
        <v>3865</v>
      </c>
      <c r="CC999" s="6" t="n">
        <v>0.3</v>
      </c>
      <c r="CD999" s="6" t="n">
        <v>-5.59594554388982</v>
      </c>
      <c r="CE999" s="6" t="n">
        <v>0.186519266367862</v>
      </c>
      <c r="CF999" s="6" t="n">
        <v>-1.493</v>
      </c>
      <c r="CG999" s="6" t="n">
        <v>0</v>
      </c>
      <c r="CH999" s="9" t="n">
        <v>-1.493</v>
      </c>
      <c r="CI999" s="6" t="n">
        <v>0.3</v>
      </c>
      <c r="CJ999" s="6" t="n">
        <v>0.286</v>
      </c>
    </row>
    <row r="1000" customFormat="false" ht="15.8" hidden="true" customHeight="false" outlineLevel="0" collapsed="false">
      <c r="A1000" s="3" t="s">
        <v>3866</v>
      </c>
      <c r="B1000" s="6" t="s">
        <v>3867</v>
      </c>
      <c r="C1000" s="6" t="s">
        <v>89</v>
      </c>
      <c r="D1000" s="6" t="s">
        <v>90</v>
      </c>
      <c r="E1000" s="6" t="n">
        <f aca="false">FALSE()</f>
        <v>0</v>
      </c>
      <c r="F1000" s="6" t="s">
        <v>3847</v>
      </c>
      <c r="G1000" s="6"/>
      <c r="H1000" s="6"/>
      <c r="I1000" s="6" t="s">
        <v>92</v>
      </c>
      <c r="J1000" s="6" t="s">
        <v>3847</v>
      </c>
      <c r="K1000" s="6" t="s">
        <v>93</v>
      </c>
      <c r="L1000" s="6" t="s">
        <v>181</v>
      </c>
      <c r="M1000" s="6" t="n">
        <v>90</v>
      </c>
      <c r="N1000" s="6" t="n">
        <v>9</v>
      </c>
      <c r="O1000" s="6" t="n">
        <v>9</v>
      </c>
      <c r="P1000" s="6" t="n">
        <v>15942.9340699635</v>
      </c>
      <c r="Q1000" s="6" t="n">
        <v>16029.8188195266</v>
      </c>
      <c r="R1000" s="6" t="n">
        <v>1.91</v>
      </c>
      <c r="S1000" s="6" t="n">
        <v>0</v>
      </c>
      <c r="T1000" s="6" t="n">
        <v>0</v>
      </c>
      <c r="U1000" s="6" t="n">
        <v>0.00153834484704756</v>
      </c>
      <c r="V1000" s="6" t="n">
        <v>5.4</v>
      </c>
      <c r="W1000" s="6" t="n">
        <v>0.01</v>
      </c>
      <c r="X1000" s="6" t="n">
        <v>0</v>
      </c>
      <c r="Y1000" s="6" t="n">
        <v>0.00379056339170818</v>
      </c>
      <c r="Z1000" s="6" t="n">
        <v>36.48</v>
      </c>
      <c r="AA1000" s="6" t="n">
        <v>0.01</v>
      </c>
      <c r="AB1000" s="6" t="n">
        <v>0</v>
      </c>
      <c r="AC1000" s="6" t="n">
        <v>0.00390776761178008</v>
      </c>
      <c r="AD1000" s="6" t="n">
        <v>5.608</v>
      </c>
      <c r="AE1000" s="6" t="n">
        <v>0.002</v>
      </c>
      <c r="AF1000" s="6" t="n">
        <v>0.001</v>
      </c>
      <c r="AG1000" s="6" t="n">
        <v>0.00145120373292898</v>
      </c>
      <c r="AH1000" s="6" t="n">
        <v>11.223</v>
      </c>
      <c r="AI1000" s="6" t="n">
        <v>0.006</v>
      </c>
      <c r="AJ1000" s="6" t="n">
        <v>0.002</v>
      </c>
      <c r="AK1000" s="6" t="n">
        <v>0.00380880474672818</v>
      </c>
      <c r="AL1000" s="6" t="n">
        <v>16.194</v>
      </c>
      <c r="AM1000" s="6" t="n">
        <v>0.041</v>
      </c>
      <c r="AN1000" s="6" t="n">
        <v>0.014</v>
      </c>
      <c r="AO1000" s="6" t="n">
        <v>0.0252977549414485</v>
      </c>
      <c r="AP1000" s="6" t="n">
        <v>-0.677</v>
      </c>
      <c r="AQ1000" s="6" t="n">
        <v>0.036</v>
      </c>
      <c r="AR1000" s="6" t="n">
        <v>0.012</v>
      </c>
      <c r="AS1000" s="6" t="n">
        <v>0.0224462133671027</v>
      </c>
      <c r="AT1000" s="6" t="n">
        <v>21.913</v>
      </c>
      <c r="AU1000" s="6" t="n">
        <v>0.18</v>
      </c>
      <c r="AV1000" s="6" t="n">
        <v>0.06</v>
      </c>
      <c r="AW1000" s="6" t="n">
        <v>0.111718532095032</v>
      </c>
      <c r="AX1000" s="6" t="n">
        <v>-0.643</v>
      </c>
      <c r="AY1000" s="6" t="n">
        <v>0.171</v>
      </c>
      <c r="AZ1000" s="6" t="n">
        <v>0.057</v>
      </c>
      <c r="BA1000" s="6" t="n">
        <v>0.106033861511028</v>
      </c>
      <c r="BB1000" s="6" t="n">
        <v>194.884</v>
      </c>
      <c r="BC1000" s="6" t="n">
        <v>31.367</v>
      </c>
      <c r="BD1000" s="6" t="n">
        <v>10.456</v>
      </c>
      <c r="BE1000" s="6" t="n">
        <v>19.4428723863415</v>
      </c>
      <c r="BF1000" s="6" t="n">
        <v>162.019</v>
      </c>
      <c r="BG1000" s="6" t="n">
        <v>30.509</v>
      </c>
      <c r="BH1000" s="6" t="n">
        <v>10.17</v>
      </c>
      <c r="BI1000" s="6" t="n">
        <v>18.9109936523818</v>
      </c>
      <c r="BJ1000" s="6" t="n">
        <v>0.135</v>
      </c>
      <c r="BK1000" s="6" t="n">
        <v>0.021</v>
      </c>
      <c r="BL1000" s="6" t="n">
        <v>0.007</v>
      </c>
      <c r="BM1000" s="6" t="n">
        <v>0.0132074851907031</v>
      </c>
      <c r="BN1000" s="7" t="n">
        <v>2.1</v>
      </c>
      <c r="BO1000" s="8" t="n">
        <v>1.007950954</v>
      </c>
      <c r="BP1000" s="8" t="n">
        <v>-2.54</v>
      </c>
      <c r="BQ1000" s="8" t="n">
        <v>-2.16</v>
      </c>
      <c r="BR1000" s="7" t="n">
        <v>28.7</v>
      </c>
      <c r="BS1000" s="8" t="n">
        <v>-0.0102637532499946</v>
      </c>
      <c r="BT1000" s="8" t="s">
        <v>3868</v>
      </c>
      <c r="BU1000" s="8" t="n">
        <v>-0.511</v>
      </c>
      <c r="BV1000" s="8" t="n">
        <v>1.19619435088642</v>
      </c>
      <c r="BW1000" s="8" t="n">
        <v>0.823624795612564</v>
      </c>
      <c r="BX1000" s="8" t="n">
        <v>0.212</v>
      </c>
      <c r="BY1000" s="8" t="n">
        <v>0.082</v>
      </c>
      <c r="BZ1000" s="7" t="n">
        <v>0.294</v>
      </c>
      <c r="CA1000" s="6" t="n">
        <v>-0.0374234753387502</v>
      </c>
      <c r="CB1000" s="6" t="s">
        <v>3869</v>
      </c>
      <c r="CC1000" s="6" t="n">
        <v>0.177</v>
      </c>
      <c r="CD1000" s="6" t="n">
        <v>-1.42770798881462</v>
      </c>
      <c r="CE1000" s="6" t="n">
        <v>0.243153367503445</v>
      </c>
      <c r="CF1000" s="6" t="n">
        <v>-0.01</v>
      </c>
      <c r="CG1000" s="6" t="n">
        <v>0</v>
      </c>
      <c r="CH1000" s="9" t="n">
        <v>-0.01</v>
      </c>
      <c r="CI1000" s="6" t="n">
        <v>0.177</v>
      </c>
      <c r="CJ1000" s="6" t="n">
        <v>0.161</v>
      </c>
    </row>
    <row r="1001" customFormat="false" ht="15.8" hidden="true" customHeight="false" outlineLevel="0" collapsed="false">
      <c r="A1001" s="3" t="s">
        <v>3870</v>
      </c>
      <c r="B1001" s="6" t="s">
        <v>3871</v>
      </c>
      <c r="C1001" s="6" t="s">
        <v>89</v>
      </c>
      <c r="D1001" s="6" t="s">
        <v>90</v>
      </c>
      <c r="E1001" s="6" t="n">
        <f aca="false">FALSE()</f>
        <v>0</v>
      </c>
      <c r="F1001" s="6" t="s">
        <v>3847</v>
      </c>
      <c r="G1001" s="6"/>
      <c r="H1001" s="6"/>
      <c r="I1001" s="6" t="s">
        <v>92</v>
      </c>
      <c r="J1001" s="6" t="s">
        <v>3847</v>
      </c>
      <c r="K1001" s="6" t="s">
        <v>93</v>
      </c>
      <c r="L1001" s="6" t="s">
        <v>137</v>
      </c>
      <c r="M1001" s="6" t="n">
        <v>90</v>
      </c>
      <c r="N1001" s="6" t="n">
        <v>9</v>
      </c>
      <c r="O1001" s="6" t="n">
        <v>9</v>
      </c>
      <c r="P1001" s="6" t="n">
        <v>16029.7492994142</v>
      </c>
      <c r="Q1001" s="6" t="n">
        <v>15970.7469752597</v>
      </c>
      <c r="R1001" s="6" t="n">
        <v>1.79</v>
      </c>
      <c r="S1001" s="6" t="n">
        <v>0</v>
      </c>
      <c r="T1001" s="6" t="n">
        <v>0</v>
      </c>
      <c r="U1001" s="6" t="n">
        <v>0.00211387147727966</v>
      </c>
      <c r="V1001" s="6" t="n">
        <v>5.28</v>
      </c>
      <c r="W1001" s="6" t="n">
        <v>0</v>
      </c>
      <c r="X1001" s="6" t="n">
        <v>0</v>
      </c>
      <c r="Y1001" s="6" t="n">
        <v>0.00171256711549961</v>
      </c>
      <c r="Z1001" s="6" t="n">
        <v>36.36</v>
      </c>
      <c r="AA1001" s="6" t="n">
        <v>0</v>
      </c>
      <c r="AB1001" s="6" t="n">
        <v>0</v>
      </c>
      <c r="AC1001" s="6" t="n">
        <v>0.00176551969071161</v>
      </c>
      <c r="AD1001" s="6" t="n">
        <v>5.491</v>
      </c>
      <c r="AE1001" s="6" t="n">
        <v>0.003</v>
      </c>
      <c r="AF1001" s="6" t="n">
        <v>0.001</v>
      </c>
      <c r="AG1001" s="6" t="n">
        <v>0.00199836042763207</v>
      </c>
      <c r="AH1001" s="6" t="n">
        <v>11.106</v>
      </c>
      <c r="AI1001" s="6" t="n">
        <v>0.003</v>
      </c>
      <c r="AJ1001" s="6" t="n">
        <v>0.001</v>
      </c>
      <c r="AK1001" s="6" t="n">
        <v>0.00172190315504028</v>
      </c>
      <c r="AL1001" s="6" t="n">
        <v>15.756</v>
      </c>
      <c r="AM1001" s="6" t="n">
        <v>0.034</v>
      </c>
      <c r="AN1001" s="6" t="n">
        <v>0.011</v>
      </c>
      <c r="AO1001" s="6" t="n">
        <v>0.0211147873282321</v>
      </c>
      <c r="AP1001" s="6" t="n">
        <v>-0.874</v>
      </c>
      <c r="AQ1001" s="6" t="n">
        <v>0.034</v>
      </c>
      <c r="AR1001" s="6" t="n">
        <v>0.011</v>
      </c>
      <c r="AS1001" s="6" t="n">
        <v>0.0211510895617148</v>
      </c>
      <c r="AT1001" s="6" t="n">
        <v>21.672</v>
      </c>
      <c r="AU1001" s="6" t="n">
        <v>0.095</v>
      </c>
      <c r="AV1001" s="6" t="n">
        <v>0.032</v>
      </c>
      <c r="AW1001" s="6" t="n">
        <v>0.0589486680527216</v>
      </c>
      <c r="AX1001" s="6" t="n">
        <v>-0.649</v>
      </c>
      <c r="AY1001" s="6" t="n">
        <v>0.095</v>
      </c>
      <c r="AZ1001" s="6" t="n">
        <v>0.032</v>
      </c>
      <c r="BA1001" s="6" t="n">
        <v>0.0585993150563421</v>
      </c>
      <c r="BB1001" s="6" t="n">
        <v>170.915</v>
      </c>
      <c r="BC1001" s="6" t="n">
        <v>25.347</v>
      </c>
      <c r="BD1001" s="6" t="n">
        <v>8.449</v>
      </c>
      <c r="BE1001" s="6" t="n">
        <v>15.7114441277708</v>
      </c>
      <c r="BF1001" s="6" t="n">
        <v>139.109</v>
      </c>
      <c r="BG1001" s="6" t="n">
        <v>24.654</v>
      </c>
      <c r="BH1001" s="6" t="n">
        <v>8.218</v>
      </c>
      <c r="BI1001" s="6" t="n">
        <v>15.2820131448653</v>
      </c>
      <c r="BJ1001" s="6" t="n">
        <v>0.195</v>
      </c>
      <c r="BK1001" s="6" t="n">
        <v>0.011</v>
      </c>
      <c r="BL1001" s="6" t="n">
        <v>0.004</v>
      </c>
      <c r="BM1001" s="6" t="n">
        <v>0.00700843199214845</v>
      </c>
      <c r="BN1001" s="7" t="n">
        <v>1.98</v>
      </c>
      <c r="BO1001" s="8" t="n">
        <v>1.007950954</v>
      </c>
      <c r="BP1001" s="8" t="n">
        <v>-2.65</v>
      </c>
      <c r="BQ1001" s="8" t="n">
        <v>-2.27</v>
      </c>
      <c r="BR1001" s="7" t="n">
        <v>28.58</v>
      </c>
      <c r="BS1001" s="8" t="n">
        <v>-0.00849045131999581</v>
      </c>
      <c r="BT1001" s="8" t="s">
        <v>3872</v>
      </c>
      <c r="BU1001" s="8" t="n">
        <v>-0.741</v>
      </c>
      <c r="BV1001" s="8" t="n">
        <v>1.09986178706871</v>
      </c>
      <c r="BW1001" s="8" t="n">
        <v>0.970097745421394</v>
      </c>
      <c r="BX1001" s="8" t="n">
        <v>0.156</v>
      </c>
      <c r="BY1001" s="8" t="n">
        <v>0.082</v>
      </c>
      <c r="BZ1001" s="7" t="n">
        <v>0.238</v>
      </c>
      <c r="CA1001" s="6" t="n">
        <v>-0.0367664689399678</v>
      </c>
      <c r="CB1001" s="6" t="s">
        <v>3873</v>
      </c>
      <c r="CC1001" s="6" t="n">
        <v>0.148</v>
      </c>
      <c r="CD1001" s="6" t="n">
        <v>-1.46970724552467</v>
      </c>
      <c r="CE1001" s="6" t="n">
        <v>0.394320651281192</v>
      </c>
      <c r="CF1001" s="6" t="n">
        <v>0.176</v>
      </c>
      <c r="CG1001" s="6" t="n">
        <v>0</v>
      </c>
      <c r="CH1001" s="9" t="n">
        <v>0.176</v>
      </c>
      <c r="CI1001" s="6" t="n">
        <v>0.148</v>
      </c>
      <c r="CJ1001" s="6" t="n">
        <v>-0.368</v>
      </c>
    </row>
    <row r="1002" customFormat="false" ht="15.8" hidden="true" customHeight="false" outlineLevel="0" collapsed="false">
      <c r="A1002" s="3" t="s">
        <v>3874</v>
      </c>
      <c r="B1002" s="6" t="s">
        <v>3875</v>
      </c>
      <c r="C1002" s="6" t="s">
        <v>89</v>
      </c>
      <c r="D1002" s="6" t="s">
        <v>90</v>
      </c>
      <c r="E1002" s="6" t="n">
        <f aca="false">FALSE()</f>
        <v>0</v>
      </c>
      <c r="F1002" s="6" t="s">
        <v>3847</v>
      </c>
      <c r="G1002" s="6"/>
      <c r="H1002" s="6"/>
      <c r="I1002" s="6" t="s">
        <v>92</v>
      </c>
      <c r="J1002" s="6" t="s">
        <v>3847</v>
      </c>
      <c r="K1002" s="6" t="s">
        <v>93</v>
      </c>
      <c r="L1002" s="6" t="s">
        <v>137</v>
      </c>
      <c r="M1002" s="6" t="n">
        <v>90</v>
      </c>
      <c r="N1002" s="6" t="n">
        <v>9</v>
      </c>
      <c r="O1002" s="6" t="n">
        <v>9</v>
      </c>
      <c r="P1002" s="6" t="n">
        <v>16034.1218625034</v>
      </c>
      <c r="Q1002" s="6" t="n">
        <v>15963.4997697042</v>
      </c>
      <c r="R1002" s="6" t="n">
        <v>1.78</v>
      </c>
      <c r="S1002" s="6" t="n">
        <v>0</v>
      </c>
      <c r="T1002" s="6" t="n">
        <v>0</v>
      </c>
      <c r="U1002" s="6" t="n">
        <v>0.00221403914619532</v>
      </c>
      <c r="V1002" s="6" t="n">
        <v>5.32</v>
      </c>
      <c r="W1002" s="6" t="n">
        <v>0</v>
      </c>
      <c r="X1002" s="6" t="n">
        <v>0</v>
      </c>
      <c r="Y1002" s="6" t="n">
        <v>0.002822650963525</v>
      </c>
      <c r="Z1002" s="6" t="n">
        <v>36.4</v>
      </c>
      <c r="AA1002" s="6" t="n">
        <v>0</v>
      </c>
      <c r="AB1002" s="6" t="n">
        <v>0</v>
      </c>
      <c r="AC1002" s="6" t="n">
        <v>0.00290992733131885</v>
      </c>
      <c r="AD1002" s="6" t="n">
        <v>5.491</v>
      </c>
      <c r="AE1002" s="6" t="n">
        <v>0.003</v>
      </c>
      <c r="AF1002" s="6" t="n">
        <v>0.001</v>
      </c>
      <c r="AG1002" s="6" t="n">
        <v>0.00211457748402282</v>
      </c>
      <c r="AH1002" s="6" t="n">
        <v>11.144</v>
      </c>
      <c r="AI1002" s="6" t="n">
        <v>0.005</v>
      </c>
      <c r="AJ1002" s="6" t="n">
        <v>0.002</v>
      </c>
      <c r="AK1002" s="6" t="n">
        <v>0.00283792396363744</v>
      </c>
      <c r="AL1002" s="6" t="n">
        <v>15.81</v>
      </c>
      <c r="AM1002" s="6" t="n">
        <v>0.041</v>
      </c>
      <c r="AN1002" s="6" t="n">
        <v>0.014</v>
      </c>
      <c r="AO1002" s="6" t="n">
        <v>0.0251210028767557</v>
      </c>
      <c r="AP1002" s="6" t="n">
        <v>-0.859</v>
      </c>
      <c r="AQ1002" s="6" t="n">
        <v>0.037</v>
      </c>
      <c r="AR1002" s="6" t="n">
        <v>0.012</v>
      </c>
      <c r="AS1002" s="6" t="n">
        <v>0.0231699325556815</v>
      </c>
      <c r="AT1002" s="6" t="n">
        <v>21.698</v>
      </c>
      <c r="AU1002" s="6" t="n">
        <v>0.139</v>
      </c>
      <c r="AV1002" s="6" t="n">
        <v>0.046</v>
      </c>
      <c r="AW1002" s="6" t="n">
        <v>0.0860682934029448</v>
      </c>
      <c r="AX1002" s="6" t="n">
        <v>-0.699</v>
      </c>
      <c r="AY1002" s="6" t="n">
        <v>0.138</v>
      </c>
      <c r="AZ1002" s="6" t="n">
        <v>0.046</v>
      </c>
      <c r="BA1002" s="6" t="n">
        <v>0.0857144094575771</v>
      </c>
      <c r="BB1002" s="6" t="n">
        <v>127.911</v>
      </c>
      <c r="BC1002" s="6" t="n">
        <v>16.484</v>
      </c>
      <c r="BD1002" s="6" t="n">
        <v>5.495</v>
      </c>
      <c r="BE1002" s="6" t="n">
        <v>10.2173390696802</v>
      </c>
      <c r="BF1002" s="6" t="n">
        <v>97.19</v>
      </c>
      <c r="BG1002" s="6" t="n">
        <v>16.035</v>
      </c>
      <c r="BH1002" s="6" t="n">
        <v>5.345</v>
      </c>
      <c r="BI1002" s="6" t="n">
        <v>9.93921872945951</v>
      </c>
      <c r="BJ1002" s="6" t="n">
        <v>0.194</v>
      </c>
      <c r="BK1002" s="6" t="n">
        <v>0.022</v>
      </c>
      <c r="BL1002" s="6" t="n">
        <v>0.007</v>
      </c>
      <c r="BM1002" s="6" t="n">
        <v>0.0139386825867796</v>
      </c>
      <c r="BN1002" s="7" t="n">
        <v>1.98</v>
      </c>
      <c r="BO1002" s="8" t="n">
        <v>1.007950954</v>
      </c>
      <c r="BP1002" s="8" t="n">
        <v>-2.61</v>
      </c>
      <c r="BQ1002" s="8" t="n">
        <v>-2.23</v>
      </c>
      <c r="BR1002" s="7" t="n">
        <v>28.62</v>
      </c>
      <c r="BS1002" s="8" t="n">
        <v>-0.00857633630963171</v>
      </c>
      <c r="BT1002" s="8" t="s">
        <v>3876</v>
      </c>
      <c r="BU1002" s="8" t="n">
        <v>-0.724</v>
      </c>
      <c r="BV1002" s="8" t="n">
        <v>1.07843512365149</v>
      </c>
      <c r="BW1002" s="8" t="n">
        <v>0.959612209055029</v>
      </c>
      <c r="BX1002" s="8" t="n">
        <v>0.179</v>
      </c>
      <c r="BY1002" s="8" t="n">
        <v>0.082</v>
      </c>
      <c r="BZ1002" s="7" t="n">
        <v>0.261</v>
      </c>
      <c r="CA1002" s="6" t="n">
        <v>-0.0361973904783718</v>
      </c>
      <c r="CB1002" s="6" t="s">
        <v>3877</v>
      </c>
      <c r="CC1002" s="6" t="n">
        <v>0.086</v>
      </c>
      <c r="CD1002" s="6" t="n">
        <v>-1.32880580436592</v>
      </c>
      <c r="CE1002" s="6" t="n">
        <v>0.382194839351232</v>
      </c>
      <c r="CF1002" s="6" t="n">
        <v>0.268</v>
      </c>
      <c r="CG1002" s="6" t="n">
        <v>0</v>
      </c>
      <c r="CH1002" s="9" t="n">
        <v>0.268</v>
      </c>
      <c r="CI1002" s="6" t="n">
        <v>0.086</v>
      </c>
      <c r="CJ1002" s="6" t="n">
        <v>-0.415</v>
      </c>
    </row>
    <row r="1003" customFormat="false" ht="15.8" hidden="true" customHeight="false" outlineLevel="0" collapsed="false">
      <c r="A1003" s="3" t="s">
        <v>3878</v>
      </c>
      <c r="B1003" s="6" t="s">
        <v>3879</v>
      </c>
      <c r="C1003" s="6" t="s">
        <v>89</v>
      </c>
      <c r="D1003" s="6" t="s">
        <v>90</v>
      </c>
      <c r="E1003" s="6" t="n">
        <f aca="false">FALSE()</f>
        <v>0</v>
      </c>
      <c r="F1003" s="6" t="s">
        <v>3847</v>
      </c>
      <c r="G1003" s="6"/>
      <c r="H1003" s="6"/>
      <c r="I1003" s="6" t="s">
        <v>92</v>
      </c>
      <c r="J1003" s="6" t="s">
        <v>3847</v>
      </c>
      <c r="K1003" s="6" t="s">
        <v>93</v>
      </c>
      <c r="L1003" s="6" t="s">
        <v>208</v>
      </c>
      <c r="M1003" s="6" t="n">
        <v>90</v>
      </c>
      <c r="N1003" s="6" t="n">
        <v>9</v>
      </c>
      <c r="O1003" s="6" t="n">
        <v>9</v>
      </c>
      <c r="P1003" s="6" t="n">
        <v>16016.263679035</v>
      </c>
      <c r="Q1003" s="6" t="n">
        <v>15910.8575703796</v>
      </c>
      <c r="R1003" s="6" t="n">
        <v>1.87</v>
      </c>
      <c r="S1003" s="6" t="n">
        <v>0</v>
      </c>
      <c r="T1003" s="6" t="n">
        <v>0</v>
      </c>
      <c r="U1003" s="6" t="n">
        <v>0.00219494690103088</v>
      </c>
      <c r="V1003" s="6" t="n">
        <v>5.34</v>
      </c>
      <c r="W1003" s="6" t="n">
        <v>0</v>
      </c>
      <c r="X1003" s="6" t="n">
        <v>0</v>
      </c>
      <c r="Y1003" s="6" t="n">
        <v>0.00228449102400203</v>
      </c>
      <c r="Z1003" s="6" t="n">
        <v>36.43</v>
      </c>
      <c r="AA1003" s="6" t="n">
        <v>0</v>
      </c>
      <c r="AB1003" s="6" t="n">
        <v>0</v>
      </c>
      <c r="AC1003" s="6" t="n">
        <v>0.00235512748646435</v>
      </c>
      <c r="AD1003" s="6" t="n">
        <v>5.573</v>
      </c>
      <c r="AE1003" s="6" t="n">
        <v>0.003</v>
      </c>
      <c r="AF1003" s="6" t="n">
        <v>0.001</v>
      </c>
      <c r="AG1003" s="6" t="n">
        <v>0.00204638294713465</v>
      </c>
      <c r="AH1003" s="6" t="n">
        <v>11.17</v>
      </c>
      <c r="AI1003" s="6" t="n">
        <v>0.004</v>
      </c>
      <c r="AJ1003" s="6" t="n">
        <v>0.001</v>
      </c>
      <c r="AK1003" s="6" t="n">
        <v>0.00229462532401326</v>
      </c>
      <c r="AL1003" s="6" t="n">
        <v>15.917</v>
      </c>
      <c r="AM1003" s="6" t="n">
        <v>0.044</v>
      </c>
      <c r="AN1003" s="6" t="n">
        <v>0.015</v>
      </c>
      <c r="AO1003" s="6" t="n">
        <v>0.027210718130443</v>
      </c>
      <c r="AP1003" s="6" t="n">
        <v>-0.862</v>
      </c>
      <c r="AQ1003" s="6" t="n">
        <v>0.042</v>
      </c>
      <c r="AR1003" s="6" t="n">
        <v>0.014</v>
      </c>
      <c r="AS1003" s="6" t="n">
        <v>0.0261270546535704</v>
      </c>
      <c r="AT1003" s="6" t="n">
        <v>21.359</v>
      </c>
      <c r="AU1003" s="6" t="n">
        <v>0.106</v>
      </c>
      <c r="AV1003" s="6" t="n">
        <v>0.035</v>
      </c>
      <c r="AW1003" s="6" t="n">
        <v>0.0656799029366037</v>
      </c>
      <c r="AX1003" s="6" t="n">
        <v>-1.08</v>
      </c>
      <c r="AY1003" s="6" t="n">
        <v>0.106</v>
      </c>
      <c r="AZ1003" s="6" t="n">
        <v>0.035</v>
      </c>
      <c r="BA1003" s="6" t="n">
        <v>0.0657593526182204</v>
      </c>
      <c r="BB1003" s="6" t="n">
        <v>22.804</v>
      </c>
      <c r="BC1003" s="6" t="n">
        <v>6.896</v>
      </c>
      <c r="BD1003" s="6" t="n">
        <v>2.299</v>
      </c>
      <c r="BE1003" s="6" t="n">
        <v>4.27417570984854</v>
      </c>
      <c r="BF1003" s="6" t="n">
        <v>-5.189</v>
      </c>
      <c r="BG1003" s="6" t="n">
        <v>6.706</v>
      </c>
      <c r="BH1003" s="6" t="n">
        <v>2.235</v>
      </c>
      <c r="BI1003" s="6" t="n">
        <v>4.15663777246409</v>
      </c>
      <c r="BJ1003" s="6" t="n">
        <v>0.045</v>
      </c>
      <c r="BK1003" s="6" t="n">
        <v>0.014</v>
      </c>
      <c r="BL1003" s="6" t="n">
        <v>0.005</v>
      </c>
      <c r="BM1003" s="6" t="n">
        <v>0.00849605046904376</v>
      </c>
      <c r="BN1003" s="7" t="n">
        <v>2.08</v>
      </c>
      <c r="BO1003" s="8" t="n">
        <v>1.007950954</v>
      </c>
      <c r="BP1003" s="8" t="n">
        <v>-2.59</v>
      </c>
      <c r="BQ1003" s="8" t="n">
        <v>-2.15</v>
      </c>
      <c r="BR1003" s="7" t="n">
        <v>28.7</v>
      </c>
      <c r="BS1003" s="8" t="n">
        <v>-0.00958705643026549</v>
      </c>
      <c r="BT1003" s="8" t="s">
        <v>3880</v>
      </c>
      <c r="BU1003" s="8" t="n">
        <v>-0.71</v>
      </c>
      <c r="BV1003" s="8" t="n">
        <v>1.06889120089993</v>
      </c>
      <c r="BW1003" s="8" t="n">
        <v>0.937581685259862</v>
      </c>
      <c r="BX1003" s="8" t="n">
        <v>0.179</v>
      </c>
      <c r="BY1003" s="8" t="n">
        <v>0.082</v>
      </c>
      <c r="BZ1003" s="7" t="n">
        <v>0.261</v>
      </c>
      <c r="CA1003" s="6" t="n">
        <v>-0.0355550189102743</v>
      </c>
      <c r="CB1003" s="6" t="s">
        <v>3881</v>
      </c>
      <c r="CC1003" s="6" t="n">
        <v>-0.321</v>
      </c>
      <c r="CD1003" s="6" t="n">
        <v>0.621022143106212</v>
      </c>
      <c r="CE1003" s="6" t="n">
        <v>0.36399435844062</v>
      </c>
      <c r="CF1003" s="6" t="n">
        <v>0.165</v>
      </c>
      <c r="CG1003" s="6" t="n">
        <v>0</v>
      </c>
      <c r="CH1003" s="9" t="n">
        <v>0.165</v>
      </c>
      <c r="CI1003" s="6" t="n">
        <v>-0.321</v>
      </c>
      <c r="CJ1003" s="6" t="n">
        <v>-0.124</v>
      </c>
    </row>
    <row r="1004" customFormat="false" ht="15.8" hidden="true" customHeight="false" outlineLevel="0" collapsed="false">
      <c r="A1004" s="3" t="s">
        <v>3882</v>
      </c>
      <c r="B1004" s="6" t="s">
        <v>3883</v>
      </c>
      <c r="C1004" s="6" t="s">
        <v>89</v>
      </c>
      <c r="D1004" s="6" t="s">
        <v>90</v>
      </c>
      <c r="E1004" s="6" t="n">
        <f aca="false">FALSE()</f>
        <v>0</v>
      </c>
      <c r="F1004" s="6" t="s">
        <v>3847</v>
      </c>
      <c r="G1004" s="6"/>
      <c r="H1004" s="6"/>
      <c r="I1004" s="6" t="s">
        <v>92</v>
      </c>
      <c r="J1004" s="6" t="s">
        <v>3847</v>
      </c>
      <c r="K1004" s="6" t="s">
        <v>93</v>
      </c>
      <c r="L1004" s="6" t="s">
        <v>208</v>
      </c>
      <c r="M1004" s="6" t="n">
        <v>90</v>
      </c>
      <c r="N1004" s="6" t="n">
        <v>9</v>
      </c>
      <c r="O1004" s="6" t="n">
        <v>9</v>
      </c>
      <c r="P1004" s="6" t="n">
        <v>15978.2609835274</v>
      </c>
      <c r="Q1004" s="6" t="n">
        <v>15941.9962628114</v>
      </c>
      <c r="R1004" s="6" t="n">
        <v>1.89</v>
      </c>
      <c r="S1004" s="6" t="n">
        <v>0</v>
      </c>
      <c r="T1004" s="6" t="n">
        <v>0</v>
      </c>
      <c r="U1004" s="6" t="n">
        <v>0.000984121271563089</v>
      </c>
      <c r="V1004" s="6" t="n">
        <v>5.37</v>
      </c>
      <c r="W1004" s="6" t="n">
        <v>0</v>
      </c>
      <c r="X1004" s="6" t="n">
        <v>0</v>
      </c>
      <c r="Y1004" s="6" t="n">
        <v>0.00256633549723118</v>
      </c>
      <c r="Z1004" s="6" t="n">
        <v>36.46</v>
      </c>
      <c r="AA1004" s="6" t="n">
        <v>0</v>
      </c>
      <c r="AB1004" s="6" t="n">
        <v>0</v>
      </c>
      <c r="AC1004" s="6" t="n">
        <v>0.00264568659080612</v>
      </c>
      <c r="AD1004" s="6" t="n">
        <v>5.588</v>
      </c>
      <c r="AE1004" s="6" t="n">
        <v>0.002</v>
      </c>
      <c r="AF1004" s="6" t="n">
        <v>0.001</v>
      </c>
      <c r="AG1004" s="6" t="n">
        <v>0.000943718902689095</v>
      </c>
      <c r="AH1004" s="6" t="n">
        <v>11.196</v>
      </c>
      <c r="AI1004" s="6" t="n">
        <v>0.004</v>
      </c>
      <c r="AJ1004" s="6" t="n">
        <v>0.001</v>
      </c>
      <c r="AK1004" s="6" t="n">
        <v>0.0025790378979766</v>
      </c>
      <c r="AL1004" s="6" t="n">
        <v>15.971</v>
      </c>
      <c r="AM1004" s="6" t="n">
        <v>0.048</v>
      </c>
      <c r="AN1004" s="6" t="n">
        <v>0.016</v>
      </c>
      <c r="AO1004" s="6" t="n">
        <v>0.0296832221516413</v>
      </c>
      <c r="AP1004" s="6" t="n">
        <v>-0.851</v>
      </c>
      <c r="AQ1004" s="6" t="n">
        <v>0.048</v>
      </c>
      <c r="AR1004" s="6" t="n">
        <v>0.016</v>
      </c>
      <c r="AS1004" s="6" t="n">
        <v>0.0299263619991935</v>
      </c>
      <c r="AT1004" s="6" t="n">
        <v>21.524</v>
      </c>
      <c r="AU1004" s="6" t="n">
        <v>0.16</v>
      </c>
      <c r="AV1004" s="6" t="n">
        <v>0.053</v>
      </c>
      <c r="AW1004" s="6" t="n">
        <v>0.0992799300858352</v>
      </c>
      <c r="AX1004" s="6" t="n">
        <v>-0.972</v>
      </c>
      <c r="AY1004" s="6" t="n">
        <v>0.157</v>
      </c>
      <c r="AZ1004" s="6" t="n">
        <v>0.052</v>
      </c>
      <c r="BA1004" s="6" t="n">
        <v>0.0971169659650372</v>
      </c>
      <c r="BB1004" s="6" t="n">
        <v>25.601</v>
      </c>
      <c r="BC1004" s="6" t="n">
        <v>7.052</v>
      </c>
      <c r="BD1004" s="6" t="n">
        <v>2.351</v>
      </c>
      <c r="BE1004" s="6" t="n">
        <v>4.37123470748476</v>
      </c>
      <c r="BF1004" s="6" t="n">
        <v>-2.536</v>
      </c>
      <c r="BG1004" s="6" t="n">
        <v>6.856</v>
      </c>
      <c r="BH1004" s="6" t="n">
        <v>2.285</v>
      </c>
      <c r="BI1004" s="6" t="n">
        <v>4.24964233704109</v>
      </c>
      <c r="BJ1004" s="6" t="n">
        <v>0.05</v>
      </c>
      <c r="BK1004" s="6" t="n">
        <v>0.013</v>
      </c>
      <c r="BL1004" s="6" t="n">
        <v>0.004</v>
      </c>
      <c r="BM1004" s="6" t="n">
        <v>0.00814234053471222</v>
      </c>
      <c r="BN1004" s="7" t="n">
        <v>2.09</v>
      </c>
      <c r="BO1004" s="8" t="n">
        <v>1.007950954</v>
      </c>
      <c r="BP1004" s="8" t="n">
        <v>-2.56</v>
      </c>
      <c r="BQ1004" s="8" t="n">
        <v>-2.13</v>
      </c>
      <c r="BR1004" s="7" t="n">
        <v>28.73</v>
      </c>
      <c r="BS1004" s="8" t="n">
        <v>-0.0095619719737241</v>
      </c>
      <c r="BT1004" s="8" t="s">
        <v>3884</v>
      </c>
      <c r="BU1004" s="8" t="n">
        <v>-0.698</v>
      </c>
      <c r="BV1004" s="8" t="n">
        <v>1.09490548197748</v>
      </c>
      <c r="BW1004" s="8" t="n">
        <v>0.944838276452582</v>
      </c>
      <c r="BX1004" s="8" t="n">
        <v>0.18</v>
      </c>
      <c r="BY1004" s="8" t="n">
        <v>0.082</v>
      </c>
      <c r="BZ1004" s="7" t="n">
        <v>0.262</v>
      </c>
      <c r="CA1004" s="6" t="n">
        <v>-0.0352672069591806</v>
      </c>
      <c r="CB1004" s="6" t="s">
        <v>3885</v>
      </c>
      <c r="CC1004" s="6" t="n">
        <v>-0.213</v>
      </c>
      <c r="CD1004" s="6" t="n">
        <v>0.612328009851644</v>
      </c>
      <c r="CE1004" s="6" t="n">
        <v>0.363538189498399</v>
      </c>
      <c r="CF1004" s="6" t="n">
        <v>0.233</v>
      </c>
      <c r="CG1004" s="6" t="n">
        <v>0</v>
      </c>
      <c r="CH1004" s="9" t="n">
        <v>0.233</v>
      </c>
      <c r="CI1004" s="6" t="n">
        <v>-0.213</v>
      </c>
      <c r="CJ1004" s="6" t="n">
        <v>0.004</v>
      </c>
    </row>
    <row r="1005" customFormat="false" ht="15.8" hidden="true" customHeight="false" outlineLevel="0" collapsed="false">
      <c r="A1005" s="3" t="s">
        <v>3886</v>
      </c>
      <c r="B1005" s="6" t="s">
        <v>3887</v>
      </c>
      <c r="C1005" s="6" t="s">
        <v>89</v>
      </c>
      <c r="D1005" s="6" t="s">
        <v>90</v>
      </c>
      <c r="E1005" s="6" t="n">
        <f aca="false">FALSE()</f>
        <v>0</v>
      </c>
      <c r="F1005" s="6" t="s">
        <v>3847</v>
      </c>
      <c r="G1005" s="6"/>
      <c r="H1005" s="6"/>
      <c r="I1005" s="6" t="s">
        <v>92</v>
      </c>
      <c r="J1005" s="6" t="s">
        <v>3847</v>
      </c>
      <c r="K1005" s="6" t="s">
        <v>93</v>
      </c>
      <c r="L1005" s="6" t="s">
        <v>137</v>
      </c>
      <c r="M1005" s="6" t="n">
        <v>90</v>
      </c>
      <c r="N1005" s="6" t="n">
        <v>9</v>
      </c>
      <c r="O1005" s="6" t="n">
        <v>9</v>
      </c>
      <c r="P1005" s="6" t="n">
        <v>16051.4468247029</v>
      </c>
      <c r="Q1005" s="6" t="n">
        <v>15962.1402443099</v>
      </c>
      <c r="R1005" s="6" t="n">
        <v>1.72</v>
      </c>
      <c r="S1005" s="6" t="n">
        <v>0</v>
      </c>
      <c r="T1005" s="6" t="n">
        <v>0</v>
      </c>
      <c r="U1005" s="6" t="n">
        <v>0.00186243377315785</v>
      </c>
      <c r="V1005" s="6" t="n">
        <v>5.12</v>
      </c>
      <c r="W1005" s="6" t="n">
        <v>0</v>
      </c>
      <c r="X1005" s="6" t="n">
        <v>0</v>
      </c>
      <c r="Y1005" s="6" t="n">
        <v>0.00190241329056419</v>
      </c>
      <c r="Z1005" s="6" t="n">
        <v>36.2</v>
      </c>
      <c r="AA1005" s="6" t="n">
        <v>0</v>
      </c>
      <c r="AB1005" s="6" t="n">
        <v>0</v>
      </c>
      <c r="AC1005" s="6" t="n">
        <v>0.00196123590950794</v>
      </c>
      <c r="AD1005" s="6" t="n">
        <v>5.419</v>
      </c>
      <c r="AE1005" s="6" t="n">
        <v>0.003</v>
      </c>
      <c r="AF1005" s="6" t="n">
        <v>0.001</v>
      </c>
      <c r="AG1005" s="6" t="n">
        <v>0.00177550876178734</v>
      </c>
      <c r="AH1005" s="6" t="n">
        <v>10.944</v>
      </c>
      <c r="AI1005" s="6" t="n">
        <v>0.003</v>
      </c>
      <c r="AJ1005" s="6" t="n">
        <v>0.001</v>
      </c>
      <c r="AK1005" s="6" t="n">
        <v>0.00191319981934351</v>
      </c>
      <c r="AL1005" s="6" t="n">
        <v>15.563</v>
      </c>
      <c r="AM1005" s="6" t="n">
        <v>0.026</v>
      </c>
      <c r="AN1005" s="6" t="n">
        <v>0.009</v>
      </c>
      <c r="AO1005" s="6" t="n">
        <v>0.0163483080074981</v>
      </c>
      <c r="AP1005" s="6" t="n">
        <v>-0.834</v>
      </c>
      <c r="AQ1005" s="6" t="n">
        <v>0.028</v>
      </c>
      <c r="AR1005" s="6" t="n">
        <v>0.009</v>
      </c>
      <c r="AS1005" s="6" t="n">
        <v>0.017078427657693</v>
      </c>
      <c r="AT1005" s="6" t="n">
        <v>21.267</v>
      </c>
      <c r="AU1005" s="6" t="n">
        <v>0.162</v>
      </c>
      <c r="AV1005" s="6" t="n">
        <v>0.054</v>
      </c>
      <c r="AW1005" s="6" t="n">
        <v>0.100137216787848</v>
      </c>
      <c r="AX1005" s="6" t="n">
        <v>-0.724</v>
      </c>
      <c r="AY1005" s="6" t="n">
        <v>0.16</v>
      </c>
      <c r="AZ1005" s="6" t="n">
        <v>0.053</v>
      </c>
      <c r="BA1005" s="6" t="n">
        <v>0.0990230861172533</v>
      </c>
      <c r="BB1005" s="6" t="n">
        <v>209.947</v>
      </c>
      <c r="BC1005" s="6" t="n">
        <v>24.619</v>
      </c>
      <c r="BD1005" s="6" t="n">
        <v>8.206</v>
      </c>
      <c r="BE1005" s="6" t="n">
        <v>15.2603613484857</v>
      </c>
      <c r="BF1005" s="6" t="n">
        <v>177.541</v>
      </c>
      <c r="BG1005" s="6" t="n">
        <v>23.966</v>
      </c>
      <c r="BH1005" s="6" t="n">
        <v>7.989</v>
      </c>
      <c r="BI1005" s="6" t="n">
        <v>14.855573647308</v>
      </c>
      <c r="BJ1005" s="6" t="n">
        <v>0.191</v>
      </c>
      <c r="BK1005" s="6" t="n">
        <v>0.02</v>
      </c>
      <c r="BL1005" s="6" t="n">
        <v>0.007</v>
      </c>
      <c r="BM1005" s="6" t="n">
        <v>0.0126389574302481</v>
      </c>
      <c r="BN1005" s="7" t="n">
        <v>1.91</v>
      </c>
      <c r="BO1005" s="8" t="n">
        <v>1.007950954</v>
      </c>
      <c r="BP1005" s="8" t="n">
        <v>-2.81</v>
      </c>
      <c r="BQ1005" s="8" t="n">
        <v>-2.43</v>
      </c>
      <c r="BR1005" s="7" t="n">
        <v>28.42</v>
      </c>
      <c r="BS1005" s="8" t="n">
        <v>-0.00877918592639585</v>
      </c>
      <c r="BT1005" s="8" t="s">
        <v>3888</v>
      </c>
      <c r="BU1005" s="8" t="n">
        <v>-0.697</v>
      </c>
      <c r="BV1005" s="8" t="n">
        <v>1.08010250959413</v>
      </c>
      <c r="BW1005" s="8" t="n">
        <v>0.958489072197476</v>
      </c>
      <c r="BX1005" s="8" t="n">
        <v>0.206</v>
      </c>
      <c r="BY1005" s="8" t="n">
        <v>0.082</v>
      </c>
      <c r="BZ1005" s="7" t="n">
        <v>0.288</v>
      </c>
      <c r="CA1005" s="6" t="n">
        <v>-0.035104252343737</v>
      </c>
      <c r="CB1005" s="6" t="s">
        <v>3889</v>
      </c>
      <c r="CC1005" s="6" t="n">
        <v>0.023</v>
      </c>
      <c r="CD1005" s="6" t="n">
        <v>-1.4620959070942</v>
      </c>
      <c r="CE1005" s="6" t="n">
        <v>0.338072078429342</v>
      </c>
      <c r="CF1005" s="6" t="n">
        <v>0.304</v>
      </c>
      <c r="CG1005" s="6" t="n">
        <v>0</v>
      </c>
      <c r="CH1005" s="9" t="n">
        <v>0.304</v>
      </c>
      <c r="CI1005" s="6" t="n">
        <v>0.023</v>
      </c>
      <c r="CJ1005" s="6" t="n">
        <v>-0.659</v>
      </c>
    </row>
    <row r="1006" customFormat="false" ht="15.8" hidden="true" customHeight="false" outlineLevel="0" collapsed="false">
      <c r="A1006" s="3" t="s">
        <v>3890</v>
      </c>
      <c r="B1006" s="6" t="s">
        <v>3891</v>
      </c>
      <c r="C1006" s="6" t="s">
        <v>89</v>
      </c>
      <c r="D1006" s="6" t="s">
        <v>90</v>
      </c>
      <c r="E1006" s="6" t="n">
        <f aca="false">FALSE()</f>
        <v>0</v>
      </c>
      <c r="F1006" s="6" t="s">
        <v>3847</v>
      </c>
      <c r="G1006" s="6"/>
      <c r="H1006" s="6"/>
      <c r="I1006" s="6" t="s">
        <v>92</v>
      </c>
      <c r="J1006" s="6" t="s">
        <v>3847</v>
      </c>
      <c r="K1006" s="6" t="s">
        <v>93</v>
      </c>
      <c r="L1006" s="6" t="s">
        <v>208</v>
      </c>
      <c r="M1006" s="6" t="n">
        <v>90</v>
      </c>
      <c r="N1006" s="6" t="n">
        <v>9</v>
      </c>
      <c r="O1006" s="6" t="n">
        <v>9</v>
      </c>
      <c r="P1006" s="6" t="n">
        <v>15863.0893792692</v>
      </c>
      <c r="Q1006" s="6" t="n">
        <v>15831.9694805233</v>
      </c>
      <c r="R1006" s="6" t="n">
        <v>1.87</v>
      </c>
      <c r="S1006" s="6" t="n">
        <v>0</v>
      </c>
      <c r="T1006" s="6" t="n">
        <v>0</v>
      </c>
      <c r="U1006" s="6" t="n">
        <v>0.00107153604432992</v>
      </c>
      <c r="V1006" s="6" t="n">
        <v>5.37</v>
      </c>
      <c r="W1006" s="6" t="n">
        <v>0</v>
      </c>
      <c r="X1006" s="6" t="n">
        <v>0</v>
      </c>
      <c r="Y1006" s="6" t="n">
        <v>0.00244816980341738</v>
      </c>
      <c r="Z1006" s="6" t="n">
        <v>36.45</v>
      </c>
      <c r="AA1006" s="6" t="n">
        <v>0</v>
      </c>
      <c r="AB1006" s="6" t="n">
        <v>0</v>
      </c>
      <c r="AC1006" s="6" t="n">
        <v>0.00252386721373886</v>
      </c>
      <c r="AD1006" s="6" t="n">
        <v>5.577</v>
      </c>
      <c r="AE1006" s="6" t="n">
        <v>0.002</v>
      </c>
      <c r="AF1006" s="6" t="n">
        <v>0.001</v>
      </c>
      <c r="AG1006" s="6" t="n">
        <v>0.000938424782946974</v>
      </c>
      <c r="AH1006" s="6" t="n">
        <v>11.192</v>
      </c>
      <c r="AI1006" s="6" t="n">
        <v>0.004</v>
      </c>
      <c r="AJ1006" s="6" t="n">
        <v>0.001</v>
      </c>
      <c r="AK1006" s="6" t="n">
        <v>0.0024580793369699</v>
      </c>
      <c r="AL1006" s="6" t="n">
        <v>15.951</v>
      </c>
      <c r="AM1006" s="6" t="n">
        <v>0.028</v>
      </c>
      <c r="AN1006" s="6" t="n">
        <v>0.009</v>
      </c>
      <c r="AO1006" s="6" t="n">
        <v>0.0175129483550753</v>
      </c>
      <c r="AP1006" s="6" t="n">
        <v>-0.854</v>
      </c>
      <c r="AQ1006" s="6" t="n">
        <v>0.028</v>
      </c>
      <c r="AR1006" s="6" t="n">
        <v>0.009</v>
      </c>
      <c r="AS1006" s="6" t="n">
        <v>0.0173818473995405</v>
      </c>
      <c r="AT1006" s="6" t="n">
        <v>21.441</v>
      </c>
      <c r="AU1006" s="6" t="n">
        <v>0.158</v>
      </c>
      <c r="AV1006" s="6" t="n">
        <v>0.053</v>
      </c>
      <c r="AW1006" s="6" t="n">
        <v>0.0980994865220968</v>
      </c>
      <c r="AX1006" s="6" t="n">
        <v>-1.045</v>
      </c>
      <c r="AY1006" s="6" t="n">
        <v>0.16</v>
      </c>
      <c r="AZ1006" s="6" t="n">
        <v>0.053</v>
      </c>
      <c r="BA1006" s="6" t="n">
        <v>0.0993002304292584</v>
      </c>
      <c r="BB1006" s="6" t="n">
        <v>24.263</v>
      </c>
      <c r="BC1006" s="6" t="n">
        <v>10.457</v>
      </c>
      <c r="BD1006" s="6" t="n">
        <v>3.486</v>
      </c>
      <c r="BE1006" s="6" t="n">
        <v>6.48169628280568</v>
      </c>
      <c r="BF1006" s="6" t="n">
        <v>-3.817</v>
      </c>
      <c r="BG1006" s="6" t="n">
        <v>10.172</v>
      </c>
      <c r="BH1006" s="6" t="n">
        <v>3.391</v>
      </c>
      <c r="BI1006" s="6" t="n">
        <v>6.30508153364631</v>
      </c>
      <c r="BJ1006" s="6" t="n">
        <v>0.045</v>
      </c>
      <c r="BK1006" s="6" t="n">
        <v>0.019</v>
      </c>
      <c r="BL1006" s="6" t="n">
        <v>0.006</v>
      </c>
      <c r="BM1006" s="6" t="n">
        <v>0.0119283085439544</v>
      </c>
      <c r="BN1006" s="7" t="n">
        <v>2.08</v>
      </c>
      <c r="BO1006" s="8" t="n">
        <v>1.007950954</v>
      </c>
      <c r="BP1006" s="8" t="n">
        <v>-2.57</v>
      </c>
      <c r="BQ1006" s="8" t="n">
        <v>-2.13</v>
      </c>
      <c r="BR1006" s="7" t="n">
        <v>28.72</v>
      </c>
      <c r="BS1006" s="8" t="n">
        <v>-0.00966918857835614</v>
      </c>
      <c r="BT1006" s="8" t="s">
        <v>3892</v>
      </c>
      <c r="BU1006" s="8" t="n">
        <v>-0.7</v>
      </c>
      <c r="BV1006" s="8" t="n">
        <v>1.10309502839395</v>
      </c>
      <c r="BW1006" s="8" t="n">
        <v>0.950026831166384</v>
      </c>
      <c r="BX1006" s="8" t="n">
        <v>0.178</v>
      </c>
      <c r="BY1006" s="8" t="n">
        <v>0.082</v>
      </c>
      <c r="BZ1006" s="7" t="n">
        <v>0.26</v>
      </c>
      <c r="CA1006" s="6" t="n">
        <v>-0.0349726833377274</v>
      </c>
      <c r="CB1006" s="6" t="s">
        <v>3893</v>
      </c>
      <c r="CC1006" s="6" t="n">
        <v>-0.295</v>
      </c>
      <c r="CD1006" s="6" t="n">
        <v>0.60461313708963</v>
      </c>
      <c r="CE1006" s="6" t="n">
        <v>0.362319303739781</v>
      </c>
      <c r="CF1006" s="6" t="n">
        <v>0.184</v>
      </c>
      <c r="CG1006" s="6" t="n">
        <v>0</v>
      </c>
      <c r="CH1006" s="9" t="n">
        <v>0.184</v>
      </c>
      <c r="CI1006" s="6" t="n">
        <v>-0.295</v>
      </c>
      <c r="CJ1006" s="6" t="n">
        <v>-0.081</v>
      </c>
    </row>
    <row r="1007" customFormat="false" ht="15.8" hidden="true" customHeight="false" outlineLevel="0" collapsed="false">
      <c r="A1007" s="3" t="s">
        <v>3894</v>
      </c>
      <c r="B1007" s="6" t="s">
        <v>3895</v>
      </c>
      <c r="C1007" s="6" t="s">
        <v>89</v>
      </c>
      <c r="D1007" s="6" t="s">
        <v>90</v>
      </c>
      <c r="E1007" s="6" t="n">
        <f aca="false">FALSE()</f>
        <v>0</v>
      </c>
      <c r="F1007" s="6" t="s">
        <v>3847</v>
      </c>
      <c r="G1007" s="6"/>
      <c r="H1007" s="6"/>
      <c r="I1007" s="6" t="s">
        <v>92</v>
      </c>
      <c r="J1007" s="6" t="s">
        <v>3847</v>
      </c>
      <c r="K1007" s="6" t="s">
        <v>93</v>
      </c>
      <c r="L1007" s="6" t="s">
        <v>137</v>
      </c>
      <c r="M1007" s="6" t="n">
        <v>90</v>
      </c>
      <c r="N1007" s="6" t="n">
        <v>9</v>
      </c>
      <c r="O1007" s="6" t="n">
        <v>9</v>
      </c>
      <c r="P1007" s="6" t="n">
        <v>15929.6009482043</v>
      </c>
      <c r="Q1007" s="6" t="n">
        <v>15987.4864695409</v>
      </c>
      <c r="R1007" s="6" t="n">
        <v>1.87</v>
      </c>
      <c r="S1007" s="6" t="n">
        <v>0</v>
      </c>
      <c r="T1007" s="6" t="n">
        <v>0</v>
      </c>
      <c r="U1007" s="6" t="n">
        <v>0.00184084344044206</v>
      </c>
      <c r="V1007" s="6" t="n">
        <v>5.49</v>
      </c>
      <c r="W1007" s="6" t="n">
        <v>0.01</v>
      </c>
      <c r="X1007" s="6" t="n">
        <v>0</v>
      </c>
      <c r="Y1007" s="6" t="n">
        <v>0.00326479977241025</v>
      </c>
      <c r="Z1007" s="6" t="n">
        <v>36.58</v>
      </c>
      <c r="AA1007" s="6" t="n">
        <v>0.01</v>
      </c>
      <c r="AB1007" s="6" t="n">
        <v>0</v>
      </c>
      <c r="AC1007" s="6" t="n">
        <v>0.00336574738137365</v>
      </c>
      <c r="AD1007" s="6" t="n">
        <v>5.579</v>
      </c>
      <c r="AE1007" s="6" t="n">
        <v>0.003</v>
      </c>
      <c r="AF1007" s="6" t="n">
        <v>0.001</v>
      </c>
      <c r="AG1007" s="6" t="n">
        <v>0.00174594335732651</v>
      </c>
      <c r="AH1007" s="6" t="n">
        <v>11.321</v>
      </c>
      <c r="AI1007" s="6" t="n">
        <v>0.005</v>
      </c>
      <c r="AJ1007" s="6" t="n">
        <v>0.002</v>
      </c>
      <c r="AK1007" s="6" t="n">
        <v>0.00328100491077303</v>
      </c>
      <c r="AL1007" s="6" t="n">
        <v>16.047</v>
      </c>
      <c r="AM1007" s="6" t="n">
        <v>0.043</v>
      </c>
      <c r="AN1007" s="6" t="n">
        <v>0.014</v>
      </c>
      <c r="AO1007" s="6" t="n">
        <v>0.0265892943353015</v>
      </c>
      <c r="AP1007" s="6" t="n">
        <v>-0.888</v>
      </c>
      <c r="AQ1007" s="6" t="n">
        <v>0.042</v>
      </c>
      <c r="AR1007" s="6" t="n">
        <v>0.014</v>
      </c>
      <c r="AS1007" s="6" t="n">
        <v>0.026241911528833</v>
      </c>
      <c r="AT1007" s="6" t="n">
        <v>22.038</v>
      </c>
      <c r="AU1007" s="6" t="n">
        <v>0.148</v>
      </c>
      <c r="AV1007" s="6" t="n">
        <v>0.049</v>
      </c>
      <c r="AW1007" s="6" t="n">
        <v>0.0918398245207288</v>
      </c>
      <c r="AX1007" s="6" t="n">
        <v>-0.715</v>
      </c>
      <c r="AY1007" s="6" t="n">
        <v>0.151</v>
      </c>
      <c r="AZ1007" s="6" t="n">
        <v>0.05</v>
      </c>
      <c r="BA1007" s="6" t="n">
        <v>0.0934584097663329</v>
      </c>
      <c r="BB1007" s="6" t="n">
        <v>117.555</v>
      </c>
      <c r="BC1007" s="6" t="n">
        <v>16.587</v>
      </c>
      <c r="BD1007" s="6" t="n">
        <v>5.529</v>
      </c>
      <c r="BE1007" s="6" t="n">
        <v>10.2812740008824</v>
      </c>
      <c r="BF1007" s="6" t="n">
        <v>86.643</v>
      </c>
      <c r="BG1007" s="6" t="n">
        <v>16.131</v>
      </c>
      <c r="BH1007" s="6" t="n">
        <v>5.377</v>
      </c>
      <c r="BI1007" s="6" t="n">
        <v>9.99856317851256</v>
      </c>
      <c r="BJ1007" s="6" t="n">
        <v>0.158</v>
      </c>
      <c r="BK1007" s="6" t="n">
        <v>0.02</v>
      </c>
      <c r="BL1007" s="6" t="n">
        <v>0.007</v>
      </c>
      <c r="BM1007" s="6" t="n">
        <v>0.0122738770402265</v>
      </c>
      <c r="BN1007" s="7" t="n">
        <v>2.07</v>
      </c>
      <c r="BO1007" s="8" t="n">
        <v>1.007950954</v>
      </c>
      <c r="BP1007" s="8" t="n">
        <v>-2.44</v>
      </c>
      <c r="BQ1007" s="8" t="n">
        <v>-2.05</v>
      </c>
      <c r="BR1007" s="7" t="n">
        <v>28.8</v>
      </c>
      <c r="BS1007" s="8" t="n">
        <v>-0.00855644486002442</v>
      </c>
      <c r="BT1007" s="8" t="s">
        <v>3896</v>
      </c>
      <c r="BU1007" s="8" t="n">
        <v>-0.75</v>
      </c>
      <c r="BV1007" s="8" t="n">
        <v>1.11089219016061</v>
      </c>
      <c r="BW1007" s="8" t="n">
        <v>0.975019467163242</v>
      </c>
      <c r="BX1007" s="8" t="n">
        <v>0.141</v>
      </c>
      <c r="BY1007" s="8" t="n">
        <v>0.082</v>
      </c>
      <c r="BZ1007" s="7" t="n">
        <v>0.223</v>
      </c>
      <c r="CA1007" s="6" t="n">
        <v>-0.0346044626278024</v>
      </c>
      <c r="CB1007" s="6" t="s">
        <v>3897</v>
      </c>
      <c r="CC1007" s="6" t="n">
        <v>0.047</v>
      </c>
      <c r="CD1007" s="6" t="n">
        <v>-1.21771439268253</v>
      </c>
      <c r="CE1007" s="6" t="n">
        <v>0.369363911090601</v>
      </c>
      <c r="CF1007" s="6" t="n">
        <v>0.312</v>
      </c>
      <c r="CG1007" s="6" t="n">
        <v>0</v>
      </c>
      <c r="CH1007" s="9" t="n">
        <v>0.312</v>
      </c>
      <c r="CI1007" s="6" t="n">
        <v>0.047</v>
      </c>
      <c r="CJ1007" s="6" t="n">
        <v>-0.475</v>
      </c>
    </row>
    <row r="1008" customFormat="false" ht="15.8" hidden="true" customHeight="false" outlineLevel="0" collapsed="false">
      <c r="A1008" s="3" t="s">
        <v>3898</v>
      </c>
      <c r="B1008" s="6" t="s">
        <v>3899</v>
      </c>
      <c r="C1008" s="6" t="s">
        <v>89</v>
      </c>
      <c r="D1008" s="6" t="s">
        <v>90</v>
      </c>
      <c r="E1008" s="6" t="n">
        <f aca="false">FALSE()</f>
        <v>0</v>
      </c>
      <c r="F1008" s="6" t="s">
        <v>3900</v>
      </c>
      <c r="G1008" s="6"/>
      <c r="H1008" s="6"/>
      <c r="I1008" s="6" t="s">
        <v>92</v>
      </c>
      <c r="J1008" s="6" t="s">
        <v>3847</v>
      </c>
      <c r="K1008" s="6" t="s">
        <v>93</v>
      </c>
      <c r="L1008" s="6" t="s">
        <v>186</v>
      </c>
      <c r="M1008" s="6" t="n">
        <v>90</v>
      </c>
      <c r="N1008" s="6" t="n">
        <v>9</v>
      </c>
      <c r="O1008" s="6" t="n">
        <v>9</v>
      </c>
      <c r="P1008" s="6" t="n">
        <v>16017.1536557392</v>
      </c>
      <c r="Q1008" s="6" t="n">
        <v>15935.9784037282</v>
      </c>
      <c r="R1008" s="6" t="n">
        <v>1.89</v>
      </c>
      <c r="S1008" s="6" t="n">
        <v>0</v>
      </c>
      <c r="T1008" s="6" t="n">
        <v>0</v>
      </c>
      <c r="U1008" s="6" t="n">
        <v>0.00165825825422187</v>
      </c>
      <c r="V1008" s="6" t="n">
        <v>5.43</v>
      </c>
      <c r="W1008" s="6" t="n">
        <v>0.01</v>
      </c>
      <c r="X1008" s="6" t="n">
        <v>0</v>
      </c>
      <c r="Y1008" s="6" t="n">
        <v>0.00382231145814105</v>
      </c>
      <c r="Z1008" s="6" t="n">
        <v>36.51</v>
      </c>
      <c r="AA1008" s="6" t="n">
        <v>0.01</v>
      </c>
      <c r="AB1008" s="6" t="n">
        <v>0</v>
      </c>
      <c r="AC1008" s="6" t="n">
        <v>0.00394049732842594</v>
      </c>
      <c r="AD1008" s="6" t="n">
        <v>5.598</v>
      </c>
      <c r="AE1008" s="6" t="n">
        <v>0.002</v>
      </c>
      <c r="AF1008" s="6" t="n">
        <v>0.001</v>
      </c>
      <c r="AG1008" s="6" t="n">
        <v>0.00151176470544798</v>
      </c>
      <c r="AH1008" s="6" t="n">
        <v>11.253</v>
      </c>
      <c r="AI1008" s="6" t="n">
        <v>0.006</v>
      </c>
      <c r="AJ1008" s="6" t="n">
        <v>0.002</v>
      </c>
      <c r="AK1008" s="6" t="n">
        <v>0.0038393462876439</v>
      </c>
      <c r="AL1008" s="6" t="n">
        <v>16.083</v>
      </c>
      <c r="AM1008" s="6" t="n">
        <v>0.04</v>
      </c>
      <c r="AN1008" s="6" t="n">
        <v>0.013</v>
      </c>
      <c r="AO1008" s="6" t="n">
        <v>0.0245574205731153</v>
      </c>
      <c r="AP1008" s="6" t="n">
        <v>-0.806</v>
      </c>
      <c r="AQ1008" s="6" t="n">
        <v>0.04</v>
      </c>
      <c r="AR1008" s="6" t="n">
        <v>0.013</v>
      </c>
      <c r="AS1008" s="6" t="n">
        <v>0.024755843881932</v>
      </c>
      <c r="AT1008" s="6" t="n">
        <v>21.613</v>
      </c>
      <c r="AU1008" s="6" t="n">
        <v>0.154</v>
      </c>
      <c r="AV1008" s="6" t="n">
        <v>0.051</v>
      </c>
      <c r="AW1008" s="6" t="n">
        <v>0.0952225194080131</v>
      </c>
      <c r="AX1008" s="6" t="n">
        <v>-0.998</v>
      </c>
      <c r="AY1008" s="6" t="n">
        <v>0.154</v>
      </c>
      <c r="AZ1008" s="6" t="n">
        <v>0.051</v>
      </c>
      <c r="BA1008" s="6" t="n">
        <v>0.0955908772537036</v>
      </c>
      <c r="BB1008" s="6" t="n">
        <v>31.027</v>
      </c>
      <c r="BC1008" s="6" t="n">
        <v>13.157</v>
      </c>
      <c r="BD1008" s="6" t="n">
        <v>4.386</v>
      </c>
      <c r="BE1008" s="6" t="n">
        <v>8.15549640921509</v>
      </c>
      <c r="BF1008" s="6" t="n">
        <v>2.619</v>
      </c>
      <c r="BG1008" s="6" t="n">
        <v>12.789</v>
      </c>
      <c r="BH1008" s="6" t="n">
        <v>4.263</v>
      </c>
      <c r="BI1008" s="6" t="n">
        <v>7.92718011450596</v>
      </c>
      <c r="BJ1008" s="6" t="n">
        <v>0.053</v>
      </c>
      <c r="BK1008" s="6" t="n">
        <v>0.022</v>
      </c>
      <c r="BL1008" s="6" t="n">
        <v>0.007</v>
      </c>
      <c r="BM1008" s="6" t="n">
        <v>0.013646362436504</v>
      </c>
      <c r="BN1008" s="7" t="n">
        <v>2.08</v>
      </c>
      <c r="BO1008" s="8" t="n">
        <v>1.007950954</v>
      </c>
      <c r="BP1008" s="8" t="n">
        <v>-2.5</v>
      </c>
      <c r="BQ1008" s="8" t="n">
        <v>-2.04</v>
      </c>
      <c r="BR1008" s="7" t="n">
        <v>28.82</v>
      </c>
      <c r="BS1008" s="8" t="n">
        <v>-0.0103970915661352</v>
      </c>
      <c r="BT1008" s="8" t="s">
        <v>3901</v>
      </c>
      <c r="BU1008" s="8" t="n">
        <v>-0.639</v>
      </c>
      <c r="BV1008" s="8" t="n">
        <v>1.12891886788819</v>
      </c>
      <c r="BW1008" s="8" t="n">
        <v>0.899016078529316</v>
      </c>
      <c r="BX1008" s="8" t="n">
        <v>0.178</v>
      </c>
      <c r="BY1008" s="8" t="n">
        <v>0.082</v>
      </c>
      <c r="BZ1008" s="7" t="n">
        <v>0.26</v>
      </c>
      <c r="CA1008" s="6" t="n">
        <v>-0.0327889682629532</v>
      </c>
      <c r="CB1008" s="6" t="s">
        <v>3902</v>
      </c>
      <c r="CC1008" s="6" t="n">
        <v>-0.289</v>
      </c>
      <c r="CD1008" s="6" t="n">
        <v>0.607252954577906</v>
      </c>
      <c r="CE1008" s="6" t="n">
        <v>0.295473166693473</v>
      </c>
      <c r="CF1008" s="6" t="n">
        <v>0.12</v>
      </c>
      <c r="CG1008" s="6" t="n">
        <v>0</v>
      </c>
      <c r="CH1008" s="9" t="n">
        <v>0.12</v>
      </c>
      <c r="CI1008" s="6" t="n">
        <v>-0.289</v>
      </c>
      <c r="CJ1008" s="6" t="n">
        <v>-0.136</v>
      </c>
    </row>
    <row r="1009" customFormat="false" ht="15.8" hidden="true" customHeight="false" outlineLevel="0" collapsed="false">
      <c r="A1009" s="3" t="s">
        <v>3903</v>
      </c>
      <c r="B1009" s="6" t="s">
        <v>3904</v>
      </c>
      <c r="C1009" s="6" t="s">
        <v>89</v>
      </c>
      <c r="D1009" s="6" t="s">
        <v>90</v>
      </c>
      <c r="E1009" s="6" t="n">
        <f aca="false">FALSE()</f>
        <v>0</v>
      </c>
      <c r="F1009" s="6" t="s">
        <v>3847</v>
      </c>
      <c r="G1009" s="6"/>
      <c r="H1009" s="6"/>
      <c r="I1009" s="6" t="s">
        <v>92</v>
      </c>
      <c r="J1009" s="6" t="s">
        <v>3847</v>
      </c>
      <c r="K1009" s="6" t="s">
        <v>93</v>
      </c>
      <c r="L1009" s="6" t="s">
        <v>239</v>
      </c>
      <c r="M1009" s="6" t="n">
        <v>90</v>
      </c>
      <c r="N1009" s="6" t="n">
        <v>9</v>
      </c>
      <c r="O1009" s="6" t="n">
        <v>9</v>
      </c>
      <c r="P1009" s="6" t="n">
        <v>15985.6148531588</v>
      </c>
      <c r="Q1009" s="6" t="n">
        <v>15978.3619090156</v>
      </c>
      <c r="R1009" s="6" t="n">
        <v>1.98</v>
      </c>
      <c r="S1009" s="6" t="n">
        <v>0</v>
      </c>
      <c r="T1009" s="6" t="n">
        <v>0</v>
      </c>
      <c r="U1009" s="6" t="n">
        <v>0.00277381450366212</v>
      </c>
      <c r="V1009" s="6" t="n">
        <v>5.66</v>
      </c>
      <c r="W1009" s="6" t="n">
        <v>0.01</v>
      </c>
      <c r="X1009" s="6" t="n">
        <v>0</v>
      </c>
      <c r="Y1009" s="6" t="n">
        <v>0.00319772608485024</v>
      </c>
      <c r="Z1009" s="6" t="n">
        <v>36.76</v>
      </c>
      <c r="AA1009" s="6" t="n">
        <v>0.01</v>
      </c>
      <c r="AB1009" s="6" t="n">
        <v>0</v>
      </c>
      <c r="AC1009" s="6" t="n">
        <v>0.00329659977539484</v>
      </c>
      <c r="AD1009" s="6" t="n">
        <v>5.689</v>
      </c>
      <c r="AE1009" s="6" t="n">
        <v>0.004</v>
      </c>
      <c r="AF1009" s="6" t="n">
        <v>0.001</v>
      </c>
      <c r="AG1009" s="6" t="n">
        <v>0.00265188997106732</v>
      </c>
      <c r="AH1009" s="6" t="n">
        <v>11.491</v>
      </c>
      <c r="AI1009" s="6" t="n">
        <v>0.005</v>
      </c>
      <c r="AJ1009" s="6" t="n">
        <v>0.002</v>
      </c>
      <c r="AK1009" s="6" t="n">
        <v>0.00321564115127311</v>
      </c>
      <c r="AL1009" s="6" t="n">
        <v>16.366</v>
      </c>
      <c r="AM1009" s="6" t="n">
        <v>0.038</v>
      </c>
      <c r="AN1009" s="6" t="n">
        <v>0.013</v>
      </c>
      <c r="AO1009" s="6" t="n">
        <v>0.0238217967557097</v>
      </c>
      <c r="AP1009" s="6" t="n">
        <v>-0.852</v>
      </c>
      <c r="AQ1009" s="6" t="n">
        <v>0.036</v>
      </c>
      <c r="AR1009" s="6" t="n">
        <v>0.012</v>
      </c>
      <c r="AS1009" s="6" t="n">
        <v>0.0223692470111156</v>
      </c>
      <c r="AT1009" s="6" t="n">
        <v>22.445</v>
      </c>
      <c r="AU1009" s="6" t="n">
        <v>0.213</v>
      </c>
      <c r="AV1009" s="6" t="n">
        <v>0.071</v>
      </c>
      <c r="AW1009" s="6" t="n">
        <v>0.132258741492519</v>
      </c>
      <c r="AX1009" s="6" t="n">
        <v>-0.654</v>
      </c>
      <c r="AY1009" s="6" t="n">
        <v>0.21</v>
      </c>
      <c r="AZ1009" s="6" t="n">
        <v>0.07</v>
      </c>
      <c r="BA1009" s="6" t="n">
        <v>0.130254480049755</v>
      </c>
      <c r="BB1009" s="6" t="n">
        <v>219.984</v>
      </c>
      <c r="BC1009" s="6" t="n">
        <v>19.995</v>
      </c>
      <c r="BD1009" s="6" t="n">
        <v>6.665</v>
      </c>
      <c r="BE1009" s="6" t="n">
        <v>12.3938312651886</v>
      </c>
      <c r="BF1009" s="6" t="n">
        <v>185.708</v>
      </c>
      <c r="BG1009" s="6" t="n">
        <v>19.442</v>
      </c>
      <c r="BH1009" s="6" t="n">
        <v>6.481</v>
      </c>
      <c r="BI1009" s="6" t="n">
        <v>12.050818205167</v>
      </c>
      <c r="BJ1009" s="6" t="n">
        <v>0.188</v>
      </c>
      <c r="BK1009" s="6" t="n">
        <v>0.025</v>
      </c>
      <c r="BL1009" s="6" t="n">
        <v>0.008</v>
      </c>
      <c r="BM1009" s="6" t="n">
        <v>0.0152596773075996</v>
      </c>
      <c r="BN1009" s="7" t="n">
        <v>2.37</v>
      </c>
      <c r="BO1009" s="8" t="n">
        <v>1.007950954</v>
      </c>
      <c r="BP1009" s="8" t="n">
        <v>-2.27</v>
      </c>
      <c r="BQ1009" s="8" t="n">
        <v>-1.65</v>
      </c>
      <c r="BR1009" s="7" t="n">
        <v>29.22</v>
      </c>
      <c r="BS1009" s="8" t="n">
        <v>-0.00880942199034343</v>
      </c>
      <c r="BT1009" s="8" t="s">
        <v>3905</v>
      </c>
      <c r="BU1009" s="8" t="n">
        <v>-0.707</v>
      </c>
      <c r="BV1009" s="8" t="n">
        <v>1.20356022279732</v>
      </c>
      <c r="BW1009" s="8" t="n">
        <v>1.02574645481996</v>
      </c>
      <c r="BX1009" s="8" t="n">
        <v>0.174</v>
      </c>
      <c r="BY1009" s="8" t="n">
        <v>0.082</v>
      </c>
      <c r="BZ1009" s="7" t="n">
        <v>0.256</v>
      </c>
      <c r="CA1009" s="6" t="n">
        <v>-0.0325996808060976</v>
      </c>
      <c r="CB1009" s="6" t="s">
        <v>3906</v>
      </c>
      <c r="CC1009" s="6" t="n">
        <v>0.078</v>
      </c>
      <c r="CD1009" s="6" t="n">
        <v>0.94070206512875</v>
      </c>
      <c r="CE1009" s="6" t="n">
        <v>0.184119043548348</v>
      </c>
      <c r="CF1009" s="6" t="n">
        <v>0.257</v>
      </c>
      <c r="CG1009" s="6" t="n">
        <v>0</v>
      </c>
      <c r="CH1009" s="9" t="n">
        <v>0.257</v>
      </c>
      <c r="CI1009" s="6" t="n">
        <v>0.078</v>
      </c>
      <c r="CJ1009" s="6" t="n">
        <v>0.056</v>
      </c>
    </row>
    <row r="1010" customFormat="false" ht="15.8" hidden="true" customHeight="false" outlineLevel="0" collapsed="false">
      <c r="A1010" s="3" t="s">
        <v>3907</v>
      </c>
      <c r="B1010" s="6" t="s">
        <v>3908</v>
      </c>
      <c r="C1010" s="6" t="s">
        <v>89</v>
      </c>
      <c r="D1010" s="6" t="s">
        <v>90</v>
      </c>
      <c r="E1010" s="6" t="n">
        <f aca="false">FALSE()</f>
        <v>0</v>
      </c>
      <c r="F1010" s="6" t="s">
        <v>3847</v>
      </c>
      <c r="G1010" s="6"/>
      <c r="H1010" s="6"/>
      <c r="I1010" s="6" t="s">
        <v>92</v>
      </c>
      <c r="J1010" s="6" t="s">
        <v>3847</v>
      </c>
      <c r="K1010" s="6" t="s">
        <v>93</v>
      </c>
      <c r="L1010" s="6" t="s">
        <v>239</v>
      </c>
      <c r="M1010" s="6" t="n">
        <v>90</v>
      </c>
      <c r="N1010" s="6" t="n">
        <v>9</v>
      </c>
      <c r="O1010" s="6" t="n">
        <v>9</v>
      </c>
      <c r="P1010" s="6" t="n">
        <v>15996.233144992</v>
      </c>
      <c r="Q1010" s="6" t="n">
        <v>15986.6085634041</v>
      </c>
      <c r="R1010" s="6" t="n">
        <v>1.95</v>
      </c>
      <c r="S1010" s="6" t="n">
        <v>0</v>
      </c>
      <c r="T1010" s="6" t="n">
        <v>0</v>
      </c>
      <c r="U1010" s="6" t="n">
        <v>0.00175543977250872</v>
      </c>
      <c r="V1010" s="6" t="n">
        <v>5.25</v>
      </c>
      <c r="W1010" s="6" t="n">
        <v>0.01</v>
      </c>
      <c r="X1010" s="6" t="n">
        <v>0</v>
      </c>
      <c r="Y1010" s="6" t="n">
        <v>0.00398547013136653</v>
      </c>
      <c r="Z1010" s="6" t="n">
        <v>36.34</v>
      </c>
      <c r="AA1010" s="6" t="n">
        <v>0.01</v>
      </c>
      <c r="AB1010" s="6" t="n">
        <v>0</v>
      </c>
      <c r="AC1010" s="6" t="n">
        <v>0.00410870086782738</v>
      </c>
      <c r="AD1010" s="6" t="n">
        <v>5.64</v>
      </c>
      <c r="AE1010" s="6" t="n">
        <v>0.003</v>
      </c>
      <c r="AF1010" s="6" t="n">
        <v>0.001</v>
      </c>
      <c r="AG1010" s="6" t="n">
        <v>0.00160653915133872</v>
      </c>
      <c r="AH1010" s="6" t="n">
        <v>11.082</v>
      </c>
      <c r="AI1010" s="6" t="n">
        <v>0.006</v>
      </c>
      <c r="AJ1010" s="6" t="n">
        <v>0.002</v>
      </c>
      <c r="AK1010" s="6" t="n">
        <v>0.00400335922402385</v>
      </c>
      <c r="AL1010" s="6" t="n">
        <v>15.946</v>
      </c>
      <c r="AM1010" s="6" t="n">
        <v>0.028</v>
      </c>
      <c r="AN1010" s="6" t="n">
        <v>0.009</v>
      </c>
      <c r="AO1010" s="6" t="n">
        <v>0.0176195961707846</v>
      </c>
      <c r="AP1010" s="6" t="n">
        <v>-0.817</v>
      </c>
      <c r="AQ1010" s="6" t="n">
        <v>0.031</v>
      </c>
      <c r="AR1010" s="6" t="n">
        <v>0.01</v>
      </c>
      <c r="AS1010" s="6" t="n">
        <v>0.0189803301811257</v>
      </c>
      <c r="AT1010" s="6" t="n">
        <v>21.602</v>
      </c>
      <c r="AU1010" s="6" t="n">
        <v>0.152</v>
      </c>
      <c r="AV1010" s="6" t="n">
        <v>0.051</v>
      </c>
      <c r="AW1010" s="6" t="n">
        <v>0.0944951551921975</v>
      </c>
      <c r="AX1010" s="6" t="n">
        <v>-0.669</v>
      </c>
      <c r="AY1010" s="6" t="n">
        <v>0.148</v>
      </c>
      <c r="AZ1010" s="6" t="n">
        <v>0.049</v>
      </c>
      <c r="BA1010" s="6" t="n">
        <v>0.0916222872811597</v>
      </c>
      <c r="BB1010" s="6" t="n">
        <v>135.708</v>
      </c>
      <c r="BC1010" s="6" t="n">
        <v>16.73</v>
      </c>
      <c r="BD1010" s="6" t="n">
        <v>5.577</v>
      </c>
      <c r="BE1010" s="6" t="n">
        <v>10.370187326484</v>
      </c>
      <c r="BF1010" s="6" t="n">
        <v>104.736</v>
      </c>
      <c r="BG1010" s="6" t="n">
        <v>16.266</v>
      </c>
      <c r="BH1010" s="6" t="n">
        <v>5.422</v>
      </c>
      <c r="BI1010" s="6" t="n">
        <v>10.082547727059</v>
      </c>
      <c r="BJ1010" s="6" t="n">
        <v>0.114</v>
      </c>
      <c r="BK1010" s="6" t="n">
        <v>0.015</v>
      </c>
      <c r="BL1010" s="6" t="n">
        <v>0.005</v>
      </c>
      <c r="BM1010" s="6" t="n">
        <v>0.00948501514456727</v>
      </c>
      <c r="BN1010" s="7" t="n">
        <v>2.33</v>
      </c>
      <c r="BO1010" s="8" t="n">
        <v>1.007950954</v>
      </c>
      <c r="BP1010" s="8" t="n">
        <v>-2.67</v>
      </c>
      <c r="BQ1010" s="8" t="n">
        <v>-2.06</v>
      </c>
      <c r="BR1010" s="7" t="n">
        <v>28.8</v>
      </c>
      <c r="BS1010" s="8" t="n">
        <v>-0.00897045744615034</v>
      </c>
      <c r="BT1010" s="8" t="s">
        <v>3909</v>
      </c>
      <c r="BU1010" s="8" t="n">
        <v>-0.674</v>
      </c>
      <c r="BV1010" s="8" t="n">
        <v>1.20555852205257</v>
      </c>
      <c r="BW1010" s="8" t="n">
        <v>1.02173440405932</v>
      </c>
      <c r="BX1010" s="8" t="n">
        <v>0.209</v>
      </c>
      <c r="BY1010" s="8" t="n">
        <v>0.082</v>
      </c>
      <c r="BZ1010" s="7" t="n">
        <v>0.291</v>
      </c>
      <c r="CA1010" s="6" t="n">
        <v>-0.0324383854363124</v>
      </c>
      <c r="CB1010" s="6" t="s">
        <v>3910</v>
      </c>
      <c r="CC1010" s="6" t="n">
        <v>0.032</v>
      </c>
      <c r="CD1010" s="6" t="n">
        <v>1.13722484999063</v>
      </c>
      <c r="CE1010" s="6" t="n">
        <v>0.177720336199872</v>
      </c>
      <c r="CF1010" s="6" t="n">
        <v>0.214</v>
      </c>
      <c r="CG1010" s="6" t="n">
        <v>0</v>
      </c>
      <c r="CH1010" s="9" t="n">
        <v>0.214</v>
      </c>
      <c r="CI1010" s="6" t="n">
        <v>0.032</v>
      </c>
      <c r="CJ1010" s="6" t="n">
        <v>0.011</v>
      </c>
    </row>
    <row r="1011" customFormat="false" ht="15.8" hidden="true" customHeight="false" outlineLevel="0" collapsed="false">
      <c r="A1011" s="3" t="s">
        <v>3911</v>
      </c>
      <c r="B1011" s="6" t="s">
        <v>3912</v>
      </c>
      <c r="C1011" s="6" t="s">
        <v>89</v>
      </c>
      <c r="D1011" s="6" t="s">
        <v>90</v>
      </c>
      <c r="E1011" s="6" t="n">
        <f aca="false">FALSE()</f>
        <v>0</v>
      </c>
      <c r="F1011" s="6" t="s">
        <v>3847</v>
      </c>
      <c r="G1011" s="6"/>
      <c r="H1011" s="6"/>
      <c r="I1011" s="6" t="s">
        <v>92</v>
      </c>
      <c r="J1011" s="6" t="s">
        <v>3847</v>
      </c>
      <c r="K1011" s="6" t="s">
        <v>93</v>
      </c>
      <c r="L1011" s="6" t="s">
        <v>239</v>
      </c>
      <c r="M1011" s="6" t="n">
        <v>90</v>
      </c>
      <c r="N1011" s="6" t="n">
        <v>9</v>
      </c>
      <c r="O1011" s="6" t="n">
        <v>9</v>
      </c>
      <c r="P1011" s="6" t="n">
        <v>15971.2416204103</v>
      </c>
      <c r="Q1011" s="6" t="n">
        <v>15972.8980021177</v>
      </c>
      <c r="R1011" s="6" t="n">
        <v>1.94</v>
      </c>
      <c r="S1011" s="6" t="n">
        <v>0</v>
      </c>
      <c r="T1011" s="6" t="n">
        <v>0</v>
      </c>
      <c r="U1011" s="6" t="n">
        <v>0.00231556606412244</v>
      </c>
      <c r="V1011" s="6" t="n">
        <v>5.16</v>
      </c>
      <c r="W1011" s="6" t="n">
        <v>0</v>
      </c>
      <c r="X1011" s="6" t="n">
        <v>0</v>
      </c>
      <c r="Y1011" s="6" t="n">
        <v>0.00263608796198908</v>
      </c>
      <c r="Z1011" s="6" t="n">
        <v>36.24</v>
      </c>
      <c r="AA1011" s="6" t="n">
        <v>0</v>
      </c>
      <c r="AB1011" s="6" t="n">
        <v>0</v>
      </c>
      <c r="AC1011" s="6" t="n">
        <v>0.00271759580177385</v>
      </c>
      <c r="AD1011" s="6" t="n">
        <v>5.629</v>
      </c>
      <c r="AE1011" s="6" t="n">
        <v>0.004</v>
      </c>
      <c r="AF1011" s="6" t="n">
        <v>0.001</v>
      </c>
      <c r="AG1011" s="6" t="n">
        <v>0.00218146197082492</v>
      </c>
      <c r="AH1011" s="6" t="n">
        <v>10.982</v>
      </c>
      <c r="AI1011" s="6" t="n">
        <v>0.004</v>
      </c>
      <c r="AJ1011" s="6" t="n">
        <v>0.001</v>
      </c>
      <c r="AK1011" s="6" t="n">
        <v>0.00264914451043643</v>
      </c>
      <c r="AL1011" s="6" t="n">
        <v>15.805</v>
      </c>
      <c r="AM1011" s="6" t="n">
        <v>0.034</v>
      </c>
      <c r="AN1011" s="6" t="n">
        <v>0.011</v>
      </c>
      <c r="AO1011" s="6" t="n">
        <v>0.021063903267396</v>
      </c>
      <c r="AP1011" s="6" t="n">
        <v>-0.847</v>
      </c>
      <c r="AQ1011" s="6" t="n">
        <v>0.034</v>
      </c>
      <c r="AR1011" s="6" t="n">
        <v>0.011</v>
      </c>
      <c r="AS1011" s="6" t="n">
        <v>0.0213518657210131</v>
      </c>
      <c r="AT1011" s="6" t="n">
        <v>21.335</v>
      </c>
      <c r="AU1011" s="6" t="n">
        <v>0.129</v>
      </c>
      <c r="AV1011" s="6" t="n">
        <v>0.043</v>
      </c>
      <c r="AW1011" s="6" t="n">
        <v>0.0799158177227516</v>
      </c>
      <c r="AX1011" s="6" t="n">
        <v>-0.733</v>
      </c>
      <c r="AY1011" s="6" t="n">
        <v>0.125</v>
      </c>
      <c r="AZ1011" s="6" t="n">
        <v>0.042</v>
      </c>
      <c r="BA1011" s="6" t="n">
        <v>0.077586557147055</v>
      </c>
      <c r="BB1011" s="6" t="n">
        <v>179.957</v>
      </c>
      <c r="BC1011" s="6" t="n">
        <v>19.564</v>
      </c>
      <c r="BD1011" s="6" t="n">
        <v>6.521</v>
      </c>
      <c r="BE1011" s="6" t="n">
        <v>12.1267780372405</v>
      </c>
      <c r="BF1011" s="6" t="n">
        <v>148.014</v>
      </c>
      <c r="BG1011" s="6" t="n">
        <v>19.041</v>
      </c>
      <c r="BH1011" s="6" t="n">
        <v>6.347</v>
      </c>
      <c r="BI1011" s="6" t="n">
        <v>11.8025885742509</v>
      </c>
      <c r="BJ1011" s="6" t="n">
        <v>0.148</v>
      </c>
      <c r="BK1011" s="6" t="n">
        <v>0.016</v>
      </c>
      <c r="BL1011" s="6" t="n">
        <v>0.005</v>
      </c>
      <c r="BM1011" s="6" t="n">
        <v>0.00995010499935071</v>
      </c>
      <c r="BN1011" s="7" t="n">
        <v>2.32</v>
      </c>
      <c r="BO1011" s="8" t="n">
        <v>1.007950954</v>
      </c>
      <c r="BP1011" s="8" t="n">
        <v>-2.77</v>
      </c>
      <c r="BQ1011" s="8" t="n">
        <v>-2.16</v>
      </c>
      <c r="BR1011" s="7" t="n">
        <v>28.7</v>
      </c>
      <c r="BS1011" s="8" t="n">
        <v>-0.00887192356375526</v>
      </c>
      <c r="BT1011" s="8" t="s">
        <v>3913</v>
      </c>
      <c r="BU1011" s="8" t="n">
        <v>-0.707</v>
      </c>
      <c r="BV1011" s="8" t="n">
        <v>1.2104417938168</v>
      </c>
      <c r="BW1011" s="8" t="n">
        <v>1.02381684689492</v>
      </c>
      <c r="BX1011" s="8" t="n">
        <v>0.168</v>
      </c>
      <c r="BY1011" s="8" t="n">
        <v>0.082</v>
      </c>
      <c r="BZ1011" s="7" t="n">
        <v>0.25</v>
      </c>
      <c r="CA1011" s="6" t="n">
        <v>-0.0322140802309929</v>
      </c>
      <c r="CB1011" s="6" t="s">
        <v>3914</v>
      </c>
      <c r="CC1011" s="6" t="n">
        <v>-0.046</v>
      </c>
      <c r="CD1011" s="6" t="n">
        <v>1.24960353256077</v>
      </c>
      <c r="CE1011" s="6" t="n">
        <v>0.168704263891581</v>
      </c>
      <c r="CF1011" s="6" t="n">
        <v>0.111</v>
      </c>
      <c r="CG1011" s="6" t="n">
        <v>0</v>
      </c>
      <c r="CH1011" s="9" t="n">
        <v>0.111</v>
      </c>
      <c r="CI1011" s="6" t="n">
        <v>-0.046</v>
      </c>
      <c r="CJ1011" s="6" t="n">
        <v>-0.065</v>
      </c>
    </row>
    <row r="1012" customFormat="false" ht="15.8" hidden="true" customHeight="false" outlineLevel="0" collapsed="false">
      <c r="A1012" s="3" t="s">
        <v>3915</v>
      </c>
      <c r="B1012" s="6" t="s">
        <v>3916</v>
      </c>
      <c r="C1012" s="6" t="s">
        <v>89</v>
      </c>
      <c r="D1012" s="6" t="s">
        <v>90</v>
      </c>
      <c r="E1012" s="6" t="n">
        <f aca="false">FALSE()</f>
        <v>0</v>
      </c>
      <c r="F1012" s="6" t="s">
        <v>3847</v>
      </c>
      <c r="G1012" s="6"/>
      <c r="H1012" s="6"/>
      <c r="I1012" s="6" t="s">
        <v>92</v>
      </c>
      <c r="J1012" s="6" t="s">
        <v>3847</v>
      </c>
      <c r="K1012" s="6" t="s">
        <v>93</v>
      </c>
      <c r="L1012" s="6" t="s">
        <v>203</v>
      </c>
      <c r="M1012" s="6" t="n">
        <v>90</v>
      </c>
      <c r="N1012" s="6" t="n">
        <v>9</v>
      </c>
      <c r="O1012" s="6" t="n">
        <v>9</v>
      </c>
      <c r="P1012" s="6" t="n">
        <v>16011.2192155214</v>
      </c>
      <c r="Q1012" s="6" t="n">
        <v>15917.6461973972</v>
      </c>
      <c r="R1012" s="6" t="n">
        <v>1.44</v>
      </c>
      <c r="S1012" s="6" t="n">
        <v>0</v>
      </c>
      <c r="T1012" s="6" t="n">
        <v>0</v>
      </c>
      <c r="U1012" s="6" t="n">
        <v>0.00164010733115517</v>
      </c>
      <c r="V1012" s="6" t="n">
        <v>4.52</v>
      </c>
      <c r="W1012" s="6" t="n">
        <v>0.01</v>
      </c>
      <c r="X1012" s="6" t="n">
        <v>0</v>
      </c>
      <c r="Y1012" s="6" t="n">
        <v>0.00338508934304916</v>
      </c>
      <c r="Z1012" s="6" t="n">
        <v>35.58</v>
      </c>
      <c r="AA1012" s="6" t="n">
        <v>0.01</v>
      </c>
      <c r="AB1012" s="6" t="n">
        <v>0</v>
      </c>
      <c r="AC1012" s="6" t="n">
        <v>0.00348975630553555</v>
      </c>
      <c r="AD1012" s="6" t="n">
        <v>5.141</v>
      </c>
      <c r="AE1012" s="6" t="n">
        <v>0.002</v>
      </c>
      <c r="AF1012" s="6" t="n">
        <v>0.001</v>
      </c>
      <c r="AG1012" s="6" t="n">
        <v>0.00149613873792287</v>
      </c>
      <c r="AH1012" s="6" t="n">
        <v>10.345</v>
      </c>
      <c r="AI1012" s="6" t="n">
        <v>0.005</v>
      </c>
      <c r="AJ1012" s="6" t="n">
        <v>0.002</v>
      </c>
      <c r="AK1012" s="6" t="n">
        <v>0.00339995140739429</v>
      </c>
      <c r="AL1012" s="6" t="n">
        <v>14.711</v>
      </c>
      <c r="AM1012" s="6" t="n">
        <v>0.044</v>
      </c>
      <c r="AN1012" s="6" t="n">
        <v>0.015</v>
      </c>
      <c r="AO1012" s="6" t="n">
        <v>0.0271244296918527</v>
      </c>
      <c r="AP1012" s="6" t="n">
        <v>-0.805</v>
      </c>
      <c r="AQ1012" s="6" t="n">
        <v>0.043</v>
      </c>
      <c r="AR1012" s="6" t="n">
        <v>0.014</v>
      </c>
      <c r="AS1012" s="6" t="n">
        <v>0.0267176817027191</v>
      </c>
      <c r="AT1012" s="6" t="n">
        <v>20.262</v>
      </c>
      <c r="AU1012" s="6" t="n">
        <v>0.224</v>
      </c>
      <c r="AV1012" s="6" t="n">
        <v>0.075</v>
      </c>
      <c r="AW1012" s="6" t="n">
        <v>0.139130495102576</v>
      </c>
      <c r="AX1012" s="6" t="n">
        <v>-0.525</v>
      </c>
      <c r="AY1012" s="6" t="n">
        <v>0.219</v>
      </c>
      <c r="AZ1012" s="6" t="n">
        <v>0.073</v>
      </c>
      <c r="BA1012" s="6" t="n">
        <v>0.135955424102094</v>
      </c>
      <c r="BB1012" s="6" t="n">
        <v>224.625</v>
      </c>
      <c r="BC1012" s="6" t="n">
        <v>14.391</v>
      </c>
      <c r="BD1012" s="6" t="n">
        <v>4.797</v>
      </c>
      <c r="BE1012" s="6" t="n">
        <v>8.92035979648626</v>
      </c>
      <c r="BF1012" s="6" t="n">
        <v>193.565</v>
      </c>
      <c r="BG1012" s="6" t="n">
        <v>14.023</v>
      </c>
      <c r="BH1012" s="6" t="n">
        <v>4.674</v>
      </c>
      <c r="BI1012" s="6" t="n">
        <v>8.69244343198456</v>
      </c>
      <c r="BJ1012" s="6" t="n">
        <v>0.357</v>
      </c>
      <c r="BK1012" s="6" t="n">
        <v>0.019</v>
      </c>
      <c r="BL1012" s="6" t="n">
        <v>0.006</v>
      </c>
      <c r="BM1012" s="6" t="n">
        <v>0.0119899411690613</v>
      </c>
      <c r="BN1012" s="7" t="n">
        <v>2.03</v>
      </c>
      <c r="BO1012" s="8" t="n">
        <v>1.007950954</v>
      </c>
      <c r="BP1012" s="8" t="n">
        <v>-3.4</v>
      </c>
      <c r="BQ1012" s="8" t="n">
        <v>-2.24</v>
      </c>
      <c r="BR1012" s="7" t="n">
        <v>28.61</v>
      </c>
      <c r="BS1012" s="8" t="n">
        <v>-0.00911113849017752</v>
      </c>
      <c r="BT1012" s="8" t="s">
        <v>3917</v>
      </c>
      <c r="BU1012" s="8" t="n">
        <v>-0.671</v>
      </c>
      <c r="BV1012" s="8" t="n">
        <v>0.155603669555735</v>
      </c>
      <c r="BW1012" s="8" t="n">
        <v>0.634872265916467</v>
      </c>
      <c r="BX1012" s="8" t="n">
        <v>0.53</v>
      </c>
      <c r="BY1012" s="8" t="n">
        <v>0.082</v>
      </c>
      <c r="BZ1012" s="7" t="n">
        <v>0.612</v>
      </c>
      <c r="CA1012" s="6" t="n">
        <v>-0.0318381250692072</v>
      </c>
      <c r="CB1012" s="6" t="s">
        <v>3918</v>
      </c>
      <c r="CC1012" s="6" t="n">
        <v>0.12</v>
      </c>
      <c r="CD1012" s="6" t="n">
        <v>-0.782715166450078</v>
      </c>
      <c r="CE1012" s="6" t="n">
        <v>0.553178311914015</v>
      </c>
      <c r="CF1012" s="6" t="n">
        <v>0.459</v>
      </c>
      <c r="CG1012" s="6" t="n">
        <v>0</v>
      </c>
      <c r="CH1012" s="9" t="n">
        <v>0.459</v>
      </c>
      <c r="CI1012" s="6" t="n">
        <v>0.12</v>
      </c>
      <c r="CJ1012" s="6" t="n">
        <v>-0.265</v>
      </c>
    </row>
    <row r="1013" customFormat="false" ht="15.8" hidden="true" customHeight="false" outlineLevel="0" collapsed="false">
      <c r="A1013" s="3" t="s">
        <v>3919</v>
      </c>
      <c r="B1013" s="6" t="s">
        <v>3920</v>
      </c>
      <c r="C1013" s="6" t="s">
        <v>89</v>
      </c>
      <c r="D1013" s="6" t="s">
        <v>90</v>
      </c>
      <c r="E1013" s="6" t="n">
        <f aca="false">FALSE()</f>
        <v>0</v>
      </c>
      <c r="F1013" s="6" t="s">
        <v>3847</v>
      </c>
      <c r="G1013" s="6"/>
      <c r="H1013" s="6"/>
      <c r="I1013" s="6" t="s">
        <v>92</v>
      </c>
      <c r="J1013" s="6" t="s">
        <v>3847</v>
      </c>
      <c r="K1013" s="6" t="s">
        <v>93</v>
      </c>
      <c r="L1013" s="6" t="s">
        <v>239</v>
      </c>
      <c r="M1013" s="6" t="n">
        <v>90</v>
      </c>
      <c r="N1013" s="6" t="n">
        <v>9</v>
      </c>
      <c r="O1013" s="6" t="n">
        <v>9</v>
      </c>
      <c r="P1013" s="6" t="n">
        <v>15997.686362305</v>
      </c>
      <c r="Q1013" s="6" t="n">
        <v>16011.564833278</v>
      </c>
      <c r="R1013" s="6" t="n">
        <v>1.84</v>
      </c>
      <c r="S1013" s="6" t="n">
        <v>0</v>
      </c>
      <c r="T1013" s="6" t="n">
        <v>0</v>
      </c>
      <c r="U1013" s="6" t="n">
        <v>0.00229600358874085</v>
      </c>
      <c r="V1013" s="6" t="n">
        <v>6.02</v>
      </c>
      <c r="W1013" s="6" t="n">
        <v>0.01</v>
      </c>
      <c r="X1013" s="6" t="n">
        <v>0</v>
      </c>
      <c r="Y1013" s="6" t="n">
        <v>0.00323825043986067</v>
      </c>
      <c r="Z1013" s="6" t="n">
        <v>37.12</v>
      </c>
      <c r="AA1013" s="6" t="n">
        <v>0.01</v>
      </c>
      <c r="AB1013" s="6" t="n">
        <v>0</v>
      </c>
      <c r="AC1013" s="6" t="n">
        <v>0.00333837714346067</v>
      </c>
      <c r="AD1013" s="6" t="n">
        <v>5.568</v>
      </c>
      <c r="AE1013" s="6" t="n">
        <v>0.004</v>
      </c>
      <c r="AF1013" s="6" t="n">
        <v>0.001</v>
      </c>
      <c r="AG1013" s="6" t="n">
        <v>0.00218357610863243</v>
      </c>
      <c r="AH1013" s="6" t="n">
        <v>11.845</v>
      </c>
      <c r="AI1013" s="6" t="n">
        <v>0.005</v>
      </c>
      <c r="AJ1013" s="6" t="n">
        <v>0.002</v>
      </c>
      <c r="AK1013" s="6" t="n">
        <v>0.00325497358655349</v>
      </c>
      <c r="AL1013" s="6" t="n">
        <v>16.684</v>
      </c>
      <c r="AM1013" s="6" t="n">
        <v>0.023</v>
      </c>
      <c r="AN1013" s="6" t="n">
        <v>0.008</v>
      </c>
      <c r="AO1013" s="6" t="n">
        <v>0.0142485348983403</v>
      </c>
      <c r="AP1013" s="6" t="n">
        <v>-0.759</v>
      </c>
      <c r="AQ1013" s="6" t="n">
        <v>0.02</v>
      </c>
      <c r="AR1013" s="6" t="n">
        <v>0.007</v>
      </c>
      <c r="AS1013" s="6" t="n">
        <v>0.0125635165101501</v>
      </c>
      <c r="AT1013" s="6" t="n">
        <v>23.114</v>
      </c>
      <c r="AU1013" s="6" t="n">
        <v>0.175</v>
      </c>
      <c r="AV1013" s="6" t="n">
        <v>0.058</v>
      </c>
      <c r="AW1013" s="6" t="n">
        <v>0.108527194111483</v>
      </c>
      <c r="AX1013" s="6" t="n">
        <v>-0.701</v>
      </c>
      <c r="AY1013" s="6" t="n">
        <v>0.165</v>
      </c>
      <c r="AZ1013" s="6" t="n">
        <v>0.055</v>
      </c>
      <c r="BA1013" s="6" t="n">
        <v>0.102503121807053</v>
      </c>
      <c r="BB1013" s="6" t="n">
        <v>137.935</v>
      </c>
      <c r="BC1013" s="6" t="n">
        <v>13.514</v>
      </c>
      <c r="BD1013" s="6" t="n">
        <v>4.505</v>
      </c>
      <c r="BE1013" s="6" t="n">
        <v>8.3764037088013</v>
      </c>
      <c r="BF1013" s="6" t="n">
        <v>105.345</v>
      </c>
      <c r="BG1013" s="6" t="n">
        <v>13.127</v>
      </c>
      <c r="BH1013" s="6" t="n">
        <v>4.376</v>
      </c>
      <c r="BI1013" s="6" t="n">
        <v>8.13674203216773</v>
      </c>
      <c r="BJ1013" s="6" t="n">
        <v>0.175</v>
      </c>
      <c r="BK1013" s="6" t="n">
        <v>0.016</v>
      </c>
      <c r="BL1013" s="6" t="n">
        <v>0.005</v>
      </c>
      <c r="BM1013" s="6" t="n">
        <v>0.00960772429575114</v>
      </c>
      <c r="BN1013" s="7" t="n">
        <v>2.22</v>
      </c>
      <c r="BO1013" s="8" t="n">
        <v>1.007950954</v>
      </c>
      <c r="BP1013" s="8" t="n">
        <v>-1.92</v>
      </c>
      <c r="BQ1013" s="8" t="n">
        <v>-1.29</v>
      </c>
      <c r="BR1013" s="7" t="n">
        <v>29.59</v>
      </c>
      <c r="BS1013" s="8" t="n">
        <v>-0.00842157168698183</v>
      </c>
      <c r="BT1013" s="8" t="s">
        <v>3921</v>
      </c>
      <c r="BU1013" s="8" t="n">
        <v>-0.618</v>
      </c>
      <c r="BV1013" s="8" t="n">
        <v>1.18763526259787</v>
      </c>
      <c r="BW1013" s="8" t="n">
        <v>1.0120906457179</v>
      </c>
      <c r="BX1013" s="8" t="n">
        <v>0.278</v>
      </c>
      <c r="BY1013" s="8" t="n">
        <v>0.082</v>
      </c>
      <c r="BZ1013" s="7" t="n">
        <v>0.36</v>
      </c>
      <c r="CA1013" s="6" t="n">
        <v>-0.0285468104118039</v>
      </c>
      <c r="CB1013" s="6" t="s">
        <v>3922</v>
      </c>
      <c r="CC1013" s="6" t="n">
        <v>-0.041</v>
      </c>
      <c r="CD1013" s="6" t="n">
        <v>1.24135926036965</v>
      </c>
      <c r="CE1013" s="6" t="n">
        <v>0.169365696758602</v>
      </c>
      <c r="CF1013" s="6" t="n">
        <v>0.119</v>
      </c>
      <c r="CG1013" s="6" t="n">
        <v>0</v>
      </c>
      <c r="CH1013" s="9" t="n">
        <v>0.119</v>
      </c>
      <c r="CI1013" s="6" t="n">
        <v>-0.041</v>
      </c>
      <c r="CJ1013" s="6" t="n">
        <v>-0.04</v>
      </c>
    </row>
    <row r="1014" customFormat="false" ht="15.8" hidden="true" customHeight="false" outlineLevel="0" collapsed="false">
      <c r="A1014" s="3" t="s">
        <v>3923</v>
      </c>
      <c r="B1014" s="6" t="s">
        <v>3924</v>
      </c>
      <c r="C1014" s="6" t="s">
        <v>89</v>
      </c>
      <c r="D1014" s="6" t="s">
        <v>90</v>
      </c>
      <c r="E1014" s="6" t="n">
        <f aca="false">FALSE()</f>
        <v>0</v>
      </c>
      <c r="F1014" s="6" t="s">
        <v>3847</v>
      </c>
      <c r="G1014" s="6"/>
      <c r="H1014" s="6"/>
      <c r="I1014" s="6" t="s">
        <v>92</v>
      </c>
      <c r="J1014" s="6" t="s">
        <v>3847</v>
      </c>
      <c r="K1014" s="6" t="s">
        <v>93</v>
      </c>
      <c r="L1014" s="6" t="s">
        <v>248</v>
      </c>
      <c r="M1014" s="6" t="n">
        <v>90</v>
      </c>
      <c r="N1014" s="6" t="n">
        <v>9</v>
      </c>
      <c r="O1014" s="6" t="n">
        <v>9</v>
      </c>
      <c r="P1014" s="6" t="n">
        <v>16031.4722459321</v>
      </c>
      <c r="Q1014" s="6" t="n">
        <v>15973.4737894791</v>
      </c>
      <c r="R1014" s="6" t="n">
        <v>1.75</v>
      </c>
      <c r="S1014" s="6" t="n">
        <v>0</v>
      </c>
      <c r="T1014" s="6" t="n">
        <v>0</v>
      </c>
      <c r="U1014" s="6" t="n">
        <v>0.00194259247923327</v>
      </c>
      <c r="V1014" s="6" t="n">
        <v>5.19</v>
      </c>
      <c r="W1014" s="6" t="n">
        <v>0.01</v>
      </c>
      <c r="X1014" s="6" t="n">
        <v>0</v>
      </c>
      <c r="Y1014" s="6" t="n">
        <v>0.00439832210012758</v>
      </c>
      <c r="Z1014" s="6" t="n">
        <v>36.27</v>
      </c>
      <c r="AA1014" s="6" t="n">
        <v>0.01</v>
      </c>
      <c r="AB1014" s="6" t="n">
        <v>0</v>
      </c>
      <c r="AC1014" s="6" t="n">
        <v>0.00453431821946427</v>
      </c>
      <c r="AD1014" s="6" t="n">
        <v>5.45</v>
      </c>
      <c r="AE1014" s="6" t="n">
        <v>0.003</v>
      </c>
      <c r="AF1014" s="6" t="n">
        <v>0.001</v>
      </c>
      <c r="AG1014" s="6" t="n">
        <v>0.00181123283633828</v>
      </c>
      <c r="AH1014" s="6" t="n">
        <v>11.019</v>
      </c>
      <c r="AI1014" s="6" t="n">
        <v>0.007</v>
      </c>
      <c r="AJ1014" s="6" t="n">
        <v>0.002</v>
      </c>
      <c r="AK1014" s="6" t="n">
        <v>0.00441895229065483</v>
      </c>
      <c r="AL1014" s="6" t="n">
        <v>15.646</v>
      </c>
      <c r="AM1014" s="6" t="n">
        <v>0.03</v>
      </c>
      <c r="AN1014" s="6" t="n">
        <v>0.01</v>
      </c>
      <c r="AO1014" s="6" t="n">
        <v>0.0185579328669231</v>
      </c>
      <c r="AP1014" s="6" t="n">
        <v>-0.856</v>
      </c>
      <c r="AQ1014" s="6" t="n">
        <v>0.036</v>
      </c>
      <c r="AR1014" s="6" t="n">
        <v>0.012</v>
      </c>
      <c r="AS1014" s="6" t="n">
        <v>0.0222356215198728</v>
      </c>
      <c r="AT1014" s="6" t="n">
        <v>21.588</v>
      </c>
      <c r="AU1014" s="6" t="n">
        <v>0.156</v>
      </c>
      <c r="AV1014" s="6" t="n">
        <v>0.052</v>
      </c>
      <c r="AW1014" s="6" t="n">
        <v>0.0968325795238808</v>
      </c>
      <c r="AX1014" s="6" t="n">
        <v>-0.558</v>
      </c>
      <c r="AY1014" s="6" t="n">
        <v>0.16</v>
      </c>
      <c r="AZ1014" s="6" t="n">
        <v>0.053</v>
      </c>
      <c r="BA1014" s="6" t="n">
        <v>0.0991727162711332</v>
      </c>
      <c r="BB1014" s="6" t="n">
        <v>178.698</v>
      </c>
      <c r="BC1014" s="6" t="n">
        <v>20.333</v>
      </c>
      <c r="BD1014" s="6" t="n">
        <v>6.778</v>
      </c>
      <c r="BE1014" s="6" t="n">
        <v>12.6034461462985</v>
      </c>
      <c r="BF1014" s="6" t="n">
        <v>146.924</v>
      </c>
      <c r="BG1014" s="6" t="n">
        <v>19.781</v>
      </c>
      <c r="BH1014" s="6" t="n">
        <v>6.594</v>
      </c>
      <c r="BI1014" s="6" t="n">
        <v>12.2614922296811</v>
      </c>
      <c r="BJ1014" s="6" t="n">
        <v>0.235</v>
      </c>
      <c r="BK1014" s="6" t="n">
        <v>0.024</v>
      </c>
      <c r="BL1014" s="6" t="n">
        <v>0.008</v>
      </c>
      <c r="BM1014" s="6" t="n">
        <v>0.0148831581151231</v>
      </c>
      <c r="BN1014" s="7" t="n">
        <v>1.95</v>
      </c>
      <c r="BO1014" s="8" t="n">
        <v>1.007950954</v>
      </c>
      <c r="BP1014" s="8" t="n">
        <v>-2.74</v>
      </c>
      <c r="BQ1014" s="8" t="n">
        <v>-2.33</v>
      </c>
      <c r="BR1014" s="7" t="n">
        <v>28.52</v>
      </c>
      <c r="BS1014" s="8" t="n">
        <v>-0.00858674136167062</v>
      </c>
      <c r="BT1014" s="8" t="s">
        <v>3925</v>
      </c>
      <c r="BU1014" s="8" t="n">
        <v>-0.722</v>
      </c>
      <c r="BV1014" s="8" t="n">
        <v>1.13287108456658</v>
      </c>
      <c r="BW1014" s="8" t="n">
        <v>0.975439310457153</v>
      </c>
      <c r="BX1014" s="8" t="n">
        <v>0.158</v>
      </c>
      <c r="BY1014" s="8" t="n">
        <v>0.082</v>
      </c>
      <c r="BZ1014" s="7" t="n">
        <v>0.24</v>
      </c>
      <c r="CA1014" s="6" t="n">
        <v>-0.028165128954614</v>
      </c>
      <c r="CB1014" s="6" t="s">
        <v>3926</v>
      </c>
      <c r="CC1014" s="6" t="n">
        <v>0.05</v>
      </c>
      <c r="CD1014" s="6" t="n">
        <v>0.782551583381968</v>
      </c>
      <c r="CE1014" s="6" t="n">
        <v>0.232025313591342</v>
      </c>
      <c r="CF1014" s="6" t="n">
        <v>0.271</v>
      </c>
      <c r="CG1014" s="6" t="n">
        <v>0</v>
      </c>
      <c r="CH1014" s="9" t="n">
        <v>0.271</v>
      </c>
      <c r="CI1014" s="6" t="n">
        <v>0.05</v>
      </c>
      <c r="CJ1014" s="6" t="n">
        <v>-0.013</v>
      </c>
    </row>
    <row r="1015" customFormat="false" ht="15.8" hidden="true" customHeight="false" outlineLevel="0" collapsed="false">
      <c r="A1015" s="3" t="s">
        <v>3927</v>
      </c>
      <c r="B1015" s="6" t="s">
        <v>3928</v>
      </c>
      <c r="C1015" s="6" t="s">
        <v>89</v>
      </c>
      <c r="D1015" s="6" t="s">
        <v>90</v>
      </c>
      <c r="E1015" s="6" t="n">
        <f aca="false">FALSE()</f>
        <v>0</v>
      </c>
      <c r="F1015" s="6" t="s">
        <v>3847</v>
      </c>
      <c r="G1015" s="6"/>
      <c r="H1015" s="6"/>
      <c r="I1015" s="6" t="s">
        <v>92</v>
      </c>
      <c r="J1015" s="6" t="s">
        <v>3847</v>
      </c>
      <c r="K1015" s="6" t="s">
        <v>93</v>
      </c>
      <c r="L1015" s="6" t="s">
        <v>137</v>
      </c>
      <c r="M1015" s="6" t="n">
        <v>90</v>
      </c>
      <c r="N1015" s="6" t="n">
        <v>9</v>
      </c>
      <c r="O1015" s="6" t="n">
        <v>9</v>
      </c>
      <c r="P1015" s="6" t="n">
        <v>16010.0638131121</v>
      </c>
      <c r="Q1015" s="6" t="n">
        <v>15951.0614889576</v>
      </c>
      <c r="R1015" s="6" t="n">
        <v>1.8</v>
      </c>
      <c r="S1015" s="6" t="n">
        <v>0</v>
      </c>
      <c r="T1015" s="6" t="n">
        <v>0</v>
      </c>
      <c r="U1015" s="6" t="n">
        <v>0.00210723587517981</v>
      </c>
      <c r="V1015" s="6" t="n">
        <v>5.31</v>
      </c>
      <c r="W1015" s="6" t="n">
        <v>0.01</v>
      </c>
      <c r="X1015" s="6" t="n">
        <v>0</v>
      </c>
      <c r="Y1015" s="6" t="n">
        <v>0.00388730716194497</v>
      </c>
      <c r="Z1015" s="6" t="n">
        <v>36.39</v>
      </c>
      <c r="AA1015" s="6" t="n">
        <v>0.01</v>
      </c>
      <c r="AB1015" s="6" t="n">
        <v>0</v>
      </c>
      <c r="AC1015" s="6" t="n">
        <v>0.00400750269939287</v>
      </c>
      <c r="AD1015" s="6" t="n">
        <v>5.507</v>
      </c>
      <c r="AE1015" s="6" t="n">
        <v>0.003</v>
      </c>
      <c r="AF1015" s="6" t="n">
        <v>0.001</v>
      </c>
      <c r="AG1015" s="6" t="n">
        <v>0.0019991946453622</v>
      </c>
      <c r="AH1015" s="6" t="n">
        <v>11.136</v>
      </c>
      <c r="AI1015" s="6" t="n">
        <v>0.006</v>
      </c>
      <c r="AJ1015" s="6" t="n">
        <v>0.002</v>
      </c>
      <c r="AK1015" s="6" t="n">
        <v>0.00390656149190376</v>
      </c>
      <c r="AL1015" s="6" t="n">
        <v>15.814</v>
      </c>
      <c r="AM1015" s="6" t="n">
        <v>0.034</v>
      </c>
      <c r="AN1015" s="6" t="n">
        <v>0.011</v>
      </c>
      <c r="AO1015" s="6" t="n">
        <v>0.0210389185113926</v>
      </c>
      <c r="AP1015" s="6" t="n">
        <v>-0.863</v>
      </c>
      <c r="AQ1015" s="6" t="n">
        <v>0.034</v>
      </c>
      <c r="AR1015" s="6" t="n">
        <v>0.011</v>
      </c>
      <c r="AS1015" s="6" t="n">
        <v>0.0209409381516913</v>
      </c>
      <c r="AT1015" s="6" t="n">
        <v>21.562</v>
      </c>
      <c r="AU1015" s="6" t="n">
        <v>0.205</v>
      </c>
      <c r="AV1015" s="6" t="n">
        <v>0.068</v>
      </c>
      <c r="AW1015" s="6" t="n">
        <v>0.126903941877461</v>
      </c>
      <c r="AX1015" s="6" t="n">
        <v>-0.817</v>
      </c>
      <c r="AY1015" s="6" t="n">
        <v>0.208</v>
      </c>
      <c r="AZ1015" s="6" t="n">
        <v>0.069</v>
      </c>
      <c r="BA1015" s="6" t="n">
        <v>0.128622949041094</v>
      </c>
      <c r="BB1015" s="6" t="n">
        <v>116.562</v>
      </c>
      <c r="BC1015" s="6" t="n">
        <v>24.132</v>
      </c>
      <c r="BD1015" s="6" t="n">
        <v>8.044</v>
      </c>
      <c r="BE1015" s="6" t="n">
        <v>14.9579956760222</v>
      </c>
      <c r="BF1015" s="6" t="n">
        <v>86.149</v>
      </c>
      <c r="BG1015" s="6" t="n">
        <v>23.467</v>
      </c>
      <c r="BH1015" s="6" t="n">
        <v>7.822</v>
      </c>
      <c r="BI1015" s="6" t="n">
        <v>14.546170641317</v>
      </c>
      <c r="BJ1015" s="6" t="n">
        <v>0.146</v>
      </c>
      <c r="BK1015" s="6" t="n">
        <v>0.032</v>
      </c>
      <c r="BL1015" s="6" t="n">
        <v>0.011</v>
      </c>
      <c r="BM1015" s="6" t="n">
        <v>0.0197983485956868</v>
      </c>
      <c r="BN1015" s="7" t="n">
        <v>2</v>
      </c>
      <c r="BO1015" s="8" t="n">
        <v>1.007950954</v>
      </c>
      <c r="BP1015" s="8" t="n">
        <v>-2.62</v>
      </c>
      <c r="BQ1015" s="8" t="n">
        <v>-2.24</v>
      </c>
      <c r="BR1015" s="7" t="n">
        <v>28.61</v>
      </c>
      <c r="BS1015" s="8" t="n">
        <v>-0.00923980150475454</v>
      </c>
      <c r="BT1015" s="8" t="s">
        <v>3929</v>
      </c>
      <c r="BU1015" s="8" t="n">
        <v>-0.717</v>
      </c>
      <c r="BV1015" s="8" t="n">
        <v>1.09807912827308</v>
      </c>
      <c r="BW1015" s="8" t="n">
        <v>0.963986575239472</v>
      </c>
      <c r="BX1015" s="8" t="n">
        <v>0.177</v>
      </c>
      <c r="BY1015" s="8" t="n">
        <v>0.082</v>
      </c>
      <c r="BZ1015" s="7" t="n">
        <v>0.259</v>
      </c>
      <c r="CA1015" s="6" t="n">
        <v>-0.0281127320367924</v>
      </c>
      <c r="CB1015" s="6" t="s">
        <v>3930</v>
      </c>
      <c r="CC1015" s="6" t="n">
        <v>-0.21</v>
      </c>
      <c r="CD1015" s="6" t="n">
        <v>-1.60020277165933</v>
      </c>
      <c r="CE1015" s="6" t="n">
        <v>0.344614613965115</v>
      </c>
      <c r="CF1015" s="6" t="n">
        <v>0.681</v>
      </c>
      <c r="CG1015" s="6" t="n">
        <v>0</v>
      </c>
      <c r="CH1015" s="9" t="n">
        <v>0.681</v>
      </c>
      <c r="CI1015" s="6" t="n">
        <v>-0.21</v>
      </c>
      <c r="CJ1015" s="6" t="n">
        <v>-0.41</v>
      </c>
    </row>
    <row r="1016" customFormat="false" ht="15.8" hidden="true" customHeight="false" outlineLevel="0" collapsed="false">
      <c r="A1016" s="3" t="s">
        <v>3931</v>
      </c>
      <c r="B1016" s="6" t="s">
        <v>3932</v>
      </c>
      <c r="C1016" s="6" t="s">
        <v>89</v>
      </c>
      <c r="D1016" s="6" t="s">
        <v>90</v>
      </c>
      <c r="E1016" s="6" t="n">
        <f aca="false">FALSE()</f>
        <v>0</v>
      </c>
      <c r="F1016" s="6" t="s">
        <v>3847</v>
      </c>
      <c r="G1016" s="6"/>
      <c r="H1016" s="6"/>
      <c r="I1016" s="6" t="s">
        <v>92</v>
      </c>
      <c r="J1016" s="6" t="s">
        <v>3847</v>
      </c>
      <c r="K1016" s="6" t="s">
        <v>93</v>
      </c>
      <c r="L1016" s="6" t="s">
        <v>239</v>
      </c>
      <c r="M1016" s="6" t="n">
        <v>90</v>
      </c>
      <c r="N1016" s="6" t="n">
        <v>9</v>
      </c>
      <c r="O1016" s="6" t="n">
        <v>9</v>
      </c>
      <c r="P1016" s="6" t="n">
        <v>16016.5899091245</v>
      </c>
      <c r="Q1016" s="6" t="n">
        <v>16004.882302056</v>
      </c>
      <c r="R1016" s="6" t="n">
        <v>1.93</v>
      </c>
      <c r="S1016" s="6" t="n">
        <v>0</v>
      </c>
      <c r="T1016" s="6" t="n">
        <v>0</v>
      </c>
      <c r="U1016" s="6" t="n">
        <v>0.00211906161098334</v>
      </c>
      <c r="V1016" s="6" t="n">
        <v>5.03</v>
      </c>
      <c r="W1016" s="6" t="n">
        <v>0.01</v>
      </c>
      <c r="X1016" s="6" t="n">
        <v>0</v>
      </c>
      <c r="Y1016" s="6" t="n">
        <v>0.00368375644151911</v>
      </c>
      <c r="Z1016" s="6" t="n">
        <v>36.11</v>
      </c>
      <c r="AA1016" s="6" t="n">
        <v>0.01</v>
      </c>
      <c r="AB1016" s="6" t="n">
        <v>0</v>
      </c>
      <c r="AC1016" s="6" t="n">
        <v>0.00379765819069084</v>
      </c>
      <c r="AD1016" s="6" t="n">
        <v>5.615</v>
      </c>
      <c r="AE1016" s="6" t="n">
        <v>0.003</v>
      </c>
      <c r="AF1016" s="6" t="n">
        <v>0.001</v>
      </c>
      <c r="AG1016" s="6" t="n">
        <v>0.0020464930705672</v>
      </c>
      <c r="AH1016" s="6" t="n">
        <v>10.855</v>
      </c>
      <c r="AI1016" s="6" t="n">
        <v>0.006</v>
      </c>
      <c r="AJ1016" s="6" t="n">
        <v>0.002</v>
      </c>
      <c r="AK1016" s="6" t="n">
        <v>0.00370339774020002</v>
      </c>
      <c r="AL1016" s="6" t="n">
        <v>15.653</v>
      </c>
      <c r="AM1016" s="6" t="n">
        <v>0.035</v>
      </c>
      <c r="AN1016" s="6" t="n">
        <v>0.012</v>
      </c>
      <c r="AO1016" s="6" t="n">
        <v>0.0214551417189199</v>
      </c>
      <c r="AP1016" s="6" t="n">
        <v>-0.86</v>
      </c>
      <c r="AQ1016" s="6" t="n">
        <v>0.034</v>
      </c>
      <c r="AR1016" s="6" t="n">
        <v>0.011</v>
      </c>
      <c r="AS1016" s="6" t="n">
        <v>0.0208744681406388</v>
      </c>
      <c r="AT1016" s="6" t="n">
        <v>21.051</v>
      </c>
      <c r="AU1016" s="6" t="n">
        <v>0.187</v>
      </c>
      <c r="AV1016" s="6" t="n">
        <v>0.062</v>
      </c>
      <c r="AW1016" s="6" t="n">
        <v>0.11616234765487</v>
      </c>
      <c r="AX1016" s="6" t="n">
        <v>-0.761</v>
      </c>
      <c r="AY1016" s="6" t="n">
        <v>0.179</v>
      </c>
      <c r="AZ1016" s="6" t="n">
        <v>0.06</v>
      </c>
      <c r="BA1016" s="6" t="n">
        <v>0.11081243302109</v>
      </c>
      <c r="BB1016" s="6" t="n">
        <v>103.083</v>
      </c>
      <c r="BC1016" s="6" t="n">
        <v>13.776</v>
      </c>
      <c r="BD1016" s="6" t="n">
        <v>4.592</v>
      </c>
      <c r="BE1016" s="6" t="n">
        <v>8.5392150859437</v>
      </c>
      <c r="BF1016" s="6" t="n">
        <v>73.502</v>
      </c>
      <c r="BG1016" s="6" t="n">
        <v>13.405</v>
      </c>
      <c r="BH1016" s="6" t="n">
        <v>4.468</v>
      </c>
      <c r="BI1016" s="6" t="n">
        <v>8.30893735763031</v>
      </c>
      <c r="BJ1016" s="6" t="n">
        <v>0.113</v>
      </c>
      <c r="BK1016" s="6" t="n">
        <v>0.016</v>
      </c>
      <c r="BL1016" s="6" t="n">
        <v>0.005</v>
      </c>
      <c r="BM1016" s="6" t="n">
        <v>0.00988968397816211</v>
      </c>
      <c r="BN1016" s="7" t="n">
        <v>2.31</v>
      </c>
      <c r="BO1016" s="8" t="n">
        <v>1.007950954</v>
      </c>
      <c r="BP1016" s="8" t="n">
        <v>-2.9</v>
      </c>
      <c r="BQ1016" s="8" t="n">
        <v>-2.28</v>
      </c>
      <c r="BR1016" s="7" t="n">
        <v>28.56</v>
      </c>
      <c r="BS1016" s="8" t="n">
        <v>-0.00860147076834074</v>
      </c>
      <c r="BT1016" s="8" t="s">
        <v>3933</v>
      </c>
      <c r="BU1016" s="8" t="n">
        <v>-0.725</v>
      </c>
      <c r="BV1016" s="8" t="n">
        <v>1.16292470596663</v>
      </c>
      <c r="BW1016" s="8" t="n">
        <v>0.966075959200542</v>
      </c>
      <c r="BX1016" s="8" t="n">
        <v>0.122</v>
      </c>
      <c r="BY1016" s="8" t="n">
        <v>0.082</v>
      </c>
      <c r="BZ1016" s="7" t="n">
        <v>0.204</v>
      </c>
      <c r="CA1016" s="6" t="n">
        <v>-0.0280052434052105</v>
      </c>
      <c r="CB1016" s="6" t="s">
        <v>3934</v>
      </c>
      <c r="CC1016" s="6" t="n">
        <v>-0.171</v>
      </c>
      <c r="CD1016" s="6" t="n">
        <v>1.62780459537379</v>
      </c>
      <c r="CE1016" s="6" t="n">
        <v>0.138361426162847</v>
      </c>
      <c r="CF1016" s="6" t="n">
        <v>-0.141</v>
      </c>
      <c r="CG1016" s="6" t="n">
        <v>0</v>
      </c>
      <c r="CH1016" s="9" t="n">
        <v>-0.141</v>
      </c>
      <c r="CI1016" s="6" t="n">
        <v>-0.171</v>
      </c>
      <c r="CJ1016" s="6" t="n">
        <v>-0.242</v>
      </c>
    </row>
    <row r="1017" customFormat="false" ht="15.8" hidden="true" customHeight="false" outlineLevel="0" collapsed="false">
      <c r="A1017" s="3" t="s">
        <v>3935</v>
      </c>
      <c r="B1017" s="6" t="s">
        <v>3936</v>
      </c>
      <c r="C1017" s="6" t="s">
        <v>89</v>
      </c>
      <c r="D1017" s="6" t="s">
        <v>90</v>
      </c>
      <c r="E1017" s="6" t="n">
        <f aca="false">FALSE()</f>
        <v>0</v>
      </c>
      <c r="F1017" s="6" t="s">
        <v>3847</v>
      </c>
      <c r="G1017" s="6"/>
      <c r="H1017" s="6"/>
      <c r="I1017" s="6" t="s">
        <v>92</v>
      </c>
      <c r="J1017" s="6" t="s">
        <v>3847</v>
      </c>
      <c r="K1017" s="6" t="s">
        <v>93</v>
      </c>
      <c r="L1017" s="6" t="s">
        <v>239</v>
      </c>
      <c r="M1017" s="6" t="n">
        <v>90</v>
      </c>
      <c r="N1017" s="6" t="n">
        <v>9</v>
      </c>
      <c r="O1017" s="6" t="n">
        <v>9</v>
      </c>
      <c r="P1017" s="6" t="n">
        <v>15989.3763711471</v>
      </c>
      <c r="Q1017" s="6" t="n">
        <v>16003.5434540843</v>
      </c>
      <c r="R1017" s="6" t="n">
        <v>1.72</v>
      </c>
      <c r="S1017" s="6" t="n">
        <v>0</v>
      </c>
      <c r="T1017" s="6" t="n">
        <v>0</v>
      </c>
      <c r="U1017" s="6" t="n">
        <v>0.0023919666506313</v>
      </c>
      <c r="V1017" s="6" t="n">
        <v>5.19</v>
      </c>
      <c r="W1017" s="6" t="n">
        <v>0</v>
      </c>
      <c r="X1017" s="6" t="n">
        <v>0</v>
      </c>
      <c r="Y1017" s="6" t="n">
        <v>0.0028151558206619</v>
      </c>
      <c r="Z1017" s="6" t="n">
        <v>36.27</v>
      </c>
      <c r="AA1017" s="6" t="n">
        <v>0</v>
      </c>
      <c r="AB1017" s="6" t="n">
        <v>0</v>
      </c>
      <c r="AC1017" s="6" t="n">
        <v>0.0029022004386376</v>
      </c>
      <c r="AD1017" s="6" t="n">
        <v>5.422</v>
      </c>
      <c r="AE1017" s="6" t="n">
        <v>0.004</v>
      </c>
      <c r="AF1017" s="6" t="n">
        <v>0.001</v>
      </c>
      <c r="AG1017" s="6" t="n">
        <v>0.00224401346735431</v>
      </c>
      <c r="AH1017" s="6" t="n">
        <v>11.018</v>
      </c>
      <c r="AI1017" s="6" t="n">
        <v>0.005</v>
      </c>
      <c r="AJ1017" s="6" t="n">
        <v>0.002</v>
      </c>
      <c r="AK1017" s="6" t="n">
        <v>0.00282856906482879</v>
      </c>
      <c r="AL1017" s="6" t="n">
        <v>15.663</v>
      </c>
      <c r="AM1017" s="6" t="n">
        <v>0.023</v>
      </c>
      <c r="AN1017" s="6" t="n">
        <v>0.008</v>
      </c>
      <c r="AO1017" s="6" t="n">
        <v>0.0142563944856685</v>
      </c>
      <c r="AP1017" s="6" t="n">
        <v>-0.81</v>
      </c>
      <c r="AQ1017" s="6" t="n">
        <v>0.023</v>
      </c>
      <c r="AR1017" s="6" t="n">
        <v>0.008</v>
      </c>
      <c r="AS1017" s="6" t="n">
        <v>0.0140440338340028</v>
      </c>
      <c r="AT1017" s="6" t="n">
        <v>21.569</v>
      </c>
      <c r="AU1017" s="6" t="n">
        <v>0.165</v>
      </c>
      <c r="AV1017" s="6" t="n">
        <v>0.055</v>
      </c>
      <c r="AW1017" s="6" t="n">
        <v>0.102149411354816</v>
      </c>
      <c r="AX1017" s="6" t="n">
        <v>-0.577</v>
      </c>
      <c r="AY1017" s="6" t="n">
        <v>0.156</v>
      </c>
      <c r="AZ1017" s="6" t="n">
        <v>0.052</v>
      </c>
      <c r="BA1017" s="6" t="n">
        <v>0.0967462789510413</v>
      </c>
      <c r="BB1017" s="6" t="n">
        <v>215.742</v>
      </c>
      <c r="BC1017" s="6" t="n">
        <v>17.433</v>
      </c>
      <c r="BD1017" s="6" t="n">
        <v>5.811</v>
      </c>
      <c r="BE1017" s="6" t="n">
        <v>10.8059070060394</v>
      </c>
      <c r="BF1017" s="6" t="n">
        <v>183.006</v>
      </c>
      <c r="BG1017" s="6" t="n">
        <v>16.972</v>
      </c>
      <c r="BH1017" s="6" t="n">
        <v>5.657</v>
      </c>
      <c r="BI1017" s="6" t="n">
        <v>10.5200055355054</v>
      </c>
      <c r="BJ1017" s="6" t="n">
        <v>0.206</v>
      </c>
      <c r="BK1017" s="6" t="n">
        <v>0.021</v>
      </c>
      <c r="BL1017" s="6" t="n">
        <v>0.007</v>
      </c>
      <c r="BM1017" s="6" t="n">
        <v>0.0131776135172424</v>
      </c>
      <c r="BN1017" s="7" t="n">
        <v>2.09</v>
      </c>
      <c r="BO1017" s="8" t="n">
        <v>1.007950954</v>
      </c>
      <c r="BP1017" s="8" t="n">
        <v>-2.74</v>
      </c>
      <c r="BQ1017" s="8" t="n">
        <v>-2.12</v>
      </c>
      <c r="BR1017" s="7" t="n">
        <v>28.73</v>
      </c>
      <c r="BS1017" s="8" t="n">
        <v>-0.00835767784606875</v>
      </c>
      <c r="BT1017" s="8" t="s">
        <v>3937</v>
      </c>
      <c r="BU1017" s="8" t="n">
        <v>-0.679</v>
      </c>
      <c r="BV1017" s="8" t="n">
        <v>1.23020457681361</v>
      </c>
      <c r="BW1017" s="8" t="n">
        <v>1.02840427755081</v>
      </c>
      <c r="BX1017" s="8" t="n">
        <v>0.193</v>
      </c>
      <c r="BY1017" s="8" t="n">
        <v>0.082</v>
      </c>
      <c r="BZ1017" s="7" t="n">
        <v>0.275</v>
      </c>
      <c r="CA1017" s="6" t="n">
        <v>-0.0280037218315424</v>
      </c>
      <c r="CB1017" s="6" t="s">
        <v>3938</v>
      </c>
      <c r="CC1017" s="6" t="n">
        <v>0.027</v>
      </c>
      <c r="CD1017" s="6" t="n">
        <v>1.14347620173895</v>
      </c>
      <c r="CE1017" s="6" t="n">
        <v>0.177218794109341</v>
      </c>
      <c r="CF1017" s="6" t="n">
        <v>0.208</v>
      </c>
      <c r="CG1017" s="6" t="n">
        <v>0</v>
      </c>
      <c r="CH1017" s="9" t="n">
        <v>0.208</v>
      </c>
      <c r="CI1017" s="6" t="n">
        <v>0.027</v>
      </c>
      <c r="CJ1017" s="6" t="n">
        <v>0.044</v>
      </c>
    </row>
    <row r="1018" customFormat="false" ht="15.8" hidden="true" customHeight="false" outlineLevel="0" collapsed="false">
      <c r="A1018" s="3" t="s">
        <v>3939</v>
      </c>
      <c r="B1018" s="6" t="s">
        <v>3940</v>
      </c>
      <c r="C1018" s="6" t="s">
        <v>89</v>
      </c>
      <c r="D1018" s="6" t="s">
        <v>90</v>
      </c>
      <c r="E1018" s="6" t="n">
        <f aca="false">FALSE()</f>
        <v>0</v>
      </c>
      <c r="F1018" s="6" t="s">
        <v>3847</v>
      </c>
      <c r="G1018" s="6"/>
      <c r="H1018" s="6"/>
      <c r="I1018" s="6" t="s">
        <v>92</v>
      </c>
      <c r="J1018" s="6" t="s">
        <v>3847</v>
      </c>
      <c r="K1018" s="6" t="s">
        <v>93</v>
      </c>
      <c r="L1018" s="6" t="s">
        <v>208</v>
      </c>
      <c r="M1018" s="6" t="n">
        <v>90</v>
      </c>
      <c r="N1018" s="6" t="n">
        <v>9</v>
      </c>
      <c r="O1018" s="6" t="n">
        <v>9</v>
      </c>
      <c r="P1018" s="6" t="n">
        <v>16044.8265693602</v>
      </c>
      <c r="Q1018" s="6" t="n">
        <v>15946.8239850032</v>
      </c>
      <c r="R1018" s="6" t="n">
        <v>1.87</v>
      </c>
      <c r="S1018" s="6" t="n">
        <v>0</v>
      </c>
      <c r="T1018" s="6" t="n">
        <v>0</v>
      </c>
      <c r="U1018" s="6" t="n">
        <v>0.00160321576865303</v>
      </c>
      <c r="V1018" s="6" t="n">
        <v>5.4</v>
      </c>
      <c r="W1018" s="6" t="n">
        <v>0</v>
      </c>
      <c r="X1018" s="6" t="n">
        <v>0</v>
      </c>
      <c r="Y1018" s="6" t="n">
        <v>0.00272276561361772</v>
      </c>
      <c r="Z1018" s="6" t="n">
        <v>36.49</v>
      </c>
      <c r="AA1018" s="6" t="n">
        <v>0</v>
      </c>
      <c r="AB1018" s="6" t="n">
        <v>0</v>
      </c>
      <c r="AC1018" s="6" t="n">
        <v>0.00280695352639197</v>
      </c>
      <c r="AD1018" s="6" t="n">
        <v>5.578</v>
      </c>
      <c r="AE1018" s="6" t="n">
        <v>0.002</v>
      </c>
      <c r="AF1018" s="6" t="n">
        <v>0.001</v>
      </c>
      <c r="AG1018" s="6" t="n">
        <v>0.00147656054513432</v>
      </c>
      <c r="AH1018" s="6" t="n">
        <v>11.232</v>
      </c>
      <c r="AI1018" s="6" t="n">
        <v>0.004</v>
      </c>
      <c r="AJ1018" s="6" t="n">
        <v>0.001</v>
      </c>
      <c r="AK1018" s="6" t="n">
        <v>0.00273474064499726</v>
      </c>
      <c r="AL1018" s="6" t="n">
        <v>16.005</v>
      </c>
      <c r="AM1018" s="6" t="n">
        <v>0.02</v>
      </c>
      <c r="AN1018" s="6" t="n">
        <v>0.007</v>
      </c>
      <c r="AO1018" s="6" t="n">
        <v>0.0125936850745095</v>
      </c>
      <c r="AP1018" s="6" t="n">
        <v>-0.841</v>
      </c>
      <c r="AQ1018" s="6" t="n">
        <v>0.021</v>
      </c>
      <c r="AR1018" s="6" t="n">
        <v>0.007</v>
      </c>
      <c r="AS1018" s="6" t="n">
        <v>0.0129980372629028</v>
      </c>
      <c r="AT1018" s="6" t="n">
        <v>21.867</v>
      </c>
      <c r="AU1018" s="6" t="n">
        <v>0.125</v>
      </c>
      <c r="AV1018" s="6" t="n">
        <v>0.042</v>
      </c>
      <c r="AW1018" s="6" t="n">
        <v>0.0777066785146567</v>
      </c>
      <c r="AX1018" s="6" t="n">
        <v>-0.707</v>
      </c>
      <c r="AY1018" s="6" t="n">
        <v>0.123</v>
      </c>
      <c r="AZ1018" s="6" t="n">
        <v>0.041</v>
      </c>
      <c r="BA1018" s="6" t="n">
        <v>0.0759683171797582</v>
      </c>
      <c r="BB1018" s="6" t="n">
        <v>-3636145.364</v>
      </c>
      <c r="BC1018" s="6" t="n">
        <v>10911284.769</v>
      </c>
      <c r="BD1018" s="6" t="n">
        <v>3637094.923</v>
      </c>
      <c r="BE1018" s="6" t="n">
        <v>6763352.72649795</v>
      </c>
      <c r="BF1018" s="6" t="n">
        <v>-3536174.495</v>
      </c>
      <c r="BG1018" s="6" t="n">
        <v>10611211.396</v>
      </c>
      <c r="BH1018" s="6" t="n">
        <v>3537070.465</v>
      </c>
      <c r="BI1018" s="6" t="n">
        <v>6577352.44214277</v>
      </c>
      <c r="BJ1018" s="6" t="n">
        <v>0.118</v>
      </c>
      <c r="BK1018" s="6" t="n">
        <v>0.016</v>
      </c>
      <c r="BL1018" s="6" t="n">
        <v>0.005</v>
      </c>
      <c r="BM1018" s="6" t="n">
        <v>0.0101797179974599</v>
      </c>
      <c r="BN1018" s="7" t="n">
        <v>2.11</v>
      </c>
      <c r="BO1018" s="8" t="n">
        <v>1.007950954</v>
      </c>
      <c r="BP1018" s="8" t="n">
        <v>-2.53</v>
      </c>
      <c r="BQ1018" s="8" t="n">
        <v>-2.09</v>
      </c>
      <c r="BR1018" s="7" t="n">
        <v>28.76</v>
      </c>
      <c r="BS1018" s="8" t="n">
        <v>-0.00821510547231252</v>
      </c>
      <c r="BT1018" s="8" t="s">
        <v>3941</v>
      </c>
      <c r="BU1018" s="8" t="n">
        <v>-0.71</v>
      </c>
      <c r="BV1018" s="8" t="n">
        <v>1.04797141400598</v>
      </c>
      <c r="BW1018" s="8" t="n">
        <v>0.935913403150506</v>
      </c>
      <c r="BX1018" s="8" t="n">
        <v>0.192</v>
      </c>
      <c r="BY1018" s="8" t="n">
        <v>0.082</v>
      </c>
      <c r="BZ1018" s="7" t="n">
        <v>0.274</v>
      </c>
      <c r="CA1018" s="6" t="n">
        <v>-0.0277996965567824</v>
      </c>
      <c r="CB1018" s="6" t="s">
        <v>3942</v>
      </c>
      <c r="CC1018" s="6" t="n">
        <v>-0.099</v>
      </c>
      <c r="CD1018" s="6" t="n">
        <v>0.273028232695899</v>
      </c>
      <c r="CE1018" s="6" t="n">
        <v>0.259470447834727</v>
      </c>
      <c r="CF1018" s="6" t="n">
        <v>0.232</v>
      </c>
      <c r="CG1018" s="6" t="n">
        <v>0</v>
      </c>
      <c r="CH1018" s="9" t="n">
        <v>0.232</v>
      </c>
      <c r="CI1018" s="6" t="n">
        <v>-0.099</v>
      </c>
      <c r="CJ1018" s="6" t="n">
        <v>-0.054</v>
      </c>
    </row>
    <row r="1019" customFormat="false" ht="15.8" hidden="true" customHeight="false" outlineLevel="0" collapsed="false">
      <c r="A1019" s="3" t="s">
        <v>3943</v>
      </c>
      <c r="B1019" s="6" t="s">
        <v>3944</v>
      </c>
      <c r="C1019" s="6" t="s">
        <v>89</v>
      </c>
      <c r="D1019" s="6" t="s">
        <v>90</v>
      </c>
      <c r="E1019" s="6" t="n">
        <f aca="false">FALSE()</f>
        <v>0</v>
      </c>
      <c r="F1019" s="6" t="s">
        <v>3847</v>
      </c>
      <c r="G1019" s="6"/>
      <c r="H1019" s="6"/>
      <c r="I1019" s="6" t="s">
        <v>92</v>
      </c>
      <c r="J1019" s="6" t="s">
        <v>3847</v>
      </c>
      <c r="K1019" s="6" t="s">
        <v>93</v>
      </c>
      <c r="L1019" s="6" t="s">
        <v>248</v>
      </c>
      <c r="M1019" s="6" t="n">
        <v>90</v>
      </c>
      <c r="N1019" s="6" t="n">
        <v>9</v>
      </c>
      <c r="O1019" s="6" t="n">
        <v>9</v>
      </c>
      <c r="P1019" s="6" t="n">
        <v>15963.5065791038</v>
      </c>
      <c r="Q1019" s="6" t="n">
        <v>16052.035162028</v>
      </c>
      <c r="R1019" s="6" t="n">
        <v>1.72</v>
      </c>
      <c r="S1019" s="6" t="n">
        <v>0</v>
      </c>
      <c r="T1019" s="6" t="n">
        <v>0</v>
      </c>
      <c r="U1019" s="6" t="n">
        <v>0.00113170468475434</v>
      </c>
      <c r="V1019" s="6" t="n">
        <v>5.28</v>
      </c>
      <c r="W1019" s="6" t="n">
        <v>0</v>
      </c>
      <c r="X1019" s="6" t="n">
        <v>0</v>
      </c>
      <c r="Y1019" s="6" t="n">
        <v>0.00181103670637255</v>
      </c>
      <c r="Z1019" s="6" t="n">
        <v>36.37</v>
      </c>
      <c r="AA1019" s="6" t="n">
        <v>0</v>
      </c>
      <c r="AB1019" s="6" t="n">
        <v>0</v>
      </c>
      <c r="AC1019" s="6" t="n">
        <v>0.00186703396133469</v>
      </c>
      <c r="AD1019" s="6" t="n">
        <v>5.426</v>
      </c>
      <c r="AE1019" s="6" t="n">
        <v>0.002</v>
      </c>
      <c r="AF1019" s="6" t="n">
        <v>0.001</v>
      </c>
      <c r="AG1019" s="6" t="n">
        <v>0.00108655343248504</v>
      </c>
      <c r="AH1019" s="6" t="n">
        <v>11.108</v>
      </c>
      <c r="AI1019" s="6" t="n">
        <v>0.003</v>
      </c>
      <c r="AJ1019" s="6" t="n">
        <v>0.001</v>
      </c>
      <c r="AK1019" s="6" t="n">
        <v>0.00182062715310547</v>
      </c>
      <c r="AL1019" s="6" t="n">
        <v>15.712</v>
      </c>
      <c r="AM1019" s="6" t="n">
        <v>0.024</v>
      </c>
      <c r="AN1019" s="6" t="n">
        <v>0.008</v>
      </c>
      <c r="AO1019" s="6" t="n">
        <v>0.0149811307444499</v>
      </c>
      <c r="AP1019" s="6" t="n">
        <v>-0.854</v>
      </c>
      <c r="AQ1019" s="6" t="n">
        <v>0.022</v>
      </c>
      <c r="AR1019" s="6" t="n">
        <v>0.007</v>
      </c>
      <c r="AS1019" s="6" t="n">
        <v>0.0136801402587665</v>
      </c>
      <c r="AT1019" s="6" t="n">
        <v>21.603</v>
      </c>
      <c r="AU1019" s="6" t="n">
        <v>0.191</v>
      </c>
      <c r="AV1019" s="6" t="n">
        <v>0.064</v>
      </c>
      <c r="AW1019" s="6" t="n">
        <v>0.118635685181923</v>
      </c>
      <c r="AX1019" s="6" t="n">
        <v>-0.721</v>
      </c>
      <c r="AY1019" s="6" t="n">
        <v>0.183</v>
      </c>
      <c r="AZ1019" s="6" t="n">
        <v>0.061</v>
      </c>
      <c r="BA1019" s="6" t="n">
        <v>0.113390316279889</v>
      </c>
      <c r="BB1019" s="6" t="n">
        <v>140.348</v>
      </c>
      <c r="BC1019" s="6" t="n">
        <v>14.697</v>
      </c>
      <c r="BD1019" s="6" t="n">
        <v>4.899</v>
      </c>
      <c r="BE1019" s="6" t="n">
        <v>9.11015852041663</v>
      </c>
      <c r="BF1019" s="6" t="n">
        <v>109.443</v>
      </c>
      <c r="BG1019" s="6" t="n">
        <v>14.298</v>
      </c>
      <c r="BH1019" s="6" t="n">
        <v>4.766</v>
      </c>
      <c r="BI1019" s="6" t="n">
        <v>8.86268533031745</v>
      </c>
      <c r="BJ1019" s="6" t="n">
        <v>0.189</v>
      </c>
      <c r="BK1019" s="6" t="n">
        <v>0.019</v>
      </c>
      <c r="BL1019" s="6" t="n">
        <v>0.006</v>
      </c>
      <c r="BM1019" s="6" t="n">
        <v>0.0114941918002554</v>
      </c>
      <c r="BN1019" s="7" t="n">
        <v>1.96</v>
      </c>
      <c r="BO1019" s="8" t="n">
        <v>1.007950954</v>
      </c>
      <c r="BP1019" s="8" t="n">
        <v>-2.65</v>
      </c>
      <c r="BQ1019" s="8" t="n">
        <v>-2.2</v>
      </c>
      <c r="BR1019" s="7" t="n">
        <v>28.66</v>
      </c>
      <c r="BS1019" s="8" t="n">
        <v>-0.00859235085853067</v>
      </c>
      <c r="BT1019" s="8" t="s">
        <v>3945</v>
      </c>
      <c r="BU1019" s="8" t="n">
        <v>-0.719</v>
      </c>
      <c r="BV1019" s="8" t="n">
        <v>1.11663253149271</v>
      </c>
      <c r="BW1019" s="8" t="n">
        <v>0.96511076909703</v>
      </c>
      <c r="BX1019" s="8" t="n">
        <v>0.163</v>
      </c>
      <c r="BY1019" s="8" t="n">
        <v>0.082</v>
      </c>
      <c r="BZ1019" s="7" t="n">
        <v>0.245</v>
      </c>
      <c r="CA1019" s="6" t="n">
        <v>-0.0277817901537093</v>
      </c>
      <c r="CB1019" s="6" t="s">
        <v>3946</v>
      </c>
      <c r="CC1019" s="6" t="n">
        <v>-0.121</v>
      </c>
      <c r="CD1019" s="6" t="n">
        <v>1.64094598813722</v>
      </c>
      <c r="CE1019" s="6" t="n">
        <v>0.186768532185401</v>
      </c>
      <c r="CF1019" s="6" t="n">
        <v>-0.012</v>
      </c>
      <c r="CG1019" s="6" t="n">
        <v>0</v>
      </c>
      <c r="CH1019" s="9" t="n">
        <v>-0.012</v>
      </c>
      <c r="CI1019" s="6" t="n">
        <v>-0.121</v>
      </c>
      <c r="CJ1019" s="6" t="n">
        <v>-0.186</v>
      </c>
    </row>
    <row r="1020" customFormat="false" ht="15.8" hidden="true" customHeight="false" outlineLevel="0" collapsed="false">
      <c r="A1020" s="3" t="s">
        <v>3947</v>
      </c>
      <c r="B1020" s="6" t="s">
        <v>3948</v>
      </c>
      <c r="C1020" s="6" t="s">
        <v>89</v>
      </c>
      <c r="D1020" s="6" t="s">
        <v>90</v>
      </c>
      <c r="E1020" s="6" t="n">
        <f aca="false">FALSE()</f>
        <v>0</v>
      </c>
      <c r="F1020" s="6" t="s">
        <v>3847</v>
      </c>
      <c r="G1020" s="6"/>
      <c r="H1020" s="6"/>
      <c r="I1020" s="6" t="s">
        <v>92</v>
      </c>
      <c r="J1020" s="6" t="s">
        <v>3847</v>
      </c>
      <c r="K1020" s="6" t="s">
        <v>93</v>
      </c>
      <c r="L1020" s="6" t="s">
        <v>208</v>
      </c>
      <c r="M1020" s="6" t="n">
        <v>90</v>
      </c>
      <c r="N1020" s="6" t="n">
        <v>9</v>
      </c>
      <c r="O1020" s="6" t="n">
        <v>9</v>
      </c>
      <c r="P1020" s="6" t="n">
        <v>16015.0604781298</v>
      </c>
      <c r="Q1020" s="6" t="n">
        <v>15973.6760321362</v>
      </c>
      <c r="R1020" s="6" t="n">
        <v>1.82</v>
      </c>
      <c r="S1020" s="6" t="n">
        <v>0</v>
      </c>
      <c r="T1020" s="6" t="n">
        <v>0</v>
      </c>
      <c r="U1020" s="6" t="n">
        <v>0.00192722583555589</v>
      </c>
      <c r="V1020" s="6" t="n">
        <v>5.26</v>
      </c>
      <c r="W1020" s="6" t="n">
        <v>0</v>
      </c>
      <c r="X1020" s="6" t="n">
        <v>0</v>
      </c>
      <c r="Y1020" s="6" t="n">
        <v>0.00257226682450101</v>
      </c>
      <c r="Z1020" s="6" t="n">
        <v>36.35</v>
      </c>
      <c r="AA1020" s="6" t="n">
        <v>0</v>
      </c>
      <c r="AB1020" s="6" t="n">
        <v>0</v>
      </c>
      <c r="AC1020" s="6" t="n">
        <v>0.00265180131471449</v>
      </c>
      <c r="AD1020" s="6" t="n">
        <v>5.52</v>
      </c>
      <c r="AE1020" s="6" t="n">
        <v>0.003</v>
      </c>
      <c r="AF1020" s="6" t="n">
        <v>0.001</v>
      </c>
      <c r="AG1020" s="6" t="n">
        <v>0.00177146346258438</v>
      </c>
      <c r="AH1020" s="6" t="n">
        <v>11.09</v>
      </c>
      <c r="AI1020" s="6" t="n">
        <v>0.004</v>
      </c>
      <c r="AJ1020" s="6" t="n">
        <v>0.001</v>
      </c>
      <c r="AK1020" s="6" t="n">
        <v>0.00258284843260931</v>
      </c>
      <c r="AL1020" s="6" t="n">
        <v>15.785</v>
      </c>
      <c r="AM1020" s="6" t="n">
        <v>0.032</v>
      </c>
      <c r="AN1020" s="6" t="n">
        <v>0.011</v>
      </c>
      <c r="AO1020" s="6" t="n">
        <v>0.0197846981248542</v>
      </c>
      <c r="AP1020" s="6" t="n">
        <v>-0.86</v>
      </c>
      <c r="AQ1020" s="6" t="n">
        <v>0.03</v>
      </c>
      <c r="AR1020" s="6" t="n">
        <v>0.01</v>
      </c>
      <c r="AS1020" s="6" t="n">
        <v>0.0186931751632332</v>
      </c>
      <c r="AT1020" s="6" t="n">
        <v>21.17</v>
      </c>
      <c r="AU1020" s="6" t="n">
        <v>0.217</v>
      </c>
      <c r="AV1020" s="6" t="n">
        <v>0.072</v>
      </c>
      <c r="AW1020" s="6" t="n">
        <v>0.134633809419071</v>
      </c>
      <c r="AX1020" s="6" t="n">
        <v>-1.108</v>
      </c>
      <c r="AY1020" s="6" t="n">
        <v>0.211</v>
      </c>
      <c r="AZ1020" s="6" t="n">
        <v>0.07</v>
      </c>
      <c r="BA1020" s="6" t="n">
        <v>0.130544489140434</v>
      </c>
      <c r="BB1020" s="6" t="n">
        <v>25.231</v>
      </c>
      <c r="BC1020" s="6" t="n">
        <v>7.662</v>
      </c>
      <c r="BD1020" s="6" t="n">
        <v>2.554</v>
      </c>
      <c r="BE1020" s="6" t="n">
        <v>4.74948002831576</v>
      </c>
      <c r="BF1020" s="6" t="n">
        <v>-2.618</v>
      </c>
      <c r="BG1020" s="6" t="n">
        <v>7.456</v>
      </c>
      <c r="BH1020" s="6" t="n">
        <v>2.485</v>
      </c>
      <c r="BI1020" s="6" t="n">
        <v>4.62163435078724</v>
      </c>
      <c r="BJ1020" s="6" t="n">
        <v>0.056</v>
      </c>
      <c r="BK1020" s="6" t="n">
        <v>0.016</v>
      </c>
      <c r="BL1020" s="6" t="n">
        <v>0.005</v>
      </c>
      <c r="BM1020" s="6" t="n">
        <v>0.0102144307677371</v>
      </c>
      <c r="BN1020" s="7" t="n">
        <v>2.03</v>
      </c>
      <c r="BO1020" s="8" t="n">
        <v>1.007950954</v>
      </c>
      <c r="BP1020" s="8" t="n">
        <v>-2.67</v>
      </c>
      <c r="BQ1020" s="8" t="n">
        <v>-2.2</v>
      </c>
      <c r="BR1020" s="7" t="n">
        <v>28.65</v>
      </c>
      <c r="BS1020" s="8" t="n">
        <v>-0.00902741986538786</v>
      </c>
      <c r="BT1020" s="8" t="s">
        <v>3949</v>
      </c>
      <c r="BU1020" s="8" t="n">
        <v>-0.717</v>
      </c>
      <c r="BV1020" s="8" t="n">
        <v>1.0517133958582</v>
      </c>
      <c r="BW1020" s="8" t="n">
        <v>0.934730803837923</v>
      </c>
      <c r="BX1020" s="8" t="n">
        <v>0.18</v>
      </c>
      <c r="BY1020" s="8" t="n">
        <v>0.082</v>
      </c>
      <c r="BZ1020" s="7" t="n">
        <v>0.262</v>
      </c>
      <c r="CA1020" s="6" t="n">
        <v>-0.0274313362650018</v>
      </c>
      <c r="CB1020" s="6" t="s">
        <v>3950</v>
      </c>
      <c r="CC1020" s="6" t="n">
        <v>-0.527</v>
      </c>
      <c r="CD1020" s="6" t="n">
        <v>0.938725320072328</v>
      </c>
      <c r="CE1020" s="6" t="n">
        <v>0.389469792093899</v>
      </c>
      <c r="CF1020" s="6" t="n">
        <v>-0.105</v>
      </c>
      <c r="CG1020" s="6" t="n">
        <v>0</v>
      </c>
      <c r="CH1020" s="9" t="n">
        <v>-0.105</v>
      </c>
      <c r="CI1020" s="6" t="n">
        <v>-0.527</v>
      </c>
      <c r="CJ1020" s="6" t="n">
        <v>-0.336</v>
      </c>
    </row>
    <row r="1021" customFormat="false" ht="15.8" hidden="true" customHeight="false" outlineLevel="0" collapsed="false">
      <c r="A1021" s="3" t="s">
        <v>3951</v>
      </c>
      <c r="B1021" s="6" t="s">
        <v>3952</v>
      </c>
      <c r="C1021" s="6" t="s">
        <v>89</v>
      </c>
      <c r="D1021" s="6" t="s">
        <v>90</v>
      </c>
      <c r="E1021" s="6" t="n">
        <f aca="false">FALSE()</f>
        <v>0</v>
      </c>
      <c r="F1021" s="6" t="s">
        <v>3847</v>
      </c>
      <c r="G1021" s="6"/>
      <c r="H1021" s="6"/>
      <c r="I1021" s="6" t="s">
        <v>92</v>
      </c>
      <c r="J1021" s="6" t="s">
        <v>3847</v>
      </c>
      <c r="K1021" s="6" t="s">
        <v>93</v>
      </c>
      <c r="L1021" s="6" t="s">
        <v>208</v>
      </c>
      <c r="M1021" s="6" t="n">
        <v>90</v>
      </c>
      <c r="N1021" s="6" t="n">
        <v>9</v>
      </c>
      <c r="O1021" s="6" t="n">
        <v>9</v>
      </c>
      <c r="P1021" s="6" t="n">
        <v>16031.1701383808</v>
      </c>
      <c r="Q1021" s="6" t="n">
        <v>15946.1801891042</v>
      </c>
      <c r="R1021" s="6" t="n">
        <v>1.85</v>
      </c>
      <c r="S1021" s="6" t="n">
        <v>0</v>
      </c>
      <c r="T1021" s="6" t="n">
        <v>0</v>
      </c>
      <c r="U1021" s="6" t="n">
        <v>0.00227354020619804</v>
      </c>
      <c r="V1021" s="6" t="n">
        <v>5.34</v>
      </c>
      <c r="W1021" s="6" t="n">
        <v>0</v>
      </c>
      <c r="X1021" s="6" t="n">
        <v>0</v>
      </c>
      <c r="Y1021" s="6" t="n">
        <v>0.00219010030368226</v>
      </c>
      <c r="Z1021" s="6" t="n">
        <v>36.42</v>
      </c>
      <c r="AA1021" s="6" t="n">
        <v>0</v>
      </c>
      <c r="AB1021" s="6" t="n">
        <v>0</v>
      </c>
      <c r="AC1021" s="6" t="n">
        <v>0.0022578182050716</v>
      </c>
      <c r="AD1021" s="6" t="n">
        <v>5.556</v>
      </c>
      <c r="AE1021" s="6" t="n">
        <v>0.003</v>
      </c>
      <c r="AF1021" s="6" t="n">
        <v>0.001</v>
      </c>
      <c r="AG1021" s="6" t="n">
        <v>0.00216660940616402</v>
      </c>
      <c r="AH1021" s="6" t="n">
        <v>11.164</v>
      </c>
      <c r="AI1021" s="6" t="n">
        <v>0.004</v>
      </c>
      <c r="AJ1021" s="6" t="n">
        <v>0.001</v>
      </c>
      <c r="AK1021" s="6" t="n">
        <v>0.0022027139089415</v>
      </c>
      <c r="AL1021" s="6" t="n">
        <v>15.919</v>
      </c>
      <c r="AM1021" s="6" t="n">
        <v>0.058</v>
      </c>
      <c r="AN1021" s="6" t="n">
        <v>0.019</v>
      </c>
      <c r="AO1021" s="6" t="n">
        <v>0.0358671049616885</v>
      </c>
      <c r="AP1021" s="6" t="n">
        <v>-0.837</v>
      </c>
      <c r="AQ1021" s="6" t="n">
        <v>0.057</v>
      </c>
      <c r="AR1021" s="6" t="n">
        <v>0.019</v>
      </c>
      <c r="AS1021" s="6" t="n">
        <v>0.0356170147986478</v>
      </c>
      <c r="AT1021" s="6" t="n">
        <v>21.752</v>
      </c>
      <c r="AU1021" s="6" t="n">
        <v>0.203</v>
      </c>
      <c r="AV1021" s="6" t="n">
        <v>0.068</v>
      </c>
      <c r="AW1021" s="6" t="n">
        <v>0.125798202920863</v>
      </c>
      <c r="AX1021" s="6" t="n">
        <v>-0.685</v>
      </c>
      <c r="AY1021" s="6" t="n">
        <v>0.201</v>
      </c>
      <c r="AZ1021" s="6" t="n">
        <v>0.067</v>
      </c>
      <c r="BA1021" s="6" t="n">
        <v>0.124722680536572</v>
      </c>
      <c r="BB1021" s="6" t="n">
        <v>5593.09</v>
      </c>
      <c r="BC1021" s="6" t="n">
        <v>8913.262</v>
      </c>
      <c r="BD1021" s="6" t="n">
        <v>2971.087</v>
      </c>
      <c r="BE1021" s="6" t="n">
        <v>5524.8798369272</v>
      </c>
      <c r="BF1021" s="6" t="n">
        <v>5412.816</v>
      </c>
      <c r="BG1021" s="6" t="n">
        <v>8669.505</v>
      </c>
      <c r="BH1021" s="6" t="n">
        <v>2889.835</v>
      </c>
      <c r="BI1021" s="6" t="n">
        <v>5373.78703771997</v>
      </c>
      <c r="BJ1021" s="6" t="n">
        <v>0.115</v>
      </c>
      <c r="BK1021" s="6" t="n">
        <v>0.026</v>
      </c>
      <c r="BL1021" s="6" t="n">
        <v>0.009</v>
      </c>
      <c r="BM1021" s="6" t="n">
        <v>0.0159429743252847</v>
      </c>
      <c r="BN1021" s="7" t="n">
        <v>2.09</v>
      </c>
      <c r="BO1021" s="8" t="n">
        <v>1.007950954</v>
      </c>
      <c r="BP1021" s="8" t="n">
        <v>-2.59</v>
      </c>
      <c r="BQ1021" s="8" t="n">
        <v>-2.16</v>
      </c>
      <c r="BR1021" s="7" t="n">
        <v>28.7</v>
      </c>
      <c r="BS1021" s="8" t="n">
        <v>-0.00829179477700736</v>
      </c>
      <c r="BT1021" s="8" t="s">
        <v>3953</v>
      </c>
      <c r="BU1021" s="8" t="n">
        <v>-0.705</v>
      </c>
      <c r="BV1021" s="8" t="n">
        <v>1.05006288945575</v>
      </c>
      <c r="BW1021" s="8" t="n">
        <v>0.939673661014152</v>
      </c>
      <c r="BX1021" s="8" t="n">
        <v>0.2</v>
      </c>
      <c r="BY1021" s="8" t="n">
        <v>0.082</v>
      </c>
      <c r="BZ1021" s="7" t="n">
        <v>0.282</v>
      </c>
      <c r="CA1021" s="6" t="n">
        <v>-0.0273970074381903</v>
      </c>
      <c r="CB1021" s="6" t="s">
        <v>3954</v>
      </c>
      <c r="CC1021" s="6" t="n">
        <v>-0.089</v>
      </c>
      <c r="CD1021" s="6" t="n">
        <v>0.290121670384876</v>
      </c>
      <c r="CE1021" s="6" t="n">
        <v>0.257445840180836</v>
      </c>
      <c r="CF1021" s="6" t="n">
        <v>0.232</v>
      </c>
      <c r="CG1021" s="6" t="n">
        <v>0</v>
      </c>
      <c r="CH1021" s="9" t="n">
        <v>0.232</v>
      </c>
      <c r="CI1021" s="6" t="n">
        <v>-0.089</v>
      </c>
      <c r="CJ1021" s="6" t="n">
        <v>-0.041</v>
      </c>
    </row>
    <row r="1022" customFormat="false" ht="15.8" hidden="true" customHeight="false" outlineLevel="0" collapsed="false">
      <c r="A1022" s="3" t="s">
        <v>3955</v>
      </c>
      <c r="B1022" s="6" t="s">
        <v>3956</v>
      </c>
      <c r="C1022" s="6" t="s">
        <v>89</v>
      </c>
      <c r="D1022" s="6" t="s">
        <v>90</v>
      </c>
      <c r="E1022" s="6" t="n">
        <f aca="false">FALSE()</f>
        <v>0</v>
      </c>
      <c r="F1022" s="6" t="s">
        <v>3957</v>
      </c>
      <c r="G1022" s="6"/>
      <c r="H1022" s="6"/>
      <c r="I1022" s="6" t="s">
        <v>92</v>
      </c>
      <c r="J1022" s="6" t="s">
        <v>3847</v>
      </c>
      <c r="K1022" s="6" t="s">
        <v>93</v>
      </c>
      <c r="L1022" s="6" t="s">
        <v>208</v>
      </c>
      <c r="M1022" s="6" t="n">
        <v>90</v>
      </c>
      <c r="N1022" s="6" t="n">
        <v>9</v>
      </c>
      <c r="O1022" s="6" t="n">
        <v>9</v>
      </c>
      <c r="P1022" s="6" t="n">
        <v>15994.6925753945</v>
      </c>
      <c r="Q1022" s="6" t="n">
        <v>15980.0110102604</v>
      </c>
      <c r="R1022" s="6" t="n">
        <v>1.86</v>
      </c>
      <c r="S1022" s="6" t="n">
        <v>0</v>
      </c>
      <c r="T1022" s="6" t="n">
        <v>0</v>
      </c>
      <c r="U1022" s="6" t="n">
        <v>0.0013339519866742</v>
      </c>
      <c r="V1022" s="6" t="n">
        <v>5.35</v>
      </c>
      <c r="W1022" s="6" t="n">
        <v>0</v>
      </c>
      <c r="X1022" s="6" t="n">
        <v>0</v>
      </c>
      <c r="Y1022" s="6" t="n">
        <v>0.00247124645784111</v>
      </c>
      <c r="Z1022" s="6" t="n">
        <v>36.43</v>
      </c>
      <c r="AA1022" s="6" t="n">
        <v>0</v>
      </c>
      <c r="AB1022" s="6" t="n">
        <v>0</v>
      </c>
      <c r="AC1022" s="6" t="n">
        <v>0.00254765739831716</v>
      </c>
      <c r="AD1022" s="6" t="n">
        <v>5.564</v>
      </c>
      <c r="AE1022" s="6" t="n">
        <v>0.002</v>
      </c>
      <c r="AF1022" s="6" t="n">
        <v>0.001</v>
      </c>
      <c r="AG1022" s="6" t="n">
        <v>0.00131435615036353</v>
      </c>
      <c r="AH1022" s="6" t="n">
        <v>11.176</v>
      </c>
      <c r="AI1022" s="6" t="n">
        <v>0.004</v>
      </c>
      <c r="AJ1022" s="6" t="n">
        <v>0.001</v>
      </c>
      <c r="AK1022" s="6" t="n">
        <v>0.00248515457742473</v>
      </c>
      <c r="AL1022" s="6" t="n">
        <v>15.918</v>
      </c>
      <c r="AM1022" s="6" t="n">
        <v>0.037</v>
      </c>
      <c r="AN1022" s="6" t="n">
        <v>0.012</v>
      </c>
      <c r="AO1022" s="6" t="n">
        <v>0.0228559437835735</v>
      </c>
      <c r="AP1022" s="6" t="n">
        <v>-0.858</v>
      </c>
      <c r="AQ1022" s="6" t="n">
        <v>0.034</v>
      </c>
      <c r="AR1022" s="6" t="n">
        <v>0.011</v>
      </c>
      <c r="AS1022" s="6" t="n">
        <v>0.0209867000067623</v>
      </c>
      <c r="AT1022" s="6" t="n">
        <v>21.798</v>
      </c>
      <c r="AU1022" s="6" t="n">
        <v>0.196</v>
      </c>
      <c r="AV1022" s="6" t="n">
        <v>0.065</v>
      </c>
      <c r="AW1022" s="6" t="n">
        <v>0.121456927086624</v>
      </c>
      <c r="AX1022" s="6" t="n">
        <v>-0.664</v>
      </c>
      <c r="AY1022" s="6" t="n">
        <v>0.194</v>
      </c>
      <c r="AZ1022" s="6" t="n">
        <v>0.065</v>
      </c>
      <c r="BA1022" s="6" t="n">
        <v>0.120121490542448</v>
      </c>
      <c r="BB1022" s="6" t="n">
        <v>409.842</v>
      </c>
      <c r="BC1022" s="6" t="n">
        <v>97.632</v>
      </c>
      <c r="BD1022" s="6" t="n">
        <v>32.544</v>
      </c>
      <c r="BE1022" s="6" t="n">
        <v>60.5172799849696</v>
      </c>
      <c r="BF1022" s="6" t="n">
        <v>371.253</v>
      </c>
      <c r="BG1022" s="6" t="n">
        <v>94.954</v>
      </c>
      <c r="BH1022" s="6" t="n">
        <v>31.651</v>
      </c>
      <c r="BI1022" s="6" t="n">
        <v>58.8570056452525</v>
      </c>
      <c r="BJ1022" s="6" t="n">
        <v>0.105</v>
      </c>
      <c r="BK1022" s="6" t="n">
        <v>0.014</v>
      </c>
      <c r="BL1022" s="6" t="n">
        <v>0.005</v>
      </c>
      <c r="BM1022" s="6" t="n">
        <v>0.00850131588535637</v>
      </c>
      <c r="BN1022" s="7" t="n">
        <v>2.1</v>
      </c>
      <c r="BO1022" s="8" t="n">
        <v>1.007950954</v>
      </c>
      <c r="BP1022" s="8" t="n">
        <v>-2.58</v>
      </c>
      <c r="BQ1022" s="8" t="n">
        <v>-2.15</v>
      </c>
      <c r="BR1022" s="7" t="n">
        <v>28.7</v>
      </c>
      <c r="BS1022" s="8" t="n">
        <v>-0.0081517822387638</v>
      </c>
      <c r="BT1022" s="8" t="s">
        <v>3958</v>
      </c>
      <c r="BU1022" s="8" t="n">
        <v>-0.728</v>
      </c>
      <c r="BV1022" s="8" t="n">
        <v>1.05667961336634</v>
      </c>
      <c r="BW1022" s="8" t="n">
        <v>0.941597412382666</v>
      </c>
      <c r="BX1022" s="8" t="n">
        <v>0.172</v>
      </c>
      <c r="BY1022" s="8" t="n">
        <v>0.082</v>
      </c>
      <c r="BZ1022" s="7" t="n">
        <v>0.254</v>
      </c>
      <c r="CA1022" s="6" t="n">
        <v>-0.0273190223148687</v>
      </c>
      <c r="CB1022" s="6" t="s">
        <v>3959</v>
      </c>
      <c r="CC1022" s="6" t="n">
        <v>-0.068</v>
      </c>
      <c r="CD1022" s="6" t="n">
        <v>0.261598260091362</v>
      </c>
      <c r="CE1022" s="6" t="n">
        <v>0.255352124384787</v>
      </c>
      <c r="CF1022" s="6" t="n">
        <v>0.238</v>
      </c>
      <c r="CG1022" s="6" t="n">
        <v>0</v>
      </c>
      <c r="CH1022" s="9" t="n">
        <v>0.238</v>
      </c>
      <c r="CI1022" s="6" t="n">
        <v>-0.068</v>
      </c>
      <c r="CJ1022" s="6" t="n">
        <v>-0.035</v>
      </c>
    </row>
    <row r="1023" customFormat="false" ht="15.8" hidden="true" customHeight="false" outlineLevel="0" collapsed="false">
      <c r="A1023" s="3" t="s">
        <v>3960</v>
      </c>
      <c r="B1023" s="6" t="s">
        <v>3961</v>
      </c>
      <c r="C1023" s="6" t="s">
        <v>89</v>
      </c>
      <c r="D1023" s="6" t="s">
        <v>90</v>
      </c>
      <c r="E1023" s="6" t="n">
        <f aca="false">FALSE()</f>
        <v>0</v>
      </c>
      <c r="F1023" s="6" t="s">
        <v>3847</v>
      </c>
      <c r="G1023" s="6"/>
      <c r="H1023" s="6"/>
      <c r="I1023" s="6" t="s">
        <v>92</v>
      </c>
      <c r="J1023" s="6" t="s">
        <v>3847</v>
      </c>
      <c r="K1023" s="6" t="s">
        <v>93</v>
      </c>
      <c r="L1023" s="6" t="s">
        <v>239</v>
      </c>
      <c r="M1023" s="6" t="n">
        <v>90</v>
      </c>
      <c r="N1023" s="6" t="n">
        <v>9</v>
      </c>
      <c r="O1023" s="6" t="n">
        <v>9</v>
      </c>
      <c r="P1023" s="6" t="n">
        <v>15993.6742354191</v>
      </c>
      <c r="Q1023" s="6" t="n">
        <v>15951.6121787271</v>
      </c>
      <c r="R1023" s="6" t="n">
        <v>0.92</v>
      </c>
      <c r="S1023" s="6" t="n">
        <v>0</v>
      </c>
      <c r="T1023" s="6" t="n">
        <v>0</v>
      </c>
      <c r="U1023" s="6" t="n">
        <v>0.00137092454171555</v>
      </c>
      <c r="V1023" s="6" t="n">
        <v>3.46</v>
      </c>
      <c r="W1023" s="6" t="n">
        <v>0</v>
      </c>
      <c r="X1023" s="6" t="n">
        <v>0</v>
      </c>
      <c r="Y1023" s="6" t="n">
        <v>0.00292392052998868</v>
      </c>
      <c r="Z1023" s="6" t="n">
        <v>34.49</v>
      </c>
      <c r="AA1023" s="6" t="n">
        <v>0</v>
      </c>
      <c r="AB1023" s="6" t="n">
        <v>0</v>
      </c>
      <c r="AC1023" s="6" t="n">
        <v>0.00301432815277697</v>
      </c>
      <c r="AD1023" s="6" t="n">
        <v>4.612</v>
      </c>
      <c r="AE1023" s="6" t="n">
        <v>0.002</v>
      </c>
      <c r="AF1023" s="6" t="n">
        <v>0.001</v>
      </c>
      <c r="AG1023" s="6" t="n">
        <v>0.00128705566713722</v>
      </c>
      <c r="AH1023" s="6" t="n">
        <v>9.275</v>
      </c>
      <c r="AI1023" s="6" t="n">
        <v>0.005</v>
      </c>
      <c r="AJ1023" s="6" t="n">
        <v>0.002</v>
      </c>
      <c r="AK1023" s="6" t="n">
        <v>0.00293786448385621</v>
      </c>
      <c r="AL1023" s="6" t="n">
        <v>13.218</v>
      </c>
      <c r="AM1023" s="6" t="n">
        <v>0.037</v>
      </c>
      <c r="AN1023" s="6" t="n">
        <v>0.012</v>
      </c>
      <c r="AO1023" s="6" t="n">
        <v>0.0227766460371154</v>
      </c>
      <c r="AP1023" s="6" t="n">
        <v>-0.693</v>
      </c>
      <c r="AQ1023" s="6" t="n">
        <v>0.039</v>
      </c>
      <c r="AR1023" s="6" t="n">
        <v>0.013</v>
      </c>
      <c r="AS1023" s="6" t="n">
        <v>0.0239565943376225</v>
      </c>
      <c r="AT1023" s="6" t="n">
        <v>18.202</v>
      </c>
      <c r="AU1023" s="6" t="n">
        <v>0.201</v>
      </c>
      <c r="AV1023" s="6" t="n">
        <v>0.067</v>
      </c>
      <c r="AW1023" s="6" t="n">
        <v>0.124305641261934</v>
      </c>
      <c r="AX1023" s="6" t="n">
        <v>-0.426</v>
      </c>
      <c r="AY1023" s="6" t="n">
        <v>0.2</v>
      </c>
      <c r="AZ1023" s="6" t="n">
        <v>0.067</v>
      </c>
      <c r="BA1023" s="6" t="n">
        <v>0.123760363705001</v>
      </c>
      <c r="BB1023" s="6" t="n">
        <v>296.286</v>
      </c>
      <c r="BC1023" s="6" t="n">
        <v>37.487</v>
      </c>
      <c r="BD1023" s="6" t="n">
        <v>12.496</v>
      </c>
      <c r="BE1023" s="6" t="n">
        <v>23.2362362414335</v>
      </c>
      <c r="BF1023" s="6" t="n">
        <v>266.753</v>
      </c>
      <c r="BG1023" s="6" t="n">
        <v>36.635</v>
      </c>
      <c r="BH1023" s="6" t="n">
        <v>12.212</v>
      </c>
      <c r="BI1023" s="6" t="n">
        <v>22.7080105924712</v>
      </c>
      <c r="BJ1023" s="6" t="n">
        <v>0.297</v>
      </c>
      <c r="BK1023" s="6" t="n">
        <v>0.028</v>
      </c>
      <c r="BL1023" s="6" t="n">
        <v>0.009</v>
      </c>
      <c r="BM1023" s="6" t="n">
        <v>0.0172983661802623</v>
      </c>
      <c r="BN1023" s="7" t="n">
        <v>1.24</v>
      </c>
      <c r="BO1023" s="8" t="n">
        <v>1.007950954</v>
      </c>
      <c r="BP1023" s="8" t="n">
        <v>-4.46</v>
      </c>
      <c r="BQ1023" s="8" t="n">
        <v>-3.87</v>
      </c>
      <c r="BR1023" s="7" t="n">
        <v>26.93</v>
      </c>
      <c r="BS1023" s="8" t="n">
        <v>-0.00882503874029466</v>
      </c>
      <c r="BT1023" s="8" t="s">
        <v>3962</v>
      </c>
      <c r="BU1023" s="8" t="n">
        <v>-0.576</v>
      </c>
      <c r="BV1023" s="8" t="n">
        <v>1.06038392942787</v>
      </c>
      <c r="BW1023" s="8" t="n">
        <v>0.92383207386125</v>
      </c>
      <c r="BX1023" s="8" t="n">
        <v>0.313</v>
      </c>
      <c r="BY1023" s="8" t="n">
        <v>0.082</v>
      </c>
      <c r="BZ1023" s="7" t="n">
        <v>0.395</v>
      </c>
      <c r="CA1023" s="6" t="n">
        <v>-0.0271210467924792</v>
      </c>
      <c r="CB1023" s="6" t="s">
        <v>3963</v>
      </c>
      <c r="CC1023" s="6" t="n">
        <v>0.067</v>
      </c>
      <c r="CD1023" s="6" t="n">
        <v>1.08847466783132</v>
      </c>
      <c r="CE1023" s="6" t="n">
        <v>0.19649876722736</v>
      </c>
      <c r="CF1023" s="6" t="n">
        <v>0.27</v>
      </c>
      <c r="CG1023" s="6" t="n">
        <v>0</v>
      </c>
      <c r="CH1023" s="9" t="n">
        <v>0.27</v>
      </c>
      <c r="CI1023" s="6" t="n">
        <v>0.067</v>
      </c>
      <c r="CJ1023" s="6" t="n">
        <v>0.025</v>
      </c>
    </row>
    <row r="1024" customFormat="false" ht="15.8" hidden="true" customHeight="false" outlineLevel="0" collapsed="false">
      <c r="A1024" s="3" t="s">
        <v>3964</v>
      </c>
      <c r="B1024" s="6" t="s">
        <v>3965</v>
      </c>
      <c r="C1024" s="6" t="s">
        <v>89</v>
      </c>
      <c r="D1024" s="6" t="s">
        <v>90</v>
      </c>
      <c r="E1024" s="6" t="n">
        <f aca="false">FALSE()</f>
        <v>0</v>
      </c>
      <c r="F1024" s="6" t="s">
        <v>3847</v>
      </c>
      <c r="G1024" s="6"/>
      <c r="H1024" s="6"/>
      <c r="I1024" s="6" t="s">
        <v>92</v>
      </c>
      <c r="J1024" s="6" t="s">
        <v>3847</v>
      </c>
      <c r="K1024" s="6" t="s">
        <v>93</v>
      </c>
      <c r="L1024" s="6" t="s">
        <v>248</v>
      </c>
      <c r="M1024" s="6" t="n">
        <v>90</v>
      </c>
      <c r="N1024" s="6" t="n">
        <v>9</v>
      </c>
      <c r="O1024" s="6" t="n">
        <v>9</v>
      </c>
      <c r="P1024" s="6" t="n">
        <v>15992.8136599804</v>
      </c>
      <c r="Q1024" s="6" t="n">
        <v>16015.1246196458</v>
      </c>
      <c r="R1024" s="6" t="n">
        <v>1.77</v>
      </c>
      <c r="S1024" s="6" t="n">
        <v>0</v>
      </c>
      <c r="T1024" s="6" t="n">
        <v>0</v>
      </c>
      <c r="U1024" s="6" t="n">
        <v>0.00243953958239226</v>
      </c>
      <c r="V1024" s="6" t="n">
        <v>5.27</v>
      </c>
      <c r="W1024" s="6" t="n">
        <v>0</v>
      </c>
      <c r="X1024" s="6" t="n">
        <v>0</v>
      </c>
      <c r="Y1024" s="6" t="n">
        <v>0.00204816521250194</v>
      </c>
      <c r="Z1024" s="6" t="n">
        <v>36.35</v>
      </c>
      <c r="AA1024" s="6" t="n">
        <v>0</v>
      </c>
      <c r="AB1024" s="6" t="n">
        <v>0</v>
      </c>
      <c r="AC1024" s="6" t="n">
        <v>0.00211149448087197</v>
      </c>
      <c r="AD1024" s="6" t="n">
        <v>5.472</v>
      </c>
      <c r="AE1024" s="6" t="n">
        <v>0.004</v>
      </c>
      <c r="AF1024" s="6" t="n">
        <v>0.001</v>
      </c>
      <c r="AG1024" s="6" t="n">
        <v>0.00226468673823002</v>
      </c>
      <c r="AH1024" s="6" t="n">
        <v>11.095</v>
      </c>
      <c r="AI1024" s="6" t="n">
        <v>0.003</v>
      </c>
      <c r="AJ1024" s="6" t="n">
        <v>0.001</v>
      </c>
      <c r="AK1024" s="6" t="n">
        <v>0.0020561887858065</v>
      </c>
      <c r="AL1024" s="6" t="n">
        <v>15.776</v>
      </c>
      <c r="AM1024" s="6" t="n">
        <v>0.047</v>
      </c>
      <c r="AN1024" s="6" t="n">
        <v>0.016</v>
      </c>
      <c r="AO1024" s="6" t="n">
        <v>0.0293970382010274</v>
      </c>
      <c r="AP1024" s="6" t="n">
        <v>-0.824</v>
      </c>
      <c r="AQ1024" s="6" t="n">
        <v>0.046</v>
      </c>
      <c r="AR1024" s="6" t="n">
        <v>0.015</v>
      </c>
      <c r="AS1024" s="6" t="n">
        <v>0.0284099555841735</v>
      </c>
      <c r="AT1024" s="6" t="n">
        <v>21.61</v>
      </c>
      <c r="AU1024" s="6" t="n">
        <v>0.178</v>
      </c>
      <c r="AV1024" s="6" t="n">
        <v>0.059</v>
      </c>
      <c r="AW1024" s="6" t="n">
        <v>0.110196133400446</v>
      </c>
      <c r="AX1024" s="6" t="n">
        <v>-0.687</v>
      </c>
      <c r="AY1024" s="6" t="n">
        <v>0.172</v>
      </c>
      <c r="AZ1024" s="6" t="n">
        <v>0.057</v>
      </c>
      <c r="BA1024" s="6" t="n">
        <v>0.10684621570122</v>
      </c>
      <c r="BB1024" s="6" t="n">
        <v>134.668</v>
      </c>
      <c r="BC1024" s="6" t="n">
        <v>15.823</v>
      </c>
      <c r="BD1024" s="6" t="n">
        <v>5.274</v>
      </c>
      <c r="BE1024" s="6" t="n">
        <v>9.80814106369606</v>
      </c>
      <c r="BF1024" s="6" t="n">
        <v>103.893</v>
      </c>
      <c r="BG1024" s="6" t="n">
        <v>15.392</v>
      </c>
      <c r="BH1024" s="6" t="n">
        <v>5.131</v>
      </c>
      <c r="BI1024" s="6" t="n">
        <v>9.54050901508495</v>
      </c>
      <c r="BJ1024" s="6" t="n">
        <v>0.196</v>
      </c>
      <c r="BK1024" s="6" t="n">
        <v>0.02</v>
      </c>
      <c r="BL1024" s="6" t="n">
        <v>0.007</v>
      </c>
      <c r="BM1024" s="6" t="n">
        <v>0.0125959285269919</v>
      </c>
      <c r="BN1024" s="7" t="n">
        <v>2.03</v>
      </c>
      <c r="BO1024" s="8" t="n">
        <v>1.007950954</v>
      </c>
      <c r="BP1024" s="8" t="n">
        <v>-2.66</v>
      </c>
      <c r="BQ1024" s="8" t="n">
        <v>-2.19</v>
      </c>
      <c r="BR1024" s="7" t="n">
        <v>28.66</v>
      </c>
      <c r="BS1024" s="8" t="n">
        <v>-0.00845317492179673</v>
      </c>
      <c r="BT1024" s="8" t="s">
        <v>3966</v>
      </c>
      <c r="BU1024" s="8" t="n">
        <v>-0.691</v>
      </c>
      <c r="BV1024" s="8" t="n">
        <v>1.09299181133597</v>
      </c>
      <c r="BW1024" s="8" t="n">
        <v>0.956920933873047</v>
      </c>
      <c r="BX1024" s="8" t="n">
        <v>0.202</v>
      </c>
      <c r="BY1024" s="8" t="n">
        <v>0.082</v>
      </c>
      <c r="BZ1024" s="7" t="n">
        <v>0.284</v>
      </c>
      <c r="CA1024" s="6" t="n">
        <v>-0.0271156133204164</v>
      </c>
      <c r="CB1024" s="6" t="s">
        <v>3967</v>
      </c>
      <c r="CC1024" s="6" t="n">
        <v>-0.101</v>
      </c>
      <c r="CD1024" s="6" t="n">
        <v>1.45567117288987</v>
      </c>
      <c r="CE1024" s="6" t="n">
        <v>0.196536701417662</v>
      </c>
      <c r="CF1024" s="6" t="n">
        <v>0.049</v>
      </c>
      <c r="CG1024" s="6" t="n">
        <v>0</v>
      </c>
      <c r="CH1024" s="9" t="n">
        <v>0.049</v>
      </c>
      <c r="CI1024" s="6" t="n">
        <v>-0.101</v>
      </c>
      <c r="CJ1024" s="6" t="n">
        <v>-0.134</v>
      </c>
    </row>
    <row r="1025" customFormat="false" ht="15.8" hidden="true" customHeight="false" outlineLevel="0" collapsed="false">
      <c r="A1025" s="3" t="s">
        <v>3968</v>
      </c>
      <c r="B1025" s="6" t="s">
        <v>3969</v>
      </c>
      <c r="C1025" s="6" t="s">
        <v>89</v>
      </c>
      <c r="D1025" s="6" t="s">
        <v>90</v>
      </c>
      <c r="E1025" s="6" t="n">
        <f aca="false">FALSE()</f>
        <v>0</v>
      </c>
      <c r="F1025" s="6" t="s">
        <v>3847</v>
      </c>
      <c r="G1025" s="6"/>
      <c r="H1025" s="6"/>
      <c r="I1025" s="6" t="s">
        <v>92</v>
      </c>
      <c r="J1025" s="6" t="s">
        <v>3847</v>
      </c>
      <c r="K1025" s="6" t="s">
        <v>93</v>
      </c>
      <c r="L1025" s="6" t="s">
        <v>208</v>
      </c>
      <c r="M1025" s="6" t="n">
        <v>90</v>
      </c>
      <c r="N1025" s="6" t="n">
        <v>9</v>
      </c>
      <c r="O1025" s="6" t="n">
        <v>9</v>
      </c>
      <c r="P1025" s="6" t="n">
        <v>16017.0459617317</v>
      </c>
      <c r="Q1025" s="6" t="n">
        <v>16010.985110484</v>
      </c>
      <c r="R1025" s="6" t="n">
        <v>1.89</v>
      </c>
      <c r="S1025" s="6" t="n">
        <v>0</v>
      </c>
      <c r="T1025" s="6" t="n">
        <v>0</v>
      </c>
      <c r="U1025" s="6" t="n">
        <v>0.0015627664514708</v>
      </c>
      <c r="V1025" s="6" t="n">
        <v>5.43</v>
      </c>
      <c r="W1025" s="6" t="n">
        <v>0.01</v>
      </c>
      <c r="X1025" s="6" t="n">
        <v>0</v>
      </c>
      <c r="Y1025" s="6" t="n">
        <v>0.00377985350781762</v>
      </c>
      <c r="Z1025" s="6" t="n">
        <v>36.52</v>
      </c>
      <c r="AA1025" s="6" t="n">
        <v>0.01</v>
      </c>
      <c r="AB1025" s="6" t="n">
        <v>0</v>
      </c>
      <c r="AC1025" s="6" t="n">
        <v>0.00389672657827844</v>
      </c>
      <c r="AD1025" s="6" t="n">
        <v>5.598</v>
      </c>
      <c r="AE1025" s="6" t="n">
        <v>0.002</v>
      </c>
      <c r="AF1025" s="6" t="n">
        <v>0.001</v>
      </c>
      <c r="AG1025" s="6" t="n">
        <v>0.00150573251060289</v>
      </c>
      <c r="AH1025" s="6" t="n">
        <v>11.257</v>
      </c>
      <c r="AI1025" s="6" t="n">
        <v>0.006</v>
      </c>
      <c r="AJ1025" s="6" t="n">
        <v>0.002</v>
      </c>
      <c r="AK1025" s="6" t="n">
        <v>0.00379886605042581</v>
      </c>
      <c r="AL1025" s="6" t="n">
        <v>16.018</v>
      </c>
      <c r="AM1025" s="6" t="n">
        <v>0.044</v>
      </c>
      <c r="AN1025" s="6" t="n">
        <v>0.015</v>
      </c>
      <c r="AO1025" s="6" t="n">
        <v>0.0270640338927343</v>
      </c>
      <c r="AP1025" s="6" t="n">
        <v>-0.873</v>
      </c>
      <c r="AQ1025" s="6" t="n">
        <v>0.044</v>
      </c>
      <c r="AR1025" s="6" t="n">
        <v>0.015</v>
      </c>
      <c r="AS1025" s="6" t="n">
        <v>0.0271483595961251</v>
      </c>
      <c r="AT1025" s="6" t="n">
        <v>21.905</v>
      </c>
      <c r="AU1025" s="6" t="n">
        <v>0.243</v>
      </c>
      <c r="AV1025" s="6" t="n">
        <v>0.081</v>
      </c>
      <c r="AW1025" s="6" t="n">
        <v>0.150512285854391</v>
      </c>
      <c r="AX1025" s="6" t="n">
        <v>-0.718</v>
      </c>
      <c r="AY1025" s="6" t="n">
        <v>0.236</v>
      </c>
      <c r="AZ1025" s="6" t="n">
        <v>0.079</v>
      </c>
      <c r="BA1025" s="6" t="n">
        <v>0.146444043420459</v>
      </c>
      <c r="BB1025" s="6" t="n">
        <v>532.969</v>
      </c>
      <c r="BC1025" s="6" t="n">
        <v>86.844</v>
      </c>
      <c r="BD1025" s="6" t="n">
        <v>28.948</v>
      </c>
      <c r="BE1025" s="6" t="n">
        <v>53.8300141316884</v>
      </c>
      <c r="BF1025" s="6" t="n">
        <v>490.721</v>
      </c>
      <c r="BG1025" s="6" t="n">
        <v>84.448</v>
      </c>
      <c r="BH1025" s="6" t="n">
        <v>28.149</v>
      </c>
      <c r="BI1025" s="6" t="n">
        <v>52.3450893767518</v>
      </c>
      <c r="BJ1025" s="6" t="n">
        <v>0.099</v>
      </c>
      <c r="BK1025" s="6" t="n">
        <v>0.01</v>
      </c>
      <c r="BL1025" s="6" t="n">
        <v>0.003</v>
      </c>
      <c r="BM1025" s="6" t="n">
        <v>0.00618786468809517</v>
      </c>
      <c r="BN1025" s="7" t="n">
        <v>2.12</v>
      </c>
      <c r="BO1025" s="8" t="n">
        <v>1.007950954</v>
      </c>
      <c r="BP1025" s="8" t="n">
        <v>-2.5</v>
      </c>
      <c r="BQ1025" s="8" t="n">
        <v>-2.07</v>
      </c>
      <c r="BR1025" s="7" t="n">
        <v>28.78</v>
      </c>
      <c r="BS1025" s="8" t="n">
        <v>-0.00845612670661253</v>
      </c>
      <c r="BT1025" s="8" t="s">
        <v>3970</v>
      </c>
      <c r="BU1025" s="8" t="n">
        <v>-0.738</v>
      </c>
      <c r="BV1025" s="8" t="n">
        <v>1.06053975847886</v>
      </c>
      <c r="BW1025" s="8" t="n">
        <v>0.945863385295735</v>
      </c>
      <c r="BX1025" s="8" t="n">
        <v>0.164</v>
      </c>
      <c r="BY1025" s="8" t="n">
        <v>0.082</v>
      </c>
      <c r="BZ1025" s="7" t="n">
        <v>0.246</v>
      </c>
      <c r="CA1025" s="6" t="n">
        <v>-0.0258851846227351</v>
      </c>
      <c r="CB1025" s="6" t="s">
        <v>3971</v>
      </c>
      <c r="CC1025" s="6" t="n">
        <v>-0.151</v>
      </c>
      <c r="CD1025" s="6" t="n">
        <v>0.310250422728305</v>
      </c>
      <c r="CE1025" s="6" t="n">
        <v>0.257622055228324</v>
      </c>
      <c r="CF1025" s="6" t="n">
        <v>0.211</v>
      </c>
      <c r="CG1025" s="6" t="n">
        <v>0</v>
      </c>
      <c r="CH1025" s="9" t="n">
        <v>0.211</v>
      </c>
      <c r="CI1025" s="6" t="n">
        <v>-0.151</v>
      </c>
      <c r="CJ1025" s="6" t="n">
        <v>-0.03</v>
      </c>
    </row>
    <row r="1026" customFormat="false" ht="15.8" hidden="true" customHeight="false" outlineLevel="0" collapsed="false">
      <c r="A1026" s="3" t="s">
        <v>3972</v>
      </c>
      <c r="B1026" s="6" t="s">
        <v>3973</v>
      </c>
      <c r="C1026" s="6" t="s">
        <v>89</v>
      </c>
      <c r="D1026" s="6" t="s">
        <v>90</v>
      </c>
      <c r="E1026" s="6" t="n">
        <f aca="false">FALSE()</f>
        <v>0</v>
      </c>
      <c r="F1026" s="6" t="s">
        <v>3847</v>
      </c>
      <c r="G1026" s="6"/>
      <c r="H1026" s="6"/>
      <c r="I1026" s="6" t="s">
        <v>92</v>
      </c>
      <c r="J1026" s="6" t="s">
        <v>3847</v>
      </c>
      <c r="K1026" s="6" t="s">
        <v>93</v>
      </c>
      <c r="L1026" s="6" t="s">
        <v>208</v>
      </c>
      <c r="M1026" s="6" t="n">
        <v>90</v>
      </c>
      <c r="N1026" s="6" t="n">
        <v>9</v>
      </c>
      <c r="O1026" s="6" t="n">
        <v>9</v>
      </c>
      <c r="P1026" s="6" t="n">
        <v>15947.5479731958</v>
      </c>
      <c r="Q1026" s="6" t="n">
        <v>15868.5686817818</v>
      </c>
      <c r="R1026" s="6" t="n">
        <v>1.92</v>
      </c>
      <c r="S1026" s="6" t="n">
        <v>0</v>
      </c>
      <c r="T1026" s="6" t="n">
        <v>0</v>
      </c>
      <c r="U1026" s="6" t="n">
        <v>0.00135400062417444</v>
      </c>
      <c r="V1026" s="6" t="n">
        <v>5.48</v>
      </c>
      <c r="W1026" s="6" t="n">
        <v>0.01</v>
      </c>
      <c r="X1026" s="6" t="n">
        <v>0</v>
      </c>
      <c r="Y1026" s="6" t="n">
        <v>0.00343599347127887</v>
      </c>
      <c r="Z1026" s="6" t="n">
        <v>36.57</v>
      </c>
      <c r="AA1026" s="6" t="n">
        <v>0.01</v>
      </c>
      <c r="AB1026" s="6" t="n">
        <v>0</v>
      </c>
      <c r="AC1026" s="6" t="n">
        <v>0.00354223438941038</v>
      </c>
      <c r="AD1026" s="6" t="n">
        <v>5.627</v>
      </c>
      <c r="AE1026" s="6" t="n">
        <v>0.002</v>
      </c>
      <c r="AF1026" s="6" t="n">
        <v>0.001</v>
      </c>
      <c r="AG1026" s="6" t="n">
        <v>0.00131758650775982</v>
      </c>
      <c r="AH1026" s="6" t="n">
        <v>11.306</v>
      </c>
      <c r="AI1026" s="6" t="n">
        <v>0.006</v>
      </c>
      <c r="AJ1026" s="6" t="n">
        <v>0.002</v>
      </c>
      <c r="AK1026" s="6" t="n">
        <v>0.0034535164900764</v>
      </c>
      <c r="AL1026" s="6" t="n">
        <v>16.085</v>
      </c>
      <c r="AM1026" s="6" t="n">
        <v>0.031</v>
      </c>
      <c r="AN1026" s="6" t="n">
        <v>0.01</v>
      </c>
      <c r="AO1026" s="6" t="n">
        <v>0.0195091790566713</v>
      </c>
      <c r="AP1026" s="6" t="n">
        <v>-0.884</v>
      </c>
      <c r="AQ1026" s="6" t="n">
        <v>0.029</v>
      </c>
      <c r="AR1026" s="6" t="n">
        <v>0.01</v>
      </c>
      <c r="AS1026" s="6" t="n">
        <v>0.0180665937974355</v>
      </c>
      <c r="AT1026" s="6" t="n">
        <v>21.71</v>
      </c>
      <c r="AU1026" s="6" t="n">
        <v>0.115</v>
      </c>
      <c r="AV1026" s="6" t="n">
        <v>0.038</v>
      </c>
      <c r="AW1026" s="6" t="n">
        <v>0.0712312661874818</v>
      </c>
      <c r="AX1026" s="6" t="n">
        <v>-1.007</v>
      </c>
      <c r="AY1026" s="6" t="n">
        <v>0.12</v>
      </c>
      <c r="AZ1026" s="6" t="n">
        <v>0.04</v>
      </c>
      <c r="BA1026" s="6" t="n">
        <v>0.0741370934700726</v>
      </c>
      <c r="BB1026" s="6" t="n">
        <v>13.821</v>
      </c>
      <c r="BC1026" s="6" t="n">
        <v>7.695</v>
      </c>
      <c r="BD1026" s="6" t="n">
        <v>2.565</v>
      </c>
      <c r="BE1026" s="6" t="n">
        <v>4.76977556084613</v>
      </c>
      <c r="BF1026" s="6" t="n">
        <v>-14.243</v>
      </c>
      <c r="BG1026" s="6" t="n">
        <v>7.483</v>
      </c>
      <c r="BH1026" s="6" t="n">
        <v>2.494</v>
      </c>
      <c r="BI1026" s="6" t="n">
        <v>4.63820162332418</v>
      </c>
      <c r="BJ1026" s="6" t="n">
        <v>0.035</v>
      </c>
      <c r="BK1026" s="6" t="n">
        <v>0.019</v>
      </c>
      <c r="BL1026" s="6" t="n">
        <v>0.006</v>
      </c>
      <c r="BM1026" s="6" t="n">
        <v>0.0120201526370383</v>
      </c>
      <c r="BN1026" s="7" t="n">
        <v>2.14</v>
      </c>
      <c r="BO1026" s="8" t="n">
        <v>1.007950954</v>
      </c>
      <c r="BP1026" s="8" t="n">
        <v>-2.45</v>
      </c>
      <c r="BQ1026" s="8" t="n">
        <v>-1.99</v>
      </c>
      <c r="BR1026" s="7" t="n">
        <v>28.87</v>
      </c>
      <c r="BS1026" s="8" t="n">
        <v>-0.0088748274158741</v>
      </c>
      <c r="BT1026" s="8" t="s">
        <v>3974</v>
      </c>
      <c r="BU1026" s="8" t="n">
        <v>-0.742</v>
      </c>
      <c r="BV1026" s="8" t="n">
        <v>1.07301338278404</v>
      </c>
      <c r="BW1026" s="8" t="n">
        <v>0.946069654367679</v>
      </c>
      <c r="BX1026" s="8" t="n">
        <v>0.15</v>
      </c>
      <c r="BY1026" s="8" t="n">
        <v>0.082</v>
      </c>
      <c r="BZ1026" s="7" t="n">
        <v>0.232</v>
      </c>
      <c r="CA1026" s="6" t="n">
        <v>-0.0256660321942213</v>
      </c>
      <c r="CB1026" s="6" t="s">
        <v>3975</v>
      </c>
      <c r="CC1026" s="6" t="n">
        <v>-0.45</v>
      </c>
      <c r="CD1026" s="6" t="n">
        <v>0.803474327201222</v>
      </c>
      <c r="CE1026" s="6" t="n">
        <v>0.373807828864291</v>
      </c>
      <c r="CF1026" s="6" t="n">
        <v>0.012</v>
      </c>
      <c r="CG1026" s="6" t="n">
        <v>0</v>
      </c>
      <c r="CH1026" s="9" t="n">
        <v>0.012</v>
      </c>
      <c r="CI1026" s="6" t="n">
        <v>-0.45</v>
      </c>
      <c r="CJ1026" s="6" t="n">
        <v>-0.258</v>
      </c>
    </row>
    <row r="1027" customFormat="false" ht="15.8" hidden="true" customHeight="false" outlineLevel="0" collapsed="false">
      <c r="A1027" s="3" t="s">
        <v>3976</v>
      </c>
      <c r="B1027" s="6" t="s">
        <v>3977</v>
      </c>
      <c r="C1027" s="6" t="s">
        <v>89</v>
      </c>
      <c r="D1027" s="6" t="s">
        <v>90</v>
      </c>
      <c r="E1027" s="6" t="n">
        <f aca="false">FALSE()</f>
        <v>0</v>
      </c>
      <c r="F1027" s="6" t="s">
        <v>3847</v>
      </c>
      <c r="G1027" s="6"/>
      <c r="H1027" s="6"/>
      <c r="I1027" s="6" t="s">
        <v>92</v>
      </c>
      <c r="J1027" s="6" t="s">
        <v>3847</v>
      </c>
      <c r="K1027" s="6" t="s">
        <v>93</v>
      </c>
      <c r="L1027" s="6" t="s">
        <v>208</v>
      </c>
      <c r="M1027" s="6" t="n">
        <v>90</v>
      </c>
      <c r="N1027" s="6" t="n">
        <v>9</v>
      </c>
      <c r="O1027" s="6" t="n">
        <v>9</v>
      </c>
      <c r="P1027" s="6" t="n">
        <v>15985.3942485119</v>
      </c>
      <c r="Q1027" s="6" t="n">
        <v>16054.8367967618</v>
      </c>
      <c r="R1027" s="6" t="n">
        <v>1.82</v>
      </c>
      <c r="S1027" s="6" t="n">
        <v>0</v>
      </c>
      <c r="T1027" s="6" t="n">
        <v>0</v>
      </c>
      <c r="U1027" s="6" t="n">
        <v>0.00164032892675929</v>
      </c>
      <c r="V1027" s="6" t="n">
        <v>5.16</v>
      </c>
      <c r="W1027" s="6" t="n">
        <v>0.01</v>
      </c>
      <c r="X1027" s="6" t="n">
        <v>0</v>
      </c>
      <c r="Y1027" s="6" t="n">
        <v>0.00491609771061721</v>
      </c>
      <c r="Z1027" s="6" t="n">
        <v>36.24</v>
      </c>
      <c r="AA1027" s="6" t="n">
        <v>0.01</v>
      </c>
      <c r="AB1027" s="6" t="n">
        <v>0</v>
      </c>
      <c r="AC1027" s="6" t="n">
        <v>0.00506810345183132</v>
      </c>
      <c r="AD1027" s="6" t="n">
        <v>5.518</v>
      </c>
      <c r="AE1027" s="6" t="n">
        <v>0.003</v>
      </c>
      <c r="AF1027" s="6" t="n">
        <v>0.001</v>
      </c>
      <c r="AG1027" s="6" t="n">
        <v>0.00158171607210046</v>
      </c>
      <c r="AH1027" s="6" t="n">
        <v>10.984</v>
      </c>
      <c r="AI1027" s="6" t="n">
        <v>0.008</v>
      </c>
      <c r="AJ1027" s="6" t="n">
        <v>0.003</v>
      </c>
      <c r="AK1027" s="6" t="n">
        <v>0.00494038526982278</v>
      </c>
      <c r="AL1027" s="6" t="n">
        <v>15.707</v>
      </c>
      <c r="AM1027" s="6" t="n">
        <v>0.026</v>
      </c>
      <c r="AN1027" s="6" t="n">
        <v>0.009</v>
      </c>
      <c r="AO1027" s="6" t="n">
        <v>0.0164159183343476</v>
      </c>
      <c r="AP1027" s="6" t="n">
        <v>-0.833</v>
      </c>
      <c r="AQ1027" s="6" t="n">
        <v>0.033</v>
      </c>
      <c r="AR1027" s="6" t="n">
        <v>0.011</v>
      </c>
      <c r="AS1027" s="6" t="n">
        <v>0.0201958750906887</v>
      </c>
      <c r="AT1027" s="6" t="n">
        <v>19.734</v>
      </c>
      <c r="AU1027" s="6" t="n">
        <v>0.186</v>
      </c>
      <c r="AV1027" s="6" t="n">
        <v>0.062</v>
      </c>
      <c r="AW1027" s="6" t="n">
        <v>0.115039032011269</v>
      </c>
      <c r="AX1027" s="6" t="n">
        <v>-2.305</v>
      </c>
      <c r="AY1027" s="6" t="n">
        <v>0.179</v>
      </c>
      <c r="AZ1027" s="6" t="n">
        <v>0.06</v>
      </c>
      <c r="BA1027" s="6" t="n">
        <v>0.110722244065956</v>
      </c>
      <c r="BB1027" s="6" t="n">
        <v>-41.104</v>
      </c>
      <c r="BC1027" s="6" t="n">
        <v>34.368</v>
      </c>
      <c r="BD1027" s="6" t="n">
        <v>11.456</v>
      </c>
      <c r="BE1027" s="6" t="n">
        <v>21.3028672372775</v>
      </c>
      <c r="BF1027" s="6" t="n">
        <v>-66.958</v>
      </c>
      <c r="BG1027" s="6" t="n">
        <v>33.445</v>
      </c>
      <c r="BH1027" s="6" t="n">
        <v>11.148</v>
      </c>
      <c r="BI1027" s="6" t="n">
        <v>20.7310435934241</v>
      </c>
      <c r="BJ1027" s="6" t="n">
        <v>-0.022</v>
      </c>
      <c r="BK1027" s="6" t="n">
        <v>0.017</v>
      </c>
      <c r="BL1027" s="6" t="n">
        <v>0.006</v>
      </c>
      <c r="BM1027" s="6" t="n">
        <v>0.0102810459911453</v>
      </c>
      <c r="BN1027" s="7" t="n">
        <v>2.05</v>
      </c>
      <c r="BO1027" s="8" t="n">
        <v>1.007950954</v>
      </c>
      <c r="BP1027" s="8" t="n">
        <v>-2.77</v>
      </c>
      <c r="BQ1027" s="8" t="n">
        <v>-2.33</v>
      </c>
      <c r="BR1027" s="7" t="n">
        <v>28.51</v>
      </c>
      <c r="BS1027" s="8" t="n">
        <v>-0.00824631448582914</v>
      </c>
      <c r="BT1027" s="8" t="s">
        <v>3978</v>
      </c>
      <c r="BU1027" s="8" t="n">
        <v>-0.704</v>
      </c>
      <c r="BV1027" s="8" t="n">
        <v>1.04321084264469</v>
      </c>
      <c r="BW1027" s="8" t="n">
        <v>0.93796933424297</v>
      </c>
      <c r="BX1027" s="8" t="n">
        <v>0.204</v>
      </c>
      <c r="BY1027" s="8" t="n">
        <v>0.082</v>
      </c>
      <c r="BZ1027" s="7" t="n">
        <v>0.286</v>
      </c>
      <c r="CA1027" s="6" t="n">
        <v>-0.0253158580827649</v>
      </c>
      <c r="CB1027" s="6" t="s">
        <v>3979</v>
      </c>
      <c r="CC1027" s="6" t="n">
        <v>-1.805</v>
      </c>
      <c r="CD1027" s="6" t="n">
        <v>0.704813627292239</v>
      </c>
      <c r="CE1027" s="6" t="n">
        <v>0.24607059110762</v>
      </c>
      <c r="CF1027" s="6" t="n">
        <v>-1.026</v>
      </c>
      <c r="CG1027" s="6" t="n">
        <v>0</v>
      </c>
      <c r="CH1027" s="9" t="n">
        <v>-1.026</v>
      </c>
      <c r="CI1027" s="6" t="n">
        <v>-1.805</v>
      </c>
      <c r="CJ1027" s="6" t="n">
        <v>-1.805</v>
      </c>
    </row>
    <row r="1028" customFormat="false" ht="15.8" hidden="true" customHeight="false" outlineLevel="0" collapsed="false">
      <c r="A1028" s="3" t="s">
        <v>3980</v>
      </c>
      <c r="B1028" s="6" t="s">
        <v>3981</v>
      </c>
      <c r="C1028" s="6" t="s">
        <v>89</v>
      </c>
      <c r="D1028" s="6" t="s">
        <v>90</v>
      </c>
      <c r="E1028" s="6" t="n">
        <f aca="false">FALSE()</f>
        <v>0</v>
      </c>
      <c r="F1028" s="6" t="s">
        <v>3847</v>
      </c>
      <c r="G1028" s="6"/>
      <c r="H1028" s="6"/>
      <c r="I1028" s="6" t="s">
        <v>92</v>
      </c>
      <c r="J1028" s="6" t="s">
        <v>3847</v>
      </c>
      <c r="K1028" s="6" t="s">
        <v>93</v>
      </c>
      <c r="L1028" s="6" t="s">
        <v>208</v>
      </c>
      <c r="M1028" s="6" t="n">
        <v>90</v>
      </c>
      <c r="N1028" s="6" t="n">
        <v>9</v>
      </c>
      <c r="O1028" s="6" t="n">
        <v>9</v>
      </c>
      <c r="P1028" s="6" t="n">
        <v>16000.3706456883</v>
      </c>
      <c r="Q1028" s="6" t="n">
        <v>15970.3800981066</v>
      </c>
      <c r="R1028" s="6" t="n">
        <v>1.86</v>
      </c>
      <c r="S1028" s="6" t="n">
        <v>0</v>
      </c>
      <c r="T1028" s="6" t="n">
        <v>0</v>
      </c>
      <c r="U1028" s="6" t="n">
        <v>0.00215172647061612</v>
      </c>
      <c r="V1028" s="6" t="n">
        <v>5.38</v>
      </c>
      <c r="W1028" s="6" t="n">
        <v>0.01</v>
      </c>
      <c r="X1028" s="6" t="n">
        <v>0</v>
      </c>
      <c r="Y1028" s="6" t="n">
        <v>0.0039019321189371</v>
      </c>
      <c r="Z1028" s="6" t="n">
        <v>36.46</v>
      </c>
      <c r="AA1028" s="6" t="n">
        <v>0.01</v>
      </c>
      <c r="AB1028" s="6" t="n">
        <v>0</v>
      </c>
      <c r="AC1028" s="6" t="n">
        <v>0.00402257986005514</v>
      </c>
      <c r="AD1028" s="6" t="n">
        <v>5.564</v>
      </c>
      <c r="AE1028" s="6" t="n">
        <v>0.003</v>
      </c>
      <c r="AF1028" s="6" t="n">
        <v>0.001</v>
      </c>
      <c r="AG1028" s="6" t="n">
        <v>0.00209478561309781</v>
      </c>
      <c r="AH1028" s="6" t="n">
        <v>11.205</v>
      </c>
      <c r="AI1028" s="6" t="n">
        <v>0.006</v>
      </c>
      <c r="AJ1028" s="6" t="n">
        <v>0.002</v>
      </c>
      <c r="AK1028" s="6" t="n">
        <v>0.00392314268814372</v>
      </c>
      <c r="AL1028" s="6" t="n">
        <v>15.923</v>
      </c>
      <c r="AM1028" s="6" t="n">
        <v>0.046</v>
      </c>
      <c r="AN1028" s="6" t="n">
        <v>0.015</v>
      </c>
      <c r="AO1028" s="6" t="n">
        <v>0.0285643596528774</v>
      </c>
      <c r="AP1028" s="6" t="n">
        <v>-0.881</v>
      </c>
      <c r="AQ1028" s="6" t="n">
        <v>0.041</v>
      </c>
      <c r="AR1028" s="6" t="n">
        <v>0.014</v>
      </c>
      <c r="AS1028" s="6" t="n">
        <v>0.0253535580796956</v>
      </c>
      <c r="AT1028" s="6" t="n">
        <v>21.894</v>
      </c>
      <c r="AU1028" s="6" t="n">
        <v>0.115</v>
      </c>
      <c r="AV1028" s="6" t="n">
        <v>0.038</v>
      </c>
      <c r="AW1028" s="6" t="n">
        <v>0.0713650731618984</v>
      </c>
      <c r="AX1028" s="6" t="n">
        <v>-0.627</v>
      </c>
      <c r="AY1028" s="6" t="n">
        <v>0.109</v>
      </c>
      <c r="AZ1028" s="6" t="n">
        <v>0.036</v>
      </c>
      <c r="BA1028" s="6" t="n">
        <v>0.067828731622497</v>
      </c>
      <c r="BB1028" s="6" t="n">
        <v>179.354</v>
      </c>
      <c r="BC1028" s="6" t="n">
        <v>28.357</v>
      </c>
      <c r="BD1028" s="6" t="n">
        <v>9.452</v>
      </c>
      <c r="BE1028" s="6" t="n">
        <v>17.5772897334117</v>
      </c>
      <c r="BF1028" s="6" t="n">
        <v>147.008</v>
      </c>
      <c r="BG1028" s="6" t="n">
        <v>27.57</v>
      </c>
      <c r="BH1028" s="6" t="n">
        <v>9.19</v>
      </c>
      <c r="BI1028" s="6" t="n">
        <v>17.0892523989455</v>
      </c>
      <c r="BJ1028" s="6" t="n">
        <v>0.123</v>
      </c>
      <c r="BK1028" s="6" t="n">
        <v>0.017</v>
      </c>
      <c r="BL1028" s="6" t="n">
        <v>0.006</v>
      </c>
      <c r="BM1028" s="6" t="n">
        <v>0.010653352571947</v>
      </c>
      <c r="BN1028" s="7" t="n">
        <v>2.04</v>
      </c>
      <c r="BO1028" s="8" t="n">
        <v>1.007950954</v>
      </c>
      <c r="BP1028" s="8" t="n">
        <v>-2.55</v>
      </c>
      <c r="BQ1028" s="8" t="n">
        <v>-2.15</v>
      </c>
      <c r="BR1028" s="7" t="n">
        <v>28.71</v>
      </c>
      <c r="BS1028" s="8" t="n">
        <v>-0.00896012834977704</v>
      </c>
      <c r="BT1028" s="8" t="s">
        <v>3982</v>
      </c>
      <c r="BU1028" s="8" t="n">
        <v>-0.739</v>
      </c>
      <c r="BV1028" s="8" t="n">
        <v>1.0573788285608</v>
      </c>
      <c r="BW1028" s="8" t="n">
        <v>0.9415643943971</v>
      </c>
      <c r="BX1028" s="8" t="n">
        <v>0.161</v>
      </c>
      <c r="BY1028" s="8" t="n">
        <v>0.082</v>
      </c>
      <c r="BZ1028" s="7" t="n">
        <v>0.243</v>
      </c>
      <c r="CA1028" s="6" t="n">
        <v>-0.0244243691040209</v>
      </c>
      <c r="CB1028" s="6" t="s">
        <v>3983</v>
      </c>
      <c r="CC1028" s="6" t="n">
        <v>-0.092</v>
      </c>
      <c r="CD1028" s="6" t="n">
        <v>0.552701765763747</v>
      </c>
      <c r="CE1028" s="6" t="n">
        <v>0.251522962711889</v>
      </c>
      <c r="CF1028" s="6" t="n">
        <v>0.201</v>
      </c>
      <c r="CG1028" s="6" t="n">
        <v>0</v>
      </c>
      <c r="CH1028" s="9" t="n">
        <v>0.201</v>
      </c>
      <c r="CI1028" s="6" t="n">
        <v>-0.092</v>
      </c>
      <c r="CJ1028" s="6" t="n">
        <v>0.021</v>
      </c>
    </row>
    <row r="1029" customFormat="false" ht="15.8" hidden="true" customHeight="false" outlineLevel="0" collapsed="false">
      <c r="A1029" s="3" t="s">
        <v>3984</v>
      </c>
      <c r="B1029" s="6" t="s">
        <v>3985</v>
      </c>
      <c r="C1029" s="6" t="s">
        <v>89</v>
      </c>
      <c r="D1029" s="6" t="s">
        <v>90</v>
      </c>
      <c r="E1029" s="6" t="n">
        <f aca="false">FALSE()</f>
        <v>0</v>
      </c>
      <c r="F1029" s="6" t="s">
        <v>3847</v>
      </c>
      <c r="G1029" s="6"/>
      <c r="H1029" s="6"/>
      <c r="I1029" s="6" t="s">
        <v>92</v>
      </c>
      <c r="J1029" s="6" t="s">
        <v>3847</v>
      </c>
      <c r="K1029" s="6" t="s">
        <v>93</v>
      </c>
      <c r="L1029" s="6" t="s">
        <v>208</v>
      </c>
      <c r="M1029" s="6" t="n">
        <v>90</v>
      </c>
      <c r="N1029" s="6" t="n">
        <v>9</v>
      </c>
      <c r="O1029" s="6" t="n">
        <v>9</v>
      </c>
      <c r="P1029" s="6" t="n">
        <v>16008.2891282331</v>
      </c>
      <c r="Q1029" s="6" t="n">
        <v>15911.7421520432</v>
      </c>
      <c r="R1029" s="6" t="n">
        <v>1.87</v>
      </c>
      <c r="S1029" s="6" t="n">
        <v>0</v>
      </c>
      <c r="T1029" s="6" t="n">
        <v>0</v>
      </c>
      <c r="U1029" s="6" t="n">
        <v>0.00176278557034378</v>
      </c>
      <c r="V1029" s="6" t="n">
        <v>5.36</v>
      </c>
      <c r="W1029" s="6" t="n">
        <v>0.01</v>
      </c>
      <c r="X1029" s="6" t="n">
        <v>0</v>
      </c>
      <c r="Y1029" s="6" t="n">
        <v>0.00474973994995579</v>
      </c>
      <c r="Z1029" s="6" t="n">
        <v>36.45</v>
      </c>
      <c r="AA1029" s="6" t="n">
        <v>0.01</v>
      </c>
      <c r="AB1029" s="6" t="n">
        <v>0</v>
      </c>
      <c r="AC1029" s="6" t="n">
        <v>0.0048966019092097</v>
      </c>
      <c r="AD1029" s="6" t="n">
        <v>5.576</v>
      </c>
      <c r="AE1029" s="6" t="n">
        <v>0.003</v>
      </c>
      <c r="AF1029" s="6" t="n">
        <v>0.001</v>
      </c>
      <c r="AG1029" s="6" t="n">
        <v>0.0018084193865138</v>
      </c>
      <c r="AH1029" s="6" t="n">
        <v>11.191</v>
      </c>
      <c r="AI1029" s="6" t="n">
        <v>0.008</v>
      </c>
      <c r="AJ1029" s="6" t="n">
        <v>0.003</v>
      </c>
      <c r="AK1029" s="6" t="n">
        <v>0.00477604420674564</v>
      </c>
      <c r="AL1029" s="6" t="n">
        <v>15.943</v>
      </c>
      <c r="AM1029" s="6" t="n">
        <v>0.047</v>
      </c>
      <c r="AN1029" s="6" t="n">
        <v>0.016</v>
      </c>
      <c r="AO1029" s="6" t="n">
        <v>0.0291567417035806</v>
      </c>
      <c r="AP1029" s="6" t="n">
        <v>-0.86</v>
      </c>
      <c r="AQ1029" s="6" t="n">
        <v>0.043</v>
      </c>
      <c r="AR1029" s="6" t="n">
        <v>0.014</v>
      </c>
      <c r="AS1029" s="6" t="n">
        <v>0.0268655202438446</v>
      </c>
      <c r="AT1029" s="6" t="n">
        <v>21.783</v>
      </c>
      <c r="AU1029" s="6" t="n">
        <v>0.186</v>
      </c>
      <c r="AV1029" s="6" t="n">
        <v>0.062</v>
      </c>
      <c r="AW1029" s="6" t="n">
        <v>0.115240089564036</v>
      </c>
      <c r="AX1029" s="6" t="n">
        <v>-0.709</v>
      </c>
      <c r="AY1029" s="6" t="n">
        <v>0.173</v>
      </c>
      <c r="AZ1029" s="6" t="n">
        <v>0.058</v>
      </c>
      <c r="BA1029" s="6" t="n">
        <v>0.107037775133348</v>
      </c>
      <c r="BB1029" s="6" t="n">
        <v>247.138</v>
      </c>
      <c r="BC1029" s="6" t="n">
        <v>45.056</v>
      </c>
      <c r="BD1029" s="6" t="n">
        <v>15.019</v>
      </c>
      <c r="BE1029" s="6" t="n">
        <v>27.9280115762598</v>
      </c>
      <c r="BF1029" s="6" t="n">
        <v>212.951</v>
      </c>
      <c r="BG1029" s="6" t="n">
        <v>43.822</v>
      </c>
      <c r="BH1029" s="6" t="n">
        <v>14.607</v>
      </c>
      <c r="BI1029" s="6" t="n">
        <v>27.1632313144102</v>
      </c>
      <c r="BJ1029" s="6" t="n">
        <v>0.136</v>
      </c>
      <c r="BK1029" s="6" t="n">
        <v>0.02</v>
      </c>
      <c r="BL1029" s="6" t="n">
        <v>0.007</v>
      </c>
      <c r="BM1029" s="6" t="n">
        <v>0.012259430455174</v>
      </c>
      <c r="BN1029" s="7" t="n">
        <v>2.1</v>
      </c>
      <c r="BO1029" s="8" t="n">
        <v>1.007950954</v>
      </c>
      <c r="BP1029" s="8" t="n">
        <v>-2.57</v>
      </c>
      <c r="BQ1029" s="8" t="n">
        <v>-2.09</v>
      </c>
      <c r="BR1029" s="7" t="n">
        <v>28.76</v>
      </c>
      <c r="BS1029" s="8" t="n">
        <v>-0.00859901758324792</v>
      </c>
      <c r="BT1029" s="8" t="s">
        <v>3986</v>
      </c>
      <c r="BU1029" s="8" t="n">
        <v>-0.723</v>
      </c>
      <c r="BV1029" s="8" t="n">
        <v>1.05085013292748</v>
      </c>
      <c r="BW1029" s="8" t="n">
        <v>0.938991635546489</v>
      </c>
      <c r="BX1029" s="8" t="n">
        <v>0.179</v>
      </c>
      <c r="BY1029" s="8" t="n">
        <v>0.082</v>
      </c>
      <c r="BZ1029" s="7" t="n">
        <v>0.261</v>
      </c>
      <c r="CA1029" s="6" t="n">
        <v>-0.0242059443791902</v>
      </c>
      <c r="CB1029" s="6" t="s">
        <v>3987</v>
      </c>
      <c r="CC1029" s="6" t="n">
        <v>-0.182</v>
      </c>
      <c r="CD1029" s="6" t="n">
        <v>0.609788346498127</v>
      </c>
      <c r="CE1029" s="6" t="n">
        <v>0.275824398014495</v>
      </c>
      <c r="CF1029" s="6" t="n">
        <v>0.165</v>
      </c>
      <c r="CG1029" s="6" t="n">
        <v>0</v>
      </c>
      <c r="CH1029" s="9" t="n">
        <v>0.165</v>
      </c>
      <c r="CI1029" s="6" t="n">
        <v>-0.182</v>
      </c>
      <c r="CJ1029" s="6" t="n">
        <v>-0.091</v>
      </c>
    </row>
    <row r="1030" customFormat="false" ht="15.8" hidden="true" customHeight="false" outlineLevel="0" collapsed="false">
      <c r="A1030" s="3" t="s">
        <v>3988</v>
      </c>
      <c r="B1030" s="6" t="s">
        <v>3989</v>
      </c>
      <c r="C1030" s="6" t="s">
        <v>89</v>
      </c>
      <c r="D1030" s="6" t="s">
        <v>90</v>
      </c>
      <c r="E1030" s="6" t="n">
        <f aca="false">FALSE()</f>
        <v>0</v>
      </c>
      <c r="F1030" s="6" t="s">
        <v>3847</v>
      </c>
      <c r="G1030" s="6"/>
      <c r="H1030" s="6"/>
      <c r="I1030" s="6" t="s">
        <v>92</v>
      </c>
      <c r="J1030" s="6" t="s">
        <v>3847</v>
      </c>
      <c r="K1030" s="6" t="s">
        <v>93</v>
      </c>
      <c r="L1030" s="6" t="s">
        <v>208</v>
      </c>
      <c r="M1030" s="6" t="n">
        <v>90</v>
      </c>
      <c r="N1030" s="6" t="n">
        <v>9</v>
      </c>
      <c r="O1030" s="6" t="n">
        <v>9</v>
      </c>
      <c r="P1030" s="6" t="n">
        <v>16025.9389108974</v>
      </c>
      <c r="Q1030" s="6" t="n">
        <v>15940.4093827313</v>
      </c>
      <c r="R1030" s="6" t="n">
        <v>1.89</v>
      </c>
      <c r="S1030" s="6" t="n">
        <v>0</v>
      </c>
      <c r="T1030" s="6" t="n">
        <v>0</v>
      </c>
      <c r="U1030" s="6" t="n">
        <v>0.0013247902291506</v>
      </c>
      <c r="V1030" s="6" t="n">
        <v>5.47</v>
      </c>
      <c r="W1030" s="6" t="n">
        <v>0.01</v>
      </c>
      <c r="X1030" s="6" t="n">
        <v>0</v>
      </c>
      <c r="Y1030" s="6" t="n">
        <v>0.00482869928587914</v>
      </c>
      <c r="Z1030" s="6" t="n">
        <v>36.56</v>
      </c>
      <c r="AA1030" s="6" t="n">
        <v>0.01</v>
      </c>
      <c r="AB1030" s="6" t="n">
        <v>0</v>
      </c>
      <c r="AC1030" s="6" t="n">
        <v>0.00497800266779798</v>
      </c>
      <c r="AD1030" s="6" t="n">
        <v>5.597</v>
      </c>
      <c r="AE1030" s="6" t="n">
        <v>0.002</v>
      </c>
      <c r="AF1030" s="6" t="n">
        <v>0.001</v>
      </c>
      <c r="AG1030" s="6" t="n">
        <v>0.00128439994139092</v>
      </c>
      <c r="AH1030" s="6" t="n">
        <v>11.296</v>
      </c>
      <c r="AI1030" s="6" t="n">
        <v>0.008</v>
      </c>
      <c r="AJ1030" s="6" t="n">
        <v>0.003</v>
      </c>
      <c r="AK1030" s="6" t="n">
        <v>0.00485239020348747</v>
      </c>
      <c r="AL1030" s="6" t="n">
        <v>16.049</v>
      </c>
      <c r="AM1030" s="6" t="n">
        <v>0.037</v>
      </c>
      <c r="AN1030" s="6" t="n">
        <v>0.012</v>
      </c>
      <c r="AO1030" s="6" t="n">
        <v>0.0230099324457732</v>
      </c>
      <c r="AP1030" s="6" t="n">
        <v>-0.879</v>
      </c>
      <c r="AQ1030" s="6" t="n">
        <v>0.034</v>
      </c>
      <c r="AR1030" s="6" t="n">
        <v>0.011</v>
      </c>
      <c r="AS1030" s="6" t="n">
        <v>0.0209749949673091</v>
      </c>
      <c r="AT1030" s="6" t="n">
        <v>21.935</v>
      </c>
      <c r="AU1030" s="6" t="n">
        <v>0.118</v>
      </c>
      <c r="AV1030" s="6" t="n">
        <v>0.039</v>
      </c>
      <c r="AW1030" s="6" t="n">
        <v>0.0730957846426294</v>
      </c>
      <c r="AX1030" s="6" t="n">
        <v>-0.767</v>
      </c>
      <c r="AY1030" s="6" t="n">
        <v>0.114</v>
      </c>
      <c r="AZ1030" s="6" t="n">
        <v>0.038</v>
      </c>
      <c r="BA1030" s="6" t="n">
        <v>0.0705076746866654</v>
      </c>
      <c r="BB1030" s="6" t="n">
        <v>171.677</v>
      </c>
      <c r="BC1030" s="6" t="n">
        <v>30.705</v>
      </c>
      <c r="BD1030" s="6" t="n">
        <v>10.235</v>
      </c>
      <c r="BE1030" s="6" t="n">
        <v>19.0323815464601</v>
      </c>
      <c r="BF1030" s="6" t="n">
        <v>139.301</v>
      </c>
      <c r="BG1030" s="6" t="n">
        <v>29.848</v>
      </c>
      <c r="BH1030" s="6" t="n">
        <v>9.949</v>
      </c>
      <c r="BI1030" s="6" t="n">
        <v>18.501530440587</v>
      </c>
      <c r="BJ1030" s="6" t="n">
        <v>0.119</v>
      </c>
      <c r="BK1030" s="6" t="n">
        <v>0.019</v>
      </c>
      <c r="BL1030" s="6" t="n">
        <v>0.006</v>
      </c>
      <c r="BM1030" s="6" t="n">
        <v>0.0117729858817238</v>
      </c>
      <c r="BN1030" s="7" t="n">
        <v>2.09</v>
      </c>
      <c r="BO1030" s="8" t="n">
        <v>1.007950954</v>
      </c>
      <c r="BP1030" s="8" t="n">
        <v>-2.46</v>
      </c>
      <c r="BQ1030" s="8" t="n">
        <v>-2.04</v>
      </c>
      <c r="BR1030" s="7" t="n">
        <v>28.82</v>
      </c>
      <c r="BS1030" s="8" t="n">
        <v>-0.00901942635985393</v>
      </c>
      <c r="BT1030" s="8" t="s">
        <v>3990</v>
      </c>
      <c r="BU1030" s="8" t="n">
        <v>-0.734</v>
      </c>
      <c r="BV1030" s="8" t="n">
        <v>1.05240977386345</v>
      </c>
      <c r="BW1030" s="8" t="n">
        <v>0.941589241233458</v>
      </c>
      <c r="BX1030" s="8" t="n">
        <v>0.169</v>
      </c>
      <c r="BY1030" s="8" t="n">
        <v>0.082</v>
      </c>
      <c r="BZ1030" s="7" t="n">
        <v>0.251</v>
      </c>
      <c r="CA1030" s="6" t="n">
        <v>-0.0241258641663007</v>
      </c>
      <c r="CB1030" s="6" t="s">
        <v>3991</v>
      </c>
      <c r="CC1030" s="6" t="n">
        <v>-0.237</v>
      </c>
      <c r="CD1030" s="6" t="n">
        <v>0.698400859176707</v>
      </c>
      <c r="CE1030" s="6" t="n">
        <v>0.253186013576765</v>
      </c>
      <c r="CF1030" s="6" t="n">
        <v>0.087</v>
      </c>
      <c r="CG1030" s="6" t="n">
        <v>0</v>
      </c>
      <c r="CH1030" s="9" t="n">
        <v>0.087</v>
      </c>
      <c r="CI1030" s="6" t="n">
        <v>-0.237</v>
      </c>
      <c r="CJ1030" s="6" t="n">
        <v>-0.165</v>
      </c>
    </row>
    <row r="1031" customFormat="false" ht="15.8" hidden="true" customHeight="false" outlineLevel="0" collapsed="false">
      <c r="A1031" s="3" t="s">
        <v>3992</v>
      </c>
      <c r="B1031" s="6" t="s">
        <v>3993</v>
      </c>
      <c r="C1031" s="6" t="s">
        <v>89</v>
      </c>
      <c r="D1031" s="6" t="s">
        <v>90</v>
      </c>
      <c r="E1031" s="6" t="n">
        <f aca="false">FALSE()</f>
        <v>0</v>
      </c>
      <c r="F1031" s="6" t="s">
        <v>3847</v>
      </c>
      <c r="G1031" s="6"/>
      <c r="H1031" s="6"/>
      <c r="I1031" s="6" t="s">
        <v>92</v>
      </c>
      <c r="J1031" s="6" t="s">
        <v>3847</v>
      </c>
      <c r="K1031" s="6" t="s">
        <v>93</v>
      </c>
      <c r="L1031" s="6" t="s">
        <v>208</v>
      </c>
      <c r="M1031" s="6" t="n">
        <v>90</v>
      </c>
      <c r="N1031" s="6" t="n">
        <v>9</v>
      </c>
      <c r="O1031" s="6" t="n">
        <v>9</v>
      </c>
      <c r="P1031" s="6" t="n">
        <v>15985.1939518945</v>
      </c>
      <c r="Q1031" s="6" t="n">
        <v>15996.5878503063</v>
      </c>
      <c r="R1031" s="6" t="n">
        <v>1.85</v>
      </c>
      <c r="S1031" s="6" t="n">
        <v>0</v>
      </c>
      <c r="T1031" s="6" t="n">
        <v>0</v>
      </c>
      <c r="U1031" s="6" t="n">
        <v>0.00164058512541772</v>
      </c>
      <c r="V1031" s="6" t="n">
        <v>5.34</v>
      </c>
      <c r="W1031" s="6" t="n">
        <v>0.01</v>
      </c>
      <c r="X1031" s="6" t="n">
        <v>0</v>
      </c>
      <c r="Y1031" s="6" t="n">
        <v>0.00488147992176457</v>
      </c>
      <c r="Z1031" s="6" t="n">
        <v>36.43</v>
      </c>
      <c r="AA1031" s="6" t="n">
        <v>0.01</v>
      </c>
      <c r="AB1031" s="6" t="n">
        <v>0</v>
      </c>
      <c r="AC1031" s="6" t="n">
        <v>0.00503241528094582</v>
      </c>
      <c r="AD1031" s="6" t="n">
        <v>5.555</v>
      </c>
      <c r="AE1031" s="6" t="n">
        <v>0.003</v>
      </c>
      <c r="AF1031" s="6" t="n">
        <v>0.001</v>
      </c>
      <c r="AG1031" s="6" t="n">
        <v>0.00158232019691872</v>
      </c>
      <c r="AH1031" s="6" t="n">
        <v>11.168</v>
      </c>
      <c r="AI1031" s="6" t="n">
        <v>0.008</v>
      </c>
      <c r="AJ1031" s="6" t="n">
        <v>0.003</v>
      </c>
      <c r="AK1031" s="6" t="n">
        <v>0.00490561692863902</v>
      </c>
      <c r="AL1031" s="6" t="n">
        <v>15.903</v>
      </c>
      <c r="AM1031" s="6" t="n">
        <v>0.051</v>
      </c>
      <c r="AN1031" s="6" t="n">
        <v>0.017</v>
      </c>
      <c r="AO1031" s="6" t="n">
        <v>0.031820700529098</v>
      </c>
      <c r="AP1031" s="6" t="n">
        <v>-0.856</v>
      </c>
      <c r="AQ1031" s="6" t="n">
        <v>0.054</v>
      </c>
      <c r="AR1031" s="6" t="n">
        <v>0.018</v>
      </c>
      <c r="AS1031" s="6" t="n">
        <v>0.0335072243807341</v>
      </c>
      <c r="AT1031" s="6" t="n">
        <v>21.746</v>
      </c>
      <c r="AU1031" s="6" t="n">
        <v>0.225</v>
      </c>
      <c r="AV1031" s="6" t="n">
        <v>0.075</v>
      </c>
      <c r="AW1031" s="6" t="n">
        <v>0.139257954997893</v>
      </c>
      <c r="AX1031" s="6" t="n">
        <v>-0.699</v>
      </c>
      <c r="AY1031" s="6" t="n">
        <v>0.216</v>
      </c>
      <c r="AZ1031" s="6" t="n">
        <v>0.072</v>
      </c>
      <c r="BA1031" s="6" t="n">
        <v>0.134075526522725</v>
      </c>
      <c r="BB1031" s="6" t="n">
        <v>195.351</v>
      </c>
      <c r="BC1031" s="6" t="n">
        <v>40.592</v>
      </c>
      <c r="BD1031" s="6" t="n">
        <v>13.531</v>
      </c>
      <c r="BE1031" s="6" t="n">
        <v>25.1611431433365</v>
      </c>
      <c r="BF1031" s="6" t="n">
        <v>162.662</v>
      </c>
      <c r="BG1031" s="6" t="n">
        <v>39.481</v>
      </c>
      <c r="BH1031" s="6" t="n">
        <v>13.16</v>
      </c>
      <c r="BI1031" s="6" t="n">
        <v>24.472116469708</v>
      </c>
      <c r="BJ1031" s="6" t="n">
        <v>0.116</v>
      </c>
      <c r="BK1031" s="6" t="n">
        <v>0.019</v>
      </c>
      <c r="BL1031" s="6" t="n">
        <v>0.006</v>
      </c>
      <c r="BM1031" s="6" t="n">
        <v>0.0120491559927051</v>
      </c>
      <c r="BN1031" s="7" t="n">
        <v>2.03</v>
      </c>
      <c r="BO1031" s="8" t="n">
        <v>1.007950954</v>
      </c>
      <c r="BP1031" s="8" t="n">
        <v>-2.59</v>
      </c>
      <c r="BQ1031" s="8" t="n">
        <v>-2.19</v>
      </c>
      <c r="BR1031" s="7" t="n">
        <v>28.66</v>
      </c>
      <c r="BS1031" s="8" t="n">
        <v>-0.00870704278354211</v>
      </c>
      <c r="BT1031" s="8" t="s">
        <v>3994</v>
      </c>
      <c r="BU1031" s="8" t="n">
        <v>-0.717</v>
      </c>
      <c r="BV1031" s="8" t="n">
        <v>1.04532569929992</v>
      </c>
      <c r="BW1031" s="8" t="n">
        <v>0.936967698810987</v>
      </c>
      <c r="BX1031" s="8" t="n">
        <v>0.187</v>
      </c>
      <c r="BY1031" s="8" t="n">
        <v>0.082</v>
      </c>
      <c r="BZ1031" s="7" t="n">
        <v>0.269</v>
      </c>
      <c r="CA1031" s="6" t="n">
        <v>-0.0236179239992604</v>
      </c>
      <c r="CB1031" s="6" t="s">
        <v>3995</v>
      </c>
      <c r="CC1031" s="6" t="n">
        <v>-0.186</v>
      </c>
      <c r="CD1031" s="6" t="n">
        <v>0.685341711769804</v>
      </c>
      <c r="CE1031" s="6" t="n">
        <v>0.275349795438594</v>
      </c>
      <c r="CF1031" s="6" t="n">
        <v>0.148</v>
      </c>
      <c r="CG1031" s="6" t="n">
        <v>0</v>
      </c>
      <c r="CH1031" s="9" t="n">
        <v>0.148</v>
      </c>
      <c r="CI1031" s="6" t="n">
        <v>-0.186</v>
      </c>
      <c r="CJ1031" s="6" t="n">
        <v>-0.071</v>
      </c>
    </row>
    <row r="1032" customFormat="false" ht="15.8" hidden="true" customHeight="false" outlineLevel="0" collapsed="false">
      <c r="A1032" s="3" t="s">
        <v>3996</v>
      </c>
      <c r="B1032" s="6" t="s">
        <v>3997</v>
      </c>
      <c r="C1032" s="6" t="s">
        <v>89</v>
      </c>
      <c r="D1032" s="6" t="s">
        <v>90</v>
      </c>
      <c r="E1032" s="6" t="n">
        <f aca="false">FALSE()</f>
        <v>0</v>
      </c>
      <c r="F1032" s="6" t="s">
        <v>3847</v>
      </c>
      <c r="G1032" s="6"/>
      <c r="H1032" s="6"/>
      <c r="I1032" s="6" t="s">
        <v>92</v>
      </c>
      <c r="J1032" s="6" t="s">
        <v>3847</v>
      </c>
      <c r="K1032" s="6" t="s">
        <v>93</v>
      </c>
      <c r="L1032" s="6" t="s">
        <v>208</v>
      </c>
      <c r="M1032" s="6" t="n">
        <v>90</v>
      </c>
      <c r="N1032" s="6" t="n">
        <v>9</v>
      </c>
      <c r="O1032" s="6" t="n">
        <v>9</v>
      </c>
      <c r="P1032" s="6" t="n">
        <v>15994.6452491333</v>
      </c>
      <c r="Q1032" s="6" t="n">
        <v>15966.5118567994</v>
      </c>
      <c r="R1032" s="6" t="n">
        <v>1.89</v>
      </c>
      <c r="S1032" s="6" t="n">
        <v>0</v>
      </c>
      <c r="T1032" s="6" t="n">
        <v>0</v>
      </c>
      <c r="U1032" s="6" t="n">
        <v>0.00181753087946061</v>
      </c>
      <c r="V1032" s="6" t="n">
        <v>5.42</v>
      </c>
      <c r="W1032" s="6" t="n">
        <v>0</v>
      </c>
      <c r="X1032" s="6" t="n">
        <v>0</v>
      </c>
      <c r="Y1032" s="6" t="n">
        <v>0.00222595706031522</v>
      </c>
      <c r="Z1032" s="6" t="n">
        <v>36.51</v>
      </c>
      <c r="AA1032" s="6" t="n">
        <v>0</v>
      </c>
      <c r="AB1032" s="6" t="n">
        <v>0</v>
      </c>
      <c r="AC1032" s="6" t="n">
        <v>0.00229478365262031</v>
      </c>
      <c r="AD1032" s="6" t="n">
        <v>5.589</v>
      </c>
      <c r="AE1032" s="6" t="n">
        <v>0.003</v>
      </c>
      <c r="AF1032" s="6" t="n">
        <v>0.001</v>
      </c>
      <c r="AG1032" s="6" t="n">
        <v>0.00174904052439985</v>
      </c>
      <c r="AH1032" s="6" t="n">
        <v>11.245</v>
      </c>
      <c r="AI1032" s="6" t="n">
        <v>0.004</v>
      </c>
      <c r="AJ1032" s="6" t="n">
        <v>0.001</v>
      </c>
      <c r="AK1032" s="6" t="n">
        <v>0.00223879909480238</v>
      </c>
      <c r="AL1032" s="6" t="n">
        <v>16.003</v>
      </c>
      <c r="AM1032" s="6" t="n">
        <v>0.023</v>
      </c>
      <c r="AN1032" s="6" t="n">
        <v>0.008</v>
      </c>
      <c r="AO1032" s="6" t="n">
        <v>0.0143621975958112</v>
      </c>
      <c r="AP1032" s="6" t="n">
        <v>-0.868</v>
      </c>
      <c r="AQ1032" s="6" t="n">
        <v>0.021</v>
      </c>
      <c r="AR1032" s="6" t="n">
        <v>0.007</v>
      </c>
      <c r="AS1032" s="6" t="n">
        <v>0.0129597197782124</v>
      </c>
      <c r="AT1032" s="6" t="n">
        <v>21.936</v>
      </c>
      <c r="AU1032" s="6" t="n">
        <v>0.178</v>
      </c>
      <c r="AV1032" s="6" t="n">
        <v>0.059</v>
      </c>
      <c r="AW1032" s="6" t="n">
        <v>0.110329332441653</v>
      </c>
      <c r="AX1032" s="6" t="n">
        <v>-0.666</v>
      </c>
      <c r="AY1032" s="6" t="n">
        <v>0.168</v>
      </c>
      <c r="AZ1032" s="6" t="n">
        <v>0.056</v>
      </c>
      <c r="BA1032" s="6" t="n">
        <v>0.104189541755127</v>
      </c>
      <c r="BB1032" s="6" t="n">
        <v>326.252</v>
      </c>
      <c r="BC1032" s="6" t="n">
        <v>70.155</v>
      </c>
      <c r="BD1032" s="6" t="n">
        <v>23.385</v>
      </c>
      <c r="BE1032" s="6" t="n">
        <v>43.4855107268142</v>
      </c>
      <c r="BF1032" s="6" t="n">
        <v>289.743</v>
      </c>
      <c r="BG1032" s="6" t="n">
        <v>68.224</v>
      </c>
      <c r="BH1032" s="6" t="n">
        <v>22.741</v>
      </c>
      <c r="BI1032" s="6" t="n">
        <v>42.2886628230584</v>
      </c>
      <c r="BJ1032" s="6" t="n">
        <v>0.121</v>
      </c>
      <c r="BK1032" s="6" t="n">
        <v>0.021</v>
      </c>
      <c r="BL1032" s="6" t="n">
        <v>0.007</v>
      </c>
      <c r="BM1032" s="6" t="n">
        <v>0.0132503785973267</v>
      </c>
      <c r="BN1032" s="7" t="n">
        <v>2.09</v>
      </c>
      <c r="BO1032" s="8" t="n">
        <v>1.007950954</v>
      </c>
      <c r="BP1032" s="8" t="n">
        <v>-2.51</v>
      </c>
      <c r="BQ1032" s="8" t="n">
        <v>-2.07</v>
      </c>
      <c r="BR1032" s="7" t="n">
        <v>28.79</v>
      </c>
      <c r="BS1032" s="8" t="n">
        <v>-0.00881962229001167</v>
      </c>
      <c r="BT1032" s="8" t="s">
        <v>3998</v>
      </c>
      <c r="BU1032" s="8" t="n">
        <v>-0.727</v>
      </c>
      <c r="BV1032" s="8" t="n">
        <v>1.05210827205911</v>
      </c>
      <c r="BW1032" s="8" t="n">
        <v>0.943915619934246</v>
      </c>
      <c r="BX1032" s="8" t="n">
        <v>0.179</v>
      </c>
      <c r="BY1032" s="8" t="n">
        <v>0.082</v>
      </c>
      <c r="BZ1032" s="7" t="n">
        <v>0.261</v>
      </c>
      <c r="CA1032" s="6" t="n">
        <v>-0.0232233625424895</v>
      </c>
      <c r="CB1032" s="6" t="s">
        <v>3999</v>
      </c>
      <c r="CC1032" s="6" t="n">
        <v>-0.157</v>
      </c>
      <c r="CD1032" s="6" t="n">
        <v>0.273582916880693</v>
      </c>
      <c r="CE1032" s="6" t="n">
        <v>0.261238271421281</v>
      </c>
      <c r="CF1032" s="6" t="n">
        <v>0.218</v>
      </c>
      <c r="CG1032" s="6" t="n">
        <v>0</v>
      </c>
      <c r="CH1032" s="9" t="n">
        <v>0.218</v>
      </c>
      <c r="CI1032" s="6" t="n">
        <v>-0.157</v>
      </c>
      <c r="CJ1032" s="6" t="n">
        <v>-0.081</v>
      </c>
    </row>
    <row r="1033" customFormat="false" ht="15.8" hidden="true" customHeight="false" outlineLevel="0" collapsed="false">
      <c r="A1033" s="3" t="s">
        <v>4000</v>
      </c>
      <c r="B1033" s="6" t="s">
        <v>4001</v>
      </c>
      <c r="C1033" s="6" t="s">
        <v>89</v>
      </c>
      <c r="D1033" s="6" t="s">
        <v>90</v>
      </c>
      <c r="E1033" s="6" t="n">
        <f aca="false">FALSE()</f>
        <v>0</v>
      </c>
      <c r="F1033" s="6" t="s">
        <v>3847</v>
      </c>
      <c r="G1033" s="6"/>
      <c r="H1033" s="6"/>
      <c r="I1033" s="6" t="s">
        <v>92</v>
      </c>
      <c r="J1033" s="6" t="s">
        <v>3847</v>
      </c>
      <c r="K1033" s="6" t="s">
        <v>93</v>
      </c>
      <c r="L1033" s="6" t="s">
        <v>208</v>
      </c>
      <c r="M1033" s="6" t="n">
        <v>90</v>
      </c>
      <c r="N1033" s="6" t="n">
        <v>9</v>
      </c>
      <c r="O1033" s="6" t="n">
        <v>9</v>
      </c>
      <c r="P1033" s="6" t="n">
        <v>15926.6452903439</v>
      </c>
      <c r="Q1033" s="6" t="n">
        <v>15997.3301248744</v>
      </c>
      <c r="R1033" s="6" t="n">
        <v>1.87</v>
      </c>
      <c r="S1033" s="6" t="n">
        <v>0</v>
      </c>
      <c r="T1033" s="6" t="n">
        <v>0</v>
      </c>
      <c r="U1033" s="6" t="n">
        <v>0.00135611636586694</v>
      </c>
      <c r="V1033" s="6" t="n">
        <v>5.36</v>
      </c>
      <c r="W1033" s="6" t="n">
        <v>0</v>
      </c>
      <c r="X1033" s="6" t="n">
        <v>0</v>
      </c>
      <c r="Y1033" s="6" t="n">
        <v>0.00287229217937136</v>
      </c>
      <c r="Z1033" s="6" t="n">
        <v>36.45</v>
      </c>
      <c r="AA1033" s="6" t="n">
        <v>0</v>
      </c>
      <c r="AB1033" s="6" t="n">
        <v>0</v>
      </c>
      <c r="AC1033" s="6" t="n">
        <v>0.00296110345355703</v>
      </c>
      <c r="AD1033" s="6" t="n">
        <v>5.575</v>
      </c>
      <c r="AE1033" s="6" t="n">
        <v>0.002</v>
      </c>
      <c r="AF1033" s="6" t="n">
        <v>0.001</v>
      </c>
      <c r="AG1033" s="6" t="n">
        <v>0.00133799522573273</v>
      </c>
      <c r="AH1033" s="6" t="n">
        <v>11.191</v>
      </c>
      <c r="AI1033" s="6" t="n">
        <v>0.005</v>
      </c>
      <c r="AJ1033" s="6" t="n">
        <v>0.002</v>
      </c>
      <c r="AK1033" s="6" t="n">
        <v>0.00288792529766264</v>
      </c>
      <c r="AL1033" s="6" t="n">
        <v>15.948</v>
      </c>
      <c r="AM1033" s="6" t="n">
        <v>0.043</v>
      </c>
      <c r="AN1033" s="6" t="n">
        <v>0.014</v>
      </c>
      <c r="AO1033" s="6" t="n">
        <v>0.0266198571369226</v>
      </c>
      <c r="AP1033" s="6" t="n">
        <v>-0.855</v>
      </c>
      <c r="AQ1033" s="6" t="n">
        <v>0.04</v>
      </c>
      <c r="AR1033" s="6" t="n">
        <v>0.013</v>
      </c>
      <c r="AS1033" s="6" t="n">
        <v>0.0248752526291248</v>
      </c>
      <c r="AT1033" s="6" t="n">
        <v>21.74</v>
      </c>
      <c r="AU1033" s="6" t="n">
        <v>0.175</v>
      </c>
      <c r="AV1033" s="6" t="n">
        <v>0.058</v>
      </c>
      <c r="AW1033" s="6" t="n">
        <v>0.108705746360519</v>
      </c>
      <c r="AX1033" s="6" t="n">
        <v>-0.75</v>
      </c>
      <c r="AY1033" s="6" t="n">
        <v>0.172</v>
      </c>
      <c r="AZ1033" s="6" t="n">
        <v>0.057</v>
      </c>
      <c r="BA1033" s="6" t="n">
        <v>0.106373064342229</v>
      </c>
      <c r="BB1033" s="6" t="n">
        <v>365.93</v>
      </c>
      <c r="BC1033" s="6" t="n">
        <v>101.229</v>
      </c>
      <c r="BD1033" s="6" t="n">
        <v>33.743</v>
      </c>
      <c r="BE1033" s="6" t="n">
        <v>62.7468789085726</v>
      </c>
      <c r="BF1033" s="6" t="n">
        <v>328.488</v>
      </c>
      <c r="BG1033" s="6" t="n">
        <v>98.454</v>
      </c>
      <c r="BH1033" s="6" t="n">
        <v>32.818</v>
      </c>
      <c r="BI1033" s="6" t="n">
        <v>61.026368363078</v>
      </c>
      <c r="BJ1033" s="6" t="n">
        <v>0.092</v>
      </c>
      <c r="BK1033" s="6" t="n">
        <v>0.02</v>
      </c>
      <c r="BL1033" s="6" t="n">
        <v>0.007</v>
      </c>
      <c r="BM1033" s="6" t="n">
        <v>0.0126403109970774</v>
      </c>
      <c r="BN1033" s="7" t="n">
        <v>2.11</v>
      </c>
      <c r="BO1033" s="8" t="n">
        <v>1.007950954</v>
      </c>
      <c r="BP1033" s="8" t="n">
        <v>-2.57</v>
      </c>
      <c r="BQ1033" s="8" t="n">
        <v>-2.13</v>
      </c>
      <c r="BR1033" s="7" t="n">
        <v>28.72</v>
      </c>
      <c r="BS1033" s="8" t="n">
        <v>-0.00811482171031661</v>
      </c>
      <c r="BT1033" s="8" t="s">
        <v>4002</v>
      </c>
      <c r="BU1033" s="8" t="n">
        <v>-0.725</v>
      </c>
      <c r="BV1033" s="8" t="n">
        <v>1.03114164180127</v>
      </c>
      <c r="BW1033" s="8" t="n">
        <v>0.927593211868839</v>
      </c>
      <c r="BX1033" s="8" t="n">
        <v>0.18</v>
      </c>
      <c r="BY1033" s="8" t="n">
        <v>0.082</v>
      </c>
      <c r="BZ1033" s="7" t="n">
        <v>0.262</v>
      </c>
      <c r="CA1033" s="6" t="n">
        <v>-0.0229376934542706</v>
      </c>
      <c r="CB1033" s="6" t="s">
        <v>4003</v>
      </c>
      <c r="CC1033" s="6" t="n">
        <v>-0.252</v>
      </c>
      <c r="CD1033" s="6" t="n">
        <v>0.300412436416479</v>
      </c>
      <c r="CE1033" s="6" t="n">
        <v>0.267529932967067</v>
      </c>
      <c r="CF1033" s="6" t="n">
        <v>0.192</v>
      </c>
      <c r="CG1033" s="6" t="n">
        <v>0</v>
      </c>
      <c r="CH1033" s="9" t="n">
        <v>0.192</v>
      </c>
      <c r="CI1033" s="6" t="n">
        <v>-0.252</v>
      </c>
      <c r="CJ1033" s="6" t="n">
        <v>-0.237</v>
      </c>
    </row>
    <row r="1034" customFormat="false" ht="15.8" hidden="true" customHeight="false" outlineLevel="0" collapsed="false">
      <c r="A1034" s="3" t="s">
        <v>4004</v>
      </c>
      <c r="B1034" s="6" t="s">
        <v>4005</v>
      </c>
      <c r="C1034" s="6" t="s">
        <v>89</v>
      </c>
      <c r="D1034" s="6" t="s">
        <v>90</v>
      </c>
      <c r="E1034" s="6" t="n">
        <f aca="false">FALSE()</f>
        <v>0</v>
      </c>
      <c r="F1034" s="6" t="s">
        <v>3847</v>
      </c>
      <c r="G1034" s="6"/>
      <c r="H1034" s="6"/>
      <c r="I1034" s="6" t="s">
        <v>92</v>
      </c>
      <c r="J1034" s="6" t="s">
        <v>3847</v>
      </c>
      <c r="K1034" s="6" t="s">
        <v>93</v>
      </c>
      <c r="L1034" s="6" t="s">
        <v>239</v>
      </c>
      <c r="M1034" s="6" t="n">
        <v>90</v>
      </c>
      <c r="N1034" s="6" t="n">
        <v>9</v>
      </c>
      <c r="O1034" s="6" t="n">
        <v>9</v>
      </c>
      <c r="P1034" s="6" t="n">
        <v>15999.325774537</v>
      </c>
      <c r="Q1034" s="6" t="n">
        <v>16019.2901934502</v>
      </c>
      <c r="R1034" s="6" t="n">
        <v>0.86</v>
      </c>
      <c r="S1034" s="6" t="n">
        <v>0</v>
      </c>
      <c r="T1034" s="6" t="n">
        <v>0</v>
      </c>
      <c r="U1034" s="6" t="n">
        <v>0.00146731737496928</v>
      </c>
      <c r="V1034" s="6" t="n">
        <v>3.22</v>
      </c>
      <c r="W1034" s="6" t="n">
        <v>0</v>
      </c>
      <c r="X1034" s="6" t="n">
        <v>0</v>
      </c>
      <c r="Y1034" s="6" t="n">
        <v>0.00212814440857109</v>
      </c>
      <c r="Z1034" s="6" t="n">
        <v>34.24</v>
      </c>
      <c r="AA1034" s="6" t="n">
        <v>0</v>
      </c>
      <c r="AB1034" s="6" t="n">
        <v>0</v>
      </c>
      <c r="AC1034" s="6" t="n">
        <v>0.0021939466336824</v>
      </c>
      <c r="AD1034" s="6" t="n">
        <v>4.547</v>
      </c>
      <c r="AE1034" s="6" t="n">
        <v>0.002</v>
      </c>
      <c r="AF1034" s="6" t="n">
        <v>0.001</v>
      </c>
      <c r="AG1034" s="6" t="n">
        <v>0.00141720985425657</v>
      </c>
      <c r="AH1034" s="6" t="n">
        <v>9.035</v>
      </c>
      <c r="AI1034" s="6" t="n">
        <v>0.003</v>
      </c>
      <c r="AJ1034" s="6" t="n">
        <v>0.001</v>
      </c>
      <c r="AK1034" s="6" t="n">
        <v>0.00214002697994877</v>
      </c>
      <c r="AL1034" s="6" t="n">
        <v>12.846</v>
      </c>
      <c r="AM1034" s="6" t="n">
        <v>0.041</v>
      </c>
      <c r="AN1034" s="6" t="n">
        <v>0.014</v>
      </c>
      <c r="AO1034" s="6" t="n">
        <v>0.025718006582559</v>
      </c>
      <c r="AP1034" s="6" t="n">
        <v>-0.759</v>
      </c>
      <c r="AQ1034" s="6" t="n">
        <v>0.041</v>
      </c>
      <c r="AR1034" s="6" t="n">
        <v>0.014</v>
      </c>
      <c r="AS1034" s="6" t="n">
        <v>0.0253812451190133</v>
      </c>
      <c r="AT1034" s="6" t="n">
        <v>17.65</v>
      </c>
      <c r="AU1034" s="6" t="n">
        <v>0.166</v>
      </c>
      <c r="AV1034" s="6" t="n">
        <v>0.055</v>
      </c>
      <c r="AW1034" s="6" t="n">
        <v>0.102987170511311</v>
      </c>
      <c r="AX1034" s="6" t="n">
        <v>-0.494</v>
      </c>
      <c r="AY1034" s="6" t="n">
        <v>0.16</v>
      </c>
      <c r="AZ1034" s="6" t="n">
        <v>0.053</v>
      </c>
      <c r="BA1034" s="6" t="n">
        <v>0.0991255497126558</v>
      </c>
      <c r="BB1034" s="6" t="n">
        <v>254.767</v>
      </c>
      <c r="BC1034" s="6" t="n">
        <v>17.498</v>
      </c>
      <c r="BD1034" s="6" t="n">
        <v>5.833</v>
      </c>
      <c r="BE1034" s="6" t="n">
        <v>10.846343214655</v>
      </c>
      <c r="BF1034" s="6" t="n">
        <v>226.837</v>
      </c>
      <c r="BG1034" s="6" t="n">
        <v>17.102</v>
      </c>
      <c r="BH1034" s="6" t="n">
        <v>5.701</v>
      </c>
      <c r="BI1034" s="6" t="n">
        <v>10.6003601521466</v>
      </c>
      <c r="BJ1034" s="6" t="n">
        <v>0.295</v>
      </c>
      <c r="BK1034" s="6" t="n">
        <v>0.026</v>
      </c>
      <c r="BL1034" s="6" t="n">
        <v>0.009</v>
      </c>
      <c r="BM1034" s="6" t="n">
        <v>0.0158697289395625</v>
      </c>
      <c r="BN1034" s="7" t="n">
        <v>1.18</v>
      </c>
      <c r="BO1034" s="8" t="n">
        <v>1.007950954</v>
      </c>
      <c r="BP1034" s="8" t="n">
        <v>-4.69</v>
      </c>
      <c r="BQ1034" s="8" t="n">
        <v>-4.11</v>
      </c>
      <c r="BR1034" s="7" t="n">
        <v>26.68</v>
      </c>
      <c r="BS1034" s="8" t="n">
        <v>-0.00804907123215715</v>
      </c>
      <c r="BT1034" s="8" t="s">
        <v>4006</v>
      </c>
      <c r="BU1034" s="8" t="n">
        <v>-0.656</v>
      </c>
      <c r="BV1034" s="8" t="n">
        <v>1.06934793068399</v>
      </c>
      <c r="BW1034" s="8" t="n">
        <v>0.920709188101181</v>
      </c>
      <c r="BX1034" s="8" t="n">
        <v>0.22</v>
      </c>
      <c r="BY1034" s="8" t="n">
        <v>0.082</v>
      </c>
      <c r="BZ1034" s="7" t="n">
        <v>0.302</v>
      </c>
      <c r="CA1034" s="6" t="n">
        <v>-0.0229355415898755</v>
      </c>
      <c r="CB1034" s="6" t="s">
        <v>4007</v>
      </c>
      <c r="CC1034" s="6" t="n">
        <v>-0.089</v>
      </c>
      <c r="CD1034" s="6" t="n">
        <v>1.51468507612549</v>
      </c>
      <c r="CE1034" s="6" t="n">
        <v>0.177346155071262</v>
      </c>
      <c r="CF1034" s="6" t="n">
        <v>0.043</v>
      </c>
      <c r="CG1034" s="6" t="n">
        <v>0</v>
      </c>
      <c r="CH1034" s="9" t="n">
        <v>0.043</v>
      </c>
      <c r="CI1034" s="6" t="n">
        <v>-0.089</v>
      </c>
      <c r="CJ1034" s="6" t="n">
        <v>-0.02</v>
      </c>
    </row>
    <row r="1035" customFormat="false" ht="15.8" hidden="true" customHeight="false" outlineLevel="0" collapsed="false">
      <c r="A1035" s="3" t="s">
        <v>4008</v>
      </c>
      <c r="B1035" s="6" t="s">
        <v>4009</v>
      </c>
      <c r="C1035" s="6" t="s">
        <v>89</v>
      </c>
      <c r="D1035" s="6" t="s">
        <v>90</v>
      </c>
      <c r="E1035" s="6" t="n">
        <f aca="false">FALSE()</f>
        <v>0</v>
      </c>
      <c r="F1035" s="6" t="s">
        <v>3847</v>
      </c>
      <c r="G1035" s="6"/>
      <c r="H1035" s="6"/>
      <c r="I1035" s="6" t="s">
        <v>92</v>
      </c>
      <c r="J1035" s="6" t="s">
        <v>3847</v>
      </c>
      <c r="K1035" s="6" t="s">
        <v>93</v>
      </c>
      <c r="L1035" s="6" t="s">
        <v>208</v>
      </c>
      <c r="M1035" s="6" t="n">
        <v>90</v>
      </c>
      <c r="N1035" s="6" t="n">
        <v>9</v>
      </c>
      <c r="O1035" s="6" t="n">
        <v>9</v>
      </c>
      <c r="P1035" s="6" t="n">
        <v>15988.0656141289</v>
      </c>
      <c r="Q1035" s="6" t="n">
        <v>15964.4496264516</v>
      </c>
      <c r="R1035" s="6" t="n">
        <v>1.87</v>
      </c>
      <c r="S1035" s="6" t="n">
        <v>0</v>
      </c>
      <c r="T1035" s="6" t="n">
        <v>0</v>
      </c>
      <c r="U1035" s="6" t="n">
        <v>0.00181354832359694</v>
      </c>
      <c r="V1035" s="6" t="n">
        <v>5.41</v>
      </c>
      <c r="W1035" s="6" t="n">
        <v>0</v>
      </c>
      <c r="X1035" s="6" t="n">
        <v>0</v>
      </c>
      <c r="Y1035" s="6" t="n">
        <v>0.0027222337979626</v>
      </c>
      <c r="Z1035" s="6" t="n">
        <v>36.5</v>
      </c>
      <c r="AA1035" s="6" t="n">
        <v>0</v>
      </c>
      <c r="AB1035" s="6" t="n">
        <v>0</v>
      </c>
      <c r="AC1035" s="6" t="n">
        <v>0.00280640526699566</v>
      </c>
      <c r="AD1035" s="6" t="n">
        <v>5.57</v>
      </c>
      <c r="AE1035" s="6" t="n">
        <v>0.003</v>
      </c>
      <c r="AF1035" s="6" t="n">
        <v>0.001</v>
      </c>
      <c r="AG1035" s="6" t="n">
        <v>0.00172091851017918</v>
      </c>
      <c r="AH1035" s="6" t="n">
        <v>11.235</v>
      </c>
      <c r="AI1035" s="6" t="n">
        <v>0.004</v>
      </c>
      <c r="AJ1035" s="6" t="n">
        <v>0.001</v>
      </c>
      <c r="AK1035" s="6" t="n">
        <v>0.00273600370331254</v>
      </c>
      <c r="AL1035" s="6" t="n">
        <v>15.967</v>
      </c>
      <c r="AM1035" s="6" t="n">
        <v>0.046</v>
      </c>
      <c r="AN1035" s="6" t="n">
        <v>0.015</v>
      </c>
      <c r="AO1035" s="6" t="n">
        <v>0.0285465446362396</v>
      </c>
      <c r="AP1035" s="6" t="n">
        <v>-0.873</v>
      </c>
      <c r="AQ1035" s="6" t="n">
        <v>0.045</v>
      </c>
      <c r="AR1035" s="6" t="n">
        <v>0.015</v>
      </c>
      <c r="AS1035" s="6" t="n">
        <v>0.0277747401694706</v>
      </c>
      <c r="AT1035" s="6" t="n">
        <v>21.926</v>
      </c>
      <c r="AU1035" s="6" t="n">
        <v>0.141</v>
      </c>
      <c r="AV1035" s="6" t="n">
        <v>0.047</v>
      </c>
      <c r="AW1035" s="6" t="n">
        <v>0.0872356796793578</v>
      </c>
      <c r="AX1035" s="6" t="n">
        <v>-0.656</v>
      </c>
      <c r="AY1035" s="6" t="n">
        <v>0.139</v>
      </c>
      <c r="AZ1035" s="6" t="n">
        <v>0.046</v>
      </c>
      <c r="BA1035" s="6" t="n">
        <v>0.0859649321767945</v>
      </c>
      <c r="BB1035" s="6" t="n">
        <v>698.829</v>
      </c>
      <c r="BC1035" s="6" t="n">
        <v>152.123</v>
      </c>
      <c r="BD1035" s="6" t="n">
        <v>50.708</v>
      </c>
      <c r="BE1035" s="6" t="n">
        <v>94.2930479441042</v>
      </c>
      <c r="BF1035" s="6" t="n">
        <v>652.127</v>
      </c>
      <c r="BG1035" s="6" t="n">
        <v>147.935</v>
      </c>
      <c r="BH1035" s="6" t="n">
        <v>49.312</v>
      </c>
      <c r="BI1035" s="6" t="n">
        <v>91.6975249032316</v>
      </c>
      <c r="BJ1035" s="6" t="n">
        <v>0.097</v>
      </c>
      <c r="BK1035" s="6" t="n">
        <v>0.016</v>
      </c>
      <c r="BL1035" s="6" t="n">
        <v>0.005</v>
      </c>
      <c r="BM1035" s="6" t="n">
        <v>0.00961939266118201</v>
      </c>
      <c r="BN1035" s="7" t="n">
        <v>2.11</v>
      </c>
      <c r="BO1035" s="8" t="n">
        <v>1.007950954</v>
      </c>
      <c r="BP1035" s="8" t="n">
        <v>-2.52</v>
      </c>
      <c r="BQ1035" s="8" t="n">
        <v>-2.1</v>
      </c>
      <c r="BR1035" s="7" t="n">
        <v>28.75</v>
      </c>
      <c r="BS1035" s="8" t="n">
        <v>-0.00830516261351487</v>
      </c>
      <c r="BT1035" s="8" t="s">
        <v>4010</v>
      </c>
      <c r="BU1035" s="8" t="n">
        <v>-0.74</v>
      </c>
      <c r="BV1035" s="8" t="n">
        <v>1.06943147174712</v>
      </c>
      <c r="BW1035" s="8" t="n">
        <v>0.943465993350282</v>
      </c>
      <c r="BX1035" s="8" t="n">
        <v>0.152</v>
      </c>
      <c r="BY1035" s="8" t="n">
        <v>0.082</v>
      </c>
      <c r="BZ1035" s="7" t="n">
        <v>0.234</v>
      </c>
      <c r="CA1035" s="6" t="n">
        <v>-0.0215169599597864</v>
      </c>
      <c r="CB1035" s="6" t="s">
        <v>4011</v>
      </c>
      <c r="CC1035" s="6" t="n">
        <v>-0.184</v>
      </c>
      <c r="CD1035" s="6" t="n">
        <v>0.294626561560707</v>
      </c>
      <c r="CE1035" s="6" t="n">
        <v>0.26861880544342</v>
      </c>
      <c r="CF1035" s="6" t="n">
        <v>0.214</v>
      </c>
      <c r="CG1035" s="6" t="n">
        <v>0</v>
      </c>
      <c r="CH1035" s="9" t="n">
        <v>0.214</v>
      </c>
      <c r="CI1035" s="6" t="n">
        <v>-0.184</v>
      </c>
      <c r="CJ1035" s="6" t="n">
        <v>-0.09</v>
      </c>
    </row>
    <row r="1036" customFormat="false" ht="15.8" hidden="true" customHeight="false" outlineLevel="0" collapsed="false">
      <c r="A1036" s="3" t="s">
        <v>4012</v>
      </c>
      <c r="B1036" s="6" t="s">
        <v>4013</v>
      </c>
      <c r="C1036" s="6" t="s">
        <v>89</v>
      </c>
      <c r="D1036" s="6" t="s">
        <v>90</v>
      </c>
      <c r="E1036" s="6" t="n">
        <f aca="false">FALSE()</f>
        <v>0</v>
      </c>
      <c r="F1036" s="6" t="s">
        <v>3847</v>
      </c>
      <c r="G1036" s="6"/>
      <c r="H1036" s="6"/>
      <c r="I1036" s="6" t="s">
        <v>92</v>
      </c>
      <c r="J1036" s="6" t="s">
        <v>3847</v>
      </c>
      <c r="K1036" s="6" t="s">
        <v>93</v>
      </c>
      <c r="L1036" s="6" t="s">
        <v>208</v>
      </c>
      <c r="M1036" s="6" t="n">
        <v>70</v>
      </c>
      <c r="N1036" s="6" t="n">
        <v>9</v>
      </c>
      <c r="O1036" s="6" t="n">
        <v>9</v>
      </c>
      <c r="P1036" s="6" t="n">
        <v>15983.1471342672</v>
      </c>
      <c r="Q1036" s="6" t="n">
        <v>16053.0790680216</v>
      </c>
      <c r="R1036" s="6" t="n">
        <v>1.85</v>
      </c>
      <c r="S1036" s="6" t="n">
        <v>0</v>
      </c>
      <c r="T1036" s="6" t="n">
        <v>0</v>
      </c>
      <c r="U1036" s="6" t="n">
        <v>0.00257944871814413</v>
      </c>
      <c r="V1036" s="6" t="n">
        <v>5.29</v>
      </c>
      <c r="W1036" s="6" t="n">
        <v>0</v>
      </c>
      <c r="X1036" s="6" t="n">
        <v>0</v>
      </c>
      <c r="Y1036" s="6" t="n">
        <v>0.00280140276144716</v>
      </c>
      <c r="Z1036" s="6" t="n">
        <v>36.38</v>
      </c>
      <c r="AA1036" s="6" t="n">
        <v>0</v>
      </c>
      <c r="AB1036" s="6" t="n">
        <v>0</v>
      </c>
      <c r="AC1036" s="6" t="n">
        <v>0.00288802213483024</v>
      </c>
      <c r="AD1036" s="6" t="n">
        <v>5.554</v>
      </c>
      <c r="AE1036" s="6" t="n">
        <v>0.004</v>
      </c>
      <c r="AF1036" s="6" t="n">
        <v>0.001</v>
      </c>
      <c r="AG1036" s="6" t="n">
        <v>0.00245674905250756</v>
      </c>
      <c r="AH1036" s="6" t="n">
        <v>11.121</v>
      </c>
      <c r="AI1036" s="6" t="n">
        <v>0.005</v>
      </c>
      <c r="AJ1036" s="6" t="n">
        <v>0.002</v>
      </c>
      <c r="AK1036" s="6" t="n">
        <v>0.00281685934390966</v>
      </c>
      <c r="AL1036" s="6" t="n">
        <v>15.864</v>
      </c>
      <c r="AM1036" s="6" t="n">
        <v>0.042</v>
      </c>
      <c r="AN1036" s="6" t="n">
        <v>0.014</v>
      </c>
      <c r="AO1036" s="6" t="n">
        <v>0.0260162052917965</v>
      </c>
      <c r="AP1036" s="6" t="n">
        <v>-0.848</v>
      </c>
      <c r="AQ1036" s="6" t="n">
        <v>0.042</v>
      </c>
      <c r="AR1036" s="6" t="n">
        <v>0.014</v>
      </c>
      <c r="AS1036" s="6" t="n">
        <v>0.02573084533832</v>
      </c>
      <c r="AT1036" s="6" t="n">
        <v>21.64</v>
      </c>
      <c r="AU1036" s="6" t="n">
        <v>0.197</v>
      </c>
      <c r="AV1036" s="6" t="n">
        <v>0.066</v>
      </c>
      <c r="AW1036" s="6" t="n">
        <v>0.121981896092632</v>
      </c>
      <c r="AX1036" s="6" t="n">
        <v>-0.71</v>
      </c>
      <c r="AY1036" s="6" t="n">
        <v>0.193</v>
      </c>
      <c r="AZ1036" s="6" t="n">
        <v>0.064</v>
      </c>
      <c r="BA1036" s="6" t="n">
        <v>0.119762436637552</v>
      </c>
      <c r="BB1036" s="6" t="n">
        <v>371.119</v>
      </c>
      <c r="BC1036" s="6" t="n">
        <v>60.945</v>
      </c>
      <c r="BD1036" s="6" t="n">
        <v>20.315</v>
      </c>
      <c r="BE1036" s="6" t="n">
        <v>37.776504317806</v>
      </c>
      <c r="BF1036" s="6" t="n">
        <v>333.746</v>
      </c>
      <c r="BG1036" s="6" t="n">
        <v>59.286</v>
      </c>
      <c r="BH1036" s="6" t="n">
        <v>19.762</v>
      </c>
      <c r="BI1036" s="6" t="n">
        <v>36.7480786253097</v>
      </c>
      <c r="BJ1036" s="6" t="n">
        <v>0.155</v>
      </c>
      <c r="BK1036" s="6" t="n">
        <v>0.018</v>
      </c>
      <c r="BL1036" s="6" t="n">
        <v>0.006</v>
      </c>
      <c r="BM1036" s="6" t="n">
        <v>0.0113921729145577</v>
      </c>
      <c r="BN1036" s="7" t="n">
        <v>2.09</v>
      </c>
      <c r="BO1036" s="8" t="n">
        <v>1.008429</v>
      </c>
      <c r="BP1036" s="8" t="n">
        <v>-3.11</v>
      </c>
      <c r="BQ1036" s="8" t="n">
        <v>-2.63</v>
      </c>
      <c r="BR1036" s="7" t="n">
        <v>28.21</v>
      </c>
      <c r="BS1036" s="8" t="n">
        <v>-0.00845926536826903</v>
      </c>
      <c r="BT1036" s="8" t="s">
        <v>4014</v>
      </c>
      <c r="BU1036" s="8" t="n">
        <v>-0.714</v>
      </c>
      <c r="BV1036" s="8" t="n">
        <v>1.0555747091941</v>
      </c>
      <c r="BW1036" s="8" t="n">
        <v>0.940562402286052</v>
      </c>
      <c r="BX1036" s="8" t="n">
        <v>0.187</v>
      </c>
      <c r="BY1036" s="8" t="n">
        <v>0.062</v>
      </c>
      <c r="BZ1036" s="7" t="n">
        <v>0.249</v>
      </c>
      <c r="CA1036" s="6" t="n">
        <v>-0.0209433765701536</v>
      </c>
      <c r="CB1036" s="6" t="s">
        <v>4015</v>
      </c>
      <c r="CC1036" s="6" t="n">
        <v>-0.256</v>
      </c>
      <c r="CD1036" s="6" t="n">
        <v>0.658693095575098</v>
      </c>
      <c r="CE1036" s="6" t="n">
        <v>0.280087529003338</v>
      </c>
      <c r="CF1036" s="6" t="n">
        <v>0.111</v>
      </c>
      <c r="CG1036" s="6" t="n">
        <v>0</v>
      </c>
      <c r="CH1036" s="9" t="n">
        <v>0.111</v>
      </c>
      <c r="CI1036" s="6" t="n">
        <v>-0.256</v>
      </c>
      <c r="CJ1036" s="6" t="n">
        <v>-0.146</v>
      </c>
    </row>
    <row r="1037" customFormat="false" ht="15.8" hidden="true" customHeight="false" outlineLevel="0" collapsed="false">
      <c r="A1037" s="3" t="s">
        <v>4016</v>
      </c>
      <c r="B1037" s="6" t="s">
        <v>4017</v>
      </c>
      <c r="C1037" s="6" t="s">
        <v>89</v>
      </c>
      <c r="D1037" s="6" t="s">
        <v>90</v>
      </c>
      <c r="E1037" s="6" t="n">
        <f aca="false">FALSE()</f>
        <v>0</v>
      </c>
      <c r="F1037" s="6" t="s">
        <v>3847</v>
      </c>
      <c r="G1037" s="6"/>
      <c r="H1037" s="6"/>
      <c r="I1037" s="6" t="s">
        <v>92</v>
      </c>
      <c r="J1037" s="6" t="s">
        <v>3847</v>
      </c>
      <c r="K1037" s="6" t="s">
        <v>93</v>
      </c>
      <c r="L1037" s="6" t="s">
        <v>208</v>
      </c>
      <c r="M1037" s="6" t="n">
        <v>90</v>
      </c>
      <c r="N1037" s="6" t="n">
        <v>9</v>
      </c>
      <c r="O1037" s="6" t="n">
        <v>9</v>
      </c>
      <c r="P1037" s="6" t="n">
        <v>16005.9948026388</v>
      </c>
      <c r="Q1037" s="6" t="n">
        <v>15961.3352382692</v>
      </c>
      <c r="R1037" s="6" t="n">
        <v>1.87</v>
      </c>
      <c r="S1037" s="6" t="n">
        <v>0</v>
      </c>
      <c r="T1037" s="6" t="n">
        <v>0</v>
      </c>
      <c r="U1037" s="6" t="n">
        <v>0.00198397991882169</v>
      </c>
      <c r="V1037" s="6" t="n">
        <v>5.41</v>
      </c>
      <c r="W1037" s="6" t="n">
        <v>0.01</v>
      </c>
      <c r="X1037" s="6" t="n">
        <v>0</v>
      </c>
      <c r="Y1037" s="6" t="n">
        <v>0.00351768478583757</v>
      </c>
      <c r="Z1037" s="6" t="n">
        <v>36.5</v>
      </c>
      <c r="AA1037" s="6" t="n">
        <v>0.01</v>
      </c>
      <c r="AB1037" s="6" t="n">
        <v>0</v>
      </c>
      <c r="AC1037" s="6" t="n">
        <v>0.00362645159941827</v>
      </c>
      <c r="AD1037" s="6" t="n">
        <v>5.574</v>
      </c>
      <c r="AE1037" s="6" t="n">
        <v>0.003</v>
      </c>
      <c r="AF1037" s="6" t="n">
        <v>0.001</v>
      </c>
      <c r="AG1037" s="6" t="n">
        <v>0.00189644252204542</v>
      </c>
      <c r="AH1037" s="6" t="n">
        <v>11.237</v>
      </c>
      <c r="AI1037" s="6" t="n">
        <v>0.006</v>
      </c>
      <c r="AJ1037" s="6" t="n">
        <v>0.002</v>
      </c>
      <c r="AK1037" s="6" t="n">
        <v>0.00353566536047227</v>
      </c>
      <c r="AL1037" s="6" t="n">
        <v>15.985</v>
      </c>
      <c r="AM1037" s="6" t="n">
        <v>0.028</v>
      </c>
      <c r="AN1037" s="6" t="n">
        <v>0.009</v>
      </c>
      <c r="AO1037" s="6" t="n">
        <v>0.0170935254887009</v>
      </c>
      <c r="AP1037" s="6" t="n">
        <v>-0.862</v>
      </c>
      <c r="AQ1037" s="6" t="n">
        <v>0.028</v>
      </c>
      <c r="AR1037" s="6" t="n">
        <v>0.009</v>
      </c>
      <c r="AS1037" s="6" t="n">
        <v>0.0174545750602123</v>
      </c>
      <c r="AT1037" s="6" t="n">
        <v>21.909</v>
      </c>
      <c r="AU1037" s="6" t="n">
        <v>0.221</v>
      </c>
      <c r="AV1037" s="6" t="n">
        <v>0.074</v>
      </c>
      <c r="AW1037" s="6" t="n">
        <v>0.13707490332461</v>
      </c>
      <c r="AX1037" s="6" t="n">
        <v>-0.676</v>
      </c>
      <c r="AY1037" s="6" t="n">
        <v>0.215</v>
      </c>
      <c r="AZ1037" s="6" t="n">
        <v>0.072</v>
      </c>
      <c r="BA1037" s="6" t="n">
        <v>0.133222937617177</v>
      </c>
      <c r="BB1037" s="6" t="n">
        <v>177.095</v>
      </c>
      <c r="BC1037" s="6" t="n">
        <v>28.874</v>
      </c>
      <c r="BD1037" s="6" t="n">
        <v>9.625</v>
      </c>
      <c r="BE1037" s="6" t="n">
        <v>17.8975524320195</v>
      </c>
      <c r="BF1037" s="6" t="n">
        <v>144.728</v>
      </c>
      <c r="BG1037" s="6" t="n">
        <v>28.078</v>
      </c>
      <c r="BH1037" s="6" t="n">
        <v>9.359</v>
      </c>
      <c r="BI1037" s="6" t="n">
        <v>17.4039384263573</v>
      </c>
      <c r="BJ1037" s="6" t="n">
        <v>0.141</v>
      </c>
      <c r="BK1037" s="6" t="n">
        <v>0.018</v>
      </c>
      <c r="BL1037" s="6" t="n">
        <v>0.006</v>
      </c>
      <c r="BM1037" s="6" t="n">
        <v>0.0109583101179378</v>
      </c>
      <c r="BN1037" s="7" t="n">
        <v>2.1</v>
      </c>
      <c r="BO1037" s="8" t="n">
        <v>1.007950954</v>
      </c>
      <c r="BP1037" s="8" t="n">
        <v>-2.52</v>
      </c>
      <c r="BQ1037" s="8" t="n">
        <v>-2.03</v>
      </c>
      <c r="BR1037" s="7" t="n">
        <v>28.83</v>
      </c>
      <c r="BS1037" s="8" t="n">
        <v>-0.00848920990401638</v>
      </c>
      <c r="BT1037" s="8" t="s">
        <v>4018</v>
      </c>
      <c r="BU1037" s="8" t="n">
        <v>-0.726</v>
      </c>
      <c r="BV1037" s="8" t="n">
        <v>1.06928738255311</v>
      </c>
      <c r="BW1037" s="8" t="n">
        <v>0.946515035088615</v>
      </c>
      <c r="BX1037" s="8" t="n">
        <v>0.17</v>
      </c>
      <c r="BY1037" s="8" t="n">
        <v>0.082</v>
      </c>
      <c r="BZ1037" s="7" t="n">
        <v>0.252</v>
      </c>
      <c r="CA1037" s="6" t="n">
        <v>-0.0201741827866313</v>
      </c>
      <c r="CB1037" s="6" t="s">
        <v>4019</v>
      </c>
      <c r="CC1037" s="6" t="n">
        <v>-0.234</v>
      </c>
      <c r="CD1037" s="6" t="n">
        <v>0.950359519486046</v>
      </c>
      <c r="CE1037" s="6" t="n">
        <v>0.285847710246206</v>
      </c>
      <c r="CF1037" s="6" t="n">
        <v>0.063</v>
      </c>
      <c r="CG1037" s="6" t="n">
        <v>0</v>
      </c>
      <c r="CH1037" s="9" t="n">
        <v>0.063</v>
      </c>
      <c r="CI1037" s="6" t="n">
        <v>-0.234</v>
      </c>
      <c r="CJ1037" s="6" t="n">
        <v>-0.169</v>
      </c>
    </row>
    <row r="1038" customFormat="false" ht="15.8" hidden="true" customHeight="false" outlineLevel="0" collapsed="false">
      <c r="A1038" s="3" t="s">
        <v>4020</v>
      </c>
      <c r="B1038" s="6" t="s">
        <v>4021</v>
      </c>
      <c r="C1038" s="6" t="s">
        <v>89</v>
      </c>
      <c r="D1038" s="6" t="s">
        <v>90</v>
      </c>
      <c r="E1038" s="6" t="n">
        <f aca="false">FALSE()</f>
        <v>0</v>
      </c>
      <c r="F1038" s="6" t="s">
        <v>3847</v>
      </c>
      <c r="G1038" s="6"/>
      <c r="H1038" s="6"/>
      <c r="I1038" s="6" t="s">
        <v>92</v>
      </c>
      <c r="J1038" s="6" t="s">
        <v>3847</v>
      </c>
      <c r="K1038" s="6" t="s">
        <v>93</v>
      </c>
      <c r="L1038" s="6" t="s">
        <v>208</v>
      </c>
      <c r="M1038" s="6" t="n">
        <v>90</v>
      </c>
      <c r="N1038" s="6" t="n">
        <v>9</v>
      </c>
      <c r="O1038" s="6" t="n">
        <v>9</v>
      </c>
      <c r="P1038" s="6" t="n">
        <v>16009.1038106949</v>
      </c>
      <c r="Q1038" s="6" t="n">
        <v>15968.7106840566</v>
      </c>
      <c r="R1038" s="6" t="n">
        <v>1.88</v>
      </c>
      <c r="S1038" s="6" t="n">
        <v>0</v>
      </c>
      <c r="T1038" s="6" t="n">
        <v>0</v>
      </c>
      <c r="U1038" s="6" t="n">
        <v>0.00191815407706517</v>
      </c>
      <c r="V1038" s="6" t="n">
        <v>5.44</v>
      </c>
      <c r="W1038" s="6" t="n">
        <v>0</v>
      </c>
      <c r="X1038" s="6" t="n">
        <v>0</v>
      </c>
      <c r="Y1038" s="6" t="n">
        <v>0.00235328389753359</v>
      </c>
      <c r="Z1038" s="6" t="n">
        <v>36.53</v>
      </c>
      <c r="AA1038" s="6" t="n">
        <v>0</v>
      </c>
      <c r="AB1038" s="6" t="n">
        <v>0</v>
      </c>
      <c r="AC1038" s="6" t="n">
        <v>0.00242604743564524</v>
      </c>
      <c r="AD1038" s="6" t="n">
        <v>5.582</v>
      </c>
      <c r="AE1038" s="6" t="n">
        <v>0.003</v>
      </c>
      <c r="AF1038" s="6" t="n">
        <v>0.001</v>
      </c>
      <c r="AG1038" s="6" t="n">
        <v>0.00181759038560193</v>
      </c>
      <c r="AH1038" s="6" t="n">
        <v>11.272</v>
      </c>
      <c r="AI1038" s="6" t="n">
        <v>0.004</v>
      </c>
      <c r="AJ1038" s="6" t="n">
        <v>0.001</v>
      </c>
      <c r="AK1038" s="6" t="n">
        <v>0.00236540766463308</v>
      </c>
      <c r="AL1038" s="6" t="n">
        <v>16.033</v>
      </c>
      <c r="AM1038" s="6" t="n">
        <v>0.045</v>
      </c>
      <c r="AN1038" s="6" t="n">
        <v>0.015</v>
      </c>
      <c r="AO1038" s="6" t="n">
        <v>0.0277835274205129</v>
      </c>
      <c r="AP1038" s="6" t="n">
        <v>-0.857</v>
      </c>
      <c r="AQ1038" s="6" t="n">
        <v>0.044</v>
      </c>
      <c r="AR1038" s="6" t="n">
        <v>0.015</v>
      </c>
      <c r="AS1038" s="6" t="n">
        <v>0.0272758469428855</v>
      </c>
      <c r="AT1038" s="6" t="n">
        <v>21.943</v>
      </c>
      <c r="AU1038" s="6" t="n">
        <v>0.159</v>
      </c>
      <c r="AV1038" s="6" t="n">
        <v>0.053</v>
      </c>
      <c r="AW1038" s="6" t="n">
        <v>0.098685113979566</v>
      </c>
      <c r="AX1038" s="6" t="n">
        <v>-0.712</v>
      </c>
      <c r="AY1038" s="6" t="n">
        <v>0.155</v>
      </c>
      <c r="AZ1038" s="6" t="n">
        <v>0.052</v>
      </c>
      <c r="BA1038" s="6" t="n">
        <v>0.0962687045703595</v>
      </c>
      <c r="BB1038" s="6" t="n">
        <v>213.018</v>
      </c>
      <c r="BC1038" s="6" t="n">
        <v>29.509</v>
      </c>
      <c r="BD1038" s="6" t="n">
        <v>9.836</v>
      </c>
      <c r="BE1038" s="6" t="n">
        <v>18.2913377691556</v>
      </c>
      <c r="BF1038" s="6" t="n">
        <v>179.573</v>
      </c>
      <c r="BG1038" s="6" t="n">
        <v>28.694</v>
      </c>
      <c r="BH1038" s="6" t="n">
        <v>9.565</v>
      </c>
      <c r="BI1038" s="6" t="n">
        <v>17.786232416184</v>
      </c>
      <c r="BJ1038" s="6" t="n">
        <v>0.141</v>
      </c>
      <c r="BK1038" s="6" t="n">
        <v>0.015</v>
      </c>
      <c r="BL1038" s="6" t="n">
        <v>0.005</v>
      </c>
      <c r="BM1038" s="6" t="n">
        <v>0.00918974704542697</v>
      </c>
      <c r="BN1038" s="7" t="n">
        <v>2.12</v>
      </c>
      <c r="BO1038" s="8" t="n">
        <v>1.007950954</v>
      </c>
      <c r="BP1038" s="8" t="n">
        <v>-2.49</v>
      </c>
      <c r="BQ1038" s="8" t="n">
        <v>-1.98</v>
      </c>
      <c r="BR1038" s="7" t="n">
        <v>28.88</v>
      </c>
      <c r="BS1038" s="8" t="n">
        <v>-0.008550277685795</v>
      </c>
      <c r="BT1038" s="8" t="s">
        <v>4022</v>
      </c>
      <c r="BU1038" s="8" t="n">
        <v>-0.72</v>
      </c>
      <c r="BV1038" s="8" t="n">
        <v>1.08587703160808</v>
      </c>
      <c r="BW1038" s="8" t="n">
        <v>0.950622796747407</v>
      </c>
      <c r="BX1038" s="8" t="n">
        <v>0.169</v>
      </c>
      <c r="BY1038" s="8" t="n">
        <v>0.082</v>
      </c>
      <c r="BZ1038" s="7" t="n">
        <v>0.251</v>
      </c>
      <c r="CA1038" s="6" t="n">
        <v>-0.0199907117967497</v>
      </c>
      <c r="CB1038" s="6" t="s">
        <v>4023</v>
      </c>
      <c r="CC1038" s="6" t="n">
        <v>-0.273</v>
      </c>
      <c r="CD1038" s="6" t="n">
        <v>0.948998130997247</v>
      </c>
      <c r="CE1038" s="6" t="n">
        <v>0.281990595042524</v>
      </c>
      <c r="CF1038" s="6" t="n">
        <v>0.023</v>
      </c>
      <c r="CG1038" s="6" t="n">
        <v>0</v>
      </c>
      <c r="CH1038" s="9" t="n">
        <v>0.023</v>
      </c>
      <c r="CI1038" s="6" t="n">
        <v>-0.273</v>
      </c>
      <c r="CJ1038" s="6" t="n">
        <v>-0.237</v>
      </c>
    </row>
    <row r="1039" customFormat="false" ht="15.8" hidden="true" customHeight="false" outlineLevel="0" collapsed="false">
      <c r="A1039" s="3" t="s">
        <v>4024</v>
      </c>
      <c r="B1039" s="6" t="s">
        <v>4025</v>
      </c>
      <c r="C1039" s="6" t="s">
        <v>89</v>
      </c>
      <c r="D1039" s="6" t="s">
        <v>90</v>
      </c>
      <c r="E1039" s="6" t="n">
        <f aca="false">FALSE()</f>
        <v>0</v>
      </c>
      <c r="F1039" s="6" t="s">
        <v>3847</v>
      </c>
      <c r="G1039" s="6"/>
      <c r="H1039" s="6"/>
      <c r="I1039" s="6" t="s">
        <v>92</v>
      </c>
      <c r="J1039" s="6" t="s">
        <v>3847</v>
      </c>
      <c r="K1039" s="6" t="s">
        <v>93</v>
      </c>
      <c r="L1039" s="6" t="s">
        <v>208</v>
      </c>
      <c r="M1039" s="6" t="n">
        <v>90</v>
      </c>
      <c r="N1039" s="6" t="n">
        <v>9</v>
      </c>
      <c r="O1039" s="6" t="n">
        <v>9</v>
      </c>
      <c r="P1039" s="6" t="n">
        <v>15996.4420988881</v>
      </c>
      <c r="Q1039" s="6" t="n">
        <v>16036.8854189115</v>
      </c>
      <c r="R1039" s="6" t="n">
        <v>1.9</v>
      </c>
      <c r="S1039" s="6" t="n">
        <v>0</v>
      </c>
      <c r="T1039" s="6" t="n">
        <v>0</v>
      </c>
      <c r="U1039" s="6" t="n">
        <v>0.00124854822262878</v>
      </c>
      <c r="V1039" s="6" t="n">
        <v>5.44</v>
      </c>
      <c r="W1039" s="6" t="n">
        <v>0</v>
      </c>
      <c r="X1039" s="6" t="n">
        <v>0</v>
      </c>
      <c r="Y1039" s="6" t="n">
        <v>0.00230771752232716</v>
      </c>
      <c r="Z1039" s="6" t="n">
        <v>36.53</v>
      </c>
      <c r="AA1039" s="6" t="n">
        <v>0</v>
      </c>
      <c r="AB1039" s="6" t="n">
        <v>0</v>
      </c>
      <c r="AC1039" s="6" t="n">
        <v>0.00237907214811686</v>
      </c>
      <c r="AD1039" s="6" t="n">
        <v>5.601</v>
      </c>
      <c r="AE1039" s="6" t="n">
        <v>0.002</v>
      </c>
      <c r="AF1039" s="6" t="n">
        <v>0.001</v>
      </c>
      <c r="AG1039" s="6" t="n">
        <v>0.00114413560018948</v>
      </c>
      <c r="AH1039" s="6" t="n">
        <v>11.267</v>
      </c>
      <c r="AI1039" s="6" t="n">
        <v>0.004</v>
      </c>
      <c r="AJ1039" s="6" t="n">
        <v>0.001</v>
      </c>
      <c r="AK1039" s="6" t="n">
        <v>0.00231780774436053</v>
      </c>
      <c r="AL1039" s="6" t="n">
        <v>16.054</v>
      </c>
      <c r="AM1039" s="6" t="n">
        <v>0.043</v>
      </c>
      <c r="AN1039" s="6" t="n">
        <v>0.014</v>
      </c>
      <c r="AO1039" s="6" t="n">
        <v>0.0268984309513012</v>
      </c>
      <c r="AP1039" s="6" t="n">
        <v>-0.85</v>
      </c>
      <c r="AQ1039" s="6" t="n">
        <v>0.042</v>
      </c>
      <c r="AR1039" s="6" t="n">
        <v>0.014</v>
      </c>
      <c r="AS1039" s="6" t="n">
        <v>0.0258615036663683</v>
      </c>
      <c r="AT1039" s="6" t="n">
        <v>22.155</v>
      </c>
      <c r="AU1039" s="6" t="n">
        <v>0.208</v>
      </c>
      <c r="AV1039" s="6" t="n">
        <v>0.069</v>
      </c>
      <c r="AW1039" s="6" t="n">
        <v>0.128998429371257</v>
      </c>
      <c r="AX1039" s="6" t="n">
        <v>-0.494</v>
      </c>
      <c r="AY1039" s="6" t="n">
        <v>0.202</v>
      </c>
      <c r="AZ1039" s="6" t="n">
        <v>0.067</v>
      </c>
      <c r="BA1039" s="6" t="n">
        <v>0.125036129902129</v>
      </c>
      <c r="BB1039" s="6" t="n">
        <v>-160.708</v>
      </c>
      <c r="BC1039" s="6" t="n">
        <v>24.624</v>
      </c>
      <c r="BD1039" s="6" t="n">
        <v>8.208</v>
      </c>
      <c r="BE1039" s="6" t="n">
        <v>15.2630394555148</v>
      </c>
      <c r="BF1039" s="6" t="n">
        <v>-183.857</v>
      </c>
      <c r="BG1039" s="6" t="n">
        <v>23.945</v>
      </c>
      <c r="BH1039" s="6" t="n">
        <v>7.982</v>
      </c>
      <c r="BI1039" s="6" t="n">
        <v>14.8423740752218</v>
      </c>
      <c r="BJ1039" s="6" t="n">
        <v>0.094</v>
      </c>
      <c r="BK1039" s="6" t="n">
        <v>0.015</v>
      </c>
      <c r="BL1039" s="6" t="n">
        <v>0.005</v>
      </c>
      <c r="BM1039" s="6" t="n">
        <v>0.00920168104014413</v>
      </c>
      <c r="BN1039" s="7" t="n">
        <v>2.07</v>
      </c>
      <c r="BO1039" s="8" t="n">
        <v>1.007950954</v>
      </c>
      <c r="BP1039" s="8" t="n">
        <v>-2.49</v>
      </c>
      <c r="BQ1039" s="8" t="n">
        <v>-2.1</v>
      </c>
      <c r="BR1039" s="7" t="n">
        <v>28.75</v>
      </c>
      <c r="BS1039" s="8" t="n">
        <v>-0.00800758328249113</v>
      </c>
      <c r="BT1039" s="8" t="s">
        <v>4026</v>
      </c>
      <c r="BU1039" s="8" t="n">
        <v>-0.722</v>
      </c>
      <c r="BV1039" s="8" t="n">
        <v>1.07845353143003</v>
      </c>
      <c r="BW1039" s="8" t="n">
        <v>0.951342421248677</v>
      </c>
      <c r="BX1039" s="8" t="n">
        <v>0.173</v>
      </c>
      <c r="BY1039" s="8" t="n">
        <v>0.082</v>
      </c>
      <c r="BZ1039" s="7" t="n">
        <v>0.255</v>
      </c>
      <c r="CA1039" s="6" t="n">
        <v>-0.0191079106266524</v>
      </c>
      <c r="CB1039" s="6" t="s">
        <v>4027</v>
      </c>
      <c r="CC1039" s="6" t="n">
        <v>-0.071</v>
      </c>
      <c r="CD1039" s="6" t="n">
        <v>0.639088471636572</v>
      </c>
      <c r="CE1039" s="6" t="n">
        <v>0.257322544508261</v>
      </c>
      <c r="CF1039" s="6" t="n">
        <v>0.212</v>
      </c>
      <c r="CG1039" s="6" t="n">
        <v>0</v>
      </c>
      <c r="CH1039" s="9" t="n">
        <v>0.212</v>
      </c>
      <c r="CI1039" s="6" t="n">
        <v>-0.071</v>
      </c>
      <c r="CJ1039" s="6" t="n">
        <v>-0.038</v>
      </c>
    </row>
    <row r="1040" customFormat="false" ht="15.8" hidden="true" customHeight="false" outlineLevel="0" collapsed="false">
      <c r="A1040" s="3" t="s">
        <v>4028</v>
      </c>
      <c r="B1040" s="6" t="s">
        <v>4029</v>
      </c>
      <c r="C1040" s="6" t="s">
        <v>89</v>
      </c>
      <c r="D1040" s="6" t="s">
        <v>90</v>
      </c>
      <c r="E1040" s="6" t="n">
        <f aca="false">FALSE()</f>
        <v>0</v>
      </c>
      <c r="F1040" s="6" t="s">
        <v>3847</v>
      </c>
      <c r="G1040" s="6"/>
      <c r="H1040" s="6"/>
      <c r="I1040" s="6" t="s">
        <v>92</v>
      </c>
      <c r="J1040" s="6" t="s">
        <v>3847</v>
      </c>
      <c r="K1040" s="6" t="s">
        <v>93</v>
      </c>
      <c r="L1040" s="6" t="s">
        <v>410</v>
      </c>
      <c r="M1040" s="6" t="n">
        <v>90</v>
      </c>
      <c r="N1040" s="6" t="n">
        <v>9</v>
      </c>
      <c r="O1040" s="6" t="n">
        <v>9</v>
      </c>
      <c r="P1040" s="6" t="n">
        <v>15977.6278097631</v>
      </c>
      <c r="Q1040" s="6" t="n">
        <v>15975.0303020855</v>
      </c>
      <c r="R1040" s="6" t="n">
        <v>1.87</v>
      </c>
      <c r="S1040" s="6" t="n">
        <v>0</v>
      </c>
      <c r="T1040" s="6" t="n">
        <v>0</v>
      </c>
      <c r="U1040" s="6" t="n">
        <v>0.00207519503559207</v>
      </c>
      <c r="V1040" s="6" t="n">
        <v>5.33</v>
      </c>
      <c r="W1040" s="6" t="n">
        <v>0</v>
      </c>
      <c r="X1040" s="6" t="n">
        <v>0</v>
      </c>
      <c r="Y1040" s="6" t="n">
        <v>0.00307679907036092</v>
      </c>
      <c r="Z1040" s="6" t="n">
        <v>36.42</v>
      </c>
      <c r="AA1040" s="6" t="n">
        <v>0.01</v>
      </c>
      <c r="AB1040" s="6" t="n">
        <v>0</v>
      </c>
      <c r="AC1040" s="6" t="n">
        <v>0.00317193369761626</v>
      </c>
      <c r="AD1040" s="6" t="n">
        <v>5.571</v>
      </c>
      <c r="AE1040" s="6" t="n">
        <v>0.003</v>
      </c>
      <c r="AF1040" s="6" t="n">
        <v>0.001</v>
      </c>
      <c r="AG1040" s="6" t="n">
        <v>0.00191748468433438</v>
      </c>
      <c r="AH1040" s="6" t="n">
        <v>11.16</v>
      </c>
      <c r="AI1040" s="6" t="n">
        <v>0.005</v>
      </c>
      <c r="AJ1040" s="6" t="n">
        <v>0.002</v>
      </c>
      <c r="AK1040" s="6" t="n">
        <v>0.00309024074343765</v>
      </c>
      <c r="AL1040" s="6" t="n">
        <v>15.945</v>
      </c>
      <c r="AM1040" s="6" t="n">
        <v>0.023</v>
      </c>
      <c r="AN1040" s="6" t="n">
        <v>0.008</v>
      </c>
      <c r="AO1040" s="6" t="n">
        <v>0.0141660063352196</v>
      </c>
      <c r="AP1040" s="6" t="n">
        <v>-0.824</v>
      </c>
      <c r="AQ1040" s="6" t="n">
        <v>0.021</v>
      </c>
      <c r="AR1040" s="6" t="n">
        <v>0.007</v>
      </c>
      <c r="AS1040" s="6" t="n">
        <v>0.0128491747898923</v>
      </c>
      <c r="AT1040" s="6" t="n">
        <v>21.782</v>
      </c>
      <c r="AU1040" s="6" t="n">
        <v>0.168</v>
      </c>
      <c r="AV1040" s="6" t="n">
        <v>0.056</v>
      </c>
      <c r="AW1040" s="6" t="n">
        <v>0.104223756566152</v>
      </c>
      <c r="AX1040" s="6" t="n">
        <v>-0.648</v>
      </c>
      <c r="AY1040" s="6" t="n">
        <v>0.166</v>
      </c>
      <c r="AZ1040" s="6" t="n">
        <v>0.055</v>
      </c>
      <c r="BA1040" s="6" t="n">
        <v>0.103135589924397</v>
      </c>
      <c r="BB1040" s="6" t="n">
        <v>-41.418</v>
      </c>
      <c r="BC1040" s="6" t="n">
        <v>18.663</v>
      </c>
      <c r="BD1040" s="6" t="n">
        <v>6.221</v>
      </c>
      <c r="BE1040" s="6" t="n">
        <v>11.5682256636901</v>
      </c>
      <c r="BF1040" s="6" t="n">
        <v>-67.634</v>
      </c>
      <c r="BG1040" s="6" t="n">
        <v>18.151</v>
      </c>
      <c r="BH1040" s="6" t="n">
        <v>6.05</v>
      </c>
      <c r="BI1040" s="6" t="n">
        <v>11.2511775019454</v>
      </c>
      <c r="BJ1040" s="6" t="n">
        <v>0.051</v>
      </c>
      <c r="BK1040" s="6" t="n">
        <v>0.023</v>
      </c>
      <c r="BL1040" s="6" t="n">
        <v>0.008</v>
      </c>
      <c r="BM1040" s="6" t="n">
        <v>0.0141058200901339</v>
      </c>
      <c r="BN1040" s="7" t="n">
        <v>2.07</v>
      </c>
      <c r="BO1040" s="8" t="n">
        <v>1.007950954</v>
      </c>
      <c r="BP1040" s="8" t="n">
        <v>-2.6</v>
      </c>
      <c r="BQ1040" s="8" t="n">
        <v>-2.18</v>
      </c>
      <c r="BR1040" s="7" t="n">
        <v>28.67</v>
      </c>
      <c r="BS1040" s="8" t="n">
        <v>-0.00872954769599489</v>
      </c>
      <c r="BT1040" s="8" t="s">
        <v>4030</v>
      </c>
      <c r="BU1040" s="8" t="n">
        <v>-0.685</v>
      </c>
      <c r="BV1040" s="8" t="n">
        <v>1.12341216644683</v>
      </c>
      <c r="BW1040" s="8" t="n">
        <v>0.937735876960915</v>
      </c>
      <c r="BX1040" s="8" t="n">
        <v>0.168</v>
      </c>
      <c r="BY1040" s="8" t="n">
        <v>0.082</v>
      </c>
      <c r="BZ1040" s="7" t="n">
        <v>0.25</v>
      </c>
      <c r="CA1040" s="6" t="n">
        <v>-0.0186609201016936</v>
      </c>
      <c r="CB1040" s="6" t="s">
        <v>4031</v>
      </c>
      <c r="CC1040" s="6" t="n">
        <v>-0.242</v>
      </c>
      <c r="CD1040" s="6" t="n">
        <v>2.54326079847522</v>
      </c>
      <c r="CE1040" s="6" t="n">
        <v>0.530261257928325</v>
      </c>
      <c r="CF1040" s="6" t="n">
        <v>-0.084</v>
      </c>
      <c r="CG1040" s="6" t="n">
        <v>0</v>
      </c>
      <c r="CH1040" s="9" t="n">
        <v>-0.084</v>
      </c>
      <c r="CI1040" s="6" t="n">
        <v>-0.219</v>
      </c>
      <c r="CJ1040" s="6" t="n">
        <v>-0.054</v>
      </c>
    </row>
    <row r="1041" customFormat="false" ht="15.8" hidden="true" customHeight="false" outlineLevel="0" collapsed="false">
      <c r="A1041" s="3" t="s">
        <v>4032</v>
      </c>
      <c r="B1041" s="6" t="s">
        <v>4033</v>
      </c>
      <c r="C1041" s="6" t="s">
        <v>89</v>
      </c>
      <c r="D1041" s="6" t="s">
        <v>90</v>
      </c>
      <c r="E1041" s="6" t="n">
        <f aca="false">FALSE()</f>
        <v>0</v>
      </c>
      <c r="F1041" s="6" t="s">
        <v>3847</v>
      </c>
      <c r="G1041" s="6"/>
      <c r="H1041" s="6"/>
      <c r="I1041" s="6" t="s">
        <v>92</v>
      </c>
      <c r="J1041" s="6" t="s">
        <v>3847</v>
      </c>
      <c r="K1041" s="6" t="s">
        <v>93</v>
      </c>
      <c r="L1041" s="6" t="s">
        <v>208</v>
      </c>
      <c r="M1041" s="6" t="n">
        <v>90</v>
      </c>
      <c r="N1041" s="6" t="n">
        <v>9</v>
      </c>
      <c r="O1041" s="6" t="n">
        <v>9</v>
      </c>
      <c r="P1041" s="6" t="n">
        <v>15977.8985837139</v>
      </c>
      <c r="Q1041" s="6" t="n">
        <v>16026.0716850387</v>
      </c>
      <c r="R1041" s="6" t="n">
        <v>1.9</v>
      </c>
      <c r="S1041" s="6" t="n">
        <v>0</v>
      </c>
      <c r="T1041" s="6" t="n">
        <v>0</v>
      </c>
      <c r="U1041" s="6" t="n">
        <v>0.00109632198117474</v>
      </c>
      <c r="V1041" s="6" t="n">
        <v>5.44</v>
      </c>
      <c r="W1041" s="6" t="n">
        <v>0.01</v>
      </c>
      <c r="X1041" s="6" t="n">
        <v>0</v>
      </c>
      <c r="Y1041" s="6" t="n">
        <v>0.00433770170341349</v>
      </c>
      <c r="Z1041" s="6" t="n">
        <v>36.53</v>
      </c>
      <c r="AA1041" s="6" t="n">
        <v>0.01</v>
      </c>
      <c r="AB1041" s="6" t="n">
        <v>0</v>
      </c>
      <c r="AC1041" s="6" t="n">
        <v>0.0044718234400824</v>
      </c>
      <c r="AD1041" s="6" t="n">
        <v>5.607</v>
      </c>
      <c r="AE1041" s="6" t="n">
        <v>0.002</v>
      </c>
      <c r="AF1041" s="6" t="n">
        <v>0.001</v>
      </c>
      <c r="AG1041" s="6" t="n">
        <v>0.00110881812679244</v>
      </c>
      <c r="AH1041" s="6" t="n">
        <v>11.272</v>
      </c>
      <c r="AI1041" s="6" t="n">
        <v>0.007</v>
      </c>
      <c r="AJ1041" s="6" t="n">
        <v>0.002</v>
      </c>
      <c r="AK1041" s="6" t="n">
        <v>0.00435964090417574</v>
      </c>
      <c r="AL1041" s="6" t="n">
        <v>16.054</v>
      </c>
      <c r="AM1041" s="6" t="n">
        <v>0.049</v>
      </c>
      <c r="AN1041" s="6" t="n">
        <v>0.016</v>
      </c>
      <c r="AO1041" s="6" t="n">
        <v>0.0304562519839501</v>
      </c>
      <c r="AP1041" s="6" t="n">
        <v>-0.861</v>
      </c>
      <c r="AQ1041" s="6" t="n">
        <v>0.045</v>
      </c>
      <c r="AR1041" s="6" t="n">
        <v>0.015</v>
      </c>
      <c r="AS1041" s="6" t="n">
        <v>0.0280192030137364</v>
      </c>
      <c r="AT1041" s="6" t="n">
        <v>22.072</v>
      </c>
      <c r="AU1041" s="6" t="n">
        <v>0.155</v>
      </c>
      <c r="AV1041" s="6" t="n">
        <v>0.052</v>
      </c>
      <c r="AW1041" s="6" t="n">
        <v>0.0963458511545153</v>
      </c>
      <c r="AX1041" s="6" t="n">
        <v>-0.586</v>
      </c>
      <c r="AY1041" s="6" t="n">
        <v>0.156</v>
      </c>
      <c r="AZ1041" s="6" t="n">
        <v>0.052</v>
      </c>
      <c r="BA1041" s="6" t="n">
        <v>0.096869652798371</v>
      </c>
      <c r="BB1041" s="6" t="n">
        <v>-213.469</v>
      </c>
      <c r="BC1041" s="6" t="n">
        <v>47.292</v>
      </c>
      <c r="BD1041" s="6" t="n">
        <v>15.764</v>
      </c>
      <c r="BE1041" s="6" t="n">
        <v>29.3139554572951</v>
      </c>
      <c r="BF1041" s="6" t="n">
        <v>-235.175</v>
      </c>
      <c r="BG1041" s="6" t="n">
        <v>45.987</v>
      </c>
      <c r="BH1041" s="6" t="n">
        <v>15.329</v>
      </c>
      <c r="BI1041" s="6" t="n">
        <v>28.5048913990106</v>
      </c>
      <c r="BJ1041" s="6" t="n">
        <v>0.076</v>
      </c>
      <c r="BK1041" s="6" t="n">
        <v>0.02</v>
      </c>
      <c r="BL1041" s="6" t="n">
        <v>0.007</v>
      </c>
      <c r="BM1041" s="6" t="n">
        <v>0.012392445215566</v>
      </c>
      <c r="BN1041" s="7" t="n">
        <v>2.09</v>
      </c>
      <c r="BO1041" s="8" t="n">
        <v>1.007950954</v>
      </c>
      <c r="BP1041" s="8" t="n">
        <v>-2.49</v>
      </c>
      <c r="BQ1041" s="8" t="n">
        <v>-2.09</v>
      </c>
      <c r="BR1041" s="7" t="n">
        <v>28.76</v>
      </c>
      <c r="BS1041" s="8" t="n">
        <v>-0.00804485522947731</v>
      </c>
      <c r="BT1041" s="8" t="s">
        <v>4034</v>
      </c>
      <c r="BU1041" s="8" t="n">
        <v>-0.732</v>
      </c>
      <c r="BV1041" s="8" t="n">
        <v>1.07429561404573</v>
      </c>
      <c r="BW1041" s="8" t="n">
        <v>0.945187120814378</v>
      </c>
      <c r="BX1041" s="8" t="n">
        <v>0.159</v>
      </c>
      <c r="BY1041" s="8" t="n">
        <v>0.082</v>
      </c>
      <c r="BZ1041" s="7" t="n">
        <v>0.241</v>
      </c>
      <c r="CA1041" s="6" t="n">
        <v>-0.0186114449893577</v>
      </c>
      <c r="CB1041" s="6" t="s">
        <v>4035</v>
      </c>
      <c r="CC1041" s="6" t="n">
        <v>-0.175</v>
      </c>
      <c r="CD1041" s="6" t="n">
        <v>0.819630365993608</v>
      </c>
      <c r="CE1041" s="6" t="n">
        <v>0.270827392695596</v>
      </c>
      <c r="CF1041" s="6" t="n">
        <v>0.128</v>
      </c>
      <c r="CG1041" s="6" t="n">
        <v>0</v>
      </c>
      <c r="CH1041" s="9" t="n">
        <v>0.128</v>
      </c>
      <c r="CI1041" s="6" t="n">
        <v>-0.175</v>
      </c>
      <c r="CJ1041" s="6" t="n">
        <v>-0.105</v>
      </c>
    </row>
    <row r="1042" customFormat="false" ht="15.8" hidden="true" customHeight="false" outlineLevel="0" collapsed="false">
      <c r="A1042" s="3" t="s">
        <v>4036</v>
      </c>
      <c r="B1042" s="6" t="s">
        <v>4037</v>
      </c>
      <c r="C1042" s="6" t="s">
        <v>89</v>
      </c>
      <c r="D1042" s="6" t="s">
        <v>90</v>
      </c>
      <c r="E1042" s="6" t="n">
        <f aca="false">FALSE()</f>
        <v>0</v>
      </c>
      <c r="F1042" s="6" t="s">
        <v>3847</v>
      </c>
      <c r="G1042" s="6"/>
      <c r="H1042" s="6"/>
      <c r="I1042" s="6" t="s">
        <v>92</v>
      </c>
      <c r="J1042" s="6" t="s">
        <v>3847</v>
      </c>
      <c r="K1042" s="6" t="s">
        <v>93</v>
      </c>
      <c r="L1042" s="6" t="s">
        <v>208</v>
      </c>
      <c r="M1042" s="6" t="n">
        <v>90</v>
      </c>
      <c r="N1042" s="6" t="n">
        <v>9</v>
      </c>
      <c r="O1042" s="6" t="n">
        <v>9</v>
      </c>
      <c r="P1042" s="6" t="n">
        <v>15987.7543208458</v>
      </c>
      <c r="Q1042" s="6" t="n">
        <v>16004.7196850009</v>
      </c>
      <c r="R1042" s="6" t="n">
        <v>1.88</v>
      </c>
      <c r="S1042" s="6" t="n">
        <v>0</v>
      </c>
      <c r="T1042" s="6" t="n">
        <v>0</v>
      </c>
      <c r="U1042" s="6" t="n">
        <v>0.00228499584279445</v>
      </c>
      <c r="V1042" s="6" t="n">
        <v>5.34</v>
      </c>
      <c r="W1042" s="6" t="n">
        <v>0</v>
      </c>
      <c r="X1042" s="6" t="n">
        <v>0</v>
      </c>
      <c r="Y1042" s="6" t="n">
        <v>0.00214466824582718</v>
      </c>
      <c r="Z1042" s="6" t="n">
        <v>36.42</v>
      </c>
      <c r="AA1042" s="6" t="n">
        <v>0</v>
      </c>
      <c r="AB1042" s="6" t="n">
        <v>0</v>
      </c>
      <c r="AC1042" s="6" t="n">
        <v>0.0022109813879886</v>
      </c>
      <c r="AD1042" s="6" t="n">
        <v>5.577</v>
      </c>
      <c r="AE1042" s="6" t="n">
        <v>0.003</v>
      </c>
      <c r="AF1042" s="6" t="n">
        <v>0.001</v>
      </c>
      <c r="AG1042" s="6" t="n">
        <v>0.00212891730510431</v>
      </c>
      <c r="AH1042" s="6" t="n">
        <v>11.165</v>
      </c>
      <c r="AI1042" s="6" t="n">
        <v>0.003</v>
      </c>
      <c r="AJ1042" s="6" t="n">
        <v>0.001</v>
      </c>
      <c r="AK1042" s="6" t="n">
        <v>0.00215393128378762</v>
      </c>
      <c r="AL1042" s="6" t="n">
        <v>15.947</v>
      </c>
      <c r="AM1042" s="6" t="n">
        <v>0.031</v>
      </c>
      <c r="AN1042" s="6" t="n">
        <v>0.01</v>
      </c>
      <c r="AO1042" s="6" t="n">
        <v>0.0194802239082645</v>
      </c>
      <c r="AP1042" s="6" t="n">
        <v>-0.832</v>
      </c>
      <c r="AQ1042" s="6" t="n">
        <v>0.033</v>
      </c>
      <c r="AR1042" s="6" t="n">
        <v>0.011</v>
      </c>
      <c r="AS1042" s="6" t="n">
        <v>0.0205070816832113</v>
      </c>
      <c r="AT1042" s="6" t="n">
        <v>21.809</v>
      </c>
      <c r="AU1042" s="6" t="n">
        <v>0.198</v>
      </c>
      <c r="AV1042" s="6" t="n">
        <v>0.066</v>
      </c>
      <c r="AW1042" s="6" t="n">
        <v>0.122466257159743</v>
      </c>
      <c r="AX1042" s="6" t="n">
        <v>-0.632</v>
      </c>
      <c r="AY1042" s="6" t="n">
        <v>0.193</v>
      </c>
      <c r="AZ1042" s="6" t="n">
        <v>0.064</v>
      </c>
      <c r="BA1042" s="6" t="n">
        <v>0.119544261716975</v>
      </c>
      <c r="BB1042" s="6" t="n">
        <v>-137.296</v>
      </c>
      <c r="BC1042" s="6" t="n">
        <v>19.716</v>
      </c>
      <c r="BD1042" s="6" t="n">
        <v>6.572</v>
      </c>
      <c r="BE1042" s="6" t="n">
        <v>12.2209979899032</v>
      </c>
      <c r="BF1042" s="6" t="n">
        <v>-160.903</v>
      </c>
      <c r="BG1042" s="6" t="n">
        <v>19.173</v>
      </c>
      <c r="BH1042" s="6" t="n">
        <v>6.391</v>
      </c>
      <c r="BI1042" s="6" t="n">
        <v>11.8842716372107</v>
      </c>
      <c r="BJ1042" s="6" t="n">
        <v>0.088</v>
      </c>
      <c r="BK1042" s="6" t="n">
        <v>0.01</v>
      </c>
      <c r="BL1042" s="6" t="n">
        <v>0.003</v>
      </c>
      <c r="BM1042" s="6" t="n">
        <v>0.00645024897203923</v>
      </c>
      <c r="BN1042" s="7" t="n">
        <v>2.06</v>
      </c>
      <c r="BO1042" s="8" t="n">
        <v>1.007950954</v>
      </c>
      <c r="BP1042" s="8" t="n">
        <v>-2.59</v>
      </c>
      <c r="BQ1042" s="8" t="n">
        <v>-2.19</v>
      </c>
      <c r="BR1042" s="7" t="n">
        <v>28.66</v>
      </c>
      <c r="BS1042" s="8" t="n">
        <v>-0.0081233003365961</v>
      </c>
      <c r="BT1042" s="8" t="s">
        <v>4038</v>
      </c>
      <c r="BU1042" s="8" t="n">
        <v>-0.702</v>
      </c>
      <c r="BV1042" s="8" t="n">
        <v>1.06692238977957</v>
      </c>
      <c r="BW1042" s="8" t="n">
        <v>0.942329752545919</v>
      </c>
      <c r="BX1042" s="8" t="n">
        <v>0.193</v>
      </c>
      <c r="BY1042" s="8" t="n">
        <v>0.082</v>
      </c>
      <c r="BZ1042" s="7" t="n">
        <v>0.275</v>
      </c>
      <c r="CA1042" s="6" t="n">
        <v>-0.018380819022144</v>
      </c>
      <c r="CB1042" s="6" t="s">
        <v>4039</v>
      </c>
      <c r="CC1042" s="6" t="n">
        <v>-0.231</v>
      </c>
      <c r="CD1042" s="6" t="n">
        <v>0.929641330823087</v>
      </c>
      <c r="CE1042" s="6" t="n">
        <v>0.276079525541587</v>
      </c>
      <c r="CF1042" s="6" t="n">
        <v>0.061</v>
      </c>
      <c r="CG1042" s="6" t="n">
        <v>0</v>
      </c>
      <c r="CH1042" s="9" t="n">
        <v>0.061</v>
      </c>
      <c r="CI1042" s="6" t="n">
        <v>-0.231</v>
      </c>
      <c r="CJ1042" s="6" t="n">
        <v>-0.151</v>
      </c>
    </row>
    <row r="1043" customFormat="false" ht="15.8" hidden="true" customHeight="false" outlineLevel="0" collapsed="false">
      <c r="A1043" s="3" t="s">
        <v>4040</v>
      </c>
      <c r="B1043" s="6" t="s">
        <v>4041</v>
      </c>
      <c r="C1043" s="6" t="s">
        <v>89</v>
      </c>
      <c r="D1043" s="6" t="s">
        <v>90</v>
      </c>
      <c r="E1043" s="6" t="n">
        <f aca="false">FALSE()</f>
        <v>0</v>
      </c>
      <c r="F1043" s="6" t="s">
        <v>3847</v>
      </c>
      <c r="G1043" s="6"/>
      <c r="H1043" s="6"/>
      <c r="I1043" s="6" t="s">
        <v>92</v>
      </c>
      <c r="J1043" s="6" t="s">
        <v>3847</v>
      </c>
      <c r="K1043" s="6" t="s">
        <v>93</v>
      </c>
      <c r="L1043" s="6" t="s">
        <v>208</v>
      </c>
      <c r="M1043" s="6" t="n">
        <v>90</v>
      </c>
      <c r="N1043" s="6" t="n">
        <v>9</v>
      </c>
      <c r="O1043" s="6" t="n">
        <v>9</v>
      </c>
      <c r="P1043" s="6" t="n">
        <v>15968.1350094994</v>
      </c>
      <c r="Q1043" s="6" t="n">
        <v>16012.8949606391</v>
      </c>
      <c r="R1043" s="6" t="n">
        <v>1.85</v>
      </c>
      <c r="S1043" s="6" t="n">
        <v>0</v>
      </c>
      <c r="T1043" s="6" t="n">
        <v>0</v>
      </c>
      <c r="U1043" s="6" t="n">
        <v>0.00201306524443969</v>
      </c>
      <c r="V1043" s="6" t="n">
        <v>5.26</v>
      </c>
      <c r="W1043" s="6" t="n">
        <v>0</v>
      </c>
      <c r="X1043" s="6" t="n">
        <v>0</v>
      </c>
      <c r="Y1043" s="6" t="n">
        <v>0.00193022222167296</v>
      </c>
      <c r="Z1043" s="6" t="n">
        <v>36.34</v>
      </c>
      <c r="AA1043" s="6" t="n">
        <v>0</v>
      </c>
      <c r="AB1043" s="6" t="n">
        <v>0</v>
      </c>
      <c r="AC1043" s="6" t="n">
        <v>0.00198990469276723</v>
      </c>
      <c r="AD1043" s="6" t="n">
        <v>5.554</v>
      </c>
      <c r="AE1043" s="6" t="n">
        <v>0.003</v>
      </c>
      <c r="AF1043" s="6" t="n">
        <v>0.001</v>
      </c>
      <c r="AG1043" s="6" t="n">
        <v>0.00189321007987938</v>
      </c>
      <c r="AH1043" s="6" t="n">
        <v>11.087</v>
      </c>
      <c r="AI1043" s="6" t="n">
        <v>0.003</v>
      </c>
      <c r="AJ1043" s="6" t="n">
        <v>0.001</v>
      </c>
      <c r="AK1043" s="6" t="n">
        <v>0.00193972595759202</v>
      </c>
      <c r="AL1043" s="6" t="n">
        <v>15.833</v>
      </c>
      <c r="AM1043" s="6" t="n">
        <v>0.05</v>
      </c>
      <c r="AN1043" s="6" t="n">
        <v>0.017</v>
      </c>
      <c r="AO1043" s="6" t="n">
        <v>0.0311570210233231</v>
      </c>
      <c r="AP1043" s="6" t="n">
        <v>-0.845</v>
      </c>
      <c r="AQ1043" s="6" t="n">
        <v>0.05</v>
      </c>
      <c r="AR1043" s="6" t="n">
        <v>0.017</v>
      </c>
      <c r="AS1043" s="6" t="n">
        <v>0.0309112658200335</v>
      </c>
      <c r="AT1043" s="6" t="n">
        <v>21.729</v>
      </c>
      <c r="AU1043" s="6" t="n">
        <v>0.116</v>
      </c>
      <c r="AV1043" s="6" t="n">
        <v>0.039</v>
      </c>
      <c r="AW1043" s="6" t="n">
        <v>0.0718038528087474</v>
      </c>
      <c r="AX1043" s="6" t="n">
        <v>-0.556</v>
      </c>
      <c r="AY1043" s="6" t="n">
        <v>0.109</v>
      </c>
      <c r="AZ1043" s="6" t="n">
        <v>0.036</v>
      </c>
      <c r="BA1043" s="6" t="n">
        <v>0.067849881140418</v>
      </c>
      <c r="BB1043" s="6" t="n">
        <v>-69.951</v>
      </c>
      <c r="BC1043" s="6" t="n">
        <v>22.516</v>
      </c>
      <c r="BD1043" s="6" t="n">
        <v>7.505</v>
      </c>
      <c r="BE1043" s="6" t="n">
        <v>13.9567402376653</v>
      </c>
      <c r="BF1043" s="6" t="n">
        <v>-95.242</v>
      </c>
      <c r="BG1043" s="6" t="n">
        <v>21.903</v>
      </c>
      <c r="BH1043" s="6" t="n">
        <v>7.301</v>
      </c>
      <c r="BI1043" s="6" t="n">
        <v>13.5764851435652</v>
      </c>
      <c r="BJ1043" s="6" t="n">
        <v>0.066</v>
      </c>
      <c r="BK1043" s="6" t="n">
        <v>0.022</v>
      </c>
      <c r="BL1043" s="6" t="n">
        <v>0.007</v>
      </c>
      <c r="BM1043" s="6" t="n">
        <v>0.0136530850810851</v>
      </c>
      <c r="BN1043" s="7" t="n">
        <v>2.05</v>
      </c>
      <c r="BO1043" s="8" t="n">
        <v>1.007950954</v>
      </c>
      <c r="BP1043" s="8" t="n">
        <v>-2.67</v>
      </c>
      <c r="BQ1043" s="8" t="n">
        <v>-2.25</v>
      </c>
      <c r="BR1043" s="7" t="n">
        <v>28.6</v>
      </c>
      <c r="BS1043" s="8" t="n">
        <v>-0.00822741625199297</v>
      </c>
      <c r="BT1043" s="8" t="s">
        <v>4042</v>
      </c>
      <c r="BU1043" s="8" t="n">
        <v>-0.715</v>
      </c>
      <c r="BV1043" s="8" t="n">
        <v>1.06638179611295</v>
      </c>
      <c r="BW1043" s="8" t="n">
        <v>0.942914742578388</v>
      </c>
      <c r="BX1043" s="8" t="n">
        <v>0.18</v>
      </c>
      <c r="BY1043" s="8" t="n">
        <v>0.082</v>
      </c>
      <c r="BZ1043" s="7" t="n">
        <v>0.262</v>
      </c>
      <c r="CA1043" s="6" t="n">
        <v>-0.0181459376358124</v>
      </c>
      <c r="CB1043" s="6" t="s">
        <v>4043</v>
      </c>
      <c r="CC1043" s="6" t="n">
        <v>-0.162</v>
      </c>
      <c r="CD1043" s="6" t="n">
        <v>0.558152598712321</v>
      </c>
      <c r="CE1043" s="6" t="n">
        <v>0.315067942636432</v>
      </c>
      <c r="CF1043" s="6" t="n">
        <v>0.225</v>
      </c>
      <c r="CG1043" s="6" t="n">
        <v>0</v>
      </c>
      <c r="CH1043" s="9" t="n">
        <v>0.225</v>
      </c>
      <c r="CI1043" s="6" t="n">
        <v>-0.162</v>
      </c>
      <c r="CJ1043" s="6" t="n">
        <v>-0.03</v>
      </c>
    </row>
    <row r="1044" customFormat="false" ht="15.8" hidden="true" customHeight="false" outlineLevel="0" collapsed="false">
      <c r="A1044" s="3" t="s">
        <v>4044</v>
      </c>
      <c r="B1044" s="6" t="s">
        <v>4045</v>
      </c>
      <c r="C1044" s="6" t="s">
        <v>89</v>
      </c>
      <c r="D1044" s="6" t="s">
        <v>90</v>
      </c>
      <c r="E1044" s="6" t="n">
        <f aca="false">FALSE()</f>
        <v>0</v>
      </c>
      <c r="F1044" s="6" t="s">
        <v>3847</v>
      </c>
      <c r="G1044" s="6"/>
      <c r="H1044" s="6"/>
      <c r="I1044" s="6" t="s">
        <v>92</v>
      </c>
      <c r="J1044" s="6" t="s">
        <v>3847</v>
      </c>
      <c r="K1044" s="6" t="s">
        <v>93</v>
      </c>
      <c r="L1044" s="6" t="s">
        <v>208</v>
      </c>
      <c r="M1044" s="6" t="n">
        <v>90</v>
      </c>
      <c r="N1044" s="6" t="n">
        <v>9</v>
      </c>
      <c r="O1044" s="6" t="n">
        <v>9</v>
      </c>
      <c r="P1044" s="6" t="n">
        <v>16016.5397490313</v>
      </c>
      <c r="Q1044" s="6" t="n">
        <v>15985.0684965899</v>
      </c>
      <c r="R1044" s="6" t="n">
        <v>1.88</v>
      </c>
      <c r="S1044" s="6" t="n">
        <v>0</v>
      </c>
      <c r="T1044" s="6" t="n">
        <v>0</v>
      </c>
      <c r="U1044" s="6" t="n">
        <v>0.0010427820533789</v>
      </c>
      <c r="V1044" s="6" t="n">
        <v>5.37</v>
      </c>
      <c r="W1044" s="6" t="n">
        <v>0</v>
      </c>
      <c r="X1044" s="6" t="n">
        <v>0</v>
      </c>
      <c r="Y1044" s="6" t="n">
        <v>0.00227152109288073</v>
      </c>
      <c r="Z1044" s="6" t="n">
        <v>36.45</v>
      </c>
      <c r="AA1044" s="6" t="n">
        <v>0</v>
      </c>
      <c r="AB1044" s="6" t="n">
        <v>0</v>
      </c>
      <c r="AC1044" s="6" t="n">
        <v>0.00234175652507269</v>
      </c>
      <c r="AD1044" s="6" t="n">
        <v>5.58</v>
      </c>
      <c r="AE1044" s="6" t="n">
        <v>0.002</v>
      </c>
      <c r="AF1044" s="6" t="n">
        <v>0.001</v>
      </c>
      <c r="AG1044" s="6" t="n">
        <v>0.000970723822232771</v>
      </c>
      <c r="AH1044" s="6" t="n">
        <v>11.196</v>
      </c>
      <c r="AI1044" s="6" t="n">
        <v>0.004</v>
      </c>
      <c r="AJ1044" s="6" t="n">
        <v>0.001</v>
      </c>
      <c r="AK1044" s="6" t="n">
        <v>0.00228212004367347</v>
      </c>
      <c r="AL1044" s="6" t="n">
        <v>15.983</v>
      </c>
      <c r="AM1044" s="6" t="n">
        <v>0.037</v>
      </c>
      <c r="AN1044" s="6" t="n">
        <v>0.012</v>
      </c>
      <c r="AO1044" s="6" t="n">
        <v>0.0226927964030504</v>
      </c>
      <c r="AP1044" s="6" t="n">
        <v>-0.83</v>
      </c>
      <c r="AQ1044" s="6" t="n">
        <v>0.035</v>
      </c>
      <c r="AR1044" s="6" t="n">
        <v>0.012</v>
      </c>
      <c r="AS1044" s="6" t="n">
        <v>0.0219496977447755</v>
      </c>
      <c r="AT1044" s="6" t="n">
        <v>21.82</v>
      </c>
      <c r="AU1044" s="6" t="n">
        <v>0.187</v>
      </c>
      <c r="AV1044" s="6" t="n">
        <v>0.062</v>
      </c>
      <c r="AW1044" s="6" t="n">
        <v>0.115979369234721</v>
      </c>
      <c r="AX1044" s="6" t="n">
        <v>-0.681</v>
      </c>
      <c r="AY1044" s="6" t="n">
        <v>0.183</v>
      </c>
      <c r="AZ1044" s="6" t="n">
        <v>0.061</v>
      </c>
      <c r="BA1044" s="6" t="n">
        <v>0.113634260917167</v>
      </c>
      <c r="BB1044" s="6" t="n">
        <v>-144.824</v>
      </c>
      <c r="BC1044" s="6" t="n">
        <v>53.478</v>
      </c>
      <c r="BD1044" s="6" t="n">
        <v>17.826</v>
      </c>
      <c r="BE1044" s="6" t="n">
        <v>33.1483571949346</v>
      </c>
      <c r="BF1044" s="6" t="n">
        <v>-168.277</v>
      </c>
      <c r="BG1044" s="6" t="n">
        <v>52.011</v>
      </c>
      <c r="BH1044" s="6" t="n">
        <v>17.337</v>
      </c>
      <c r="BI1044" s="6" t="n">
        <v>32.2391910993956</v>
      </c>
      <c r="BJ1044" s="6" t="n">
        <v>0.072</v>
      </c>
      <c r="BK1044" s="6" t="n">
        <v>0.027</v>
      </c>
      <c r="BL1044" s="6" t="n">
        <v>0.009</v>
      </c>
      <c r="BM1044" s="6" t="n">
        <v>0.0167684208871617</v>
      </c>
      <c r="BN1044" s="7" t="n">
        <v>2.07</v>
      </c>
      <c r="BO1044" s="8" t="n">
        <v>1.007950954</v>
      </c>
      <c r="BP1044" s="8" t="n">
        <v>-2.56</v>
      </c>
      <c r="BQ1044" s="8" t="n">
        <v>-2.16</v>
      </c>
      <c r="BR1044" s="7" t="n">
        <v>28.69</v>
      </c>
      <c r="BS1044" s="8" t="n">
        <v>-0.00819537330535802</v>
      </c>
      <c r="BT1044" s="8" t="s">
        <v>4046</v>
      </c>
      <c r="BU1044" s="8" t="n">
        <v>-0.699</v>
      </c>
      <c r="BV1044" s="8" t="n">
        <v>1.06293533256553</v>
      </c>
      <c r="BW1044" s="8" t="n">
        <v>0.937705137964408</v>
      </c>
      <c r="BX1044" s="8" t="n">
        <v>0.195</v>
      </c>
      <c r="BY1044" s="8" t="n">
        <v>0.082</v>
      </c>
      <c r="BZ1044" s="7" t="n">
        <v>0.277</v>
      </c>
      <c r="CA1044" s="6" t="n">
        <v>-0.018072895889194</v>
      </c>
      <c r="CB1044" s="6" t="s">
        <v>4047</v>
      </c>
      <c r="CC1044" s="6" t="n">
        <v>-0.287</v>
      </c>
      <c r="CD1044" s="6" t="n">
        <v>0.921855504916601</v>
      </c>
      <c r="CE1044" s="6" t="n">
        <v>0.294920955939047</v>
      </c>
      <c r="CF1044" s="6" t="n">
        <v>0.031</v>
      </c>
      <c r="CG1044" s="6" t="n">
        <v>0</v>
      </c>
      <c r="CH1044" s="9" t="n">
        <v>0.031</v>
      </c>
      <c r="CI1044" s="6" t="n">
        <v>-0.287</v>
      </c>
      <c r="CJ1044" s="6" t="n">
        <v>-0.201</v>
      </c>
    </row>
    <row r="1045" customFormat="false" ht="15.8" hidden="true" customHeight="false" outlineLevel="0" collapsed="false">
      <c r="A1045" s="3" t="s">
        <v>4048</v>
      </c>
      <c r="B1045" s="6" t="s">
        <v>4049</v>
      </c>
      <c r="C1045" s="6" t="s">
        <v>89</v>
      </c>
      <c r="D1045" s="6" t="s">
        <v>90</v>
      </c>
      <c r="E1045" s="6" t="n">
        <f aca="false">FALSE()</f>
        <v>0</v>
      </c>
      <c r="F1045" s="6" t="s">
        <v>3847</v>
      </c>
      <c r="G1045" s="6"/>
      <c r="H1045" s="6"/>
      <c r="I1045" s="6" t="s">
        <v>92</v>
      </c>
      <c r="J1045" s="6" t="s">
        <v>3847</v>
      </c>
      <c r="K1045" s="6" t="s">
        <v>93</v>
      </c>
      <c r="L1045" s="6" t="s">
        <v>208</v>
      </c>
      <c r="M1045" s="6" t="n">
        <v>90</v>
      </c>
      <c r="N1045" s="6" t="n">
        <v>9</v>
      </c>
      <c r="O1045" s="6" t="n">
        <v>9</v>
      </c>
      <c r="P1045" s="6" t="n">
        <v>15902.6040814602</v>
      </c>
      <c r="Q1045" s="6" t="n">
        <v>15802.3427947749</v>
      </c>
      <c r="R1045" s="6" t="n">
        <v>1.57</v>
      </c>
      <c r="S1045" s="6" t="n">
        <v>0</v>
      </c>
      <c r="T1045" s="6" t="n">
        <v>0</v>
      </c>
      <c r="U1045" s="6" t="n">
        <v>0.00199933831397067</v>
      </c>
      <c r="V1045" s="6" t="n">
        <v>4.74</v>
      </c>
      <c r="W1045" s="6" t="n">
        <v>0</v>
      </c>
      <c r="X1045" s="6" t="n">
        <v>0</v>
      </c>
      <c r="Y1045" s="6" t="n">
        <v>0.00252476243014463</v>
      </c>
      <c r="Z1045" s="6" t="n">
        <v>35.81</v>
      </c>
      <c r="AA1045" s="6" t="n">
        <v>0</v>
      </c>
      <c r="AB1045" s="6" t="n">
        <v>0</v>
      </c>
      <c r="AC1045" s="6" t="n">
        <v>0.00260282808448365</v>
      </c>
      <c r="AD1045" s="6" t="n">
        <v>5.27</v>
      </c>
      <c r="AE1045" s="6" t="n">
        <v>0.003</v>
      </c>
      <c r="AF1045" s="6" t="n">
        <v>0.001</v>
      </c>
      <c r="AG1045" s="6" t="n">
        <v>0.00188318925325953</v>
      </c>
      <c r="AH1045" s="6" t="n">
        <v>10.562</v>
      </c>
      <c r="AI1045" s="6" t="n">
        <v>0.004</v>
      </c>
      <c r="AJ1045" s="6" t="n">
        <v>0.001</v>
      </c>
      <c r="AK1045" s="6" t="n">
        <v>0.00253715712164977</v>
      </c>
      <c r="AL1045" s="6" t="n">
        <v>15.051</v>
      </c>
      <c r="AM1045" s="6" t="n">
        <v>0.039</v>
      </c>
      <c r="AN1045" s="6" t="n">
        <v>0.013</v>
      </c>
      <c r="AO1045" s="6" t="n">
        <v>0.0239505111615476</v>
      </c>
      <c r="AP1045" s="6" t="n">
        <v>-0.813</v>
      </c>
      <c r="AQ1045" s="6" t="n">
        <v>0.039</v>
      </c>
      <c r="AR1045" s="6" t="n">
        <v>0.013</v>
      </c>
      <c r="AS1045" s="6" t="n">
        <v>0.0244499059375632</v>
      </c>
      <c r="AT1045" s="6" t="n">
        <v>20.923</v>
      </c>
      <c r="AU1045" s="6" t="n">
        <v>0.192</v>
      </c>
      <c r="AV1045" s="6" t="n">
        <v>0.064</v>
      </c>
      <c r="AW1045" s="6" t="n">
        <v>0.119244137733051</v>
      </c>
      <c r="AX1045" s="6" t="n">
        <v>-0.306</v>
      </c>
      <c r="AY1045" s="6" t="n">
        <v>0.193</v>
      </c>
      <c r="AZ1045" s="6" t="n">
        <v>0.064</v>
      </c>
      <c r="BA1045" s="6" t="n">
        <v>0.119321408448674</v>
      </c>
      <c r="BB1045" s="6" t="n">
        <v>354.229</v>
      </c>
      <c r="BC1045" s="6" t="n">
        <v>23.457</v>
      </c>
      <c r="BD1045" s="6" t="n">
        <v>7.819</v>
      </c>
      <c r="BE1045" s="6" t="n">
        <v>14.5399656609714</v>
      </c>
      <c r="BF1045" s="6" t="n">
        <v>319.145</v>
      </c>
      <c r="BG1045" s="6" t="n">
        <v>22.848</v>
      </c>
      <c r="BH1045" s="6" t="n">
        <v>7.616</v>
      </c>
      <c r="BI1045" s="6" t="n">
        <v>14.1622107025649</v>
      </c>
      <c r="BJ1045" s="6" t="n">
        <v>0.274</v>
      </c>
      <c r="BK1045" s="6" t="n">
        <v>0.017</v>
      </c>
      <c r="BL1045" s="6" t="n">
        <v>0.006</v>
      </c>
      <c r="BM1045" s="6" t="n">
        <v>0.0107376461439715</v>
      </c>
      <c r="BN1045" s="7" t="n">
        <v>1.84</v>
      </c>
      <c r="BO1045" s="8" t="n">
        <v>1.007950954</v>
      </c>
      <c r="BP1045" s="8" t="n">
        <v>-3.19</v>
      </c>
      <c r="BQ1045" s="8" t="n">
        <v>-2.66</v>
      </c>
      <c r="BR1045" s="7" t="n">
        <v>28.18</v>
      </c>
      <c r="BS1045" s="8" t="n">
        <v>-0.0086311398481203</v>
      </c>
      <c r="BT1045" s="8" t="s">
        <v>4050</v>
      </c>
      <c r="BU1045" s="8" t="n">
        <v>-0.684</v>
      </c>
      <c r="BV1045" s="8" t="n">
        <v>1.06766936526775</v>
      </c>
      <c r="BW1045" s="8" t="n">
        <v>0.946467743136921</v>
      </c>
      <c r="BX1045" s="8" t="n">
        <v>0.217</v>
      </c>
      <c r="BY1045" s="8" t="n">
        <v>0.082</v>
      </c>
      <c r="BZ1045" s="7" t="n">
        <v>0.299</v>
      </c>
      <c r="CA1045" s="6" t="n">
        <v>-0.0172158933669781</v>
      </c>
      <c r="CB1045" s="6" t="s">
        <v>4051</v>
      </c>
      <c r="CC1045" s="6" t="n">
        <v>0.054</v>
      </c>
      <c r="CD1045" s="6" t="n">
        <v>0.492470256908935</v>
      </c>
      <c r="CE1045" s="6" t="n">
        <v>0.282099327153663</v>
      </c>
      <c r="CF1045" s="6" t="n">
        <v>0.309</v>
      </c>
      <c r="CG1045" s="6" t="n">
        <v>0</v>
      </c>
      <c r="CH1045" s="9" t="n">
        <v>0.309</v>
      </c>
      <c r="CI1045" s="6" t="n">
        <v>0.054</v>
      </c>
      <c r="CJ1045" s="6" t="n">
        <v>0.122</v>
      </c>
    </row>
    <row r="1046" customFormat="false" ht="15.8" hidden="true" customHeight="false" outlineLevel="0" collapsed="false">
      <c r="A1046" s="3" t="s">
        <v>4052</v>
      </c>
      <c r="B1046" s="6" t="s">
        <v>4053</v>
      </c>
      <c r="C1046" s="6" t="s">
        <v>89</v>
      </c>
      <c r="D1046" s="6" t="s">
        <v>90</v>
      </c>
      <c r="E1046" s="6" t="n">
        <f aca="false">FALSE()</f>
        <v>0</v>
      </c>
      <c r="F1046" s="6" t="s">
        <v>4054</v>
      </c>
      <c r="G1046" s="6"/>
      <c r="H1046" s="6"/>
      <c r="I1046" s="6" t="s">
        <v>92</v>
      </c>
      <c r="J1046" s="6" t="s">
        <v>4055</v>
      </c>
      <c r="K1046" s="6" t="s">
        <v>93</v>
      </c>
      <c r="L1046" s="6" t="s">
        <v>164</v>
      </c>
      <c r="M1046" s="6" t="n">
        <v>90</v>
      </c>
      <c r="N1046" s="6" t="n">
        <v>9</v>
      </c>
      <c r="O1046" s="6" t="n">
        <v>7</v>
      </c>
      <c r="P1046" s="6" t="n">
        <v>15888.3661465869</v>
      </c>
      <c r="Q1046" s="6" t="n">
        <v>15761.8788162004</v>
      </c>
      <c r="R1046" s="6" t="n">
        <v>-10.09</v>
      </c>
      <c r="S1046" s="6" t="n">
        <v>0</v>
      </c>
      <c r="T1046" s="6" t="n">
        <v>0</v>
      </c>
      <c r="U1046" s="6" t="n">
        <v>0.00221120447519842</v>
      </c>
      <c r="V1046" s="6" t="n">
        <v>-10.94</v>
      </c>
      <c r="W1046" s="6" t="n">
        <v>0.01</v>
      </c>
      <c r="X1046" s="6" t="n">
        <v>0</v>
      </c>
      <c r="Y1046" s="6" t="n">
        <v>0.00716591685160577</v>
      </c>
      <c r="Z1046" s="6" t="n">
        <v>19.64</v>
      </c>
      <c r="AA1046" s="6" t="n">
        <v>0.01</v>
      </c>
      <c r="AB1046" s="6" t="n">
        <v>0</v>
      </c>
      <c r="AC1046" s="6" t="n">
        <v>0.00738748700065717</v>
      </c>
      <c r="AD1046" s="6" t="n">
        <v>-6.262</v>
      </c>
      <c r="AE1046" s="6" t="n">
        <v>0.003</v>
      </c>
      <c r="AF1046" s="6" t="n">
        <v>0.001</v>
      </c>
      <c r="AG1046" s="6" t="n">
        <v>0.00220573754941627</v>
      </c>
      <c r="AH1046" s="6" t="n">
        <v>-5.294</v>
      </c>
      <c r="AI1046" s="6" t="n">
        <v>0.01</v>
      </c>
      <c r="AJ1046" s="6" t="n">
        <v>0.004</v>
      </c>
      <c r="AK1046" s="6" t="n">
        <v>0.00720195481825338</v>
      </c>
      <c r="AL1046" s="6" t="n">
        <v>-12.24</v>
      </c>
      <c r="AM1046" s="6" t="n">
        <v>0.031</v>
      </c>
      <c r="AN1046" s="6" t="n">
        <v>0.012</v>
      </c>
      <c r="AO1046" s="6" t="n">
        <v>0.0229682228689184</v>
      </c>
      <c r="AP1046" s="6" t="n">
        <v>-0.616</v>
      </c>
      <c r="AQ1046" s="6" t="n">
        <v>0.035</v>
      </c>
      <c r="AR1046" s="6" t="n">
        <v>0.013</v>
      </c>
      <c r="AS1046" s="6" t="n">
        <v>0.0254443284256734</v>
      </c>
      <c r="AT1046" s="6" t="n">
        <v>-10.005</v>
      </c>
      <c r="AU1046" s="6" t="n">
        <v>0.145</v>
      </c>
      <c r="AV1046" s="6" t="n">
        <v>0.055</v>
      </c>
      <c r="AW1046" s="6" t="n">
        <v>0.106492092431237</v>
      </c>
      <c r="AX1046" s="6" t="n">
        <v>0.562</v>
      </c>
      <c r="AY1046" s="6" t="n">
        <v>0.135</v>
      </c>
      <c r="AZ1046" s="6" t="n">
        <v>0.051</v>
      </c>
      <c r="BA1046" s="6" t="n">
        <v>0.0992387412895272</v>
      </c>
      <c r="BB1046" s="6" t="n">
        <v>4.878</v>
      </c>
      <c r="BC1046" s="6" t="n">
        <v>0.682</v>
      </c>
      <c r="BD1046" s="6" t="n">
        <v>0.258</v>
      </c>
      <c r="BE1046" s="6" t="n">
        <v>0.501003722054268</v>
      </c>
      <c r="BF1046" s="6" t="n">
        <v>22.236</v>
      </c>
      <c r="BG1046" s="6" t="n">
        <v>0.693</v>
      </c>
      <c r="BH1046" s="6" t="n">
        <v>0.262</v>
      </c>
      <c r="BI1046" s="6" t="n">
        <v>0.508610413156572</v>
      </c>
      <c r="BJ1046" s="6" t="n">
        <v>0.136</v>
      </c>
      <c r="BK1046" s="6" t="n">
        <v>0.019</v>
      </c>
      <c r="BL1046" s="6" t="n">
        <v>0.007</v>
      </c>
      <c r="BM1046" s="6" t="n">
        <v>0.0137099802735997</v>
      </c>
      <c r="BN1046" s="7" t="n">
        <v>-9.87</v>
      </c>
      <c r="BO1046" s="8" t="n">
        <v>1.007950954</v>
      </c>
      <c r="BP1046" s="8" t="n">
        <v>-18.74</v>
      </c>
      <c r="BQ1046" s="8" t="n">
        <v>-18.42</v>
      </c>
      <c r="BR1046" s="7" t="n">
        <v>11.93</v>
      </c>
      <c r="BS1046" s="8" t="n">
        <v>0.0041727048625801</v>
      </c>
      <c r="BT1046" s="8" t="s">
        <v>4056</v>
      </c>
      <c r="BU1046" s="8" t="n">
        <v>-0.565</v>
      </c>
      <c r="BV1046" s="8" t="n">
        <v>0.96454704931864</v>
      </c>
      <c r="BW1046" s="8" t="n">
        <v>0.632096734920227</v>
      </c>
      <c r="BX1046" s="8" t="n">
        <v>0.087</v>
      </c>
      <c r="BY1046" s="8" t="n">
        <v>0.082</v>
      </c>
      <c r="BZ1046" s="7" t="n">
        <v>0.169</v>
      </c>
      <c r="CA1046" s="6" t="n">
        <v>-0.0418936268284759</v>
      </c>
      <c r="CB1046" s="6" t="s">
        <v>4057</v>
      </c>
      <c r="CC1046" s="6" t="n">
        <v>0.143</v>
      </c>
      <c r="CD1046" s="6" t="n">
        <v>-0.0384034124090977</v>
      </c>
      <c r="CE1046" s="6" t="n">
        <v>0.20525486412129</v>
      </c>
      <c r="CF1046" s="6" t="n">
        <v>0.2</v>
      </c>
      <c r="CG1046" s="6" t="n">
        <v>0</v>
      </c>
      <c r="CH1046" s="9" t="n">
        <v>0.2</v>
      </c>
      <c r="CI1046" s="6" t="n">
        <v>0.103</v>
      </c>
      <c r="CJ1046" s="6" t="n">
        <v>1.27</v>
      </c>
    </row>
    <row r="1047" customFormat="false" ht="15.8" hidden="true" customHeight="false" outlineLevel="0" collapsed="false">
      <c r="A1047" s="3" t="s">
        <v>4058</v>
      </c>
      <c r="B1047" s="6" t="s">
        <v>4059</v>
      </c>
      <c r="C1047" s="6" t="s">
        <v>89</v>
      </c>
      <c r="D1047" s="6" t="s">
        <v>90</v>
      </c>
      <c r="E1047" s="6" t="n">
        <f aca="false">FALSE()</f>
        <v>0</v>
      </c>
      <c r="F1047" s="6" t="s">
        <v>4060</v>
      </c>
      <c r="G1047" s="6"/>
      <c r="H1047" s="6"/>
      <c r="I1047" s="6" t="s">
        <v>92</v>
      </c>
      <c r="J1047" s="6" t="s">
        <v>4055</v>
      </c>
      <c r="K1047" s="6" t="s">
        <v>93</v>
      </c>
      <c r="L1047" s="6" t="s">
        <v>164</v>
      </c>
      <c r="M1047" s="6" t="n">
        <v>90</v>
      </c>
      <c r="N1047" s="6" t="n">
        <v>9</v>
      </c>
      <c r="O1047" s="6" t="n">
        <v>9</v>
      </c>
      <c r="P1047" s="6" t="n">
        <v>15942.7868692498</v>
      </c>
      <c r="Q1047" s="6" t="n">
        <v>15711.0816554019</v>
      </c>
      <c r="R1047" s="6" t="n">
        <v>-10.11</v>
      </c>
      <c r="S1047" s="6" t="n">
        <v>0.01</v>
      </c>
      <c r="T1047" s="6" t="n">
        <v>0</v>
      </c>
      <c r="U1047" s="6" t="n">
        <v>0.00319286046771551</v>
      </c>
      <c r="V1047" s="6" t="n">
        <v>-10.97</v>
      </c>
      <c r="W1047" s="6" t="n">
        <v>0</v>
      </c>
      <c r="X1047" s="6" t="n">
        <v>0</v>
      </c>
      <c r="Y1047" s="6" t="n">
        <v>0.00278931805858762</v>
      </c>
      <c r="Z1047" s="6" t="n">
        <v>19.61</v>
      </c>
      <c r="AA1047" s="6" t="n">
        <v>0</v>
      </c>
      <c r="AB1047" s="6" t="n">
        <v>0</v>
      </c>
      <c r="AC1047" s="6" t="n">
        <v>0.00287556377295877</v>
      </c>
      <c r="AD1047" s="6" t="n">
        <v>-6.28</v>
      </c>
      <c r="AE1047" s="6" t="n">
        <v>0.005</v>
      </c>
      <c r="AF1047" s="6" t="n">
        <v>0.002</v>
      </c>
      <c r="AG1047" s="6" t="n">
        <v>0.00305770899435249</v>
      </c>
      <c r="AH1047" s="6" t="n">
        <v>-5.322</v>
      </c>
      <c r="AI1047" s="6" t="n">
        <v>0.005</v>
      </c>
      <c r="AJ1047" s="6" t="n">
        <v>0.002</v>
      </c>
      <c r="AK1047" s="6" t="n">
        <v>0.00280676805046077</v>
      </c>
      <c r="AL1047" s="6" t="n">
        <v>-12.21</v>
      </c>
      <c r="AM1047" s="6" t="n">
        <v>0.063</v>
      </c>
      <c r="AN1047" s="6" t="n">
        <v>0.021</v>
      </c>
      <c r="AO1047" s="6" t="n">
        <v>0.0393101019298634</v>
      </c>
      <c r="AP1047" s="6" t="n">
        <v>-0.539</v>
      </c>
      <c r="AQ1047" s="6" t="n">
        <v>0.067</v>
      </c>
      <c r="AR1047" s="6" t="n">
        <v>0.022</v>
      </c>
      <c r="AS1047" s="6" t="n">
        <v>0.0415700651400879</v>
      </c>
      <c r="AT1047" s="6" t="n">
        <v>-8.807</v>
      </c>
      <c r="AU1047" s="6" t="n">
        <v>0.329</v>
      </c>
      <c r="AV1047" s="6" t="n">
        <v>0.11</v>
      </c>
      <c r="AW1047" s="6" t="n">
        <v>0.203778570980086</v>
      </c>
      <c r="AX1047" s="6" t="n">
        <v>1.829</v>
      </c>
      <c r="AY1047" s="6" t="n">
        <v>0.333</v>
      </c>
      <c r="AZ1047" s="6" t="n">
        <v>0.111</v>
      </c>
      <c r="BA1047" s="6" t="n">
        <v>0.206477246681989</v>
      </c>
      <c r="BB1047" s="6" t="n">
        <v>4.618</v>
      </c>
      <c r="BC1047" s="6" t="n">
        <v>0.316</v>
      </c>
      <c r="BD1047" s="6" t="n">
        <v>0.105</v>
      </c>
      <c r="BE1047" s="6" t="n">
        <v>0.195570578562228</v>
      </c>
      <c r="BF1047" s="6" t="n">
        <v>22.047</v>
      </c>
      <c r="BG1047" s="6" t="n">
        <v>0.317</v>
      </c>
      <c r="BH1047" s="6" t="n">
        <v>0.106</v>
      </c>
      <c r="BI1047" s="6" t="n">
        <v>0.196795872141449</v>
      </c>
      <c r="BJ1047" s="6" t="n">
        <v>0.246</v>
      </c>
      <c r="BK1047" s="6" t="n">
        <v>0.02</v>
      </c>
      <c r="BL1047" s="6" t="n">
        <v>0.007</v>
      </c>
      <c r="BM1047" s="6" t="n">
        <v>0.0124450935896426</v>
      </c>
      <c r="BN1047" s="7" t="n">
        <v>-9.9</v>
      </c>
      <c r="BO1047" s="8" t="n">
        <v>1.007950954</v>
      </c>
      <c r="BP1047" s="8" t="n">
        <v>-18.77</v>
      </c>
      <c r="BQ1047" s="8" t="n">
        <v>-18.45</v>
      </c>
      <c r="BR1047" s="7" t="n">
        <v>11.89</v>
      </c>
      <c r="BS1047" s="8" t="n">
        <v>0.00450721790744621</v>
      </c>
      <c r="BT1047" s="8" t="s">
        <v>4061</v>
      </c>
      <c r="BU1047" s="8" t="n">
        <v>-0.484</v>
      </c>
      <c r="BV1047" s="8" t="n">
        <v>0.915645826997038</v>
      </c>
      <c r="BW1047" s="8" t="n">
        <v>0.629494942611555</v>
      </c>
      <c r="BX1047" s="8" t="n">
        <v>0.186</v>
      </c>
      <c r="BY1047" s="8" t="n">
        <v>0.082</v>
      </c>
      <c r="BZ1047" s="7" t="n">
        <v>0.268</v>
      </c>
      <c r="CA1047" s="6" t="n">
        <v>-0.0360574480677087</v>
      </c>
      <c r="CB1047" s="6" t="s">
        <v>4062</v>
      </c>
      <c r="CC1047" s="6" t="n">
        <v>1.511</v>
      </c>
      <c r="CD1047" s="6" t="n">
        <v>-0.0384034124090977</v>
      </c>
      <c r="CE1047" s="6" t="n">
        <v>0.20525486412129</v>
      </c>
      <c r="CF1047" s="6" t="n">
        <v>0.147</v>
      </c>
      <c r="CG1047" s="6" t="n">
        <v>0</v>
      </c>
      <c r="CH1047" s="9" t="n">
        <v>0.147</v>
      </c>
      <c r="CI1047" s="6" t="n">
        <v>1.425</v>
      </c>
      <c r="CJ1047" s="6" t="n">
        <v>2.592</v>
      </c>
    </row>
    <row r="1048" customFormat="false" ht="15.8" hidden="true" customHeight="false" outlineLevel="0" collapsed="false">
      <c r="A1048" s="3" t="s">
        <v>4063</v>
      </c>
      <c r="B1048" s="6" t="s">
        <v>4064</v>
      </c>
      <c r="C1048" s="6" t="s">
        <v>89</v>
      </c>
      <c r="D1048" s="6" t="s">
        <v>90</v>
      </c>
      <c r="E1048" s="6" t="n">
        <f aca="false">FALSE()</f>
        <v>0</v>
      </c>
      <c r="F1048" s="6" t="s">
        <v>4065</v>
      </c>
      <c r="G1048" s="6"/>
      <c r="H1048" s="6"/>
      <c r="I1048" s="6" t="s">
        <v>92</v>
      </c>
      <c r="J1048" s="6" t="s">
        <v>4055</v>
      </c>
      <c r="K1048" s="6" t="s">
        <v>93</v>
      </c>
      <c r="L1048" s="6" t="s">
        <v>208</v>
      </c>
      <c r="M1048" s="6" t="n">
        <v>90</v>
      </c>
      <c r="N1048" s="6" t="n">
        <v>9</v>
      </c>
      <c r="O1048" s="6" t="n">
        <v>9</v>
      </c>
      <c r="P1048" s="6" t="n">
        <v>15979.6393357134</v>
      </c>
      <c r="Q1048" s="6" t="n">
        <v>15988.2725979461</v>
      </c>
      <c r="R1048" s="6" t="n">
        <v>-10.32</v>
      </c>
      <c r="S1048" s="6" t="n">
        <v>0</v>
      </c>
      <c r="T1048" s="6" t="n">
        <v>0</v>
      </c>
      <c r="U1048" s="6" t="n">
        <v>0.00148988961374262</v>
      </c>
      <c r="V1048" s="6" t="n">
        <v>-11.26</v>
      </c>
      <c r="W1048" s="6" t="n">
        <v>0</v>
      </c>
      <c r="X1048" s="6" t="n">
        <v>0</v>
      </c>
      <c r="Y1048" s="6" t="n">
        <v>0.00220755108778277</v>
      </c>
      <c r="Z1048" s="6" t="n">
        <v>19.31</v>
      </c>
      <c r="AA1048" s="6" t="n">
        <v>0</v>
      </c>
      <c r="AB1048" s="6" t="n">
        <v>0</v>
      </c>
      <c r="AC1048" s="6" t="n">
        <v>0.00227580856741609</v>
      </c>
      <c r="AD1048" s="6" t="n">
        <v>-6.441</v>
      </c>
      <c r="AE1048" s="6" t="n">
        <v>0.002</v>
      </c>
      <c r="AF1048" s="6" t="n">
        <v>0.001</v>
      </c>
      <c r="AG1048" s="6" t="n">
        <v>0.00142491762347534</v>
      </c>
      <c r="AH1048" s="6" t="n">
        <v>-5.541</v>
      </c>
      <c r="AI1048" s="6" t="n">
        <v>0.004</v>
      </c>
      <c r="AJ1048" s="6" t="n">
        <v>0.001</v>
      </c>
      <c r="AK1048" s="6" t="n">
        <v>0.00221917480329062</v>
      </c>
      <c r="AL1048" s="6" t="n">
        <v>-12.694</v>
      </c>
      <c r="AM1048" s="6" t="n">
        <v>0.053</v>
      </c>
      <c r="AN1048" s="6" t="n">
        <v>0.018</v>
      </c>
      <c r="AO1048" s="6" t="n">
        <v>0.0326814138050581</v>
      </c>
      <c r="AP1048" s="6" t="n">
        <v>-0.646</v>
      </c>
      <c r="AQ1048" s="6" t="n">
        <v>0.055</v>
      </c>
      <c r="AR1048" s="6" t="n">
        <v>0.018</v>
      </c>
      <c r="AS1048" s="6" t="n">
        <v>0.0339207535755184</v>
      </c>
      <c r="AT1048" s="6" t="n">
        <v>-10.802</v>
      </c>
      <c r="AU1048" s="6" t="n">
        <v>0.261</v>
      </c>
      <c r="AV1048" s="6" t="n">
        <v>0.087</v>
      </c>
      <c r="AW1048" s="6" t="n">
        <v>0.161815212038109</v>
      </c>
      <c r="AX1048" s="6" t="n">
        <v>0.252</v>
      </c>
      <c r="AY1048" s="6" t="n">
        <v>0.268</v>
      </c>
      <c r="AZ1048" s="6" t="n">
        <v>0.089</v>
      </c>
      <c r="BA1048" s="6" t="n">
        <v>0.166048562732071</v>
      </c>
      <c r="BB1048" s="6" t="n">
        <v>82.521</v>
      </c>
      <c r="BC1048" s="6" t="n">
        <v>34.694</v>
      </c>
      <c r="BD1048" s="6" t="n">
        <v>11.565</v>
      </c>
      <c r="BE1048" s="6" t="n">
        <v>21.5048811245913</v>
      </c>
      <c r="BF1048" s="6" t="n">
        <v>101.967</v>
      </c>
      <c r="BG1048" s="6" t="n">
        <v>35.317</v>
      </c>
      <c r="BH1048" s="6" t="n">
        <v>11.772</v>
      </c>
      <c r="BI1048" s="6" t="n">
        <v>21.8910925232765</v>
      </c>
      <c r="BJ1048" s="6" t="n">
        <v>0.053</v>
      </c>
      <c r="BK1048" s="6" t="n">
        <v>0.022</v>
      </c>
      <c r="BL1048" s="6" t="n">
        <v>0.007</v>
      </c>
      <c r="BM1048" s="6" t="n">
        <v>0.0133790816415334</v>
      </c>
      <c r="BN1048" s="7" t="n">
        <v>-10.23</v>
      </c>
      <c r="BO1048" s="8" t="n">
        <v>1.007950954</v>
      </c>
      <c r="BP1048" s="8" t="n">
        <v>-19.06</v>
      </c>
      <c r="BQ1048" s="8" t="n">
        <v>-18.85</v>
      </c>
      <c r="BR1048" s="7" t="n">
        <v>11.48</v>
      </c>
      <c r="BS1048" s="8" t="n">
        <v>-0.00856398057418551</v>
      </c>
      <c r="BT1048" s="8" t="s">
        <v>4066</v>
      </c>
      <c r="BU1048" s="8" t="n">
        <v>-0.754</v>
      </c>
      <c r="BV1048" s="8" t="n">
        <v>1.1111237210852</v>
      </c>
      <c r="BW1048" s="8" t="n">
        <v>0.960599095501384</v>
      </c>
      <c r="BX1048" s="8" t="n">
        <v>0.122</v>
      </c>
      <c r="BY1048" s="8" t="n">
        <v>0.082</v>
      </c>
      <c r="BZ1048" s="7" t="n">
        <v>0.204</v>
      </c>
      <c r="CA1048" s="6" t="n">
        <v>-0.0172786931151084</v>
      </c>
      <c r="CB1048" s="6" t="s">
        <v>4067</v>
      </c>
      <c r="CC1048" s="6" t="n">
        <v>0.065</v>
      </c>
      <c r="CD1048" s="6" t="n">
        <v>1.18540267287402</v>
      </c>
      <c r="CE1048" s="6" t="n">
        <v>0.310066654223651</v>
      </c>
      <c r="CF1048" s="6" t="n">
        <v>0.388</v>
      </c>
      <c r="CG1048" s="6" t="n">
        <v>0</v>
      </c>
      <c r="CH1048" s="9" t="n">
        <v>0.388</v>
      </c>
      <c r="CI1048" s="6" t="n">
        <v>0.065</v>
      </c>
      <c r="CJ1048" s="6" t="n">
        <v>0.135</v>
      </c>
    </row>
    <row r="1049" customFormat="false" ht="15.8" hidden="true" customHeight="false" outlineLevel="0" collapsed="false">
      <c r="A1049" s="3" t="s">
        <v>4068</v>
      </c>
      <c r="B1049" s="6" t="s">
        <v>4069</v>
      </c>
      <c r="C1049" s="6" t="s">
        <v>89</v>
      </c>
      <c r="D1049" s="6" t="s">
        <v>90</v>
      </c>
      <c r="E1049" s="6" t="n">
        <f aca="false">FALSE()</f>
        <v>0</v>
      </c>
      <c r="F1049" s="6" t="s">
        <v>4070</v>
      </c>
      <c r="G1049" s="6"/>
      <c r="H1049" s="6"/>
      <c r="I1049" s="6" t="s">
        <v>92</v>
      </c>
      <c r="J1049" s="6" t="s">
        <v>4055</v>
      </c>
      <c r="K1049" s="6" t="s">
        <v>93</v>
      </c>
      <c r="L1049" s="6" t="s">
        <v>2653</v>
      </c>
      <c r="M1049" s="6" t="n">
        <v>90</v>
      </c>
      <c r="N1049" s="6" t="n">
        <v>9</v>
      </c>
      <c r="O1049" s="6" t="n">
        <v>9</v>
      </c>
      <c r="P1049" s="6" t="n">
        <v>15977.0255935173</v>
      </c>
      <c r="Q1049" s="6" t="n">
        <v>15889.85223199</v>
      </c>
      <c r="R1049" s="6" t="n">
        <v>-10.14</v>
      </c>
      <c r="S1049" s="6" t="n">
        <v>0</v>
      </c>
      <c r="T1049" s="6" t="n">
        <v>0</v>
      </c>
      <c r="U1049" s="6" t="n">
        <v>0.000950958906243943</v>
      </c>
      <c r="V1049" s="6" t="n">
        <v>-10.9</v>
      </c>
      <c r="W1049" s="6" t="n">
        <v>0.01</v>
      </c>
      <c r="X1049" s="6" t="n">
        <v>0</v>
      </c>
      <c r="Y1049" s="6" t="n">
        <v>0.00720019483980608</v>
      </c>
      <c r="Z1049" s="6" t="n">
        <v>19.68</v>
      </c>
      <c r="AA1049" s="6" t="n">
        <v>0.01</v>
      </c>
      <c r="AB1049" s="6" t="n">
        <v>0</v>
      </c>
      <c r="AC1049" s="6" t="n">
        <v>0.00742282486425318</v>
      </c>
      <c r="AD1049" s="6" t="n">
        <v>-6.307</v>
      </c>
      <c r="AE1049" s="6" t="n">
        <v>0.001</v>
      </c>
      <c r="AF1049" s="6" t="n">
        <v>0</v>
      </c>
      <c r="AG1049" s="6" t="n">
        <v>0.000874277860983209</v>
      </c>
      <c r="AH1049" s="6" t="n">
        <v>-5.255</v>
      </c>
      <c r="AI1049" s="6" t="n">
        <v>0.012</v>
      </c>
      <c r="AJ1049" s="6" t="n">
        <v>0.004</v>
      </c>
      <c r="AK1049" s="6" t="n">
        <v>0.00723371125899627</v>
      </c>
      <c r="AL1049" s="6" t="n">
        <v>-12.297</v>
      </c>
      <c r="AM1049" s="6" t="n">
        <v>0.049</v>
      </c>
      <c r="AN1049" s="6" t="n">
        <v>0.016</v>
      </c>
      <c r="AO1049" s="6" t="n">
        <v>0.0306377994672831</v>
      </c>
      <c r="AP1049" s="6" t="n">
        <v>-0.666</v>
      </c>
      <c r="AQ1049" s="6" t="n">
        <v>0.047</v>
      </c>
      <c r="AR1049" s="6" t="n">
        <v>0.016</v>
      </c>
      <c r="AS1049" s="6" t="n">
        <v>0.0291030881720152</v>
      </c>
      <c r="AT1049" s="6" t="n">
        <v>-10.675</v>
      </c>
      <c r="AU1049" s="6" t="n">
        <v>0.116</v>
      </c>
      <c r="AV1049" s="6" t="n">
        <v>0.039</v>
      </c>
      <c r="AW1049" s="6" t="n">
        <v>0.0718386784157308</v>
      </c>
      <c r="AX1049" s="6" t="n">
        <v>-0.194</v>
      </c>
      <c r="AY1049" s="6" t="n">
        <v>0.11</v>
      </c>
      <c r="AZ1049" s="6" t="n">
        <v>0.037</v>
      </c>
      <c r="BA1049" s="6" t="n">
        <v>0.0682295669815933</v>
      </c>
      <c r="BB1049" s="6" t="n">
        <v>154.603</v>
      </c>
      <c r="BC1049" s="6" t="n">
        <v>232.441</v>
      </c>
      <c r="BD1049" s="6" t="n">
        <v>77.48</v>
      </c>
      <c r="BE1049" s="6" t="n">
        <v>144.078372749009</v>
      </c>
      <c r="BF1049" s="6" t="n">
        <v>174.517</v>
      </c>
      <c r="BG1049" s="6" t="n">
        <v>236.459</v>
      </c>
      <c r="BH1049" s="6" t="n">
        <v>78.82</v>
      </c>
      <c r="BI1049" s="6" t="n">
        <v>146.569210134792</v>
      </c>
      <c r="BJ1049" s="6" t="n">
        <v>-0.008</v>
      </c>
      <c r="BK1049" s="6" t="n">
        <v>0.017</v>
      </c>
      <c r="BL1049" s="6" t="n">
        <v>0.006</v>
      </c>
      <c r="BM1049" s="6" t="n">
        <v>0.0105366384569897</v>
      </c>
      <c r="BN1049" s="7" t="n">
        <v>-10.1</v>
      </c>
      <c r="BO1049" s="8" t="n">
        <v>1.007950954</v>
      </c>
      <c r="BP1049" s="8" t="n">
        <v>-18.7</v>
      </c>
      <c r="BQ1049" s="8" t="n">
        <v>-18.5</v>
      </c>
      <c r="BR1049" s="7" t="n">
        <v>11.85</v>
      </c>
      <c r="BS1049" s="8" t="n">
        <v>0.00283379630296616</v>
      </c>
      <c r="BT1049" s="8" t="s">
        <v>4071</v>
      </c>
      <c r="BU1049" s="8" t="n">
        <v>-0.631</v>
      </c>
      <c r="BV1049" s="8" t="n">
        <v>2.32591191223746</v>
      </c>
      <c r="BW1049" s="8" t="n">
        <v>0.262041225417279</v>
      </c>
      <c r="BX1049" s="8" t="n">
        <v>-1.206</v>
      </c>
      <c r="BY1049" s="8" t="n">
        <v>0.082</v>
      </c>
      <c r="BZ1049" s="7" t="n">
        <v>-1.124</v>
      </c>
      <c r="CA1049" s="6" t="n">
        <v>0.0195983902709641</v>
      </c>
      <c r="CB1049" s="6" t="s">
        <v>4072</v>
      </c>
      <c r="CC1049" s="6" t="n">
        <v>0.016</v>
      </c>
      <c r="CD1049" s="6" t="n">
        <v>-0.0118160753091168</v>
      </c>
      <c r="CE1049" s="6" t="n">
        <v>0.382328390011351</v>
      </c>
      <c r="CF1049" s="6" t="n">
        <v>0.382</v>
      </c>
      <c r="CG1049" s="6" t="n">
        <v>0</v>
      </c>
      <c r="CH1049" s="9" t="n">
        <v>0.382</v>
      </c>
      <c r="CI1049" s="6" t="n">
        <v>4.559</v>
      </c>
      <c r="CJ1049" s="6" t="n">
        <v>0.573</v>
      </c>
    </row>
    <row r="1050" customFormat="false" ht="15.8" hidden="true" customHeight="false" outlineLevel="0" collapsed="false">
      <c r="A1050" s="3" t="s">
        <v>4073</v>
      </c>
      <c r="B1050" s="6" t="s">
        <v>4074</v>
      </c>
      <c r="C1050" s="6" t="s">
        <v>89</v>
      </c>
      <c r="D1050" s="6" t="s">
        <v>90</v>
      </c>
      <c r="E1050" s="6" t="n">
        <f aca="false">FALSE()</f>
        <v>0</v>
      </c>
      <c r="F1050" s="6" t="s">
        <v>4075</v>
      </c>
      <c r="G1050" s="6"/>
      <c r="H1050" s="6"/>
      <c r="I1050" s="6" t="s">
        <v>92</v>
      </c>
      <c r="J1050" s="6" t="s">
        <v>4055</v>
      </c>
      <c r="K1050" s="6" t="s">
        <v>93</v>
      </c>
      <c r="L1050" s="6" t="s">
        <v>560</v>
      </c>
      <c r="M1050" s="6" t="n">
        <v>90</v>
      </c>
      <c r="N1050" s="6" t="n">
        <v>9</v>
      </c>
      <c r="O1050" s="6" t="n">
        <v>9</v>
      </c>
      <c r="P1050" s="6" t="n">
        <v>15978.5568969057</v>
      </c>
      <c r="Q1050" s="6" t="n">
        <v>15937.9880934196</v>
      </c>
      <c r="R1050" s="6" t="n">
        <v>-10.17</v>
      </c>
      <c r="S1050" s="6" t="n">
        <v>0</v>
      </c>
      <c r="T1050" s="6" t="n">
        <v>0</v>
      </c>
      <c r="U1050" s="6" t="n">
        <v>0.00148634954979562</v>
      </c>
      <c r="V1050" s="6" t="n">
        <v>-11.34</v>
      </c>
      <c r="W1050" s="6" t="n">
        <v>0</v>
      </c>
      <c r="X1050" s="6" t="n">
        <v>0</v>
      </c>
      <c r="Y1050" s="6" t="n">
        <v>0.00303828444956468</v>
      </c>
      <c r="Z1050" s="6" t="n">
        <v>19.23</v>
      </c>
      <c r="AA1050" s="6" t="n">
        <v>0.01</v>
      </c>
      <c r="AB1050" s="6" t="n">
        <v>0</v>
      </c>
      <c r="AC1050" s="6" t="n">
        <v>0.00313222820474492</v>
      </c>
      <c r="AD1050" s="6" t="n">
        <v>-6.369</v>
      </c>
      <c r="AE1050" s="6" t="n">
        <v>0.002</v>
      </c>
      <c r="AF1050" s="6" t="n">
        <v>0.001</v>
      </c>
      <c r="AG1050" s="6" t="n">
        <v>0.0014323996369504</v>
      </c>
      <c r="AH1050" s="6" t="n">
        <v>-0.095</v>
      </c>
      <c r="AI1050" s="6" t="n">
        <v>0.005</v>
      </c>
      <c r="AJ1050" s="6" t="n">
        <v>0.002</v>
      </c>
      <c r="AK1050" s="6" t="n">
        <v>0.00307084513385144</v>
      </c>
      <c r="AL1050" s="6" t="n">
        <v>-7.39</v>
      </c>
      <c r="AM1050" s="6" t="n">
        <v>0.028</v>
      </c>
      <c r="AN1050" s="6" t="n">
        <v>0.009</v>
      </c>
      <c r="AO1050" s="6" t="n">
        <v>0.0175366691441441</v>
      </c>
      <c r="AP1050" s="6" t="n">
        <v>-0.732</v>
      </c>
      <c r="AQ1050" s="6" t="n">
        <v>0.032</v>
      </c>
      <c r="AR1050" s="6" t="n">
        <v>0.011</v>
      </c>
      <c r="AS1050" s="6" t="n">
        <v>0.0200875694477846</v>
      </c>
      <c r="AT1050" s="6" t="n">
        <v>-1.787</v>
      </c>
      <c r="AU1050" s="6" t="n">
        <v>0.22</v>
      </c>
      <c r="AV1050" s="6" t="n">
        <v>0.073</v>
      </c>
      <c r="AW1050" s="6" t="n">
        <v>0.136299433226639</v>
      </c>
      <c r="AX1050" s="6" t="n">
        <v>-1.597</v>
      </c>
      <c r="AY1050" s="6" t="n">
        <v>0.221</v>
      </c>
      <c r="AZ1050" s="6" t="n">
        <v>0.074</v>
      </c>
      <c r="BA1050" s="6" t="n">
        <v>0.137049003230618</v>
      </c>
      <c r="BB1050" s="6" t="n">
        <v>117.913</v>
      </c>
      <c r="BC1050" s="6" t="n">
        <v>3.288</v>
      </c>
      <c r="BD1050" s="6" t="n">
        <v>1.096</v>
      </c>
      <c r="BE1050" s="6" t="n">
        <v>2.03825913362335</v>
      </c>
      <c r="BF1050" s="6" t="n">
        <v>125.762</v>
      </c>
      <c r="BG1050" s="6" t="n">
        <v>3.318</v>
      </c>
      <c r="BH1050" s="6" t="n">
        <v>1.106</v>
      </c>
      <c r="BI1050" s="6" t="n">
        <v>2.05671550960994</v>
      </c>
      <c r="BJ1050" s="6" t="n">
        <v>-1.066</v>
      </c>
      <c r="BK1050" s="6" t="n">
        <v>0.026</v>
      </c>
      <c r="BL1050" s="6" t="n">
        <v>0.009</v>
      </c>
      <c r="BM1050" s="6" t="n">
        <v>0.0163120303422659</v>
      </c>
      <c r="BN1050" s="7" t="n">
        <v>-10.21</v>
      </c>
      <c r="BO1050" s="8" t="n">
        <v>1.007950954</v>
      </c>
      <c r="BP1050" s="8" t="n">
        <v>-19.14</v>
      </c>
      <c r="BQ1050" s="8" t="n">
        <v>-18.77</v>
      </c>
      <c r="BR1050" s="7" t="n">
        <v>11.56</v>
      </c>
      <c r="BS1050" s="8" t="n">
        <v>0.00490952783176513</v>
      </c>
      <c r="BT1050" s="8" t="s">
        <v>4076</v>
      </c>
      <c r="BU1050" s="8" t="n">
        <v>-0.696</v>
      </c>
      <c r="BV1050" s="8" t="n">
        <v>1.12002172945745</v>
      </c>
      <c r="BW1050" s="8" t="n">
        <v>0.945900551806308</v>
      </c>
      <c r="BX1050" s="8" t="n">
        <v>0.167</v>
      </c>
      <c r="BY1050" s="8" t="n">
        <v>0.082</v>
      </c>
      <c r="BZ1050" s="7" t="n">
        <v>0.249</v>
      </c>
      <c r="CA1050" s="6" t="n">
        <v>0.0196012546958203</v>
      </c>
      <c r="CB1050" s="6" t="s">
        <v>4077</v>
      </c>
      <c r="CC1050" s="6" t="n">
        <v>-1.562</v>
      </c>
      <c r="CD1050" s="6" t="n">
        <v>0.22612460800187</v>
      </c>
      <c r="CE1050" s="6" t="n">
        <v>0.506351060773428</v>
      </c>
      <c r="CF1050" s="6" t="n">
        <v>0.153</v>
      </c>
      <c r="CG1050" s="6" t="n">
        <v>0</v>
      </c>
      <c r="CH1050" s="9" t="n">
        <v>0.153</v>
      </c>
      <c r="CI1050" s="6" t="n">
        <v>-1.562</v>
      </c>
      <c r="CJ1050" s="6" t="n">
        <v>-0.523</v>
      </c>
    </row>
    <row r="1051" customFormat="false" ht="15.8" hidden="true" customHeight="false" outlineLevel="0" collapsed="false">
      <c r="A1051" s="3" t="s">
        <v>4078</v>
      </c>
      <c r="B1051" s="6" t="s">
        <v>4079</v>
      </c>
      <c r="C1051" s="6" t="s">
        <v>89</v>
      </c>
      <c r="D1051" s="6" t="s">
        <v>90</v>
      </c>
      <c r="E1051" s="6" t="n">
        <f aca="false">FALSE()</f>
        <v>0</v>
      </c>
      <c r="F1051" s="6" t="s">
        <v>4080</v>
      </c>
      <c r="G1051" s="6"/>
      <c r="H1051" s="6"/>
      <c r="I1051" s="6" t="s">
        <v>92</v>
      </c>
      <c r="J1051" s="6" t="s">
        <v>4055</v>
      </c>
      <c r="K1051" s="6" t="s">
        <v>93</v>
      </c>
      <c r="L1051" s="6" t="s">
        <v>547</v>
      </c>
      <c r="M1051" s="6" t="n">
        <v>90</v>
      </c>
      <c r="N1051" s="6" t="n">
        <v>9</v>
      </c>
      <c r="O1051" s="6" t="n">
        <v>9</v>
      </c>
      <c r="P1051" s="6" t="n">
        <v>15899.9415897459</v>
      </c>
      <c r="Q1051" s="6" t="n">
        <v>15854.7800915255</v>
      </c>
      <c r="R1051" s="6" t="n">
        <v>-10.11</v>
      </c>
      <c r="S1051" s="6" t="n">
        <v>0</v>
      </c>
      <c r="T1051" s="6" t="n">
        <v>0</v>
      </c>
      <c r="U1051" s="6" t="n">
        <v>0.00225130244279451</v>
      </c>
      <c r="V1051" s="6" t="n">
        <v>-10.82</v>
      </c>
      <c r="W1051" s="6" t="n">
        <v>0.01</v>
      </c>
      <c r="X1051" s="6" t="n">
        <v>0</v>
      </c>
      <c r="Y1051" s="6" t="n">
        <v>0.00477965014763277</v>
      </c>
      <c r="Z1051" s="6" t="n">
        <v>19.77</v>
      </c>
      <c r="AA1051" s="6" t="n">
        <v>0.01</v>
      </c>
      <c r="AB1051" s="6" t="n">
        <v>0</v>
      </c>
      <c r="AC1051" s="6" t="n">
        <v>0.00492743693019799</v>
      </c>
      <c r="AD1051" s="6" t="n">
        <v>-6.272</v>
      </c>
      <c r="AE1051" s="6" t="n">
        <v>0.003</v>
      </c>
      <c r="AF1051" s="6" t="n">
        <v>0.001</v>
      </c>
      <c r="AG1051" s="6" t="n">
        <v>0.00215378060980017</v>
      </c>
      <c r="AH1051" s="6" t="n">
        <v>-5.171</v>
      </c>
      <c r="AI1051" s="6" t="n">
        <v>0.008</v>
      </c>
      <c r="AJ1051" s="6" t="n">
        <v>0.003</v>
      </c>
      <c r="AK1051" s="6" t="n">
        <v>0.00480320812597875</v>
      </c>
      <c r="AL1051" s="6" t="n">
        <v>-12.135</v>
      </c>
      <c r="AM1051" s="6" t="n">
        <v>0.039</v>
      </c>
      <c r="AN1051" s="6" t="n">
        <v>0.013</v>
      </c>
      <c r="AO1051" s="6" t="n">
        <v>0.0240887224906415</v>
      </c>
      <c r="AP1051" s="6" t="n">
        <v>-0.62</v>
      </c>
      <c r="AQ1051" s="6" t="n">
        <v>0.036</v>
      </c>
      <c r="AR1051" s="6" t="n">
        <v>0.012</v>
      </c>
      <c r="AS1051" s="6" t="n">
        <v>0.0222911215811785</v>
      </c>
      <c r="AT1051" s="6" t="n">
        <v>-10.744</v>
      </c>
      <c r="AU1051" s="6" t="n">
        <v>0.143</v>
      </c>
      <c r="AV1051" s="6" t="n">
        <v>0.048</v>
      </c>
      <c r="AW1051" s="6" t="n">
        <v>0.0884794624511587</v>
      </c>
      <c r="AX1051" s="6" t="n">
        <v>-0.433</v>
      </c>
      <c r="AY1051" s="6" t="n">
        <v>0.147</v>
      </c>
      <c r="AZ1051" s="6" t="n">
        <v>0.049</v>
      </c>
      <c r="BA1051" s="6" t="n">
        <v>0.0913635480770656</v>
      </c>
      <c r="BB1051" s="6" t="n">
        <v>6.467</v>
      </c>
      <c r="BC1051" s="6" t="n">
        <v>4.908</v>
      </c>
      <c r="BD1051" s="6" t="n">
        <v>1.636</v>
      </c>
      <c r="BE1051" s="6" t="n">
        <v>3.04213351634481</v>
      </c>
      <c r="BF1051" s="6" t="n">
        <v>23.614</v>
      </c>
      <c r="BG1051" s="6" t="n">
        <v>4.99</v>
      </c>
      <c r="BH1051" s="6" t="n">
        <v>1.663</v>
      </c>
      <c r="BI1051" s="6" t="n">
        <v>3.09290565072781</v>
      </c>
      <c r="BJ1051" s="6" t="n">
        <v>-0.018</v>
      </c>
      <c r="BK1051" s="6" t="n">
        <v>0.014</v>
      </c>
      <c r="BL1051" s="6" t="n">
        <v>0.005</v>
      </c>
      <c r="BM1051" s="6" t="n">
        <v>0.00857768332404321</v>
      </c>
      <c r="BN1051" s="7" t="n">
        <v>-10.21</v>
      </c>
      <c r="BO1051" s="8" t="n">
        <v>1.007950954</v>
      </c>
      <c r="BP1051" s="8" t="n">
        <v>-18.62</v>
      </c>
      <c r="BQ1051" s="8" t="n">
        <v>-18.87</v>
      </c>
      <c r="BR1051" s="7" t="n">
        <v>11.46</v>
      </c>
      <c r="BS1051" s="8" t="n">
        <v>0.00251850313523752</v>
      </c>
      <c r="BT1051" s="8" t="s">
        <v>4081</v>
      </c>
      <c r="BU1051" s="8" t="n">
        <v>-0.59</v>
      </c>
      <c r="BV1051" s="8" t="n">
        <v>1.24269292377563</v>
      </c>
      <c r="BW1051" s="8" t="n">
        <v>0.930578188123615</v>
      </c>
      <c r="BX1051" s="8" t="n">
        <v>0.198</v>
      </c>
      <c r="BY1051" s="8" t="n">
        <v>0.082</v>
      </c>
      <c r="BZ1051" s="7" t="n">
        <v>0.28</v>
      </c>
      <c r="CA1051" s="6" t="n">
        <v>0.0229267710705463</v>
      </c>
      <c r="CB1051" s="6" t="s">
        <v>4082</v>
      </c>
      <c r="CC1051" s="6" t="n">
        <v>-0.186</v>
      </c>
      <c r="CD1051" s="6" t="n">
        <v>-1.32495735571947</v>
      </c>
      <c r="CE1051" s="6" t="n">
        <v>0.271389908363155</v>
      </c>
      <c r="CF1051" s="6" t="n">
        <v>0.518</v>
      </c>
      <c r="CG1051" s="6" t="n">
        <v>0</v>
      </c>
      <c r="CH1051" s="9" t="n">
        <v>0.518</v>
      </c>
      <c r="CI1051" s="6" t="n">
        <v>-0.178</v>
      </c>
      <c r="CJ1051" s="6" t="n">
        <v>0.071</v>
      </c>
    </row>
    <row r="1052" customFormat="false" ht="15.8" hidden="true" customHeight="false" outlineLevel="0" collapsed="false">
      <c r="A1052" s="3" t="s">
        <v>4083</v>
      </c>
      <c r="B1052" s="6" t="s">
        <v>4084</v>
      </c>
      <c r="C1052" s="6" t="s">
        <v>89</v>
      </c>
      <c r="D1052" s="6" t="s">
        <v>90</v>
      </c>
      <c r="E1052" s="6" t="n">
        <f aca="false">FALSE()</f>
        <v>0</v>
      </c>
      <c r="F1052" s="6" t="s">
        <v>4085</v>
      </c>
      <c r="G1052" s="6"/>
      <c r="H1052" s="6"/>
      <c r="I1052" s="6" t="s">
        <v>92</v>
      </c>
      <c r="J1052" s="6" t="s">
        <v>4055</v>
      </c>
      <c r="K1052" s="6" t="s">
        <v>93</v>
      </c>
      <c r="L1052" s="6" t="s">
        <v>2653</v>
      </c>
      <c r="M1052" s="6" t="n">
        <v>90</v>
      </c>
      <c r="N1052" s="6" t="n">
        <v>9</v>
      </c>
      <c r="O1052" s="6" t="n">
        <v>9</v>
      </c>
      <c r="P1052" s="6" t="n">
        <v>15983.8523471378</v>
      </c>
      <c r="Q1052" s="6" t="n">
        <v>15906.5294374313</v>
      </c>
      <c r="R1052" s="6" t="n">
        <v>-10.09</v>
      </c>
      <c r="S1052" s="6" t="n">
        <v>0</v>
      </c>
      <c r="T1052" s="6" t="n">
        <v>0</v>
      </c>
      <c r="U1052" s="6" t="n">
        <v>0.00153554269766103</v>
      </c>
      <c r="V1052" s="6" t="n">
        <v>-10.84</v>
      </c>
      <c r="W1052" s="6" t="n">
        <v>0.01</v>
      </c>
      <c r="X1052" s="6" t="n">
        <v>0</v>
      </c>
      <c r="Y1052" s="6" t="n">
        <v>0.00721328114414711</v>
      </c>
      <c r="Z1052" s="6" t="n">
        <v>19.75</v>
      </c>
      <c r="AA1052" s="6" t="n">
        <v>0.01</v>
      </c>
      <c r="AB1052" s="6" t="n">
        <v>0</v>
      </c>
      <c r="AC1052" s="6" t="n">
        <v>0.00743631579712475</v>
      </c>
      <c r="AD1052" s="6" t="n">
        <v>-6.254</v>
      </c>
      <c r="AE1052" s="6" t="n">
        <v>0.003</v>
      </c>
      <c r="AF1052" s="6" t="n">
        <v>0.001</v>
      </c>
      <c r="AG1052" s="6" t="n">
        <v>0.0015682619961374</v>
      </c>
      <c r="AH1052" s="6" t="n">
        <v>-5.191</v>
      </c>
      <c r="AI1052" s="6" t="n">
        <v>0.012</v>
      </c>
      <c r="AJ1052" s="6" t="n">
        <v>0.004</v>
      </c>
      <c r="AK1052" s="6" t="n">
        <v>0.00724872345159871</v>
      </c>
      <c r="AL1052" s="6" t="n">
        <v>-12.242</v>
      </c>
      <c r="AM1052" s="6" t="n">
        <v>0.047</v>
      </c>
      <c r="AN1052" s="6" t="n">
        <v>0.016</v>
      </c>
      <c r="AO1052" s="6" t="n">
        <v>0.0289708536873887</v>
      </c>
      <c r="AP1052" s="6" t="n">
        <v>-0.728</v>
      </c>
      <c r="AQ1052" s="6" t="n">
        <v>0.04</v>
      </c>
      <c r="AR1052" s="6" t="n">
        <v>0.013</v>
      </c>
      <c r="AS1052" s="6" t="n">
        <v>0.0250914735632226</v>
      </c>
      <c r="AT1052" s="6" t="n">
        <v>-10.92</v>
      </c>
      <c r="AU1052" s="6" t="n">
        <v>0.136</v>
      </c>
      <c r="AV1052" s="6" t="n">
        <v>0.045</v>
      </c>
      <c r="AW1052" s="6" t="n">
        <v>0.0840211010191181</v>
      </c>
      <c r="AX1052" s="6" t="n">
        <v>-0.57</v>
      </c>
      <c r="AY1052" s="6" t="n">
        <v>0.13</v>
      </c>
      <c r="AZ1052" s="6" t="n">
        <v>0.043</v>
      </c>
      <c r="BA1052" s="6" t="n">
        <v>0.0803202252597465</v>
      </c>
      <c r="BB1052" s="6" t="n">
        <v>0.429</v>
      </c>
      <c r="BC1052" s="6" t="n">
        <v>2.542</v>
      </c>
      <c r="BD1052" s="6" t="n">
        <v>0.847</v>
      </c>
      <c r="BE1052" s="6" t="n">
        <v>1.57573954669079</v>
      </c>
      <c r="BF1052" s="6" t="n">
        <v>17.494</v>
      </c>
      <c r="BG1052" s="6" t="n">
        <v>2.597</v>
      </c>
      <c r="BH1052" s="6" t="n">
        <v>0.866</v>
      </c>
      <c r="BI1052" s="6" t="n">
        <v>1.60962769150207</v>
      </c>
      <c r="BJ1052" s="6" t="n">
        <v>-0.003</v>
      </c>
      <c r="BK1052" s="6" t="n">
        <v>0.018</v>
      </c>
      <c r="BL1052" s="6" t="n">
        <v>0.006</v>
      </c>
      <c r="BM1052" s="6" t="n">
        <v>0.0110135038296022</v>
      </c>
      <c r="BN1052" s="7" t="n">
        <v>-10.07</v>
      </c>
      <c r="BO1052" s="8" t="n">
        <v>1.007950954</v>
      </c>
      <c r="BP1052" s="8" t="n">
        <v>-18.64</v>
      </c>
      <c r="BQ1052" s="8" t="n">
        <v>-18.4</v>
      </c>
      <c r="BR1052" s="7" t="n">
        <v>11.95</v>
      </c>
      <c r="BS1052" s="8" t="n">
        <v>0.00463994768952396</v>
      </c>
      <c r="BT1052" s="8" t="s">
        <v>4086</v>
      </c>
      <c r="BU1052" s="8" t="n">
        <v>-0.671</v>
      </c>
      <c r="BV1052" s="8" t="n">
        <v>2.43829934793032</v>
      </c>
      <c r="BW1052" s="8" t="n">
        <v>0.246808388864975</v>
      </c>
      <c r="BX1052" s="8" t="n">
        <v>-1.389</v>
      </c>
      <c r="BY1052" s="8" t="n">
        <v>0.082</v>
      </c>
      <c r="BZ1052" s="7" t="n">
        <v>-1.307</v>
      </c>
      <c r="CA1052" s="6" t="n">
        <v>0.0291588556017552</v>
      </c>
      <c r="CB1052" s="6" t="s">
        <v>4087</v>
      </c>
      <c r="CC1052" s="6" t="n">
        <v>-0.251</v>
      </c>
      <c r="CD1052" s="6" t="n">
        <v>-0.0117355346247563</v>
      </c>
      <c r="CE1052" s="6" t="n">
        <v>0.381501391933882</v>
      </c>
      <c r="CF1052" s="6" t="n">
        <v>0.384</v>
      </c>
      <c r="CG1052" s="6" t="n">
        <v>0</v>
      </c>
      <c r="CH1052" s="9" t="n">
        <v>0.384</v>
      </c>
      <c r="CI1052" s="6" t="n">
        <v>4.291</v>
      </c>
      <c r="CJ1052" s="6" t="n">
        <v>0.306</v>
      </c>
    </row>
    <row r="1053" customFormat="false" ht="15.8" hidden="true" customHeight="false" outlineLevel="0" collapsed="false">
      <c r="A1053" s="3" t="s">
        <v>4088</v>
      </c>
      <c r="B1053" s="6" t="s">
        <v>4089</v>
      </c>
      <c r="C1053" s="6" t="s">
        <v>89</v>
      </c>
      <c r="D1053" s="6" t="s">
        <v>90</v>
      </c>
      <c r="E1053" s="6" t="n">
        <f aca="false">FALSE()</f>
        <v>0</v>
      </c>
      <c r="F1053" s="6" t="s">
        <v>4075</v>
      </c>
      <c r="G1053" s="6"/>
      <c r="H1053" s="6"/>
      <c r="I1053" s="6" t="s">
        <v>92</v>
      </c>
      <c r="J1053" s="6" t="s">
        <v>4055</v>
      </c>
      <c r="K1053" s="6" t="s">
        <v>93</v>
      </c>
      <c r="L1053" s="6" t="s">
        <v>547</v>
      </c>
      <c r="M1053" s="6" t="n">
        <v>90</v>
      </c>
      <c r="N1053" s="6" t="n">
        <v>9</v>
      </c>
      <c r="O1053" s="6" t="n">
        <v>9</v>
      </c>
      <c r="P1053" s="6" t="n">
        <v>15696.6839727402</v>
      </c>
      <c r="Q1053" s="6" t="n">
        <v>15665.0997851824</v>
      </c>
      <c r="R1053" s="6" t="n">
        <v>-10.1</v>
      </c>
      <c r="S1053" s="6" t="n">
        <v>0</v>
      </c>
      <c r="T1053" s="6" t="n">
        <v>0</v>
      </c>
      <c r="U1053" s="6" t="n">
        <v>0.00195455206347675</v>
      </c>
      <c r="V1053" s="6" t="n">
        <v>-10.81</v>
      </c>
      <c r="W1053" s="6" t="n">
        <v>0.01</v>
      </c>
      <c r="X1053" s="6" t="n">
        <v>0</v>
      </c>
      <c r="Y1053" s="6" t="n">
        <v>0.00796588686033919</v>
      </c>
      <c r="Z1053" s="6" t="n">
        <v>19.78</v>
      </c>
      <c r="AA1053" s="6" t="n">
        <v>0.01</v>
      </c>
      <c r="AB1053" s="6" t="n">
        <v>0</v>
      </c>
      <c r="AC1053" s="6" t="n">
        <v>0.0082121920820614</v>
      </c>
      <c r="AD1053" s="6" t="n">
        <v>-6.269</v>
      </c>
      <c r="AE1053" s="6" t="n">
        <v>0.003</v>
      </c>
      <c r="AF1053" s="6" t="n">
        <v>0.001</v>
      </c>
      <c r="AG1053" s="6" t="n">
        <v>0.00198602839272812</v>
      </c>
      <c r="AH1053" s="6" t="n">
        <v>-5.162</v>
      </c>
      <c r="AI1053" s="6" t="n">
        <v>0.013</v>
      </c>
      <c r="AJ1053" s="6" t="n">
        <v>0.004</v>
      </c>
      <c r="AK1053" s="6" t="n">
        <v>0.00800548821216173</v>
      </c>
      <c r="AL1053" s="6" t="n">
        <v>-12.138</v>
      </c>
      <c r="AM1053" s="6" t="n">
        <v>0.045</v>
      </c>
      <c r="AN1053" s="6" t="n">
        <v>0.015</v>
      </c>
      <c r="AO1053" s="6" t="n">
        <v>0.0281154951306668</v>
      </c>
      <c r="AP1053" s="6" t="n">
        <v>-0.636</v>
      </c>
      <c r="AQ1053" s="6" t="n">
        <v>0.037</v>
      </c>
      <c r="AR1053" s="6" t="n">
        <v>0.012</v>
      </c>
      <c r="AS1053" s="6" t="n">
        <v>0.0232099404206067</v>
      </c>
      <c r="AT1053" s="6" t="n">
        <v>-10.971</v>
      </c>
      <c r="AU1053" s="6" t="n">
        <v>0.107</v>
      </c>
      <c r="AV1053" s="6" t="n">
        <v>0.036</v>
      </c>
      <c r="AW1053" s="6" t="n">
        <v>0.06620949813052</v>
      </c>
      <c r="AX1053" s="6" t="n">
        <v>-0.682</v>
      </c>
      <c r="AY1053" s="6" t="n">
        <v>0.115</v>
      </c>
      <c r="AZ1053" s="6" t="n">
        <v>0.038</v>
      </c>
      <c r="BA1053" s="6" t="n">
        <v>0.0714594287547405</v>
      </c>
      <c r="BB1053" s="6" t="n">
        <v>4.986</v>
      </c>
      <c r="BC1053" s="6" t="n">
        <v>2.153</v>
      </c>
      <c r="BD1053" s="6" t="n">
        <v>0.718</v>
      </c>
      <c r="BE1053" s="6" t="n">
        <v>1.33423599262453</v>
      </c>
      <c r="BF1053" s="6" t="n">
        <v>22.085</v>
      </c>
      <c r="BG1053" s="6" t="n">
        <v>2.204</v>
      </c>
      <c r="BH1053" s="6" t="n">
        <v>0.735</v>
      </c>
      <c r="BI1053" s="6" t="n">
        <v>1.36630177559035</v>
      </c>
      <c r="BJ1053" s="6" t="n">
        <v>-0.03</v>
      </c>
      <c r="BK1053" s="6" t="n">
        <v>0.013</v>
      </c>
      <c r="BL1053" s="6" t="n">
        <v>0.004</v>
      </c>
      <c r="BM1053" s="6" t="n">
        <v>0.00812426133582893</v>
      </c>
      <c r="BN1053" s="7" t="n">
        <v>-10.2</v>
      </c>
      <c r="BO1053" s="8" t="n">
        <v>1.007950954</v>
      </c>
      <c r="BP1053" s="8" t="n">
        <v>-18.61</v>
      </c>
      <c r="BQ1053" s="8" t="n">
        <v>-18.71</v>
      </c>
      <c r="BR1053" s="7" t="n">
        <v>11.63</v>
      </c>
      <c r="BS1053" s="8" t="n">
        <v>0.00272611252088737</v>
      </c>
      <c r="BT1053" s="8" t="s">
        <v>4090</v>
      </c>
      <c r="BU1053" s="8" t="n">
        <v>-0.603</v>
      </c>
      <c r="BV1053" s="8" t="n">
        <v>1.24817565686901</v>
      </c>
      <c r="BW1053" s="8" t="n">
        <v>0.915450023668593</v>
      </c>
      <c r="BX1053" s="8" t="n">
        <v>0.163</v>
      </c>
      <c r="BY1053" s="8" t="n">
        <v>0.082</v>
      </c>
      <c r="BZ1053" s="7" t="n">
        <v>0.245</v>
      </c>
      <c r="CA1053" s="6" t="n">
        <v>0.0299383171128598</v>
      </c>
      <c r="CB1053" s="6" t="s">
        <v>4091</v>
      </c>
      <c r="CC1053" s="6" t="n">
        <v>-0.353</v>
      </c>
      <c r="CD1053" s="6" t="n">
        <v>0.36900361937999</v>
      </c>
      <c r="CE1053" s="6" t="n">
        <v>0.443934604115271</v>
      </c>
      <c r="CF1053" s="6" t="n">
        <v>0.314</v>
      </c>
      <c r="CG1053" s="6" t="n">
        <v>0</v>
      </c>
      <c r="CH1053" s="9" t="n">
        <v>0.314</v>
      </c>
      <c r="CI1053" s="6" t="n">
        <v>-0.422</v>
      </c>
      <c r="CJ1053" s="6" t="n">
        <v>-0.172</v>
      </c>
    </row>
    <row r="1054" customFormat="false" ht="15.8" hidden="true" customHeight="false" outlineLevel="0" collapsed="false">
      <c r="A1054" s="3" t="s">
        <v>4092</v>
      </c>
      <c r="B1054" s="6" t="s">
        <v>4093</v>
      </c>
      <c r="C1054" s="6" t="s">
        <v>89</v>
      </c>
      <c r="D1054" s="6" t="s">
        <v>90</v>
      </c>
      <c r="E1054" s="6" t="n">
        <f aca="false">FALSE()</f>
        <v>0</v>
      </c>
      <c r="F1054" s="6" t="s">
        <v>4075</v>
      </c>
      <c r="G1054" s="6"/>
      <c r="H1054" s="6"/>
      <c r="I1054" s="6" t="s">
        <v>92</v>
      </c>
      <c r="J1054" s="6" t="s">
        <v>4055</v>
      </c>
      <c r="K1054" s="6" t="s">
        <v>93</v>
      </c>
      <c r="L1054" s="6" t="s">
        <v>547</v>
      </c>
      <c r="M1054" s="6" t="n">
        <v>90</v>
      </c>
      <c r="N1054" s="6" t="n">
        <v>9</v>
      </c>
      <c r="O1054" s="6" t="n">
        <v>9</v>
      </c>
      <c r="P1054" s="6" t="n">
        <v>15948.1831455861</v>
      </c>
      <c r="Q1054" s="6" t="n">
        <v>15965.2237998188</v>
      </c>
      <c r="R1054" s="6" t="n">
        <v>-10.12</v>
      </c>
      <c r="S1054" s="6" t="n">
        <v>0</v>
      </c>
      <c r="T1054" s="6" t="n">
        <v>0</v>
      </c>
      <c r="U1054" s="6" t="n">
        <v>0.00258503305459428</v>
      </c>
      <c r="V1054" s="6" t="n">
        <v>-10.88</v>
      </c>
      <c r="W1054" s="6" t="n">
        <v>0.01</v>
      </c>
      <c r="X1054" s="6" t="n">
        <v>0</v>
      </c>
      <c r="Y1054" s="6" t="n">
        <v>0.005341391576181</v>
      </c>
      <c r="Z1054" s="6" t="n">
        <v>19.71</v>
      </c>
      <c r="AA1054" s="6" t="n">
        <v>0.01</v>
      </c>
      <c r="AB1054" s="6" t="n">
        <v>0</v>
      </c>
      <c r="AC1054" s="6" t="n">
        <v>0.00550654740371614</v>
      </c>
      <c r="AD1054" s="6" t="n">
        <v>-6.289</v>
      </c>
      <c r="AE1054" s="6" t="n">
        <v>0.004</v>
      </c>
      <c r="AF1054" s="6" t="n">
        <v>0.001</v>
      </c>
      <c r="AG1054" s="6" t="n">
        <v>0.00253469031976628</v>
      </c>
      <c r="AH1054" s="6" t="n">
        <v>-5.23</v>
      </c>
      <c r="AI1054" s="6" t="n">
        <v>0.009</v>
      </c>
      <c r="AJ1054" s="6" t="n">
        <v>0.003</v>
      </c>
      <c r="AK1054" s="6" t="n">
        <v>0.00536965979476103</v>
      </c>
      <c r="AL1054" s="6" t="n">
        <v>-12.249</v>
      </c>
      <c r="AM1054" s="6" t="n">
        <v>0.025</v>
      </c>
      <c r="AN1054" s="6" t="n">
        <v>0.008</v>
      </c>
      <c r="AO1054" s="6" t="n">
        <v>0.0153209065456889</v>
      </c>
      <c r="AP1054" s="6" t="n">
        <v>-0.66</v>
      </c>
      <c r="AQ1054" s="6" t="n">
        <v>0.032</v>
      </c>
      <c r="AR1054" s="6" t="n">
        <v>0.011</v>
      </c>
      <c r="AS1054" s="6" t="n">
        <v>0.0199797711311612</v>
      </c>
      <c r="AT1054" s="6" t="n">
        <v>-11.164</v>
      </c>
      <c r="AU1054" s="6" t="n">
        <v>0.172</v>
      </c>
      <c r="AV1054" s="6" t="n">
        <v>0.057</v>
      </c>
      <c r="AW1054" s="6" t="n">
        <v>0.106602062381525</v>
      </c>
      <c r="AX1054" s="6" t="n">
        <v>-0.739</v>
      </c>
      <c r="AY1054" s="6" t="n">
        <v>0.17</v>
      </c>
      <c r="AZ1054" s="6" t="n">
        <v>0.057</v>
      </c>
      <c r="BA1054" s="6" t="n">
        <v>0.105507995690144</v>
      </c>
      <c r="BB1054" s="6" t="n">
        <v>4.195</v>
      </c>
      <c r="BC1054" s="6" t="n">
        <v>2.447</v>
      </c>
      <c r="BD1054" s="6" t="n">
        <v>0.816</v>
      </c>
      <c r="BE1054" s="6" t="n">
        <v>1.51662798451991</v>
      </c>
      <c r="BF1054" s="6" t="n">
        <v>21.442</v>
      </c>
      <c r="BG1054" s="6" t="n">
        <v>2.494</v>
      </c>
      <c r="BH1054" s="6" t="n">
        <v>0.831</v>
      </c>
      <c r="BI1054" s="6" t="n">
        <v>1.54573365197687</v>
      </c>
      <c r="BJ1054" s="6" t="n">
        <v>-0.03</v>
      </c>
      <c r="BK1054" s="6" t="n">
        <v>0.018</v>
      </c>
      <c r="BL1054" s="6" t="n">
        <v>0.006</v>
      </c>
      <c r="BM1054" s="6" t="n">
        <v>0.0108862745359399</v>
      </c>
      <c r="BN1054" s="7" t="n">
        <v>-10.09</v>
      </c>
      <c r="BO1054" s="8" t="n">
        <v>1.007950954</v>
      </c>
      <c r="BP1054" s="8" t="n">
        <v>-18.68</v>
      </c>
      <c r="BQ1054" s="8" t="n">
        <v>-18.64</v>
      </c>
      <c r="BR1054" s="7" t="n">
        <v>11.71</v>
      </c>
      <c r="BS1054" s="8" t="n">
        <v>0.00354253605883381</v>
      </c>
      <c r="BT1054" s="8" t="s">
        <v>4094</v>
      </c>
      <c r="BU1054" s="8" t="n">
        <v>-0.617</v>
      </c>
      <c r="BV1054" s="8" t="n">
        <v>1.16909258716978</v>
      </c>
      <c r="BW1054" s="8" t="n">
        <v>0.894919170202378</v>
      </c>
      <c r="BX1054" s="8" t="n">
        <v>0.174</v>
      </c>
      <c r="BY1054" s="8" t="n">
        <v>0.082</v>
      </c>
      <c r="BZ1054" s="7" t="n">
        <v>0.256</v>
      </c>
      <c r="CA1054" s="6" t="n">
        <v>0.0375331991019777</v>
      </c>
      <c r="CB1054" s="6" t="s">
        <v>4095</v>
      </c>
      <c r="CC1054" s="6" t="n">
        <v>-0.32</v>
      </c>
      <c r="CD1054" s="6" t="n">
        <v>-0.108934224781297</v>
      </c>
      <c r="CE1054" s="6" t="n">
        <v>0.19893657583015</v>
      </c>
      <c r="CF1054" s="6" t="n">
        <v>0.234</v>
      </c>
      <c r="CG1054" s="6" t="n">
        <v>0</v>
      </c>
      <c r="CH1054" s="9" t="n">
        <v>0.234</v>
      </c>
      <c r="CI1054" s="6" t="n">
        <v>-0.474</v>
      </c>
      <c r="CJ1054" s="6" t="n">
        <v>-0.225</v>
      </c>
    </row>
    <row r="1055" customFormat="false" ht="15.8" hidden="true" customHeight="false" outlineLevel="0" collapsed="false">
      <c r="A1055" s="3" t="s">
        <v>4096</v>
      </c>
      <c r="B1055" s="6" t="s">
        <v>4097</v>
      </c>
      <c r="C1055" s="6" t="s">
        <v>89</v>
      </c>
      <c r="D1055" s="6" t="s">
        <v>90</v>
      </c>
      <c r="E1055" s="6" t="n">
        <f aca="false">FALSE()</f>
        <v>0</v>
      </c>
      <c r="F1055" s="6" t="s">
        <v>4075</v>
      </c>
      <c r="G1055" s="6"/>
      <c r="H1055" s="6"/>
      <c r="I1055" s="6" t="s">
        <v>92</v>
      </c>
      <c r="J1055" s="6" t="s">
        <v>4055</v>
      </c>
      <c r="K1055" s="6" t="s">
        <v>93</v>
      </c>
      <c r="L1055" s="6" t="s">
        <v>560</v>
      </c>
      <c r="M1055" s="6" t="n">
        <v>90</v>
      </c>
      <c r="N1055" s="6" t="n">
        <v>9</v>
      </c>
      <c r="O1055" s="6" t="n">
        <v>9</v>
      </c>
      <c r="P1055" s="6" t="n">
        <v>16047.2576521951</v>
      </c>
      <c r="Q1055" s="6" t="n">
        <v>15981.4792210557</v>
      </c>
      <c r="R1055" s="6" t="n">
        <v>-10.14</v>
      </c>
      <c r="S1055" s="6" t="n">
        <v>0</v>
      </c>
      <c r="T1055" s="6" t="n">
        <v>0</v>
      </c>
      <c r="U1055" s="6" t="n">
        <v>0.00258109629717828</v>
      </c>
      <c r="V1055" s="6" t="n">
        <v>-11.14</v>
      </c>
      <c r="W1055" s="6" t="n">
        <v>0.01</v>
      </c>
      <c r="X1055" s="6" t="n">
        <v>0</v>
      </c>
      <c r="Y1055" s="6" t="n">
        <v>0.00396421427836045</v>
      </c>
      <c r="Z1055" s="6" t="n">
        <v>19.44</v>
      </c>
      <c r="AA1055" s="6" t="n">
        <v>0.01</v>
      </c>
      <c r="AB1055" s="6" t="n">
        <v>0</v>
      </c>
      <c r="AC1055" s="6" t="n">
        <v>0.00408678778384685</v>
      </c>
      <c r="AD1055" s="6" t="n">
        <v>-6.334</v>
      </c>
      <c r="AE1055" s="6" t="n">
        <v>0.004</v>
      </c>
      <c r="AF1055" s="6" t="n">
        <v>0.001</v>
      </c>
      <c r="AG1055" s="6" t="n">
        <v>0.00241763988406745</v>
      </c>
      <c r="AH1055" s="6" t="n">
        <v>0.109</v>
      </c>
      <c r="AI1055" s="6" t="n">
        <v>0.006</v>
      </c>
      <c r="AJ1055" s="6" t="n">
        <v>0.002</v>
      </c>
      <c r="AK1055" s="6" t="n">
        <v>0.00400505983247025</v>
      </c>
      <c r="AL1055" s="6" t="n">
        <v>-7.128</v>
      </c>
      <c r="AM1055" s="6" t="n">
        <v>0.034</v>
      </c>
      <c r="AN1055" s="6" t="n">
        <v>0.011</v>
      </c>
      <c r="AO1055" s="6" t="n">
        <v>0.0210766161458272</v>
      </c>
      <c r="AP1055" s="6" t="n">
        <v>-0.705</v>
      </c>
      <c r="AQ1055" s="6" t="n">
        <v>0.034</v>
      </c>
      <c r="AR1055" s="6" t="n">
        <v>0.011</v>
      </c>
      <c r="AS1055" s="6" t="n">
        <v>0.0208801677440299</v>
      </c>
      <c r="AT1055" s="6" t="n">
        <v>-1.464</v>
      </c>
      <c r="AU1055" s="6" t="n">
        <v>0.137</v>
      </c>
      <c r="AV1055" s="6" t="n">
        <v>0.046</v>
      </c>
      <c r="AW1055" s="6" t="n">
        <v>0.0846536482264994</v>
      </c>
      <c r="AX1055" s="6" t="n">
        <v>-1.682</v>
      </c>
      <c r="AY1055" s="6" t="n">
        <v>0.139</v>
      </c>
      <c r="AZ1055" s="6" t="n">
        <v>0.046</v>
      </c>
      <c r="BA1055" s="6" t="n">
        <v>0.0862672243959891</v>
      </c>
      <c r="BB1055" s="6" t="n">
        <v>120.316</v>
      </c>
      <c r="BC1055" s="6" t="n">
        <v>1.598</v>
      </c>
      <c r="BD1055" s="6" t="n">
        <v>0.533</v>
      </c>
      <c r="BE1055" s="6" t="n">
        <v>0.990444615455642</v>
      </c>
      <c r="BF1055" s="6" t="n">
        <v>127.686</v>
      </c>
      <c r="BG1055" s="6" t="n">
        <v>1.613</v>
      </c>
      <c r="BH1055" s="6" t="n">
        <v>0.538</v>
      </c>
      <c r="BI1055" s="6" t="n">
        <v>0.999802980340117</v>
      </c>
      <c r="BJ1055" s="6" t="n">
        <v>-1.085</v>
      </c>
      <c r="BK1055" s="6" t="n">
        <v>0.013</v>
      </c>
      <c r="BL1055" s="6" t="n">
        <v>0.004</v>
      </c>
      <c r="BM1055" s="6" t="n">
        <v>0.0079130863598997</v>
      </c>
      <c r="BN1055" s="7" t="n">
        <v>-10.18</v>
      </c>
      <c r="BO1055" s="8" t="n">
        <v>1.007950954</v>
      </c>
      <c r="BP1055" s="8" t="n">
        <v>-18.94</v>
      </c>
      <c r="BQ1055" s="8" t="n">
        <v>-18.55</v>
      </c>
      <c r="BR1055" s="7" t="n">
        <v>11.8</v>
      </c>
      <c r="BS1055" s="8" t="n">
        <v>0.00503955508311189</v>
      </c>
      <c r="BT1055" s="8" t="s">
        <v>4098</v>
      </c>
      <c r="BU1055" s="8" t="n">
        <v>-0.669</v>
      </c>
      <c r="BV1055" s="8" t="n">
        <v>1.17109718192789</v>
      </c>
      <c r="BW1055" s="8" t="n">
        <v>0.962401224087623</v>
      </c>
      <c r="BX1055" s="8" t="n">
        <v>0.178</v>
      </c>
      <c r="BY1055" s="8" t="n">
        <v>0.082</v>
      </c>
      <c r="BZ1055" s="7" t="n">
        <v>0.26</v>
      </c>
      <c r="CA1055" s="6" t="n">
        <v>0.0380553676668485</v>
      </c>
      <c r="CB1055" s="6" t="s">
        <v>4099</v>
      </c>
      <c r="CC1055" s="6" t="n">
        <v>-1.626</v>
      </c>
      <c r="CD1055" s="6" t="n">
        <v>5.35186442425013</v>
      </c>
      <c r="CE1055" s="6" t="n">
        <v>7.31584027075101</v>
      </c>
      <c r="CF1055" s="6" t="n">
        <v>-1.387</v>
      </c>
      <c r="CG1055" s="6" t="n">
        <v>0</v>
      </c>
      <c r="CH1055" s="9" t="n">
        <v>-1.387</v>
      </c>
      <c r="CI1055" s="6" t="n">
        <v>-1.626</v>
      </c>
      <c r="CJ1055" s="6" t="n">
        <v>-0.432</v>
      </c>
    </row>
    <row r="1056" customFormat="false" ht="15.8" hidden="true" customHeight="false" outlineLevel="0" collapsed="false">
      <c r="A1056" s="3" t="s">
        <v>4100</v>
      </c>
      <c r="B1056" s="6" t="s">
        <v>4101</v>
      </c>
      <c r="C1056" s="6" t="s">
        <v>89</v>
      </c>
      <c r="D1056" s="6" t="s">
        <v>90</v>
      </c>
      <c r="E1056" s="6" t="n">
        <f aca="false">FALSE()</f>
        <v>0</v>
      </c>
      <c r="F1056" s="6" t="s">
        <v>4075</v>
      </c>
      <c r="G1056" s="6"/>
      <c r="H1056" s="6"/>
      <c r="I1056" s="6" t="s">
        <v>92</v>
      </c>
      <c r="J1056" s="6" t="s">
        <v>4055</v>
      </c>
      <c r="K1056" s="6" t="s">
        <v>93</v>
      </c>
      <c r="L1056" s="6" t="s">
        <v>560</v>
      </c>
      <c r="M1056" s="6" t="n">
        <v>90</v>
      </c>
      <c r="N1056" s="6" t="n">
        <v>9</v>
      </c>
      <c r="O1056" s="6" t="n">
        <v>9</v>
      </c>
      <c r="P1056" s="6" t="n">
        <v>15974.2016612354</v>
      </c>
      <c r="Q1056" s="6" t="n">
        <v>15990.213351074</v>
      </c>
      <c r="R1056" s="6" t="n">
        <v>-10.13</v>
      </c>
      <c r="S1056" s="6" t="n">
        <v>0</v>
      </c>
      <c r="T1056" s="6" t="n">
        <v>0</v>
      </c>
      <c r="U1056" s="6" t="n">
        <v>0.00180612531312516</v>
      </c>
      <c r="V1056" s="6" t="n">
        <v>-11.29</v>
      </c>
      <c r="W1056" s="6" t="n">
        <v>0</v>
      </c>
      <c r="X1056" s="6" t="n">
        <v>0</v>
      </c>
      <c r="Y1056" s="6" t="n">
        <v>0.00223273675134767</v>
      </c>
      <c r="Z1056" s="6" t="n">
        <v>19.28</v>
      </c>
      <c r="AA1056" s="6" t="n">
        <v>0</v>
      </c>
      <c r="AB1056" s="6" t="n">
        <v>0</v>
      </c>
      <c r="AC1056" s="6" t="n">
        <v>0.00230177297169911</v>
      </c>
      <c r="AD1056" s="6" t="n">
        <v>-6.332</v>
      </c>
      <c r="AE1056" s="6" t="n">
        <v>0.003</v>
      </c>
      <c r="AF1056" s="6" t="n">
        <v>0.001</v>
      </c>
      <c r="AG1056" s="6" t="n">
        <v>0.00170027587427968</v>
      </c>
      <c r="AH1056" s="6" t="n">
        <v>-0.042</v>
      </c>
      <c r="AI1056" s="6" t="n">
        <v>0.004</v>
      </c>
      <c r="AJ1056" s="6" t="n">
        <v>0.001</v>
      </c>
      <c r="AK1056" s="6" t="n">
        <v>0.0022561237365066</v>
      </c>
      <c r="AL1056" s="6" t="n">
        <v>-7.282</v>
      </c>
      <c r="AM1056" s="6" t="n">
        <v>0.029</v>
      </c>
      <c r="AN1056" s="6" t="n">
        <v>0.01</v>
      </c>
      <c r="AO1056" s="6" t="n">
        <v>0.0180320971607723</v>
      </c>
      <c r="AP1056" s="6" t="n">
        <v>-0.714</v>
      </c>
      <c r="AQ1056" s="6" t="n">
        <v>0.032</v>
      </c>
      <c r="AR1056" s="6" t="n">
        <v>0.011</v>
      </c>
      <c r="AS1056" s="6" t="n">
        <v>0.019602047921189</v>
      </c>
      <c r="AT1056" s="6" t="n">
        <v>-0.988</v>
      </c>
      <c r="AU1056" s="6" t="n">
        <v>0.181</v>
      </c>
      <c r="AV1056" s="6" t="n">
        <v>0.06</v>
      </c>
      <c r="AW1056" s="6" t="n">
        <v>0.111906931336384</v>
      </c>
      <c r="AX1056" s="6" t="n">
        <v>-0.904</v>
      </c>
      <c r="AY1056" s="6" t="n">
        <v>0.18</v>
      </c>
      <c r="AZ1056" s="6" t="n">
        <v>0.06</v>
      </c>
      <c r="BA1056" s="6" t="n">
        <v>0.111718122884225</v>
      </c>
      <c r="BB1056" s="6" t="n">
        <v>122.202</v>
      </c>
      <c r="BC1056" s="6" t="n">
        <v>1.923</v>
      </c>
      <c r="BD1056" s="6" t="n">
        <v>0.641</v>
      </c>
      <c r="BE1056" s="6" t="n">
        <v>1.19215078375875</v>
      </c>
      <c r="BF1056" s="6" t="n">
        <v>129.917</v>
      </c>
      <c r="BG1056" s="6" t="n">
        <v>1.938</v>
      </c>
      <c r="BH1056" s="6" t="n">
        <v>0.646</v>
      </c>
      <c r="BI1056" s="6" t="n">
        <v>1.20107164589276</v>
      </c>
      <c r="BJ1056" s="6" t="n">
        <v>-1.108</v>
      </c>
      <c r="BK1056" s="6" t="n">
        <v>0.017</v>
      </c>
      <c r="BL1056" s="6" t="n">
        <v>0.006</v>
      </c>
      <c r="BM1056" s="6" t="n">
        <v>0.0104829233327328</v>
      </c>
      <c r="BN1056" s="7" t="n">
        <v>-10.16</v>
      </c>
      <c r="BO1056" s="8" t="n">
        <v>1.007950954</v>
      </c>
      <c r="BP1056" s="8" t="n">
        <v>-19.09</v>
      </c>
      <c r="BQ1056" s="8" t="n">
        <v>-18.82</v>
      </c>
      <c r="BR1056" s="7" t="n">
        <v>11.52</v>
      </c>
      <c r="BS1056" s="8" t="n">
        <v>0.00492750415770683</v>
      </c>
      <c r="BT1056" s="8" t="s">
        <v>4102</v>
      </c>
      <c r="BU1056" s="8" t="n">
        <v>-0.678</v>
      </c>
      <c r="BV1056" s="8" t="n">
        <v>1.16480599489617</v>
      </c>
      <c r="BW1056" s="8" t="n">
        <v>0.960586513422761</v>
      </c>
      <c r="BX1056" s="8" t="n">
        <v>0.17</v>
      </c>
      <c r="BY1056" s="8" t="n">
        <v>0.082</v>
      </c>
      <c r="BZ1056" s="7" t="n">
        <v>0.252</v>
      </c>
      <c r="CA1056" s="6" t="n">
        <v>0.0399452447923835</v>
      </c>
      <c r="CB1056" s="6" t="s">
        <v>4103</v>
      </c>
      <c r="CC1056" s="6" t="n">
        <v>-0.864</v>
      </c>
      <c r="CD1056" s="6" t="n">
        <v>0.268630461340353</v>
      </c>
      <c r="CE1056" s="6" t="n">
        <v>0.565527542531196</v>
      </c>
      <c r="CF1056" s="6" t="n">
        <v>0.333</v>
      </c>
      <c r="CG1056" s="6" t="n">
        <v>0</v>
      </c>
      <c r="CH1056" s="9" t="n">
        <v>0.333</v>
      </c>
      <c r="CI1056" s="6" t="n">
        <v>-0.864</v>
      </c>
      <c r="CJ1056" s="6" t="n">
        <v>0.659</v>
      </c>
    </row>
    <row r="1057" customFormat="false" ht="15.8" hidden="true" customHeight="false" outlineLevel="0" collapsed="false">
      <c r="A1057" s="3" t="s">
        <v>4104</v>
      </c>
      <c r="B1057" s="6" t="s">
        <v>4105</v>
      </c>
      <c r="C1057" s="6" t="s">
        <v>89</v>
      </c>
      <c r="D1057" s="6" t="s">
        <v>90</v>
      </c>
      <c r="E1057" s="6" t="n">
        <f aca="false">FALSE()</f>
        <v>0</v>
      </c>
      <c r="F1057" s="6" t="s">
        <v>4075</v>
      </c>
      <c r="G1057" s="6"/>
      <c r="H1057" s="6"/>
      <c r="I1057" s="6" t="s">
        <v>92</v>
      </c>
      <c r="J1057" s="6" t="s">
        <v>4055</v>
      </c>
      <c r="K1057" s="6" t="s">
        <v>93</v>
      </c>
      <c r="L1057" s="6" t="s">
        <v>582</v>
      </c>
      <c r="M1057" s="6" t="n">
        <v>90</v>
      </c>
      <c r="N1057" s="6" t="n">
        <v>9</v>
      </c>
      <c r="O1057" s="6" t="n">
        <v>9</v>
      </c>
      <c r="P1057" s="6" t="n">
        <v>15976.0477823566</v>
      </c>
      <c r="Q1057" s="6" t="n">
        <v>15972.6597288641</v>
      </c>
      <c r="R1057" s="6" t="n">
        <v>-10.11</v>
      </c>
      <c r="S1057" s="6" t="n">
        <v>0</v>
      </c>
      <c r="T1057" s="6" t="n">
        <v>0</v>
      </c>
      <c r="U1057" s="6" t="n">
        <v>0.00274690722872012</v>
      </c>
      <c r="V1057" s="6" t="n">
        <v>-10.89</v>
      </c>
      <c r="W1057" s="6" t="n">
        <v>0.01</v>
      </c>
      <c r="X1057" s="6" t="n">
        <v>0</v>
      </c>
      <c r="Y1057" s="6" t="n">
        <v>0.00492242827738243</v>
      </c>
      <c r="Z1057" s="6" t="n">
        <v>19.69</v>
      </c>
      <c r="AA1057" s="6" t="n">
        <v>0.01</v>
      </c>
      <c r="AB1057" s="6" t="n">
        <v>0</v>
      </c>
      <c r="AC1057" s="6" t="n">
        <v>0.00507462975971859</v>
      </c>
      <c r="AD1057" s="6" t="n">
        <v>-6.276</v>
      </c>
      <c r="AE1057" s="6" t="n">
        <v>0.004</v>
      </c>
      <c r="AF1057" s="6" t="n">
        <v>0.001</v>
      </c>
      <c r="AG1057" s="6" t="n">
        <v>0.00267901299154226</v>
      </c>
      <c r="AH1057" s="6" t="n">
        <v>-5.246</v>
      </c>
      <c r="AI1057" s="6" t="n">
        <v>0.008</v>
      </c>
      <c r="AJ1057" s="6" t="n">
        <v>0.003</v>
      </c>
      <c r="AK1057" s="6" t="n">
        <v>0.00494897399600027</v>
      </c>
      <c r="AL1057" s="6" t="n">
        <v>-12.243</v>
      </c>
      <c r="AM1057" s="6" t="n">
        <v>0.054</v>
      </c>
      <c r="AN1057" s="6" t="n">
        <v>0.018</v>
      </c>
      <c r="AO1057" s="6" t="n">
        <v>0.0336449258360736</v>
      </c>
      <c r="AP1057" s="6" t="n">
        <v>-0.651</v>
      </c>
      <c r="AQ1057" s="6" t="n">
        <v>0.049</v>
      </c>
      <c r="AR1057" s="6" t="n">
        <v>0.016</v>
      </c>
      <c r="AS1057" s="6" t="n">
        <v>0.030403257346721</v>
      </c>
      <c r="AT1057" s="6" t="n">
        <v>-11.168</v>
      </c>
      <c r="AU1057" s="6" t="n">
        <v>0.288</v>
      </c>
      <c r="AV1057" s="6" t="n">
        <v>0.096</v>
      </c>
      <c r="AW1057" s="6" t="n">
        <v>0.178406455274074</v>
      </c>
      <c r="AX1057" s="6" t="n">
        <v>-0.711</v>
      </c>
      <c r="AY1057" s="6" t="n">
        <v>0.285</v>
      </c>
      <c r="AZ1057" s="6" t="n">
        <v>0.095</v>
      </c>
      <c r="BA1057" s="6" t="n">
        <v>0.176750015160255</v>
      </c>
      <c r="BB1057" s="6" t="n">
        <v>4.028</v>
      </c>
      <c r="BC1057" s="6" t="n">
        <v>2.329</v>
      </c>
      <c r="BD1057" s="6" t="n">
        <v>0.776</v>
      </c>
      <c r="BE1057" s="6" t="n">
        <v>1.44345286769444</v>
      </c>
      <c r="BF1057" s="6" t="n">
        <v>21.29</v>
      </c>
      <c r="BG1057" s="6" t="n">
        <v>2.371</v>
      </c>
      <c r="BH1057" s="6" t="n">
        <v>0.79</v>
      </c>
      <c r="BI1057" s="6" t="n">
        <v>1.46941856926286</v>
      </c>
      <c r="BJ1057" s="6" t="n">
        <v>-0.03</v>
      </c>
      <c r="BK1057" s="6" t="n">
        <v>0.017</v>
      </c>
      <c r="BL1057" s="6" t="n">
        <v>0.006</v>
      </c>
      <c r="BM1057" s="6" t="n">
        <v>0.0106579548966281</v>
      </c>
      <c r="BN1057" s="7" t="n">
        <v>-10.23</v>
      </c>
      <c r="BO1057" s="8" t="n">
        <v>1.007950954</v>
      </c>
      <c r="BP1057" s="8" t="n">
        <v>-18.69</v>
      </c>
      <c r="BQ1057" s="8" t="n">
        <v>-18.71</v>
      </c>
      <c r="BR1057" s="7" t="n">
        <v>11.63</v>
      </c>
      <c r="BS1057" s="8" t="n">
        <v>0.00348144788315665</v>
      </c>
      <c r="BT1057" s="8" t="s">
        <v>4106</v>
      </c>
      <c r="BU1057" s="8" t="n">
        <v>-0.608</v>
      </c>
      <c r="BV1057" s="8" t="n">
        <v>1.24122015564486</v>
      </c>
      <c r="BW1057" s="8" t="n">
        <v>0.93142628903968</v>
      </c>
      <c r="BX1057" s="8" t="n">
        <v>0.176</v>
      </c>
      <c r="BY1057" s="8" t="n">
        <v>0.082</v>
      </c>
      <c r="BZ1057" s="7" t="n">
        <v>0.258</v>
      </c>
      <c r="CA1057" s="6" t="n">
        <v>0.0459982292110876</v>
      </c>
      <c r="CB1057" s="6" t="s">
        <v>4107</v>
      </c>
      <c r="CC1057" s="6" t="n">
        <v>-0.197</v>
      </c>
      <c r="CD1057" s="6" t="n">
        <v>5.17414405934434</v>
      </c>
      <c r="CE1057" s="6" t="n">
        <v>0.41849299301918</v>
      </c>
      <c r="CF1057" s="6" t="n">
        <v>-0.601</v>
      </c>
      <c r="CG1057" s="6" t="n">
        <v>0</v>
      </c>
      <c r="CH1057" s="9" t="n">
        <v>-0.601</v>
      </c>
      <c r="CI1057" s="6" t="n">
        <v>-0.197</v>
      </c>
      <c r="CJ1057" s="6" t="n">
        <v>-0.172</v>
      </c>
    </row>
    <row r="1058" customFormat="false" ht="15.8" hidden="true" customHeight="false" outlineLevel="0" collapsed="false">
      <c r="A1058" s="3" t="s">
        <v>4108</v>
      </c>
      <c r="B1058" s="6" t="s">
        <v>4109</v>
      </c>
      <c r="C1058" s="6" t="s">
        <v>89</v>
      </c>
      <c r="D1058" s="6" t="s">
        <v>90</v>
      </c>
      <c r="E1058" s="6" t="n">
        <f aca="false">FALSE()</f>
        <v>0</v>
      </c>
      <c r="F1058" s="6" t="s">
        <v>4075</v>
      </c>
      <c r="G1058" s="6"/>
      <c r="H1058" s="6"/>
      <c r="I1058" s="6" t="s">
        <v>92</v>
      </c>
      <c r="J1058" s="6" t="s">
        <v>4055</v>
      </c>
      <c r="K1058" s="6" t="s">
        <v>93</v>
      </c>
      <c r="L1058" s="6" t="s">
        <v>560</v>
      </c>
      <c r="M1058" s="6" t="n">
        <v>90</v>
      </c>
      <c r="N1058" s="6" t="n">
        <v>9</v>
      </c>
      <c r="O1058" s="6" t="n">
        <v>9</v>
      </c>
      <c r="P1058" s="6" t="n">
        <v>15948.8149057869</v>
      </c>
      <c r="Q1058" s="6" t="n">
        <v>15893.0375066234</v>
      </c>
      <c r="R1058" s="6" t="n">
        <v>-10.07</v>
      </c>
      <c r="S1058" s="6" t="n">
        <v>0</v>
      </c>
      <c r="T1058" s="6" t="n">
        <v>0</v>
      </c>
      <c r="U1058" s="6" t="n">
        <v>0.00181251683834356</v>
      </c>
      <c r="V1058" s="6" t="n">
        <v>-10.99</v>
      </c>
      <c r="W1058" s="6" t="n">
        <v>0.01</v>
      </c>
      <c r="X1058" s="6" t="n">
        <v>0</v>
      </c>
      <c r="Y1058" s="6" t="n">
        <v>0.00370362049567238</v>
      </c>
      <c r="Z1058" s="6" t="n">
        <v>19.59</v>
      </c>
      <c r="AA1058" s="6" t="n">
        <v>0.01</v>
      </c>
      <c r="AB1058" s="6" t="n">
        <v>0</v>
      </c>
      <c r="AC1058" s="6" t="n">
        <v>0.00381813644139716</v>
      </c>
      <c r="AD1058" s="6" t="n">
        <v>-6.262</v>
      </c>
      <c r="AE1058" s="6" t="n">
        <v>0.003</v>
      </c>
      <c r="AF1058" s="6" t="n">
        <v>0.001</v>
      </c>
      <c r="AG1058" s="6" t="n">
        <v>0.00170997684802209</v>
      </c>
      <c r="AH1058" s="6" t="n">
        <v>0.26</v>
      </c>
      <c r="AI1058" s="6" t="n">
        <v>0.006</v>
      </c>
      <c r="AJ1058" s="6" t="n">
        <v>0.002</v>
      </c>
      <c r="AK1058" s="6" t="n">
        <v>0.00374219884333682</v>
      </c>
      <c r="AL1058" s="6" t="n">
        <v>-6.888</v>
      </c>
      <c r="AM1058" s="6" t="n">
        <v>0.039</v>
      </c>
      <c r="AN1058" s="6" t="n">
        <v>0.013</v>
      </c>
      <c r="AO1058" s="6" t="n">
        <v>0.0243590761890266</v>
      </c>
      <c r="AP1058" s="6" t="n">
        <v>-0.686</v>
      </c>
      <c r="AQ1058" s="6" t="n">
        <v>0.036</v>
      </c>
      <c r="AR1058" s="6" t="n">
        <v>0.012</v>
      </c>
      <c r="AS1058" s="6" t="n">
        <v>0.0226139624426179</v>
      </c>
      <c r="AT1058" s="6" t="n">
        <v>-1.365</v>
      </c>
      <c r="AU1058" s="6" t="n">
        <v>0.134</v>
      </c>
      <c r="AV1058" s="6" t="n">
        <v>0.045</v>
      </c>
      <c r="AW1058" s="6" t="n">
        <v>0.082965569565866</v>
      </c>
      <c r="AX1058" s="6" t="n">
        <v>-1.884</v>
      </c>
      <c r="AY1058" s="6" t="n">
        <v>0.131</v>
      </c>
      <c r="AZ1058" s="6" t="n">
        <v>0.044</v>
      </c>
      <c r="BA1058" s="6" t="n">
        <v>0.08100284767143</v>
      </c>
      <c r="BB1058" s="6" t="n">
        <v>150.714</v>
      </c>
      <c r="BC1058" s="6" t="n">
        <v>2.957</v>
      </c>
      <c r="BD1058" s="6" t="n">
        <v>0.986</v>
      </c>
      <c r="BE1058" s="6" t="n">
        <v>1.83296787098135</v>
      </c>
      <c r="BF1058" s="6" t="n">
        <v>157.851</v>
      </c>
      <c r="BG1058" s="6" t="n">
        <v>2.98</v>
      </c>
      <c r="BH1058" s="6" t="n">
        <v>0.993</v>
      </c>
      <c r="BI1058" s="6" t="n">
        <v>1.84710455142697</v>
      </c>
      <c r="BJ1058" s="6" t="n">
        <v>-1.241</v>
      </c>
      <c r="BK1058" s="6" t="n">
        <v>0.018</v>
      </c>
      <c r="BL1058" s="6" t="n">
        <v>0.006</v>
      </c>
      <c r="BM1058" s="6" t="n">
        <v>0.0109835727704912</v>
      </c>
      <c r="BN1058" s="7" t="n">
        <v>-10.11</v>
      </c>
      <c r="BO1058" s="8" t="n">
        <v>1.007950954</v>
      </c>
      <c r="BP1058" s="8" t="n">
        <v>-18.79</v>
      </c>
      <c r="BQ1058" s="8" t="n">
        <v>-18.61</v>
      </c>
      <c r="BR1058" s="7" t="n">
        <v>11.73</v>
      </c>
      <c r="BS1058" s="8" t="n">
        <v>0.00417798902770544</v>
      </c>
      <c r="BT1058" s="8" t="s">
        <v>4110</v>
      </c>
      <c r="BU1058" s="8" t="n">
        <v>-0.657</v>
      </c>
      <c r="BV1058" s="8" t="n">
        <v>1.14481208169918</v>
      </c>
      <c r="BW1058" s="8" t="n">
        <v>0.93548805025559</v>
      </c>
      <c r="BX1058" s="8" t="n">
        <v>0.183</v>
      </c>
      <c r="BY1058" s="8" t="n">
        <v>0.082</v>
      </c>
      <c r="BZ1058" s="7" t="n">
        <v>0.265</v>
      </c>
      <c r="CA1058" s="6" t="n">
        <v>0.0471099588797525</v>
      </c>
      <c r="CB1058" s="6" t="s">
        <v>4111</v>
      </c>
      <c r="CC1058" s="6" t="n">
        <v>-1.819</v>
      </c>
      <c r="CD1058" s="6" t="n">
        <v>1.11514111559024</v>
      </c>
      <c r="CE1058" s="6" t="n">
        <v>2.10381436500352</v>
      </c>
      <c r="CF1058" s="6" t="n">
        <v>0.075</v>
      </c>
      <c r="CG1058" s="6" t="n">
        <v>0</v>
      </c>
      <c r="CH1058" s="9" t="n">
        <v>0.075</v>
      </c>
      <c r="CI1058" s="6" t="n">
        <v>-1.819</v>
      </c>
      <c r="CJ1058" s="6" t="n">
        <v>-0.137</v>
      </c>
    </row>
    <row r="1059" customFormat="false" ht="15.8" hidden="true" customHeight="false" outlineLevel="0" collapsed="false">
      <c r="A1059" s="3" t="s">
        <v>4112</v>
      </c>
      <c r="B1059" s="6" t="s">
        <v>4113</v>
      </c>
      <c r="C1059" s="6" t="s">
        <v>89</v>
      </c>
      <c r="D1059" s="6" t="s">
        <v>90</v>
      </c>
      <c r="E1059" s="6" t="n">
        <f aca="false">FALSE()</f>
        <v>0</v>
      </c>
      <c r="F1059" s="6" t="s">
        <v>4075</v>
      </c>
      <c r="G1059" s="6"/>
      <c r="H1059" s="6"/>
      <c r="I1059" s="6" t="s">
        <v>92</v>
      </c>
      <c r="J1059" s="6" t="s">
        <v>4055</v>
      </c>
      <c r="K1059" s="6" t="s">
        <v>93</v>
      </c>
      <c r="L1059" s="6" t="s">
        <v>582</v>
      </c>
      <c r="M1059" s="6" t="n">
        <v>90</v>
      </c>
      <c r="N1059" s="6" t="n">
        <v>9</v>
      </c>
      <c r="O1059" s="6" t="n">
        <v>9</v>
      </c>
      <c r="P1059" s="6" t="n">
        <v>15970.3826285268</v>
      </c>
      <c r="Q1059" s="6" t="n">
        <v>15947.4818965868</v>
      </c>
      <c r="R1059" s="6" t="n">
        <v>-10.22</v>
      </c>
      <c r="S1059" s="6" t="n">
        <v>0</v>
      </c>
      <c r="T1059" s="6" t="n">
        <v>0</v>
      </c>
      <c r="U1059" s="6" t="n">
        <v>0.00308233739374016</v>
      </c>
      <c r="V1059" s="6" t="n">
        <v>-11.17</v>
      </c>
      <c r="W1059" s="6" t="n">
        <v>0.01</v>
      </c>
      <c r="X1059" s="6" t="n">
        <v>0</v>
      </c>
      <c r="Y1059" s="6" t="n">
        <v>0.00427641731916003</v>
      </c>
      <c r="Z1059" s="6" t="n">
        <v>19.41</v>
      </c>
      <c r="AA1059" s="6" t="n">
        <v>0.01</v>
      </c>
      <c r="AB1059" s="6" t="n">
        <v>0</v>
      </c>
      <c r="AC1059" s="6" t="n">
        <v>0.00440864414266822</v>
      </c>
      <c r="AD1059" s="6" t="n">
        <v>-6.395</v>
      </c>
      <c r="AE1059" s="6" t="n">
        <v>0.005</v>
      </c>
      <c r="AF1059" s="6" t="n">
        <v>0.002</v>
      </c>
      <c r="AG1059" s="6" t="n">
        <v>0.00293254440143692</v>
      </c>
      <c r="AH1059" s="6" t="n">
        <v>-5.524</v>
      </c>
      <c r="AI1059" s="6" t="n">
        <v>0.007</v>
      </c>
      <c r="AJ1059" s="6" t="n">
        <v>0.002</v>
      </c>
      <c r="AK1059" s="6" t="n">
        <v>0.00429823144316611</v>
      </c>
      <c r="AL1059" s="6" t="n">
        <v>-12.661</v>
      </c>
      <c r="AM1059" s="6" t="n">
        <v>0.04</v>
      </c>
      <c r="AN1059" s="6" t="n">
        <v>0.013</v>
      </c>
      <c r="AO1059" s="6" t="n">
        <v>0.0245981084238404</v>
      </c>
      <c r="AP1059" s="6" t="n">
        <v>-0.678</v>
      </c>
      <c r="AQ1059" s="6" t="n">
        <v>0.042</v>
      </c>
      <c r="AR1059" s="6" t="n">
        <v>0.014</v>
      </c>
      <c r="AS1059" s="6" t="n">
        <v>0.0257475837370504</v>
      </c>
      <c r="AT1059" s="6" t="n">
        <v>-11.767</v>
      </c>
      <c r="AU1059" s="6" t="n">
        <v>0.167</v>
      </c>
      <c r="AV1059" s="6" t="n">
        <v>0.056</v>
      </c>
      <c r="AW1059" s="6" t="n">
        <v>0.103222961396575</v>
      </c>
      <c r="AX1059" s="6" t="n">
        <v>-0.759</v>
      </c>
      <c r="AY1059" s="6" t="n">
        <v>0.16</v>
      </c>
      <c r="AZ1059" s="6" t="n">
        <v>0.053</v>
      </c>
      <c r="BA1059" s="6" t="n">
        <v>0.0990356275094668</v>
      </c>
      <c r="BB1059" s="6" t="n">
        <v>3.087</v>
      </c>
      <c r="BC1059" s="6" t="n">
        <v>3.306</v>
      </c>
      <c r="BD1059" s="6" t="n">
        <v>1.102</v>
      </c>
      <c r="BE1059" s="6" t="n">
        <v>2.04930753822293</v>
      </c>
      <c r="BF1059" s="6" t="n">
        <v>21.021</v>
      </c>
      <c r="BG1059" s="6" t="n">
        <v>3.364</v>
      </c>
      <c r="BH1059" s="6" t="n">
        <v>1.121</v>
      </c>
      <c r="BI1059" s="6" t="n">
        <v>2.08506698137964</v>
      </c>
      <c r="BJ1059" s="6" t="n">
        <v>-0.025</v>
      </c>
      <c r="BK1059" s="6" t="n">
        <v>0.027</v>
      </c>
      <c r="BL1059" s="6" t="n">
        <v>0.009</v>
      </c>
      <c r="BM1059" s="6" t="n">
        <v>0.0165142508445487</v>
      </c>
      <c r="BN1059" s="7" t="n">
        <v>-10.2</v>
      </c>
      <c r="BO1059" s="8" t="n">
        <v>1.007950954</v>
      </c>
      <c r="BP1059" s="8" t="n">
        <v>-18.97</v>
      </c>
      <c r="BQ1059" s="8" t="n">
        <v>-18.76</v>
      </c>
      <c r="BR1059" s="7" t="n">
        <v>11.58</v>
      </c>
      <c r="BS1059" s="8" t="n">
        <v>0.00384991103637943</v>
      </c>
      <c r="BT1059" s="8" t="s">
        <v>4114</v>
      </c>
      <c r="BU1059" s="8" t="n">
        <v>-0.629</v>
      </c>
      <c r="BV1059" s="8" t="n">
        <v>1.23332340126632</v>
      </c>
      <c r="BW1059" s="8" t="n">
        <v>0.937470114735273</v>
      </c>
      <c r="BX1059" s="8" t="n">
        <v>0.162</v>
      </c>
      <c r="BY1059" s="8" t="n">
        <v>0.082</v>
      </c>
      <c r="BZ1059" s="7" t="n">
        <v>0.244</v>
      </c>
      <c r="CA1059" s="6" t="n">
        <v>0.0471293936039501</v>
      </c>
      <c r="CB1059" s="6" t="s">
        <v>4115</v>
      </c>
      <c r="CC1059" s="6" t="n">
        <v>-0.204</v>
      </c>
      <c r="CD1059" s="6" t="n">
        <v>0.945567280946931</v>
      </c>
      <c r="CE1059" s="6" t="n">
        <v>0.279404633274246</v>
      </c>
      <c r="CF1059" s="6" t="n">
        <v>0.086</v>
      </c>
      <c r="CG1059" s="6" t="n">
        <v>0</v>
      </c>
      <c r="CH1059" s="9" t="n">
        <v>0.086</v>
      </c>
      <c r="CI1059" s="6" t="n">
        <v>-0.204</v>
      </c>
      <c r="CJ1059" s="6" t="n">
        <v>-0.176</v>
      </c>
    </row>
    <row r="1060" customFormat="false" ht="15.8" hidden="true" customHeight="false" outlineLevel="0" collapsed="false">
      <c r="A1060" s="3" t="s">
        <v>4116</v>
      </c>
      <c r="B1060" s="6" t="s">
        <v>4117</v>
      </c>
      <c r="C1060" s="6" t="s">
        <v>89</v>
      </c>
      <c r="D1060" s="6" t="s">
        <v>90</v>
      </c>
      <c r="E1060" s="6" t="n">
        <f aca="false">FALSE()</f>
        <v>0</v>
      </c>
      <c r="F1060" s="6" t="s">
        <v>4075</v>
      </c>
      <c r="G1060" s="6"/>
      <c r="H1060" s="6"/>
      <c r="I1060" s="6" t="s">
        <v>92</v>
      </c>
      <c r="J1060" s="6" t="s">
        <v>4055</v>
      </c>
      <c r="K1060" s="6" t="s">
        <v>93</v>
      </c>
      <c r="L1060" s="6" t="s">
        <v>582</v>
      </c>
      <c r="M1060" s="6" t="n">
        <v>90</v>
      </c>
      <c r="N1060" s="6" t="n">
        <v>9</v>
      </c>
      <c r="O1060" s="6" t="n">
        <v>9</v>
      </c>
      <c r="P1060" s="6" t="n">
        <v>15780.7669980716</v>
      </c>
      <c r="Q1060" s="6" t="n">
        <v>15743.071765881</v>
      </c>
      <c r="R1060" s="6" t="n">
        <v>-10.23</v>
      </c>
      <c r="S1060" s="6" t="n">
        <v>0</v>
      </c>
      <c r="T1060" s="6" t="n">
        <v>0</v>
      </c>
      <c r="U1060" s="6" t="n">
        <v>0.00171105154370683</v>
      </c>
      <c r="V1060" s="6" t="n">
        <v>-11.02</v>
      </c>
      <c r="W1060" s="6" t="n">
        <v>0.01</v>
      </c>
      <c r="X1060" s="6" t="n">
        <v>0</v>
      </c>
      <c r="Y1060" s="6" t="n">
        <v>0.00383429654562319</v>
      </c>
      <c r="Z1060" s="6" t="n">
        <v>19.56</v>
      </c>
      <c r="AA1060" s="6" t="n">
        <v>0.01</v>
      </c>
      <c r="AB1060" s="6" t="n">
        <v>0</v>
      </c>
      <c r="AC1060" s="6" t="n">
        <v>0.00395285299481473</v>
      </c>
      <c r="AD1060" s="6" t="n">
        <v>-6.392</v>
      </c>
      <c r="AE1060" s="6" t="n">
        <v>0.003</v>
      </c>
      <c r="AF1060" s="6" t="n">
        <v>0.001</v>
      </c>
      <c r="AG1060" s="6" t="n">
        <v>0.0016678581578954</v>
      </c>
      <c r="AH1060" s="6" t="n">
        <v>-5.379</v>
      </c>
      <c r="AI1060" s="6" t="n">
        <v>0.006</v>
      </c>
      <c r="AJ1060" s="6" t="n">
        <v>0.002</v>
      </c>
      <c r="AK1060" s="6" t="n">
        <v>0.00385395550463282</v>
      </c>
      <c r="AL1060" s="6" t="n">
        <v>-12.506</v>
      </c>
      <c r="AM1060" s="6" t="n">
        <v>0.068</v>
      </c>
      <c r="AN1060" s="6" t="n">
        <v>0.023</v>
      </c>
      <c r="AO1060" s="6" t="n">
        <v>0.0424556500802943</v>
      </c>
      <c r="AP1060" s="6" t="n">
        <v>-0.666</v>
      </c>
      <c r="AQ1060" s="6" t="n">
        <v>0.065</v>
      </c>
      <c r="AR1060" s="6" t="n">
        <v>0.022</v>
      </c>
      <c r="AS1060" s="6" t="n">
        <v>0.0400089258815054</v>
      </c>
      <c r="AT1060" s="6" t="n">
        <v>-11.461</v>
      </c>
      <c r="AU1060" s="6" t="n">
        <v>0.178</v>
      </c>
      <c r="AV1060" s="6" t="n">
        <v>0.059</v>
      </c>
      <c r="AW1060" s="6" t="n">
        <v>0.11025458940441</v>
      </c>
      <c r="AX1060" s="6" t="n">
        <v>-0.74</v>
      </c>
      <c r="AY1060" s="6" t="n">
        <v>0.173</v>
      </c>
      <c r="AZ1060" s="6" t="n">
        <v>0.058</v>
      </c>
      <c r="BA1060" s="6" t="n">
        <v>0.10712994300805</v>
      </c>
      <c r="BB1060" s="6" t="n">
        <v>3.104</v>
      </c>
      <c r="BC1060" s="6" t="n">
        <v>1.185</v>
      </c>
      <c r="BD1060" s="6" t="n">
        <v>0.395</v>
      </c>
      <c r="BE1060" s="6" t="n">
        <v>0.734800949712992</v>
      </c>
      <c r="BF1060" s="6" t="n">
        <v>20.744</v>
      </c>
      <c r="BG1060" s="6" t="n">
        <v>1.206</v>
      </c>
      <c r="BH1060" s="6" t="n">
        <v>0.402</v>
      </c>
      <c r="BI1060" s="6" t="n">
        <v>0.74783435401823</v>
      </c>
      <c r="BJ1060" s="6" t="n">
        <v>-0.025</v>
      </c>
      <c r="BK1060" s="6" t="n">
        <v>0.01</v>
      </c>
      <c r="BL1060" s="6" t="n">
        <v>0.003</v>
      </c>
      <c r="BM1060" s="6" t="n">
        <v>0.00599988603216312</v>
      </c>
      <c r="BN1060" s="7" t="n">
        <v>-10.2</v>
      </c>
      <c r="BO1060" s="8" t="n">
        <v>1.007950954</v>
      </c>
      <c r="BP1060" s="8" t="n">
        <v>-18.83</v>
      </c>
      <c r="BQ1060" s="8" t="n">
        <v>-18.56</v>
      </c>
      <c r="BR1060" s="7" t="n">
        <v>11.79</v>
      </c>
      <c r="BS1060" s="8" t="n">
        <v>0.00392648040664286</v>
      </c>
      <c r="BT1060" s="8" t="s">
        <v>4118</v>
      </c>
      <c r="BU1060" s="8" t="n">
        <v>-0.617</v>
      </c>
      <c r="BV1060" s="8" t="n">
        <v>1.23377202062717</v>
      </c>
      <c r="BW1060" s="8" t="n">
        <v>0.939667366463257</v>
      </c>
      <c r="BX1060" s="8" t="n">
        <v>0.178</v>
      </c>
      <c r="BY1060" s="8" t="n">
        <v>0.082</v>
      </c>
      <c r="BZ1060" s="7" t="n">
        <v>0.26</v>
      </c>
      <c r="CA1060" s="6" t="n">
        <v>0.0472479671820744</v>
      </c>
      <c r="CB1060" s="6" t="s">
        <v>4119</v>
      </c>
      <c r="CC1060" s="6" t="n">
        <v>-0.198</v>
      </c>
      <c r="CD1060" s="6" t="n">
        <v>0.945567280946931</v>
      </c>
      <c r="CE1060" s="6" t="n">
        <v>0.279404633274246</v>
      </c>
      <c r="CF1060" s="6" t="n">
        <v>0.092</v>
      </c>
      <c r="CG1060" s="6" t="n">
        <v>0</v>
      </c>
      <c r="CH1060" s="9" t="n">
        <v>0.092</v>
      </c>
      <c r="CI1060" s="6" t="n">
        <v>-0.198</v>
      </c>
      <c r="CJ1060" s="6" t="n">
        <v>-0.158</v>
      </c>
    </row>
    <row r="1061" customFormat="false" ht="15.8" hidden="true" customHeight="false" outlineLevel="0" collapsed="false">
      <c r="A1061" s="3" t="s">
        <v>4120</v>
      </c>
      <c r="B1061" s="6" t="s">
        <v>4121</v>
      </c>
      <c r="C1061" s="6" t="s">
        <v>89</v>
      </c>
      <c r="D1061" s="6" t="s">
        <v>90</v>
      </c>
      <c r="E1061" s="6" t="n">
        <f aca="false">FALSE()</f>
        <v>0</v>
      </c>
      <c r="F1061" s="6" t="s">
        <v>4075</v>
      </c>
      <c r="G1061" s="6"/>
      <c r="H1061" s="6"/>
      <c r="I1061" s="6" t="s">
        <v>92</v>
      </c>
      <c r="J1061" s="6" t="s">
        <v>4055</v>
      </c>
      <c r="K1061" s="6" t="s">
        <v>93</v>
      </c>
      <c r="L1061" s="6" t="s">
        <v>560</v>
      </c>
      <c r="M1061" s="6" t="n">
        <v>90</v>
      </c>
      <c r="N1061" s="6" t="n">
        <v>9</v>
      </c>
      <c r="O1061" s="6" t="n">
        <v>9</v>
      </c>
      <c r="P1061" s="6" t="n">
        <v>15972.7465400902</v>
      </c>
      <c r="Q1061" s="6" t="n">
        <v>15993.3634730093</v>
      </c>
      <c r="R1061" s="6" t="n">
        <v>-10.1</v>
      </c>
      <c r="S1061" s="6" t="n">
        <v>0</v>
      </c>
      <c r="T1061" s="6" t="n">
        <v>0</v>
      </c>
      <c r="U1061" s="6" t="n">
        <v>0.00199064752703663</v>
      </c>
      <c r="V1061" s="6" t="n">
        <v>-11.32</v>
      </c>
      <c r="W1061" s="6" t="n">
        <v>0.01</v>
      </c>
      <c r="X1061" s="6" t="n">
        <v>0</v>
      </c>
      <c r="Y1061" s="6" t="n">
        <v>0.00373926032744159</v>
      </c>
      <c r="Z1061" s="6" t="n">
        <v>19.25</v>
      </c>
      <c r="AA1061" s="6" t="n">
        <v>0.01</v>
      </c>
      <c r="AB1061" s="6" t="n">
        <v>0</v>
      </c>
      <c r="AC1061" s="6" t="n">
        <v>0.00385487825676624</v>
      </c>
      <c r="AD1061" s="6" t="n">
        <v>-6.308</v>
      </c>
      <c r="AE1061" s="6" t="n">
        <v>0.003</v>
      </c>
      <c r="AF1061" s="6" t="n">
        <v>0.001</v>
      </c>
      <c r="AG1061" s="6" t="n">
        <v>0.00192514163463256</v>
      </c>
      <c r="AH1061" s="6" t="n">
        <v>-0.071</v>
      </c>
      <c r="AI1061" s="6" t="n">
        <v>0.006</v>
      </c>
      <c r="AJ1061" s="6" t="n">
        <v>0.002</v>
      </c>
      <c r="AK1061" s="6" t="n">
        <v>0.00377982097744416</v>
      </c>
      <c r="AL1061" s="6" t="n">
        <v>-7.252</v>
      </c>
      <c r="AM1061" s="6" t="n">
        <v>0.038</v>
      </c>
      <c r="AN1061" s="6" t="n">
        <v>0.013</v>
      </c>
      <c r="AO1061" s="6" t="n">
        <v>0.0234508388159918</v>
      </c>
      <c r="AP1061" s="6" t="n">
        <v>-0.681</v>
      </c>
      <c r="AQ1061" s="6" t="n">
        <v>0.041</v>
      </c>
      <c r="AR1061" s="6" t="n">
        <v>0.014</v>
      </c>
      <c r="AS1061" s="6" t="n">
        <v>0.0251652916434021</v>
      </c>
      <c r="AT1061" s="6" t="n">
        <v>-1.879</v>
      </c>
      <c r="AU1061" s="6" t="n">
        <v>0.17</v>
      </c>
      <c r="AV1061" s="6" t="n">
        <v>0.057</v>
      </c>
      <c r="AW1061" s="6" t="n">
        <v>0.105237389926269</v>
      </c>
      <c r="AX1061" s="6" t="n">
        <v>-1.737</v>
      </c>
      <c r="AY1061" s="6" t="n">
        <v>0.171</v>
      </c>
      <c r="AZ1061" s="6" t="n">
        <v>0.057</v>
      </c>
      <c r="BA1061" s="6" t="n">
        <v>0.105879057464768</v>
      </c>
      <c r="BB1061" s="6" t="n">
        <v>111.771</v>
      </c>
      <c r="BC1061" s="6" t="n">
        <v>1.879</v>
      </c>
      <c r="BD1061" s="6" t="n">
        <v>0.626</v>
      </c>
      <c r="BE1061" s="6" t="n">
        <v>1.16491796992387</v>
      </c>
      <c r="BF1061" s="6" t="n">
        <v>119.448</v>
      </c>
      <c r="BG1061" s="6" t="n">
        <v>1.889</v>
      </c>
      <c r="BH1061" s="6" t="n">
        <v>0.63</v>
      </c>
      <c r="BI1061" s="6" t="n">
        <v>1.17102765364155</v>
      </c>
      <c r="BJ1061" s="6" t="n">
        <v>-1.044</v>
      </c>
      <c r="BK1061" s="6" t="n">
        <v>0.016</v>
      </c>
      <c r="BL1061" s="6" t="n">
        <v>0.005</v>
      </c>
      <c r="BM1061" s="6" t="n">
        <v>0.00968725272556864</v>
      </c>
      <c r="BN1061" s="7" t="n">
        <v>-10.16</v>
      </c>
      <c r="BO1061" s="8" t="n">
        <v>1.007950954</v>
      </c>
      <c r="BP1061" s="8" t="n">
        <v>-19.12</v>
      </c>
      <c r="BQ1061" s="8" t="n">
        <v>-18.78</v>
      </c>
      <c r="BR1061" s="7" t="n">
        <v>11.56</v>
      </c>
      <c r="BS1061" s="8" t="n">
        <v>0.00511339145045517</v>
      </c>
      <c r="BT1061" s="8" t="s">
        <v>4122</v>
      </c>
      <c r="BU1061" s="8" t="n">
        <v>-0.644</v>
      </c>
      <c r="BV1061" s="8" t="n">
        <v>1.15648498213561</v>
      </c>
      <c r="BW1061" s="8" t="n">
        <v>0.951732588369672</v>
      </c>
      <c r="BX1061" s="8" t="n">
        <v>0.207</v>
      </c>
      <c r="BY1061" s="8" t="n">
        <v>0.082</v>
      </c>
      <c r="BZ1061" s="7" t="n">
        <v>0.289</v>
      </c>
      <c r="CA1061" s="6" t="n">
        <v>0.0478577995511677</v>
      </c>
      <c r="CB1061" s="6" t="s">
        <v>4123</v>
      </c>
      <c r="CC1061" s="6" t="n">
        <v>-1.647</v>
      </c>
      <c r="CD1061" s="6" t="n">
        <v>1.98977698626636</v>
      </c>
      <c r="CE1061" s="6" t="n">
        <v>2.90049899885873</v>
      </c>
      <c r="CF1061" s="6" t="n">
        <v>-0.377</v>
      </c>
      <c r="CG1061" s="6" t="n">
        <v>0</v>
      </c>
      <c r="CH1061" s="9" t="n">
        <v>-0.377</v>
      </c>
      <c r="CI1061" s="6" t="n">
        <v>-1.647</v>
      </c>
      <c r="CJ1061" s="6" t="n">
        <v>-0.261</v>
      </c>
    </row>
    <row r="1062" customFormat="false" ht="15.8" hidden="true" customHeight="false" outlineLevel="0" collapsed="false">
      <c r="A1062" s="3" t="s">
        <v>4124</v>
      </c>
      <c r="B1062" s="6" t="s">
        <v>4125</v>
      </c>
      <c r="C1062" s="6" t="s">
        <v>89</v>
      </c>
      <c r="D1062" s="6" t="s">
        <v>90</v>
      </c>
      <c r="E1062" s="6" t="n">
        <f aca="false">FALSE()</f>
        <v>0</v>
      </c>
      <c r="F1062" s="6" t="s">
        <v>4075</v>
      </c>
      <c r="G1062" s="6"/>
      <c r="H1062" s="6"/>
      <c r="I1062" s="6" t="s">
        <v>92</v>
      </c>
      <c r="J1062" s="6" t="s">
        <v>4055</v>
      </c>
      <c r="K1062" s="6" t="s">
        <v>93</v>
      </c>
      <c r="L1062" s="6" t="s">
        <v>560</v>
      </c>
      <c r="M1062" s="6" t="n">
        <v>90</v>
      </c>
      <c r="N1062" s="6" t="n">
        <v>9</v>
      </c>
      <c r="O1062" s="6" t="n">
        <v>9</v>
      </c>
      <c r="P1062" s="6" t="n">
        <v>16021.8530364814</v>
      </c>
      <c r="Q1062" s="6" t="n">
        <v>15947.3033113002</v>
      </c>
      <c r="R1062" s="6" t="n">
        <v>-10.04</v>
      </c>
      <c r="S1062" s="6" t="n">
        <v>0</v>
      </c>
      <c r="T1062" s="6" t="n">
        <v>0</v>
      </c>
      <c r="U1062" s="6" t="n">
        <v>0.00177043222200753</v>
      </c>
      <c r="V1062" s="6" t="n">
        <v>-10.91</v>
      </c>
      <c r="W1062" s="6" t="n">
        <v>0</v>
      </c>
      <c r="X1062" s="6" t="n">
        <v>0</v>
      </c>
      <c r="Y1062" s="6" t="n">
        <v>0.00273668075276486</v>
      </c>
      <c r="Z1062" s="6" t="n">
        <v>19.68</v>
      </c>
      <c r="AA1062" s="6" t="n">
        <v>0</v>
      </c>
      <c r="AB1062" s="6" t="n">
        <v>0</v>
      </c>
      <c r="AC1062" s="6" t="n">
        <v>0.00282129892164063</v>
      </c>
      <c r="AD1062" s="6" t="n">
        <v>-6.233</v>
      </c>
      <c r="AE1062" s="6" t="n">
        <v>0.003</v>
      </c>
      <c r="AF1062" s="6" t="n">
        <v>0.001</v>
      </c>
      <c r="AG1062" s="6" t="n">
        <v>0.00168626054476274</v>
      </c>
      <c r="AH1062" s="6" t="n">
        <v>0.344</v>
      </c>
      <c r="AI1062" s="6" t="n">
        <v>0.004</v>
      </c>
      <c r="AJ1062" s="6" t="n">
        <v>0.001</v>
      </c>
      <c r="AK1062" s="6" t="n">
        <v>0.00276598870490624</v>
      </c>
      <c r="AL1062" s="6" t="n">
        <v>-6.797</v>
      </c>
      <c r="AM1062" s="6" t="n">
        <v>0.051</v>
      </c>
      <c r="AN1062" s="6" t="n">
        <v>0.017</v>
      </c>
      <c r="AO1062" s="6" t="n">
        <v>0.0315603233376374</v>
      </c>
      <c r="AP1062" s="6" t="n">
        <v>-0.709</v>
      </c>
      <c r="AQ1062" s="6" t="n">
        <v>0.052</v>
      </c>
      <c r="AR1062" s="6" t="n">
        <v>0.017</v>
      </c>
      <c r="AS1062" s="6" t="n">
        <v>0.0319628415580795</v>
      </c>
      <c r="AT1062" s="6" t="n">
        <v>-1.336</v>
      </c>
      <c r="AU1062" s="6" t="n">
        <v>0.28</v>
      </c>
      <c r="AV1062" s="6" t="n">
        <v>0.093</v>
      </c>
      <c r="AW1062" s="6" t="n">
        <v>0.17340661869481</v>
      </c>
      <c r="AX1062" s="6" t="n">
        <v>-2.023</v>
      </c>
      <c r="AY1062" s="6" t="n">
        <v>0.284</v>
      </c>
      <c r="AZ1062" s="6" t="n">
        <v>0.095</v>
      </c>
      <c r="BA1062" s="6" t="n">
        <v>0.175810924227753</v>
      </c>
      <c r="BB1062" s="6" t="n">
        <v>209.932</v>
      </c>
      <c r="BC1062" s="6" t="n">
        <v>2.349</v>
      </c>
      <c r="BD1062" s="6" t="n">
        <v>0.783</v>
      </c>
      <c r="BE1062" s="6" t="n">
        <v>1.45572113422117</v>
      </c>
      <c r="BF1062" s="6" t="n">
        <v>217.196</v>
      </c>
      <c r="BG1062" s="6" t="n">
        <v>2.364</v>
      </c>
      <c r="BH1062" s="6" t="n">
        <v>0.788</v>
      </c>
      <c r="BI1062" s="6" t="n">
        <v>1.46536969923449</v>
      </c>
      <c r="BJ1062" s="6" t="n">
        <v>-1.335</v>
      </c>
      <c r="BK1062" s="6" t="n">
        <v>0.013</v>
      </c>
      <c r="BL1062" s="6" t="n">
        <v>0.004</v>
      </c>
      <c r="BM1062" s="6" t="n">
        <v>0.00778486252200625</v>
      </c>
      <c r="BN1062" s="7" t="n">
        <v>-10.11</v>
      </c>
      <c r="BO1062" s="8" t="n">
        <v>1.007950954</v>
      </c>
      <c r="BP1062" s="8" t="n">
        <v>-18.71</v>
      </c>
      <c r="BQ1062" s="8" t="n">
        <v>-18.48</v>
      </c>
      <c r="BR1062" s="7" t="n">
        <v>11.87</v>
      </c>
      <c r="BS1062" s="8" t="n">
        <v>0.00447897999363881</v>
      </c>
      <c r="BT1062" s="8" t="s">
        <v>4126</v>
      </c>
      <c r="BU1062" s="8" t="n">
        <v>-0.679</v>
      </c>
      <c r="BV1062" s="8" t="n">
        <v>1.16483688112648</v>
      </c>
      <c r="BW1062" s="8" t="n">
        <v>0.947809170746631</v>
      </c>
      <c r="BX1062" s="8" t="n">
        <v>0.157</v>
      </c>
      <c r="BY1062" s="8" t="n">
        <v>0.082</v>
      </c>
      <c r="BZ1062" s="7" t="n">
        <v>0.239</v>
      </c>
      <c r="CA1062" s="6" t="n">
        <v>0.0487002965245366</v>
      </c>
      <c r="CB1062" s="6" t="s">
        <v>4127</v>
      </c>
      <c r="CC1062" s="6" t="n">
        <v>-1.958</v>
      </c>
      <c r="CD1062" s="6" t="n">
        <v>-24.2227727621201</v>
      </c>
      <c r="CE1062" s="6" t="n">
        <v>-39.5130092341031</v>
      </c>
      <c r="CF1062" s="6" t="n">
        <v>7.922</v>
      </c>
      <c r="CG1062" s="6" t="n">
        <v>0</v>
      </c>
      <c r="CH1062" s="9" t="n">
        <v>7.922</v>
      </c>
      <c r="CI1062" s="6" t="n">
        <v>-1.958</v>
      </c>
      <c r="CJ1062" s="6" t="n">
        <v>-0.289</v>
      </c>
    </row>
    <row r="1063" customFormat="false" ht="15.8" hidden="true" customHeight="false" outlineLevel="0" collapsed="false">
      <c r="A1063" s="3" t="s">
        <v>4128</v>
      </c>
      <c r="B1063" s="6" t="s">
        <v>4129</v>
      </c>
      <c r="C1063" s="6" t="s">
        <v>89</v>
      </c>
      <c r="D1063" s="6" t="s">
        <v>90</v>
      </c>
      <c r="E1063" s="6" t="n">
        <f aca="false">FALSE()</f>
        <v>0</v>
      </c>
      <c r="F1063" s="6" t="s">
        <v>4075</v>
      </c>
      <c r="G1063" s="6"/>
      <c r="H1063" s="6"/>
      <c r="I1063" s="6" t="s">
        <v>92</v>
      </c>
      <c r="J1063" s="6" t="s">
        <v>4055</v>
      </c>
      <c r="K1063" s="6" t="s">
        <v>93</v>
      </c>
      <c r="L1063" s="6" t="s">
        <v>560</v>
      </c>
      <c r="M1063" s="6" t="n">
        <v>90</v>
      </c>
      <c r="N1063" s="6" t="n">
        <v>9</v>
      </c>
      <c r="O1063" s="6" t="n">
        <v>9</v>
      </c>
      <c r="P1063" s="6" t="n">
        <v>16004.79163225</v>
      </c>
      <c r="Q1063" s="6" t="n">
        <v>15997.5261397606</v>
      </c>
      <c r="R1063" s="6" t="n">
        <v>-10.08</v>
      </c>
      <c r="S1063" s="6" t="n">
        <v>0</v>
      </c>
      <c r="T1063" s="6" t="n">
        <v>0</v>
      </c>
      <c r="U1063" s="6" t="n">
        <v>0.00169360821989465</v>
      </c>
      <c r="V1063" s="6" t="n">
        <v>-11.16</v>
      </c>
      <c r="W1063" s="6" t="n">
        <v>0</v>
      </c>
      <c r="X1063" s="6" t="n">
        <v>0</v>
      </c>
      <c r="Y1063" s="6" t="n">
        <v>0.00213127294866085</v>
      </c>
      <c r="Z1063" s="6" t="n">
        <v>19.41</v>
      </c>
      <c r="AA1063" s="6" t="n">
        <v>0</v>
      </c>
      <c r="AB1063" s="6" t="n">
        <v>0</v>
      </c>
      <c r="AC1063" s="6" t="n">
        <v>0.00219717190823333</v>
      </c>
      <c r="AD1063" s="6" t="n">
        <v>-6.28</v>
      </c>
      <c r="AE1063" s="6" t="n">
        <v>0.003</v>
      </c>
      <c r="AF1063" s="6" t="n">
        <v>0.001</v>
      </c>
      <c r="AG1063" s="6" t="n">
        <v>0.00158626001289038</v>
      </c>
      <c r="AH1063" s="6" t="n">
        <v>0.086</v>
      </c>
      <c r="AI1063" s="6" t="n">
        <v>0.003</v>
      </c>
      <c r="AJ1063" s="6" t="n">
        <v>0.001</v>
      </c>
      <c r="AK1063" s="6" t="n">
        <v>0.00215319462889679</v>
      </c>
      <c r="AL1063" s="6" t="n">
        <v>-7.081</v>
      </c>
      <c r="AM1063" s="6" t="n">
        <v>0.047</v>
      </c>
      <c r="AN1063" s="6" t="n">
        <v>0.016</v>
      </c>
      <c r="AO1063" s="6" t="n">
        <v>0.0290285194874062</v>
      </c>
      <c r="AP1063" s="6" t="n">
        <v>-0.692</v>
      </c>
      <c r="AQ1063" s="6" t="n">
        <v>0.049</v>
      </c>
      <c r="AR1063" s="6" t="n">
        <v>0.016</v>
      </c>
      <c r="AS1063" s="6" t="n">
        <v>0.0301227625764611</v>
      </c>
      <c r="AT1063" s="6" t="n">
        <v>-1.567</v>
      </c>
      <c r="AU1063" s="6" t="n">
        <v>0.332</v>
      </c>
      <c r="AV1063" s="6" t="n">
        <v>0.111</v>
      </c>
      <c r="AW1063" s="6" t="n">
        <v>0.205679390973706</v>
      </c>
      <c r="AX1063" s="6" t="n">
        <v>-1.74</v>
      </c>
      <c r="AY1063" s="6" t="n">
        <v>0.336</v>
      </c>
      <c r="AZ1063" s="6" t="n">
        <v>0.112</v>
      </c>
      <c r="BA1063" s="6" t="n">
        <v>0.20809220417187</v>
      </c>
      <c r="BB1063" s="6" t="n">
        <v>106.764</v>
      </c>
      <c r="BC1063" s="6" t="n">
        <v>1.892</v>
      </c>
      <c r="BD1063" s="6" t="n">
        <v>0.631</v>
      </c>
      <c r="BE1063" s="6" t="n">
        <v>1.17255098285879</v>
      </c>
      <c r="BF1063" s="6" t="n">
        <v>114.029</v>
      </c>
      <c r="BG1063" s="6" t="n">
        <v>1.907</v>
      </c>
      <c r="BH1063" s="6" t="n">
        <v>0.636</v>
      </c>
      <c r="BI1063" s="6" t="n">
        <v>1.18235423506407</v>
      </c>
      <c r="BJ1063" s="6" t="n">
        <v>-1.096</v>
      </c>
      <c r="BK1063" s="6" t="n">
        <v>0.016</v>
      </c>
      <c r="BL1063" s="6" t="n">
        <v>0.005</v>
      </c>
      <c r="BM1063" s="6" t="n">
        <v>0.0100150914513039</v>
      </c>
      <c r="BN1063" s="7" t="n">
        <v>-10.19</v>
      </c>
      <c r="BO1063" s="8" t="n">
        <v>1.007950954</v>
      </c>
      <c r="BP1063" s="8" t="n">
        <v>-18.96</v>
      </c>
      <c r="BQ1063" s="8" t="n">
        <v>-18.78</v>
      </c>
      <c r="BR1063" s="7" t="n">
        <v>11.56</v>
      </c>
      <c r="BS1063" s="8" t="n">
        <v>0.00522927656621773</v>
      </c>
      <c r="BT1063" s="8" t="s">
        <v>4130</v>
      </c>
      <c r="BU1063" s="8" t="n">
        <v>-0.655</v>
      </c>
      <c r="BV1063" s="8" t="n">
        <v>1.14103170588909</v>
      </c>
      <c r="BW1063" s="8" t="n">
        <v>0.949376140498043</v>
      </c>
      <c r="BX1063" s="8" t="n">
        <v>0.201</v>
      </c>
      <c r="BY1063" s="8" t="n">
        <v>0.082</v>
      </c>
      <c r="BZ1063" s="7" t="n">
        <v>0.283</v>
      </c>
      <c r="CA1063" s="6" t="n">
        <v>0.0500159663603736</v>
      </c>
      <c r="CB1063" s="6" t="s">
        <v>4131</v>
      </c>
      <c r="CC1063" s="6" t="n">
        <v>-1.662</v>
      </c>
      <c r="CD1063" s="6" t="n">
        <v>-1.58633204631094</v>
      </c>
      <c r="CE1063" s="6" t="n">
        <v>-2.2988742741376</v>
      </c>
      <c r="CF1063" s="6" t="n">
        <v>0.337</v>
      </c>
      <c r="CG1063" s="6" t="n">
        <v>0</v>
      </c>
      <c r="CH1063" s="9" t="n">
        <v>0.337</v>
      </c>
      <c r="CI1063" s="6" t="n">
        <v>-1.662</v>
      </c>
      <c r="CJ1063" s="6" t="n">
        <v>0.033</v>
      </c>
    </row>
    <row r="1064" customFormat="false" ht="15.8" hidden="true" customHeight="false" outlineLevel="0" collapsed="false">
      <c r="A1064" s="3" t="s">
        <v>4132</v>
      </c>
      <c r="B1064" s="6" t="s">
        <v>4133</v>
      </c>
      <c r="C1064" s="6" t="s">
        <v>89</v>
      </c>
      <c r="D1064" s="6" t="s">
        <v>90</v>
      </c>
      <c r="E1064" s="6" t="n">
        <f aca="false">FALSE()</f>
        <v>0</v>
      </c>
      <c r="F1064" s="6" t="s">
        <v>4075</v>
      </c>
      <c r="G1064" s="6"/>
      <c r="H1064" s="6"/>
      <c r="I1064" s="6" t="s">
        <v>92</v>
      </c>
      <c r="J1064" s="6" t="s">
        <v>4055</v>
      </c>
      <c r="K1064" s="6" t="s">
        <v>93</v>
      </c>
      <c r="L1064" s="6" t="s">
        <v>587</v>
      </c>
      <c r="M1064" s="6" t="n">
        <v>90</v>
      </c>
      <c r="N1064" s="6" t="n">
        <v>9</v>
      </c>
      <c r="O1064" s="6" t="n">
        <v>9</v>
      </c>
      <c r="P1064" s="6" t="n">
        <v>16051.1119504835</v>
      </c>
      <c r="Q1064" s="6" t="n">
        <v>15959.8980214578</v>
      </c>
      <c r="R1064" s="6" t="n">
        <v>-10.07</v>
      </c>
      <c r="S1064" s="6" t="n">
        <v>0</v>
      </c>
      <c r="T1064" s="6" t="n">
        <v>0</v>
      </c>
      <c r="U1064" s="6" t="n">
        <v>0.0018867424660257</v>
      </c>
      <c r="V1064" s="6" t="n">
        <v>-11.58</v>
      </c>
      <c r="W1064" s="6" t="n">
        <v>0.01</v>
      </c>
      <c r="X1064" s="6" t="n">
        <v>0</v>
      </c>
      <c r="Y1064" s="6" t="n">
        <v>0.00335743587945084</v>
      </c>
      <c r="Z1064" s="6" t="n">
        <v>18.98</v>
      </c>
      <c r="AA1064" s="6" t="n">
        <v>0.01</v>
      </c>
      <c r="AB1064" s="6" t="n">
        <v>0</v>
      </c>
      <c r="AC1064" s="6" t="n">
        <v>0.00346124779684369</v>
      </c>
      <c r="AD1064" s="6" t="n">
        <v>-6.283</v>
      </c>
      <c r="AE1064" s="6" t="n">
        <v>0.003</v>
      </c>
      <c r="AF1064" s="6" t="n">
        <v>0.001</v>
      </c>
      <c r="AG1064" s="6" t="n">
        <v>0.00180275903234602</v>
      </c>
      <c r="AH1064" s="6" t="n">
        <v>-0.335</v>
      </c>
      <c r="AI1064" s="6" t="n">
        <v>0.005</v>
      </c>
      <c r="AJ1064" s="6" t="n">
        <v>0.002</v>
      </c>
      <c r="AK1064" s="6" t="n">
        <v>0.003393283379099</v>
      </c>
      <c r="AL1064" s="6" t="n">
        <v>-7.469</v>
      </c>
      <c r="AM1064" s="6" t="n">
        <v>0.038</v>
      </c>
      <c r="AN1064" s="6" t="n">
        <v>0.013</v>
      </c>
      <c r="AO1064" s="6" t="n">
        <v>0.0235251798212281</v>
      </c>
      <c r="AP1064" s="6" t="n">
        <v>-0.666</v>
      </c>
      <c r="AQ1064" s="6" t="n">
        <v>0.039</v>
      </c>
      <c r="AR1064" s="6" t="n">
        <v>0.013</v>
      </c>
      <c r="AS1064" s="6" t="n">
        <v>0.023987714111415</v>
      </c>
      <c r="AT1064" s="6" t="n">
        <v>-2.46</v>
      </c>
      <c r="AU1064" s="6" t="n">
        <v>0.135</v>
      </c>
      <c r="AV1064" s="6" t="n">
        <v>0.045</v>
      </c>
      <c r="AW1064" s="6" t="n">
        <v>0.0834570054852038</v>
      </c>
      <c r="AX1064" s="6" t="n">
        <v>-1.792</v>
      </c>
      <c r="AY1064" s="6" t="n">
        <v>0.129</v>
      </c>
      <c r="AZ1064" s="6" t="n">
        <v>0.043</v>
      </c>
      <c r="BA1064" s="6" t="n">
        <v>0.0799685353990315</v>
      </c>
      <c r="BB1064" s="6" t="n">
        <v>118.082</v>
      </c>
      <c r="BC1064" s="6" t="n">
        <v>2.839</v>
      </c>
      <c r="BD1064" s="6" t="n">
        <v>0.946</v>
      </c>
      <c r="BE1064" s="6" t="n">
        <v>1.75988453514877</v>
      </c>
      <c r="BF1064" s="6" t="n">
        <v>126.357</v>
      </c>
      <c r="BG1064" s="6" t="n">
        <v>2.868</v>
      </c>
      <c r="BH1064" s="6" t="n">
        <v>0.956</v>
      </c>
      <c r="BI1064" s="6" t="n">
        <v>1.77796206438917</v>
      </c>
      <c r="BJ1064" s="6" t="n">
        <v>-1.018</v>
      </c>
      <c r="BK1064" s="6" t="n">
        <v>0.021</v>
      </c>
      <c r="BL1064" s="6" t="n">
        <v>0.007</v>
      </c>
      <c r="BM1064" s="6" t="n">
        <v>0.0127125907159101</v>
      </c>
      <c r="BN1064" s="7" t="n">
        <v>-10.23</v>
      </c>
      <c r="BO1064" s="8" t="n">
        <v>1.007950954</v>
      </c>
      <c r="BP1064" s="8" t="n">
        <v>-19.38</v>
      </c>
      <c r="BQ1064" s="8" t="n">
        <v>-18.89</v>
      </c>
      <c r="BR1064" s="7" t="n">
        <v>11.44</v>
      </c>
      <c r="BS1064" s="8" t="n">
        <v>0.00516763865637494</v>
      </c>
      <c r="BT1064" s="8" t="s">
        <v>4134</v>
      </c>
      <c r="BU1064" s="8" t="n">
        <v>-0.628</v>
      </c>
      <c r="BV1064" s="8" t="n">
        <v>1.20298408321281</v>
      </c>
      <c r="BW1064" s="8" t="n">
        <v>0.958309753266358</v>
      </c>
      <c r="BX1064" s="8" t="n">
        <v>0.203</v>
      </c>
      <c r="BY1064" s="8" t="n">
        <v>0.082</v>
      </c>
      <c r="BZ1064" s="7" t="n">
        <v>0.285</v>
      </c>
      <c r="CA1064" s="6" t="n">
        <v>0.0524496653276433</v>
      </c>
      <c r="CB1064" s="6" t="s">
        <v>4135</v>
      </c>
      <c r="CC1064" s="6" t="n">
        <v>-1.663</v>
      </c>
      <c r="CD1064" s="6" t="n">
        <v>-4.58506741247687</v>
      </c>
      <c r="CE1064" s="6" t="n">
        <v>-5.71815745350132</v>
      </c>
      <c r="CF1064" s="6" t="n">
        <v>1.908</v>
      </c>
      <c r="CG1064" s="6" t="n">
        <v>0</v>
      </c>
      <c r="CH1064" s="9" t="n">
        <v>1.908</v>
      </c>
      <c r="CI1064" s="6" t="n">
        <v>-1.639</v>
      </c>
      <c r="CJ1064" s="6" t="n">
        <v>-0.025</v>
      </c>
    </row>
    <row r="1065" customFormat="false" ht="15.8" hidden="true" customHeight="false" outlineLevel="0" collapsed="false">
      <c r="A1065" s="3" t="s">
        <v>4136</v>
      </c>
      <c r="B1065" s="6" t="s">
        <v>4137</v>
      </c>
      <c r="C1065" s="6" t="s">
        <v>89</v>
      </c>
      <c r="D1065" s="6" t="s">
        <v>90</v>
      </c>
      <c r="E1065" s="6" t="n">
        <f aca="false">FALSE()</f>
        <v>0</v>
      </c>
      <c r="F1065" s="6" t="s">
        <v>4138</v>
      </c>
      <c r="G1065" s="6"/>
      <c r="H1065" s="6"/>
      <c r="I1065" s="6" t="s">
        <v>92</v>
      </c>
      <c r="J1065" s="6" t="s">
        <v>4055</v>
      </c>
      <c r="K1065" s="6" t="s">
        <v>93</v>
      </c>
      <c r="L1065" s="6" t="s">
        <v>582</v>
      </c>
      <c r="M1065" s="6" t="n">
        <v>90</v>
      </c>
      <c r="N1065" s="6" t="n">
        <v>9</v>
      </c>
      <c r="O1065" s="6" t="n">
        <v>9</v>
      </c>
      <c r="P1065" s="6" t="n">
        <v>15953.4848642532</v>
      </c>
      <c r="Q1065" s="6" t="n">
        <v>15963.3478644203</v>
      </c>
      <c r="R1065" s="6" t="n">
        <v>-10.19</v>
      </c>
      <c r="S1065" s="6" t="n">
        <v>0</v>
      </c>
      <c r="T1065" s="6" t="n">
        <v>0</v>
      </c>
      <c r="U1065" s="6" t="n">
        <v>0.00141228595071486</v>
      </c>
      <c r="V1065" s="6" t="n">
        <v>-11.14</v>
      </c>
      <c r="W1065" s="6" t="n">
        <v>0.01</v>
      </c>
      <c r="X1065" s="6" t="n">
        <v>0</v>
      </c>
      <c r="Y1065" s="6" t="n">
        <v>0.0051607572978972</v>
      </c>
      <c r="Z1065" s="6" t="n">
        <v>19.43</v>
      </c>
      <c r="AA1065" s="6" t="n">
        <v>0.01</v>
      </c>
      <c r="AB1065" s="6" t="n">
        <v>0</v>
      </c>
      <c r="AC1065" s="6" t="n">
        <v>0.00532032791354849</v>
      </c>
      <c r="AD1065" s="6" t="n">
        <v>-6.363</v>
      </c>
      <c r="AE1065" s="6" t="n">
        <v>0.002</v>
      </c>
      <c r="AF1065" s="6" t="n">
        <v>0.001</v>
      </c>
      <c r="AG1065" s="6" t="n">
        <v>0.00143407824079623</v>
      </c>
      <c r="AH1065" s="6" t="n">
        <v>-5.499</v>
      </c>
      <c r="AI1065" s="6" t="n">
        <v>0.008</v>
      </c>
      <c r="AJ1065" s="6" t="n">
        <v>0.003</v>
      </c>
      <c r="AK1065" s="6" t="n">
        <v>0.00518676982074039</v>
      </c>
      <c r="AL1065" s="6" t="n">
        <v>-12.589</v>
      </c>
      <c r="AM1065" s="6" t="n">
        <v>0.037</v>
      </c>
      <c r="AN1065" s="6" t="n">
        <v>0.012</v>
      </c>
      <c r="AO1065" s="6" t="n">
        <v>0.0230696750348918</v>
      </c>
      <c r="AP1065" s="6" t="n">
        <v>-0.663</v>
      </c>
      <c r="AQ1065" s="6" t="n">
        <v>0.037</v>
      </c>
      <c r="AR1065" s="6" t="n">
        <v>0.012</v>
      </c>
      <c r="AS1065" s="6" t="n">
        <v>0.0226813513966109</v>
      </c>
      <c r="AT1065" s="6" t="n">
        <v>-11.829</v>
      </c>
      <c r="AU1065" s="6" t="n">
        <v>0.248</v>
      </c>
      <c r="AV1065" s="6" t="n">
        <v>0.083</v>
      </c>
      <c r="AW1065" s="6" t="n">
        <v>0.153931894219639</v>
      </c>
      <c r="AX1065" s="6" t="n">
        <v>-0.871</v>
      </c>
      <c r="AY1065" s="6" t="n">
        <v>0.243</v>
      </c>
      <c r="AZ1065" s="6" t="n">
        <v>0.081</v>
      </c>
      <c r="BA1065" s="6" t="n">
        <v>0.150623342297256</v>
      </c>
      <c r="BB1065" s="6" t="n">
        <v>4.32</v>
      </c>
      <c r="BC1065" s="6" t="n">
        <v>2.847</v>
      </c>
      <c r="BD1065" s="6" t="n">
        <v>0.949</v>
      </c>
      <c r="BE1065" s="6" t="n">
        <v>1.76491481587788</v>
      </c>
      <c r="BF1065" s="6" t="n">
        <v>22.191</v>
      </c>
      <c r="BG1065" s="6" t="n">
        <v>2.901</v>
      </c>
      <c r="BH1065" s="6" t="n">
        <v>0.967</v>
      </c>
      <c r="BI1065" s="6" t="n">
        <v>1.79812393956941</v>
      </c>
      <c r="BJ1065" s="6" t="n">
        <v>-0.035</v>
      </c>
      <c r="BK1065" s="6" t="n">
        <v>0.023</v>
      </c>
      <c r="BL1065" s="6" t="n">
        <v>0.008</v>
      </c>
      <c r="BM1065" s="6" t="n">
        <v>0.01427891653436</v>
      </c>
      <c r="BN1065" s="7" t="n">
        <v>-10.16</v>
      </c>
      <c r="BO1065" s="8" t="n">
        <v>1.007950954</v>
      </c>
      <c r="BP1065" s="8" t="n">
        <v>-18.94</v>
      </c>
      <c r="BQ1065" s="8" t="n">
        <v>-18.78</v>
      </c>
      <c r="BR1065" s="7" t="n">
        <v>11.56</v>
      </c>
      <c r="BS1065" s="8" t="n">
        <v>0.00434070762562172</v>
      </c>
      <c r="BT1065" s="8" t="s">
        <v>4139</v>
      </c>
      <c r="BU1065" s="8" t="n">
        <v>-0.608</v>
      </c>
      <c r="BV1065" s="8" t="n">
        <v>1.21391337089901</v>
      </c>
      <c r="BW1065" s="8" t="n">
        <v>0.938197735385971</v>
      </c>
      <c r="BX1065" s="8" t="n">
        <v>0.2</v>
      </c>
      <c r="BY1065" s="8" t="n">
        <v>0.082</v>
      </c>
      <c r="BZ1065" s="7" t="n">
        <v>0.282</v>
      </c>
      <c r="CA1065" s="6" t="n">
        <v>0.0527779228367413</v>
      </c>
      <c r="CB1065" s="6" t="s">
        <v>4140</v>
      </c>
      <c r="CC1065" s="6" t="n">
        <v>-0.247</v>
      </c>
      <c r="CD1065" s="6" t="n">
        <v>1.12067399604673</v>
      </c>
      <c r="CE1065" s="6" t="n">
        <v>0.309187606488234</v>
      </c>
      <c r="CF1065" s="6" t="n">
        <v>0.032</v>
      </c>
      <c r="CG1065" s="6" t="n">
        <v>0</v>
      </c>
      <c r="CH1065" s="9" t="n">
        <v>0.032</v>
      </c>
      <c r="CI1065" s="6" t="n">
        <v>-0.247</v>
      </c>
      <c r="CJ1065" s="6" t="n">
        <v>-0.219</v>
      </c>
    </row>
    <row r="1066" customFormat="false" ht="15.8" hidden="true" customHeight="false" outlineLevel="0" collapsed="false">
      <c r="A1066" s="3" t="s">
        <v>4141</v>
      </c>
      <c r="B1066" s="6" t="s">
        <v>4142</v>
      </c>
      <c r="C1066" s="6" t="s">
        <v>89</v>
      </c>
      <c r="D1066" s="6" t="s">
        <v>90</v>
      </c>
      <c r="E1066" s="6" t="n">
        <f aca="false">FALSE()</f>
        <v>0</v>
      </c>
      <c r="F1066" s="6" t="s">
        <v>4075</v>
      </c>
      <c r="G1066" s="6"/>
      <c r="H1066" s="6"/>
      <c r="I1066" s="6" t="s">
        <v>92</v>
      </c>
      <c r="J1066" s="6" t="s">
        <v>4055</v>
      </c>
      <c r="K1066" s="6" t="s">
        <v>93</v>
      </c>
      <c r="L1066" s="6" t="s">
        <v>560</v>
      </c>
      <c r="M1066" s="6" t="n">
        <v>90</v>
      </c>
      <c r="N1066" s="6" t="n">
        <v>9</v>
      </c>
      <c r="O1066" s="6" t="n">
        <v>9</v>
      </c>
      <c r="P1066" s="6" t="n">
        <v>15993.3832515537</v>
      </c>
      <c r="Q1066" s="6" t="n">
        <v>15917.315176474</v>
      </c>
      <c r="R1066" s="6" t="n">
        <v>-10</v>
      </c>
      <c r="S1066" s="6" t="n">
        <v>0</v>
      </c>
      <c r="T1066" s="6" t="n">
        <v>0</v>
      </c>
      <c r="U1066" s="6" t="n">
        <v>0.00100787875074264</v>
      </c>
      <c r="V1066" s="6" t="n">
        <v>-11.05</v>
      </c>
      <c r="W1066" s="6" t="n">
        <v>0</v>
      </c>
      <c r="X1066" s="6" t="n">
        <v>0</v>
      </c>
      <c r="Y1066" s="6" t="n">
        <v>0.00212554547679025</v>
      </c>
      <c r="Z1066" s="6" t="n">
        <v>19.53</v>
      </c>
      <c r="AA1066" s="6" t="n">
        <v>0</v>
      </c>
      <c r="AB1066" s="6" t="n">
        <v>0</v>
      </c>
      <c r="AC1066" s="6" t="n">
        <v>0.00219126734293258</v>
      </c>
      <c r="AD1066" s="6" t="n">
        <v>-6.204</v>
      </c>
      <c r="AE1066" s="6" t="n">
        <v>0.001</v>
      </c>
      <c r="AF1066" s="6" t="n">
        <v>0</v>
      </c>
      <c r="AG1066" s="6" t="n">
        <v>0.000927785133709727</v>
      </c>
      <c r="AH1066" s="6" t="n">
        <v>0.202</v>
      </c>
      <c r="AI1066" s="6" t="n">
        <v>0.003</v>
      </c>
      <c r="AJ1066" s="6" t="n">
        <v>0.001</v>
      </c>
      <c r="AK1066" s="6" t="n">
        <v>0.00214701323917106</v>
      </c>
      <c r="AL1066" s="6" t="n">
        <v>-6.885</v>
      </c>
      <c r="AM1066" s="6" t="n">
        <v>0.036</v>
      </c>
      <c r="AN1066" s="6" t="n">
        <v>0.012</v>
      </c>
      <c r="AO1066" s="6" t="n">
        <v>0.022102907183817</v>
      </c>
      <c r="AP1066" s="6" t="n">
        <v>-0.688</v>
      </c>
      <c r="AQ1066" s="6" t="n">
        <v>0.036</v>
      </c>
      <c r="AR1066" s="6" t="n">
        <v>0.012</v>
      </c>
      <c r="AS1066" s="6" t="n">
        <v>0.0220297470970285</v>
      </c>
      <c r="AT1066" s="6" t="n">
        <v>-1.091</v>
      </c>
      <c r="AU1066" s="6" t="n">
        <v>0.415</v>
      </c>
      <c r="AV1066" s="6" t="n">
        <v>0.138</v>
      </c>
      <c r="AW1066" s="6" t="n">
        <v>0.257480232708107</v>
      </c>
      <c r="AX1066" s="6" t="n">
        <v>-1.496</v>
      </c>
      <c r="AY1066" s="6" t="n">
        <v>0.411</v>
      </c>
      <c r="AZ1066" s="6" t="n">
        <v>0.137</v>
      </c>
      <c r="BA1066" s="6" t="n">
        <v>0.254574357073141</v>
      </c>
      <c r="BB1066" s="6" t="n">
        <v>127.397</v>
      </c>
      <c r="BC1066" s="6" t="n">
        <v>1.339</v>
      </c>
      <c r="BD1066" s="6" t="n">
        <v>0.446</v>
      </c>
      <c r="BE1066" s="6" t="n">
        <v>0.830191871168899</v>
      </c>
      <c r="BF1066" s="6" t="n">
        <v>134.446</v>
      </c>
      <c r="BG1066" s="6" t="n">
        <v>1.347</v>
      </c>
      <c r="BH1066" s="6" t="n">
        <v>0.449</v>
      </c>
      <c r="BI1066" s="6" t="n">
        <v>0.835049947794364</v>
      </c>
      <c r="BJ1066" s="6" t="n">
        <v>-1.244</v>
      </c>
      <c r="BK1066" s="6" t="n">
        <v>0.014</v>
      </c>
      <c r="BL1066" s="6" t="n">
        <v>0.005</v>
      </c>
      <c r="BM1066" s="6" t="n">
        <v>0.00853455792140048</v>
      </c>
      <c r="BN1066" s="7" t="n">
        <v>-10.06</v>
      </c>
      <c r="BO1066" s="8" t="n">
        <v>1.007950954</v>
      </c>
      <c r="BP1066" s="8" t="n">
        <v>-18.85</v>
      </c>
      <c r="BQ1066" s="8" t="n">
        <v>-18.51</v>
      </c>
      <c r="BR1066" s="7" t="n">
        <v>11.84</v>
      </c>
      <c r="BS1066" s="8" t="n">
        <v>0.00538729524472746</v>
      </c>
      <c r="BT1066" s="8" t="s">
        <v>4143</v>
      </c>
      <c r="BU1066" s="8" t="n">
        <v>-0.65</v>
      </c>
      <c r="BV1066" s="8" t="n">
        <v>1.12363888106079</v>
      </c>
      <c r="BW1066" s="8" t="n">
        <v>0.939560554085356</v>
      </c>
      <c r="BX1066" s="8" t="n">
        <v>0.209</v>
      </c>
      <c r="BY1066" s="8" t="n">
        <v>0.082</v>
      </c>
      <c r="BZ1066" s="7" t="n">
        <v>0.291</v>
      </c>
      <c r="CA1066" s="6" t="n">
        <v>0.0531356592149894</v>
      </c>
      <c r="CB1066" s="6" t="s">
        <v>4144</v>
      </c>
      <c r="CC1066" s="6" t="n">
        <v>-1.438</v>
      </c>
      <c r="CD1066" s="6" t="n">
        <v>0.982748549846032</v>
      </c>
      <c r="CE1066" s="6" t="n">
        <v>1.67450833236597</v>
      </c>
      <c r="CF1066" s="6" t="n">
        <v>0.262</v>
      </c>
      <c r="CG1066" s="6" t="n">
        <v>0</v>
      </c>
      <c r="CH1066" s="9" t="n">
        <v>0.262</v>
      </c>
      <c r="CI1066" s="6" t="n">
        <v>-1.438</v>
      </c>
      <c r="CJ1066" s="6" t="n">
        <v>0.148</v>
      </c>
    </row>
    <row r="1067" customFormat="false" ht="15.8" hidden="true" customHeight="false" outlineLevel="0" collapsed="false">
      <c r="A1067" s="3" t="s">
        <v>4145</v>
      </c>
      <c r="B1067" s="6" t="s">
        <v>4146</v>
      </c>
      <c r="C1067" s="6" t="s">
        <v>89</v>
      </c>
      <c r="D1067" s="6" t="s">
        <v>90</v>
      </c>
      <c r="E1067" s="6" t="n">
        <f aca="false">FALSE()</f>
        <v>0</v>
      </c>
      <c r="F1067" s="6" t="s">
        <v>4147</v>
      </c>
      <c r="G1067" s="6"/>
      <c r="H1067" s="6"/>
      <c r="I1067" s="6" t="s">
        <v>92</v>
      </c>
      <c r="J1067" s="6" t="s">
        <v>4055</v>
      </c>
      <c r="K1067" s="6" t="s">
        <v>93</v>
      </c>
      <c r="L1067" s="6" t="s">
        <v>560</v>
      </c>
      <c r="M1067" s="6" t="n">
        <v>90</v>
      </c>
      <c r="N1067" s="6" t="n">
        <v>9</v>
      </c>
      <c r="O1067" s="6" t="n">
        <v>9</v>
      </c>
      <c r="P1067" s="6" t="n">
        <v>16052.2060401781</v>
      </c>
      <c r="Q1067" s="6" t="n">
        <v>15907.3102858157</v>
      </c>
      <c r="R1067" s="6" t="n">
        <v>-10.11</v>
      </c>
      <c r="S1067" s="6" t="n">
        <v>0</v>
      </c>
      <c r="T1067" s="6" t="n">
        <v>0</v>
      </c>
      <c r="U1067" s="6" t="n">
        <v>0.000917751816641229</v>
      </c>
      <c r="V1067" s="6" t="n">
        <v>-11.2</v>
      </c>
      <c r="W1067" s="6" t="n">
        <v>0</v>
      </c>
      <c r="X1067" s="6" t="n">
        <v>0</v>
      </c>
      <c r="Y1067" s="6" t="n">
        <v>0.00242976795047023</v>
      </c>
      <c r="Z1067" s="6" t="n">
        <v>19.38</v>
      </c>
      <c r="AA1067" s="6" t="n">
        <v>0</v>
      </c>
      <c r="AB1067" s="6" t="n">
        <v>0</v>
      </c>
      <c r="AC1067" s="6" t="n">
        <v>0.00250489637549871</v>
      </c>
      <c r="AD1067" s="6" t="n">
        <v>-6.306</v>
      </c>
      <c r="AE1067" s="6" t="n">
        <v>0.001</v>
      </c>
      <c r="AF1067" s="6" t="n">
        <v>0</v>
      </c>
      <c r="AG1067" s="6" t="n">
        <v>0.000821997734593357</v>
      </c>
      <c r="AH1067" s="6" t="n">
        <v>0.051</v>
      </c>
      <c r="AI1067" s="6" t="n">
        <v>0.004</v>
      </c>
      <c r="AJ1067" s="6" t="n">
        <v>0.001</v>
      </c>
      <c r="AK1067" s="6" t="n">
        <v>0.00245400935517577</v>
      </c>
      <c r="AL1067" s="6" t="n">
        <v>-7.177</v>
      </c>
      <c r="AM1067" s="6" t="n">
        <v>0.036</v>
      </c>
      <c r="AN1067" s="6" t="n">
        <v>0.012</v>
      </c>
      <c r="AO1067" s="6" t="n">
        <v>0.022009319754585</v>
      </c>
      <c r="AP1067" s="6" t="n">
        <v>-0.727</v>
      </c>
      <c r="AQ1067" s="6" t="n">
        <v>0.035</v>
      </c>
      <c r="AR1067" s="6" t="n">
        <v>0.012</v>
      </c>
      <c r="AS1067" s="6" t="n">
        <v>0.0219573658235022</v>
      </c>
      <c r="AT1067" s="6" t="n">
        <v>-1.514</v>
      </c>
      <c r="AU1067" s="6" t="n">
        <v>0.266</v>
      </c>
      <c r="AV1067" s="6" t="n">
        <v>0.089</v>
      </c>
      <c r="AW1067" s="6" t="n">
        <v>0.16494432009188</v>
      </c>
      <c r="AX1067" s="6" t="n">
        <v>-1.616</v>
      </c>
      <c r="AY1067" s="6" t="n">
        <v>0.268</v>
      </c>
      <c r="AZ1067" s="6" t="n">
        <v>0.089</v>
      </c>
      <c r="BA1067" s="6" t="n">
        <v>0.16585339140935</v>
      </c>
      <c r="BB1067" s="6" t="n">
        <v>106.78</v>
      </c>
      <c r="BC1067" s="6" t="n">
        <v>2.399</v>
      </c>
      <c r="BD1067" s="6" t="n">
        <v>0.8</v>
      </c>
      <c r="BE1067" s="6" t="n">
        <v>1.48728479632352</v>
      </c>
      <c r="BF1067" s="6" t="n">
        <v>114.155</v>
      </c>
      <c r="BG1067" s="6" t="n">
        <v>2.416</v>
      </c>
      <c r="BH1067" s="6" t="n">
        <v>0.805</v>
      </c>
      <c r="BI1067" s="6" t="n">
        <v>1.4976101034829</v>
      </c>
      <c r="BJ1067" s="6" t="n">
        <v>-1.084</v>
      </c>
      <c r="BK1067" s="6" t="n">
        <v>0.024</v>
      </c>
      <c r="BL1067" s="6" t="n">
        <v>0.008</v>
      </c>
      <c r="BM1067" s="6" t="n">
        <v>0.0149361677277258</v>
      </c>
      <c r="BN1067" s="7" t="n">
        <v>-10.22</v>
      </c>
      <c r="BO1067" s="8" t="n">
        <v>1.007950954</v>
      </c>
      <c r="BP1067" s="8" t="n">
        <v>-19</v>
      </c>
      <c r="BQ1067" s="8" t="n">
        <v>-18.82</v>
      </c>
      <c r="BR1067" s="7" t="n">
        <v>11.52</v>
      </c>
      <c r="BS1067" s="8" t="n">
        <v>0.00487938915389741</v>
      </c>
      <c r="BT1067" s="8" t="s">
        <v>4148</v>
      </c>
      <c r="BU1067" s="8" t="n">
        <v>-0.692</v>
      </c>
      <c r="BV1067" s="8" t="n">
        <v>1.17240747322497</v>
      </c>
      <c r="BW1067" s="8" t="n">
        <v>0.958381403381891</v>
      </c>
      <c r="BX1067" s="8" t="n">
        <v>0.147</v>
      </c>
      <c r="BY1067" s="8" t="n">
        <v>0.082</v>
      </c>
      <c r="BZ1067" s="7" t="n">
        <v>0.229</v>
      </c>
      <c r="CA1067" s="6" t="n">
        <v>0.0538005621666508</v>
      </c>
      <c r="CB1067" s="6" t="s">
        <v>4149</v>
      </c>
      <c r="CC1067" s="6" t="n">
        <v>-1.534</v>
      </c>
      <c r="CD1067" s="6" t="n">
        <v>-1.27302829611435</v>
      </c>
      <c r="CE1067" s="6" t="n">
        <v>-1.91298167063039</v>
      </c>
      <c r="CF1067" s="6" t="n">
        <v>0.04</v>
      </c>
      <c r="CG1067" s="6" t="n">
        <v>0</v>
      </c>
      <c r="CH1067" s="9" t="n">
        <v>0.04</v>
      </c>
      <c r="CI1067" s="6" t="n">
        <v>-1.534</v>
      </c>
      <c r="CJ1067" s="6" t="n">
        <v>0.165</v>
      </c>
    </row>
    <row r="1068" customFormat="false" ht="15.8" hidden="true" customHeight="false" outlineLevel="0" collapsed="false">
      <c r="A1068" s="3" t="s">
        <v>4150</v>
      </c>
      <c r="B1068" s="6" t="s">
        <v>4151</v>
      </c>
      <c r="C1068" s="6" t="s">
        <v>89</v>
      </c>
      <c r="D1068" s="6" t="s">
        <v>90</v>
      </c>
      <c r="E1068" s="6" t="n">
        <f aca="false">FALSE()</f>
        <v>0</v>
      </c>
      <c r="F1068" s="6" t="s">
        <v>4075</v>
      </c>
      <c r="G1068" s="6"/>
      <c r="H1068" s="6"/>
      <c r="I1068" s="6" t="s">
        <v>92</v>
      </c>
      <c r="J1068" s="6" t="s">
        <v>4055</v>
      </c>
      <c r="K1068" s="6" t="s">
        <v>93</v>
      </c>
      <c r="L1068" s="6" t="s">
        <v>560</v>
      </c>
      <c r="M1068" s="6" t="n">
        <v>90</v>
      </c>
      <c r="N1068" s="6" t="n">
        <v>9</v>
      </c>
      <c r="O1068" s="6" t="n">
        <v>9</v>
      </c>
      <c r="P1068" s="6" t="n">
        <v>16017.6763670739</v>
      </c>
      <c r="Q1068" s="6" t="n">
        <v>16019.972714441</v>
      </c>
      <c r="R1068" s="6" t="n">
        <v>-10.2</v>
      </c>
      <c r="S1068" s="6" t="n">
        <v>0</v>
      </c>
      <c r="T1068" s="6" t="n">
        <v>0</v>
      </c>
      <c r="U1068" s="6" t="n">
        <v>0.00197215166444572</v>
      </c>
      <c r="V1068" s="6" t="n">
        <v>-11.48</v>
      </c>
      <c r="W1068" s="6" t="n">
        <v>0.01</v>
      </c>
      <c r="X1068" s="6" t="n">
        <v>0</v>
      </c>
      <c r="Y1068" s="6" t="n">
        <v>0.00326929603912726</v>
      </c>
      <c r="Z1068" s="6" t="n">
        <v>19.09</v>
      </c>
      <c r="AA1068" s="6" t="n">
        <v>0.01</v>
      </c>
      <c r="AB1068" s="6" t="n">
        <v>0</v>
      </c>
      <c r="AC1068" s="6" t="n">
        <v>0.00337038267265683</v>
      </c>
      <c r="AD1068" s="6" t="n">
        <v>-6.401</v>
      </c>
      <c r="AE1068" s="6" t="n">
        <v>0.003</v>
      </c>
      <c r="AF1068" s="6" t="n">
        <v>0.001</v>
      </c>
      <c r="AG1068" s="6" t="n">
        <v>0.0019098620485807</v>
      </c>
      <c r="AH1068" s="6" t="n">
        <v>-0.233</v>
      </c>
      <c r="AI1068" s="6" t="n">
        <v>0.005</v>
      </c>
      <c r="AJ1068" s="6" t="n">
        <v>0.002</v>
      </c>
      <c r="AK1068" s="6" t="n">
        <v>0.00330533176620246</v>
      </c>
      <c r="AL1068" s="6" t="n">
        <v>-7.533</v>
      </c>
      <c r="AM1068" s="6" t="n">
        <v>0.042</v>
      </c>
      <c r="AN1068" s="6" t="n">
        <v>0.014</v>
      </c>
      <c r="AO1068" s="6" t="n">
        <v>0.025820086290959</v>
      </c>
      <c r="AP1068" s="6" t="n">
        <v>-0.708</v>
      </c>
      <c r="AQ1068" s="6" t="n">
        <v>0.04</v>
      </c>
      <c r="AR1068" s="6" t="n">
        <v>0.013</v>
      </c>
      <c r="AS1068" s="6" t="n">
        <v>0.0249890610948909</v>
      </c>
      <c r="AT1068" s="6" t="n">
        <v>-2.204</v>
      </c>
      <c r="AU1068" s="6" t="n">
        <v>0.236</v>
      </c>
      <c r="AV1068" s="6" t="n">
        <v>0.079</v>
      </c>
      <c r="AW1068" s="6" t="n">
        <v>0.146012769365084</v>
      </c>
      <c r="AX1068" s="6" t="n">
        <v>-1.739</v>
      </c>
      <c r="AY1068" s="6" t="n">
        <v>0.234</v>
      </c>
      <c r="AZ1068" s="6" t="n">
        <v>0.078</v>
      </c>
      <c r="BA1068" s="6" t="n">
        <v>0.145231170651683</v>
      </c>
      <c r="BB1068" s="6" t="n">
        <v>109.736</v>
      </c>
      <c r="BC1068" s="6" t="n">
        <v>1.097</v>
      </c>
      <c r="BD1068" s="6" t="n">
        <v>0.366</v>
      </c>
      <c r="BE1068" s="6" t="n">
        <v>0.67971079494569</v>
      </c>
      <c r="BF1068" s="6" t="n">
        <v>117.867</v>
      </c>
      <c r="BG1068" s="6" t="n">
        <v>1.107</v>
      </c>
      <c r="BH1068" s="6" t="n">
        <v>0.369</v>
      </c>
      <c r="BI1068" s="6" t="n">
        <v>0.686395752019126</v>
      </c>
      <c r="BJ1068" s="6" t="n">
        <v>-1.035</v>
      </c>
      <c r="BK1068" s="6" t="n">
        <v>0.011</v>
      </c>
      <c r="BL1068" s="6" t="n">
        <v>0.004</v>
      </c>
      <c r="BM1068" s="6" t="n">
        <v>0.00663913296160585</v>
      </c>
      <c r="BN1068" s="7" t="n">
        <v>-10.26</v>
      </c>
      <c r="BO1068" s="8" t="n">
        <v>1.007950954</v>
      </c>
      <c r="BP1068" s="8" t="n">
        <v>-19.28</v>
      </c>
      <c r="BQ1068" s="8" t="n">
        <v>-18.9</v>
      </c>
      <c r="BR1068" s="7" t="n">
        <v>11.44</v>
      </c>
      <c r="BS1068" s="8" t="n">
        <v>0.00500119704632521</v>
      </c>
      <c r="BT1068" s="8" t="s">
        <v>4152</v>
      </c>
      <c r="BU1068" s="8" t="n">
        <v>-0.671</v>
      </c>
      <c r="BV1068" s="8" t="n">
        <v>1.17320484994292</v>
      </c>
      <c r="BW1068" s="8" t="n">
        <v>0.957935356491261</v>
      </c>
      <c r="BX1068" s="8" t="n">
        <v>0.171</v>
      </c>
      <c r="BY1068" s="8" t="n">
        <v>0.082</v>
      </c>
      <c r="BZ1068" s="7" t="n">
        <v>0.253</v>
      </c>
      <c r="CA1068" s="6" t="n">
        <v>0.0542878186469387</v>
      </c>
      <c r="CB1068" s="6" t="s">
        <v>4153</v>
      </c>
      <c r="CC1068" s="6" t="n">
        <v>-1.62</v>
      </c>
      <c r="CD1068" s="6" t="n">
        <v>1.92259043652165</v>
      </c>
      <c r="CE1068" s="6" t="n">
        <v>2.85760796910278</v>
      </c>
      <c r="CF1068" s="6" t="n">
        <v>-0.256</v>
      </c>
      <c r="CG1068" s="6" t="n">
        <v>0</v>
      </c>
      <c r="CH1068" s="9" t="n">
        <v>-0.256</v>
      </c>
      <c r="CI1068" s="6" t="n">
        <v>-1.62</v>
      </c>
      <c r="CJ1068" s="6" t="n">
        <v>-0.138</v>
      </c>
    </row>
    <row r="1069" customFormat="false" ht="15.8" hidden="true" customHeight="false" outlineLevel="0" collapsed="false">
      <c r="A1069" s="3" t="s">
        <v>4154</v>
      </c>
      <c r="B1069" s="6" t="s">
        <v>4155</v>
      </c>
      <c r="C1069" s="6" t="s">
        <v>89</v>
      </c>
      <c r="D1069" s="6" t="s">
        <v>90</v>
      </c>
      <c r="E1069" s="6" t="n">
        <f aca="false">FALSE()</f>
        <v>0</v>
      </c>
      <c r="F1069" s="6" t="s">
        <v>4075</v>
      </c>
      <c r="G1069" s="6"/>
      <c r="H1069" s="6"/>
      <c r="I1069" s="6" t="s">
        <v>92</v>
      </c>
      <c r="J1069" s="6" t="s">
        <v>4055</v>
      </c>
      <c r="K1069" s="6" t="s">
        <v>93</v>
      </c>
      <c r="L1069" s="6" t="s">
        <v>560</v>
      </c>
      <c r="M1069" s="6" t="n">
        <v>90</v>
      </c>
      <c r="N1069" s="6" t="n">
        <v>9</v>
      </c>
      <c r="O1069" s="6" t="n">
        <v>9</v>
      </c>
      <c r="P1069" s="6" t="n">
        <v>15993.6810528692</v>
      </c>
      <c r="Q1069" s="6" t="n">
        <v>15987.2312028872</v>
      </c>
      <c r="R1069" s="6" t="n">
        <v>-10.19</v>
      </c>
      <c r="S1069" s="6" t="n">
        <v>0</v>
      </c>
      <c r="T1069" s="6" t="n">
        <v>0</v>
      </c>
      <c r="U1069" s="6" t="n">
        <v>0.00174101854426409</v>
      </c>
      <c r="V1069" s="6" t="n">
        <v>-11.4</v>
      </c>
      <c r="W1069" s="6" t="n">
        <v>0</v>
      </c>
      <c r="X1069" s="6" t="n">
        <v>0</v>
      </c>
      <c r="Y1069" s="6" t="n">
        <v>0.00286385969992039</v>
      </c>
      <c r="Z1069" s="6" t="n">
        <v>19.17</v>
      </c>
      <c r="AA1069" s="6" t="n">
        <v>0</v>
      </c>
      <c r="AB1069" s="6" t="n">
        <v>0</v>
      </c>
      <c r="AC1069" s="6" t="n">
        <v>0.00295241024184274</v>
      </c>
      <c r="AD1069" s="6" t="n">
        <v>-6.396</v>
      </c>
      <c r="AE1069" s="6" t="n">
        <v>0.003</v>
      </c>
      <c r="AF1069" s="6" t="n">
        <v>0.001</v>
      </c>
      <c r="AG1069" s="6" t="n">
        <v>0.00160446229968117</v>
      </c>
      <c r="AH1069" s="6" t="n">
        <v>-0.153</v>
      </c>
      <c r="AI1069" s="6" t="n">
        <v>0.005</v>
      </c>
      <c r="AJ1069" s="6" t="n">
        <v>0.002</v>
      </c>
      <c r="AK1069" s="6" t="n">
        <v>0.00289241486689222</v>
      </c>
      <c r="AL1069" s="6" t="n">
        <v>-7.452</v>
      </c>
      <c r="AM1069" s="6" t="n">
        <v>0.025</v>
      </c>
      <c r="AN1069" s="6" t="n">
        <v>0.008</v>
      </c>
      <c r="AO1069" s="6" t="n">
        <v>0.0156329854177346</v>
      </c>
      <c r="AP1069" s="6" t="n">
        <v>-0.71</v>
      </c>
      <c r="AQ1069" s="6" t="n">
        <v>0.026</v>
      </c>
      <c r="AR1069" s="6" t="n">
        <v>0.009</v>
      </c>
      <c r="AS1069" s="6" t="n">
        <v>0.0163119960308132</v>
      </c>
      <c r="AT1069" s="6" t="n">
        <v>-1.935</v>
      </c>
      <c r="AU1069" s="6" t="n">
        <v>0.493</v>
      </c>
      <c r="AV1069" s="6" t="n">
        <v>0.164</v>
      </c>
      <c r="AW1069" s="6" t="n">
        <v>0.305718868064348</v>
      </c>
      <c r="AX1069" s="6" t="n">
        <v>-1.629</v>
      </c>
      <c r="AY1069" s="6" t="n">
        <v>0.494</v>
      </c>
      <c r="AZ1069" s="6" t="n">
        <v>0.165</v>
      </c>
      <c r="BA1069" s="6" t="n">
        <v>0.306498281903696</v>
      </c>
      <c r="BB1069" s="6" t="n">
        <v>106.471</v>
      </c>
      <c r="BC1069" s="6" t="n">
        <v>1.203</v>
      </c>
      <c r="BD1069" s="6" t="n">
        <v>0.401</v>
      </c>
      <c r="BE1069" s="6" t="n">
        <v>0.745719981717325</v>
      </c>
      <c r="BF1069" s="6" t="n">
        <v>114.398</v>
      </c>
      <c r="BG1069" s="6" t="n">
        <v>1.215</v>
      </c>
      <c r="BH1069" s="6" t="n">
        <v>0.405</v>
      </c>
      <c r="BI1069" s="6" t="n">
        <v>0.753060100220266</v>
      </c>
      <c r="BJ1069" s="6" t="n">
        <v>-1.03</v>
      </c>
      <c r="BK1069" s="6" t="n">
        <v>0.012</v>
      </c>
      <c r="BL1069" s="6" t="n">
        <v>0.004</v>
      </c>
      <c r="BM1069" s="6" t="n">
        <v>0.00743382439634888</v>
      </c>
      <c r="BN1069" s="7" t="n">
        <v>-10.3</v>
      </c>
      <c r="BO1069" s="8" t="n">
        <v>1.007950954</v>
      </c>
      <c r="BP1069" s="8" t="n">
        <v>-19.2</v>
      </c>
      <c r="BQ1069" s="8" t="n">
        <v>-18.94</v>
      </c>
      <c r="BR1069" s="7" t="n">
        <v>11.39</v>
      </c>
      <c r="BS1069" s="8" t="n">
        <v>0.00497276693063484</v>
      </c>
      <c r="BT1069" s="8" t="s">
        <v>4156</v>
      </c>
      <c r="BU1069" s="8" t="n">
        <v>-0.672</v>
      </c>
      <c r="BV1069" s="8" t="n">
        <v>1.15927858597902</v>
      </c>
      <c r="BW1069" s="8" t="n">
        <v>0.945836292432833</v>
      </c>
      <c r="BX1069" s="8" t="n">
        <v>0.166</v>
      </c>
      <c r="BY1069" s="8" t="n">
        <v>0.082</v>
      </c>
      <c r="BZ1069" s="7" t="n">
        <v>0.248</v>
      </c>
      <c r="CA1069" s="6" t="n">
        <v>0.0544037778012417</v>
      </c>
      <c r="CB1069" s="6" t="s">
        <v>4157</v>
      </c>
      <c r="CC1069" s="6" t="n">
        <v>-1.524</v>
      </c>
      <c r="CD1069" s="6" t="n">
        <v>2.09313336907398</v>
      </c>
      <c r="CE1069" s="6" t="n">
        <v>3.14049389243694</v>
      </c>
      <c r="CF1069" s="6" t="n">
        <v>-0.049</v>
      </c>
      <c r="CG1069" s="6" t="n">
        <v>0</v>
      </c>
      <c r="CH1069" s="9" t="n">
        <v>-0.049</v>
      </c>
      <c r="CI1069" s="6" t="n">
        <v>-1.524</v>
      </c>
      <c r="CJ1069" s="6" t="n">
        <v>-0.008</v>
      </c>
    </row>
    <row r="1070" customFormat="false" ht="15.8" hidden="true" customHeight="false" outlineLevel="0" collapsed="false">
      <c r="A1070" s="3" t="s">
        <v>4158</v>
      </c>
      <c r="B1070" s="6" t="s">
        <v>4159</v>
      </c>
      <c r="C1070" s="6" t="s">
        <v>89</v>
      </c>
      <c r="D1070" s="6" t="s">
        <v>90</v>
      </c>
      <c r="E1070" s="6" t="n">
        <f aca="false">FALSE()</f>
        <v>0</v>
      </c>
      <c r="F1070" s="6" t="s">
        <v>4075</v>
      </c>
      <c r="G1070" s="6"/>
      <c r="H1070" s="6"/>
      <c r="I1070" s="6" t="s">
        <v>92</v>
      </c>
      <c r="J1070" s="6" t="s">
        <v>4055</v>
      </c>
      <c r="K1070" s="6" t="s">
        <v>93</v>
      </c>
      <c r="L1070" s="6" t="s">
        <v>560</v>
      </c>
      <c r="M1070" s="6" t="n">
        <v>90</v>
      </c>
      <c r="N1070" s="6" t="n">
        <v>9</v>
      </c>
      <c r="O1070" s="6" t="n">
        <v>9</v>
      </c>
      <c r="P1070" s="6" t="n">
        <v>15939.9818377917</v>
      </c>
      <c r="Q1070" s="6" t="n">
        <v>15995.8721720716</v>
      </c>
      <c r="R1070" s="6" t="n">
        <v>-10.2</v>
      </c>
      <c r="S1070" s="6" t="n">
        <v>0</v>
      </c>
      <c r="T1070" s="6" t="n">
        <v>0</v>
      </c>
      <c r="U1070" s="6" t="n">
        <v>0.00158193547934447</v>
      </c>
      <c r="V1070" s="6" t="n">
        <v>-11.21</v>
      </c>
      <c r="W1070" s="6" t="n">
        <v>0.01</v>
      </c>
      <c r="X1070" s="6" t="n">
        <v>0</v>
      </c>
      <c r="Y1070" s="6" t="n">
        <v>0.00406901358945083</v>
      </c>
      <c r="Z1070" s="6" t="n">
        <v>19.36</v>
      </c>
      <c r="AA1070" s="6" t="n">
        <v>0.01</v>
      </c>
      <c r="AB1070" s="6" t="n">
        <v>0</v>
      </c>
      <c r="AC1070" s="6" t="n">
        <v>0.00419482748963706</v>
      </c>
      <c r="AD1070" s="6" t="n">
        <v>-6.392</v>
      </c>
      <c r="AE1070" s="6" t="n">
        <v>0.002</v>
      </c>
      <c r="AF1070" s="6" t="n">
        <v>0.001</v>
      </c>
      <c r="AG1070" s="6" t="n">
        <v>0.00142843358944157</v>
      </c>
      <c r="AH1070" s="6" t="n">
        <v>0.035</v>
      </c>
      <c r="AI1070" s="6" t="n">
        <v>0.007</v>
      </c>
      <c r="AJ1070" s="6" t="n">
        <v>0.002</v>
      </c>
      <c r="AK1070" s="6" t="n">
        <v>0.00410978458573465</v>
      </c>
      <c r="AL1070" s="6" t="n">
        <v>-7.279</v>
      </c>
      <c r="AM1070" s="6" t="n">
        <v>0.045</v>
      </c>
      <c r="AN1070" s="6" t="n">
        <v>0.015</v>
      </c>
      <c r="AO1070" s="6" t="n">
        <v>0.0281285119425157</v>
      </c>
      <c r="AP1070" s="6" t="n">
        <v>-0.725</v>
      </c>
      <c r="AQ1070" s="6" t="n">
        <v>0.046</v>
      </c>
      <c r="AR1070" s="6" t="n">
        <v>0.015</v>
      </c>
      <c r="AS1070" s="6" t="n">
        <v>0.0287138162855149</v>
      </c>
      <c r="AT1070" s="6" t="n">
        <v>-1.797</v>
      </c>
      <c r="AU1070" s="6" t="n">
        <v>0.237</v>
      </c>
      <c r="AV1070" s="6" t="n">
        <v>0.079</v>
      </c>
      <c r="AW1070" s="6" t="n">
        <v>0.147105677281126</v>
      </c>
      <c r="AX1070" s="6" t="n">
        <v>-1.868</v>
      </c>
      <c r="AY1070" s="6" t="n">
        <v>0.239</v>
      </c>
      <c r="AZ1070" s="6" t="n">
        <v>0.08</v>
      </c>
      <c r="BA1070" s="6" t="n">
        <v>0.148386100963666</v>
      </c>
      <c r="BB1070" s="6" t="n">
        <v>152.129</v>
      </c>
      <c r="BC1070" s="6" t="n">
        <v>1.064</v>
      </c>
      <c r="BD1070" s="6" t="n">
        <v>0.355</v>
      </c>
      <c r="BE1070" s="6" t="n">
        <v>0.659376872447531</v>
      </c>
      <c r="BF1070" s="6" t="n">
        <v>159.948</v>
      </c>
      <c r="BG1070" s="6" t="n">
        <v>1.07</v>
      </c>
      <c r="BH1070" s="6" t="n">
        <v>0.357</v>
      </c>
      <c r="BI1070" s="6" t="n">
        <v>0.66333975838264</v>
      </c>
      <c r="BJ1070" s="6" t="n">
        <v>-1.261</v>
      </c>
      <c r="BK1070" s="6" t="n">
        <v>0.008</v>
      </c>
      <c r="BL1070" s="6" t="n">
        <v>0.003</v>
      </c>
      <c r="BM1070" s="6" t="n">
        <v>0.00514424892573064</v>
      </c>
      <c r="BN1070" s="7" t="n">
        <v>-10.21</v>
      </c>
      <c r="BO1070" s="8" t="n">
        <v>1.007950954</v>
      </c>
      <c r="BP1070" s="8" t="n">
        <v>-19.01</v>
      </c>
      <c r="BQ1070" s="8" t="n">
        <v>-18.85</v>
      </c>
      <c r="BR1070" s="7" t="n">
        <v>11.49</v>
      </c>
      <c r="BS1070" s="8" t="n">
        <v>0.00386850635064383</v>
      </c>
      <c r="BT1070" s="8" t="s">
        <v>4160</v>
      </c>
      <c r="BU1070" s="8" t="n">
        <v>-0.697</v>
      </c>
      <c r="BV1070" s="8" t="n">
        <v>1.17521526799217</v>
      </c>
      <c r="BW1070" s="8" t="n">
        <v>0.937141651873976</v>
      </c>
      <c r="BX1070" s="8" t="n">
        <v>0.118</v>
      </c>
      <c r="BY1070" s="8" t="n">
        <v>0.082</v>
      </c>
      <c r="BZ1070" s="7" t="n">
        <v>0.2</v>
      </c>
      <c r="CA1070" s="6" t="n">
        <v>0.0556128192662711</v>
      </c>
      <c r="CB1070" s="6" t="s">
        <v>4161</v>
      </c>
      <c r="CC1070" s="6" t="n">
        <v>-1.768</v>
      </c>
      <c r="CD1070" s="6" t="n">
        <v>1.35578967777511</v>
      </c>
      <c r="CE1070" s="6" t="n">
        <v>2.52289364058694</v>
      </c>
      <c r="CF1070" s="6" t="n">
        <v>0.126</v>
      </c>
      <c r="CG1070" s="6" t="n">
        <v>0</v>
      </c>
      <c r="CH1070" s="9" t="n">
        <v>0.126</v>
      </c>
      <c r="CI1070" s="6" t="n">
        <v>-1.768</v>
      </c>
      <c r="CJ1070" s="6" t="n">
        <v>-0.026</v>
      </c>
    </row>
    <row r="1071" customFormat="false" ht="15.8" hidden="true" customHeight="false" outlineLevel="0" collapsed="false">
      <c r="A1071" s="3" t="s">
        <v>4162</v>
      </c>
      <c r="B1071" s="6" t="s">
        <v>4163</v>
      </c>
      <c r="C1071" s="6" t="s">
        <v>89</v>
      </c>
      <c r="D1071" s="6" t="s">
        <v>90</v>
      </c>
      <c r="E1071" s="6" t="n">
        <f aca="false">FALSE()</f>
        <v>0</v>
      </c>
      <c r="F1071" s="6" t="s">
        <v>4075</v>
      </c>
      <c r="G1071" s="6"/>
      <c r="H1071" s="6"/>
      <c r="I1071" s="6" t="s">
        <v>92</v>
      </c>
      <c r="J1071" s="6" t="s">
        <v>4055</v>
      </c>
      <c r="K1071" s="6" t="s">
        <v>93</v>
      </c>
      <c r="L1071" s="6" t="s">
        <v>560</v>
      </c>
      <c r="M1071" s="6" t="n">
        <v>90</v>
      </c>
      <c r="N1071" s="6" t="n">
        <v>9</v>
      </c>
      <c r="O1071" s="6" t="n">
        <v>9</v>
      </c>
      <c r="P1071" s="6" t="n">
        <v>16015.1720177137</v>
      </c>
      <c r="Q1071" s="6" t="n">
        <v>15964.6398272904</v>
      </c>
      <c r="R1071" s="6" t="n">
        <v>-10.21</v>
      </c>
      <c r="S1071" s="6" t="n">
        <v>0</v>
      </c>
      <c r="T1071" s="6" t="n">
        <v>0</v>
      </c>
      <c r="U1071" s="6" t="n">
        <v>0.00168643866704943</v>
      </c>
      <c r="V1071" s="6" t="n">
        <v>-11.44</v>
      </c>
      <c r="W1071" s="6" t="n">
        <v>0.01</v>
      </c>
      <c r="X1071" s="6" t="n">
        <v>0</v>
      </c>
      <c r="Y1071" s="6" t="n">
        <v>0.00432292786506565</v>
      </c>
      <c r="Z1071" s="6" t="n">
        <v>19.12</v>
      </c>
      <c r="AA1071" s="6" t="n">
        <v>0.01</v>
      </c>
      <c r="AB1071" s="6" t="n">
        <v>0</v>
      </c>
      <c r="AC1071" s="6" t="n">
        <v>0.00445659279465345</v>
      </c>
      <c r="AD1071" s="6" t="n">
        <v>-6.409</v>
      </c>
      <c r="AE1071" s="6" t="n">
        <v>0.003</v>
      </c>
      <c r="AF1071" s="6" t="n">
        <v>0.001</v>
      </c>
      <c r="AG1071" s="6" t="n">
        <v>0.00156571892272508</v>
      </c>
      <c r="AH1071" s="6" t="n">
        <v>-0.196</v>
      </c>
      <c r="AI1071" s="6" t="n">
        <v>0.007</v>
      </c>
      <c r="AJ1071" s="6" t="n">
        <v>0.002</v>
      </c>
      <c r="AK1071" s="6" t="n">
        <v>0.0043672302576278</v>
      </c>
      <c r="AL1071" s="6" t="n">
        <v>-7.491</v>
      </c>
      <c r="AM1071" s="6" t="n">
        <v>0.051</v>
      </c>
      <c r="AN1071" s="6" t="n">
        <v>0.017</v>
      </c>
      <c r="AO1071" s="6" t="n">
        <v>0.0314345924095649</v>
      </c>
      <c r="AP1071" s="6" t="n">
        <v>-0.694</v>
      </c>
      <c r="AQ1071" s="6" t="n">
        <v>0.051</v>
      </c>
      <c r="AR1071" s="6" t="n">
        <v>0.017</v>
      </c>
      <c r="AS1071" s="6" t="n">
        <v>0.0318304710537763</v>
      </c>
      <c r="AT1071" s="6" t="n">
        <v>-2.071</v>
      </c>
      <c r="AU1071" s="6" t="n">
        <v>0.199</v>
      </c>
      <c r="AV1071" s="6" t="n">
        <v>0.066</v>
      </c>
      <c r="AW1071" s="6" t="n">
        <v>0.123299656101838</v>
      </c>
      <c r="AX1071" s="6" t="n">
        <v>-1.68</v>
      </c>
      <c r="AY1071" s="6" t="n">
        <v>0.196</v>
      </c>
      <c r="AZ1071" s="6" t="n">
        <v>0.065</v>
      </c>
      <c r="BA1071" s="6" t="n">
        <v>0.121503022346674</v>
      </c>
      <c r="BB1071" s="6" t="n">
        <v>118.09</v>
      </c>
      <c r="BC1071" s="6" t="n">
        <v>2.102</v>
      </c>
      <c r="BD1071" s="6" t="n">
        <v>0.701</v>
      </c>
      <c r="BE1071" s="6" t="n">
        <v>1.30284473457787</v>
      </c>
      <c r="BF1071" s="6" t="n">
        <v>126.21</v>
      </c>
      <c r="BG1071" s="6" t="n">
        <v>2.124</v>
      </c>
      <c r="BH1071" s="6" t="n">
        <v>0.708</v>
      </c>
      <c r="BI1071" s="6" t="n">
        <v>1.31679279794043</v>
      </c>
      <c r="BJ1071" s="6" t="n">
        <v>-1.084</v>
      </c>
      <c r="BK1071" s="6" t="n">
        <v>0.018</v>
      </c>
      <c r="BL1071" s="6" t="n">
        <v>0.006</v>
      </c>
      <c r="BM1071" s="6" t="n">
        <v>0.0113905799447175</v>
      </c>
      <c r="BN1071" s="7" t="n">
        <v>-10.29</v>
      </c>
      <c r="BO1071" s="8" t="n">
        <v>1.007950954</v>
      </c>
      <c r="BP1071" s="8" t="n">
        <v>-19.24</v>
      </c>
      <c r="BQ1071" s="8" t="n">
        <v>-18.9</v>
      </c>
      <c r="BR1071" s="7" t="n">
        <v>11.44</v>
      </c>
      <c r="BS1071" s="8" t="n">
        <v>0.00548241884456892</v>
      </c>
      <c r="BT1071" s="8" t="s">
        <v>4164</v>
      </c>
      <c r="BU1071" s="8" t="n">
        <v>-0.653</v>
      </c>
      <c r="BV1071" s="8" t="n">
        <v>1.15864958988804</v>
      </c>
      <c r="BW1071" s="8" t="n">
        <v>0.938575824204186</v>
      </c>
      <c r="BX1071" s="8" t="n">
        <v>0.182</v>
      </c>
      <c r="BY1071" s="8" t="n">
        <v>0.082</v>
      </c>
      <c r="BZ1071" s="7" t="n">
        <v>0.264</v>
      </c>
      <c r="CA1071" s="6" t="n">
        <v>0.056075100476642</v>
      </c>
      <c r="CB1071" s="6" t="s">
        <v>4165</v>
      </c>
      <c r="CC1071" s="6" t="n">
        <v>-1.564</v>
      </c>
      <c r="CD1071" s="6" t="n">
        <v>0.923364302221273</v>
      </c>
      <c r="CE1071" s="6" t="n">
        <v>1.51192986337348</v>
      </c>
      <c r="CF1071" s="6" t="n">
        <v>0.068</v>
      </c>
      <c r="CG1071" s="6" t="n">
        <v>0</v>
      </c>
      <c r="CH1071" s="9" t="n">
        <v>0.068</v>
      </c>
      <c r="CI1071" s="6" t="n">
        <v>-1.564</v>
      </c>
      <c r="CJ1071" s="6" t="n">
        <v>-0.139</v>
      </c>
    </row>
    <row r="1072" customFormat="false" ht="15.8" hidden="true" customHeight="false" outlineLevel="0" collapsed="false">
      <c r="A1072" s="3" t="s">
        <v>4166</v>
      </c>
      <c r="B1072" s="6" t="s">
        <v>4167</v>
      </c>
      <c r="C1072" s="6" t="s">
        <v>89</v>
      </c>
      <c r="D1072" s="6" t="s">
        <v>90</v>
      </c>
      <c r="E1072" s="6" t="n">
        <f aca="false">FALSE()</f>
        <v>0</v>
      </c>
      <c r="F1072" s="6" t="s">
        <v>4075</v>
      </c>
      <c r="G1072" s="6"/>
      <c r="H1072" s="6"/>
      <c r="I1072" s="6" t="s">
        <v>92</v>
      </c>
      <c r="J1072" s="6" t="s">
        <v>4055</v>
      </c>
      <c r="K1072" s="6" t="s">
        <v>93</v>
      </c>
      <c r="L1072" s="6" t="s">
        <v>582</v>
      </c>
      <c r="M1072" s="6" t="n">
        <v>90</v>
      </c>
      <c r="N1072" s="6" t="n">
        <v>9</v>
      </c>
      <c r="O1072" s="6" t="n">
        <v>9</v>
      </c>
      <c r="P1072" s="6" t="n">
        <v>15936.4466317851</v>
      </c>
      <c r="Q1072" s="6" t="n">
        <v>15919.3181391286</v>
      </c>
      <c r="R1072" s="6" t="n">
        <v>-10.15</v>
      </c>
      <c r="S1072" s="6" t="n">
        <v>0</v>
      </c>
      <c r="T1072" s="6" t="n">
        <v>0</v>
      </c>
      <c r="U1072" s="6" t="n">
        <v>0.00175526502424379</v>
      </c>
      <c r="V1072" s="6" t="n">
        <v>-10.91</v>
      </c>
      <c r="W1072" s="6" t="n">
        <v>0.01</v>
      </c>
      <c r="X1072" s="6" t="n">
        <v>0</v>
      </c>
      <c r="Y1072" s="6" t="n">
        <v>0.00533364615184745</v>
      </c>
      <c r="Z1072" s="6" t="n">
        <v>19.67</v>
      </c>
      <c r="AA1072" s="6" t="n">
        <v>0.01</v>
      </c>
      <c r="AB1072" s="6" t="n">
        <v>0</v>
      </c>
      <c r="AC1072" s="6" t="n">
        <v>0.00549856249086248</v>
      </c>
      <c r="AD1072" s="6" t="n">
        <v>-6.316</v>
      </c>
      <c r="AE1072" s="6" t="n">
        <v>0.003</v>
      </c>
      <c r="AF1072" s="6" t="n">
        <v>0.001</v>
      </c>
      <c r="AG1072" s="6" t="n">
        <v>0.00178246420303668</v>
      </c>
      <c r="AH1072" s="6" t="n">
        <v>-5.268</v>
      </c>
      <c r="AI1072" s="6" t="n">
        <v>0.009</v>
      </c>
      <c r="AJ1072" s="6" t="n">
        <v>0.003</v>
      </c>
      <c r="AK1072" s="6" t="n">
        <v>0.0053614035786211</v>
      </c>
      <c r="AL1072" s="6" t="n">
        <v>-12.311</v>
      </c>
      <c r="AM1072" s="6" t="n">
        <v>0.044</v>
      </c>
      <c r="AN1072" s="6" t="n">
        <v>0.015</v>
      </c>
      <c r="AO1072" s="6" t="n">
        <v>0.0270100869900492</v>
      </c>
      <c r="AP1072" s="6" t="n">
        <v>-0.658</v>
      </c>
      <c r="AQ1072" s="6" t="n">
        <v>0.038</v>
      </c>
      <c r="AR1072" s="6" t="n">
        <v>0.013</v>
      </c>
      <c r="AS1072" s="6" t="n">
        <v>0.0235488526279069</v>
      </c>
      <c r="AT1072" s="6" t="n">
        <v>-11.412</v>
      </c>
      <c r="AU1072" s="6" t="n">
        <v>0.309</v>
      </c>
      <c r="AV1072" s="6" t="n">
        <v>0.103</v>
      </c>
      <c r="AW1072" s="6" t="n">
        <v>0.191320540381235</v>
      </c>
      <c r="AX1072" s="6" t="n">
        <v>-0.913</v>
      </c>
      <c r="AY1072" s="6" t="n">
        <v>0.301</v>
      </c>
      <c r="AZ1072" s="6" t="n">
        <v>0.1</v>
      </c>
      <c r="BA1072" s="6" t="n">
        <v>0.186299118960388</v>
      </c>
      <c r="BB1072" s="6" t="n">
        <v>3.076</v>
      </c>
      <c r="BC1072" s="6" t="n">
        <v>1.498</v>
      </c>
      <c r="BD1072" s="6" t="n">
        <v>0.499</v>
      </c>
      <c r="BE1072" s="6" t="n">
        <v>0.928432850075054</v>
      </c>
      <c r="BF1072" s="6" t="n">
        <v>20.409</v>
      </c>
      <c r="BG1072" s="6" t="n">
        <v>1.531</v>
      </c>
      <c r="BH1072" s="6" t="n">
        <v>0.51</v>
      </c>
      <c r="BI1072" s="6" t="n">
        <v>0.948863536501815</v>
      </c>
      <c r="BJ1072" s="6" t="n">
        <v>-0.025</v>
      </c>
      <c r="BK1072" s="6" t="n">
        <v>0.012</v>
      </c>
      <c r="BL1072" s="6" t="n">
        <v>0.004</v>
      </c>
      <c r="BM1072" s="6" t="n">
        <v>0.00770263317374911</v>
      </c>
      <c r="BN1072" s="7" t="n">
        <v>-10.11</v>
      </c>
      <c r="BO1072" s="8" t="n">
        <v>1.007950954</v>
      </c>
      <c r="BP1072" s="8" t="n">
        <v>-18.72</v>
      </c>
      <c r="BQ1072" s="8" t="n">
        <v>-18.54</v>
      </c>
      <c r="BR1072" s="7" t="n">
        <v>11.81</v>
      </c>
      <c r="BS1072" s="8" t="n">
        <v>0.00405229406092821</v>
      </c>
      <c r="BT1072" s="8" t="s">
        <v>4168</v>
      </c>
      <c r="BU1072" s="8" t="n">
        <v>-0.608</v>
      </c>
      <c r="BV1072" s="8" t="n">
        <v>1.23923378791709</v>
      </c>
      <c r="BW1072" s="8" t="n">
        <v>0.954071133892836</v>
      </c>
      <c r="BX1072" s="8" t="n">
        <v>0.2</v>
      </c>
      <c r="BY1072" s="8" t="n">
        <v>0.082</v>
      </c>
      <c r="BZ1072" s="7" t="n">
        <v>0.282</v>
      </c>
      <c r="CA1072" s="6" t="n">
        <v>0.0565938365693642</v>
      </c>
      <c r="CB1072" s="6" t="s">
        <v>4169</v>
      </c>
      <c r="CC1072" s="6" t="n">
        <v>-0.267</v>
      </c>
      <c r="CD1072" s="6" t="n">
        <v>0.819125706996193</v>
      </c>
      <c r="CE1072" s="6" t="n">
        <v>0.282154641558562</v>
      </c>
      <c r="CF1072" s="6" t="n">
        <v>0.063</v>
      </c>
      <c r="CG1072" s="6" t="n">
        <v>0</v>
      </c>
      <c r="CH1072" s="9" t="n">
        <v>0.063</v>
      </c>
      <c r="CI1072" s="6" t="n">
        <v>-0.267</v>
      </c>
      <c r="CJ1072" s="6" t="n">
        <v>-0.208</v>
      </c>
    </row>
    <row r="1073" customFormat="false" ht="15.8" hidden="true" customHeight="false" outlineLevel="0" collapsed="false">
      <c r="A1073" s="3" t="s">
        <v>4170</v>
      </c>
      <c r="B1073" s="6" t="s">
        <v>4171</v>
      </c>
      <c r="C1073" s="6" t="s">
        <v>89</v>
      </c>
      <c r="D1073" s="6" t="s">
        <v>90</v>
      </c>
      <c r="E1073" s="6" t="n">
        <f aca="false">FALSE()</f>
        <v>0</v>
      </c>
      <c r="F1073" s="6" t="s">
        <v>4075</v>
      </c>
      <c r="G1073" s="6"/>
      <c r="H1073" s="6"/>
      <c r="I1073" s="6" t="s">
        <v>92</v>
      </c>
      <c r="J1073" s="6" t="s">
        <v>4055</v>
      </c>
      <c r="K1073" s="6" t="s">
        <v>93</v>
      </c>
      <c r="L1073" s="6" t="s">
        <v>582</v>
      </c>
      <c r="M1073" s="6" t="n">
        <v>90</v>
      </c>
      <c r="N1073" s="6" t="n">
        <v>9</v>
      </c>
      <c r="O1073" s="6" t="n">
        <v>9</v>
      </c>
      <c r="P1073" s="6" t="n">
        <v>15991.3885562073</v>
      </c>
      <c r="Q1073" s="6" t="n">
        <v>15970.9723968284</v>
      </c>
      <c r="R1073" s="6" t="n">
        <v>-10.2</v>
      </c>
      <c r="S1073" s="6" t="n">
        <v>0</v>
      </c>
      <c r="T1073" s="6" t="n">
        <v>0</v>
      </c>
      <c r="U1073" s="6" t="n">
        <v>0.00276392411075491</v>
      </c>
      <c r="V1073" s="6" t="n">
        <v>-11</v>
      </c>
      <c r="W1073" s="6" t="n">
        <v>0.01</v>
      </c>
      <c r="X1073" s="6" t="n">
        <v>0</v>
      </c>
      <c r="Y1073" s="6" t="n">
        <v>0.00349717430579142</v>
      </c>
      <c r="Z1073" s="6" t="n">
        <v>19.58</v>
      </c>
      <c r="AA1073" s="6" t="n">
        <v>0.01</v>
      </c>
      <c r="AB1073" s="6" t="n">
        <v>0</v>
      </c>
      <c r="AC1073" s="6" t="n">
        <v>0.00360530693532696</v>
      </c>
      <c r="AD1073" s="6" t="n">
        <v>-6.369</v>
      </c>
      <c r="AE1073" s="6" t="n">
        <v>0.004</v>
      </c>
      <c r="AF1073" s="6" t="n">
        <v>0.001</v>
      </c>
      <c r="AG1073" s="6" t="n">
        <v>0.00260798312969617</v>
      </c>
      <c r="AH1073" s="6" t="n">
        <v>-5.355</v>
      </c>
      <c r="AI1073" s="6" t="n">
        <v>0.006</v>
      </c>
      <c r="AJ1073" s="6" t="n">
        <v>0.002</v>
      </c>
      <c r="AK1073" s="6" t="n">
        <v>0.00351426979922657</v>
      </c>
      <c r="AL1073" s="6" t="n">
        <v>-12.468</v>
      </c>
      <c r="AM1073" s="6" t="n">
        <v>0.036</v>
      </c>
      <c r="AN1073" s="6" t="n">
        <v>0.012</v>
      </c>
      <c r="AO1073" s="6" t="n">
        <v>0.0221363310062224</v>
      </c>
      <c r="AP1073" s="6" t="n">
        <v>-0.675</v>
      </c>
      <c r="AQ1073" s="6" t="n">
        <v>0.03</v>
      </c>
      <c r="AR1073" s="6" t="n">
        <v>0.01</v>
      </c>
      <c r="AS1073" s="6" t="n">
        <v>0.0184971307941238</v>
      </c>
      <c r="AT1073" s="6" t="n">
        <v>-11.509</v>
      </c>
      <c r="AU1073" s="6" t="n">
        <v>0.138</v>
      </c>
      <c r="AV1073" s="6" t="n">
        <v>0.046</v>
      </c>
      <c r="AW1073" s="6" t="n">
        <v>0.0853534974598529</v>
      </c>
      <c r="AX1073" s="6" t="n">
        <v>-0.836</v>
      </c>
      <c r="AY1073" s="6" t="n">
        <v>0.141</v>
      </c>
      <c r="AZ1073" s="6" t="n">
        <v>0.047</v>
      </c>
      <c r="BA1073" s="6" t="n">
        <v>0.0873475785180965</v>
      </c>
      <c r="BB1073" s="6" t="n">
        <v>3.448</v>
      </c>
      <c r="BC1073" s="6" t="n">
        <v>2.3</v>
      </c>
      <c r="BD1073" s="6" t="n">
        <v>0.767</v>
      </c>
      <c r="BE1073" s="6" t="n">
        <v>1.4259549837372</v>
      </c>
      <c r="BF1073" s="6" t="n">
        <v>21.021</v>
      </c>
      <c r="BG1073" s="6" t="n">
        <v>2.347</v>
      </c>
      <c r="BH1073" s="6" t="n">
        <v>0.782</v>
      </c>
      <c r="BI1073" s="6" t="n">
        <v>1.45448484711029</v>
      </c>
      <c r="BJ1073" s="6" t="n">
        <v>-0.028</v>
      </c>
      <c r="BK1073" s="6" t="n">
        <v>0.019</v>
      </c>
      <c r="BL1073" s="6" t="n">
        <v>0.006</v>
      </c>
      <c r="BM1073" s="6" t="n">
        <v>0.0117004699452006</v>
      </c>
      <c r="BN1073" s="7" t="n">
        <v>-10.2</v>
      </c>
      <c r="BO1073" s="8" t="n">
        <v>1.007950954</v>
      </c>
      <c r="BP1073" s="8" t="n">
        <v>-18.8</v>
      </c>
      <c r="BQ1073" s="8" t="n">
        <v>-18.68</v>
      </c>
      <c r="BR1073" s="7" t="n">
        <v>11.66</v>
      </c>
      <c r="BS1073" s="8" t="n">
        <v>0.00376863897285996</v>
      </c>
      <c r="BT1073" s="8" t="s">
        <v>4172</v>
      </c>
      <c r="BU1073" s="8" t="n">
        <v>-0.628</v>
      </c>
      <c r="BV1073" s="8" t="n">
        <v>1.2607291613665</v>
      </c>
      <c r="BW1073" s="8" t="n">
        <v>0.956712876612368</v>
      </c>
      <c r="BX1073" s="8" t="n">
        <v>0.165</v>
      </c>
      <c r="BY1073" s="8" t="n">
        <v>0.082</v>
      </c>
      <c r="BZ1073" s="7" t="n">
        <v>0.247</v>
      </c>
      <c r="CA1073" s="6" t="n">
        <v>0.0572348300356818</v>
      </c>
      <c r="CB1073" s="6" t="s">
        <v>4173</v>
      </c>
      <c r="CC1073" s="6" t="n">
        <v>-0.178</v>
      </c>
      <c r="CD1073" s="6" t="n">
        <v>0.819125706996193</v>
      </c>
      <c r="CE1073" s="6" t="n">
        <v>0.282154641558562</v>
      </c>
      <c r="CF1073" s="6" t="n">
        <v>0.137</v>
      </c>
      <c r="CG1073" s="6" t="n">
        <v>0</v>
      </c>
      <c r="CH1073" s="9" t="n">
        <v>0.137</v>
      </c>
      <c r="CI1073" s="6" t="n">
        <v>-0.178</v>
      </c>
      <c r="CJ1073" s="6" t="n">
        <v>-0.115</v>
      </c>
    </row>
    <row r="1074" customFormat="false" ht="15.8" hidden="true" customHeight="false" outlineLevel="0" collapsed="false">
      <c r="A1074" s="3" t="s">
        <v>4174</v>
      </c>
      <c r="B1074" s="6" t="s">
        <v>4175</v>
      </c>
      <c r="C1074" s="6" t="s">
        <v>89</v>
      </c>
      <c r="D1074" s="6" t="s">
        <v>90</v>
      </c>
      <c r="E1074" s="6" t="n">
        <f aca="false">FALSE()</f>
        <v>0</v>
      </c>
      <c r="F1074" s="6" t="s">
        <v>4075</v>
      </c>
      <c r="G1074" s="6"/>
      <c r="H1074" s="6"/>
      <c r="I1074" s="6" t="s">
        <v>92</v>
      </c>
      <c r="J1074" s="6" t="s">
        <v>4055</v>
      </c>
      <c r="K1074" s="6" t="s">
        <v>93</v>
      </c>
      <c r="L1074" s="6" t="s">
        <v>560</v>
      </c>
      <c r="M1074" s="6" t="n">
        <v>90</v>
      </c>
      <c r="N1074" s="6" t="n">
        <v>9</v>
      </c>
      <c r="O1074" s="6" t="n">
        <v>9</v>
      </c>
      <c r="P1074" s="6" t="n">
        <v>15944.1343793302</v>
      </c>
      <c r="Q1074" s="6" t="n">
        <v>15974.8652793418</v>
      </c>
      <c r="R1074" s="6" t="n">
        <v>-10.21</v>
      </c>
      <c r="S1074" s="6" t="n">
        <v>0</v>
      </c>
      <c r="T1074" s="6" t="n">
        <v>0</v>
      </c>
      <c r="U1074" s="6" t="n">
        <v>0.00154972100959797</v>
      </c>
      <c r="V1074" s="6" t="n">
        <v>-11.06</v>
      </c>
      <c r="W1074" s="6" t="n">
        <v>0.01</v>
      </c>
      <c r="X1074" s="6" t="n">
        <v>0</v>
      </c>
      <c r="Y1074" s="6" t="n">
        <v>0.0036420538141961</v>
      </c>
      <c r="Z1074" s="6" t="n">
        <v>19.52</v>
      </c>
      <c r="AA1074" s="6" t="n">
        <v>0.01</v>
      </c>
      <c r="AB1074" s="6" t="n">
        <v>0</v>
      </c>
      <c r="AC1074" s="6" t="n">
        <v>0.0037546661181312</v>
      </c>
      <c r="AD1074" s="6" t="n">
        <v>-6.399</v>
      </c>
      <c r="AE1074" s="6" t="n">
        <v>0.002</v>
      </c>
      <c r="AF1074" s="6" t="n">
        <v>0.001</v>
      </c>
      <c r="AG1074" s="6" t="n">
        <v>0.00145929169090746</v>
      </c>
      <c r="AH1074" s="6" t="n">
        <v>0.192</v>
      </c>
      <c r="AI1074" s="6" t="n">
        <v>0.006</v>
      </c>
      <c r="AJ1074" s="6" t="n">
        <v>0.002</v>
      </c>
      <c r="AK1074" s="6" t="n">
        <v>0.0036798469424416</v>
      </c>
      <c r="AL1074" s="6" t="n">
        <v>-7.074</v>
      </c>
      <c r="AM1074" s="6" t="n">
        <v>0.051</v>
      </c>
      <c r="AN1074" s="6" t="n">
        <v>0.017</v>
      </c>
      <c r="AO1074" s="6" t="n">
        <v>0.0313698974017261</v>
      </c>
      <c r="AP1074" s="6" t="n">
        <v>-0.665</v>
      </c>
      <c r="AQ1074" s="6" t="n">
        <v>0.052</v>
      </c>
      <c r="AR1074" s="6" t="n">
        <v>0.017</v>
      </c>
      <c r="AS1074" s="6" t="n">
        <v>0.0323114889134978</v>
      </c>
      <c r="AT1074" s="6" t="n">
        <v>-1.342</v>
      </c>
      <c r="AU1074" s="6" t="n">
        <v>0.175</v>
      </c>
      <c r="AV1074" s="6" t="n">
        <v>0.058</v>
      </c>
      <c r="AW1074" s="6" t="n">
        <v>0.108359550834653</v>
      </c>
      <c r="AX1074" s="6" t="n">
        <v>-1.725</v>
      </c>
      <c r="AY1074" s="6" t="n">
        <v>0.18</v>
      </c>
      <c r="AZ1074" s="6" t="n">
        <v>0.06</v>
      </c>
      <c r="BA1074" s="6" t="n">
        <v>0.111523034602877</v>
      </c>
      <c r="BB1074" s="6" t="n">
        <v>113.629</v>
      </c>
      <c r="BC1074" s="6" t="n">
        <v>2.465</v>
      </c>
      <c r="BD1074" s="6" t="n">
        <v>0.822</v>
      </c>
      <c r="BE1074" s="6" t="n">
        <v>1.52808841260709</v>
      </c>
      <c r="BF1074" s="6" t="n">
        <v>120.85</v>
      </c>
      <c r="BG1074" s="6" t="n">
        <v>2.485</v>
      </c>
      <c r="BH1074" s="6" t="n">
        <v>0.828</v>
      </c>
      <c r="BI1074" s="6" t="n">
        <v>1.54034345965502</v>
      </c>
      <c r="BJ1074" s="6" t="n">
        <v>-1.057</v>
      </c>
      <c r="BK1074" s="6" t="n">
        <v>0.023</v>
      </c>
      <c r="BL1074" s="6" t="n">
        <v>0.008</v>
      </c>
      <c r="BM1074" s="6" t="n">
        <v>0.0139752177688648</v>
      </c>
      <c r="BN1074" s="7" t="n">
        <v>-10.26</v>
      </c>
      <c r="BO1074" s="8" t="n">
        <v>1.007950954</v>
      </c>
      <c r="BP1074" s="8" t="n">
        <v>-18.86</v>
      </c>
      <c r="BQ1074" s="8" t="n">
        <v>-18.59</v>
      </c>
      <c r="BR1074" s="7" t="n">
        <v>11.76</v>
      </c>
      <c r="BS1074" s="8" t="n">
        <v>0.00503325004321601</v>
      </c>
      <c r="BT1074" s="8" t="s">
        <v>4176</v>
      </c>
      <c r="BU1074" s="8" t="n">
        <v>-0.629</v>
      </c>
      <c r="BV1074" s="8" t="n">
        <v>1.16292637143147</v>
      </c>
      <c r="BW1074" s="8" t="n">
        <v>0.93797386450673</v>
      </c>
      <c r="BX1074" s="8" t="n">
        <v>0.206</v>
      </c>
      <c r="BY1074" s="8" t="n">
        <v>0.082</v>
      </c>
      <c r="BZ1074" s="7" t="n">
        <v>0.288</v>
      </c>
      <c r="CA1074" s="6" t="n">
        <v>0.057851163089553</v>
      </c>
      <c r="CB1074" s="6" t="s">
        <v>4177</v>
      </c>
      <c r="CC1074" s="6" t="n">
        <v>-1.647</v>
      </c>
      <c r="CD1074" s="6" t="n">
        <v>1.47387052907416</v>
      </c>
      <c r="CE1074" s="6" t="n">
        <v>2.37401085105415</v>
      </c>
      <c r="CF1074" s="6" t="n">
        <v>-0.054</v>
      </c>
      <c r="CG1074" s="6" t="n">
        <v>0</v>
      </c>
      <c r="CH1074" s="9" t="n">
        <v>-0.054</v>
      </c>
      <c r="CI1074" s="6" t="n">
        <v>-1.647</v>
      </c>
      <c r="CJ1074" s="6" t="n">
        <v>-0.179</v>
      </c>
    </row>
    <row r="1075" customFormat="false" ht="15.8" hidden="true" customHeight="false" outlineLevel="0" collapsed="false">
      <c r="A1075" s="3" t="s">
        <v>4178</v>
      </c>
      <c r="B1075" s="6" t="s">
        <v>4179</v>
      </c>
      <c r="C1075" s="6" t="s">
        <v>89</v>
      </c>
      <c r="D1075" s="6" t="s">
        <v>90</v>
      </c>
      <c r="E1075" s="6" t="n">
        <f aca="false">FALSE()</f>
        <v>0</v>
      </c>
      <c r="F1075" s="6" t="s">
        <v>4075</v>
      </c>
      <c r="G1075" s="6"/>
      <c r="H1075" s="6"/>
      <c r="I1075" s="6" t="s">
        <v>92</v>
      </c>
      <c r="J1075" s="6" t="s">
        <v>4055</v>
      </c>
      <c r="K1075" s="6" t="s">
        <v>93</v>
      </c>
      <c r="L1075" s="6" t="s">
        <v>560</v>
      </c>
      <c r="M1075" s="6" t="n">
        <v>90</v>
      </c>
      <c r="N1075" s="6" t="n">
        <v>9</v>
      </c>
      <c r="O1075" s="6" t="n">
        <v>9</v>
      </c>
      <c r="P1075" s="6" t="n">
        <v>15962.7894168491</v>
      </c>
      <c r="Q1075" s="6" t="n">
        <v>15906.0834400618</v>
      </c>
      <c r="R1075" s="6" t="n">
        <v>-10.04</v>
      </c>
      <c r="S1075" s="6" t="n">
        <v>0</v>
      </c>
      <c r="T1075" s="6" t="n">
        <v>0</v>
      </c>
      <c r="U1075" s="6" t="n">
        <v>0.00237427091006399</v>
      </c>
      <c r="V1075" s="6" t="n">
        <v>-10.99</v>
      </c>
      <c r="W1075" s="6" t="n">
        <v>0</v>
      </c>
      <c r="X1075" s="6" t="n">
        <v>0</v>
      </c>
      <c r="Y1075" s="6" t="n">
        <v>0.0020408936880927</v>
      </c>
      <c r="Z1075" s="6" t="n">
        <v>19.59</v>
      </c>
      <c r="AA1075" s="6" t="n">
        <v>0</v>
      </c>
      <c r="AB1075" s="6" t="n">
        <v>0</v>
      </c>
      <c r="AC1075" s="6" t="n">
        <v>0.00210399812092893</v>
      </c>
      <c r="AD1075" s="6" t="n">
        <v>-6.238</v>
      </c>
      <c r="AE1075" s="6" t="n">
        <v>0.004</v>
      </c>
      <c r="AF1075" s="6" t="n">
        <v>0.001</v>
      </c>
      <c r="AG1075" s="6" t="n">
        <v>0.00225825659802132</v>
      </c>
      <c r="AH1075" s="6" t="n">
        <v>0.258</v>
      </c>
      <c r="AI1075" s="6" t="n">
        <v>0.003</v>
      </c>
      <c r="AJ1075" s="6" t="n">
        <v>0.001</v>
      </c>
      <c r="AK1075" s="6" t="n">
        <v>0.00206422674561154</v>
      </c>
      <c r="AL1075" s="6" t="n">
        <v>-6.866</v>
      </c>
      <c r="AM1075" s="6" t="n">
        <v>0.03</v>
      </c>
      <c r="AN1075" s="6" t="n">
        <v>0.01</v>
      </c>
      <c r="AO1075" s="6" t="n">
        <v>0.0183434028965637</v>
      </c>
      <c r="AP1075" s="6" t="n">
        <v>-0.687</v>
      </c>
      <c r="AQ1075" s="6" t="n">
        <v>0.032</v>
      </c>
      <c r="AR1075" s="6" t="n">
        <v>0.011</v>
      </c>
      <c r="AS1075" s="6" t="n">
        <v>0.0195850351185473</v>
      </c>
      <c r="AT1075" s="6" t="n">
        <v>-1.226</v>
      </c>
      <c r="AU1075" s="6" t="n">
        <v>0.16</v>
      </c>
      <c r="AV1075" s="6" t="n">
        <v>0.053</v>
      </c>
      <c r="AW1075" s="6" t="n">
        <v>0.0990016185588837</v>
      </c>
      <c r="AX1075" s="6" t="n">
        <v>-1.74</v>
      </c>
      <c r="AY1075" s="6" t="n">
        <v>0.159</v>
      </c>
      <c r="AZ1075" s="6" t="n">
        <v>0.053</v>
      </c>
      <c r="BA1075" s="6" t="n">
        <v>0.0985421134837358</v>
      </c>
      <c r="BB1075" s="6" t="n">
        <v>114.05</v>
      </c>
      <c r="BC1075" s="6" t="n">
        <v>2.521</v>
      </c>
      <c r="BD1075" s="6" t="n">
        <v>0.84</v>
      </c>
      <c r="BE1075" s="6" t="n">
        <v>1.56267375574193</v>
      </c>
      <c r="BF1075" s="6" t="n">
        <v>120.936</v>
      </c>
      <c r="BG1075" s="6" t="n">
        <v>2.541</v>
      </c>
      <c r="BH1075" s="6" t="n">
        <v>0.847</v>
      </c>
      <c r="BI1075" s="6" t="n">
        <v>1.5750820119948</v>
      </c>
      <c r="BJ1075" s="6" t="n">
        <v>-1.069</v>
      </c>
      <c r="BK1075" s="6" t="n">
        <v>0.022</v>
      </c>
      <c r="BL1075" s="6" t="n">
        <v>0.007</v>
      </c>
      <c r="BM1075" s="6" t="n">
        <v>0.0136531179065062</v>
      </c>
      <c r="BN1075" s="7" t="n">
        <v>-10.03</v>
      </c>
      <c r="BO1075" s="8" t="n">
        <v>1.007950954</v>
      </c>
      <c r="BP1075" s="8" t="n">
        <v>-18.79</v>
      </c>
      <c r="BQ1075" s="8" t="n">
        <v>-18.44</v>
      </c>
      <c r="BR1075" s="7" t="n">
        <v>11.91</v>
      </c>
      <c r="BS1075" s="8" t="n">
        <v>0.00496399121559192</v>
      </c>
      <c r="BT1075" s="8" t="s">
        <v>4180</v>
      </c>
      <c r="BU1075" s="8" t="n">
        <v>-0.653</v>
      </c>
      <c r="BV1075" s="8" t="n">
        <v>1.16779297614343</v>
      </c>
      <c r="BW1075" s="8" t="n">
        <v>0.939428369968522</v>
      </c>
      <c r="BX1075" s="8" t="n">
        <v>0.177</v>
      </c>
      <c r="BY1075" s="8" t="n">
        <v>0.082</v>
      </c>
      <c r="BZ1075" s="7" t="n">
        <v>0.259</v>
      </c>
      <c r="CA1075" s="6" t="n">
        <v>0.0579262739400852</v>
      </c>
      <c r="CB1075" s="6" t="s">
        <v>4181</v>
      </c>
      <c r="CC1075" s="6" t="n">
        <v>-1.669</v>
      </c>
      <c r="CD1075" s="6" t="n">
        <v>0.923914010419207</v>
      </c>
      <c r="CE1075" s="6" t="n">
        <v>1.52377641023738</v>
      </c>
      <c r="CF1075" s="6" t="n">
        <v>-0.018</v>
      </c>
      <c r="CG1075" s="6" t="n">
        <v>0</v>
      </c>
      <c r="CH1075" s="9" t="n">
        <v>-0.018</v>
      </c>
      <c r="CI1075" s="6" t="n">
        <v>-1.669</v>
      </c>
      <c r="CJ1075" s="6" t="n">
        <v>-0.185</v>
      </c>
    </row>
    <row r="1076" customFormat="false" ht="15.8" hidden="true" customHeight="false" outlineLevel="0" collapsed="false">
      <c r="A1076" s="3" t="s">
        <v>4182</v>
      </c>
      <c r="B1076" s="6" t="s">
        <v>4183</v>
      </c>
      <c r="C1076" s="6" t="s">
        <v>89</v>
      </c>
      <c r="D1076" s="6" t="s">
        <v>90</v>
      </c>
      <c r="E1076" s="6" t="n">
        <f aca="false">FALSE()</f>
        <v>0</v>
      </c>
      <c r="F1076" s="6" t="s">
        <v>4075</v>
      </c>
      <c r="G1076" s="6"/>
      <c r="H1076" s="6"/>
      <c r="I1076" s="6" t="s">
        <v>92</v>
      </c>
      <c r="J1076" s="6" t="s">
        <v>4055</v>
      </c>
      <c r="K1076" s="6" t="s">
        <v>93</v>
      </c>
      <c r="L1076" s="6" t="s">
        <v>582</v>
      </c>
      <c r="M1076" s="6" t="n">
        <v>90</v>
      </c>
      <c r="N1076" s="6" t="n">
        <v>9</v>
      </c>
      <c r="O1076" s="6" t="n">
        <v>9</v>
      </c>
      <c r="P1076" s="6" t="n">
        <v>15959.0688709711</v>
      </c>
      <c r="Q1076" s="6" t="n">
        <v>15969.9106421471</v>
      </c>
      <c r="R1076" s="6" t="n">
        <v>-10.27</v>
      </c>
      <c r="S1076" s="6" t="n">
        <v>0</v>
      </c>
      <c r="T1076" s="6" t="n">
        <v>0</v>
      </c>
      <c r="U1076" s="6" t="n">
        <v>0.00171916503878796</v>
      </c>
      <c r="V1076" s="6" t="n">
        <v>-11.05</v>
      </c>
      <c r="W1076" s="6" t="n">
        <v>0.01</v>
      </c>
      <c r="X1076" s="6" t="n">
        <v>0</v>
      </c>
      <c r="Y1076" s="6" t="n">
        <v>0.00510386906296092</v>
      </c>
      <c r="Z1076" s="6" t="n">
        <v>19.52</v>
      </c>
      <c r="AA1076" s="6" t="n">
        <v>0.01</v>
      </c>
      <c r="AB1076" s="6" t="n">
        <v>0</v>
      </c>
      <c r="AC1076" s="6" t="n">
        <v>0.00526168069438724</v>
      </c>
      <c r="AD1076" s="6" t="n">
        <v>-6.435</v>
      </c>
      <c r="AE1076" s="6" t="n">
        <v>0.003</v>
      </c>
      <c r="AF1076" s="6" t="n">
        <v>0.001</v>
      </c>
      <c r="AG1076" s="6" t="n">
        <v>0.00162411029399541</v>
      </c>
      <c r="AH1076" s="6" t="n">
        <v>-5.409</v>
      </c>
      <c r="AI1076" s="6" t="n">
        <v>0.008</v>
      </c>
      <c r="AJ1076" s="6" t="n">
        <v>0.003</v>
      </c>
      <c r="AK1076" s="6" t="n">
        <v>0.00512796437457468</v>
      </c>
      <c r="AL1076" s="6" t="n">
        <v>-12.586</v>
      </c>
      <c r="AM1076" s="6" t="n">
        <v>0.037</v>
      </c>
      <c r="AN1076" s="6" t="n">
        <v>0.012</v>
      </c>
      <c r="AO1076" s="6" t="n">
        <v>0.0228077494637324</v>
      </c>
      <c r="AP1076" s="6" t="n">
        <v>-0.672</v>
      </c>
      <c r="AQ1076" s="6" t="n">
        <v>0.032</v>
      </c>
      <c r="AR1076" s="6" t="n">
        <v>0.011</v>
      </c>
      <c r="AS1076" s="6" t="n">
        <v>0.0197816756360255</v>
      </c>
      <c r="AT1076" s="6" t="n">
        <v>-11.598</v>
      </c>
      <c r="AU1076" s="6" t="n">
        <v>0.17</v>
      </c>
      <c r="AV1076" s="6" t="n">
        <v>0.057</v>
      </c>
      <c r="AW1076" s="6" t="n">
        <v>0.105309189247079</v>
      </c>
      <c r="AX1076" s="6" t="n">
        <v>-0.817</v>
      </c>
      <c r="AY1076" s="6" t="n">
        <v>0.173</v>
      </c>
      <c r="AZ1076" s="6" t="n">
        <v>0.058</v>
      </c>
      <c r="BA1076" s="6" t="n">
        <v>0.107161304683067</v>
      </c>
      <c r="BB1076" s="6" t="n">
        <v>1.426</v>
      </c>
      <c r="BC1076" s="6" t="n">
        <v>2.313</v>
      </c>
      <c r="BD1076" s="6" t="n">
        <v>0.771</v>
      </c>
      <c r="BE1076" s="6" t="n">
        <v>1.43381688277761</v>
      </c>
      <c r="BF1076" s="6" t="n">
        <v>19.145</v>
      </c>
      <c r="BG1076" s="6" t="n">
        <v>2.35</v>
      </c>
      <c r="BH1076" s="6" t="n">
        <v>0.783</v>
      </c>
      <c r="BI1076" s="6" t="n">
        <v>1.45686011824672</v>
      </c>
      <c r="BJ1076" s="6" t="n">
        <v>-0.012</v>
      </c>
      <c r="BK1076" s="6" t="n">
        <v>0.02</v>
      </c>
      <c r="BL1076" s="6" t="n">
        <v>0.007</v>
      </c>
      <c r="BM1076" s="6" t="n">
        <v>0.0123002092785859</v>
      </c>
      <c r="BN1076" s="7" t="n">
        <v>-10.31</v>
      </c>
      <c r="BO1076" s="8" t="n">
        <v>1.007950954</v>
      </c>
      <c r="BP1076" s="8" t="n">
        <v>-18.86</v>
      </c>
      <c r="BQ1076" s="8" t="n">
        <v>-18.64</v>
      </c>
      <c r="BR1076" s="7" t="n">
        <v>11.7</v>
      </c>
      <c r="BS1076" s="8" t="n">
        <v>0.00353145643005115</v>
      </c>
      <c r="BT1076" s="8" t="s">
        <v>4184</v>
      </c>
      <c r="BU1076" s="8" t="n">
        <v>-0.628</v>
      </c>
      <c r="BV1076" s="8" t="n">
        <v>1.33227157333007</v>
      </c>
      <c r="BW1076" s="8" t="n">
        <v>0.972026032007594</v>
      </c>
      <c r="BX1076" s="8" t="n">
        <v>0.136</v>
      </c>
      <c r="BY1076" s="8" t="n">
        <v>0.082</v>
      </c>
      <c r="BZ1076" s="7" t="n">
        <v>0.218</v>
      </c>
      <c r="CA1076" s="6" t="n">
        <v>0.0585156761068951</v>
      </c>
      <c r="CB1076" s="6" t="s">
        <v>4185</v>
      </c>
      <c r="CC1076" s="6" t="n">
        <v>-0.139</v>
      </c>
      <c r="CD1076" s="6" t="n">
        <v>0.766737863260614</v>
      </c>
      <c r="CE1076" s="6" t="n">
        <v>0.298072728436651</v>
      </c>
      <c r="CF1076" s="6" t="n">
        <v>0.192</v>
      </c>
      <c r="CG1076" s="6" t="n">
        <v>0</v>
      </c>
      <c r="CH1076" s="9" t="n">
        <v>0.192</v>
      </c>
      <c r="CI1076" s="6" t="n">
        <v>-0.139</v>
      </c>
      <c r="CJ1076" s="6" t="n">
        <v>-0.11</v>
      </c>
    </row>
    <row r="1077" customFormat="false" ht="15.8" hidden="true" customHeight="false" outlineLevel="0" collapsed="false">
      <c r="A1077" s="3" t="s">
        <v>4186</v>
      </c>
      <c r="B1077" s="6" t="s">
        <v>4187</v>
      </c>
      <c r="C1077" s="6" t="s">
        <v>89</v>
      </c>
      <c r="D1077" s="6" t="s">
        <v>90</v>
      </c>
      <c r="E1077" s="6" t="n">
        <f aca="false">FALSE()</f>
        <v>0</v>
      </c>
      <c r="F1077" s="6" t="s">
        <v>4188</v>
      </c>
      <c r="G1077" s="6"/>
      <c r="H1077" s="6"/>
      <c r="I1077" s="6" t="s">
        <v>92</v>
      </c>
      <c r="J1077" s="6" t="s">
        <v>4055</v>
      </c>
      <c r="K1077" s="6" t="s">
        <v>93</v>
      </c>
      <c r="L1077" s="6" t="s">
        <v>560</v>
      </c>
      <c r="M1077" s="6" t="n">
        <v>90</v>
      </c>
      <c r="N1077" s="6" t="n">
        <v>9</v>
      </c>
      <c r="O1077" s="6" t="n">
        <v>9</v>
      </c>
      <c r="P1077" s="6" t="n">
        <v>16005.0990805253</v>
      </c>
      <c r="Q1077" s="6" t="n">
        <v>15962.2715747109</v>
      </c>
      <c r="R1077" s="6" t="n">
        <v>-10</v>
      </c>
      <c r="S1077" s="6" t="n">
        <v>0</v>
      </c>
      <c r="T1077" s="6" t="n">
        <v>0</v>
      </c>
      <c r="U1077" s="6" t="n">
        <v>0.00125657956031322</v>
      </c>
      <c r="V1077" s="6" t="n">
        <v>-11.11</v>
      </c>
      <c r="W1077" s="6" t="n">
        <v>0.01</v>
      </c>
      <c r="X1077" s="6" t="n">
        <v>0</v>
      </c>
      <c r="Y1077" s="6" t="n">
        <v>0.00354914523204939</v>
      </c>
      <c r="Z1077" s="6" t="n">
        <v>19.47</v>
      </c>
      <c r="AA1077" s="6" t="n">
        <v>0.01</v>
      </c>
      <c r="AB1077" s="6" t="n">
        <v>0</v>
      </c>
      <c r="AC1077" s="6" t="n">
        <v>0.003658884802625</v>
      </c>
      <c r="AD1077" s="6" t="n">
        <v>-6.201</v>
      </c>
      <c r="AE1077" s="6" t="n">
        <v>0.002</v>
      </c>
      <c r="AF1077" s="6" t="n">
        <v>0.001</v>
      </c>
      <c r="AG1077" s="6" t="n">
        <v>0.00113691104208888</v>
      </c>
      <c r="AH1077" s="6" t="n">
        <v>0.143</v>
      </c>
      <c r="AI1077" s="6" t="n">
        <v>0.006</v>
      </c>
      <c r="AJ1077" s="6" t="n">
        <v>0.002</v>
      </c>
      <c r="AK1077" s="6" t="n">
        <v>0.00358494613656744</v>
      </c>
      <c r="AL1077" s="6" t="n">
        <v>-6.957</v>
      </c>
      <c r="AM1077" s="6" t="n">
        <v>0.032</v>
      </c>
      <c r="AN1077" s="6" t="n">
        <v>0.011</v>
      </c>
      <c r="AO1077" s="6" t="n">
        <v>0.0196206536843792</v>
      </c>
      <c r="AP1077" s="6" t="n">
        <v>-0.704</v>
      </c>
      <c r="AQ1077" s="6" t="n">
        <v>0.03</v>
      </c>
      <c r="AR1077" s="6" t="n">
        <v>0.01</v>
      </c>
      <c r="AS1077" s="6" t="n">
        <v>0.0185762035118809</v>
      </c>
      <c r="AT1077" s="6" t="n">
        <v>-1.403</v>
      </c>
      <c r="AU1077" s="6" t="n">
        <v>0.213</v>
      </c>
      <c r="AV1077" s="6" t="n">
        <v>0.071</v>
      </c>
      <c r="AW1077" s="6" t="n">
        <v>0.132025709802559</v>
      </c>
      <c r="AX1077" s="6" t="n">
        <v>-1.688</v>
      </c>
      <c r="AY1077" s="6" t="n">
        <v>0.215</v>
      </c>
      <c r="AZ1077" s="6" t="n">
        <v>0.072</v>
      </c>
      <c r="BA1077" s="6" t="n">
        <v>0.133380067605978</v>
      </c>
      <c r="BB1077" s="6" t="n">
        <v>123.666</v>
      </c>
      <c r="BC1077" s="6" t="n">
        <v>2.109</v>
      </c>
      <c r="BD1077" s="6" t="n">
        <v>0.703</v>
      </c>
      <c r="BE1077" s="6" t="n">
        <v>1.30739551076549</v>
      </c>
      <c r="BF1077" s="6" t="n">
        <v>130.822</v>
      </c>
      <c r="BG1077" s="6" t="n">
        <v>2.128</v>
      </c>
      <c r="BH1077" s="6" t="n">
        <v>0.709</v>
      </c>
      <c r="BI1077" s="6" t="n">
        <v>1.31899368514555</v>
      </c>
      <c r="BJ1077" s="6" t="n">
        <v>-1.146</v>
      </c>
      <c r="BK1077" s="6" t="n">
        <v>0.017</v>
      </c>
      <c r="BL1077" s="6" t="n">
        <v>0.006</v>
      </c>
      <c r="BM1077" s="6" t="n">
        <v>0.0105784900621439</v>
      </c>
      <c r="BN1077" s="7" t="n">
        <v>-10.04</v>
      </c>
      <c r="BO1077" s="8" t="n">
        <v>1.007950954</v>
      </c>
      <c r="BP1077" s="8" t="n">
        <v>-18.91</v>
      </c>
      <c r="BQ1077" s="8" t="n">
        <v>-18.45</v>
      </c>
      <c r="BR1077" s="7" t="n">
        <v>11.9</v>
      </c>
      <c r="BS1077" s="8" t="n">
        <v>0.00515859298183316</v>
      </c>
      <c r="BT1077" s="8" t="s">
        <v>4189</v>
      </c>
      <c r="BU1077" s="8" t="n">
        <v>-0.669</v>
      </c>
      <c r="BV1077" s="8" t="n">
        <v>1.18808206598097</v>
      </c>
      <c r="BW1077" s="8" t="n">
        <v>0.958035540729965</v>
      </c>
      <c r="BX1077" s="8" t="n">
        <v>0.164</v>
      </c>
      <c r="BY1077" s="8" t="n">
        <v>0.082</v>
      </c>
      <c r="BZ1077" s="7" t="n">
        <v>0.246</v>
      </c>
      <c r="CA1077" s="6" t="n">
        <v>0.0588953126732424</v>
      </c>
      <c r="CB1077" s="6" t="s">
        <v>4190</v>
      </c>
      <c r="CC1077" s="6" t="n">
        <v>-1.605</v>
      </c>
      <c r="CD1077" s="6" t="n">
        <v>1.29413459209722</v>
      </c>
      <c r="CE1077" s="6" t="n">
        <v>2.01232984880444</v>
      </c>
      <c r="CF1077" s="6" t="n">
        <v>-0.065</v>
      </c>
      <c r="CG1077" s="6" t="n">
        <v>0</v>
      </c>
      <c r="CH1077" s="9" t="n">
        <v>-0.065</v>
      </c>
      <c r="CI1077" s="6" t="n">
        <v>-1.605</v>
      </c>
      <c r="CJ1077" s="6" t="n">
        <v>-0.083</v>
      </c>
    </row>
    <row r="1078" customFormat="false" ht="15.8" hidden="true" customHeight="false" outlineLevel="0" collapsed="false">
      <c r="A1078" s="3" t="s">
        <v>4191</v>
      </c>
      <c r="B1078" s="6" t="s">
        <v>4192</v>
      </c>
      <c r="C1078" s="6" t="s">
        <v>89</v>
      </c>
      <c r="D1078" s="6" t="s">
        <v>90</v>
      </c>
      <c r="E1078" s="6" t="n">
        <f aca="false">FALSE()</f>
        <v>0</v>
      </c>
      <c r="F1078" s="6" t="s">
        <v>4075</v>
      </c>
      <c r="G1078" s="6"/>
      <c r="H1078" s="6"/>
      <c r="I1078" s="6" t="s">
        <v>92</v>
      </c>
      <c r="J1078" s="6" t="s">
        <v>4055</v>
      </c>
      <c r="K1078" s="6" t="s">
        <v>93</v>
      </c>
      <c r="L1078" s="6" t="s">
        <v>560</v>
      </c>
      <c r="M1078" s="6" t="n">
        <v>90</v>
      </c>
      <c r="N1078" s="6" t="n">
        <v>9</v>
      </c>
      <c r="O1078" s="6" t="n">
        <v>9</v>
      </c>
      <c r="P1078" s="6" t="n">
        <v>16006.0508154825</v>
      </c>
      <c r="Q1078" s="6" t="n">
        <v>16002.148279793</v>
      </c>
      <c r="R1078" s="6" t="n">
        <v>-10.15</v>
      </c>
      <c r="S1078" s="6" t="n">
        <v>0</v>
      </c>
      <c r="T1078" s="6" t="n">
        <v>0</v>
      </c>
      <c r="U1078" s="6" t="n">
        <v>0.000751497285408391</v>
      </c>
      <c r="V1078" s="6" t="n">
        <v>-11.36</v>
      </c>
      <c r="W1078" s="6" t="n">
        <v>0.01</v>
      </c>
      <c r="X1078" s="6" t="n">
        <v>0</v>
      </c>
      <c r="Y1078" s="6" t="n">
        <v>0.00415202457382919</v>
      </c>
      <c r="Z1078" s="6" t="n">
        <v>19.21</v>
      </c>
      <c r="AA1078" s="6" t="n">
        <v>0.01</v>
      </c>
      <c r="AB1078" s="6" t="n">
        <v>0</v>
      </c>
      <c r="AC1078" s="6" t="n">
        <v>0.00428040517365137</v>
      </c>
      <c r="AD1078" s="6" t="n">
        <v>-6.358</v>
      </c>
      <c r="AE1078" s="6" t="n">
        <v>0.001</v>
      </c>
      <c r="AF1078" s="6" t="n">
        <v>0</v>
      </c>
      <c r="AG1078" s="6" t="n">
        <v>0.000747066511383472</v>
      </c>
      <c r="AH1078" s="6" t="n">
        <v>-0.113</v>
      </c>
      <c r="AI1078" s="6" t="n">
        <v>0.007</v>
      </c>
      <c r="AJ1078" s="6" t="n">
        <v>0.002</v>
      </c>
      <c r="AK1078" s="6" t="n">
        <v>0.00419541884519463</v>
      </c>
      <c r="AL1078" s="6" t="n">
        <v>-7.367</v>
      </c>
      <c r="AM1078" s="6" t="n">
        <v>0.048</v>
      </c>
      <c r="AN1078" s="6" t="n">
        <v>0.016</v>
      </c>
      <c r="AO1078" s="6" t="n">
        <v>0.0295280631783692</v>
      </c>
      <c r="AP1078" s="6" t="n">
        <v>-0.704</v>
      </c>
      <c r="AQ1078" s="6" t="n">
        <v>0.048</v>
      </c>
      <c r="AR1078" s="6" t="n">
        <v>0.016</v>
      </c>
      <c r="AS1078" s="6" t="n">
        <v>0.0294731845342114</v>
      </c>
      <c r="AT1078" s="6" t="n">
        <v>-2.278</v>
      </c>
      <c r="AU1078" s="6" t="n">
        <v>0.236</v>
      </c>
      <c r="AV1078" s="6" t="n">
        <v>0.079</v>
      </c>
      <c r="AW1078" s="6" t="n">
        <v>0.146328026847278</v>
      </c>
      <c r="AX1078" s="6" t="n">
        <v>-2.053</v>
      </c>
      <c r="AY1078" s="6" t="n">
        <v>0.232</v>
      </c>
      <c r="AZ1078" s="6" t="n">
        <v>0.077</v>
      </c>
      <c r="BA1078" s="6" t="n">
        <v>0.144017327398067</v>
      </c>
      <c r="BB1078" s="6" t="n">
        <v>148.408</v>
      </c>
      <c r="BC1078" s="6" t="n">
        <v>3.077</v>
      </c>
      <c r="BD1078" s="6" t="n">
        <v>1.026</v>
      </c>
      <c r="BE1078" s="6" t="n">
        <v>1.90745441692917</v>
      </c>
      <c r="BF1078" s="6" t="n">
        <v>156.496</v>
      </c>
      <c r="BG1078" s="6" t="n">
        <v>3.107</v>
      </c>
      <c r="BH1078" s="6" t="n">
        <v>1.036</v>
      </c>
      <c r="BI1078" s="6" t="n">
        <v>1.92594668289443</v>
      </c>
      <c r="BJ1078" s="6" t="n">
        <v>-1.339</v>
      </c>
      <c r="BK1078" s="6" t="n">
        <v>0.021</v>
      </c>
      <c r="BL1078" s="6" t="n">
        <v>0.007</v>
      </c>
      <c r="BM1078" s="6" t="n">
        <v>0.0129222315315296</v>
      </c>
      <c r="BN1078" s="7" t="n">
        <v>-10.12</v>
      </c>
      <c r="BO1078" s="8" t="n">
        <v>1.007950954</v>
      </c>
      <c r="BP1078" s="8" t="n">
        <v>-19.16</v>
      </c>
      <c r="BQ1078" s="8" t="n">
        <v>-18.87</v>
      </c>
      <c r="BR1078" s="7" t="n">
        <v>11.47</v>
      </c>
      <c r="BS1078" s="8" t="n">
        <v>0.00464129124287705</v>
      </c>
      <c r="BT1078" s="8" t="s">
        <v>4193</v>
      </c>
      <c r="BU1078" s="8" t="n">
        <v>-0.669</v>
      </c>
      <c r="BV1078" s="8" t="n">
        <v>1.18696163015835</v>
      </c>
      <c r="BW1078" s="8" t="n">
        <v>0.947390666745195</v>
      </c>
      <c r="BX1078" s="8" t="n">
        <v>0.153</v>
      </c>
      <c r="BY1078" s="8" t="n">
        <v>0.082</v>
      </c>
      <c r="BZ1078" s="7" t="n">
        <v>0.235</v>
      </c>
      <c r="CA1078" s="6" t="n">
        <v>0.0591450190038654</v>
      </c>
      <c r="CB1078" s="6" t="s">
        <v>4194</v>
      </c>
      <c r="CC1078" s="6" t="n">
        <v>-1.918</v>
      </c>
      <c r="CD1078" s="6" t="n">
        <v>0.500923486606018</v>
      </c>
      <c r="CE1078" s="6" t="n">
        <v>0.909130289585262</v>
      </c>
      <c r="CF1078" s="6" t="n">
        <v>-0.052</v>
      </c>
      <c r="CG1078" s="6" t="n">
        <v>0</v>
      </c>
      <c r="CH1078" s="9" t="n">
        <v>-0.052</v>
      </c>
      <c r="CI1078" s="6" t="n">
        <v>-1.918</v>
      </c>
      <c r="CJ1078" s="6" t="n">
        <v>-0.421</v>
      </c>
    </row>
    <row r="1079" customFormat="false" ht="15.8" hidden="true" customHeight="false" outlineLevel="0" collapsed="false">
      <c r="A1079" s="3" t="s">
        <v>4195</v>
      </c>
      <c r="B1079" s="6" t="s">
        <v>4196</v>
      </c>
      <c r="C1079" s="6" t="s">
        <v>89</v>
      </c>
      <c r="D1079" s="6" t="s">
        <v>90</v>
      </c>
      <c r="E1079" s="6" t="n">
        <f aca="false">FALSE()</f>
        <v>0</v>
      </c>
      <c r="F1079" s="6" t="s">
        <v>4055</v>
      </c>
      <c r="G1079" s="6"/>
      <c r="H1079" s="6"/>
      <c r="I1079" s="6" t="s">
        <v>92</v>
      </c>
      <c r="J1079" s="6" t="s">
        <v>4055</v>
      </c>
      <c r="K1079" s="6" t="s">
        <v>93</v>
      </c>
      <c r="L1079" s="6" t="s">
        <v>560</v>
      </c>
      <c r="M1079" s="6" t="n">
        <v>90</v>
      </c>
      <c r="N1079" s="6" t="n">
        <v>9</v>
      </c>
      <c r="O1079" s="6" t="n">
        <v>9</v>
      </c>
      <c r="P1079" s="6" t="n">
        <v>15980.7808393961</v>
      </c>
      <c r="Q1079" s="6" t="n">
        <v>15969.6379079097</v>
      </c>
      <c r="R1079" s="6" t="n">
        <v>-10.21</v>
      </c>
      <c r="S1079" s="6" t="n">
        <v>0</v>
      </c>
      <c r="T1079" s="6" t="n">
        <v>0</v>
      </c>
      <c r="U1079" s="6" t="n">
        <v>0.00193184351809278</v>
      </c>
      <c r="V1079" s="6" t="n">
        <v>-11.12</v>
      </c>
      <c r="W1079" s="6" t="n">
        <v>0</v>
      </c>
      <c r="X1079" s="6" t="n">
        <v>0</v>
      </c>
      <c r="Y1079" s="6" t="n">
        <v>0.00183702157809043</v>
      </c>
      <c r="Z1079" s="6" t="n">
        <v>19.46</v>
      </c>
      <c r="AA1079" s="6" t="n">
        <v>0</v>
      </c>
      <c r="AB1079" s="6" t="n">
        <v>0</v>
      </c>
      <c r="AC1079" s="6" t="n">
        <v>0.00189382228528561</v>
      </c>
      <c r="AD1079" s="6" t="n">
        <v>-6.406</v>
      </c>
      <c r="AE1079" s="6" t="n">
        <v>0.003</v>
      </c>
      <c r="AF1079" s="6" t="n">
        <v>0.001</v>
      </c>
      <c r="AG1079" s="6" t="n">
        <v>0.00183186390787954</v>
      </c>
      <c r="AH1079" s="6" t="n">
        <v>0.128</v>
      </c>
      <c r="AI1079" s="6" t="n">
        <v>0.003</v>
      </c>
      <c r="AJ1079" s="6" t="n">
        <v>0.001</v>
      </c>
      <c r="AK1079" s="6" t="n">
        <v>0.00185729309450902</v>
      </c>
      <c r="AL1079" s="6" t="n">
        <v>-7.163</v>
      </c>
      <c r="AM1079" s="6" t="n">
        <v>0.045</v>
      </c>
      <c r="AN1079" s="6" t="n">
        <v>0.015</v>
      </c>
      <c r="AO1079" s="6" t="n">
        <v>0.0277863024274038</v>
      </c>
      <c r="AP1079" s="6" t="n">
        <v>-0.684</v>
      </c>
      <c r="AQ1079" s="6" t="n">
        <v>0.045</v>
      </c>
      <c r="AR1079" s="6" t="n">
        <v>0.015</v>
      </c>
      <c r="AS1079" s="6" t="n">
        <v>0.0277736485447129</v>
      </c>
      <c r="AT1079" s="6" t="n">
        <v>-1.596</v>
      </c>
      <c r="AU1079" s="6" t="n">
        <v>0.238</v>
      </c>
      <c r="AV1079" s="6" t="n">
        <v>0.079</v>
      </c>
      <c r="AW1079" s="6" t="n">
        <v>0.147742486540149</v>
      </c>
      <c r="AX1079" s="6" t="n">
        <v>-1.851</v>
      </c>
      <c r="AY1079" s="6" t="n">
        <v>0.24</v>
      </c>
      <c r="AZ1079" s="6" t="n">
        <v>0.08</v>
      </c>
      <c r="BA1079" s="6" t="n">
        <v>0.148638936387656</v>
      </c>
      <c r="BB1079" s="6" t="n">
        <v>113.139</v>
      </c>
      <c r="BC1079" s="6" t="n">
        <v>0.997</v>
      </c>
      <c r="BD1079" s="6" t="n">
        <v>0.332</v>
      </c>
      <c r="BE1079" s="6" t="n">
        <v>0.618080623251039</v>
      </c>
      <c r="BF1079" s="6" t="n">
        <v>120.506</v>
      </c>
      <c r="BG1079" s="6" t="n">
        <v>1.008</v>
      </c>
      <c r="BH1079" s="6" t="n">
        <v>0.336</v>
      </c>
      <c r="BI1079" s="6" t="n">
        <v>0.624598965372078</v>
      </c>
      <c r="BJ1079" s="6" t="n">
        <v>-1.227</v>
      </c>
      <c r="BK1079" s="6" t="n">
        <v>0.01</v>
      </c>
      <c r="BL1079" s="6" t="n">
        <v>0.003</v>
      </c>
      <c r="BM1079" s="6" t="n">
        <v>0.0064600914949275</v>
      </c>
      <c r="BN1079" s="7" t="n">
        <v>-10.27</v>
      </c>
      <c r="BO1079" s="8" t="n">
        <v>1.007950954</v>
      </c>
      <c r="BP1079" s="8" t="n">
        <v>-18.92</v>
      </c>
      <c r="BQ1079" s="8" t="n">
        <v>-18.82</v>
      </c>
      <c r="BR1079" s="7" t="n">
        <v>11.52</v>
      </c>
      <c r="BS1079" s="8" t="n">
        <v>0.00553817779216245</v>
      </c>
      <c r="BT1079" s="8" t="s">
        <v>4197</v>
      </c>
      <c r="BU1079" s="8" t="n">
        <v>-0.645</v>
      </c>
      <c r="BV1079" s="8" t="n">
        <v>1.13978776567675</v>
      </c>
      <c r="BW1079" s="8" t="n">
        <v>0.925421029872152</v>
      </c>
      <c r="BX1079" s="8" t="n">
        <v>0.19</v>
      </c>
      <c r="BY1079" s="8" t="n">
        <v>0.082</v>
      </c>
      <c r="BZ1079" s="7" t="n">
        <v>0.272</v>
      </c>
      <c r="CA1079" s="6" t="n">
        <v>0.0601189369748954</v>
      </c>
      <c r="CB1079" s="6" t="s">
        <v>4198</v>
      </c>
      <c r="CC1079" s="6" t="n">
        <v>-1.755</v>
      </c>
      <c r="CD1079" s="6" t="n">
        <v>0.00805806500676984</v>
      </c>
      <c r="CE1079" s="6" t="n">
        <v>0.161779631183977</v>
      </c>
      <c r="CF1079" s="6" t="n">
        <v>0.148</v>
      </c>
      <c r="CG1079" s="6" t="n">
        <v>0</v>
      </c>
      <c r="CH1079" s="9" t="n">
        <v>0.148</v>
      </c>
      <c r="CI1079" s="6" t="n">
        <v>-1.755</v>
      </c>
      <c r="CJ1079" s="6" t="n">
        <v>-0.338</v>
      </c>
    </row>
    <row r="1080" customFormat="false" ht="15.8" hidden="true" customHeight="false" outlineLevel="0" collapsed="false">
      <c r="A1080" s="3" t="s">
        <v>4199</v>
      </c>
      <c r="B1080" s="6" t="s">
        <v>4200</v>
      </c>
      <c r="C1080" s="6" t="s">
        <v>89</v>
      </c>
      <c r="D1080" s="6" t="s">
        <v>90</v>
      </c>
      <c r="E1080" s="6" t="n">
        <f aca="false">FALSE()</f>
        <v>0</v>
      </c>
      <c r="F1080" s="6" t="s">
        <v>4075</v>
      </c>
      <c r="G1080" s="6"/>
      <c r="H1080" s="6"/>
      <c r="I1080" s="6" t="s">
        <v>92</v>
      </c>
      <c r="J1080" s="6" t="s">
        <v>4055</v>
      </c>
      <c r="K1080" s="6" t="s">
        <v>93</v>
      </c>
      <c r="L1080" s="6" t="s">
        <v>560</v>
      </c>
      <c r="M1080" s="6" t="n">
        <v>90</v>
      </c>
      <c r="N1080" s="6" t="n">
        <v>9</v>
      </c>
      <c r="O1080" s="6" t="n">
        <v>9</v>
      </c>
      <c r="P1080" s="6" t="n">
        <v>16008.2101049345</v>
      </c>
      <c r="Q1080" s="6" t="n">
        <v>15893.9950571986</v>
      </c>
      <c r="R1080" s="6" t="n">
        <v>-10.02</v>
      </c>
      <c r="S1080" s="6" t="n">
        <v>0</v>
      </c>
      <c r="T1080" s="6" t="n">
        <v>0</v>
      </c>
      <c r="U1080" s="6" t="n">
        <v>0.00141374573794236</v>
      </c>
      <c r="V1080" s="6" t="n">
        <v>-11.06</v>
      </c>
      <c r="W1080" s="6" t="n">
        <v>0</v>
      </c>
      <c r="X1080" s="6" t="n">
        <v>0</v>
      </c>
      <c r="Y1080" s="6" t="n">
        <v>0.00303661254086563</v>
      </c>
      <c r="Z1080" s="6" t="n">
        <v>19.52</v>
      </c>
      <c r="AA1080" s="6" t="n">
        <v>0.01</v>
      </c>
      <c r="AB1080" s="6" t="n">
        <v>0</v>
      </c>
      <c r="AC1080" s="6" t="n">
        <v>0.00313050460062812</v>
      </c>
      <c r="AD1080" s="6" t="n">
        <v>-6.22</v>
      </c>
      <c r="AE1080" s="6" t="n">
        <v>0.002</v>
      </c>
      <c r="AF1080" s="6" t="n">
        <v>0.001</v>
      </c>
      <c r="AG1080" s="6" t="n">
        <v>0.00139914021327341</v>
      </c>
      <c r="AH1080" s="6" t="n">
        <v>0.193</v>
      </c>
      <c r="AI1080" s="6" t="n">
        <v>0.005</v>
      </c>
      <c r="AJ1080" s="6" t="n">
        <v>0.002</v>
      </c>
      <c r="AK1080" s="6" t="n">
        <v>0.0030701303364136</v>
      </c>
      <c r="AL1080" s="6" t="n">
        <v>-6.941</v>
      </c>
      <c r="AM1080" s="6" t="n">
        <v>0.026</v>
      </c>
      <c r="AN1080" s="6" t="n">
        <v>0.009</v>
      </c>
      <c r="AO1080" s="6" t="n">
        <v>0.0159914859009831</v>
      </c>
      <c r="AP1080" s="6" t="n">
        <v>-0.718</v>
      </c>
      <c r="AQ1080" s="6" t="n">
        <v>0.023</v>
      </c>
      <c r="AR1080" s="6" t="n">
        <v>0.008</v>
      </c>
      <c r="AS1080" s="6" t="n">
        <v>0.0140984346782514</v>
      </c>
      <c r="AT1080" s="6" t="n">
        <v>-0.735</v>
      </c>
      <c r="AU1080" s="6" t="n">
        <v>0.116</v>
      </c>
      <c r="AV1080" s="6" t="n">
        <v>0.039</v>
      </c>
      <c r="AW1080" s="6" t="n">
        <v>0.0718990203720503</v>
      </c>
      <c r="AX1080" s="6" t="n">
        <v>-1.121</v>
      </c>
      <c r="AY1080" s="6" t="n">
        <v>0.11</v>
      </c>
      <c r="AZ1080" s="6" t="n">
        <v>0.037</v>
      </c>
      <c r="BA1080" s="6" t="n">
        <v>0.0684018874426022</v>
      </c>
      <c r="BB1080" s="6" t="n">
        <v>123.104</v>
      </c>
      <c r="BC1080" s="6" t="n">
        <v>2.196</v>
      </c>
      <c r="BD1080" s="6" t="n">
        <v>0.732</v>
      </c>
      <c r="BE1080" s="6" t="n">
        <v>1.36089849423251</v>
      </c>
      <c r="BF1080" s="6" t="n">
        <v>130.166</v>
      </c>
      <c r="BG1080" s="6" t="n">
        <v>2.218</v>
      </c>
      <c r="BH1080" s="6" t="n">
        <v>0.739</v>
      </c>
      <c r="BI1080" s="6" t="n">
        <v>1.37470367232416</v>
      </c>
      <c r="BJ1080" s="6" t="n">
        <v>-1.126</v>
      </c>
      <c r="BK1080" s="6" t="n">
        <v>0.02</v>
      </c>
      <c r="BL1080" s="6" t="n">
        <v>0.007</v>
      </c>
      <c r="BM1080" s="6" t="n">
        <v>0.0121169952548164</v>
      </c>
      <c r="BN1080" s="7" t="n">
        <v>-10.05</v>
      </c>
      <c r="BO1080" s="8" t="n">
        <v>1.007950954</v>
      </c>
      <c r="BP1080" s="8" t="n">
        <v>-18.86</v>
      </c>
      <c r="BQ1080" s="8" t="n">
        <v>-18.52</v>
      </c>
      <c r="BR1080" s="7" t="n">
        <v>11.83</v>
      </c>
      <c r="BS1080" s="8" t="n">
        <v>0.00497741952547058</v>
      </c>
      <c r="BT1080" s="8" t="s">
        <v>4201</v>
      </c>
      <c r="BU1080" s="8" t="n">
        <v>-0.684</v>
      </c>
      <c r="BV1080" s="8" t="n">
        <v>1.17992754646157</v>
      </c>
      <c r="BW1080" s="8" t="n">
        <v>0.943068895381242</v>
      </c>
      <c r="BX1080" s="8" t="n">
        <v>0.136</v>
      </c>
      <c r="BY1080" s="8" t="n">
        <v>0.082</v>
      </c>
      <c r="BZ1080" s="7" t="n">
        <v>0.218</v>
      </c>
      <c r="CA1080" s="6" t="n">
        <v>0.0612148645171815</v>
      </c>
      <c r="CB1080" s="6" t="s">
        <v>4202</v>
      </c>
      <c r="CC1080" s="6" t="n">
        <v>-1.076</v>
      </c>
      <c r="CD1080" s="6" t="n">
        <v>0.647915094397491</v>
      </c>
      <c r="CE1080" s="6" t="n">
        <v>1.13531045936787</v>
      </c>
      <c r="CF1080" s="6" t="n">
        <v>0.438</v>
      </c>
      <c r="CG1080" s="6" t="n">
        <v>0</v>
      </c>
      <c r="CH1080" s="9" t="n">
        <v>0.438</v>
      </c>
      <c r="CI1080" s="6" t="n">
        <v>-1.076</v>
      </c>
      <c r="CJ1080" s="6" t="n">
        <v>0.483</v>
      </c>
    </row>
    <row r="1081" customFormat="false" ht="15.8" hidden="true" customHeight="false" outlineLevel="0" collapsed="false">
      <c r="A1081" s="3" t="s">
        <v>4203</v>
      </c>
      <c r="B1081" s="6" t="s">
        <v>4204</v>
      </c>
      <c r="C1081" s="6" t="s">
        <v>89</v>
      </c>
      <c r="D1081" s="6" t="s">
        <v>90</v>
      </c>
      <c r="E1081" s="6" t="n">
        <f aca="false">FALSE()</f>
        <v>0</v>
      </c>
      <c r="F1081" s="6" t="s">
        <v>4055</v>
      </c>
      <c r="G1081" s="6"/>
      <c r="H1081" s="6"/>
      <c r="I1081" s="6" t="s">
        <v>92</v>
      </c>
      <c r="J1081" s="6" t="s">
        <v>4055</v>
      </c>
      <c r="K1081" s="6" t="s">
        <v>93</v>
      </c>
      <c r="L1081" s="6" t="s">
        <v>560</v>
      </c>
      <c r="M1081" s="6" t="n">
        <v>90</v>
      </c>
      <c r="N1081" s="6" t="n">
        <v>9</v>
      </c>
      <c r="O1081" s="6" t="n">
        <v>9</v>
      </c>
      <c r="P1081" s="6" t="n">
        <v>15900.7402563836</v>
      </c>
      <c r="Q1081" s="6" t="n">
        <v>15733.3829622005</v>
      </c>
      <c r="R1081" s="6" t="n">
        <v>-10.19</v>
      </c>
      <c r="S1081" s="6" t="n">
        <v>0</v>
      </c>
      <c r="T1081" s="6" t="n">
        <v>0</v>
      </c>
      <c r="U1081" s="6" t="n">
        <v>0.00217715853027097</v>
      </c>
      <c r="V1081" s="6" t="n">
        <v>-11.06</v>
      </c>
      <c r="W1081" s="6" t="n">
        <v>0</v>
      </c>
      <c r="X1081" s="6" t="n">
        <v>0</v>
      </c>
      <c r="Y1081" s="6" t="n">
        <v>0.00305028299672837</v>
      </c>
      <c r="Z1081" s="6" t="n">
        <v>19.52</v>
      </c>
      <c r="AA1081" s="6" t="n">
        <v>0.01</v>
      </c>
      <c r="AB1081" s="6" t="n">
        <v>0</v>
      </c>
      <c r="AC1081" s="6" t="n">
        <v>0.00314459774698694</v>
      </c>
      <c r="AD1081" s="6" t="n">
        <v>-6.378</v>
      </c>
      <c r="AE1081" s="6" t="n">
        <v>0.003</v>
      </c>
      <c r="AF1081" s="6" t="n">
        <v>0.001</v>
      </c>
      <c r="AG1081" s="6" t="n">
        <v>0.00197525912807611</v>
      </c>
      <c r="AH1081" s="6" t="n">
        <v>0.193</v>
      </c>
      <c r="AI1081" s="6" t="n">
        <v>0.005</v>
      </c>
      <c r="AJ1081" s="6" t="n">
        <v>0.002</v>
      </c>
      <c r="AK1081" s="6" t="n">
        <v>0.00307895346396507</v>
      </c>
      <c r="AL1081" s="6" t="n">
        <v>-7.058</v>
      </c>
      <c r="AM1081" s="6" t="n">
        <v>0.051</v>
      </c>
      <c r="AN1081" s="6" t="n">
        <v>0.017</v>
      </c>
      <c r="AO1081" s="6" t="n">
        <v>0.0317506585450442</v>
      </c>
      <c r="AP1081" s="6" t="n">
        <v>-0.672</v>
      </c>
      <c r="AQ1081" s="6" t="n">
        <v>0.05</v>
      </c>
      <c r="AR1081" s="6" t="n">
        <v>0.017</v>
      </c>
      <c r="AS1081" s="6" t="n">
        <v>0.0310421982512688</v>
      </c>
      <c r="AT1081" s="6" t="n">
        <v>-1.535</v>
      </c>
      <c r="AU1081" s="6" t="n">
        <v>0.189</v>
      </c>
      <c r="AV1081" s="6" t="n">
        <v>0.063</v>
      </c>
      <c r="AW1081" s="6" t="n">
        <v>0.117109681084841</v>
      </c>
      <c r="AX1081" s="6" t="n">
        <v>-1.92</v>
      </c>
      <c r="AY1081" s="6" t="n">
        <v>0.184</v>
      </c>
      <c r="AZ1081" s="6" t="n">
        <v>0.061</v>
      </c>
      <c r="BA1081" s="6" t="n">
        <v>0.114066317901371</v>
      </c>
      <c r="BB1081" s="6" t="n">
        <v>111.837</v>
      </c>
      <c r="BC1081" s="6" t="n">
        <v>1.175</v>
      </c>
      <c r="BD1081" s="6" t="n">
        <v>0.392</v>
      </c>
      <c r="BE1081" s="6" t="n">
        <v>0.728573709684326</v>
      </c>
      <c r="BF1081" s="6" t="n">
        <v>119.019</v>
      </c>
      <c r="BG1081" s="6" t="n">
        <v>1.178</v>
      </c>
      <c r="BH1081" s="6" t="n">
        <v>0.393</v>
      </c>
      <c r="BI1081" s="6" t="n">
        <v>0.730156557523903</v>
      </c>
      <c r="BJ1081" s="6" t="n">
        <v>-1.244</v>
      </c>
      <c r="BK1081" s="6" t="n">
        <v>0.014</v>
      </c>
      <c r="BL1081" s="6" t="n">
        <v>0.005</v>
      </c>
      <c r="BM1081" s="6" t="n">
        <v>0.00897035671165344</v>
      </c>
      <c r="BN1081" s="7" t="n">
        <v>-10.24</v>
      </c>
      <c r="BO1081" s="8" t="n">
        <v>1.007950954</v>
      </c>
      <c r="BP1081" s="8" t="n">
        <v>-18.86</v>
      </c>
      <c r="BQ1081" s="8" t="n">
        <v>-18.78</v>
      </c>
      <c r="BR1081" s="7" t="n">
        <v>11.55</v>
      </c>
      <c r="BS1081" s="8" t="n">
        <v>0.00562352866593914</v>
      </c>
      <c r="BT1081" s="8" t="s">
        <v>4205</v>
      </c>
      <c r="BU1081" s="8" t="n">
        <v>-0.632</v>
      </c>
      <c r="BV1081" s="8" t="n">
        <v>1.17340911200469</v>
      </c>
      <c r="BW1081" s="8" t="n">
        <v>0.940728665051293</v>
      </c>
      <c r="BX1081" s="8" t="n">
        <v>0.199</v>
      </c>
      <c r="BY1081" s="8" t="n">
        <v>0.082</v>
      </c>
      <c r="BZ1081" s="7" t="n">
        <v>0.281</v>
      </c>
      <c r="CA1081" s="6" t="n">
        <v>0.0644963899602101</v>
      </c>
      <c r="CB1081" s="6" t="s">
        <v>4206</v>
      </c>
      <c r="CC1081" s="6" t="n">
        <v>-1.821</v>
      </c>
      <c r="CD1081" s="6" t="n">
        <v>0.0121243097562525</v>
      </c>
      <c r="CE1081" s="6" t="n">
        <v>0.168957384039051</v>
      </c>
      <c r="CF1081" s="6" t="n">
        <v>0.147</v>
      </c>
      <c r="CG1081" s="6" t="n">
        <v>0</v>
      </c>
      <c r="CH1081" s="9" t="n">
        <v>0.147</v>
      </c>
      <c r="CI1081" s="6" t="n">
        <v>-1.821</v>
      </c>
      <c r="CJ1081" s="6" t="n">
        <v>-0.349</v>
      </c>
    </row>
    <row r="1082" customFormat="false" ht="15.8" hidden="true" customHeight="false" outlineLevel="0" collapsed="false">
      <c r="A1082" s="3" t="s">
        <v>4207</v>
      </c>
      <c r="B1082" s="6" t="s">
        <v>4208</v>
      </c>
      <c r="C1082" s="6" t="s">
        <v>89</v>
      </c>
      <c r="D1082" s="6" t="s">
        <v>90</v>
      </c>
      <c r="E1082" s="6" t="n">
        <f aca="false">FALSE()</f>
        <v>0</v>
      </c>
      <c r="F1082" s="6" t="s">
        <v>4075</v>
      </c>
      <c r="G1082" s="6"/>
      <c r="H1082" s="6"/>
      <c r="I1082" s="6" t="s">
        <v>92</v>
      </c>
      <c r="J1082" s="6" t="s">
        <v>4055</v>
      </c>
      <c r="K1082" s="6" t="s">
        <v>93</v>
      </c>
      <c r="L1082" s="6" t="s">
        <v>560</v>
      </c>
      <c r="M1082" s="6" t="n">
        <v>90</v>
      </c>
      <c r="N1082" s="6" t="n">
        <v>9</v>
      </c>
      <c r="O1082" s="6" t="n">
        <v>9</v>
      </c>
      <c r="P1082" s="6" t="n">
        <v>15999.3871526089</v>
      </c>
      <c r="Q1082" s="6" t="n">
        <v>15887.6692257804</v>
      </c>
      <c r="R1082" s="6" t="n">
        <v>-10.18</v>
      </c>
      <c r="S1082" s="6" t="n">
        <v>0</v>
      </c>
      <c r="T1082" s="6" t="n">
        <v>0</v>
      </c>
      <c r="U1082" s="6" t="n">
        <v>0.00175788489523088</v>
      </c>
      <c r="V1082" s="6" t="n">
        <v>-11.24</v>
      </c>
      <c r="W1082" s="6" t="n">
        <v>0.01</v>
      </c>
      <c r="X1082" s="6" t="n">
        <v>0</v>
      </c>
      <c r="Y1082" s="6" t="n">
        <v>0.00334347842294362</v>
      </c>
      <c r="Z1082" s="6" t="n">
        <v>19.33</v>
      </c>
      <c r="AA1082" s="6" t="n">
        <v>0.01</v>
      </c>
      <c r="AB1082" s="6" t="n">
        <v>0</v>
      </c>
      <c r="AC1082" s="6" t="n">
        <v>0.0034468587757809</v>
      </c>
      <c r="AD1082" s="6" t="n">
        <v>-6.376</v>
      </c>
      <c r="AE1082" s="6" t="n">
        <v>0.003</v>
      </c>
      <c r="AF1082" s="6" t="n">
        <v>0.001</v>
      </c>
      <c r="AG1082" s="6" t="n">
        <v>0.001657364869989</v>
      </c>
      <c r="AH1082" s="6" t="n">
        <v>0.005</v>
      </c>
      <c r="AI1082" s="6" t="n">
        <v>0.005</v>
      </c>
      <c r="AJ1082" s="6" t="n">
        <v>0.002</v>
      </c>
      <c r="AK1082" s="6" t="n">
        <v>0.00337831236005195</v>
      </c>
      <c r="AL1082" s="6" t="n">
        <v>-7.226</v>
      </c>
      <c r="AM1082" s="6" t="n">
        <v>0.036</v>
      </c>
      <c r="AN1082" s="6" t="n">
        <v>0.012</v>
      </c>
      <c r="AO1082" s="6" t="n">
        <v>0.0224963651612038</v>
      </c>
      <c r="AP1082" s="6" t="n">
        <v>-0.659</v>
      </c>
      <c r="AQ1082" s="6" t="n">
        <v>0.036</v>
      </c>
      <c r="AR1082" s="6" t="n">
        <v>0.012</v>
      </c>
      <c r="AS1082" s="6" t="n">
        <v>0.0221979502234085</v>
      </c>
      <c r="AT1082" s="6" t="n">
        <v>-1.871</v>
      </c>
      <c r="AU1082" s="6" t="n">
        <v>0.197</v>
      </c>
      <c r="AV1082" s="6" t="n">
        <v>0.066</v>
      </c>
      <c r="AW1082" s="6" t="n">
        <v>0.121964386862861</v>
      </c>
      <c r="AX1082" s="6" t="n">
        <v>-1.881</v>
      </c>
      <c r="AY1082" s="6" t="n">
        <v>0.199</v>
      </c>
      <c r="AZ1082" s="6" t="n">
        <v>0.066</v>
      </c>
      <c r="BA1082" s="6" t="n">
        <v>0.12351056006193</v>
      </c>
      <c r="BB1082" s="6" t="n">
        <v>123.168</v>
      </c>
      <c r="BC1082" s="6" t="n">
        <v>2.133</v>
      </c>
      <c r="BD1082" s="6" t="n">
        <v>0.711</v>
      </c>
      <c r="BE1082" s="6" t="n">
        <v>1.32238329830369</v>
      </c>
      <c r="BF1082" s="6" t="n">
        <v>130.838</v>
      </c>
      <c r="BG1082" s="6" t="n">
        <v>2.149</v>
      </c>
      <c r="BH1082" s="6" t="n">
        <v>0.716</v>
      </c>
      <c r="BI1082" s="6" t="n">
        <v>1.33207845542675</v>
      </c>
      <c r="BJ1082" s="6" t="n">
        <v>-1.216</v>
      </c>
      <c r="BK1082" s="6" t="n">
        <v>0.024</v>
      </c>
      <c r="BL1082" s="6" t="n">
        <v>0.008</v>
      </c>
      <c r="BM1082" s="6" t="n">
        <v>0.014711329918886</v>
      </c>
      <c r="BN1082" s="7" t="n">
        <v>-10.24</v>
      </c>
      <c r="BO1082" s="8" t="n">
        <v>1.007950954</v>
      </c>
      <c r="BP1082" s="8" t="n">
        <v>-19.04</v>
      </c>
      <c r="BQ1082" s="8" t="n">
        <v>-18.92</v>
      </c>
      <c r="BR1082" s="7" t="n">
        <v>11.42</v>
      </c>
      <c r="BS1082" s="8" t="n">
        <v>0.00527739230895529</v>
      </c>
      <c r="BT1082" s="8" t="s">
        <v>4209</v>
      </c>
      <c r="BU1082" s="8" t="n">
        <v>-0.621</v>
      </c>
      <c r="BV1082" s="8" t="n">
        <v>1.12668139611502</v>
      </c>
      <c r="BW1082" s="8" t="n">
        <v>0.922211628263458</v>
      </c>
      <c r="BX1082" s="8" t="n">
        <v>0.223</v>
      </c>
      <c r="BY1082" s="8" t="n">
        <v>0.082</v>
      </c>
      <c r="BZ1082" s="7" t="n">
        <v>0.305</v>
      </c>
      <c r="CA1082" s="6" t="n">
        <v>0.0660191505144741</v>
      </c>
      <c r="CB1082" s="6" t="s">
        <v>4210</v>
      </c>
      <c r="CC1082" s="6" t="n">
        <v>-1.757</v>
      </c>
      <c r="CD1082" s="6" t="n">
        <v>0.901552362709725</v>
      </c>
      <c r="CE1082" s="6" t="n">
        <v>1.66281985356167</v>
      </c>
      <c r="CF1082" s="6" t="n">
        <v>0.079</v>
      </c>
      <c r="CG1082" s="6" t="n">
        <v>0</v>
      </c>
      <c r="CH1082" s="9" t="n">
        <v>0.079</v>
      </c>
      <c r="CI1082" s="6" t="n">
        <v>-1.757</v>
      </c>
      <c r="CJ1082" s="6" t="n">
        <v>-0.078</v>
      </c>
    </row>
    <row r="1083" customFormat="false" ht="15.8" hidden="true" customHeight="false" outlineLevel="0" collapsed="false">
      <c r="A1083" s="3" t="s">
        <v>4211</v>
      </c>
      <c r="B1083" s="6" t="s">
        <v>4212</v>
      </c>
      <c r="C1083" s="6" t="s">
        <v>89</v>
      </c>
      <c r="D1083" s="6" t="s">
        <v>90</v>
      </c>
      <c r="E1083" s="6" t="n">
        <f aca="false">FALSE()</f>
        <v>0</v>
      </c>
      <c r="F1083" s="6" t="s">
        <v>4075</v>
      </c>
      <c r="G1083" s="6"/>
      <c r="H1083" s="6"/>
      <c r="I1083" s="6" t="s">
        <v>92</v>
      </c>
      <c r="J1083" s="6" t="s">
        <v>4055</v>
      </c>
      <c r="K1083" s="6" t="s">
        <v>93</v>
      </c>
      <c r="L1083" s="6" t="s">
        <v>560</v>
      </c>
      <c r="M1083" s="6" t="n">
        <v>90</v>
      </c>
      <c r="N1083" s="6" t="n">
        <v>9</v>
      </c>
      <c r="O1083" s="6" t="n">
        <v>9</v>
      </c>
      <c r="P1083" s="6" t="n">
        <v>16055.7263335044</v>
      </c>
      <c r="Q1083" s="6" t="n">
        <v>15868.1662018291</v>
      </c>
      <c r="R1083" s="6" t="n">
        <v>-10.13</v>
      </c>
      <c r="S1083" s="6" t="n">
        <v>0</v>
      </c>
      <c r="T1083" s="6" t="n">
        <v>0</v>
      </c>
      <c r="U1083" s="6" t="n">
        <v>0.00213069994768353</v>
      </c>
      <c r="V1083" s="6" t="n">
        <v>-11.19</v>
      </c>
      <c r="W1083" s="6" t="n">
        <v>0.01</v>
      </c>
      <c r="X1083" s="6" t="n">
        <v>0</v>
      </c>
      <c r="Y1083" s="6" t="n">
        <v>0.00329797107458856</v>
      </c>
      <c r="Z1083" s="6" t="n">
        <v>19.38</v>
      </c>
      <c r="AA1083" s="6" t="n">
        <v>0.01</v>
      </c>
      <c r="AB1083" s="6" t="n">
        <v>0</v>
      </c>
      <c r="AC1083" s="6" t="n">
        <v>0.00339994434021439</v>
      </c>
      <c r="AD1083" s="6" t="n">
        <v>-6.333</v>
      </c>
      <c r="AE1083" s="6" t="n">
        <v>0.003</v>
      </c>
      <c r="AF1083" s="6" t="n">
        <v>0.001</v>
      </c>
      <c r="AG1083" s="6" t="n">
        <v>0.00204266901158365</v>
      </c>
      <c r="AH1083" s="6" t="n">
        <v>0.058</v>
      </c>
      <c r="AI1083" s="6" t="n">
        <v>0.005</v>
      </c>
      <c r="AJ1083" s="6" t="n">
        <v>0.002</v>
      </c>
      <c r="AK1083" s="6" t="n">
        <v>0.00333381838814908</v>
      </c>
      <c r="AL1083" s="6" t="n">
        <v>-7.132</v>
      </c>
      <c r="AM1083" s="6" t="n">
        <v>0.073</v>
      </c>
      <c r="AN1083" s="6" t="n">
        <v>0.024</v>
      </c>
      <c r="AO1083" s="6" t="n">
        <v>0.0454869648908526</v>
      </c>
      <c r="AP1083" s="6" t="n">
        <v>-0.661</v>
      </c>
      <c r="AQ1083" s="6" t="n">
        <v>0.071</v>
      </c>
      <c r="AR1083" s="6" t="n">
        <v>0.024</v>
      </c>
      <c r="AS1083" s="6" t="n">
        <v>0.0438912856426376</v>
      </c>
      <c r="AT1083" s="6" t="n">
        <v>-1.75</v>
      </c>
      <c r="AU1083" s="6" t="n">
        <v>0.185</v>
      </c>
      <c r="AV1083" s="6" t="n">
        <v>0.062</v>
      </c>
      <c r="AW1083" s="6" t="n">
        <v>0.114693568298575</v>
      </c>
      <c r="AX1083" s="6" t="n">
        <v>-1.865</v>
      </c>
      <c r="AY1083" s="6" t="n">
        <v>0.182</v>
      </c>
      <c r="AZ1083" s="6" t="n">
        <v>0.061</v>
      </c>
      <c r="BA1083" s="6" t="n">
        <v>0.112509581393674</v>
      </c>
      <c r="BB1083" s="6" t="n">
        <v>125.225</v>
      </c>
      <c r="BC1083" s="6" t="n">
        <v>0.896</v>
      </c>
      <c r="BD1083" s="6" t="n">
        <v>0.299</v>
      </c>
      <c r="BE1083" s="6" t="n">
        <v>0.555312545027033</v>
      </c>
      <c r="BF1083" s="6" t="n">
        <v>132.739</v>
      </c>
      <c r="BG1083" s="6" t="n">
        <v>0.898</v>
      </c>
      <c r="BH1083" s="6" t="n">
        <v>0.299</v>
      </c>
      <c r="BI1083" s="6" t="n">
        <v>0.556338433576579</v>
      </c>
      <c r="BJ1083" s="6" t="n">
        <v>-1.194</v>
      </c>
      <c r="BK1083" s="6" t="n">
        <v>0.008</v>
      </c>
      <c r="BL1083" s="6" t="n">
        <v>0.003</v>
      </c>
      <c r="BM1083" s="6" t="n">
        <v>0.00516800349556168</v>
      </c>
      <c r="BN1083" s="7" t="n">
        <v>-10.08</v>
      </c>
      <c r="BO1083" s="8" t="n">
        <v>1.007950954</v>
      </c>
      <c r="BP1083" s="8" t="n">
        <v>-18.99</v>
      </c>
      <c r="BQ1083" s="8" t="n">
        <v>-18.61</v>
      </c>
      <c r="BR1083" s="7" t="n">
        <v>11.74</v>
      </c>
      <c r="BS1083" s="8" t="n">
        <v>0.0050598387176379</v>
      </c>
      <c r="BT1083" s="8" t="s">
        <v>4213</v>
      </c>
      <c r="BU1083" s="8" t="n">
        <v>-0.625</v>
      </c>
      <c r="BV1083" s="8" t="n">
        <v>1.16077983721814</v>
      </c>
      <c r="BW1083" s="8" t="n">
        <v>0.933936752818441</v>
      </c>
      <c r="BX1083" s="8" t="n">
        <v>0.209</v>
      </c>
      <c r="BY1083" s="8" t="n">
        <v>0.082</v>
      </c>
      <c r="BZ1083" s="7" t="n">
        <v>0.291</v>
      </c>
      <c r="CA1083" s="6" t="n">
        <v>0.0660389786994538</v>
      </c>
      <c r="CB1083" s="6" t="s">
        <v>4214</v>
      </c>
      <c r="CC1083" s="6" t="n">
        <v>-1.75</v>
      </c>
      <c r="CD1083" s="6" t="n">
        <v>0.878495535718295</v>
      </c>
      <c r="CE1083" s="6" t="n">
        <v>1.67172689397732</v>
      </c>
      <c r="CF1083" s="6" t="n">
        <v>0.135</v>
      </c>
      <c r="CG1083" s="6" t="n">
        <v>0</v>
      </c>
      <c r="CH1083" s="9" t="n">
        <v>0.135</v>
      </c>
      <c r="CI1083" s="6" t="n">
        <v>-1.75</v>
      </c>
      <c r="CJ1083" s="6" t="n">
        <v>0.068</v>
      </c>
    </row>
    <row r="1084" customFormat="false" ht="15.8" hidden="true" customHeight="false" outlineLevel="0" collapsed="false">
      <c r="A1084" s="3" t="s">
        <v>4215</v>
      </c>
      <c r="B1084" s="6" t="s">
        <v>4216</v>
      </c>
      <c r="C1084" s="6" t="s">
        <v>89</v>
      </c>
      <c r="D1084" s="6" t="s">
        <v>90</v>
      </c>
      <c r="E1084" s="6" t="n">
        <f aca="false">FALSE()</f>
        <v>0</v>
      </c>
      <c r="F1084" s="6" t="s">
        <v>4075</v>
      </c>
      <c r="G1084" s="6"/>
      <c r="H1084" s="6"/>
      <c r="I1084" s="6" t="s">
        <v>92</v>
      </c>
      <c r="J1084" s="6" t="s">
        <v>4055</v>
      </c>
      <c r="K1084" s="6" t="s">
        <v>93</v>
      </c>
      <c r="L1084" s="6" t="s">
        <v>560</v>
      </c>
      <c r="M1084" s="6" t="n">
        <v>90</v>
      </c>
      <c r="N1084" s="6" t="n">
        <v>9</v>
      </c>
      <c r="O1084" s="6" t="n">
        <v>9</v>
      </c>
      <c r="P1084" s="6" t="n">
        <v>16002.5811860656</v>
      </c>
      <c r="Q1084" s="6" t="n">
        <v>16000.1593552358</v>
      </c>
      <c r="R1084" s="6" t="n">
        <v>-10.11</v>
      </c>
      <c r="S1084" s="6" t="n">
        <v>0</v>
      </c>
      <c r="T1084" s="6" t="n">
        <v>0</v>
      </c>
      <c r="U1084" s="6" t="n">
        <v>0.00184465293265485</v>
      </c>
      <c r="V1084" s="6" t="n">
        <v>-11.01</v>
      </c>
      <c r="W1084" s="6" t="n">
        <v>0</v>
      </c>
      <c r="X1084" s="6" t="n">
        <v>0</v>
      </c>
      <c r="Y1084" s="6" t="n">
        <v>0.00184212594481444</v>
      </c>
      <c r="Z1084" s="6" t="n">
        <v>19.57</v>
      </c>
      <c r="AA1084" s="6" t="n">
        <v>0</v>
      </c>
      <c r="AB1084" s="6" t="n">
        <v>0</v>
      </c>
      <c r="AC1084" s="6" t="n">
        <v>0.0018990844790279</v>
      </c>
      <c r="AD1084" s="6" t="n">
        <v>-6.307</v>
      </c>
      <c r="AE1084" s="6" t="n">
        <v>0.003</v>
      </c>
      <c r="AF1084" s="6" t="n">
        <v>0.001</v>
      </c>
      <c r="AG1084" s="6" t="n">
        <v>0.00173670195105299</v>
      </c>
      <c r="AH1084" s="6" t="n">
        <v>0.239</v>
      </c>
      <c r="AI1084" s="6" t="n">
        <v>0.003</v>
      </c>
      <c r="AJ1084" s="6" t="n">
        <v>0.001</v>
      </c>
      <c r="AK1084" s="6" t="n">
        <v>0.00186156692773212</v>
      </c>
      <c r="AL1084" s="6" t="n">
        <v>-6.952</v>
      </c>
      <c r="AM1084" s="6" t="n">
        <v>0.05</v>
      </c>
      <c r="AN1084" s="6" t="n">
        <v>0.017</v>
      </c>
      <c r="AO1084" s="6" t="n">
        <v>0.0312444552615449</v>
      </c>
      <c r="AP1084" s="6" t="n">
        <v>-0.684</v>
      </c>
      <c r="AQ1084" s="6" t="n">
        <v>0.051</v>
      </c>
      <c r="AR1084" s="6" t="n">
        <v>0.017</v>
      </c>
      <c r="AS1084" s="6" t="n">
        <v>0.0317717152440378</v>
      </c>
      <c r="AT1084" s="6" t="n">
        <v>-1.529</v>
      </c>
      <c r="AU1084" s="6" t="n">
        <v>0.144</v>
      </c>
      <c r="AV1084" s="6" t="n">
        <v>0.048</v>
      </c>
      <c r="AW1084" s="6" t="n">
        <v>0.089325842842009</v>
      </c>
      <c r="AX1084" s="6" t="n">
        <v>-2.006</v>
      </c>
      <c r="AY1084" s="6" t="n">
        <v>0.145</v>
      </c>
      <c r="AZ1084" s="6" t="n">
        <v>0.048</v>
      </c>
      <c r="BA1084" s="6" t="n">
        <v>0.0897491067613905</v>
      </c>
      <c r="BB1084" s="6" t="n">
        <v>121.682</v>
      </c>
      <c r="BC1084" s="6" t="n">
        <v>2.116</v>
      </c>
      <c r="BD1084" s="6" t="n">
        <v>0.705</v>
      </c>
      <c r="BE1084" s="6" t="n">
        <v>1.31130587694024</v>
      </c>
      <c r="BF1084" s="6" t="n">
        <v>128.74</v>
      </c>
      <c r="BG1084" s="6" t="n">
        <v>2.134</v>
      </c>
      <c r="BH1084" s="6" t="n">
        <v>0.711</v>
      </c>
      <c r="BI1084" s="6" t="n">
        <v>1.32306487199217</v>
      </c>
      <c r="BJ1084" s="6" t="n">
        <v>-1.25</v>
      </c>
      <c r="BK1084" s="6" t="n">
        <v>0.02</v>
      </c>
      <c r="BL1084" s="6" t="n">
        <v>0.007</v>
      </c>
      <c r="BM1084" s="6" t="n">
        <v>0.0125168812984888</v>
      </c>
      <c r="BN1084" s="7" t="n">
        <v>-10.16</v>
      </c>
      <c r="BO1084" s="8" t="n">
        <v>1.007950954</v>
      </c>
      <c r="BP1084" s="8" t="n">
        <v>-18.81</v>
      </c>
      <c r="BQ1084" s="8" t="n">
        <v>-18.7</v>
      </c>
      <c r="BR1084" s="7" t="n">
        <v>11.64</v>
      </c>
      <c r="BS1084" s="8" t="n">
        <v>0.00470406188117431</v>
      </c>
      <c r="BT1084" s="8" t="s">
        <v>4217</v>
      </c>
      <c r="BU1084" s="8" t="n">
        <v>-0.651</v>
      </c>
      <c r="BV1084" s="8" t="n">
        <v>1.15841861680839</v>
      </c>
      <c r="BW1084" s="8" t="n">
        <v>0.927585493007271</v>
      </c>
      <c r="BX1084" s="8" t="n">
        <v>0.174</v>
      </c>
      <c r="BY1084" s="8" t="n">
        <v>0.082</v>
      </c>
      <c r="BZ1084" s="7" t="n">
        <v>0.256</v>
      </c>
      <c r="CA1084" s="6" t="n">
        <v>0.0660963122213707</v>
      </c>
      <c r="CB1084" s="6" t="s">
        <v>4218</v>
      </c>
      <c r="CC1084" s="6" t="n">
        <v>-1.905</v>
      </c>
      <c r="CD1084" s="6" t="n">
        <v>0.0195565058387773</v>
      </c>
      <c r="CE1084" s="6" t="n">
        <v>0.336830717575318</v>
      </c>
      <c r="CF1084" s="6" t="n">
        <v>0.3</v>
      </c>
      <c r="CG1084" s="6" t="n">
        <v>0</v>
      </c>
      <c r="CH1084" s="9" t="n">
        <v>0.3</v>
      </c>
      <c r="CI1084" s="6" t="n">
        <v>-1.905</v>
      </c>
      <c r="CJ1084" s="6" t="n">
        <v>-0.259</v>
      </c>
    </row>
    <row r="1085" customFormat="false" ht="15.8" hidden="true" customHeight="false" outlineLevel="0" collapsed="false">
      <c r="A1085" s="3" t="s">
        <v>4219</v>
      </c>
      <c r="B1085" s="6" t="s">
        <v>4220</v>
      </c>
      <c r="C1085" s="6" t="s">
        <v>89</v>
      </c>
      <c r="D1085" s="6" t="s">
        <v>90</v>
      </c>
      <c r="E1085" s="6" t="n">
        <f aca="false">FALSE()</f>
        <v>0</v>
      </c>
      <c r="F1085" s="6" t="s">
        <v>4075</v>
      </c>
      <c r="G1085" s="6"/>
      <c r="H1085" s="6"/>
      <c r="I1085" s="6" t="s">
        <v>92</v>
      </c>
      <c r="J1085" s="6" t="s">
        <v>4055</v>
      </c>
      <c r="K1085" s="6" t="s">
        <v>93</v>
      </c>
      <c r="L1085" s="6" t="s">
        <v>560</v>
      </c>
      <c r="M1085" s="6" t="n">
        <v>90</v>
      </c>
      <c r="N1085" s="6" t="n">
        <v>9</v>
      </c>
      <c r="O1085" s="6" t="n">
        <v>9</v>
      </c>
      <c r="P1085" s="6" t="n">
        <v>15960.671160316</v>
      </c>
      <c r="Q1085" s="6" t="n">
        <v>15979.9579685307</v>
      </c>
      <c r="R1085" s="6" t="n">
        <v>-10.07</v>
      </c>
      <c r="S1085" s="6" t="n">
        <v>0</v>
      </c>
      <c r="T1085" s="6" t="n">
        <v>0</v>
      </c>
      <c r="U1085" s="6" t="n">
        <v>0.001572212378344</v>
      </c>
      <c r="V1085" s="6" t="n">
        <v>-10.93</v>
      </c>
      <c r="W1085" s="6" t="n">
        <v>0</v>
      </c>
      <c r="X1085" s="6" t="n">
        <v>0</v>
      </c>
      <c r="Y1085" s="6" t="n">
        <v>0.00244539802276427</v>
      </c>
      <c r="Z1085" s="6" t="n">
        <v>19.65</v>
      </c>
      <c r="AA1085" s="6" t="n">
        <v>0</v>
      </c>
      <c r="AB1085" s="6" t="n">
        <v>0</v>
      </c>
      <c r="AC1085" s="6" t="n">
        <v>0.00252100972962813</v>
      </c>
      <c r="AD1085" s="6" t="n">
        <v>-6.268</v>
      </c>
      <c r="AE1085" s="6" t="n">
        <v>0.002</v>
      </c>
      <c r="AF1085" s="6" t="n">
        <v>0.001</v>
      </c>
      <c r="AG1085" s="6" t="n">
        <v>0.00144900707821703</v>
      </c>
      <c r="AH1085" s="6" t="n">
        <v>0.324</v>
      </c>
      <c r="AI1085" s="6" t="n">
        <v>0.004</v>
      </c>
      <c r="AJ1085" s="6" t="n">
        <v>0.001</v>
      </c>
      <c r="AK1085" s="6" t="n">
        <v>0.002469678521597</v>
      </c>
      <c r="AL1085" s="6" t="n">
        <v>-6.831</v>
      </c>
      <c r="AM1085" s="6" t="n">
        <v>0.048</v>
      </c>
      <c r="AN1085" s="6" t="n">
        <v>0.016</v>
      </c>
      <c r="AO1085" s="6" t="n">
        <v>0.0298601541177853</v>
      </c>
      <c r="AP1085" s="6" t="n">
        <v>-0.687</v>
      </c>
      <c r="AQ1085" s="6" t="n">
        <v>0.047</v>
      </c>
      <c r="AR1085" s="6" t="n">
        <v>0.016</v>
      </c>
      <c r="AS1085" s="6" t="n">
        <v>0.0288624843564933</v>
      </c>
      <c r="AT1085" s="6" t="n">
        <v>-1.065</v>
      </c>
      <c r="AU1085" s="6" t="n">
        <v>0.116</v>
      </c>
      <c r="AV1085" s="6" t="n">
        <v>0.039</v>
      </c>
      <c r="AW1085" s="6" t="n">
        <v>0.071672579469918</v>
      </c>
      <c r="AX1085" s="6" t="n">
        <v>-1.712</v>
      </c>
      <c r="AY1085" s="6" t="n">
        <v>0.112</v>
      </c>
      <c r="AZ1085" s="6" t="n">
        <v>0.037</v>
      </c>
      <c r="BA1085" s="6" t="n">
        <v>0.0696974105360488</v>
      </c>
      <c r="BB1085" s="6" t="n">
        <v>120.561</v>
      </c>
      <c r="BC1085" s="6" t="n">
        <v>1.885</v>
      </c>
      <c r="BD1085" s="6" t="n">
        <v>0.628</v>
      </c>
      <c r="BE1085" s="6" t="n">
        <v>1.16835453811515</v>
      </c>
      <c r="BF1085" s="6" t="n">
        <v>127.377</v>
      </c>
      <c r="BG1085" s="6" t="n">
        <v>1.898</v>
      </c>
      <c r="BH1085" s="6" t="n">
        <v>0.633</v>
      </c>
      <c r="BI1085" s="6" t="n">
        <v>1.17633062984096</v>
      </c>
      <c r="BJ1085" s="6" t="n">
        <v>-1.203</v>
      </c>
      <c r="BK1085" s="6" t="n">
        <v>0.017</v>
      </c>
      <c r="BL1085" s="6" t="n">
        <v>0.006</v>
      </c>
      <c r="BM1085" s="6" t="n">
        <v>0.0106189523379967</v>
      </c>
      <c r="BN1085" s="7" t="n">
        <v>-10.11</v>
      </c>
      <c r="BO1085" s="8" t="n">
        <v>1.007950954</v>
      </c>
      <c r="BP1085" s="8" t="n">
        <v>-18.73</v>
      </c>
      <c r="BQ1085" s="8" t="n">
        <v>-18.52</v>
      </c>
      <c r="BR1085" s="7" t="n">
        <v>11.83</v>
      </c>
      <c r="BS1085" s="8" t="n">
        <v>0.00484472931093271</v>
      </c>
      <c r="BT1085" s="8" t="s">
        <v>4221</v>
      </c>
      <c r="BU1085" s="8" t="n">
        <v>-0.653</v>
      </c>
      <c r="BV1085" s="8" t="n">
        <v>1.13517682649234</v>
      </c>
      <c r="BW1085" s="8" t="n">
        <v>0.920809179273137</v>
      </c>
      <c r="BX1085" s="8" t="n">
        <v>0.179</v>
      </c>
      <c r="BY1085" s="8" t="n">
        <v>0.082</v>
      </c>
      <c r="BZ1085" s="7" t="n">
        <v>0.261</v>
      </c>
      <c r="CA1085" s="6" t="n">
        <v>0.0667764385536573</v>
      </c>
      <c r="CB1085" s="6" t="s">
        <v>4222</v>
      </c>
      <c r="CC1085" s="6" t="n">
        <v>-1.641</v>
      </c>
      <c r="CD1085" s="6" t="n">
        <v>0.853256618609093</v>
      </c>
      <c r="CE1085" s="6" t="n">
        <v>1.5697730118343</v>
      </c>
      <c r="CF1085" s="6" t="n">
        <v>0.17</v>
      </c>
      <c r="CG1085" s="6" t="n">
        <v>0</v>
      </c>
      <c r="CH1085" s="9" t="n">
        <v>0.17</v>
      </c>
      <c r="CI1085" s="6" t="n">
        <v>-1.641</v>
      </c>
      <c r="CJ1085" s="6" t="n">
        <v>0.045</v>
      </c>
    </row>
    <row r="1086" customFormat="false" ht="15.8" hidden="true" customHeight="false" outlineLevel="0" collapsed="false">
      <c r="A1086" s="3" t="s">
        <v>4223</v>
      </c>
      <c r="B1086" s="6" t="s">
        <v>4224</v>
      </c>
      <c r="C1086" s="6" t="s">
        <v>89</v>
      </c>
      <c r="D1086" s="6" t="s">
        <v>90</v>
      </c>
      <c r="E1086" s="6" t="n">
        <f aca="false">FALSE()</f>
        <v>0</v>
      </c>
      <c r="F1086" s="6" t="s">
        <v>4075</v>
      </c>
      <c r="G1086" s="6"/>
      <c r="H1086" s="6"/>
      <c r="I1086" s="6" t="s">
        <v>92</v>
      </c>
      <c r="J1086" s="6" t="s">
        <v>4055</v>
      </c>
      <c r="K1086" s="6" t="s">
        <v>93</v>
      </c>
      <c r="L1086" s="6" t="s">
        <v>560</v>
      </c>
      <c r="M1086" s="6" t="n">
        <v>90</v>
      </c>
      <c r="N1086" s="6" t="n">
        <v>9</v>
      </c>
      <c r="O1086" s="6" t="n">
        <v>9</v>
      </c>
      <c r="P1086" s="6" t="n">
        <v>15968.6996872714</v>
      </c>
      <c r="Q1086" s="6" t="n">
        <v>15981.1727434623</v>
      </c>
      <c r="R1086" s="6" t="n">
        <v>-10.18</v>
      </c>
      <c r="S1086" s="6" t="n">
        <v>0</v>
      </c>
      <c r="T1086" s="6" t="n">
        <v>0</v>
      </c>
      <c r="U1086" s="6" t="n">
        <v>0.00229520131769659</v>
      </c>
      <c r="V1086" s="6" t="n">
        <v>-11.3</v>
      </c>
      <c r="W1086" s="6" t="n">
        <v>0</v>
      </c>
      <c r="X1086" s="6" t="n">
        <v>0</v>
      </c>
      <c r="Y1086" s="6" t="n">
        <v>0.00104457444722804</v>
      </c>
      <c r="Z1086" s="6" t="n">
        <v>19.27</v>
      </c>
      <c r="AA1086" s="6" t="n">
        <v>0</v>
      </c>
      <c r="AB1086" s="6" t="n">
        <v>0</v>
      </c>
      <c r="AC1086" s="6" t="n">
        <v>0.00107687268913804</v>
      </c>
      <c r="AD1086" s="6" t="n">
        <v>-6.382</v>
      </c>
      <c r="AE1086" s="6" t="n">
        <v>0.003</v>
      </c>
      <c r="AF1086" s="6" t="n">
        <v>0.001</v>
      </c>
      <c r="AG1086" s="6" t="n">
        <v>0.00215233854218301</v>
      </c>
      <c r="AH1086" s="6" t="n">
        <v>-0.051</v>
      </c>
      <c r="AI1086" s="6" t="n">
        <v>0.002</v>
      </c>
      <c r="AJ1086" s="6" t="n">
        <v>0.001</v>
      </c>
      <c r="AK1086" s="6" t="n">
        <v>0.00105532040439311</v>
      </c>
      <c r="AL1086" s="6" t="n">
        <v>-7.318</v>
      </c>
      <c r="AM1086" s="6" t="n">
        <v>0.04</v>
      </c>
      <c r="AN1086" s="6" t="n">
        <v>0.013</v>
      </c>
      <c r="AO1086" s="6" t="n">
        <v>0.0247155046832271</v>
      </c>
      <c r="AP1086" s="6" t="n">
        <v>-0.69</v>
      </c>
      <c r="AQ1086" s="6" t="n">
        <v>0.039</v>
      </c>
      <c r="AR1086" s="6" t="n">
        <v>0.013</v>
      </c>
      <c r="AS1086" s="6" t="n">
        <v>0.0241954158046651</v>
      </c>
      <c r="AT1086" s="6" t="n">
        <v>-2.202</v>
      </c>
      <c r="AU1086" s="6" t="n">
        <v>0.185</v>
      </c>
      <c r="AV1086" s="6" t="n">
        <v>0.062</v>
      </c>
      <c r="AW1086" s="6" t="n">
        <v>0.11440304326347</v>
      </c>
      <c r="AX1086" s="6" t="n">
        <v>-2.101</v>
      </c>
      <c r="AY1086" s="6" t="n">
        <v>0.183</v>
      </c>
      <c r="AZ1086" s="6" t="n">
        <v>0.061</v>
      </c>
      <c r="BA1086" s="6" t="n">
        <v>0.113180483869183</v>
      </c>
      <c r="BB1086" s="6" t="n">
        <v>134.276</v>
      </c>
      <c r="BC1086" s="6" t="n">
        <v>2.321</v>
      </c>
      <c r="BD1086" s="6" t="n">
        <v>0.774</v>
      </c>
      <c r="BE1086" s="6" t="n">
        <v>1.43875963189378</v>
      </c>
      <c r="BF1086" s="6" t="n">
        <v>142.154</v>
      </c>
      <c r="BG1086" s="6" t="n">
        <v>2.339</v>
      </c>
      <c r="BH1086" s="6" t="n">
        <v>0.78</v>
      </c>
      <c r="BI1086" s="6" t="n">
        <v>1.45006688704924</v>
      </c>
      <c r="BJ1086" s="6" t="n">
        <v>-1.294</v>
      </c>
      <c r="BK1086" s="6" t="n">
        <v>0.021</v>
      </c>
      <c r="BL1086" s="6" t="n">
        <v>0.007</v>
      </c>
      <c r="BM1086" s="6" t="n">
        <v>0.0128502670363381</v>
      </c>
      <c r="BN1086" s="7" t="n">
        <v>-10.18</v>
      </c>
      <c r="BO1086" s="8" t="n">
        <v>1.007950954</v>
      </c>
      <c r="BP1086" s="8" t="n">
        <v>-19.1</v>
      </c>
      <c r="BQ1086" s="8" t="n">
        <v>-18.8</v>
      </c>
      <c r="BR1086" s="7" t="n">
        <v>11.53</v>
      </c>
      <c r="BS1086" s="8" t="n">
        <v>0.00508469403320364</v>
      </c>
      <c r="BT1086" s="8" t="s">
        <v>4225</v>
      </c>
      <c r="BU1086" s="8" t="n">
        <v>-0.653</v>
      </c>
      <c r="BV1086" s="8" t="n">
        <v>1.13179223620472</v>
      </c>
      <c r="BW1086" s="8" t="n">
        <v>0.923604637756345</v>
      </c>
      <c r="BX1086" s="8" t="n">
        <v>0.184</v>
      </c>
      <c r="BY1086" s="8" t="n">
        <v>0.082</v>
      </c>
      <c r="BZ1086" s="7" t="n">
        <v>0.266</v>
      </c>
      <c r="CA1086" s="6" t="n">
        <v>0.0667806068864276</v>
      </c>
      <c r="CB1086" s="6" t="s">
        <v>4226</v>
      </c>
      <c r="CC1086" s="6" t="n">
        <v>-1.954</v>
      </c>
      <c r="CD1086" s="6" t="n">
        <v>1.2473611195035</v>
      </c>
      <c r="CE1086" s="6" t="n">
        <v>2.25939997283561</v>
      </c>
      <c r="CF1086" s="6" t="n">
        <v>-0.178</v>
      </c>
      <c r="CG1086" s="6" t="n">
        <v>0</v>
      </c>
      <c r="CH1086" s="9" t="n">
        <v>-0.178</v>
      </c>
      <c r="CI1086" s="6" t="n">
        <v>-1.954</v>
      </c>
      <c r="CJ1086" s="6" t="n">
        <v>-0.239</v>
      </c>
    </row>
    <row r="1087" customFormat="false" ht="15.8" hidden="true" customHeight="false" outlineLevel="0" collapsed="false">
      <c r="A1087" s="3" t="s">
        <v>4227</v>
      </c>
      <c r="B1087" s="6" t="s">
        <v>4228</v>
      </c>
      <c r="C1087" s="6" t="s">
        <v>89</v>
      </c>
      <c r="D1087" s="6" t="s">
        <v>90</v>
      </c>
      <c r="E1087" s="6" t="n">
        <f aca="false">FALSE()</f>
        <v>0</v>
      </c>
      <c r="F1087" s="6" t="s">
        <v>4229</v>
      </c>
      <c r="G1087" s="6"/>
      <c r="H1087" s="6"/>
      <c r="I1087" s="6" t="s">
        <v>92</v>
      </c>
      <c r="J1087" s="6" t="s">
        <v>4055</v>
      </c>
      <c r="K1087" s="6" t="s">
        <v>93</v>
      </c>
      <c r="L1087" s="6" t="s">
        <v>560</v>
      </c>
      <c r="M1087" s="6" t="n">
        <v>90</v>
      </c>
      <c r="N1087" s="6" t="n">
        <v>9</v>
      </c>
      <c r="O1087" s="6" t="n">
        <v>9</v>
      </c>
      <c r="P1087" s="6" t="n">
        <v>15916.4102453935</v>
      </c>
      <c r="Q1087" s="6" t="n">
        <v>15863.8703195672</v>
      </c>
      <c r="R1087" s="6" t="n">
        <v>-10.14</v>
      </c>
      <c r="S1087" s="6" t="n">
        <v>0</v>
      </c>
      <c r="T1087" s="6" t="n">
        <v>0</v>
      </c>
      <c r="U1087" s="6" t="n">
        <v>0.00233519989264365</v>
      </c>
      <c r="V1087" s="6" t="n">
        <v>-11.02</v>
      </c>
      <c r="W1087" s="6" t="n">
        <v>0</v>
      </c>
      <c r="X1087" s="6" t="n">
        <v>0</v>
      </c>
      <c r="Y1087" s="6" t="n">
        <v>0.00264557616159303</v>
      </c>
      <c r="Z1087" s="6" t="n">
        <v>19.56</v>
      </c>
      <c r="AA1087" s="6" t="n">
        <v>0</v>
      </c>
      <c r="AB1087" s="6" t="n">
        <v>0</v>
      </c>
      <c r="AC1087" s="6" t="n">
        <v>0.00272737737650941</v>
      </c>
      <c r="AD1087" s="6" t="n">
        <v>-6.334</v>
      </c>
      <c r="AE1087" s="6" t="n">
        <v>0.004</v>
      </c>
      <c r="AF1087" s="6" t="n">
        <v>0.001</v>
      </c>
      <c r="AG1087" s="6" t="n">
        <v>0.00219506259030916</v>
      </c>
      <c r="AH1087" s="6" t="n">
        <v>0.227</v>
      </c>
      <c r="AI1087" s="6" t="n">
        <v>0.004</v>
      </c>
      <c r="AJ1087" s="6" t="n">
        <v>0.001</v>
      </c>
      <c r="AK1087" s="6" t="n">
        <v>0.00267318019383325</v>
      </c>
      <c r="AL1087" s="6" t="n">
        <v>-6.981</v>
      </c>
      <c r="AM1087" s="6" t="n">
        <v>0.04</v>
      </c>
      <c r="AN1087" s="6" t="n">
        <v>0.013</v>
      </c>
      <c r="AO1087" s="6" t="n">
        <v>0.0247140717781553</v>
      </c>
      <c r="AP1087" s="6" t="n">
        <v>-0.673</v>
      </c>
      <c r="AQ1087" s="6" t="n">
        <v>0.042</v>
      </c>
      <c r="AR1087" s="6" t="n">
        <v>0.014</v>
      </c>
      <c r="AS1087" s="6" t="n">
        <v>0.0259562659425042</v>
      </c>
      <c r="AT1087" s="6" t="n">
        <v>-1.246</v>
      </c>
      <c r="AU1087" s="6" t="n">
        <v>0.194</v>
      </c>
      <c r="AV1087" s="6" t="n">
        <v>0.065</v>
      </c>
      <c r="AW1087" s="6" t="n">
        <v>0.120040113398378</v>
      </c>
      <c r="AX1087" s="6" t="n">
        <v>-1.7</v>
      </c>
      <c r="AY1087" s="6" t="n">
        <v>0.195</v>
      </c>
      <c r="AZ1087" s="6" t="n">
        <v>0.065</v>
      </c>
      <c r="BA1087" s="6" t="n">
        <v>0.120931163722124</v>
      </c>
      <c r="BB1087" s="6" t="n">
        <v>120.691</v>
      </c>
      <c r="BC1087" s="6" t="n">
        <v>1.841</v>
      </c>
      <c r="BD1087" s="6" t="n">
        <v>0.614</v>
      </c>
      <c r="BE1087" s="6" t="n">
        <v>1.14119131856855</v>
      </c>
      <c r="BF1087" s="6" t="n">
        <v>127.802</v>
      </c>
      <c r="BG1087" s="6" t="n">
        <v>1.856</v>
      </c>
      <c r="BH1087" s="6" t="n">
        <v>0.619</v>
      </c>
      <c r="BI1087" s="6" t="n">
        <v>1.15073487648612</v>
      </c>
      <c r="BJ1087" s="6" t="n">
        <v>-1.213</v>
      </c>
      <c r="BK1087" s="6" t="n">
        <v>0.018</v>
      </c>
      <c r="BL1087" s="6" t="n">
        <v>0.006</v>
      </c>
      <c r="BM1087" s="6" t="n">
        <v>0.0109670617841699</v>
      </c>
      <c r="BN1087" s="7" t="n">
        <v>-10.22</v>
      </c>
      <c r="BO1087" s="8" t="n">
        <v>1.007950954</v>
      </c>
      <c r="BP1087" s="8" t="n">
        <v>-18.82</v>
      </c>
      <c r="BQ1087" s="8" t="n">
        <v>-18.75</v>
      </c>
      <c r="BR1087" s="7" t="n">
        <v>11.59</v>
      </c>
      <c r="BS1087" s="8" t="n">
        <v>0.0048546238897839</v>
      </c>
      <c r="BT1087" s="8" t="s">
        <v>4230</v>
      </c>
      <c r="BU1087" s="8" t="n">
        <v>-0.639</v>
      </c>
      <c r="BV1087" s="8" t="n">
        <v>1.15102370959021</v>
      </c>
      <c r="BW1087" s="8" t="n">
        <v>0.924616205793975</v>
      </c>
      <c r="BX1087" s="8" t="n">
        <v>0.189</v>
      </c>
      <c r="BY1087" s="8" t="n">
        <v>0.082</v>
      </c>
      <c r="BZ1087" s="7" t="n">
        <v>0.271</v>
      </c>
      <c r="CA1087" s="6" t="n">
        <v>0.0668457168897238</v>
      </c>
      <c r="CB1087" s="6" t="s">
        <v>4231</v>
      </c>
      <c r="CC1087" s="6" t="n">
        <v>-1.617</v>
      </c>
      <c r="CD1087" s="6" t="n">
        <v>0.845435843311486</v>
      </c>
      <c r="CE1087" s="6" t="n">
        <v>1.5657377089354</v>
      </c>
      <c r="CF1087" s="6" t="n">
        <v>0.199</v>
      </c>
      <c r="CG1087" s="6" t="n">
        <v>0</v>
      </c>
      <c r="CH1087" s="9" t="n">
        <v>0.199</v>
      </c>
      <c r="CI1087" s="6" t="n">
        <v>-1.617</v>
      </c>
      <c r="CJ1087" s="6" t="n">
        <v>0.068</v>
      </c>
    </row>
    <row r="1088" customFormat="false" ht="15.8" hidden="true" customHeight="false" outlineLevel="0" collapsed="false">
      <c r="A1088" s="3" t="s">
        <v>4232</v>
      </c>
      <c r="B1088" s="6" t="s">
        <v>4233</v>
      </c>
      <c r="C1088" s="6" t="s">
        <v>89</v>
      </c>
      <c r="D1088" s="6" t="s">
        <v>90</v>
      </c>
      <c r="E1088" s="6" t="n">
        <f aca="false">FALSE()</f>
        <v>0</v>
      </c>
      <c r="F1088" s="6" t="s">
        <v>4055</v>
      </c>
      <c r="G1088" s="6"/>
      <c r="H1088" s="6"/>
      <c r="I1088" s="6" t="s">
        <v>92</v>
      </c>
      <c r="J1088" s="6" t="s">
        <v>4055</v>
      </c>
      <c r="K1088" s="6" t="s">
        <v>93</v>
      </c>
      <c r="L1088" s="6" t="s">
        <v>560</v>
      </c>
      <c r="M1088" s="6" t="n">
        <v>90</v>
      </c>
      <c r="N1088" s="6" t="n">
        <v>9</v>
      </c>
      <c r="O1088" s="6" t="n">
        <v>9</v>
      </c>
      <c r="P1088" s="6" t="n">
        <v>16010.6082655129</v>
      </c>
      <c r="Q1088" s="6" t="n">
        <v>15981.8851009043</v>
      </c>
      <c r="R1088" s="6" t="n">
        <v>-10.05</v>
      </c>
      <c r="S1088" s="6" t="n">
        <v>0</v>
      </c>
      <c r="T1088" s="6" t="n">
        <v>0</v>
      </c>
      <c r="U1088" s="6" t="n">
        <v>0.00176198119021964</v>
      </c>
      <c r="V1088" s="6" t="n">
        <v>-10.81</v>
      </c>
      <c r="W1088" s="6" t="n">
        <v>0.01</v>
      </c>
      <c r="X1088" s="6" t="n">
        <v>0</v>
      </c>
      <c r="Y1088" s="6" t="n">
        <v>0.00395543371766178</v>
      </c>
      <c r="Z1088" s="6" t="n">
        <v>19.77</v>
      </c>
      <c r="AA1088" s="6" t="n">
        <v>0.01</v>
      </c>
      <c r="AB1088" s="6" t="n">
        <v>0</v>
      </c>
      <c r="AC1088" s="6" t="n">
        <v>0.00407773572821099</v>
      </c>
      <c r="AD1088" s="6" t="n">
        <v>-6.241</v>
      </c>
      <c r="AE1088" s="6" t="n">
        <v>0.003</v>
      </c>
      <c r="AF1088" s="6" t="n">
        <v>0.001</v>
      </c>
      <c r="AG1088" s="6" t="n">
        <v>0.00169209129857578</v>
      </c>
      <c r="AH1088" s="6" t="n">
        <v>0.441</v>
      </c>
      <c r="AI1088" s="6" t="n">
        <v>0.006</v>
      </c>
      <c r="AJ1088" s="6" t="n">
        <v>0.002</v>
      </c>
      <c r="AK1088" s="6" t="n">
        <v>0.0039974007546256</v>
      </c>
      <c r="AL1088" s="6" t="n">
        <v>-6.686</v>
      </c>
      <c r="AM1088" s="6" t="n">
        <v>0.061</v>
      </c>
      <c r="AN1088" s="6" t="n">
        <v>0.02</v>
      </c>
      <c r="AO1088" s="6" t="n">
        <v>0.0378687177704722</v>
      </c>
      <c r="AP1088" s="6" t="n">
        <v>-0.683</v>
      </c>
      <c r="AQ1088" s="6" t="n">
        <v>0.061</v>
      </c>
      <c r="AR1088" s="6" t="n">
        <v>0.02</v>
      </c>
      <c r="AS1088" s="6" t="n">
        <v>0.0376065475934989</v>
      </c>
      <c r="AT1088" s="6" t="n">
        <v>-1.059</v>
      </c>
      <c r="AU1088" s="6" t="n">
        <v>0.22</v>
      </c>
      <c r="AV1088" s="6" t="n">
        <v>0.073</v>
      </c>
      <c r="AW1088" s="6" t="n">
        <v>0.136274132884717</v>
      </c>
      <c r="AX1088" s="6" t="n">
        <v>-1.94</v>
      </c>
      <c r="AY1088" s="6" t="n">
        <v>0.222</v>
      </c>
      <c r="AZ1088" s="6" t="n">
        <v>0.074</v>
      </c>
      <c r="BA1088" s="6" t="n">
        <v>0.137698478328275</v>
      </c>
      <c r="BB1088" s="6" t="n">
        <v>112.917</v>
      </c>
      <c r="BC1088" s="6" t="n">
        <v>0.581</v>
      </c>
      <c r="BD1088" s="6" t="n">
        <v>0.194</v>
      </c>
      <c r="BE1088" s="6" t="n">
        <v>0.359956206541531</v>
      </c>
      <c r="BF1088" s="6" t="n">
        <v>119.397</v>
      </c>
      <c r="BG1088" s="6" t="n">
        <v>0.58</v>
      </c>
      <c r="BH1088" s="6" t="n">
        <v>0.193</v>
      </c>
      <c r="BI1088" s="6" t="n">
        <v>0.359618318047823</v>
      </c>
      <c r="BJ1088" s="6" t="n">
        <v>-1.21</v>
      </c>
      <c r="BK1088" s="6" t="n">
        <v>0.005</v>
      </c>
      <c r="BL1088" s="6" t="n">
        <v>0.002</v>
      </c>
      <c r="BM1088" s="6" t="n">
        <v>0.00333439569628608</v>
      </c>
      <c r="BN1088" s="7" t="n">
        <v>-10.07</v>
      </c>
      <c r="BO1088" s="8" t="n">
        <v>1.007950954</v>
      </c>
      <c r="BP1088" s="8" t="n">
        <v>-18.61</v>
      </c>
      <c r="BQ1088" s="8" t="n">
        <v>-18.53</v>
      </c>
      <c r="BR1088" s="7" t="n">
        <v>11.81</v>
      </c>
      <c r="BS1088" s="8" t="n">
        <v>0.00552455431384744</v>
      </c>
      <c r="BT1088" s="8" t="s">
        <v>4234</v>
      </c>
      <c r="BU1088" s="8" t="n">
        <v>-0.646</v>
      </c>
      <c r="BV1088" s="8" t="n">
        <v>1.18076281373084</v>
      </c>
      <c r="BW1088" s="8" t="n">
        <v>0.940757409678554</v>
      </c>
      <c r="BX1088" s="8" t="n">
        <v>0.178</v>
      </c>
      <c r="BY1088" s="8" t="n">
        <v>0.082</v>
      </c>
      <c r="BZ1088" s="7" t="n">
        <v>0.26</v>
      </c>
      <c r="CA1088" s="6" t="n">
        <v>0.067499221091873</v>
      </c>
      <c r="CB1088" s="6" t="s">
        <v>4235</v>
      </c>
      <c r="CC1088" s="6" t="n">
        <v>-1.868</v>
      </c>
      <c r="CD1088" s="6" t="n">
        <v>0.0109350498068467</v>
      </c>
      <c r="CE1088" s="6" t="n">
        <v>0.196154776363912</v>
      </c>
      <c r="CF1088" s="6" t="n">
        <v>0.176</v>
      </c>
      <c r="CG1088" s="6" t="n">
        <v>0</v>
      </c>
      <c r="CH1088" s="9" t="n">
        <v>0.176</v>
      </c>
      <c r="CI1088" s="6" t="n">
        <v>-1.868</v>
      </c>
      <c r="CJ1088" s="6" t="n">
        <v>-0.329</v>
      </c>
    </row>
    <row r="1089" customFormat="false" ht="15.8" hidden="true" customHeight="false" outlineLevel="0" collapsed="false">
      <c r="A1089" s="3" t="s">
        <v>4236</v>
      </c>
      <c r="B1089" s="6" t="s">
        <v>4237</v>
      </c>
      <c r="C1089" s="6" t="s">
        <v>89</v>
      </c>
      <c r="D1089" s="6" t="s">
        <v>90</v>
      </c>
      <c r="E1089" s="6" t="n">
        <f aca="false">FALSE()</f>
        <v>0</v>
      </c>
      <c r="F1089" s="6" t="s">
        <v>4075</v>
      </c>
      <c r="G1089" s="6"/>
      <c r="H1089" s="6"/>
      <c r="I1089" s="6" t="s">
        <v>92</v>
      </c>
      <c r="J1089" s="6" t="s">
        <v>4055</v>
      </c>
      <c r="K1089" s="6" t="s">
        <v>93</v>
      </c>
      <c r="L1089" s="6" t="s">
        <v>560</v>
      </c>
      <c r="M1089" s="6" t="n">
        <v>90</v>
      </c>
      <c r="N1089" s="6" t="n">
        <v>9</v>
      </c>
      <c r="O1089" s="6" t="n">
        <v>9</v>
      </c>
      <c r="P1089" s="6" t="n">
        <v>15981.0207228933</v>
      </c>
      <c r="Q1089" s="6" t="n">
        <v>15992.8914584633</v>
      </c>
      <c r="R1089" s="6" t="n">
        <v>-10.11</v>
      </c>
      <c r="S1089" s="6" t="n">
        <v>0</v>
      </c>
      <c r="T1089" s="6" t="n">
        <v>0</v>
      </c>
      <c r="U1089" s="6" t="n">
        <v>0.00193130713379601</v>
      </c>
      <c r="V1089" s="6" t="n">
        <v>-11.02</v>
      </c>
      <c r="W1089" s="6" t="n">
        <v>0</v>
      </c>
      <c r="X1089" s="6" t="n">
        <v>0</v>
      </c>
      <c r="Y1089" s="6" t="n">
        <v>0.00307119811745685</v>
      </c>
      <c r="Z1089" s="6" t="n">
        <v>19.56</v>
      </c>
      <c r="AA1089" s="6" t="n">
        <v>0.01</v>
      </c>
      <c r="AB1089" s="6" t="n">
        <v>0</v>
      </c>
      <c r="AC1089" s="6" t="n">
        <v>0.00316615956324814</v>
      </c>
      <c r="AD1089" s="6" t="n">
        <v>-6.306</v>
      </c>
      <c r="AE1089" s="6" t="n">
        <v>0.003</v>
      </c>
      <c r="AF1089" s="6" t="n">
        <v>0.001</v>
      </c>
      <c r="AG1089" s="6" t="n">
        <v>0.0018308288930743</v>
      </c>
      <c r="AH1089" s="6" t="n">
        <v>0.233</v>
      </c>
      <c r="AI1089" s="6" t="n">
        <v>0.005</v>
      </c>
      <c r="AJ1089" s="6" t="n">
        <v>0.002</v>
      </c>
      <c r="AK1089" s="6" t="n">
        <v>0.00310368912180912</v>
      </c>
      <c r="AL1089" s="6" t="n">
        <v>-6.947</v>
      </c>
      <c r="AM1089" s="6" t="n">
        <v>0.04</v>
      </c>
      <c r="AN1089" s="6" t="n">
        <v>0.013</v>
      </c>
      <c r="AO1089" s="6" t="n">
        <v>0.0250703312060117</v>
      </c>
      <c r="AP1089" s="6" t="n">
        <v>-0.675</v>
      </c>
      <c r="AQ1089" s="6" t="n">
        <v>0.043</v>
      </c>
      <c r="AR1089" s="6" t="n">
        <v>0.014</v>
      </c>
      <c r="AS1089" s="6" t="n">
        <v>0.0265128095790644</v>
      </c>
      <c r="AT1089" s="6" t="n">
        <v>-1.217</v>
      </c>
      <c r="AU1089" s="6" t="n">
        <v>0.17</v>
      </c>
      <c r="AV1089" s="6" t="n">
        <v>0.057</v>
      </c>
      <c r="AW1089" s="6" t="n">
        <v>0.10528668909083</v>
      </c>
      <c r="AX1089" s="6" t="n">
        <v>-1.683</v>
      </c>
      <c r="AY1089" s="6" t="n">
        <v>0.165</v>
      </c>
      <c r="AZ1089" s="6" t="n">
        <v>0.055</v>
      </c>
      <c r="BA1089" s="6" t="n">
        <v>0.101998533768534</v>
      </c>
      <c r="BB1089" s="6" t="n">
        <v>116.183</v>
      </c>
      <c r="BC1089" s="6" t="n">
        <v>1.634</v>
      </c>
      <c r="BD1089" s="6" t="n">
        <v>0.545</v>
      </c>
      <c r="BE1089" s="6" t="n">
        <v>1.01306025584259</v>
      </c>
      <c r="BF1089" s="6" t="n">
        <v>123.217</v>
      </c>
      <c r="BG1089" s="6" t="n">
        <v>1.651</v>
      </c>
      <c r="BH1089" s="6" t="n">
        <v>0.55</v>
      </c>
      <c r="BI1089" s="6" t="n">
        <v>1.023215161339</v>
      </c>
      <c r="BJ1089" s="6" t="n">
        <v>-1.188</v>
      </c>
      <c r="BK1089" s="6" t="n">
        <v>0.016</v>
      </c>
      <c r="BL1089" s="6" t="n">
        <v>0.005</v>
      </c>
      <c r="BM1089" s="6" t="n">
        <v>0.00972887123349994</v>
      </c>
      <c r="BN1089" s="7" t="n">
        <v>-10.17</v>
      </c>
      <c r="BO1089" s="8" t="n">
        <v>1.007950954</v>
      </c>
      <c r="BP1089" s="8" t="n">
        <v>-18.82</v>
      </c>
      <c r="BQ1089" s="8" t="n">
        <v>-18.73</v>
      </c>
      <c r="BR1089" s="7" t="n">
        <v>11.62</v>
      </c>
      <c r="BS1089" s="8" t="n">
        <v>0.00499345211736089</v>
      </c>
      <c r="BT1089" s="8" t="s">
        <v>4238</v>
      </c>
      <c r="BU1089" s="8" t="n">
        <v>-0.64</v>
      </c>
      <c r="BV1089" s="8" t="n">
        <v>1.15913859342552</v>
      </c>
      <c r="BW1089" s="8" t="n">
        <v>0.926303743944909</v>
      </c>
      <c r="BX1089" s="8" t="n">
        <v>0.184</v>
      </c>
      <c r="BY1089" s="8" t="n">
        <v>0.082</v>
      </c>
      <c r="BZ1089" s="7" t="n">
        <v>0.266</v>
      </c>
      <c r="CA1089" s="6" t="n">
        <v>0.0686907710355957</v>
      </c>
      <c r="CB1089" s="6" t="s">
        <v>4239</v>
      </c>
      <c r="CC1089" s="6" t="n">
        <v>-1.599</v>
      </c>
      <c r="CD1089" s="6" t="n">
        <v>-0.0814341911533215</v>
      </c>
      <c r="CE1089" s="6" t="n">
        <v>0.0182959266703304</v>
      </c>
      <c r="CF1089" s="6" t="n">
        <v>0.149</v>
      </c>
      <c r="CG1089" s="6" t="n">
        <v>0</v>
      </c>
      <c r="CH1089" s="9" t="n">
        <v>0.149</v>
      </c>
      <c r="CI1089" s="6" t="n">
        <v>-1.599</v>
      </c>
      <c r="CJ1089" s="6" t="n">
        <v>0.106</v>
      </c>
    </row>
    <row r="1090" customFormat="false" ht="15.8" hidden="true" customHeight="false" outlineLevel="0" collapsed="false">
      <c r="A1090" s="3" t="s">
        <v>4240</v>
      </c>
      <c r="B1090" s="6" t="s">
        <v>4241</v>
      </c>
      <c r="C1090" s="6" t="s">
        <v>89</v>
      </c>
      <c r="D1090" s="6" t="s">
        <v>90</v>
      </c>
      <c r="E1090" s="6" t="n">
        <f aca="false">FALSE()</f>
        <v>0</v>
      </c>
      <c r="F1090" s="6" t="s">
        <v>4075</v>
      </c>
      <c r="G1090" s="6"/>
      <c r="H1090" s="6"/>
      <c r="I1090" s="6" t="s">
        <v>92</v>
      </c>
      <c r="J1090" s="6" t="s">
        <v>4055</v>
      </c>
      <c r="K1090" s="6" t="s">
        <v>93</v>
      </c>
      <c r="L1090" s="6" t="s">
        <v>560</v>
      </c>
      <c r="M1090" s="6" t="n">
        <v>90</v>
      </c>
      <c r="N1090" s="6" t="n">
        <v>9</v>
      </c>
      <c r="O1090" s="6" t="n">
        <v>9</v>
      </c>
      <c r="P1090" s="6" t="n">
        <v>16027.5890762377</v>
      </c>
      <c r="Q1090" s="6" t="n">
        <v>15887.4240484185</v>
      </c>
      <c r="R1090" s="6" t="n">
        <v>-10.11</v>
      </c>
      <c r="S1090" s="6" t="n">
        <v>0</v>
      </c>
      <c r="T1090" s="6" t="n">
        <v>0</v>
      </c>
      <c r="U1090" s="6" t="n">
        <v>0.00121269474690505</v>
      </c>
      <c r="V1090" s="6" t="n">
        <v>-11.09</v>
      </c>
      <c r="W1090" s="6" t="n">
        <v>0.01</v>
      </c>
      <c r="X1090" s="6" t="n">
        <v>0</v>
      </c>
      <c r="Y1090" s="6" t="n">
        <v>0.00348773164863564</v>
      </c>
      <c r="Z1090" s="6" t="n">
        <v>19.49</v>
      </c>
      <c r="AA1090" s="6" t="n">
        <v>0.01</v>
      </c>
      <c r="AB1090" s="6" t="n">
        <v>0</v>
      </c>
      <c r="AC1090" s="6" t="n">
        <v>0.00359557231121161</v>
      </c>
      <c r="AD1090" s="6" t="n">
        <v>-6.303</v>
      </c>
      <c r="AE1090" s="6" t="n">
        <v>0.002</v>
      </c>
      <c r="AF1090" s="6" t="n">
        <v>0.001</v>
      </c>
      <c r="AG1090" s="6" t="n">
        <v>0.00107049214336356</v>
      </c>
      <c r="AH1090" s="6" t="n">
        <v>0.159</v>
      </c>
      <c r="AI1090" s="6" t="n">
        <v>0.006</v>
      </c>
      <c r="AJ1090" s="6" t="n">
        <v>0.002</v>
      </c>
      <c r="AK1090" s="6" t="n">
        <v>0.00352240399512264</v>
      </c>
      <c r="AL1090" s="6" t="n">
        <v>-7.052</v>
      </c>
      <c r="AM1090" s="6" t="n">
        <v>0.038</v>
      </c>
      <c r="AN1090" s="6" t="n">
        <v>0.013</v>
      </c>
      <c r="AO1090" s="6" t="n">
        <v>0.0235478798465248</v>
      </c>
      <c r="AP1090" s="6" t="n">
        <v>-0.709</v>
      </c>
      <c r="AQ1090" s="6" t="n">
        <v>0.039</v>
      </c>
      <c r="AR1090" s="6" t="n">
        <v>0.013</v>
      </c>
      <c r="AS1090" s="6" t="n">
        <v>0.0244287286370095</v>
      </c>
      <c r="AT1090" s="6" t="n">
        <v>-1.433</v>
      </c>
      <c r="AU1090" s="6" t="n">
        <v>0.136</v>
      </c>
      <c r="AV1090" s="6" t="n">
        <v>0.045</v>
      </c>
      <c r="AW1090" s="6" t="n">
        <v>0.0845968979430445</v>
      </c>
      <c r="AX1090" s="6" t="n">
        <v>-1.749</v>
      </c>
      <c r="AY1090" s="6" t="n">
        <v>0.137</v>
      </c>
      <c r="AZ1090" s="6" t="n">
        <v>0.046</v>
      </c>
      <c r="BA1090" s="6" t="n">
        <v>0.0849243115392129</v>
      </c>
      <c r="BB1090" s="6" t="n">
        <v>126.244</v>
      </c>
      <c r="BC1090" s="6" t="n">
        <v>1.931</v>
      </c>
      <c r="BD1090" s="6" t="n">
        <v>0.644</v>
      </c>
      <c r="BE1090" s="6" t="n">
        <v>1.19690110848074</v>
      </c>
      <c r="BF1090" s="6" t="n">
        <v>133.505</v>
      </c>
      <c r="BG1090" s="6" t="n">
        <v>1.944</v>
      </c>
      <c r="BH1090" s="6" t="n">
        <v>0.648</v>
      </c>
      <c r="BI1090" s="6" t="n">
        <v>1.20495018859213</v>
      </c>
      <c r="BJ1090" s="6" t="n">
        <v>-1.234</v>
      </c>
      <c r="BK1090" s="6" t="n">
        <v>0.016</v>
      </c>
      <c r="BL1090" s="6" t="n">
        <v>0.005</v>
      </c>
      <c r="BM1090" s="6" t="n">
        <v>0.00974557830453172</v>
      </c>
      <c r="BN1090" s="7" t="n">
        <v>-10.13</v>
      </c>
      <c r="BO1090" s="8" t="n">
        <v>1.007950954</v>
      </c>
      <c r="BP1090" s="8" t="n">
        <v>-18.89</v>
      </c>
      <c r="BQ1090" s="8" t="n">
        <v>-18.63</v>
      </c>
      <c r="BR1090" s="7" t="n">
        <v>11.71</v>
      </c>
      <c r="BS1090" s="8" t="n">
        <v>0.00524497622247275</v>
      </c>
      <c r="BT1090" s="8" t="s">
        <v>4242</v>
      </c>
      <c r="BU1090" s="8" t="n">
        <v>-0.672</v>
      </c>
      <c r="BV1090" s="8" t="n">
        <v>1.15997785755407</v>
      </c>
      <c r="BW1090" s="8" t="n">
        <v>0.938980880605745</v>
      </c>
      <c r="BX1090" s="8" t="n">
        <v>0.159</v>
      </c>
      <c r="BY1090" s="8" t="n">
        <v>0.082</v>
      </c>
      <c r="BZ1090" s="7" t="n">
        <v>0.241</v>
      </c>
      <c r="CA1090" s="6" t="n">
        <v>0.0696168599725014</v>
      </c>
      <c r="CB1090" s="6" t="s">
        <v>4243</v>
      </c>
      <c r="CC1090" s="6" t="n">
        <v>-1.65</v>
      </c>
      <c r="CD1090" s="6" t="n">
        <v>0.789515032149462</v>
      </c>
      <c r="CE1090" s="6" t="n">
        <v>1.50175598650447</v>
      </c>
      <c r="CF1090" s="6" t="n">
        <v>0.199</v>
      </c>
      <c r="CG1090" s="6" t="n">
        <v>0</v>
      </c>
      <c r="CH1090" s="9" t="n">
        <v>0.199</v>
      </c>
      <c r="CI1090" s="6" t="n">
        <v>-1.65</v>
      </c>
      <c r="CJ1090" s="6" t="n">
        <v>0.147</v>
      </c>
    </row>
    <row r="1091" customFormat="false" ht="15.8" hidden="true" customHeight="false" outlineLevel="0" collapsed="false">
      <c r="A1091" s="3" t="s">
        <v>4244</v>
      </c>
      <c r="B1091" s="6" t="s">
        <v>4245</v>
      </c>
      <c r="C1091" s="6" t="s">
        <v>89</v>
      </c>
      <c r="D1091" s="6" t="s">
        <v>90</v>
      </c>
      <c r="E1091" s="6" t="n">
        <f aca="false">FALSE()</f>
        <v>0</v>
      </c>
      <c r="F1091" s="6" t="s">
        <v>4055</v>
      </c>
      <c r="G1091" s="6"/>
      <c r="H1091" s="6"/>
      <c r="I1091" s="6" t="s">
        <v>92</v>
      </c>
      <c r="J1091" s="6" t="s">
        <v>4055</v>
      </c>
      <c r="K1091" s="6" t="s">
        <v>93</v>
      </c>
      <c r="L1091" s="6" t="s">
        <v>560</v>
      </c>
      <c r="M1091" s="6" t="n">
        <v>90</v>
      </c>
      <c r="N1091" s="6" t="n">
        <v>9</v>
      </c>
      <c r="O1091" s="6" t="n">
        <v>9</v>
      </c>
      <c r="P1091" s="6" t="n">
        <v>15988.5024254123</v>
      </c>
      <c r="Q1091" s="6" t="n">
        <v>15927.1535605056</v>
      </c>
      <c r="R1091" s="6" t="n">
        <v>-10.11</v>
      </c>
      <c r="S1091" s="6" t="n">
        <v>0</v>
      </c>
      <c r="T1091" s="6" t="n">
        <v>0</v>
      </c>
      <c r="U1091" s="6" t="n">
        <v>0.0011747507861848</v>
      </c>
      <c r="V1091" s="6" t="n">
        <v>-10.87</v>
      </c>
      <c r="W1091" s="6" t="n">
        <v>0.02</v>
      </c>
      <c r="X1091" s="6" t="n">
        <v>0.01</v>
      </c>
      <c r="Y1091" s="6" t="n">
        <v>0.0114336445006038</v>
      </c>
      <c r="Z1091" s="6" t="n">
        <v>19.71</v>
      </c>
      <c r="AA1091" s="6" t="n">
        <v>0.02</v>
      </c>
      <c r="AB1091" s="6" t="n">
        <v>0.01</v>
      </c>
      <c r="AC1091" s="6" t="n">
        <v>0.0117871727885628</v>
      </c>
      <c r="AD1091" s="6" t="n">
        <v>-6.3</v>
      </c>
      <c r="AE1091" s="6" t="n">
        <v>0.002</v>
      </c>
      <c r="AF1091" s="6" t="n">
        <v>0.001</v>
      </c>
      <c r="AG1091" s="6" t="n">
        <v>0.0012695245900142</v>
      </c>
      <c r="AH1091" s="6" t="n">
        <v>0.378</v>
      </c>
      <c r="AI1091" s="6" t="n">
        <v>0.019</v>
      </c>
      <c r="AJ1091" s="6" t="n">
        <v>0.006</v>
      </c>
      <c r="AK1091" s="6" t="n">
        <v>0.0115529489915737</v>
      </c>
      <c r="AL1091" s="6" t="n">
        <v>-6.838</v>
      </c>
      <c r="AM1091" s="6" t="n">
        <v>0.041</v>
      </c>
      <c r="AN1091" s="6" t="n">
        <v>0.014</v>
      </c>
      <c r="AO1091" s="6" t="n">
        <v>0.0256995702496929</v>
      </c>
      <c r="AP1091" s="6" t="n">
        <v>-0.714</v>
      </c>
      <c r="AQ1091" s="6" t="n">
        <v>0.043</v>
      </c>
      <c r="AR1091" s="6" t="n">
        <v>0.014</v>
      </c>
      <c r="AS1091" s="6" t="n">
        <v>0.0265261767358978</v>
      </c>
      <c r="AT1091" s="6" t="n">
        <v>-1.017</v>
      </c>
      <c r="AU1091" s="6" t="n">
        <v>0.2</v>
      </c>
      <c r="AV1091" s="6" t="n">
        <v>0.067</v>
      </c>
      <c r="AW1091" s="6" t="n">
        <v>0.123923045662855</v>
      </c>
      <c r="AX1091" s="6" t="n">
        <v>-1.773</v>
      </c>
      <c r="AY1091" s="6" t="n">
        <v>0.183</v>
      </c>
      <c r="AZ1091" s="6" t="n">
        <v>0.061</v>
      </c>
      <c r="BA1091" s="6" t="n">
        <v>0.113678098647493</v>
      </c>
      <c r="BB1091" s="6" t="n">
        <v>114.27</v>
      </c>
      <c r="BC1091" s="6" t="n">
        <v>1.887</v>
      </c>
      <c r="BD1091" s="6" t="n">
        <v>0.629</v>
      </c>
      <c r="BE1091" s="6" t="n">
        <v>1.16978216368067</v>
      </c>
      <c r="BF1091" s="6" t="n">
        <v>120.966</v>
      </c>
      <c r="BG1091" s="6" t="n">
        <v>1.891</v>
      </c>
      <c r="BH1091" s="6" t="n">
        <v>0.63</v>
      </c>
      <c r="BI1091" s="6" t="n">
        <v>1.17222403650289</v>
      </c>
      <c r="BJ1091" s="6" t="n">
        <v>-1.209</v>
      </c>
      <c r="BK1091" s="6" t="n">
        <v>0.021</v>
      </c>
      <c r="BL1091" s="6" t="n">
        <v>0.007</v>
      </c>
      <c r="BM1091" s="6" t="n">
        <v>0.0132489951750458</v>
      </c>
      <c r="BN1091" s="7" t="n">
        <v>-10.15</v>
      </c>
      <c r="BO1091" s="8" t="n">
        <v>1.007950954</v>
      </c>
      <c r="BP1091" s="8" t="n">
        <v>-18.68</v>
      </c>
      <c r="BQ1091" s="8" t="n">
        <v>-18.61</v>
      </c>
      <c r="BR1091" s="7" t="n">
        <v>11.74</v>
      </c>
      <c r="BS1091" s="8" t="n">
        <v>0.00519127593808507</v>
      </c>
      <c r="BT1091" s="8" t="s">
        <v>4246</v>
      </c>
      <c r="BU1091" s="8" t="n">
        <v>-0.679</v>
      </c>
      <c r="BV1091" s="8" t="n">
        <v>1.1456974331781</v>
      </c>
      <c r="BW1091" s="8" t="n">
        <v>0.93016146066896</v>
      </c>
      <c r="BX1091" s="8" t="n">
        <v>0.153</v>
      </c>
      <c r="BY1091" s="8" t="n">
        <v>0.082</v>
      </c>
      <c r="BZ1091" s="7" t="n">
        <v>0.235</v>
      </c>
      <c r="CA1091" s="6" t="n">
        <v>0.0715364845501115</v>
      </c>
      <c r="CB1091" s="6" t="s">
        <v>4247</v>
      </c>
      <c r="CC1091" s="6" t="n">
        <v>-1.7</v>
      </c>
      <c r="CD1091" s="6" t="n">
        <v>-0.0111468833774109</v>
      </c>
      <c r="CE1091" s="6" t="n">
        <v>0.331084279682268</v>
      </c>
      <c r="CF1091" s="6" t="n">
        <v>0.35</v>
      </c>
      <c r="CG1091" s="6" t="n">
        <v>0</v>
      </c>
      <c r="CH1091" s="9" t="n">
        <v>0.35</v>
      </c>
      <c r="CI1091" s="6" t="n">
        <v>-1.7</v>
      </c>
      <c r="CJ1091" s="6" t="n">
        <v>0.022</v>
      </c>
    </row>
    <row r="1092" customFormat="false" ht="15.8" hidden="true" customHeight="false" outlineLevel="0" collapsed="false">
      <c r="A1092" s="3" t="s">
        <v>4248</v>
      </c>
      <c r="B1092" s="6" t="s">
        <v>4249</v>
      </c>
      <c r="C1092" s="6" t="s">
        <v>89</v>
      </c>
      <c r="D1092" s="6" t="s">
        <v>90</v>
      </c>
      <c r="E1092" s="6" t="n">
        <f aca="false">FALSE()</f>
        <v>0</v>
      </c>
      <c r="F1092" s="6" t="s">
        <v>4075</v>
      </c>
      <c r="G1092" s="6"/>
      <c r="H1092" s="6"/>
      <c r="I1092" s="6" t="s">
        <v>92</v>
      </c>
      <c r="J1092" s="6" t="s">
        <v>4055</v>
      </c>
      <c r="K1092" s="6" t="s">
        <v>93</v>
      </c>
      <c r="L1092" s="6" t="s">
        <v>560</v>
      </c>
      <c r="M1092" s="6" t="n">
        <v>90</v>
      </c>
      <c r="N1092" s="6" t="n">
        <v>9</v>
      </c>
      <c r="O1092" s="6" t="n">
        <v>9</v>
      </c>
      <c r="P1092" s="6" t="n">
        <v>15925.7660009231</v>
      </c>
      <c r="Q1092" s="6" t="n">
        <v>15818.7913489841</v>
      </c>
      <c r="R1092" s="6" t="n">
        <v>-10.19</v>
      </c>
      <c r="S1092" s="6" t="n">
        <v>0</v>
      </c>
      <c r="T1092" s="6" t="n">
        <v>0</v>
      </c>
      <c r="U1092" s="6" t="n">
        <v>0.00197038584898925</v>
      </c>
      <c r="V1092" s="6" t="n">
        <v>-11.09</v>
      </c>
      <c r="W1092" s="6" t="n">
        <v>0.01</v>
      </c>
      <c r="X1092" s="6" t="n">
        <v>0</v>
      </c>
      <c r="Y1092" s="6" t="n">
        <v>0.00432911005473777</v>
      </c>
      <c r="Z1092" s="6" t="n">
        <v>19.48</v>
      </c>
      <c r="AA1092" s="6" t="n">
        <v>0.01</v>
      </c>
      <c r="AB1092" s="6" t="n">
        <v>0</v>
      </c>
      <c r="AC1092" s="6" t="n">
        <v>0.00446296613763051</v>
      </c>
      <c r="AD1092" s="6" t="n">
        <v>-6.385</v>
      </c>
      <c r="AE1092" s="6" t="n">
        <v>0.003</v>
      </c>
      <c r="AF1092" s="6" t="n">
        <v>0.001</v>
      </c>
      <c r="AG1092" s="6" t="n">
        <v>0.00186398907336501</v>
      </c>
      <c r="AH1092" s="6" t="n">
        <v>0.157</v>
      </c>
      <c r="AI1092" s="6" t="n">
        <v>0.007</v>
      </c>
      <c r="AJ1092" s="6" t="n">
        <v>0.002</v>
      </c>
      <c r="AK1092" s="6" t="n">
        <v>0.00437429792052888</v>
      </c>
      <c r="AL1092" s="6" t="n">
        <v>-7.086</v>
      </c>
      <c r="AM1092" s="6" t="n">
        <v>0.054</v>
      </c>
      <c r="AN1092" s="6" t="n">
        <v>0.018</v>
      </c>
      <c r="AO1092" s="6" t="n">
        <v>0.0337701295927125</v>
      </c>
      <c r="AP1092" s="6" t="n">
        <v>-0.657</v>
      </c>
      <c r="AQ1092" s="6" t="n">
        <v>0.051</v>
      </c>
      <c r="AR1092" s="6" t="n">
        <v>0.017</v>
      </c>
      <c r="AS1092" s="6" t="n">
        <v>0.031759513708678</v>
      </c>
      <c r="AT1092" s="6" t="n">
        <v>-1.698</v>
      </c>
      <c r="AU1092" s="6" t="n">
        <v>0.154</v>
      </c>
      <c r="AV1092" s="6" t="n">
        <v>0.051</v>
      </c>
      <c r="AW1092" s="6" t="n">
        <v>0.0952301274898312</v>
      </c>
      <c r="AX1092" s="6" t="n">
        <v>-2.011</v>
      </c>
      <c r="AY1092" s="6" t="n">
        <v>0.147</v>
      </c>
      <c r="AZ1092" s="6" t="n">
        <v>0.049</v>
      </c>
      <c r="BA1092" s="6" t="n">
        <v>0.0909318013333599</v>
      </c>
      <c r="BB1092" s="6" t="n">
        <v>117.151</v>
      </c>
      <c r="BC1092" s="6" t="n">
        <v>1.526</v>
      </c>
      <c r="BD1092" s="6" t="n">
        <v>0.509</v>
      </c>
      <c r="BE1092" s="6" t="n">
        <v>0.945845494823508</v>
      </c>
      <c r="BF1092" s="6" t="n">
        <v>124.456</v>
      </c>
      <c r="BG1092" s="6" t="n">
        <v>1.539</v>
      </c>
      <c r="BH1092" s="6" t="n">
        <v>0.513</v>
      </c>
      <c r="BI1092" s="6" t="n">
        <v>0.954136602609953</v>
      </c>
      <c r="BJ1092" s="6" t="n">
        <v>-1.239</v>
      </c>
      <c r="BK1092" s="6" t="n">
        <v>0.015</v>
      </c>
      <c r="BL1092" s="6" t="n">
        <v>0.005</v>
      </c>
      <c r="BM1092" s="6" t="n">
        <v>0.00958063997408367</v>
      </c>
      <c r="BN1092" s="7" t="n">
        <v>-10.27</v>
      </c>
      <c r="BO1092" s="8" t="n">
        <v>1.007950954</v>
      </c>
      <c r="BP1092" s="8" t="n">
        <v>-18.89</v>
      </c>
      <c r="BQ1092" s="8" t="n">
        <v>-18.96</v>
      </c>
      <c r="BR1092" s="7" t="n">
        <v>11.38</v>
      </c>
      <c r="BS1092" s="8" t="n">
        <v>0.00549674193042427</v>
      </c>
      <c r="BT1092" s="8" t="s">
        <v>4250</v>
      </c>
      <c r="BU1092" s="8" t="n">
        <v>-0.618</v>
      </c>
      <c r="BV1092" s="8" t="n">
        <v>1.14341963173312</v>
      </c>
      <c r="BW1092" s="8" t="n">
        <v>0.926719141527075</v>
      </c>
      <c r="BX1092" s="8" t="n">
        <v>0.22</v>
      </c>
      <c r="BY1092" s="8" t="n">
        <v>0.082</v>
      </c>
      <c r="BZ1092" s="7" t="n">
        <v>0.302</v>
      </c>
      <c r="CA1092" s="6" t="n">
        <v>0.0726301285704081</v>
      </c>
      <c r="CB1092" s="6" t="s">
        <v>4251</v>
      </c>
      <c r="CC1092" s="6" t="n">
        <v>-1.887</v>
      </c>
      <c r="CD1092" s="6" t="n">
        <v>-0.00776372263621785</v>
      </c>
      <c r="CE1092" s="6" t="n">
        <v>0.318007251855695</v>
      </c>
      <c r="CF1092" s="6" t="n">
        <v>0.333</v>
      </c>
      <c r="CG1092" s="6" t="n">
        <v>0</v>
      </c>
      <c r="CH1092" s="9" t="n">
        <v>0.333</v>
      </c>
      <c r="CI1092" s="6" t="n">
        <v>-1.887</v>
      </c>
      <c r="CJ1092" s="6" t="n">
        <v>-0.163</v>
      </c>
    </row>
    <row r="1093" customFormat="false" ht="15.8" hidden="true" customHeight="false" outlineLevel="0" collapsed="false">
      <c r="A1093" s="3" t="s">
        <v>4252</v>
      </c>
      <c r="B1093" s="6" t="s">
        <v>4253</v>
      </c>
      <c r="C1093" s="6" t="s">
        <v>89</v>
      </c>
      <c r="D1093" s="6" t="s">
        <v>90</v>
      </c>
      <c r="E1093" s="6" t="n">
        <f aca="false">FALSE()</f>
        <v>0</v>
      </c>
      <c r="F1093" s="6" t="s">
        <v>4075</v>
      </c>
      <c r="G1093" s="6"/>
      <c r="H1093" s="6"/>
      <c r="I1093" s="6" t="s">
        <v>92</v>
      </c>
      <c r="J1093" s="6" t="s">
        <v>4055</v>
      </c>
      <c r="K1093" s="6" t="s">
        <v>93</v>
      </c>
      <c r="L1093" s="6" t="s">
        <v>560</v>
      </c>
      <c r="M1093" s="6" t="n">
        <v>90</v>
      </c>
      <c r="N1093" s="6" t="n">
        <v>9</v>
      </c>
      <c r="O1093" s="6" t="n">
        <v>9</v>
      </c>
      <c r="P1093" s="6" t="n">
        <v>15935.1791981085</v>
      </c>
      <c r="Q1093" s="6" t="n">
        <v>16005.9016776778</v>
      </c>
      <c r="R1093" s="6" t="n">
        <v>-10.1</v>
      </c>
      <c r="S1093" s="6" t="n">
        <v>0</v>
      </c>
      <c r="T1093" s="6" t="n">
        <v>0</v>
      </c>
      <c r="U1093" s="6" t="n">
        <v>0.00172214922644595</v>
      </c>
      <c r="V1093" s="6" t="n">
        <v>-10.94</v>
      </c>
      <c r="W1093" s="6" t="n">
        <v>0.01</v>
      </c>
      <c r="X1093" s="6" t="n">
        <v>0</v>
      </c>
      <c r="Y1093" s="6" t="n">
        <v>0.00316653440468641</v>
      </c>
      <c r="Z1093" s="6" t="n">
        <v>19.65</v>
      </c>
      <c r="AA1093" s="6" t="n">
        <v>0.01</v>
      </c>
      <c r="AB1093" s="6" t="n">
        <v>0</v>
      </c>
      <c r="AC1093" s="6" t="n">
        <v>0.00326444364847976</v>
      </c>
      <c r="AD1093" s="6" t="n">
        <v>-6.294</v>
      </c>
      <c r="AE1093" s="6" t="n">
        <v>0.003</v>
      </c>
      <c r="AF1093" s="6" t="n">
        <v>0.001</v>
      </c>
      <c r="AG1093" s="6" t="n">
        <v>0.00158781734364549</v>
      </c>
      <c r="AH1093" s="6" t="n">
        <v>0.315</v>
      </c>
      <c r="AI1093" s="6" t="n">
        <v>0.005</v>
      </c>
      <c r="AJ1093" s="6" t="n">
        <v>0.002</v>
      </c>
      <c r="AK1093" s="6" t="n">
        <v>0.00319836168736187</v>
      </c>
      <c r="AL1093" s="6" t="n">
        <v>-6.884</v>
      </c>
      <c r="AM1093" s="6" t="n">
        <v>0.041</v>
      </c>
      <c r="AN1093" s="6" t="n">
        <v>0.014</v>
      </c>
      <c r="AO1093" s="6" t="n">
        <v>0.0255619194331773</v>
      </c>
      <c r="AP1093" s="6" t="n">
        <v>-0.705</v>
      </c>
      <c r="AQ1093" s="6" t="n">
        <v>0.045</v>
      </c>
      <c r="AR1093" s="6" t="n">
        <v>0.015</v>
      </c>
      <c r="AS1093" s="6" t="n">
        <v>0.0276650215913406</v>
      </c>
      <c r="AT1093" s="6" t="n">
        <v>-1.154</v>
      </c>
      <c r="AU1093" s="6" t="n">
        <v>0.16</v>
      </c>
      <c r="AV1093" s="6" t="n">
        <v>0.053</v>
      </c>
      <c r="AW1093" s="6" t="n">
        <v>0.0990064529193815</v>
      </c>
      <c r="AX1093" s="6" t="n">
        <v>-1.784</v>
      </c>
      <c r="AY1093" s="6" t="n">
        <v>0.161</v>
      </c>
      <c r="AZ1093" s="6" t="n">
        <v>0.054</v>
      </c>
      <c r="BA1093" s="6" t="n">
        <v>0.0996132399616893</v>
      </c>
      <c r="BB1093" s="6" t="n">
        <v>120.084</v>
      </c>
      <c r="BC1093" s="6" t="n">
        <v>1.955</v>
      </c>
      <c r="BD1093" s="6" t="n">
        <v>0.652</v>
      </c>
      <c r="BE1093" s="6" t="n">
        <v>1.21171156365237</v>
      </c>
      <c r="BF1093" s="6" t="n">
        <v>126.946</v>
      </c>
      <c r="BG1093" s="6" t="n">
        <v>1.959</v>
      </c>
      <c r="BH1093" s="6" t="n">
        <v>0.653</v>
      </c>
      <c r="BI1093" s="6" t="n">
        <v>1.21452405339342</v>
      </c>
      <c r="BJ1093" s="6" t="n">
        <v>-1.232</v>
      </c>
      <c r="BK1093" s="6" t="n">
        <v>0.015</v>
      </c>
      <c r="BL1093" s="6" t="n">
        <v>0.005</v>
      </c>
      <c r="BM1093" s="6" t="n">
        <v>0.00933063331130978</v>
      </c>
      <c r="BN1093" s="7" t="n">
        <v>-10.15</v>
      </c>
      <c r="BO1093" s="8" t="n">
        <v>1.007950954</v>
      </c>
      <c r="BP1093" s="8" t="n">
        <v>-18.74</v>
      </c>
      <c r="BQ1093" s="8" t="n">
        <v>-18.62</v>
      </c>
      <c r="BR1093" s="7" t="n">
        <v>11.73</v>
      </c>
      <c r="BS1093" s="8" t="n">
        <v>0.00476940942788224</v>
      </c>
      <c r="BT1093" s="8" t="s">
        <v>4254</v>
      </c>
      <c r="BU1093" s="8" t="n">
        <v>-0.672</v>
      </c>
      <c r="BV1093" s="8" t="n">
        <v>1.16293386013603</v>
      </c>
      <c r="BW1093" s="8" t="n">
        <v>0.928863219426737</v>
      </c>
      <c r="BX1093" s="8" t="n">
        <v>0.147</v>
      </c>
      <c r="BY1093" s="8" t="n">
        <v>0.082</v>
      </c>
      <c r="BZ1093" s="7" t="n">
        <v>0.229</v>
      </c>
      <c r="CA1093" s="6" t="n">
        <v>0.0752204945367867</v>
      </c>
      <c r="CB1093" s="6" t="s">
        <v>4255</v>
      </c>
      <c r="CC1093" s="6" t="n">
        <v>-1.697</v>
      </c>
      <c r="CD1093" s="6" t="n">
        <v>-0.00513504684632971</v>
      </c>
      <c r="CE1093" s="6" t="n">
        <v>0.230594974829752</v>
      </c>
      <c r="CF1093" s="6" t="n">
        <v>0.239</v>
      </c>
      <c r="CG1093" s="6" t="n">
        <v>0</v>
      </c>
      <c r="CH1093" s="9" t="n">
        <v>0.239</v>
      </c>
      <c r="CI1093" s="6" t="n">
        <v>-1.697</v>
      </c>
      <c r="CJ1093" s="6" t="n">
        <v>0.056</v>
      </c>
    </row>
    <row r="1094" customFormat="false" ht="15.8" hidden="true" customHeight="false" outlineLevel="0" collapsed="false">
      <c r="A1094" s="3" t="s">
        <v>4256</v>
      </c>
      <c r="B1094" s="6" t="s">
        <v>4257</v>
      </c>
      <c r="C1094" s="6" t="s">
        <v>89</v>
      </c>
      <c r="D1094" s="6" t="s">
        <v>90</v>
      </c>
      <c r="E1094" s="6" t="n">
        <f aca="false">FALSE()</f>
        <v>0</v>
      </c>
      <c r="F1094" s="6" t="s">
        <v>4258</v>
      </c>
      <c r="G1094" s="6"/>
      <c r="H1094" s="6"/>
      <c r="I1094" s="6" t="s">
        <v>92</v>
      </c>
      <c r="J1094" s="6" t="s">
        <v>4055</v>
      </c>
      <c r="K1094" s="6" t="s">
        <v>93</v>
      </c>
      <c r="L1094" s="6" t="s">
        <v>906</v>
      </c>
      <c r="M1094" s="6" t="n">
        <v>90</v>
      </c>
      <c r="N1094" s="6" t="n">
        <v>9</v>
      </c>
      <c r="O1094" s="6" t="n">
        <v>9</v>
      </c>
      <c r="P1094" s="6" t="n">
        <v>15946.8698865061</v>
      </c>
      <c r="Q1094" s="6" t="n">
        <v>15853.209029958</v>
      </c>
      <c r="R1094" s="6" t="n">
        <v>-10.16</v>
      </c>
      <c r="S1094" s="6" t="n">
        <v>0</v>
      </c>
      <c r="T1094" s="6" t="n">
        <v>0</v>
      </c>
      <c r="U1094" s="6" t="n">
        <v>0.000909197856205851</v>
      </c>
      <c r="V1094" s="6" t="n">
        <v>-10.91</v>
      </c>
      <c r="W1094" s="6" t="n">
        <v>0</v>
      </c>
      <c r="X1094" s="6" t="n">
        <v>0</v>
      </c>
      <c r="Y1094" s="6" t="n">
        <v>0.00245351157650757</v>
      </c>
      <c r="Z1094" s="6" t="n">
        <v>19.67</v>
      </c>
      <c r="AA1094" s="6" t="n">
        <v>0</v>
      </c>
      <c r="AB1094" s="6" t="n">
        <v>0</v>
      </c>
      <c r="AC1094" s="6" t="n">
        <v>0.00252937415445256</v>
      </c>
      <c r="AD1094" s="6" t="n">
        <v>-6.324</v>
      </c>
      <c r="AE1094" s="6" t="n">
        <v>0.001</v>
      </c>
      <c r="AF1094" s="6" t="n">
        <v>0</v>
      </c>
      <c r="AG1094" s="6" t="n">
        <v>0.000856640668925723</v>
      </c>
      <c r="AH1094" s="6" t="n">
        <v>-5.263</v>
      </c>
      <c r="AI1094" s="6" t="n">
        <v>0.004</v>
      </c>
      <c r="AJ1094" s="6" t="n">
        <v>0.001</v>
      </c>
      <c r="AK1094" s="6" t="n">
        <v>0.00246506718971797</v>
      </c>
      <c r="AL1094" s="6" t="n">
        <v>-12.398</v>
      </c>
      <c r="AM1094" s="6" t="n">
        <v>0.039</v>
      </c>
      <c r="AN1094" s="6" t="n">
        <v>0.013</v>
      </c>
      <c r="AO1094" s="6" t="n">
        <v>0.0244817649551379</v>
      </c>
      <c r="AP1094" s="6" t="n">
        <v>-0.741</v>
      </c>
      <c r="AQ1094" s="6" t="n">
        <v>0.04</v>
      </c>
      <c r="AR1094" s="6" t="n">
        <v>0.013</v>
      </c>
      <c r="AS1094" s="6" t="n">
        <v>0.024785827331535</v>
      </c>
      <c r="AT1094" s="6" t="n">
        <v>-11.467</v>
      </c>
      <c r="AU1094" s="6" t="n">
        <v>0.153</v>
      </c>
      <c r="AV1094" s="6" t="n">
        <v>0.051</v>
      </c>
      <c r="AW1094" s="6" t="n">
        <v>0.0950032242109733</v>
      </c>
      <c r="AX1094" s="6" t="n">
        <v>-0.979</v>
      </c>
      <c r="AY1094" s="6" t="n">
        <v>0.152</v>
      </c>
      <c r="AZ1094" s="6" t="n">
        <v>0.051</v>
      </c>
      <c r="BA1094" s="6" t="n">
        <v>0.094126614889036</v>
      </c>
      <c r="BB1094" s="6" t="n">
        <v>-2.316</v>
      </c>
      <c r="BC1094" s="6" t="n">
        <v>0.577</v>
      </c>
      <c r="BD1094" s="6" t="n">
        <v>0.192</v>
      </c>
      <c r="BE1094" s="6" t="n">
        <v>0.357599027064923</v>
      </c>
      <c r="BF1094" s="6" t="n">
        <v>14.923</v>
      </c>
      <c r="BG1094" s="6" t="n">
        <v>0.587</v>
      </c>
      <c r="BH1094" s="6" t="n">
        <v>0.196</v>
      </c>
      <c r="BI1094" s="6" t="n">
        <v>0.36375550534225</v>
      </c>
      <c r="BJ1094" s="6" t="n">
        <v>0.024</v>
      </c>
      <c r="BK1094" s="6" t="n">
        <v>0.006</v>
      </c>
      <c r="BL1094" s="6" t="n">
        <v>0.002</v>
      </c>
      <c r="BM1094" s="6" t="n">
        <v>0.00365030208076856</v>
      </c>
      <c r="BN1094" s="7" t="n">
        <v>-9.9</v>
      </c>
      <c r="BO1094" s="8" t="n">
        <v>1.007950954</v>
      </c>
      <c r="BP1094" s="8" t="n">
        <v>-18.71</v>
      </c>
      <c r="BQ1094" s="8" t="n">
        <v>-18.89</v>
      </c>
      <c r="BR1094" s="7" t="n">
        <v>11.45</v>
      </c>
      <c r="BS1094" s="8" t="n">
        <v>0.00554637645747433</v>
      </c>
      <c r="BT1094" s="8" t="s">
        <v>907</v>
      </c>
      <c r="BU1094" s="8" t="n">
        <v>-0.673</v>
      </c>
      <c r="BV1094" s="8" t="n">
        <v>1.06707010308211</v>
      </c>
      <c r="BW1094" s="8" t="n">
        <v>0.889295291186166</v>
      </c>
      <c r="BX1094" s="8" t="n">
        <v>0.172</v>
      </c>
      <c r="BY1094" s="8" t="n">
        <v>0.082</v>
      </c>
      <c r="BZ1094" s="7" t="n">
        <v>0.254</v>
      </c>
      <c r="CA1094" s="6" t="n">
        <v>0.0801135634028105</v>
      </c>
      <c r="CB1094" s="6" t="s">
        <v>4259</v>
      </c>
      <c r="CC1094" s="6" t="n">
        <v>-0.06</v>
      </c>
      <c r="CD1094" s="6" t="n">
        <v>0.874192154883353</v>
      </c>
      <c r="CE1094" s="6" t="n">
        <v>0.201213541870737</v>
      </c>
      <c r="CF1094" s="6" t="n">
        <v>0.148</v>
      </c>
      <c r="CG1094" s="6" t="n">
        <v>0</v>
      </c>
      <c r="CH1094" s="9" t="n">
        <v>0.148</v>
      </c>
      <c r="CI1094" s="6" t="n">
        <v>-0.092</v>
      </c>
      <c r="CJ1094" s="6" t="n">
        <v>0.044</v>
      </c>
    </row>
    <row r="1095" customFormat="false" ht="15.8" hidden="true" customHeight="false" outlineLevel="0" collapsed="false">
      <c r="A1095" s="3" t="s">
        <v>4260</v>
      </c>
      <c r="B1095" s="6" t="s">
        <v>4261</v>
      </c>
      <c r="C1095" s="6" t="s">
        <v>89</v>
      </c>
      <c r="D1095" s="6" t="s">
        <v>90</v>
      </c>
      <c r="E1095" s="6" t="n">
        <f aca="false">FALSE()</f>
        <v>0</v>
      </c>
      <c r="F1095" s="6" t="s">
        <v>4262</v>
      </c>
      <c r="G1095" s="6"/>
      <c r="H1095" s="6"/>
      <c r="I1095" s="6" t="s">
        <v>92</v>
      </c>
      <c r="J1095" s="6" t="s">
        <v>4055</v>
      </c>
      <c r="K1095" s="6" t="s">
        <v>93</v>
      </c>
      <c r="L1095" s="6" t="s">
        <v>982</v>
      </c>
      <c r="M1095" s="6" t="n">
        <v>90</v>
      </c>
      <c r="N1095" s="6" t="n">
        <v>9</v>
      </c>
      <c r="O1095" s="6" t="n">
        <v>9</v>
      </c>
      <c r="P1095" s="6" t="n">
        <v>16011.4798800365</v>
      </c>
      <c r="Q1095" s="6" t="n">
        <v>15866.1825785935</v>
      </c>
      <c r="R1095" s="6" t="n">
        <v>-10.08</v>
      </c>
      <c r="S1095" s="6" t="n">
        <v>0</v>
      </c>
      <c r="T1095" s="6" t="n">
        <v>0</v>
      </c>
      <c r="U1095" s="6" t="n">
        <v>0.00174392336706149</v>
      </c>
      <c r="V1095" s="6" t="n">
        <v>-10.72</v>
      </c>
      <c r="W1095" s="6" t="n">
        <v>0</v>
      </c>
      <c r="X1095" s="6" t="n">
        <v>0</v>
      </c>
      <c r="Y1095" s="6" t="n">
        <v>0.00185106734472156</v>
      </c>
      <c r="Z1095" s="6" t="n">
        <v>19.87</v>
      </c>
      <c r="AA1095" s="6" t="n">
        <v>0</v>
      </c>
      <c r="AB1095" s="6" t="n">
        <v>0</v>
      </c>
      <c r="AC1095" s="6" t="n">
        <v>0.00190830234701941</v>
      </c>
      <c r="AD1095" s="6" t="n">
        <v>-6.242</v>
      </c>
      <c r="AE1095" s="6" t="n">
        <v>0.003</v>
      </c>
      <c r="AF1095" s="6" t="n">
        <v>0.001</v>
      </c>
      <c r="AG1095" s="6" t="n">
        <v>0.00163561878231041</v>
      </c>
      <c r="AH1095" s="6" t="n">
        <v>-5.071</v>
      </c>
      <c r="AI1095" s="6" t="n">
        <v>0.003</v>
      </c>
      <c r="AJ1095" s="6" t="n">
        <v>0.001</v>
      </c>
      <c r="AK1095" s="6" t="n">
        <v>0.0018597153863598</v>
      </c>
      <c r="AL1095" s="6" t="n">
        <v>-12.165</v>
      </c>
      <c r="AM1095" s="6" t="n">
        <v>0.021</v>
      </c>
      <c r="AN1095" s="6" t="n">
        <v>0.007</v>
      </c>
      <c r="AO1095" s="6" t="n">
        <v>0.0129533858953116</v>
      </c>
      <c r="AP1095" s="6" t="n">
        <v>-0.781</v>
      </c>
      <c r="AQ1095" s="6" t="n">
        <v>0.02</v>
      </c>
      <c r="AR1095" s="6" t="n">
        <v>0.007</v>
      </c>
      <c r="AS1095" s="6" t="n">
        <v>0.0123756368071455</v>
      </c>
      <c r="AT1095" s="6" t="n">
        <v>-10.661</v>
      </c>
      <c r="AU1095" s="6" t="n">
        <v>0.238</v>
      </c>
      <c r="AV1095" s="6" t="n">
        <v>0.079</v>
      </c>
      <c r="AW1095" s="6" t="n">
        <v>0.147434130841664</v>
      </c>
      <c r="AX1095" s="6" t="n">
        <v>-0.551</v>
      </c>
      <c r="AY1095" s="6" t="n">
        <v>0.244</v>
      </c>
      <c r="AZ1095" s="6" t="n">
        <v>0.081</v>
      </c>
      <c r="BA1095" s="6" t="n">
        <v>0.151254925598793</v>
      </c>
      <c r="BB1095" s="6" t="n">
        <v>-1.096</v>
      </c>
      <c r="BC1095" s="6" t="n">
        <v>1.053</v>
      </c>
      <c r="BD1095" s="6" t="n">
        <v>0.351</v>
      </c>
      <c r="BE1095" s="6" t="n">
        <v>0.652723888538403</v>
      </c>
      <c r="BF1095" s="6" t="n">
        <v>15.689</v>
      </c>
      <c r="BG1095" s="6" t="n">
        <v>1.071</v>
      </c>
      <c r="BH1095" s="6" t="n">
        <v>0.357</v>
      </c>
      <c r="BI1095" s="6" t="n">
        <v>0.663817254645528</v>
      </c>
      <c r="BJ1095" s="6" t="n">
        <v>0.012</v>
      </c>
      <c r="BK1095" s="6" t="n">
        <v>0.012</v>
      </c>
      <c r="BL1095" s="6" t="n">
        <v>0.004</v>
      </c>
      <c r="BM1095" s="6" t="n">
        <v>0.00740167372011277</v>
      </c>
      <c r="BN1095" s="7" t="n">
        <v>-10.05</v>
      </c>
      <c r="BO1095" s="8" t="n">
        <v>1.007950954</v>
      </c>
      <c r="BP1095" s="8" t="n">
        <v>-18.52</v>
      </c>
      <c r="BQ1095" s="8" t="n">
        <v>-18.66</v>
      </c>
      <c r="BR1095" s="7" t="n">
        <v>11.68</v>
      </c>
      <c r="BS1095" s="8" t="n">
        <v>0.00629442820828427</v>
      </c>
      <c r="BT1095" s="8" t="s">
        <v>4263</v>
      </c>
      <c r="BU1095" s="8" t="n">
        <v>-0.704</v>
      </c>
      <c r="BV1095" s="8" t="n">
        <v>1.10113114606163</v>
      </c>
      <c r="BW1095" s="8" t="n">
        <v>0.956130335386332</v>
      </c>
      <c r="BX1095" s="8" t="n">
        <v>0.181</v>
      </c>
      <c r="BY1095" s="8" t="n">
        <v>0.082</v>
      </c>
      <c r="BZ1095" s="7" t="n">
        <v>0.263</v>
      </c>
      <c r="CA1095" s="6" t="n">
        <v>0.0825863130219482</v>
      </c>
      <c r="CB1095" s="6" t="s">
        <v>4264</v>
      </c>
      <c r="CC1095" s="6" t="n">
        <v>0.33</v>
      </c>
      <c r="CD1095" s="6" t="n">
        <v>0.576489611627406</v>
      </c>
      <c r="CE1095" s="6" t="n">
        <v>0.122398127031482</v>
      </c>
      <c r="CF1095" s="6" t="n">
        <v>0.312</v>
      </c>
      <c r="CG1095" s="6" t="n">
        <v>0</v>
      </c>
      <c r="CH1095" s="9" t="n">
        <v>0.312</v>
      </c>
      <c r="CI1095" s="6" t="n">
        <v>0.413</v>
      </c>
      <c r="CJ1095" s="6" t="n">
        <v>0.142</v>
      </c>
    </row>
    <row r="1096" customFormat="false" ht="15.8" hidden="true" customHeight="false" outlineLevel="0" collapsed="false">
      <c r="A1096" s="3" t="s">
        <v>4265</v>
      </c>
      <c r="B1096" s="6" t="s">
        <v>4266</v>
      </c>
      <c r="C1096" s="6" t="s">
        <v>89</v>
      </c>
      <c r="D1096" s="6" t="s">
        <v>90</v>
      </c>
      <c r="E1096" s="6" t="n">
        <f aca="false">FALSE()</f>
        <v>0</v>
      </c>
      <c r="F1096" s="6" t="s">
        <v>4267</v>
      </c>
      <c r="G1096" s="6"/>
      <c r="H1096" s="6"/>
      <c r="I1096" s="6" t="s">
        <v>92</v>
      </c>
      <c r="J1096" s="6" t="s">
        <v>4055</v>
      </c>
      <c r="K1096" s="6" t="s">
        <v>93</v>
      </c>
      <c r="L1096" s="6" t="s">
        <v>982</v>
      </c>
      <c r="M1096" s="6" t="n">
        <v>90</v>
      </c>
      <c r="N1096" s="6" t="n">
        <v>9</v>
      </c>
      <c r="O1096" s="6" t="n">
        <v>9</v>
      </c>
      <c r="P1096" s="6" t="n">
        <v>16052.6567708551</v>
      </c>
      <c r="Q1096" s="6" t="n">
        <v>15917.6742100448</v>
      </c>
      <c r="R1096" s="6" t="n">
        <v>-10.1</v>
      </c>
      <c r="S1096" s="6" t="n">
        <v>0</v>
      </c>
      <c r="T1096" s="6" t="n">
        <v>0</v>
      </c>
      <c r="U1096" s="6" t="n">
        <v>0.00272415700939331</v>
      </c>
      <c r="V1096" s="6" t="n">
        <v>-10.59</v>
      </c>
      <c r="W1096" s="6" t="n">
        <v>0</v>
      </c>
      <c r="X1096" s="6" t="n">
        <v>0</v>
      </c>
      <c r="Y1096" s="6" t="n">
        <v>0.00288159990817849</v>
      </c>
      <c r="Z1096" s="6" t="n">
        <v>20.01</v>
      </c>
      <c r="AA1096" s="6" t="n">
        <v>0</v>
      </c>
      <c r="AB1096" s="6" t="n">
        <v>0</v>
      </c>
      <c r="AC1096" s="6" t="n">
        <v>0.00297069897733949</v>
      </c>
      <c r="AD1096" s="6" t="n">
        <v>-6.26</v>
      </c>
      <c r="AE1096" s="6" t="n">
        <v>0.004</v>
      </c>
      <c r="AF1096" s="6" t="n">
        <v>0.001</v>
      </c>
      <c r="AG1096" s="6" t="n">
        <v>0.00253400811131319</v>
      </c>
      <c r="AH1096" s="6" t="n">
        <v>-4.938</v>
      </c>
      <c r="AI1096" s="6" t="n">
        <v>0.005</v>
      </c>
      <c r="AJ1096" s="6" t="n">
        <v>0.002</v>
      </c>
      <c r="AK1096" s="6" t="n">
        <v>0.00289386546839738</v>
      </c>
      <c r="AL1096" s="6" t="n">
        <v>-12.038</v>
      </c>
      <c r="AM1096" s="6" t="n">
        <v>0.032</v>
      </c>
      <c r="AN1096" s="6" t="n">
        <v>0.011</v>
      </c>
      <c r="AO1096" s="6" t="n">
        <v>0.0196662502786107</v>
      </c>
      <c r="AP1096" s="6" t="n">
        <v>-0.765</v>
      </c>
      <c r="AQ1096" s="6" t="n">
        <v>0.032</v>
      </c>
      <c r="AR1096" s="6" t="n">
        <v>0.011</v>
      </c>
      <c r="AS1096" s="6" t="n">
        <v>0.0196143642198595</v>
      </c>
      <c r="AT1096" s="6" t="n">
        <v>-10.553</v>
      </c>
      <c r="AU1096" s="6" t="n">
        <v>0.148</v>
      </c>
      <c r="AV1096" s="6" t="n">
        <v>0.049</v>
      </c>
      <c r="AW1096" s="6" t="n">
        <v>0.0920195460560529</v>
      </c>
      <c r="AX1096" s="6" t="n">
        <v>-0.707</v>
      </c>
      <c r="AY1096" s="6" t="n">
        <v>0.147</v>
      </c>
      <c r="AZ1096" s="6" t="n">
        <v>0.049</v>
      </c>
      <c r="BA1096" s="6" t="n">
        <v>0.0908789186738914</v>
      </c>
      <c r="BB1096" s="6" t="n">
        <v>-1.323</v>
      </c>
      <c r="BC1096" s="6" t="n">
        <v>0.972</v>
      </c>
      <c r="BD1096" s="6" t="n">
        <v>0.324</v>
      </c>
      <c r="BE1096" s="6" t="n">
        <v>0.602648434989748</v>
      </c>
      <c r="BF1096" s="6" t="n">
        <v>15.211</v>
      </c>
      <c r="BG1096" s="6" t="n">
        <v>0.987</v>
      </c>
      <c r="BH1096" s="6" t="n">
        <v>0.329</v>
      </c>
      <c r="BI1096" s="6" t="n">
        <v>0.61209116384337</v>
      </c>
      <c r="BJ1096" s="6" t="n">
        <v>0.015</v>
      </c>
      <c r="BK1096" s="6" t="n">
        <v>0.011</v>
      </c>
      <c r="BL1096" s="6" t="n">
        <v>0.004</v>
      </c>
      <c r="BM1096" s="6" t="n">
        <v>0.00682136835898423</v>
      </c>
      <c r="BN1096" s="7" t="n">
        <v>-10.05</v>
      </c>
      <c r="BO1096" s="8" t="n">
        <v>1.007950954</v>
      </c>
      <c r="BP1096" s="8" t="n">
        <v>-18.39</v>
      </c>
      <c r="BQ1096" s="8" t="n">
        <v>-18.47</v>
      </c>
      <c r="BR1096" s="7" t="n">
        <v>11.88</v>
      </c>
      <c r="BS1096" s="8" t="n">
        <v>0.00627023238145712</v>
      </c>
      <c r="BT1096" s="8" t="s">
        <v>4268</v>
      </c>
      <c r="BU1096" s="8" t="n">
        <v>-0.69</v>
      </c>
      <c r="BV1096" s="8" t="n">
        <v>1.05139264725031</v>
      </c>
      <c r="BW1096" s="8" t="n">
        <v>0.934214098047538</v>
      </c>
      <c r="BX1096" s="8" t="n">
        <v>0.209</v>
      </c>
      <c r="BY1096" s="8" t="n">
        <v>0.082</v>
      </c>
      <c r="BZ1096" s="7" t="n">
        <v>0.291</v>
      </c>
      <c r="CA1096" s="6" t="n">
        <v>0.08432521432061</v>
      </c>
      <c r="CB1096" s="6" t="s">
        <v>4269</v>
      </c>
      <c r="CC1096" s="6" t="n">
        <v>0.182</v>
      </c>
      <c r="CD1096" s="6" t="n">
        <v>0.51991315160349</v>
      </c>
      <c r="CE1096" s="6" t="n">
        <v>0.127721116832034</v>
      </c>
      <c r="CF1096" s="6" t="n">
        <v>0.223</v>
      </c>
      <c r="CG1096" s="6" t="n">
        <v>0</v>
      </c>
      <c r="CH1096" s="9" t="n">
        <v>0.223</v>
      </c>
      <c r="CI1096" s="6" t="n">
        <v>0.246</v>
      </c>
      <c r="CJ1096" s="6" t="n">
        <v>-0.025</v>
      </c>
    </row>
    <row r="1097" customFormat="false" ht="15.8" hidden="true" customHeight="false" outlineLevel="0" collapsed="false">
      <c r="A1097" s="3" t="s">
        <v>4270</v>
      </c>
      <c r="B1097" s="6" t="s">
        <v>4271</v>
      </c>
      <c r="C1097" s="6" t="s">
        <v>89</v>
      </c>
      <c r="D1097" s="6" t="s">
        <v>90</v>
      </c>
      <c r="E1097" s="6" t="n">
        <f aca="false">FALSE()</f>
        <v>0</v>
      </c>
      <c r="F1097" s="6" t="s">
        <v>4075</v>
      </c>
      <c r="G1097" s="6"/>
      <c r="H1097" s="6"/>
      <c r="I1097" s="6" t="s">
        <v>92</v>
      </c>
      <c r="J1097" s="6" t="s">
        <v>4055</v>
      </c>
      <c r="K1097" s="6" t="s">
        <v>93</v>
      </c>
      <c r="L1097" s="6" t="s">
        <v>560</v>
      </c>
      <c r="M1097" s="6" t="n">
        <v>90</v>
      </c>
      <c r="N1097" s="6" t="n">
        <v>9</v>
      </c>
      <c r="O1097" s="6" t="n">
        <v>9</v>
      </c>
      <c r="P1097" s="6" t="n">
        <v>16012.8790341502</v>
      </c>
      <c r="Q1097" s="6" t="n">
        <v>16033.571257147</v>
      </c>
      <c r="R1097" s="6" t="n">
        <v>-10.09</v>
      </c>
      <c r="S1097" s="6" t="n">
        <v>0</v>
      </c>
      <c r="T1097" s="6" t="n">
        <v>0</v>
      </c>
      <c r="U1097" s="6" t="n">
        <v>0.00143425198906281</v>
      </c>
      <c r="V1097" s="6" t="n">
        <v>-10.97</v>
      </c>
      <c r="W1097" s="6" t="n">
        <v>0</v>
      </c>
      <c r="X1097" s="6" t="n">
        <v>0</v>
      </c>
      <c r="Y1097" s="6" t="n">
        <v>0.00239631656179725</v>
      </c>
      <c r="Z1097" s="6" t="n">
        <v>19.62</v>
      </c>
      <c r="AA1097" s="6" t="n">
        <v>0</v>
      </c>
      <c r="AB1097" s="6" t="n">
        <v>0</v>
      </c>
      <c r="AC1097" s="6" t="n">
        <v>0.00247041066988808</v>
      </c>
      <c r="AD1097" s="6" t="n">
        <v>-6.284</v>
      </c>
      <c r="AE1097" s="6" t="n">
        <v>0.002</v>
      </c>
      <c r="AF1097" s="6" t="n">
        <v>0.001</v>
      </c>
      <c r="AG1097" s="6" t="n">
        <v>0.00134434146668585</v>
      </c>
      <c r="AH1097" s="6" t="n">
        <v>0.285</v>
      </c>
      <c r="AI1097" s="6" t="n">
        <v>0.004</v>
      </c>
      <c r="AJ1097" s="6" t="n">
        <v>0.001</v>
      </c>
      <c r="AK1097" s="6" t="n">
        <v>0.00242105247995153</v>
      </c>
      <c r="AL1097" s="6" t="n">
        <v>-6.881</v>
      </c>
      <c r="AM1097" s="6" t="n">
        <v>0.045</v>
      </c>
      <c r="AN1097" s="6" t="n">
        <v>0.015</v>
      </c>
      <c r="AO1097" s="6" t="n">
        <v>0.0279418194135986</v>
      </c>
      <c r="AP1097" s="6" t="n">
        <v>-0.682</v>
      </c>
      <c r="AQ1097" s="6" t="n">
        <v>0.048</v>
      </c>
      <c r="AR1097" s="6" t="n">
        <v>0.016</v>
      </c>
      <c r="AS1097" s="6" t="n">
        <v>0.0296509780751701</v>
      </c>
      <c r="AT1097" s="6" t="n">
        <v>378.321</v>
      </c>
      <c r="AU1097" s="6" t="n">
        <v>14.353</v>
      </c>
      <c r="AV1097" s="6" t="n">
        <v>4.784</v>
      </c>
      <c r="AW1097" s="6" t="n">
        <v>8.89699050704959</v>
      </c>
      <c r="AX1097" s="6" t="n">
        <v>377.536</v>
      </c>
      <c r="AY1097" s="6" t="n">
        <v>14.342</v>
      </c>
      <c r="AZ1097" s="6" t="n">
        <v>4.781</v>
      </c>
      <c r="BA1097" s="6" t="n">
        <v>8.88969770977194</v>
      </c>
      <c r="BB1097" s="6" t="n">
        <v>78.775</v>
      </c>
      <c r="BC1097" s="6" t="n">
        <v>2.222</v>
      </c>
      <c r="BD1097" s="6" t="n">
        <v>0.741</v>
      </c>
      <c r="BE1097" s="6" t="n">
        <v>1.37751765839004</v>
      </c>
      <c r="BF1097" s="6" t="n">
        <v>85.439</v>
      </c>
      <c r="BG1097" s="6" t="n">
        <v>2.237</v>
      </c>
      <c r="BH1097" s="6" t="n">
        <v>0.746</v>
      </c>
      <c r="BI1097" s="6" t="n">
        <v>1.38634357268159</v>
      </c>
      <c r="BJ1097" s="6" t="n">
        <v>-0.783</v>
      </c>
      <c r="BK1097" s="6" t="n">
        <v>0.024</v>
      </c>
      <c r="BL1097" s="6" t="n">
        <v>0.008</v>
      </c>
      <c r="BM1097" s="6" t="n">
        <v>0.0147912941514696</v>
      </c>
      <c r="BN1097" s="7" t="n">
        <v>-10.12</v>
      </c>
      <c r="BO1097" s="8" t="n">
        <v>1.007950954</v>
      </c>
      <c r="BP1097" s="8" t="n">
        <v>-18.77</v>
      </c>
      <c r="BQ1097" s="8" t="n">
        <v>-18.64</v>
      </c>
      <c r="BR1097" s="7" t="n">
        <v>11.71</v>
      </c>
      <c r="BS1097" s="8" t="n">
        <v>0.00512822353871431</v>
      </c>
      <c r="BT1097" s="8" t="s">
        <v>4272</v>
      </c>
      <c r="BU1097" s="8" t="n">
        <v>-0.646</v>
      </c>
      <c r="BV1097" s="8" t="n">
        <v>1.13680305117387</v>
      </c>
      <c r="BW1097" s="8" t="n">
        <v>0.925720083355191</v>
      </c>
      <c r="BX1097" s="8" t="n">
        <v>0.191</v>
      </c>
      <c r="BY1097" s="8" t="n">
        <v>0.082</v>
      </c>
      <c r="BZ1097" s="7" t="n">
        <v>0.273</v>
      </c>
      <c r="CA1097" s="6" t="n">
        <v>0.0856445408380458</v>
      </c>
      <c r="CB1097" s="6" t="s">
        <v>4273</v>
      </c>
      <c r="CC1097" s="6" t="n">
        <v>345.135</v>
      </c>
      <c r="CD1097" s="6" t="n">
        <v>0.0332578576852615</v>
      </c>
      <c r="CE1097" s="6" t="n">
        <v>0.598379962186439</v>
      </c>
      <c r="CF1097" s="6" t="n">
        <v>12.077</v>
      </c>
      <c r="CG1097" s="6" t="n">
        <v>0</v>
      </c>
      <c r="CH1097" s="9" t="n">
        <v>12.077</v>
      </c>
      <c r="CI1097" s="6" t="n">
        <v>345.135</v>
      </c>
      <c r="CJ1097" s="6" t="n">
        <v>346.959</v>
      </c>
    </row>
    <row r="1098" customFormat="false" ht="15.8" hidden="true" customHeight="false" outlineLevel="0" collapsed="false">
      <c r="A1098" s="3" t="s">
        <v>4274</v>
      </c>
      <c r="B1098" s="6" t="s">
        <v>4275</v>
      </c>
      <c r="C1098" s="6" t="s">
        <v>89</v>
      </c>
      <c r="D1098" s="6" t="s">
        <v>90</v>
      </c>
      <c r="E1098" s="6" t="n">
        <f aca="false">FALSE()</f>
        <v>0</v>
      </c>
      <c r="F1098" s="6" t="s">
        <v>4276</v>
      </c>
      <c r="G1098" s="6"/>
      <c r="H1098" s="6"/>
      <c r="I1098" s="6" t="s">
        <v>92</v>
      </c>
      <c r="J1098" s="6" t="s">
        <v>4055</v>
      </c>
      <c r="K1098" s="6" t="s">
        <v>93</v>
      </c>
      <c r="L1098" s="6" t="s">
        <v>982</v>
      </c>
      <c r="M1098" s="6" t="n">
        <v>90</v>
      </c>
      <c r="N1098" s="6" t="n">
        <v>9</v>
      </c>
      <c r="O1098" s="6" t="n">
        <v>9</v>
      </c>
      <c r="P1098" s="6" t="n">
        <v>16034.9708649122</v>
      </c>
      <c r="Q1098" s="6" t="n">
        <v>15909.2489836481</v>
      </c>
      <c r="R1098" s="6" t="n">
        <v>-10.13</v>
      </c>
      <c r="S1098" s="6" t="n">
        <v>0</v>
      </c>
      <c r="T1098" s="6" t="n">
        <v>0</v>
      </c>
      <c r="U1098" s="6" t="n">
        <v>0.00196245360019348</v>
      </c>
      <c r="V1098" s="6" t="n">
        <v>-10.86</v>
      </c>
      <c r="W1098" s="6" t="n">
        <v>0</v>
      </c>
      <c r="X1098" s="6" t="n">
        <v>0</v>
      </c>
      <c r="Y1098" s="6" t="n">
        <v>0.00295183800661518</v>
      </c>
      <c r="Z1098" s="6" t="n">
        <v>19.73</v>
      </c>
      <c r="AA1098" s="6" t="n">
        <v>0</v>
      </c>
      <c r="AB1098" s="6" t="n">
        <v>0</v>
      </c>
      <c r="AC1098" s="6" t="n">
        <v>0.00304310883777941</v>
      </c>
      <c r="AD1098" s="6" t="n">
        <v>-6.299</v>
      </c>
      <c r="AE1098" s="6" t="n">
        <v>0.003</v>
      </c>
      <c r="AF1098" s="6" t="n">
        <v>0.001</v>
      </c>
      <c r="AG1098" s="6" t="n">
        <v>0.00179450303650651</v>
      </c>
      <c r="AH1098" s="6" t="n">
        <v>-5.211</v>
      </c>
      <c r="AI1098" s="6" t="n">
        <v>0.005</v>
      </c>
      <c r="AJ1098" s="6" t="n">
        <v>0.002</v>
      </c>
      <c r="AK1098" s="6" t="n">
        <v>0.00296379899438198</v>
      </c>
      <c r="AL1098" s="6" t="n">
        <v>-12.371</v>
      </c>
      <c r="AM1098" s="6" t="n">
        <v>0.034</v>
      </c>
      <c r="AN1098" s="6" t="n">
        <v>0.011</v>
      </c>
      <c r="AO1098" s="6" t="n">
        <v>0.0208086341499699</v>
      </c>
      <c r="AP1098" s="6" t="n">
        <v>-0.792</v>
      </c>
      <c r="AQ1098" s="6" t="n">
        <v>0.034</v>
      </c>
      <c r="AR1098" s="6" t="n">
        <v>0.011</v>
      </c>
      <c r="AS1098" s="6" t="n">
        <v>0.0209865286260413</v>
      </c>
      <c r="AT1098" s="6" t="n">
        <v>-11.214</v>
      </c>
      <c r="AU1098" s="6" t="n">
        <v>0.192</v>
      </c>
      <c r="AV1098" s="6" t="n">
        <v>0.064</v>
      </c>
      <c r="AW1098" s="6" t="n">
        <v>0.11871703038872</v>
      </c>
      <c r="AX1098" s="6" t="n">
        <v>-0.828</v>
      </c>
      <c r="AY1098" s="6" t="n">
        <v>0.198</v>
      </c>
      <c r="AZ1098" s="6" t="n">
        <v>0.066</v>
      </c>
      <c r="BA1098" s="6" t="n">
        <v>0.122624537737087</v>
      </c>
      <c r="BB1098" s="6" t="n">
        <v>-0.457</v>
      </c>
      <c r="BC1098" s="6" t="n">
        <v>1.024</v>
      </c>
      <c r="BD1098" s="6" t="n">
        <v>0.341</v>
      </c>
      <c r="BE1098" s="6" t="n">
        <v>0.634828717237342</v>
      </c>
      <c r="BF1098" s="6" t="n">
        <v>16.682</v>
      </c>
      <c r="BG1098" s="6" t="n">
        <v>1.045</v>
      </c>
      <c r="BH1098" s="6" t="n">
        <v>0.348</v>
      </c>
      <c r="BI1098" s="6" t="n">
        <v>0.64765001009528</v>
      </c>
      <c r="BJ1098" s="6" t="n">
        <v>0.005</v>
      </c>
      <c r="BK1098" s="6" t="n">
        <v>0.012</v>
      </c>
      <c r="BL1098" s="6" t="n">
        <v>0.004</v>
      </c>
      <c r="BM1098" s="6" t="n">
        <v>0.00721207787182692</v>
      </c>
      <c r="BN1098" s="7" t="n">
        <v>-10.08</v>
      </c>
      <c r="BO1098" s="8" t="n">
        <v>1.007950954</v>
      </c>
      <c r="BP1098" s="8" t="n">
        <v>-18.66</v>
      </c>
      <c r="BQ1098" s="8" t="n">
        <v>-18.83</v>
      </c>
      <c r="BR1098" s="7" t="n">
        <v>11.5</v>
      </c>
      <c r="BS1098" s="8" t="n">
        <v>0.00630765670684443</v>
      </c>
      <c r="BT1098" s="8" t="s">
        <v>4277</v>
      </c>
      <c r="BU1098" s="8" t="n">
        <v>-0.714</v>
      </c>
      <c r="BV1098" s="8" t="n">
        <v>1.07818239258468</v>
      </c>
      <c r="BW1098" s="8" t="n">
        <v>0.945823616172137</v>
      </c>
      <c r="BX1098" s="8" t="n">
        <v>0.176</v>
      </c>
      <c r="BY1098" s="8" t="n">
        <v>0.082</v>
      </c>
      <c r="BZ1098" s="7" t="n">
        <v>0.258</v>
      </c>
      <c r="CA1098" s="6" t="n">
        <v>0.0865024206263997</v>
      </c>
      <c r="CB1098" s="6" t="s">
        <v>4278</v>
      </c>
      <c r="CC1098" s="6" t="n">
        <v>0.142</v>
      </c>
      <c r="CD1098" s="6" t="n">
        <v>0.701810413247933</v>
      </c>
      <c r="CE1098" s="6" t="n">
        <v>0.119481261886785</v>
      </c>
      <c r="CF1098" s="6" t="n">
        <v>0.219</v>
      </c>
      <c r="CG1098" s="6" t="n">
        <v>0</v>
      </c>
      <c r="CH1098" s="9" t="n">
        <v>0.219</v>
      </c>
      <c r="CI1098" s="6" t="n">
        <v>0.185</v>
      </c>
      <c r="CJ1098" s="6" t="n">
        <v>-0.086</v>
      </c>
    </row>
    <row r="1099" customFormat="false" ht="15.8" hidden="true" customHeight="false" outlineLevel="0" collapsed="false">
      <c r="A1099" s="3" t="s">
        <v>4279</v>
      </c>
      <c r="B1099" s="6" t="s">
        <v>4280</v>
      </c>
      <c r="C1099" s="6" t="s">
        <v>89</v>
      </c>
      <c r="D1099" s="6" t="s">
        <v>90</v>
      </c>
      <c r="E1099" s="6" t="n">
        <f aca="false">FALSE()</f>
        <v>0</v>
      </c>
      <c r="F1099" s="6" t="s">
        <v>4075</v>
      </c>
      <c r="G1099" s="6"/>
      <c r="H1099" s="6"/>
      <c r="I1099" s="6" t="s">
        <v>92</v>
      </c>
      <c r="J1099" s="6" t="s">
        <v>4055</v>
      </c>
      <c r="K1099" s="6" t="s">
        <v>93</v>
      </c>
      <c r="L1099" s="6" t="s">
        <v>547</v>
      </c>
      <c r="M1099" s="6" t="n">
        <v>90</v>
      </c>
      <c r="N1099" s="6" t="n">
        <v>9</v>
      </c>
      <c r="O1099" s="6" t="n">
        <v>9</v>
      </c>
      <c r="P1099" s="6" t="n">
        <v>15894.7325511212</v>
      </c>
      <c r="Q1099" s="6" t="n">
        <v>15864.3781014977</v>
      </c>
      <c r="R1099" s="6" t="n">
        <v>-10.11</v>
      </c>
      <c r="S1099" s="6" t="n">
        <v>0</v>
      </c>
      <c r="T1099" s="6" t="n">
        <v>0</v>
      </c>
      <c r="U1099" s="6" t="n">
        <v>0.00204700628142256</v>
      </c>
      <c r="V1099" s="6" t="n">
        <v>-10.89</v>
      </c>
      <c r="W1099" s="6" t="n">
        <v>0.01</v>
      </c>
      <c r="X1099" s="6" t="n">
        <v>0</v>
      </c>
      <c r="Y1099" s="6" t="n">
        <v>0.0048999096084688</v>
      </c>
      <c r="Z1099" s="6" t="n">
        <v>19.69</v>
      </c>
      <c r="AA1099" s="6" t="n">
        <v>0.01</v>
      </c>
      <c r="AB1099" s="6" t="n">
        <v>0</v>
      </c>
      <c r="AC1099" s="6" t="n">
        <v>0.00505141481356278</v>
      </c>
      <c r="AD1099" s="6" t="n">
        <v>-6.274</v>
      </c>
      <c r="AE1099" s="6" t="n">
        <v>0.003</v>
      </c>
      <c r="AF1099" s="6" t="n">
        <v>0.001</v>
      </c>
      <c r="AG1099" s="6" t="n">
        <v>0.00201885342581191</v>
      </c>
      <c r="AH1099" s="6" t="n">
        <v>-5.246</v>
      </c>
      <c r="AI1099" s="6" t="n">
        <v>0.008</v>
      </c>
      <c r="AJ1099" s="6" t="n">
        <v>0.003</v>
      </c>
      <c r="AK1099" s="6" t="n">
        <v>0.00492538067198804</v>
      </c>
      <c r="AL1099" s="6" t="n">
        <v>-12.223</v>
      </c>
      <c r="AM1099" s="6" t="n">
        <v>0.042</v>
      </c>
      <c r="AN1099" s="6" t="n">
        <v>0.014</v>
      </c>
      <c r="AO1099" s="6" t="n">
        <v>0.0262593217019161</v>
      </c>
      <c r="AP1099" s="6" t="n">
        <v>-0.635</v>
      </c>
      <c r="AQ1099" s="6" t="n">
        <v>0.051</v>
      </c>
      <c r="AR1099" s="6" t="n">
        <v>0.017</v>
      </c>
      <c r="AS1099" s="6" t="n">
        <v>0.0313379825769228</v>
      </c>
      <c r="AT1099" s="6" t="n">
        <v>-11.094</v>
      </c>
      <c r="AU1099" s="6" t="n">
        <v>0.171</v>
      </c>
      <c r="AV1099" s="6" t="n">
        <v>0.057</v>
      </c>
      <c r="AW1099" s="6" t="n">
        <v>0.106287442835851</v>
      </c>
      <c r="AX1099" s="6" t="n">
        <v>-0.637</v>
      </c>
      <c r="AY1099" s="6" t="n">
        <v>0.168</v>
      </c>
      <c r="AZ1099" s="6" t="n">
        <v>0.056</v>
      </c>
      <c r="BA1099" s="6" t="n">
        <v>0.103905969690868</v>
      </c>
      <c r="BB1099" s="6" t="n">
        <v>4.071</v>
      </c>
      <c r="BC1099" s="6" t="n">
        <v>2.109</v>
      </c>
      <c r="BD1099" s="6" t="n">
        <v>0.703</v>
      </c>
      <c r="BE1099" s="6" t="n">
        <v>1.30735941213303</v>
      </c>
      <c r="BF1099" s="6" t="n">
        <v>21.329</v>
      </c>
      <c r="BG1099" s="6" t="n">
        <v>2.15</v>
      </c>
      <c r="BH1099" s="6" t="n">
        <v>0.717</v>
      </c>
      <c r="BI1099" s="6" t="n">
        <v>1.33262785579491</v>
      </c>
      <c r="BJ1099" s="6" t="n">
        <v>-0.028</v>
      </c>
      <c r="BK1099" s="6" t="n">
        <v>0.014</v>
      </c>
      <c r="BL1099" s="6" t="n">
        <v>0.005</v>
      </c>
      <c r="BM1099" s="6" t="n">
        <v>0.00894900642399665</v>
      </c>
      <c r="BN1099" s="7" t="n">
        <v>-10.19</v>
      </c>
      <c r="BO1099" s="8" t="n">
        <v>1.007950954</v>
      </c>
      <c r="BP1099" s="8" t="n">
        <v>-18.69</v>
      </c>
      <c r="BQ1099" s="8" t="n">
        <v>-18.76</v>
      </c>
      <c r="BR1099" s="7" t="n">
        <v>11.58</v>
      </c>
      <c r="BS1099" s="8" t="n">
        <v>0.00313206564762776</v>
      </c>
      <c r="BT1099" s="8" t="s">
        <v>4281</v>
      </c>
      <c r="BU1099" s="8" t="n">
        <v>-0.596</v>
      </c>
      <c r="BV1099" s="8" t="n">
        <v>1.26077609145583</v>
      </c>
      <c r="BW1099" s="8" t="n">
        <v>0.907931407121315</v>
      </c>
      <c r="BX1099" s="8" t="n">
        <v>0.156</v>
      </c>
      <c r="BY1099" s="8" t="n">
        <v>0.082</v>
      </c>
      <c r="BZ1099" s="7" t="n">
        <v>0.238</v>
      </c>
      <c r="CA1099" s="6" t="n">
        <v>0.103048096967228</v>
      </c>
      <c r="CB1099" s="6" t="s">
        <v>4282</v>
      </c>
      <c r="CC1099" s="6" t="n">
        <v>0.506</v>
      </c>
      <c r="CD1099" s="6" t="n">
        <v>-0.140328630128681</v>
      </c>
      <c r="CE1099" s="6" t="n">
        <v>0.172339218936685</v>
      </c>
      <c r="CF1099" s="6" t="n">
        <v>0.101</v>
      </c>
      <c r="CG1099" s="6" t="n">
        <v>0</v>
      </c>
      <c r="CH1099" s="9" t="n">
        <v>0.101</v>
      </c>
      <c r="CI1099" s="6" t="n">
        <v>-0.374</v>
      </c>
      <c r="CJ1099" s="6" t="n">
        <v>-0.124</v>
      </c>
    </row>
    <row r="1100" customFormat="false" ht="15.8" hidden="true" customHeight="false" outlineLevel="0" collapsed="false">
      <c r="A1100" s="3" t="s">
        <v>4283</v>
      </c>
      <c r="B1100" s="6" t="s">
        <v>4284</v>
      </c>
      <c r="C1100" s="6" t="s">
        <v>89</v>
      </c>
      <c r="D1100" s="6" t="s">
        <v>90</v>
      </c>
      <c r="E1100" s="6" t="n">
        <f aca="false">FALSE()</f>
        <v>0</v>
      </c>
      <c r="F1100" s="6" t="s">
        <v>4075</v>
      </c>
      <c r="G1100" s="6"/>
      <c r="H1100" s="6"/>
      <c r="I1100" s="6" t="s">
        <v>92</v>
      </c>
      <c r="J1100" s="6" t="s">
        <v>4055</v>
      </c>
      <c r="K1100" s="6" t="s">
        <v>93</v>
      </c>
      <c r="L1100" s="6" t="s">
        <v>547</v>
      </c>
      <c r="M1100" s="6" t="n">
        <v>90</v>
      </c>
      <c r="N1100" s="6" t="n">
        <v>9</v>
      </c>
      <c r="O1100" s="6" t="n">
        <v>9</v>
      </c>
      <c r="P1100" s="6" t="n">
        <v>15943.4191730163</v>
      </c>
      <c r="Q1100" s="6" t="n">
        <v>15954.4617177326</v>
      </c>
      <c r="R1100" s="6" t="n">
        <v>-10.11</v>
      </c>
      <c r="S1100" s="6" t="n">
        <v>0</v>
      </c>
      <c r="T1100" s="6" t="n">
        <v>0</v>
      </c>
      <c r="U1100" s="6" t="n">
        <v>0.00222110598605086</v>
      </c>
      <c r="V1100" s="6" t="n">
        <v>-10.86</v>
      </c>
      <c r="W1100" s="6" t="n">
        <v>0.01</v>
      </c>
      <c r="X1100" s="6" t="n">
        <v>0</v>
      </c>
      <c r="Y1100" s="6" t="n">
        <v>0.00737388807000712</v>
      </c>
      <c r="Z1100" s="6" t="n">
        <v>19.73</v>
      </c>
      <c r="AA1100" s="6" t="n">
        <v>0.01</v>
      </c>
      <c r="AB1100" s="6" t="n">
        <v>0</v>
      </c>
      <c r="AC1100" s="6" t="n">
        <v>0.00760188868913174</v>
      </c>
      <c r="AD1100" s="6" t="n">
        <v>-6.28</v>
      </c>
      <c r="AE1100" s="6" t="n">
        <v>0.004</v>
      </c>
      <c r="AF1100" s="6" t="n">
        <v>0.001</v>
      </c>
      <c r="AG1100" s="6" t="n">
        <v>0.00229092904621735</v>
      </c>
      <c r="AH1100" s="6" t="n">
        <v>-5.211</v>
      </c>
      <c r="AI1100" s="6" t="n">
        <v>0.012</v>
      </c>
      <c r="AJ1100" s="6" t="n">
        <v>0.004</v>
      </c>
      <c r="AK1100" s="6" t="n">
        <v>0.00741233458061898</v>
      </c>
      <c r="AL1100" s="6" t="n">
        <v>-12.159</v>
      </c>
      <c r="AM1100" s="6" t="n">
        <v>0.034</v>
      </c>
      <c r="AN1100" s="6" t="n">
        <v>0.011</v>
      </c>
      <c r="AO1100" s="6" t="n">
        <v>0.0208030369647115</v>
      </c>
      <c r="AP1100" s="6" t="n">
        <v>-0.597</v>
      </c>
      <c r="AQ1100" s="6" t="n">
        <v>0.028</v>
      </c>
      <c r="AR1100" s="6" t="n">
        <v>0.009</v>
      </c>
      <c r="AS1100" s="6" t="n">
        <v>0.0175381952949206</v>
      </c>
      <c r="AT1100" s="6" t="n">
        <v>-10.937</v>
      </c>
      <c r="AU1100" s="6" t="n">
        <v>0.186</v>
      </c>
      <c r="AV1100" s="6" t="n">
        <v>0.062</v>
      </c>
      <c r="AW1100" s="6" t="n">
        <v>0.115587680485827</v>
      </c>
      <c r="AX1100" s="6" t="n">
        <v>-0.547</v>
      </c>
      <c r="AY1100" s="6" t="n">
        <v>0.183</v>
      </c>
      <c r="AZ1100" s="6" t="n">
        <v>0.061</v>
      </c>
      <c r="BA1100" s="6" t="n">
        <v>0.113421614894982</v>
      </c>
      <c r="BB1100" s="6" t="n">
        <v>-3.28</v>
      </c>
      <c r="BC1100" s="6" t="n">
        <v>1.951</v>
      </c>
      <c r="BD1100" s="6" t="n">
        <v>0.65</v>
      </c>
      <c r="BE1100" s="6" t="n">
        <v>1.20908949872073</v>
      </c>
      <c r="BF1100" s="6" t="n">
        <v>13.79</v>
      </c>
      <c r="BG1100" s="6" t="n">
        <v>1.987</v>
      </c>
      <c r="BH1100" s="6" t="n">
        <v>0.662</v>
      </c>
      <c r="BI1100" s="6" t="n">
        <v>1.23168702745309</v>
      </c>
      <c r="BJ1100" s="6" t="n">
        <v>0.022</v>
      </c>
      <c r="BK1100" s="6" t="n">
        <v>0.013</v>
      </c>
      <c r="BL1100" s="6" t="n">
        <v>0.004</v>
      </c>
      <c r="BM1100" s="6" t="n">
        <v>0.00809593682052494</v>
      </c>
      <c r="BN1100" s="7" t="n">
        <v>-10.2</v>
      </c>
      <c r="BO1100" s="8" t="n">
        <v>1.007950954</v>
      </c>
      <c r="BP1100" s="8" t="n">
        <v>-18.66</v>
      </c>
      <c r="BQ1100" s="8" t="n">
        <v>-18.76</v>
      </c>
      <c r="BR1100" s="7" t="n">
        <v>11.58</v>
      </c>
      <c r="BS1100" s="8" t="n">
        <v>0.00322529509935402</v>
      </c>
      <c r="BT1100" s="8" t="s">
        <v>4285</v>
      </c>
      <c r="BU1100" s="8" t="n">
        <v>-0.558</v>
      </c>
      <c r="BV1100" s="8" t="n">
        <v>1.26021368058138</v>
      </c>
      <c r="BW1100" s="8" t="n">
        <v>0.911621753518741</v>
      </c>
      <c r="BX1100" s="8" t="n">
        <v>0.209</v>
      </c>
      <c r="BY1100" s="8" t="n">
        <v>0.082</v>
      </c>
      <c r="BZ1100" s="7" t="n">
        <v>0.291</v>
      </c>
      <c r="CA1100" s="6" t="n">
        <v>0.107777358847973</v>
      </c>
      <c r="CB1100" s="6" t="s">
        <v>4286</v>
      </c>
      <c r="CC1100" s="6" t="n">
        <v>0.632</v>
      </c>
      <c r="CD1100" s="6" t="n">
        <v>-0.153558583153573</v>
      </c>
      <c r="CE1100" s="6" t="n">
        <v>0.131256579970141</v>
      </c>
      <c r="CF1100" s="6" t="n">
        <v>0.034</v>
      </c>
      <c r="CG1100" s="6" t="n">
        <v>0</v>
      </c>
      <c r="CH1100" s="9" t="n">
        <v>0.034</v>
      </c>
      <c r="CI1100" s="6" t="n">
        <v>-0.288</v>
      </c>
      <c r="CJ1100" s="6" t="n">
        <v>-0.038</v>
      </c>
    </row>
    <row r="1101" customFormat="false" ht="15.8" hidden="true" customHeight="false" outlineLevel="0" collapsed="false">
      <c r="A1101" s="3" t="s">
        <v>4287</v>
      </c>
      <c r="B1101" s="6" t="s">
        <v>4288</v>
      </c>
      <c r="C1101" s="6" t="s">
        <v>89</v>
      </c>
      <c r="D1101" s="6" t="s">
        <v>90</v>
      </c>
      <c r="E1101" s="6" t="n">
        <f aca="false">FALSE()</f>
        <v>0</v>
      </c>
      <c r="F1101" s="6" t="s">
        <v>4289</v>
      </c>
      <c r="G1101" s="6"/>
      <c r="H1101" s="6"/>
      <c r="I1101" s="6" t="s">
        <v>92</v>
      </c>
      <c r="J1101" s="6" t="s">
        <v>4055</v>
      </c>
      <c r="K1101" s="6" t="s">
        <v>93</v>
      </c>
      <c r="L1101" s="6" t="s">
        <v>1280</v>
      </c>
      <c r="M1101" s="6" t="n">
        <v>90</v>
      </c>
      <c r="N1101" s="6" t="n">
        <v>9</v>
      </c>
      <c r="O1101" s="6" t="n">
        <v>9</v>
      </c>
      <c r="P1101" s="6" t="n">
        <v>16003.0407047499</v>
      </c>
      <c r="Q1101" s="6" t="n">
        <v>15963.9526061235</v>
      </c>
      <c r="R1101" s="6" t="n">
        <v>-10.03</v>
      </c>
      <c r="S1101" s="6" t="n">
        <v>0</v>
      </c>
      <c r="T1101" s="6" t="n">
        <v>0</v>
      </c>
      <c r="U1101" s="6" t="n">
        <v>0.00178778285402903</v>
      </c>
      <c r="V1101" s="6" t="n">
        <v>-10.85</v>
      </c>
      <c r="W1101" s="6" t="n">
        <v>0.01</v>
      </c>
      <c r="X1101" s="6" t="n">
        <v>0</v>
      </c>
      <c r="Y1101" s="6" t="n">
        <v>0.00356361685880859</v>
      </c>
      <c r="Z1101" s="6" t="n">
        <v>19.73</v>
      </c>
      <c r="AA1101" s="6" t="n">
        <v>0.01</v>
      </c>
      <c r="AB1101" s="6" t="n">
        <v>0</v>
      </c>
      <c r="AC1101" s="6" t="n">
        <v>0.00367380389208366</v>
      </c>
      <c r="AD1101" s="6" t="n">
        <v>-6.2</v>
      </c>
      <c r="AE1101" s="6" t="n">
        <v>0.003</v>
      </c>
      <c r="AF1101" s="6" t="n">
        <v>0.001</v>
      </c>
      <c r="AG1101" s="6" t="n">
        <v>0.0016777899173276</v>
      </c>
      <c r="AH1101" s="6" t="n">
        <v>-5.208</v>
      </c>
      <c r="AI1101" s="6" t="n">
        <v>0.006</v>
      </c>
      <c r="AJ1101" s="6" t="n">
        <v>0.002</v>
      </c>
      <c r="AK1101" s="6" t="n">
        <v>0.00358030392305405</v>
      </c>
      <c r="AL1101" s="6" t="n">
        <v>-12.207</v>
      </c>
      <c r="AM1101" s="6" t="n">
        <v>0.044</v>
      </c>
      <c r="AN1101" s="6" t="n">
        <v>0.015</v>
      </c>
      <c r="AO1101" s="6" t="n">
        <v>0.0270858248687558</v>
      </c>
      <c r="AP1101" s="6" t="n">
        <v>-0.731</v>
      </c>
      <c r="AQ1101" s="6" t="n">
        <v>0.044</v>
      </c>
      <c r="AR1101" s="6" t="n">
        <v>0.015</v>
      </c>
      <c r="AS1101" s="6" t="n">
        <v>0.0270144943669047</v>
      </c>
      <c r="AT1101" s="6" t="n">
        <v>-11.792</v>
      </c>
      <c r="AU1101" s="6" t="n">
        <v>0.114</v>
      </c>
      <c r="AV1101" s="6" t="n">
        <v>0.038</v>
      </c>
      <c r="AW1101" s="6" t="n">
        <v>0.0704767981785726</v>
      </c>
      <c r="AX1101" s="6" t="n">
        <v>-1.418</v>
      </c>
      <c r="AY1101" s="6" t="n">
        <v>0.119</v>
      </c>
      <c r="AZ1101" s="6" t="n">
        <v>0.04</v>
      </c>
      <c r="BA1101" s="6" t="n">
        <v>0.0740408716877592</v>
      </c>
      <c r="BB1101" s="6" t="n">
        <v>-1.201</v>
      </c>
      <c r="BC1101" s="6" t="n">
        <v>0.524</v>
      </c>
      <c r="BD1101" s="6" t="n">
        <v>0.175</v>
      </c>
      <c r="BE1101" s="6" t="n">
        <v>0.324930639354795</v>
      </c>
      <c r="BF1101" s="6" t="n">
        <v>15.812</v>
      </c>
      <c r="BG1101" s="6" t="n">
        <v>0.529</v>
      </c>
      <c r="BH1101" s="6" t="n">
        <v>0.176</v>
      </c>
      <c r="BI1101" s="6" t="n">
        <v>0.327897604511941</v>
      </c>
      <c r="BJ1101" s="6" t="n">
        <v>0.021</v>
      </c>
      <c r="BK1101" s="6" t="n">
        <v>0.009</v>
      </c>
      <c r="BL1101" s="6" t="n">
        <v>0.003</v>
      </c>
      <c r="BM1101" s="6" t="n">
        <v>0.00579861031699374</v>
      </c>
      <c r="BN1101" s="7" t="n">
        <v>-10.11</v>
      </c>
      <c r="BO1101" s="8" t="n">
        <v>1.007950954</v>
      </c>
      <c r="BP1101" s="8" t="n">
        <v>-18.66</v>
      </c>
      <c r="BQ1101" s="8" t="n">
        <v>-18.55</v>
      </c>
      <c r="BR1101" s="7" t="n">
        <v>11.8</v>
      </c>
      <c r="BS1101" s="8" t="n">
        <v>0.00874174056392379</v>
      </c>
      <c r="BT1101" s="8" t="s">
        <v>1335</v>
      </c>
      <c r="BU1101" s="8" t="n">
        <v>-0.625</v>
      </c>
      <c r="BV1101" s="8" t="n">
        <v>1.08348136495475</v>
      </c>
      <c r="BW1101" s="8" t="n">
        <v>0.894384979347828</v>
      </c>
      <c r="BX1101" s="8" t="n">
        <v>0.218</v>
      </c>
      <c r="BY1101" s="8" t="n">
        <v>0.082</v>
      </c>
      <c r="BZ1101" s="7" t="n">
        <v>0.3</v>
      </c>
      <c r="CA1101" s="6" t="n">
        <v>0.108973858134239</v>
      </c>
      <c r="CB1101" s="6" t="s">
        <v>4290</v>
      </c>
      <c r="CC1101" s="6" t="n">
        <v>-0.133</v>
      </c>
      <c r="CD1101" s="6" t="n">
        <v>0.79280662882019</v>
      </c>
      <c r="CE1101" s="6" t="n">
        <v>0.228804861856645</v>
      </c>
      <c r="CF1101" s="6" t="n">
        <v>0.124</v>
      </c>
      <c r="CG1101" s="6" t="n">
        <v>0</v>
      </c>
      <c r="CH1101" s="9" t="n">
        <v>0.124</v>
      </c>
      <c r="CI1101" s="6" t="n">
        <v>-0.117</v>
      </c>
      <c r="CJ1101" s="6" t="n">
        <v>0.135</v>
      </c>
    </row>
    <row r="1102" customFormat="false" ht="15.8" hidden="true" customHeight="false" outlineLevel="0" collapsed="false">
      <c r="A1102" s="3" t="s">
        <v>4291</v>
      </c>
      <c r="B1102" s="6" t="s">
        <v>4292</v>
      </c>
      <c r="C1102" s="6" t="s">
        <v>89</v>
      </c>
      <c r="D1102" s="6" t="s">
        <v>90</v>
      </c>
      <c r="E1102" s="6" t="n">
        <f aca="false">FALSE()</f>
        <v>0</v>
      </c>
      <c r="F1102" s="6" t="s">
        <v>4075</v>
      </c>
      <c r="G1102" s="6"/>
      <c r="H1102" s="6"/>
      <c r="I1102" s="6" t="s">
        <v>92</v>
      </c>
      <c r="J1102" s="6" t="s">
        <v>4055</v>
      </c>
      <c r="K1102" s="6" t="s">
        <v>93</v>
      </c>
      <c r="L1102" s="6" t="s">
        <v>547</v>
      </c>
      <c r="M1102" s="6" t="n">
        <v>90</v>
      </c>
      <c r="N1102" s="6" t="n">
        <v>9</v>
      </c>
      <c r="O1102" s="6" t="n">
        <v>9</v>
      </c>
      <c r="P1102" s="6" t="n">
        <v>15997.9992673237</v>
      </c>
      <c r="Q1102" s="6" t="n">
        <v>15964.1940224763</v>
      </c>
      <c r="R1102" s="6" t="n">
        <v>-10.11</v>
      </c>
      <c r="S1102" s="6" t="n">
        <v>0</v>
      </c>
      <c r="T1102" s="6" t="n">
        <v>0</v>
      </c>
      <c r="U1102" s="6" t="n">
        <v>0.0020985476566834</v>
      </c>
      <c r="V1102" s="6" t="n">
        <v>-10.89</v>
      </c>
      <c r="W1102" s="6" t="n">
        <v>0.01</v>
      </c>
      <c r="X1102" s="6" t="n">
        <v>0</v>
      </c>
      <c r="Y1102" s="6" t="n">
        <v>0.00767238704318496</v>
      </c>
      <c r="Z1102" s="6" t="n">
        <v>19.7</v>
      </c>
      <c r="AA1102" s="6" t="n">
        <v>0.01</v>
      </c>
      <c r="AB1102" s="6" t="n">
        <v>0</v>
      </c>
      <c r="AC1102" s="6" t="n">
        <v>0.00790961725056129</v>
      </c>
      <c r="AD1102" s="6" t="n">
        <v>-6.278</v>
      </c>
      <c r="AE1102" s="6" t="n">
        <v>0.003</v>
      </c>
      <c r="AF1102" s="6" t="n">
        <v>0.001</v>
      </c>
      <c r="AG1102" s="6" t="n">
        <v>0.00213251462665004</v>
      </c>
      <c r="AH1102" s="6" t="n">
        <v>-5.241</v>
      </c>
      <c r="AI1102" s="6" t="n">
        <v>0.012</v>
      </c>
      <c r="AJ1102" s="6" t="n">
        <v>0.004</v>
      </c>
      <c r="AK1102" s="6" t="n">
        <v>0.00771108525467031</v>
      </c>
      <c r="AL1102" s="6" t="n">
        <v>-12.225</v>
      </c>
      <c r="AM1102" s="6" t="n">
        <v>0.057</v>
      </c>
      <c r="AN1102" s="6" t="n">
        <v>0.019</v>
      </c>
      <c r="AO1102" s="6" t="n">
        <v>0.035539654583251</v>
      </c>
      <c r="AP1102" s="6" t="n">
        <v>-0.637</v>
      </c>
      <c r="AQ1102" s="6" t="n">
        <v>0.053</v>
      </c>
      <c r="AR1102" s="6" t="n">
        <v>0.018</v>
      </c>
      <c r="AS1102" s="6" t="n">
        <v>0.0325968372684366</v>
      </c>
      <c r="AT1102" s="6" t="n">
        <v>-11.025</v>
      </c>
      <c r="AU1102" s="6" t="n">
        <v>0.223</v>
      </c>
      <c r="AV1102" s="6" t="n">
        <v>0.074</v>
      </c>
      <c r="AW1102" s="6" t="n">
        <v>0.138481557935576</v>
      </c>
      <c r="AX1102" s="6" t="n">
        <v>-0.576</v>
      </c>
      <c r="AY1102" s="6" t="n">
        <v>0.208</v>
      </c>
      <c r="AZ1102" s="6" t="n">
        <v>0.069</v>
      </c>
      <c r="BA1102" s="6" t="n">
        <v>0.128902919114082</v>
      </c>
      <c r="BB1102" s="6" t="n">
        <v>4.36</v>
      </c>
      <c r="BC1102" s="6" t="n">
        <v>3.055</v>
      </c>
      <c r="BD1102" s="6" t="n">
        <v>1.018</v>
      </c>
      <c r="BE1102" s="6" t="n">
        <v>1.89393968704826</v>
      </c>
      <c r="BF1102" s="6" t="n">
        <v>21.619</v>
      </c>
      <c r="BG1102" s="6" t="n">
        <v>3.099</v>
      </c>
      <c r="BH1102" s="6" t="n">
        <v>1.033</v>
      </c>
      <c r="BI1102" s="6" t="n">
        <v>1.92085955558911</v>
      </c>
      <c r="BJ1102" s="6" t="n">
        <v>-0.028</v>
      </c>
      <c r="BK1102" s="6" t="n">
        <v>0.02</v>
      </c>
      <c r="BL1102" s="6" t="n">
        <v>0.007</v>
      </c>
      <c r="BM1102" s="6" t="n">
        <v>0.0123075653787675</v>
      </c>
      <c r="BN1102" s="7" t="n">
        <v>-10.21</v>
      </c>
      <c r="BO1102" s="8" t="n">
        <v>1.007950954</v>
      </c>
      <c r="BP1102" s="8" t="n">
        <v>-18.69</v>
      </c>
      <c r="BQ1102" s="8" t="n">
        <v>-18.83</v>
      </c>
      <c r="BR1102" s="7" t="n">
        <v>11.51</v>
      </c>
      <c r="BS1102" s="8" t="n">
        <v>0.00283377107274907</v>
      </c>
      <c r="BT1102" s="8" t="s">
        <v>4293</v>
      </c>
      <c r="BU1102" s="8" t="n">
        <v>-0.603</v>
      </c>
      <c r="BV1102" s="8" t="n">
        <v>1.2193500557528</v>
      </c>
      <c r="BW1102" s="8" t="n">
        <v>0.898201608921163</v>
      </c>
      <c r="BX1102" s="8" t="n">
        <v>0.163</v>
      </c>
      <c r="BY1102" s="8" t="n">
        <v>0.082</v>
      </c>
      <c r="BZ1102" s="7" t="n">
        <v>0.245</v>
      </c>
      <c r="CA1102" s="6" t="n">
        <v>0.1097859686061</v>
      </c>
      <c r="CB1102" s="6" t="s">
        <v>4294</v>
      </c>
      <c r="CC1102" s="6" t="n">
        <v>0.634</v>
      </c>
      <c r="CD1102" s="6" t="n">
        <v>0.251984136800269</v>
      </c>
      <c r="CE1102" s="6" t="n">
        <v>0.38822893322965</v>
      </c>
      <c r="CF1102" s="6" t="n">
        <v>0.548</v>
      </c>
      <c r="CG1102" s="6" t="n">
        <v>0</v>
      </c>
      <c r="CH1102" s="9" t="n">
        <v>0.548</v>
      </c>
      <c r="CI1102" s="6" t="n">
        <v>-0.315</v>
      </c>
      <c r="CJ1102" s="6" t="n">
        <v>-0.065</v>
      </c>
    </row>
    <row r="1103" customFormat="false" ht="15.8" hidden="true" customHeight="false" outlineLevel="0" collapsed="false">
      <c r="A1103" s="3" t="s">
        <v>4295</v>
      </c>
      <c r="B1103" s="6" t="s">
        <v>4296</v>
      </c>
      <c r="C1103" s="6" t="s">
        <v>89</v>
      </c>
      <c r="D1103" s="6" t="s">
        <v>90</v>
      </c>
      <c r="E1103" s="6" t="n">
        <f aca="false">FALSE()</f>
        <v>0</v>
      </c>
      <c r="F1103" s="6" t="s">
        <v>4075</v>
      </c>
      <c r="G1103" s="6"/>
      <c r="H1103" s="6"/>
      <c r="I1103" s="6" t="s">
        <v>92</v>
      </c>
      <c r="J1103" s="6" t="s">
        <v>4055</v>
      </c>
      <c r="K1103" s="6" t="s">
        <v>93</v>
      </c>
      <c r="L1103" s="6" t="s">
        <v>547</v>
      </c>
      <c r="M1103" s="6" t="n">
        <v>90</v>
      </c>
      <c r="N1103" s="6" t="n">
        <v>9</v>
      </c>
      <c r="O1103" s="6" t="n">
        <v>9</v>
      </c>
      <c r="P1103" s="6" t="n">
        <v>15977.807986335</v>
      </c>
      <c r="Q1103" s="6" t="n">
        <v>15997.3081164362</v>
      </c>
      <c r="R1103" s="6" t="n">
        <v>-10.13</v>
      </c>
      <c r="S1103" s="6" t="n">
        <v>0</v>
      </c>
      <c r="T1103" s="6" t="n">
        <v>0</v>
      </c>
      <c r="U1103" s="6" t="n">
        <v>0.00195928765069896</v>
      </c>
      <c r="V1103" s="6" t="n">
        <v>-10.82</v>
      </c>
      <c r="W1103" s="6" t="n">
        <v>0.01</v>
      </c>
      <c r="X1103" s="6" t="n">
        <v>0</v>
      </c>
      <c r="Y1103" s="6" t="n">
        <v>0.00721926171202229</v>
      </c>
      <c r="Z1103" s="6" t="n">
        <v>19.77</v>
      </c>
      <c r="AA1103" s="6" t="n">
        <v>0.01</v>
      </c>
      <c r="AB1103" s="6" t="n">
        <v>0</v>
      </c>
      <c r="AC1103" s="6" t="n">
        <v>0.00744248128415847</v>
      </c>
      <c r="AD1103" s="6" t="n">
        <v>-6.291</v>
      </c>
      <c r="AE1103" s="6" t="n">
        <v>0.003</v>
      </c>
      <c r="AF1103" s="6" t="n">
        <v>0.001</v>
      </c>
      <c r="AG1103" s="6" t="n">
        <v>0.00193358496286397</v>
      </c>
      <c r="AH1103" s="6" t="n">
        <v>-5.173</v>
      </c>
      <c r="AI1103" s="6" t="n">
        <v>0.012</v>
      </c>
      <c r="AJ1103" s="6" t="n">
        <v>0.004</v>
      </c>
      <c r="AK1103" s="6" t="n">
        <v>0.00725462500730251</v>
      </c>
      <c r="AL1103" s="6" t="n">
        <v>-12.178</v>
      </c>
      <c r="AM1103" s="6" t="n">
        <v>0.035</v>
      </c>
      <c r="AN1103" s="6" t="n">
        <v>0.012</v>
      </c>
      <c r="AO1103" s="6" t="n">
        <v>0.0217761516020028</v>
      </c>
      <c r="AP1103" s="6" t="n">
        <v>-0.643</v>
      </c>
      <c r="AQ1103" s="6" t="n">
        <v>0.038</v>
      </c>
      <c r="AR1103" s="6" t="n">
        <v>0.013</v>
      </c>
      <c r="AS1103" s="6" t="n">
        <v>0.0235531857225793</v>
      </c>
      <c r="AT1103" s="6" t="n">
        <v>-10.909</v>
      </c>
      <c r="AU1103" s="6" t="n">
        <v>0.171</v>
      </c>
      <c r="AV1103" s="6" t="n">
        <v>0.057</v>
      </c>
      <c r="AW1103" s="6" t="n">
        <v>0.105746391165602</v>
      </c>
      <c r="AX1103" s="6" t="n">
        <v>-0.597</v>
      </c>
      <c r="AY1103" s="6" t="n">
        <v>0.17</v>
      </c>
      <c r="AZ1103" s="6" t="n">
        <v>0.057</v>
      </c>
      <c r="BA1103" s="6" t="n">
        <v>0.105132463800087</v>
      </c>
      <c r="BB1103" s="6" t="n">
        <v>4.502</v>
      </c>
      <c r="BC1103" s="6" t="n">
        <v>1.784</v>
      </c>
      <c r="BD1103" s="6" t="n">
        <v>0.595</v>
      </c>
      <c r="BE1103" s="6" t="n">
        <v>1.10579273628165</v>
      </c>
      <c r="BF1103" s="6" t="n">
        <v>21.639</v>
      </c>
      <c r="BG1103" s="6" t="n">
        <v>1.806</v>
      </c>
      <c r="BH1103" s="6" t="n">
        <v>0.602</v>
      </c>
      <c r="BI1103" s="6" t="n">
        <v>1.11939729206344</v>
      </c>
      <c r="BJ1103" s="6" t="n">
        <v>-0.03</v>
      </c>
      <c r="BK1103" s="6" t="n">
        <v>0.012</v>
      </c>
      <c r="BL1103" s="6" t="n">
        <v>0.004</v>
      </c>
      <c r="BM1103" s="6" t="n">
        <v>0.00748092493598344</v>
      </c>
      <c r="BN1103" s="7" t="n">
        <v>-10.15</v>
      </c>
      <c r="BO1103" s="8" t="n">
        <v>1.007950954</v>
      </c>
      <c r="BP1103" s="8" t="n">
        <v>-18.62</v>
      </c>
      <c r="BQ1103" s="8" t="n">
        <v>-18.59</v>
      </c>
      <c r="BR1103" s="7" t="n">
        <v>11.75</v>
      </c>
      <c r="BS1103" s="8" t="n">
        <v>0.00336983984891915</v>
      </c>
      <c r="BT1103" s="8" t="s">
        <v>4297</v>
      </c>
      <c r="BU1103" s="8" t="n">
        <v>-0.602</v>
      </c>
      <c r="BV1103" s="8" t="n">
        <v>1.21444957936987</v>
      </c>
      <c r="BW1103" s="8" t="n">
        <v>0.892710811472757</v>
      </c>
      <c r="BX1103" s="8" t="n">
        <v>0.161</v>
      </c>
      <c r="BY1103" s="8" t="n">
        <v>0.082</v>
      </c>
      <c r="BZ1103" s="7" t="n">
        <v>0.243</v>
      </c>
      <c r="CA1103" s="6" t="n">
        <v>0.115644185785634</v>
      </c>
      <c r="CB1103" s="6" t="s">
        <v>4298</v>
      </c>
      <c r="CC1103" s="6" t="n">
        <v>0.664</v>
      </c>
      <c r="CD1103" s="6" t="n">
        <v>-0.329534696522204</v>
      </c>
      <c r="CE1103" s="6" t="n">
        <v>0.0472331104024948</v>
      </c>
      <c r="CF1103" s="6" t="n">
        <v>-0.172</v>
      </c>
      <c r="CG1103" s="6" t="n">
        <v>0</v>
      </c>
      <c r="CH1103" s="9" t="n">
        <v>-0.172</v>
      </c>
      <c r="CI1103" s="6" t="n">
        <v>-0.339</v>
      </c>
      <c r="CJ1103" s="6" t="n">
        <v>-0.089</v>
      </c>
    </row>
    <row r="1104" customFormat="false" ht="15.8" hidden="true" customHeight="false" outlineLevel="0" collapsed="false">
      <c r="A1104" s="3" t="s">
        <v>4299</v>
      </c>
      <c r="B1104" s="6" t="s">
        <v>4300</v>
      </c>
      <c r="C1104" s="6" t="s">
        <v>89</v>
      </c>
      <c r="D1104" s="6" t="s">
        <v>90</v>
      </c>
      <c r="E1104" s="6" t="n">
        <f aca="false">FALSE()</f>
        <v>0</v>
      </c>
      <c r="F1104" s="6" t="s">
        <v>4301</v>
      </c>
      <c r="G1104" s="6"/>
      <c r="H1104" s="6"/>
      <c r="I1104" s="6" t="s">
        <v>92</v>
      </c>
      <c r="J1104" s="6" t="s">
        <v>4055</v>
      </c>
      <c r="K1104" s="6" t="s">
        <v>93</v>
      </c>
      <c r="L1104" s="6" t="s">
        <v>1248</v>
      </c>
      <c r="M1104" s="6" t="n">
        <v>90</v>
      </c>
      <c r="N1104" s="6" t="n">
        <v>9</v>
      </c>
      <c r="O1104" s="6" t="n">
        <v>9</v>
      </c>
      <c r="P1104" s="6" t="n">
        <v>15989.0965314546</v>
      </c>
      <c r="Q1104" s="6" t="n">
        <v>15995.3079628575</v>
      </c>
      <c r="R1104" s="6" t="n">
        <v>-10.27</v>
      </c>
      <c r="S1104" s="6" t="n">
        <v>0</v>
      </c>
      <c r="T1104" s="6" t="n">
        <v>0</v>
      </c>
      <c r="U1104" s="6" t="n">
        <v>0.00180524566161605</v>
      </c>
      <c r="V1104" s="6" t="n">
        <v>-10.81</v>
      </c>
      <c r="W1104" s="6" t="n">
        <v>0.01</v>
      </c>
      <c r="X1104" s="6" t="n">
        <v>0</v>
      </c>
      <c r="Y1104" s="6" t="n">
        <v>0.00421056423197369</v>
      </c>
      <c r="Z1104" s="6" t="n">
        <v>19.77</v>
      </c>
      <c r="AA1104" s="6" t="n">
        <v>0.01</v>
      </c>
      <c r="AB1104" s="6" t="n">
        <v>0</v>
      </c>
      <c r="AC1104" s="6" t="n">
        <v>0.00434075487802645</v>
      </c>
      <c r="AD1104" s="6" t="n">
        <v>-6.429</v>
      </c>
      <c r="AE1104" s="6" t="n">
        <v>0.003</v>
      </c>
      <c r="AF1104" s="6" t="n">
        <v>0.001</v>
      </c>
      <c r="AG1104" s="6" t="n">
        <v>0.00177879527809292</v>
      </c>
      <c r="AH1104" s="6" t="n">
        <v>-5.165</v>
      </c>
      <c r="AI1104" s="6" t="n">
        <v>0.007</v>
      </c>
      <c r="AJ1104" s="6" t="n">
        <v>0.002</v>
      </c>
      <c r="AK1104" s="6" t="n">
        <v>0.0042325242450323</v>
      </c>
      <c r="AL1104" s="6" t="n">
        <v>-12.345</v>
      </c>
      <c r="AM1104" s="6" t="n">
        <v>0.032</v>
      </c>
      <c r="AN1104" s="6" t="n">
        <v>0.011</v>
      </c>
      <c r="AO1104" s="6" t="n">
        <v>0.0196398262332547</v>
      </c>
      <c r="AP1104" s="6" t="n">
        <v>-0.676</v>
      </c>
      <c r="AQ1104" s="6" t="n">
        <v>0.032</v>
      </c>
      <c r="AR1104" s="6" t="n">
        <v>0.011</v>
      </c>
      <c r="AS1104" s="6" t="n">
        <v>0.0201149553621264</v>
      </c>
      <c r="AT1104" s="6" t="n">
        <v>-10.826</v>
      </c>
      <c r="AU1104" s="6" t="n">
        <v>0.218</v>
      </c>
      <c r="AV1104" s="6" t="n">
        <v>0.073</v>
      </c>
      <c r="AW1104" s="6" t="n">
        <v>0.134939979917029</v>
      </c>
      <c r="AX1104" s="6" t="n">
        <v>-0.529</v>
      </c>
      <c r="AY1104" s="6" t="n">
        <v>0.223</v>
      </c>
      <c r="AZ1104" s="6" t="n">
        <v>0.074</v>
      </c>
      <c r="BA1104" s="6" t="n">
        <v>0.137922291060092</v>
      </c>
      <c r="BB1104" s="6" t="n">
        <v>-3.75</v>
      </c>
      <c r="BC1104" s="6" t="n">
        <v>0.612</v>
      </c>
      <c r="BD1104" s="6" t="n">
        <v>0.204</v>
      </c>
      <c r="BE1104" s="6" t="n">
        <v>0.379498918833276</v>
      </c>
      <c r="BF1104" s="6" t="n">
        <v>13.381</v>
      </c>
      <c r="BG1104" s="6" t="n">
        <v>0.628</v>
      </c>
      <c r="BH1104" s="6" t="n">
        <v>0.209</v>
      </c>
      <c r="BI1104" s="6" t="n">
        <v>0.388996358962127</v>
      </c>
      <c r="BJ1104" s="6" t="n">
        <v>0.079</v>
      </c>
      <c r="BK1104" s="6" t="n">
        <v>0.013</v>
      </c>
      <c r="BL1104" s="6" t="n">
        <v>0.004</v>
      </c>
      <c r="BM1104" s="6" t="n">
        <v>0.00791406847012957</v>
      </c>
      <c r="BN1104" s="7" t="n">
        <v>-10.35</v>
      </c>
      <c r="BO1104" s="8" t="n">
        <v>1.007950954</v>
      </c>
      <c r="BP1104" s="8" t="n">
        <v>-18.61</v>
      </c>
      <c r="BQ1104" s="8" t="n">
        <v>-18.56</v>
      </c>
      <c r="BR1104" s="7" t="n">
        <v>11.79</v>
      </c>
      <c r="BS1104" s="8" t="n">
        <v>0.00996596143490038</v>
      </c>
      <c r="BT1104" s="8" t="s">
        <v>1458</v>
      </c>
      <c r="BU1104" s="8" t="n">
        <v>-0.553</v>
      </c>
      <c r="BV1104" s="8" t="n">
        <v>1.01458237983318</v>
      </c>
      <c r="BW1104" s="8" t="n">
        <v>0.815051632910262</v>
      </c>
      <c r="BX1104" s="8" t="n">
        <v>0.254</v>
      </c>
      <c r="BY1104" s="8" t="n">
        <v>0.082</v>
      </c>
      <c r="BZ1104" s="7" t="n">
        <v>0.336</v>
      </c>
      <c r="CA1104" s="6" t="n">
        <v>0.133698544068934</v>
      </c>
      <c r="CB1104" s="6" t="s">
        <v>4302</v>
      </c>
      <c r="CC1104" s="6" t="n">
        <v>0.919</v>
      </c>
      <c r="CD1104" s="6" t="n">
        <v>0.0588544004919788</v>
      </c>
      <c r="CE1104" s="6" t="n">
        <v>0.156280555422682</v>
      </c>
      <c r="CF1104" s="6" t="n">
        <v>0.21</v>
      </c>
      <c r="CG1104" s="6" t="n">
        <v>0</v>
      </c>
      <c r="CH1104" s="9" t="n">
        <v>0.21</v>
      </c>
      <c r="CI1104" s="6" t="n">
        <v>0.804</v>
      </c>
      <c r="CJ1104" s="6" t="n">
        <v>0.218</v>
      </c>
    </row>
    <row r="1105" customFormat="false" ht="15.8" hidden="true" customHeight="false" outlineLevel="0" collapsed="false">
      <c r="A1105" s="3" t="s">
        <v>4303</v>
      </c>
      <c r="B1105" s="6" t="s">
        <v>4304</v>
      </c>
      <c r="C1105" s="6" t="s">
        <v>89</v>
      </c>
      <c r="D1105" s="6" t="s">
        <v>90</v>
      </c>
      <c r="E1105" s="6" t="n">
        <f aca="false">FALSE()</f>
        <v>0</v>
      </c>
      <c r="F1105" s="6" t="s">
        <v>4305</v>
      </c>
      <c r="G1105" s="6"/>
      <c r="H1105" s="6"/>
      <c r="I1105" s="6" t="s">
        <v>92</v>
      </c>
      <c r="J1105" s="6" t="s">
        <v>4055</v>
      </c>
      <c r="K1105" s="6" t="s">
        <v>93</v>
      </c>
      <c r="L1105" s="6" t="s">
        <v>1248</v>
      </c>
      <c r="M1105" s="6" t="n">
        <v>90</v>
      </c>
      <c r="N1105" s="6" t="n">
        <v>9</v>
      </c>
      <c r="O1105" s="6" t="n">
        <v>9</v>
      </c>
      <c r="P1105" s="6" t="n">
        <v>15966.7995755262</v>
      </c>
      <c r="Q1105" s="6" t="n">
        <v>15981.7195592394</v>
      </c>
      <c r="R1105" s="6" t="n">
        <v>-10.04</v>
      </c>
      <c r="S1105" s="6" t="n">
        <v>0.01</v>
      </c>
      <c r="T1105" s="6" t="n">
        <v>0</v>
      </c>
      <c r="U1105" s="6" t="n">
        <v>0.00445837211860924</v>
      </c>
      <c r="V1105" s="6" t="n">
        <v>-10.76</v>
      </c>
      <c r="W1105" s="6" t="n">
        <v>0.01</v>
      </c>
      <c r="X1105" s="6" t="n">
        <v>0</v>
      </c>
      <c r="Y1105" s="6" t="n">
        <v>0.00537984862558239</v>
      </c>
      <c r="Z1105" s="6" t="n">
        <v>19.83</v>
      </c>
      <c r="AA1105" s="6" t="n">
        <v>0.01</v>
      </c>
      <c r="AB1105" s="6" t="n">
        <v>0</v>
      </c>
      <c r="AC1105" s="6" t="n">
        <v>0.00554619354508675</v>
      </c>
      <c r="AD1105" s="6" t="n">
        <v>-6.211</v>
      </c>
      <c r="AE1105" s="6" t="n">
        <v>0.007</v>
      </c>
      <c r="AF1105" s="6" t="n">
        <v>0.002</v>
      </c>
      <c r="AG1105" s="6" t="n">
        <v>0.00433922762217847</v>
      </c>
      <c r="AH1105" s="6" t="n">
        <v>-5.115</v>
      </c>
      <c r="AI1105" s="6" t="n">
        <v>0.009</v>
      </c>
      <c r="AJ1105" s="6" t="n">
        <v>0.003</v>
      </c>
      <c r="AK1105" s="6" t="n">
        <v>0.00541305111709498</v>
      </c>
      <c r="AL1105" s="6" t="n">
        <v>-12.16</v>
      </c>
      <c r="AM1105" s="6" t="n">
        <v>0.033</v>
      </c>
      <c r="AN1105" s="6" t="n">
        <v>0.011</v>
      </c>
      <c r="AO1105" s="6" t="n">
        <v>0.0206147915815749</v>
      </c>
      <c r="AP1105" s="6" t="n">
        <v>-0.765</v>
      </c>
      <c r="AQ1105" s="6" t="n">
        <v>0.032</v>
      </c>
      <c r="AR1105" s="6" t="n">
        <v>0.011</v>
      </c>
      <c r="AS1105" s="6" t="n">
        <v>0.0201379923015274</v>
      </c>
      <c r="AT1105" s="6" t="n">
        <v>-12.048</v>
      </c>
      <c r="AU1105" s="6" t="n">
        <v>0.298</v>
      </c>
      <c r="AV1105" s="6" t="n">
        <v>0.099</v>
      </c>
      <c r="AW1105" s="6" t="n">
        <v>0.184740348507846</v>
      </c>
      <c r="AX1105" s="6" t="n">
        <v>-1.864</v>
      </c>
      <c r="AY1105" s="6" t="n">
        <v>0.298</v>
      </c>
      <c r="AZ1105" s="6" t="n">
        <v>0.099</v>
      </c>
      <c r="BA1105" s="6" t="n">
        <v>0.184767666620039</v>
      </c>
      <c r="BB1105" s="6" t="n">
        <v>1.719</v>
      </c>
      <c r="BC1105" s="6" t="n">
        <v>0.842</v>
      </c>
      <c r="BD1105" s="6" t="n">
        <v>0.281</v>
      </c>
      <c r="BE1105" s="6" t="n">
        <v>0.52192813355485</v>
      </c>
      <c r="BF1105" s="6" t="n">
        <v>18.604</v>
      </c>
      <c r="BG1105" s="6" t="n">
        <v>0.873</v>
      </c>
      <c r="BH1105" s="6" t="n">
        <v>0.291</v>
      </c>
      <c r="BI1105" s="6" t="n">
        <v>0.541125036837834</v>
      </c>
      <c r="BJ1105" s="6" t="n">
        <v>-0.037</v>
      </c>
      <c r="BK1105" s="6" t="n">
        <v>0.018</v>
      </c>
      <c r="BL1105" s="6" t="n">
        <v>0.006</v>
      </c>
      <c r="BM1105" s="6" t="n">
        <v>0.011125197016475</v>
      </c>
      <c r="BN1105" s="7" t="n">
        <v>-10.13</v>
      </c>
      <c r="BO1105" s="8" t="n">
        <v>1.007950954</v>
      </c>
      <c r="BP1105" s="8" t="n">
        <v>-18.56</v>
      </c>
      <c r="BQ1105" s="8" t="n">
        <v>-18.59</v>
      </c>
      <c r="BR1105" s="7" t="n">
        <v>11.76</v>
      </c>
      <c r="BS1105" s="8" t="n">
        <v>0.00997511838188241</v>
      </c>
      <c r="BT1105" s="8" t="s">
        <v>1450</v>
      </c>
      <c r="BU1105" s="8" t="n">
        <v>-0.644</v>
      </c>
      <c r="BV1105" s="8" t="n">
        <v>1.15110670565067</v>
      </c>
      <c r="BW1105" s="8" t="n">
        <v>0.891650440712769</v>
      </c>
      <c r="BX1105" s="8" t="n">
        <v>0.15</v>
      </c>
      <c r="BY1105" s="8" t="n">
        <v>0.082</v>
      </c>
      <c r="BZ1105" s="7" t="n">
        <v>0.232</v>
      </c>
      <c r="CA1105" s="6" t="n">
        <v>0.136049797780497</v>
      </c>
      <c r="CB1105" s="6" t="s">
        <v>4306</v>
      </c>
      <c r="CC1105" s="6" t="n">
        <v>-0.225</v>
      </c>
      <c r="CD1105" s="6" t="n">
        <v>0.602584541033989</v>
      </c>
      <c r="CE1105" s="6" t="n">
        <v>0.350338347803091</v>
      </c>
      <c r="CF1105" s="6" t="n">
        <v>0.215</v>
      </c>
      <c r="CG1105" s="6" t="n">
        <v>0</v>
      </c>
      <c r="CH1105" s="9" t="n">
        <v>0.215</v>
      </c>
      <c r="CI1105" s="6" t="n">
        <v>-0.388</v>
      </c>
      <c r="CJ1105" s="6" t="n">
        <v>-0.916</v>
      </c>
    </row>
    <row r="1106" customFormat="false" ht="15.8" hidden="true" customHeight="false" outlineLevel="0" collapsed="false">
      <c r="A1106" s="3" t="s">
        <v>4307</v>
      </c>
      <c r="B1106" s="6" t="s">
        <v>4308</v>
      </c>
      <c r="C1106" s="6" t="s">
        <v>89</v>
      </c>
      <c r="D1106" s="6" t="s">
        <v>90</v>
      </c>
      <c r="E1106" s="6" t="n">
        <f aca="false">FALSE()</f>
        <v>0</v>
      </c>
      <c r="F1106" s="6" t="s">
        <v>4309</v>
      </c>
      <c r="G1106" s="6"/>
      <c r="H1106" s="6"/>
      <c r="I1106" s="6" t="s">
        <v>92</v>
      </c>
      <c r="J1106" s="6" t="s">
        <v>4055</v>
      </c>
      <c r="K1106" s="6" t="s">
        <v>93</v>
      </c>
      <c r="L1106" s="6" t="s">
        <v>1248</v>
      </c>
      <c r="M1106" s="6" t="n">
        <v>90</v>
      </c>
      <c r="N1106" s="6" t="n">
        <v>9</v>
      </c>
      <c r="O1106" s="6" t="n">
        <v>9</v>
      </c>
      <c r="P1106" s="6" t="n">
        <v>16008.8543946844</v>
      </c>
      <c r="Q1106" s="6" t="n">
        <v>15934.0035091928</v>
      </c>
      <c r="R1106" s="6" t="n">
        <v>-10.04</v>
      </c>
      <c r="S1106" s="6" t="n">
        <v>0.01</v>
      </c>
      <c r="T1106" s="6" t="n">
        <v>0</v>
      </c>
      <c r="U1106" s="6" t="n">
        <v>0.00571568134828088</v>
      </c>
      <c r="V1106" s="6" t="n">
        <v>-10.74</v>
      </c>
      <c r="W1106" s="6" t="n">
        <v>0.02</v>
      </c>
      <c r="X1106" s="6" t="n">
        <v>0.01</v>
      </c>
      <c r="Y1106" s="6" t="n">
        <v>0.0119212033137933</v>
      </c>
      <c r="Z1106" s="6" t="n">
        <v>19.84</v>
      </c>
      <c r="AA1106" s="6" t="n">
        <v>0.02</v>
      </c>
      <c r="AB1106" s="6" t="n">
        <v>0.01</v>
      </c>
      <c r="AC1106" s="6" t="n">
        <v>0.0122898069202558</v>
      </c>
      <c r="AD1106" s="6" t="n">
        <v>-6.206</v>
      </c>
      <c r="AE1106" s="6" t="n">
        <v>0.009</v>
      </c>
      <c r="AF1106" s="6" t="n">
        <v>0.003</v>
      </c>
      <c r="AG1106" s="6" t="n">
        <v>0.00575755758744942</v>
      </c>
      <c r="AH1106" s="6" t="n">
        <v>-5.097</v>
      </c>
      <c r="AI1106" s="6" t="n">
        <v>0.019</v>
      </c>
      <c r="AJ1106" s="6" t="n">
        <v>0.006</v>
      </c>
      <c r="AK1106" s="6" t="n">
        <v>0.0119888715869192</v>
      </c>
      <c r="AL1106" s="6" t="n">
        <v>-12.125</v>
      </c>
      <c r="AM1106" s="6" t="n">
        <v>0.052</v>
      </c>
      <c r="AN1106" s="6" t="n">
        <v>0.017</v>
      </c>
      <c r="AO1106" s="6" t="n">
        <v>0.0319916345224184</v>
      </c>
      <c r="AP1106" s="6" t="n">
        <v>-0.752</v>
      </c>
      <c r="AQ1106" s="6" t="n">
        <v>0.04</v>
      </c>
      <c r="AR1106" s="6" t="n">
        <v>0.013</v>
      </c>
      <c r="AS1106" s="6" t="n">
        <v>0.0247456162099824</v>
      </c>
      <c r="AT1106" s="6" t="n">
        <v>-12.135</v>
      </c>
      <c r="AU1106" s="6" t="n">
        <v>0.211</v>
      </c>
      <c r="AV1106" s="6" t="n">
        <v>0.07</v>
      </c>
      <c r="AW1106" s="6" t="n">
        <v>0.130888983684872</v>
      </c>
      <c r="AX1106" s="6" t="n">
        <v>-1.987</v>
      </c>
      <c r="AY1106" s="6" t="n">
        <v>0.192</v>
      </c>
      <c r="AZ1106" s="6" t="n">
        <v>0.064</v>
      </c>
      <c r="BA1106" s="6" t="n">
        <v>0.119259162695888</v>
      </c>
      <c r="BB1106" s="6" t="n">
        <v>2.157</v>
      </c>
      <c r="BC1106" s="6" t="n">
        <v>0.741</v>
      </c>
      <c r="BD1106" s="6" t="n">
        <v>0.247</v>
      </c>
      <c r="BE1106" s="6" t="n">
        <v>0.459012872520077</v>
      </c>
      <c r="BF1106" s="6" t="n">
        <v>19.009</v>
      </c>
      <c r="BG1106" s="6" t="n">
        <v>0.743</v>
      </c>
      <c r="BH1106" s="6" t="n">
        <v>0.248</v>
      </c>
      <c r="BI1106" s="6" t="n">
        <v>0.460528205874231</v>
      </c>
      <c r="BJ1106" s="6" t="n">
        <v>-0.047</v>
      </c>
      <c r="BK1106" s="6" t="n">
        <v>0.016</v>
      </c>
      <c r="BL1106" s="6" t="n">
        <v>0.005</v>
      </c>
      <c r="BM1106" s="6" t="n">
        <v>0.0100018418036421</v>
      </c>
      <c r="BN1106" s="7" t="n">
        <v>-10.12</v>
      </c>
      <c r="BO1106" s="8" t="n">
        <v>1.007950954</v>
      </c>
      <c r="BP1106" s="8" t="n">
        <v>-18.55</v>
      </c>
      <c r="BQ1106" s="8" t="n">
        <v>-18.55</v>
      </c>
      <c r="BR1106" s="7" t="n">
        <v>11.8</v>
      </c>
      <c r="BS1106" s="8" t="n">
        <v>0.0100797038147012</v>
      </c>
      <c r="BT1106" s="8" t="s">
        <v>1507</v>
      </c>
      <c r="BU1106" s="8" t="n">
        <v>-0.63</v>
      </c>
      <c r="BV1106" s="8" t="n">
        <v>1.12313315603641</v>
      </c>
      <c r="BW1106" s="8" t="n">
        <v>0.8873417269345</v>
      </c>
      <c r="BX1106" s="8" t="n">
        <v>0.18</v>
      </c>
      <c r="BY1106" s="8" t="n">
        <v>0.082</v>
      </c>
      <c r="BZ1106" s="7" t="n">
        <v>0.262</v>
      </c>
      <c r="CA1106" s="6" t="n">
        <v>0.13958236670697</v>
      </c>
      <c r="CB1106" s="6" t="s">
        <v>4310</v>
      </c>
      <c r="CC1106" s="6" t="n">
        <v>-0.293</v>
      </c>
      <c r="CD1106" s="6" t="n">
        <v>0.88589405785114</v>
      </c>
      <c r="CE1106" s="6" t="n">
        <v>0.400584712623317</v>
      </c>
      <c r="CF1106" s="6" t="n">
        <v>0.141</v>
      </c>
      <c r="CG1106" s="6" t="n">
        <v>0</v>
      </c>
      <c r="CH1106" s="9" t="n">
        <v>0.141</v>
      </c>
      <c r="CI1106" s="6" t="n">
        <v>-0.496</v>
      </c>
      <c r="CJ1106" s="6" t="n">
        <v>-1.016</v>
      </c>
    </row>
    <row r="1107" customFormat="false" ht="15.8" hidden="true" customHeight="false" outlineLevel="0" collapsed="false">
      <c r="A1107" s="3" t="s">
        <v>4311</v>
      </c>
      <c r="B1107" s="6" t="s">
        <v>4312</v>
      </c>
      <c r="C1107" s="6" t="s">
        <v>89</v>
      </c>
      <c r="D1107" s="6" t="s">
        <v>90</v>
      </c>
      <c r="E1107" s="6" t="n">
        <f aca="false">FALSE()</f>
        <v>0</v>
      </c>
      <c r="F1107" s="6" t="s">
        <v>4080</v>
      </c>
      <c r="G1107" s="6"/>
      <c r="H1107" s="6"/>
      <c r="I1107" s="6" t="s">
        <v>92</v>
      </c>
      <c r="J1107" s="6" t="s">
        <v>4055</v>
      </c>
      <c r="K1107" s="6" t="s">
        <v>93</v>
      </c>
      <c r="L1107" s="6" t="s">
        <v>1574</v>
      </c>
      <c r="M1107" s="6" t="n">
        <v>90</v>
      </c>
      <c r="N1107" s="6" t="n">
        <v>9</v>
      </c>
      <c r="O1107" s="6" t="n">
        <v>9</v>
      </c>
      <c r="P1107" s="6" t="n">
        <v>16014.426340819</v>
      </c>
      <c r="Q1107" s="6" t="n">
        <v>15921.706610241</v>
      </c>
      <c r="R1107" s="6" t="n">
        <v>-10.05</v>
      </c>
      <c r="S1107" s="6" t="n">
        <v>0.01</v>
      </c>
      <c r="T1107" s="6" t="n">
        <v>0</v>
      </c>
      <c r="U1107" s="6" t="n">
        <v>0.00615612908117383</v>
      </c>
      <c r="V1107" s="6" t="n">
        <v>-11.05</v>
      </c>
      <c r="W1107" s="6" t="n">
        <v>0.02</v>
      </c>
      <c r="X1107" s="6" t="n">
        <v>0.01</v>
      </c>
      <c r="Y1107" s="6" t="n">
        <v>0.00972950242227778</v>
      </c>
      <c r="Z1107" s="6" t="n">
        <v>19.53</v>
      </c>
      <c r="AA1107" s="6" t="n">
        <v>0.02</v>
      </c>
      <c r="AB1107" s="6" t="n">
        <v>0.01</v>
      </c>
      <c r="AC1107" s="6" t="n">
        <v>0.0100303386371742</v>
      </c>
      <c r="AD1107" s="6" t="n">
        <v>-6.223</v>
      </c>
      <c r="AE1107" s="6" t="n">
        <v>0.01</v>
      </c>
      <c r="AF1107" s="6" t="n">
        <v>0.003</v>
      </c>
      <c r="AG1107" s="6" t="n">
        <v>0.00595249777453133</v>
      </c>
      <c r="AH1107" s="6" t="n">
        <v>-5.401</v>
      </c>
      <c r="AI1107" s="6" t="n">
        <v>0.016</v>
      </c>
      <c r="AJ1107" s="6" t="n">
        <v>0.005</v>
      </c>
      <c r="AK1107" s="6" t="n">
        <v>0.009781925858899</v>
      </c>
      <c r="AL1107" s="6" t="n">
        <v>-12.566</v>
      </c>
      <c r="AM1107" s="6" t="n">
        <v>0.046</v>
      </c>
      <c r="AN1107" s="6" t="n">
        <v>0.015</v>
      </c>
      <c r="AO1107" s="6" t="n">
        <v>0.0285342701708447</v>
      </c>
      <c r="AP1107" s="6" t="n">
        <v>-0.881</v>
      </c>
      <c r="AQ1107" s="6" t="n">
        <v>0.029</v>
      </c>
      <c r="AR1107" s="6" t="n">
        <v>0.01</v>
      </c>
      <c r="AS1107" s="6" t="n">
        <v>0.0182581792509862</v>
      </c>
      <c r="AT1107" s="6" t="n">
        <v>-20.162</v>
      </c>
      <c r="AU1107" s="6" t="n">
        <v>0.378</v>
      </c>
      <c r="AV1107" s="6" t="n">
        <v>0.126</v>
      </c>
      <c r="AW1107" s="6" t="n">
        <v>0.234378743869194</v>
      </c>
      <c r="AX1107" s="6" t="n">
        <v>-9.491</v>
      </c>
      <c r="AY1107" s="6" t="n">
        <v>0.359</v>
      </c>
      <c r="AZ1107" s="6" t="n">
        <v>0.12</v>
      </c>
      <c r="BA1107" s="6" t="n">
        <v>0.222220330023778</v>
      </c>
      <c r="BB1107" s="6" t="n">
        <v>16.777</v>
      </c>
      <c r="BC1107" s="6" t="n">
        <v>1.032</v>
      </c>
      <c r="BD1107" s="6" t="n">
        <v>0.344</v>
      </c>
      <c r="BE1107" s="6" t="n">
        <v>0.639675810519359</v>
      </c>
      <c r="BF1107" s="6" t="n">
        <v>34.514</v>
      </c>
      <c r="BG1107" s="6" t="n">
        <v>1.071</v>
      </c>
      <c r="BH1107" s="6" t="n">
        <v>0.357</v>
      </c>
      <c r="BI1107" s="6" t="n">
        <v>0.663604760373495</v>
      </c>
      <c r="BJ1107" s="6" t="n">
        <v>-0.417</v>
      </c>
      <c r="BK1107" s="6" t="n">
        <v>0.026</v>
      </c>
      <c r="BL1107" s="6" t="n">
        <v>0.009</v>
      </c>
      <c r="BM1107" s="6" t="n">
        <v>0.0159688403633318</v>
      </c>
      <c r="BN1107" s="7" t="n">
        <v>-9.97</v>
      </c>
      <c r="BO1107" s="8" t="n">
        <v>1.007950954</v>
      </c>
      <c r="BP1107" s="8" t="n">
        <v>-18.85</v>
      </c>
      <c r="BQ1107" s="8" t="n">
        <v>-18.94</v>
      </c>
      <c r="BR1107" s="7" t="n">
        <v>11.39</v>
      </c>
      <c r="BS1107" s="8" t="n">
        <v>0.0127222786141065</v>
      </c>
      <c r="BT1107" s="8" t="s">
        <v>4313</v>
      </c>
      <c r="BU1107" s="8" t="n">
        <v>-0.721</v>
      </c>
      <c r="BV1107" s="8" t="n">
        <v>1.05851640140806</v>
      </c>
      <c r="BW1107" s="8" t="n">
        <v>0.928824917242087</v>
      </c>
      <c r="BX1107" s="8" t="n">
        <v>0.166</v>
      </c>
      <c r="BY1107" s="8" t="n">
        <v>0.082</v>
      </c>
      <c r="BZ1107" s="7" t="n">
        <v>0.248</v>
      </c>
      <c r="CA1107" s="6" t="n">
        <v>0.139709141081021</v>
      </c>
      <c r="CB1107" s="6" t="s">
        <v>4314</v>
      </c>
      <c r="CC1107" s="6" t="n">
        <v>-6.674</v>
      </c>
      <c r="CD1107" s="6" t="n">
        <v>0.101941547863958</v>
      </c>
      <c r="CE1107" s="6" t="n">
        <v>0.28190861986296</v>
      </c>
      <c r="CF1107" s="6" t="n">
        <v>-0.398</v>
      </c>
      <c r="CG1107" s="6" t="n">
        <v>0</v>
      </c>
      <c r="CH1107" s="9" t="n">
        <v>-0.398</v>
      </c>
      <c r="CI1107" s="6" t="n">
        <v>-6.292</v>
      </c>
      <c r="CJ1107" s="6" t="n">
        <v>-5.944</v>
      </c>
    </row>
    <row r="1108" customFormat="false" ht="15.8" hidden="true" customHeight="false" outlineLevel="0" collapsed="false">
      <c r="A1108" s="3" t="s">
        <v>4315</v>
      </c>
      <c r="B1108" s="6" t="s">
        <v>4316</v>
      </c>
      <c r="C1108" s="6" t="s">
        <v>89</v>
      </c>
      <c r="D1108" s="6" t="s">
        <v>90</v>
      </c>
      <c r="E1108" s="6" t="n">
        <f aca="false">FALSE()</f>
        <v>0</v>
      </c>
      <c r="F1108" s="6" t="s">
        <v>4317</v>
      </c>
      <c r="G1108" s="6"/>
      <c r="H1108" s="6"/>
      <c r="I1108" s="6" t="s">
        <v>92</v>
      </c>
      <c r="J1108" s="6" t="s">
        <v>4055</v>
      </c>
      <c r="K1108" s="6" t="s">
        <v>93</v>
      </c>
      <c r="L1108" s="6" t="s">
        <v>1248</v>
      </c>
      <c r="M1108" s="6" t="n">
        <v>90</v>
      </c>
      <c r="N1108" s="6" t="n">
        <v>9</v>
      </c>
      <c r="O1108" s="6" t="n">
        <v>9</v>
      </c>
      <c r="P1108" s="6" t="n">
        <v>16004.110637464</v>
      </c>
      <c r="Q1108" s="6" t="n">
        <v>15942.6111924021</v>
      </c>
      <c r="R1108" s="6" t="n">
        <v>-10.06</v>
      </c>
      <c r="S1108" s="6" t="n">
        <v>0.01</v>
      </c>
      <c r="T1108" s="6" t="n">
        <v>0</v>
      </c>
      <c r="U1108" s="6" t="n">
        <v>0.00512986356958422</v>
      </c>
      <c r="V1108" s="6" t="n">
        <v>-10.84</v>
      </c>
      <c r="W1108" s="6" t="n">
        <v>0.01</v>
      </c>
      <c r="X1108" s="6" t="n">
        <v>0</v>
      </c>
      <c r="Y1108" s="6" t="n">
        <v>0.00758719649743903</v>
      </c>
      <c r="Z1108" s="6" t="n">
        <v>19.74</v>
      </c>
      <c r="AA1108" s="6" t="n">
        <v>0.01</v>
      </c>
      <c r="AB1108" s="6" t="n">
        <v>0</v>
      </c>
      <c r="AC1108" s="6" t="n">
        <v>0.00782179261314042</v>
      </c>
      <c r="AD1108" s="6" t="n">
        <v>-6.226</v>
      </c>
      <c r="AE1108" s="6" t="n">
        <v>0.008</v>
      </c>
      <c r="AF1108" s="6" t="n">
        <v>0.003</v>
      </c>
      <c r="AG1108" s="6" t="n">
        <v>0.00506073922215988</v>
      </c>
      <c r="AH1108" s="6" t="n">
        <v>-5.198</v>
      </c>
      <c r="AI1108" s="6" t="n">
        <v>0.012</v>
      </c>
      <c r="AJ1108" s="6" t="n">
        <v>0.004</v>
      </c>
      <c r="AK1108" s="6" t="n">
        <v>0.00763313084616515</v>
      </c>
      <c r="AL1108" s="6" t="n">
        <v>-12.249</v>
      </c>
      <c r="AM1108" s="6" t="n">
        <v>0.031</v>
      </c>
      <c r="AN1108" s="6" t="n">
        <v>0.01</v>
      </c>
      <c r="AO1108" s="6" t="n">
        <v>0.0191555622049206</v>
      </c>
      <c r="AP1108" s="6" t="n">
        <v>-0.756</v>
      </c>
      <c r="AQ1108" s="6" t="n">
        <v>0.024</v>
      </c>
      <c r="AR1108" s="6" t="n">
        <v>0.008</v>
      </c>
      <c r="AS1108" s="6" t="n">
        <v>0.0148800325755459</v>
      </c>
      <c r="AT1108" s="6" t="n">
        <v>-12.429</v>
      </c>
      <c r="AU1108" s="6" t="n">
        <v>0.264</v>
      </c>
      <c r="AV1108" s="6" t="n">
        <v>0.088</v>
      </c>
      <c r="AW1108" s="6" t="n">
        <v>0.163451642274252</v>
      </c>
      <c r="AX1108" s="6" t="n">
        <v>-2.081</v>
      </c>
      <c r="AY1108" s="6" t="n">
        <v>0.25</v>
      </c>
      <c r="AZ1108" s="6" t="n">
        <v>0.083</v>
      </c>
      <c r="BA1108" s="6" t="n">
        <v>0.155235010415255</v>
      </c>
      <c r="BB1108" s="6" t="n">
        <v>1.559</v>
      </c>
      <c r="BC1108" s="6" t="n">
        <v>0.98</v>
      </c>
      <c r="BD1108" s="6" t="n">
        <v>0.327</v>
      </c>
      <c r="BE1108" s="6" t="n">
        <v>0.607636074980422</v>
      </c>
      <c r="BF1108" s="6" t="n">
        <v>18.627</v>
      </c>
      <c r="BG1108" s="6" t="n">
        <v>1.026</v>
      </c>
      <c r="BH1108" s="6" t="n">
        <v>0.342</v>
      </c>
      <c r="BI1108" s="6" t="n">
        <v>0.635936787614461</v>
      </c>
      <c r="BJ1108" s="6" t="n">
        <v>-0.035</v>
      </c>
      <c r="BK1108" s="6" t="n">
        <v>0.022</v>
      </c>
      <c r="BL1108" s="6" t="n">
        <v>0.007</v>
      </c>
      <c r="BM1108" s="6" t="n">
        <v>0.0136031819674313</v>
      </c>
      <c r="BN1108" s="7" t="n">
        <v>-10.12</v>
      </c>
      <c r="BO1108" s="8" t="n">
        <v>1.007950954</v>
      </c>
      <c r="BP1108" s="8" t="n">
        <v>-18.65</v>
      </c>
      <c r="BQ1108" s="8" t="n">
        <v>-18.68</v>
      </c>
      <c r="BR1108" s="7" t="n">
        <v>11.66</v>
      </c>
      <c r="BS1108" s="8" t="n">
        <v>0.0101310107288001</v>
      </c>
      <c r="BT1108" s="8" t="s">
        <v>1538</v>
      </c>
      <c r="BU1108" s="8" t="n">
        <v>-0.632</v>
      </c>
      <c r="BV1108" s="8" t="n">
        <v>1.14165590578578</v>
      </c>
      <c r="BW1108" s="8" t="n">
        <v>0.895059916916501</v>
      </c>
      <c r="BX1108" s="8" t="n">
        <v>0.173</v>
      </c>
      <c r="BY1108" s="8" t="n">
        <v>0.082</v>
      </c>
      <c r="BZ1108" s="7" t="n">
        <v>0.255</v>
      </c>
      <c r="CA1108" s="6" t="n">
        <v>0.1424111580609</v>
      </c>
      <c r="CB1108" s="6" t="s">
        <v>4318</v>
      </c>
      <c r="CC1108" s="6" t="n">
        <v>-0.311</v>
      </c>
      <c r="CD1108" s="6" t="n">
        <v>0.618059301157338</v>
      </c>
      <c r="CE1108" s="6" t="n">
        <v>0.348478539962856</v>
      </c>
      <c r="CF1108" s="6" t="n">
        <v>0.156</v>
      </c>
      <c r="CG1108" s="6" t="n">
        <v>0</v>
      </c>
      <c r="CH1108" s="9" t="n">
        <v>0.156</v>
      </c>
      <c r="CI1108" s="6" t="n">
        <v>-0.354</v>
      </c>
      <c r="CJ1108" s="6" t="n">
        <v>-0.322</v>
      </c>
    </row>
    <row r="1109" customFormat="false" ht="15.8" hidden="true" customHeight="false" outlineLevel="0" collapsed="false">
      <c r="A1109" s="3" t="s">
        <v>4319</v>
      </c>
      <c r="B1109" s="6" t="s">
        <v>4320</v>
      </c>
      <c r="C1109" s="6" t="s">
        <v>89</v>
      </c>
      <c r="D1109" s="6" t="s">
        <v>90</v>
      </c>
      <c r="E1109" s="6" t="n">
        <f aca="false">FALSE()</f>
        <v>0</v>
      </c>
      <c r="F1109" s="6" t="s">
        <v>4321</v>
      </c>
      <c r="G1109" s="6"/>
      <c r="H1109" s="6"/>
      <c r="I1109" s="6" t="s">
        <v>92</v>
      </c>
      <c r="J1109" s="6" t="s">
        <v>4055</v>
      </c>
      <c r="K1109" s="6" t="s">
        <v>93</v>
      </c>
      <c r="L1109" s="6" t="s">
        <v>1248</v>
      </c>
      <c r="M1109" s="6" t="n">
        <v>90</v>
      </c>
      <c r="N1109" s="6" t="n">
        <v>9</v>
      </c>
      <c r="O1109" s="6" t="n">
        <v>9</v>
      </c>
      <c r="P1109" s="6" t="n">
        <v>16025.5615445518</v>
      </c>
      <c r="Q1109" s="6" t="n">
        <v>15926.4547057231</v>
      </c>
      <c r="R1109" s="6" t="n">
        <v>-10.01</v>
      </c>
      <c r="S1109" s="6" t="n">
        <v>0.01</v>
      </c>
      <c r="T1109" s="6" t="n">
        <v>0</v>
      </c>
      <c r="U1109" s="6" t="n">
        <v>0.00373379289479747</v>
      </c>
      <c r="V1109" s="6" t="n">
        <v>-10.68</v>
      </c>
      <c r="W1109" s="6" t="n">
        <v>0.01</v>
      </c>
      <c r="X1109" s="6" t="n">
        <v>0</v>
      </c>
      <c r="Y1109" s="6" t="n">
        <v>0.0056708368404791</v>
      </c>
      <c r="Z1109" s="6" t="n">
        <v>19.91</v>
      </c>
      <c r="AA1109" s="6" t="n">
        <v>0.01</v>
      </c>
      <c r="AB1109" s="6" t="n">
        <v>0</v>
      </c>
      <c r="AC1109" s="6" t="n">
        <v>0.00584617911558563</v>
      </c>
      <c r="AD1109" s="6" t="n">
        <v>-6.175</v>
      </c>
      <c r="AE1109" s="6" t="n">
        <v>0.006</v>
      </c>
      <c r="AF1109" s="6" t="n">
        <v>0.002</v>
      </c>
      <c r="AG1109" s="6" t="n">
        <v>0.00366152637474528</v>
      </c>
      <c r="AH1109" s="6" t="n">
        <v>-5.037</v>
      </c>
      <c r="AI1109" s="6" t="n">
        <v>0.009</v>
      </c>
      <c r="AJ1109" s="6" t="n">
        <v>0.003</v>
      </c>
      <c r="AK1109" s="6" t="n">
        <v>0.00570384855202953</v>
      </c>
      <c r="AL1109" s="6" t="n">
        <v>-12.033</v>
      </c>
      <c r="AM1109" s="6" t="n">
        <v>0.035</v>
      </c>
      <c r="AN1109" s="6" t="n">
        <v>0.012</v>
      </c>
      <c r="AO1109" s="6" t="n">
        <v>0.0219438663096873</v>
      </c>
      <c r="AP1109" s="6" t="n">
        <v>-0.75</v>
      </c>
      <c r="AQ1109" s="6" t="n">
        <v>0.027</v>
      </c>
      <c r="AR1109" s="6" t="n">
        <v>0.009</v>
      </c>
      <c r="AS1109" s="6" t="n">
        <v>0.0168107904918676</v>
      </c>
      <c r="AT1109" s="6" t="n">
        <v>-12.07</v>
      </c>
      <c r="AU1109" s="6" t="n">
        <v>0.253</v>
      </c>
      <c r="AV1109" s="6" t="n">
        <v>0.084</v>
      </c>
      <c r="AW1109" s="6" t="n">
        <v>0.156937918292694</v>
      </c>
      <c r="AX1109" s="6" t="n">
        <v>-2.041</v>
      </c>
      <c r="AY1109" s="6" t="n">
        <v>0.247</v>
      </c>
      <c r="AZ1109" s="6" t="n">
        <v>0.082</v>
      </c>
      <c r="BA1109" s="6" t="n">
        <v>0.153088610425358</v>
      </c>
      <c r="BB1109" s="6" t="n">
        <v>2.234</v>
      </c>
      <c r="BC1109" s="6" t="n">
        <v>0.846</v>
      </c>
      <c r="BD1109" s="6" t="n">
        <v>0.282</v>
      </c>
      <c r="BE1109" s="6" t="n">
        <v>0.524105344489835</v>
      </c>
      <c r="BF1109" s="6" t="n">
        <v>18.934</v>
      </c>
      <c r="BG1109" s="6" t="n">
        <v>0.872</v>
      </c>
      <c r="BH1109" s="6" t="n">
        <v>0.291</v>
      </c>
      <c r="BI1109" s="6" t="n">
        <v>0.540200049883544</v>
      </c>
      <c r="BJ1109" s="6" t="n">
        <v>-0.05</v>
      </c>
      <c r="BK1109" s="6" t="n">
        <v>0.019</v>
      </c>
      <c r="BL1109" s="6" t="n">
        <v>0.006</v>
      </c>
      <c r="BM1109" s="6" t="n">
        <v>0.0117833900048948</v>
      </c>
      <c r="BN1109" s="7" t="n">
        <v>-10.08</v>
      </c>
      <c r="BO1109" s="8" t="n">
        <v>1.007950954</v>
      </c>
      <c r="BP1109" s="8" t="n">
        <v>-18.49</v>
      </c>
      <c r="BQ1109" s="8" t="n">
        <v>-18.5</v>
      </c>
      <c r="BR1109" s="7" t="n">
        <v>11.84</v>
      </c>
      <c r="BS1109" s="8" t="n">
        <v>0.0101310107288001</v>
      </c>
      <c r="BT1109" s="8" t="s">
        <v>1538</v>
      </c>
      <c r="BU1109" s="8" t="n">
        <v>-0.628</v>
      </c>
      <c r="BV1109" s="8" t="n">
        <v>1.10665239857861</v>
      </c>
      <c r="BW1109" s="8" t="n">
        <v>0.885028554756346</v>
      </c>
      <c r="BX1109" s="8" t="n">
        <v>0.19</v>
      </c>
      <c r="BY1109" s="8" t="n">
        <v>0.082</v>
      </c>
      <c r="BZ1109" s="7" t="n">
        <v>0.272</v>
      </c>
      <c r="CA1109" s="6" t="n">
        <v>0.142871349210664</v>
      </c>
      <c r="CB1109" s="6" t="s">
        <v>4322</v>
      </c>
      <c r="CC1109" s="6" t="n">
        <v>-0.317</v>
      </c>
      <c r="CD1109" s="6" t="n">
        <v>0.666399067239945</v>
      </c>
      <c r="CE1109" s="6" t="n">
        <v>0.35333663147971</v>
      </c>
      <c r="CF1109" s="6" t="n">
        <v>0.142</v>
      </c>
      <c r="CG1109" s="6" t="n">
        <v>0</v>
      </c>
      <c r="CH1109" s="9" t="n">
        <v>0.142</v>
      </c>
      <c r="CI1109" s="6" t="n">
        <v>-0.364</v>
      </c>
      <c r="CJ1109" s="6" t="n">
        <v>-0.332</v>
      </c>
    </row>
    <row r="1110" customFormat="false" ht="15.8" hidden="true" customHeight="false" outlineLevel="0" collapsed="false">
      <c r="A1110" s="3" t="s">
        <v>4323</v>
      </c>
      <c r="B1110" s="6" t="s">
        <v>4324</v>
      </c>
      <c r="C1110" s="6" t="s">
        <v>89</v>
      </c>
      <c r="D1110" s="6" t="s">
        <v>90</v>
      </c>
      <c r="E1110" s="6" t="n">
        <f aca="false">FALSE()</f>
        <v>0</v>
      </c>
      <c r="F1110" s="6" t="s">
        <v>4325</v>
      </c>
      <c r="G1110" s="6"/>
      <c r="H1110" s="6"/>
      <c r="I1110" s="6" t="s">
        <v>92</v>
      </c>
      <c r="J1110" s="6" t="s">
        <v>4055</v>
      </c>
      <c r="K1110" s="6" t="s">
        <v>93</v>
      </c>
      <c r="L1110" s="6" t="s">
        <v>1248</v>
      </c>
      <c r="M1110" s="6" t="n">
        <v>90</v>
      </c>
      <c r="N1110" s="6" t="n">
        <v>9</v>
      </c>
      <c r="O1110" s="6" t="n">
        <v>9</v>
      </c>
      <c r="P1110" s="6" t="n">
        <v>15947.7048434463</v>
      </c>
      <c r="Q1110" s="6" t="n">
        <v>15953.2261158044</v>
      </c>
      <c r="R1110" s="6" t="n">
        <v>-10.04</v>
      </c>
      <c r="S1110" s="6" t="n">
        <v>0.01</v>
      </c>
      <c r="T1110" s="6" t="n">
        <v>0</v>
      </c>
      <c r="U1110" s="6" t="n">
        <v>0.00514961068481546</v>
      </c>
      <c r="V1110" s="6" t="n">
        <v>-10.82</v>
      </c>
      <c r="W1110" s="6" t="n">
        <v>0.01</v>
      </c>
      <c r="X1110" s="6" t="n">
        <v>0</v>
      </c>
      <c r="Y1110" s="6" t="n">
        <v>0.00828205893854619</v>
      </c>
      <c r="Z1110" s="6" t="n">
        <v>19.76</v>
      </c>
      <c r="AA1110" s="6" t="n">
        <v>0.01</v>
      </c>
      <c r="AB1110" s="6" t="n">
        <v>0</v>
      </c>
      <c r="AC1110" s="6" t="n">
        <v>0.00853814020092631</v>
      </c>
      <c r="AD1110" s="6" t="n">
        <v>-6.212</v>
      </c>
      <c r="AE1110" s="6" t="n">
        <v>0.008</v>
      </c>
      <c r="AF1110" s="6" t="n">
        <v>0.003</v>
      </c>
      <c r="AG1110" s="6" t="n">
        <v>0.00507474584551311</v>
      </c>
      <c r="AH1110" s="6" t="n">
        <v>-5.179</v>
      </c>
      <c r="AI1110" s="6" t="n">
        <v>0.013</v>
      </c>
      <c r="AJ1110" s="6" t="n">
        <v>0.004</v>
      </c>
      <c r="AK1110" s="6" t="n">
        <v>0.00833022168827925</v>
      </c>
      <c r="AL1110" s="6" t="n">
        <v>-12.166</v>
      </c>
      <c r="AM1110" s="6" t="n">
        <v>0.051</v>
      </c>
      <c r="AN1110" s="6" t="n">
        <v>0.017</v>
      </c>
      <c r="AO1110" s="6" t="n">
        <v>0.031550181463429</v>
      </c>
      <c r="AP1110" s="6" t="n">
        <v>-0.707</v>
      </c>
      <c r="AQ1110" s="6" t="n">
        <v>0.054</v>
      </c>
      <c r="AR1110" s="6" t="n">
        <v>0.018</v>
      </c>
      <c r="AS1110" s="6" t="n">
        <v>0.0332979189118417</v>
      </c>
      <c r="AT1110" s="6" t="n">
        <v>-12.071</v>
      </c>
      <c r="AU1110" s="6" t="n">
        <v>0.208</v>
      </c>
      <c r="AV1110" s="6" t="n">
        <v>0.069</v>
      </c>
      <c r="AW1110" s="6" t="n">
        <v>0.129052026495516</v>
      </c>
      <c r="AX1110" s="6" t="n">
        <v>-1.759</v>
      </c>
      <c r="AY1110" s="6" t="n">
        <v>0.202</v>
      </c>
      <c r="AZ1110" s="6" t="n">
        <v>0.067</v>
      </c>
      <c r="BA1110" s="6" t="n">
        <v>0.125422440150338</v>
      </c>
      <c r="BB1110" s="6" t="n">
        <v>1.57</v>
      </c>
      <c r="BC1110" s="6" t="n">
        <v>1.353</v>
      </c>
      <c r="BD1110" s="6" t="n">
        <v>0.451</v>
      </c>
      <c r="BE1110" s="6" t="n">
        <v>0.83861663777628</v>
      </c>
      <c r="BF1110" s="6" t="n">
        <v>18.583</v>
      </c>
      <c r="BG1110" s="6" t="n">
        <v>1.399</v>
      </c>
      <c r="BH1110" s="6" t="n">
        <v>0.466</v>
      </c>
      <c r="BI1110" s="6" t="n">
        <v>0.867432924404845</v>
      </c>
      <c r="BJ1110" s="6" t="n">
        <v>-0.032</v>
      </c>
      <c r="BK1110" s="6" t="n">
        <v>0.027</v>
      </c>
      <c r="BL1110" s="6" t="n">
        <v>0.009</v>
      </c>
      <c r="BM1110" s="6" t="n">
        <v>0.0168571805266126</v>
      </c>
      <c r="BN1110" s="7" t="n">
        <v>-10.14</v>
      </c>
      <c r="BO1110" s="8" t="n">
        <v>1.007950954</v>
      </c>
      <c r="BP1110" s="8" t="n">
        <v>-18.63</v>
      </c>
      <c r="BQ1110" s="8" t="n">
        <v>-18.65</v>
      </c>
      <c r="BR1110" s="7" t="n">
        <v>11.69</v>
      </c>
      <c r="BS1110" s="8" t="n">
        <v>0.0100262556330789</v>
      </c>
      <c r="BT1110" s="8" t="s">
        <v>1533</v>
      </c>
      <c r="BU1110" s="8" t="n">
        <v>-0.585</v>
      </c>
      <c r="BV1110" s="8" t="n">
        <v>1.05960897985903</v>
      </c>
      <c r="BW1110" s="8" t="n">
        <v>0.846067178139805</v>
      </c>
      <c r="BX1110" s="8" t="n">
        <v>0.226</v>
      </c>
      <c r="BY1110" s="8" t="n">
        <v>0.082</v>
      </c>
      <c r="BZ1110" s="7" t="n">
        <v>0.308</v>
      </c>
      <c r="CA1110" s="6" t="n">
        <v>0.143301411618665</v>
      </c>
      <c r="CB1110" s="6" t="s">
        <v>4326</v>
      </c>
      <c r="CC1110" s="6" t="n">
        <v>-0.029</v>
      </c>
      <c r="CD1110" s="6" t="n">
        <v>0.402133661950308</v>
      </c>
      <c r="CE1110" s="6" t="n">
        <v>0.264889325873981</v>
      </c>
      <c r="CF1110" s="6" t="n">
        <v>0.253</v>
      </c>
      <c r="CG1110" s="6" t="n">
        <v>0</v>
      </c>
      <c r="CH1110" s="9" t="n">
        <v>0.253</v>
      </c>
      <c r="CI1110" s="6" t="n">
        <v>-0.271</v>
      </c>
      <c r="CJ1110" s="6" t="n">
        <v>-0.795</v>
      </c>
    </row>
    <row r="1111" customFormat="false" ht="15.8" hidden="true" customHeight="false" outlineLevel="0" collapsed="false">
      <c r="A1111" s="3" t="s">
        <v>4327</v>
      </c>
      <c r="B1111" s="6" t="s">
        <v>4328</v>
      </c>
      <c r="C1111" s="6" t="s">
        <v>89</v>
      </c>
      <c r="D1111" s="6" t="s">
        <v>90</v>
      </c>
      <c r="E1111" s="6" t="n">
        <f aca="false">FALSE()</f>
        <v>0</v>
      </c>
      <c r="F1111" s="6" t="s">
        <v>4329</v>
      </c>
      <c r="G1111" s="6"/>
      <c r="H1111" s="6"/>
      <c r="I1111" s="6" t="s">
        <v>92</v>
      </c>
      <c r="J1111" s="6" t="s">
        <v>4055</v>
      </c>
      <c r="K1111" s="6" t="s">
        <v>93</v>
      </c>
      <c r="L1111" s="6" t="s">
        <v>1248</v>
      </c>
      <c r="M1111" s="6" t="n">
        <v>90</v>
      </c>
      <c r="N1111" s="6" t="n">
        <v>9</v>
      </c>
      <c r="O1111" s="6" t="n">
        <v>9</v>
      </c>
      <c r="P1111" s="6" t="n">
        <v>15926.0773027074</v>
      </c>
      <c r="Q1111" s="6" t="n">
        <v>15918.5106499075</v>
      </c>
      <c r="R1111" s="6" t="n">
        <v>-10.02</v>
      </c>
      <c r="S1111" s="6" t="n">
        <v>0.01</v>
      </c>
      <c r="T1111" s="6" t="n">
        <v>0</v>
      </c>
      <c r="U1111" s="6" t="n">
        <v>0.00314841121706697</v>
      </c>
      <c r="V1111" s="6" t="n">
        <v>-10.68</v>
      </c>
      <c r="W1111" s="6" t="n">
        <v>0.01</v>
      </c>
      <c r="X1111" s="6" t="n">
        <v>0</v>
      </c>
      <c r="Y1111" s="6" t="n">
        <v>0.00464396431074561</v>
      </c>
      <c r="Z1111" s="6" t="n">
        <v>19.91</v>
      </c>
      <c r="AA1111" s="6" t="n">
        <v>0.01</v>
      </c>
      <c r="AB1111" s="6" t="n">
        <v>0</v>
      </c>
      <c r="AC1111" s="6" t="n">
        <v>0.00478755568723408</v>
      </c>
      <c r="AD1111" s="6" t="n">
        <v>-6.187</v>
      </c>
      <c r="AE1111" s="6" t="n">
        <v>0.005</v>
      </c>
      <c r="AF1111" s="6" t="n">
        <v>0.002</v>
      </c>
      <c r="AG1111" s="6" t="n">
        <v>0.00303013247735043</v>
      </c>
      <c r="AH1111" s="6" t="n">
        <v>-5.033</v>
      </c>
      <c r="AI1111" s="6" t="n">
        <v>0.008</v>
      </c>
      <c r="AJ1111" s="6" t="n">
        <v>0.003</v>
      </c>
      <c r="AK1111" s="6" t="n">
        <v>0.00466888059040155</v>
      </c>
      <c r="AL1111" s="6" t="n">
        <v>-12.056</v>
      </c>
      <c r="AM1111" s="6" t="n">
        <v>0.037</v>
      </c>
      <c r="AN1111" s="6" t="n">
        <v>0.012</v>
      </c>
      <c r="AO1111" s="6" t="n">
        <v>0.023224058698544</v>
      </c>
      <c r="AP1111" s="6" t="n">
        <v>-0.766</v>
      </c>
      <c r="AQ1111" s="6" t="n">
        <v>0.038</v>
      </c>
      <c r="AR1111" s="6" t="n">
        <v>0.013</v>
      </c>
      <c r="AS1111" s="6" t="n">
        <v>0.0236600936887106</v>
      </c>
      <c r="AT1111" s="6" t="n">
        <v>-11.979</v>
      </c>
      <c r="AU1111" s="6" t="n">
        <v>0.273</v>
      </c>
      <c r="AV1111" s="6" t="n">
        <v>0.091</v>
      </c>
      <c r="AW1111" s="6" t="n">
        <v>0.169390492894338</v>
      </c>
      <c r="AX1111" s="6" t="n">
        <v>-1.959</v>
      </c>
      <c r="AY1111" s="6" t="n">
        <v>0.271</v>
      </c>
      <c r="AZ1111" s="6" t="n">
        <v>0.09</v>
      </c>
      <c r="BA1111" s="6" t="n">
        <v>0.167843000302488</v>
      </c>
      <c r="BB1111" s="6" t="n">
        <v>1.618</v>
      </c>
      <c r="BC1111" s="6" t="n">
        <v>0.772</v>
      </c>
      <c r="BD1111" s="6" t="n">
        <v>0.257</v>
      </c>
      <c r="BE1111" s="6" t="n">
        <v>0.478318828085758</v>
      </c>
      <c r="BF1111" s="6" t="n">
        <v>18.311</v>
      </c>
      <c r="BG1111" s="6" t="n">
        <v>0.798</v>
      </c>
      <c r="BH1111" s="6" t="n">
        <v>0.266</v>
      </c>
      <c r="BI1111" s="6" t="n">
        <v>0.494522478977641</v>
      </c>
      <c r="BJ1111" s="6" t="n">
        <v>-0.037</v>
      </c>
      <c r="BK1111" s="6" t="n">
        <v>0.018</v>
      </c>
      <c r="BL1111" s="6" t="n">
        <v>0.006</v>
      </c>
      <c r="BM1111" s="6" t="n">
        <v>0.0109917839744184</v>
      </c>
      <c r="BN1111" s="7" t="n">
        <v>-10.12</v>
      </c>
      <c r="BO1111" s="8" t="n">
        <v>1.007950954</v>
      </c>
      <c r="BP1111" s="8" t="n">
        <v>-18.48</v>
      </c>
      <c r="BQ1111" s="8" t="n">
        <v>-18.58</v>
      </c>
      <c r="BR1111" s="7" t="n">
        <v>11.77</v>
      </c>
      <c r="BS1111" s="8" t="n">
        <v>0.010192655223811</v>
      </c>
      <c r="BT1111" s="8" t="s">
        <v>1556</v>
      </c>
      <c r="BU1111" s="8" t="n">
        <v>-0.643</v>
      </c>
      <c r="BV1111" s="8" t="n">
        <v>1.10897776683989</v>
      </c>
      <c r="BW1111" s="8" t="n">
        <v>0.893376046290697</v>
      </c>
      <c r="BX1111" s="8" t="n">
        <v>0.181</v>
      </c>
      <c r="BY1111" s="8" t="n">
        <v>0.082</v>
      </c>
      <c r="BZ1111" s="7" t="n">
        <v>0.263</v>
      </c>
      <c r="CA1111" s="6" t="n">
        <v>0.145547464137362</v>
      </c>
      <c r="CB1111" s="6" t="s">
        <v>4330</v>
      </c>
      <c r="CC1111" s="6" t="n">
        <v>-0.215</v>
      </c>
      <c r="CD1111" s="6" t="n">
        <v>0.514515742227352</v>
      </c>
      <c r="CE1111" s="6" t="n">
        <v>0.318150669553202</v>
      </c>
      <c r="CF1111" s="6" t="n">
        <v>0.207</v>
      </c>
      <c r="CG1111" s="6" t="n">
        <v>0</v>
      </c>
      <c r="CH1111" s="9" t="n">
        <v>0.207</v>
      </c>
      <c r="CI1111" s="6" t="n">
        <v>-0.318</v>
      </c>
      <c r="CJ1111" s="6" t="n">
        <v>-0.003</v>
      </c>
    </row>
    <row r="1112" customFormat="false" ht="15.8" hidden="true" customHeight="false" outlineLevel="0" collapsed="false">
      <c r="A1112" s="3" t="s">
        <v>4331</v>
      </c>
      <c r="B1112" s="6" t="s">
        <v>4332</v>
      </c>
      <c r="C1112" s="6" t="s">
        <v>89</v>
      </c>
      <c r="D1112" s="6" t="s">
        <v>90</v>
      </c>
      <c r="E1112" s="6" t="n">
        <f aca="false">FALSE()</f>
        <v>0</v>
      </c>
      <c r="F1112" s="6" t="s">
        <v>4333</v>
      </c>
      <c r="G1112" s="6"/>
      <c r="H1112" s="6"/>
      <c r="I1112" s="6" t="s">
        <v>92</v>
      </c>
      <c r="J1112" s="6" t="s">
        <v>4055</v>
      </c>
      <c r="K1112" s="6" t="s">
        <v>93</v>
      </c>
      <c r="L1112" s="6" t="s">
        <v>1248</v>
      </c>
      <c r="M1112" s="6" t="n">
        <v>90</v>
      </c>
      <c r="N1112" s="6" t="n">
        <v>9</v>
      </c>
      <c r="O1112" s="6" t="n">
        <v>9</v>
      </c>
      <c r="P1112" s="6" t="n">
        <v>15979.5274524552</v>
      </c>
      <c r="Q1112" s="6" t="n">
        <v>15944.7183399064</v>
      </c>
      <c r="R1112" s="6" t="n">
        <v>-10.06</v>
      </c>
      <c r="S1112" s="6" t="n">
        <v>0.01</v>
      </c>
      <c r="T1112" s="6" t="n">
        <v>0</v>
      </c>
      <c r="U1112" s="6" t="n">
        <v>0.00479630406472389</v>
      </c>
      <c r="V1112" s="6" t="n">
        <v>-10.75</v>
      </c>
      <c r="W1112" s="6" t="n">
        <v>0.01</v>
      </c>
      <c r="X1112" s="6" t="n">
        <v>0</v>
      </c>
      <c r="Y1112" s="6" t="n">
        <v>0.00770509931922099</v>
      </c>
      <c r="Z1112" s="6" t="n">
        <v>19.84</v>
      </c>
      <c r="AA1112" s="6" t="n">
        <v>0.01</v>
      </c>
      <c r="AB1112" s="6" t="n">
        <v>0</v>
      </c>
      <c r="AC1112" s="6" t="n">
        <v>0.00794334099017114</v>
      </c>
      <c r="AD1112" s="6" t="n">
        <v>-6.222</v>
      </c>
      <c r="AE1112" s="6" t="n">
        <v>0.008</v>
      </c>
      <c r="AF1112" s="6" t="n">
        <v>0.003</v>
      </c>
      <c r="AG1112" s="6" t="n">
        <v>0.004717580721901</v>
      </c>
      <c r="AH1112" s="6" t="n">
        <v>-5.101</v>
      </c>
      <c r="AI1112" s="6" t="n">
        <v>0.013</v>
      </c>
      <c r="AJ1112" s="6" t="n">
        <v>0.004</v>
      </c>
      <c r="AK1112" s="6" t="n">
        <v>0.00774957128483462</v>
      </c>
      <c r="AL1112" s="6" t="n">
        <v>-12.195</v>
      </c>
      <c r="AM1112" s="6" t="n">
        <v>0.063</v>
      </c>
      <c r="AN1112" s="6" t="n">
        <v>0.021</v>
      </c>
      <c r="AO1112" s="6" t="n">
        <v>0.0392191170892473</v>
      </c>
      <c r="AP1112" s="6" t="n">
        <v>-0.802</v>
      </c>
      <c r="AQ1112" s="6" t="n">
        <v>0.06</v>
      </c>
      <c r="AR1112" s="6" t="n">
        <v>0.02</v>
      </c>
      <c r="AS1112" s="6" t="n">
        <v>0.036937645140614</v>
      </c>
      <c r="AT1112" s="6" t="n">
        <v>-12.173</v>
      </c>
      <c r="AU1112" s="6" t="n">
        <v>0.192</v>
      </c>
      <c r="AV1112" s="6" t="n">
        <v>0.064</v>
      </c>
      <c r="AW1112" s="6" t="n">
        <v>0.11926405585438</v>
      </c>
      <c r="AX1112" s="6" t="n">
        <v>-2.017</v>
      </c>
      <c r="AY1112" s="6" t="n">
        <v>0.179</v>
      </c>
      <c r="AZ1112" s="6" t="n">
        <v>0.06</v>
      </c>
      <c r="BA1112" s="6" t="n">
        <v>0.110873433429066</v>
      </c>
      <c r="BB1112" s="6" t="n">
        <v>1.094</v>
      </c>
      <c r="BC1112" s="6" t="n">
        <v>0.845</v>
      </c>
      <c r="BD1112" s="6" t="n">
        <v>0.282</v>
      </c>
      <c r="BE1112" s="6" t="n">
        <v>0.524074350179837</v>
      </c>
      <c r="BF1112" s="6" t="n">
        <v>17.954</v>
      </c>
      <c r="BG1112" s="6" t="n">
        <v>0.877</v>
      </c>
      <c r="BH1112" s="6" t="n">
        <v>0.292</v>
      </c>
      <c r="BI1112" s="6" t="n">
        <v>0.543451598986765</v>
      </c>
      <c r="BJ1112" s="6" t="n">
        <v>-0.025</v>
      </c>
      <c r="BK1112" s="6" t="n">
        <v>0.019</v>
      </c>
      <c r="BL1112" s="6" t="n">
        <v>0.006</v>
      </c>
      <c r="BM1112" s="6" t="n">
        <v>0.0119301953183317</v>
      </c>
      <c r="BN1112" s="7" t="n">
        <v>-10.18</v>
      </c>
      <c r="BO1112" s="8" t="n">
        <v>1.007950954</v>
      </c>
      <c r="BP1112" s="8" t="n">
        <v>-18.55</v>
      </c>
      <c r="BQ1112" s="8" t="n">
        <v>-18.67</v>
      </c>
      <c r="BR1112" s="7" t="n">
        <v>11.68</v>
      </c>
      <c r="BS1112" s="8" t="n">
        <v>0.0102690331628266</v>
      </c>
      <c r="BT1112" s="8" t="s">
        <v>1551</v>
      </c>
      <c r="BU1112" s="8" t="n">
        <v>-0.676</v>
      </c>
      <c r="BV1112" s="8" t="n">
        <v>1.13453190149685</v>
      </c>
      <c r="BW1112" s="8" t="n">
        <v>0.898141978474784</v>
      </c>
      <c r="BX1112" s="8" t="n">
        <v>0.131</v>
      </c>
      <c r="BY1112" s="8" t="n">
        <v>0.082</v>
      </c>
      <c r="BZ1112" s="7" t="n">
        <v>0.213</v>
      </c>
      <c r="CA1112" s="6" t="n">
        <v>0.145859413966516</v>
      </c>
      <c r="CB1112" s="6" t="s">
        <v>4334</v>
      </c>
      <c r="CC1112" s="6" t="n">
        <v>-0.242</v>
      </c>
      <c r="CD1112" s="6" t="n">
        <v>0.572307353456488</v>
      </c>
      <c r="CE1112" s="6" t="n">
        <v>0.337052192912076</v>
      </c>
      <c r="CF1112" s="6" t="n">
        <v>0.199</v>
      </c>
      <c r="CG1112" s="6" t="n">
        <v>0</v>
      </c>
      <c r="CH1112" s="9" t="n">
        <v>0.199</v>
      </c>
      <c r="CI1112" s="6" t="n">
        <v>-0.286</v>
      </c>
      <c r="CJ1112" s="6" t="n">
        <v>-0.17</v>
      </c>
    </row>
    <row r="1113" customFormat="false" ht="15.8" hidden="true" customHeight="false" outlineLevel="0" collapsed="false">
      <c r="A1113" s="3" t="s">
        <v>4335</v>
      </c>
      <c r="B1113" s="6" t="s">
        <v>4336</v>
      </c>
      <c r="C1113" s="6" t="s">
        <v>89</v>
      </c>
      <c r="D1113" s="6" t="s">
        <v>90</v>
      </c>
      <c r="E1113" s="6" t="n">
        <f aca="false">FALSE()</f>
        <v>0</v>
      </c>
      <c r="F1113" s="6" t="s">
        <v>4337</v>
      </c>
      <c r="G1113" s="6"/>
      <c r="H1113" s="6"/>
      <c r="I1113" s="6" t="s">
        <v>92</v>
      </c>
      <c r="J1113" s="6" t="s">
        <v>4055</v>
      </c>
      <c r="K1113" s="6" t="s">
        <v>93</v>
      </c>
      <c r="L1113" s="6" t="s">
        <v>1248</v>
      </c>
      <c r="M1113" s="6" t="n">
        <v>90</v>
      </c>
      <c r="N1113" s="6" t="n">
        <v>9</v>
      </c>
      <c r="O1113" s="6" t="n">
        <v>9</v>
      </c>
      <c r="P1113" s="6" t="n">
        <v>15994.8258249528</v>
      </c>
      <c r="Q1113" s="6" t="n">
        <v>15939.9268100281</v>
      </c>
      <c r="R1113" s="6" t="n">
        <v>-10.02</v>
      </c>
      <c r="S1113" s="6" t="n">
        <v>0.01</v>
      </c>
      <c r="T1113" s="6" t="n">
        <v>0</v>
      </c>
      <c r="U1113" s="6" t="n">
        <v>0.0034016099684641</v>
      </c>
      <c r="V1113" s="6" t="n">
        <v>-10.7</v>
      </c>
      <c r="W1113" s="6" t="n">
        <v>0.01</v>
      </c>
      <c r="X1113" s="6" t="n">
        <v>0</v>
      </c>
      <c r="Y1113" s="6" t="n">
        <v>0.0051438486839398</v>
      </c>
      <c r="Z1113" s="6" t="n">
        <v>19.89</v>
      </c>
      <c r="AA1113" s="6" t="n">
        <v>0.01</v>
      </c>
      <c r="AB1113" s="6" t="n">
        <v>0</v>
      </c>
      <c r="AC1113" s="6" t="n">
        <v>0.00530289648524747</v>
      </c>
      <c r="AD1113" s="6" t="n">
        <v>-6.186</v>
      </c>
      <c r="AE1113" s="6" t="n">
        <v>0.005</v>
      </c>
      <c r="AF1113" s="6" t="n">
        <v>0.002</v>
      </c>
      <c r="AG1113" s="6" t="n">
        <v>0.00331724583016299</v>
      </c>
      <c r="AH1113" s="6" t="n">
        <v>-5.05</v>
      </c>
      <c r="AI1113" s="6" t="n">
        <v>0.008</v>
      </c>
      <c r="AJ1113" s="6" t="n">
        <v>0.003</v>
      </c>
      <c r="AK1113" s="6" t="n">
        <v>0.00517307081731631</v>
      </c>
      <c r="AL1113" s="6" t="n">
        <v>-12.071</v>
      </c>
      <c r="AM1113" s="6" t="n">
        <v>0.04</v>
      </c>
      <c r="AN1113" s="6" t="n">
        <v>0.013</v>
      </c>
      <c r="AO1113" s="6" t="n">
        <v>0.024990910476447</v>
      </c>
      <c r="AP1113" s="6" t="n">
        <v>-0.765</v>
      </c>
      <c r="AQ1113" s="6" t="n">
        <v>0.038</v>
      </c>
      <c r="AR1113" s="6" t="n">
        <v>0.013</v>
      </c>
      <c r="AS1113" s="6" t="n">
        <v>0.0236105734074996</v>
      </c>
      <c r="AT1113" s="6" t="n">
        <v>-12.116</v>
      </c>
      <c r="AU1113" s="6" t="n">
        <v>0.143</v>
      </c>
      <c r="AV1113" s="6" t="n">
        <v>0.048</v>
      </c>
      <c r="AW1113" s="6" t="n">
        <v>0.0884686790767159</v>
      </c>
      <c r="AX1113" s="6" t="n">
        <v>-2.062</v>
      </c>
      <c r="AY1113" s="6" t="n">
        <v>0.141</v>
      </c>
      <c r="AZ1113" s="6" t="n">
        <v>0.047</v>
      </c>
      <c r="BA1113" s="6" t="n">
        <v>0.0874057061928596</v>
      </c>
      <c r="BB1113" s="6" t="n">
        <v>1.332</v>
      </c>
      <c r="BC1113" s="6" t="n">
        <v>0.696</v>
      </c>
      <c r="BD1113" s="6" t="n">
        <v>0.232</v>
      </c>
      <c r="BE1113" s="6" t="n">
        <v>0.431640600993129</v>
      </c>
      <c r="BF1113" s="6" t="n">
        <v>18.054</v>
      </c>
      <c r="BG1113" s="6" t="n">
        <v>0.716</v>
      </c>
      <c r="BH1113" s="6" t="n">
        <v>0.239</v>
      </c>
      <c r="BI1113" s="6" t="n">
        <v>0.44352336982427</v>
      </c>
      <c r="BJ1113" s="6" t="n">
        <v>-0.03</v>
      </c>
      <c r="BK1113" s="6" t="n">
        <v>0.016</v>
      </c>
      <c r="BL1113" s="6" t="n">
        <v>0.005</v>
      </c>
      <c r="BM1113" s="6" t="n">
        <v>0.0098156747072166</v>
      </c>
      <c r="BN1113" s="7" t="n">
        <v>-10.14</v>
      </c>
      <c r="BO1113" s="8" t="n">
        <v>1.007950954</v>
      </c>
      <c r="BP1113" s="8" t="n">
        <v>-18.5</v>
      </c>
      <c r="BQ1113" s="8" t="n">
        <v>-18.61</v>
      </c>
      <c r="BR1113" s="7" t="n">
        <v>11.73</v>
      </c>
      <c r="BS1113" s="8" t="n">
        <v>0.010192655223811</v>
      </c>
      <c r="BT1113" s="8" t="s">
        <v>1556</v>
      </c>
      <c r="BU1113" s="8" t="n">
        <v>-0.642</v>
      </c>
      <c r="BV1113" s="8" t="n">
        <v>1.1252026381365</v>
      </c>
      <c r="BW1113" s="8" t="n">
        <v>0.896405639793014</v>
      </c>
      <c r="BX1113" s="8" t="n">
        <v>0.175</v>
      </c>
      <c r="BY1113" s="8" t="n">
        <v>0.082</v>
      </c>
      <c r="BZ1113" s="7" t="n">
        <v>0.257</v>
      </c>
      <c r="CA1113" s="6" t="n">
        <v>0.145882363861426</v>
      </c>
      <c r="CB1113" s="6" t="s">
        <v>4338</v>
      </c>
      <c r="CC1113" s="6" t="n">
        <v>-0.295</v>
      </c>
      <c r="CD1113" s="6" t="n">
        <v>0.468841979989234</v>
      </c>
      <c r="CE1113" s="6" t="n">
        <v>0.293667403850263</v>
      </c>
      <c r="CF1113" s="6" t="n">
        <v>0.156</v>
      </c>
      <c r="CG1113" s="6" t="n">
        <v>0</v>
      </c>
      <c r="CH1113" s="9" t="n">
        <v>0.156</v>
      </c>
      <c r="CI1113" s="6" t="n">
        <v>-0.403</v>
      </c>
      <c r="CJ1113" s="6" t="n">
        <v>-0.087</v>
      </c>
    </row>
    <row r="1114" customFormat="false" ht="15.8" hidden="true" customHeight="false" outlineLevel="0" collapsed="false">
      <c r="A1114" s="3" t="s">
        <v>4339</v>
      </c>
      <c r="B1114" s="6" t="s">
        <v>4340</v>
      </c>
      <c r="C1114" s="6" t="s">
        <v>89</v>
      </c>
      <c r="D1114" s="6" t="s">
        <v>90</v>
      </c>
      <c r="E1114" s="6" t="n">
        <f aca="false">FALSE()</f>
        <v>0</v>
      </c>
      <c r="F1114" s="6" t="s">
        <v>4341</v>
      </c>
      <c r="G1114" s="6"/>
      <c r="H1114" s="6"/>
      <c r="I1114" s="6" t="s">
        <v>92</v>
      </c>
      <c r="J1114" s="6" t="s">
        <v>4055</v>
      </c>
      <c r="K1114" s="6" t="s">
        <v>93</v>
      </c>
      <c r="L1114" s="6" t="s">
        <v>1248</v>
      </c>
      <c r="M1114" s="6" t="n">
        <v>90</v>
      </c>
      <c r="N1114" s="6" t="n">
        <v>9</v>
      </c>
      <c r="O1114" s="6" t="n">
        <v>9</v>
      </c>
      <c r="P1114" s="6" t="n">
        <v>15948.5904729668</v>
      </c>
      <c r="Q1114" s="6" t="n">
        <v>15942.8558787221</v>
      </c>
      <c r="R1114" s="6" t="n">
        <v>-10.04</v>
      </c>
      <c r="S1114" s="6" t="n">
        <v>0</v>
      </c>
      <c r="T1114" s="6" t="n">
        <v>0</v>
      </c>
      <c r="U1114" s="6" t="n">
        <v>0.00294823893906636</v>
      </c>
      <c r="V1114" s="6" t="n">
        <v>-10.78</v>
      </c>
      <c r="W1114" s="6" t="n">
        <v>0.01</v>
      </c>
      <c r="X1114" s="6" t="n">
        <v>0</v>
      </c>
      <c r="Y1114" s="6" t="n">
        <v>0.00533459844882744</v>
      </c>
      <c r="Z1114" s="6" t="n">
        <v>19.8</v>
      </c>
      <c r="AA1114" s="6" t="n">
        <v>0.01</v>
      </c>
      <c r="AB1114" s="6" t="n">
        <v>0</v>
      </c>
      <c r="AC1114" s="6" t="n">
        <v>0.00549954423286469</v>
      </c>
      <c r="AD1114" s="6" t="n">
        <v>-6.211</v>
      </c>
      <c r="AE1114" s="6" t="n">
        <v>0.005</v>
      </c>
      <c r="AF1114" s="6" t="n">
        <v>0.002</v>
      </c>
      <c r="AG1114" s="6" t="n">
        <v>0.00288908599487331</v>
      </c>
      <c r="AH1114" s="6" t="n">
        <v>-5.137</v>
      </c>
      <c r="AI1114" s="6" t="n">
        <v>0.009</v>
      </c>
      <c r="AJ1114" s="6" t="n">
        <v>0.003</v>
      </c>
      <c r="AK1114" s="6" t="n">
        <v>0.00536377247702772</v>
      </c>
      <c r="AL1114" s="6" t="n">
        <v>-12.196</v>
      </c>
      <c r="AM1114" s="6" t="n">
        <v>0.016</v>
      </c>
      <c r="AN1114" s="6" t="n">
        <v>0.005</v>
      </c>
      <c r="AO1114" s="6" t="n">
        <v>0.0101845359282812</v>
      </c>
      <c r="AP1114" s="6" t="n">
        <v>-0.78</v>
      </c>
      <c r="AQ1114" s="6" t="n">
        <v>0.018</v>
      </c>
      <c r="AR1114" s="6" t="n">
        <v>0.006</v>
      </c>
      <c r="AS1114" s="6" t="n">
        <v>0.0113615148813195</v>
      </c>
      <c r="AT1114" s="6" t="n">
        <v>-12.344</v>
      </c>
      <c r="AU1114" s="6" t="n">
        <v>0.148</v>
      </c>
      <c r="AV1114" s="6" t="n">
        <v>0.049</v>
      </c>
      <c r="AW1114" s="6" t="n">
        <v>0.0919962805664575</v>
      </c>
      <c r="AX1114" s="6" t="n">
        <v>-2.118</v>
      </c>
      <c r="AY1114" s="6" t="n">
        <v>0.146</v>
      </c>
      <c r="AZ1114" s="6" t="n">
        <v>0.049</v>
      </c>
      <c r="BA1114" s="6" t="n">
        <v>0.0903525279297506</v>
      </c>
      <c r="BB1114" s="6" t="n">
        <v>0.948</v>
      </c>
      <c r="BC1114" s="6" t="n">
        <v>1.016</v>
      </c>
      <c r="BD1114" s="6" t="n">
        <v>0.339</v>
      </c>
      <c r="BE1114" s="6" t="n">
        <v>0.629663807400723</v>
      </c>
      <c r="BF1114" s="6" t="n">
        <v>17.866</v>
      </c>
      <c r="BG1114" s="6" t="n">
        <v>1.036</v>
      </c>
      <c r="BH1114" s="6" t="n">
        <v>0.345</v>
      </c>
      <c r="BI1114" s="6" t="n">
        <v>0.642024171328719</v>
      </c>
      <c r="BJ1114" s="6" t="n">
        <v>-0.022</v>
      </c>
      <c r="BK1114" s="6" t="n">
        <v>0.024</v>
      </c>
      <c r="BL1114" s="6" t="n">
        <v>0.008</v>
      </c>
      <c r="BM1114" s="6" t="n">
        <v>0.0146657448887497</v>
      </c>
      <c r="BN1114" s="7" t="n">
        <v>-10.18</v>
      </c>
      <c r="BO1114" s="8" t="n">
        <v>1.007950954</v>
      </c>
      <c r="BP1114" s="8" t="n">
        <v>-18.59</v>
      </c>
      <c r="BQ1114" s="8" t="n">
        <v>-18.74</v>
      </c>
      <c r="BR1114" s="7" t="n">
        <v>11.61</v>
      </c>
      <c r="BS1114" s="8" t="n">
        <v>0.0102113664366048</v>
      </c>
      <c r="BT1114" s="8" t="s">
        <v>1569</v>
      </c>
      <c r="BU1114" s="8" t="n">
        <v>-0.656</v>
      </c>
      <c r="BV1114" s="8" t="n">
        <v>1.12265151542116</v>
      </c>
      <c r="BW1114" s="8" t="n">
        <v>0.89189537025879</v>
      </c>
      <c r="BX1114" s="8" t="n">
        <v>0.156</v>
      </c>
      <c r="BY1114" s="8" t="n">
        <v>0.082</v>
      </c>
      <c r="BZ1114" s="7" t="n">
        <v>0.238</v>
      </c>
      <c r="CA1114" s="6" t="n">
        <v>0.148162458448845</v>
      </c>
      <c r="CB1114" s="6" t="s">
        <v>4342</v>
      </c>
      <c r="CC1114" s="6" t="n">
        <v>-0.289</v>
      </c>
      <c r="CD1114" s="6" t="n">
        <v>0.421788278041183</v>
      </c>
      <c r="CE1114" s="6" t="n">
        <v>0.288663586086584</v>
      </c>
      <c r="CF1114" s="6" t="n">
        <v>0.167</v>
      </c>
      <c r="CG1114" s="6" t="n">
        <v>0</v>
      </c>
      <c r="CH1114" s="9" t="n">
        <v>0.167</v>
      </c>
      <c r="CI1114" s="6" t="n">
        <v>-0.41</v>
      </c>
      <c r="CJ1114" s="6" t="n">
        <v>-0.06</v>
      </c>
    </row>
    <row r="1115" customFormat="false" ht="15.8" hidden="true" customHeight="false" outlineLevel="0" collapsed="false">
      <c r="A1115" s="3" t="s">
        <v>4343</v>
      </c>
      <c r="B1115" s="6" t="s">
        <v>4344</v>
      </c>
      <c r="C1115" s="6" t="s">
        <v>89</v>
      </c>
      <c r="D1115" s="6" t="s">
        <v>90</v>
      </c>
      <c r="E1115" s="6" t="n">
        <f aca="false">FALSE()</f>
        <v>0</v>
      </c>
      <c r="F1115" s="6" t="s">
        <v>4075</v>
      </c>
      <c r="G1115" s="6"/>
      <c r="H1115" s="6"/>
      <c r="I1115" s="6" t="s">
        <v>92</v>
      </c>
      <c r="J1115" s="6" t="s">
        <v>4055</v>
      </c>
      <c r="K1115" s="6" t="s">
        <v>93</v>
      </c>
      <c r="L1115" s="6" t="s">
        <v>547</v>
      </c>
      <c r="M1115" s="6" t="n">
        <v>90</v>
      </c>
      <c r="N1115" s="6" t="n">
        <v>9</v>
      </c>
      <c r="O1115" s="6" t="n">
        <v>9</v>
      </c>
      <c r="P1115" s="6" t="n">
        <v>16009.7111056232</v>
      </c>
      <c r="Q1115" s="6" t="n">
        <v>15955.6277332059</v>
      </c>
      <c r="R1115" s="6" t="n">
        <v>-10.22</v>
      </c>
      <c r="S1115" s="6" t="n">
        <v>0</v>
      </c>
      <c r="T1115" s="6" t="n">
        <v>0</v>
      </c>
      <c r="U1115" s="6" t="n">
        <v>0.00223237636682424</v>
      </c>
      <c r="V1115" s="6" t="n">
        <v>-11.06</v>
      </c>
      <c r="W1115" s="6" t="n">
        <v>0.01</v>
      </c>
      <c r="X1115" s="6" t="n">
        <v>0</v>
      </c>
      <c r="Y1115" s="6" t="n">
        <v>0.00681962235347563</v>
      </c>
      <c r="Z1115" s="6" t="n">
        <v>19.52</v>
      </c>
      <c r="AA1115" s="6" t="n">
        <v>0.01</v>
      </c>
      <c r="AB1115" s="6" t="n">
        <v>0</v>
      </c>
      <c r="AC1115" s="6" t="n">
        <v>0.00703048507664531</v>
      </c>
      <c r="AD1115" s="6" t="n">
        <v>-6.383</v>
      </c>
      <c r="AE1115" s="6" t="n">
        <v>0.003</v>
      </c>
      <c r="AF1115" s="6" t="n">
        <v>0.001</v>
      </c>
      <c r="AG1115" s="6" t="n">
        <v>0.00210177783179529</v>
      </c>
      <c r="AH1115" s="6" t="n">
        <v>-5.41</v>
      </c>
      <c r="AI1115" s="6" t="n">
        <v>0.011</v>
      </c>
      <c r="AJ1115" s="6" t="n">
        <v>0.004</v>
      </c>
      <c r="AK1115" s="6" t="n">
        <v>0.00685165756618465</v>
      </c>
      <c r="AL1115" s="6" t="n">
        <v>-12.511</v>
      </c>
      <c r="AM1115" s="6" t="n">
        <v>0.029</v>
      </c>
      <c r="AN1115" s="6" t="n">
        <v>0.01</v>
      </c>
      <c r="AO1115" s="6" t="n">
        <v>0.017693553699978</v>
      </c>
      <c r="AP1115" s="6" t="n">
        <v>-0.65</v>
      </c>
      <c r="AQ1115" s="6" t="n">
        <v>0.025</v>
      </c>
      <c r="AR1115" s="6" t="n">
        <v>0.008</v>
      </c>
      <c r="AS1115" s="6" t="n">
        <v>0.0156735341357125</v>
      </c>
      <c r="AT1115" s="6" t="n">
        <v>-11.495</v>
      </c>
      <c r="AU1115" s="6" t="n">
        <v>0.187</v>
      </c>
      <c r="AV1115" s="6" t="n">
        <v>0.062</v>
      </c>
      <c r="AW1115" s="6" t="n">
        <v>0.115714296295785</v>
      </c>
      <c r="AX1115" s="6" t="n">
        <v>-0.712</v>
      </c>
      <c r="AY1115" s="6" t="n">
        <v>0.192</v>
      </c>
      <c r="AZ1115" s="6" t="n">
        <v>0.064</v>
      </c>
      <c r="BA1115" s="6" t="n">
        <v>0.118858824744163</v>
      </c>
      <c r="BB1115" s="6" t="n">
        <v>3.216</v>
      </c>
      <c r="BC1115" s="6" t="n">
        <v>1.424</v>
      </c>
      <c r="BD1115" s="6" t="n">
        <v>0.475</v>
      </c>
      <c r="BE1115" s="6" t="n">
        <v>0.882743650109376</v>
      </c>
      <c r="BF1115" s="6" t="n">
        <v>20.911</v>
      </c>
      <c r="BG1115" s="6" t="n">
        <v>1.436</v>
      </c>
      <c r="BH1115" s="6" t="n">
        <v>0.479</v>
      </c>
      <c r="BI1115" s="6" t="n">
        <v>0.890358280798787</v>
      </c>
      <c r="BJ1115" s="6" t="n">
        <v>-0.022</v>
      </c>
      <c r="BK1115" s="6" t="n">
        <v>0.01</v>
      </c>
      <c r="BL1115" s="6" t="n">
        <v>0.003</v>
      </c>
      <c r="BM1115" s="6" t="n">
        <v>0.00606025997121195</v>
      </c>
      <c r="BN1115" s="7" t="n">
        <v>-10.22</v>
      </c>
      <c r="BO1115" s="8" t="n">
        <v>1.007950954</v>
      </c>
      <c r="BP1115" s="8" t="n">
        <v>-18.86</v>
      </c>
      <c r="BQ1115" s="8" t="n">
        <v>-18.88</v>
      </c>
      <c r="BR1115" s="7" t="n">
        <v>11.45</v>
      </c>
      <c r="BS1115" s="8" t="n">
        <v>0.0033406150295031</v>
      </c>
      <c r="BT1115" s="8" t="s">
        <v>4345</v>
      </c>
      <c r="BU1115" s="8" t="n">
        <v>-0.608</v>
      </c>
      <c r="BV1115" s="8" t="n">
        <v>1.21893815742296</v>
      </c>
      <c r="BW1115" s="8" t="n">
        <v>0.906881839689222</v>
      </c>
      <c r="BX1115" s="8" t="n">
        <v>0.166</v>
      </c>
      <c r="BY1115" s="8" t="n">
        <v>0.082</v>
      </c>
      <c r="BZ1115" s="7" t="n">
        <v>0.248</v>
      </c>
      <c r="CA1115" s="6" t="n">
        <v>0.154407347573541</v>
      </c>
      <c r="CB1115" s="6" t="s">
        <v>4346</v>
      </c>
      <c r="CC1115" s="6" t="n">
        <v>1.063</v>
      </c>
      <c r="CD1115" s="6" t="n">
        <v>-0.149611246953436</v>
      </c>
      <c r="CE1115" s="6" t="n">
        <v>0.175576791026214</v>
      </c>
      <c r="CF1115" s="6" t="n">
        <v>0.017</v>
      </c>
      <c r="CG1115" s="6" t="n">
        <v>0</v>
      </c>
      <c r="CH1115" s="9" t="n">
        <v>0.017</v>
      </c>
      <c r="CI1115" s="6" t="n">
        <v>-0.44</v>
      </c>
      <c r="CJ1115" s="6" t="n">
        <v>-0.19</v>
      </c>
    </row>
    <row r="1116" customFormat="false" ht="15.8" hidden="true" customHeight="false" outlineLevel="0" collapsed="false">
      <c r="A1116" s="3" t="s">
        <v>4347</v>
      </c>
      <c r="B1116" s="6" t="s">
        <v>4348</v>
      </c>
      <c r="C1116" s="6" t="s">
        <v>89</v>
      </c>
      <c r="D1116" s="6" t="s">
        <v>90</v>
      </c>
      <c r="E1116" s="6" t="n">
        <f aca="false">FALSE()</f>
        <v>0</v>
      </c>
      <c r="F1116" s="6" t="s">
        <v>4349</v>
      </c>
      <c r="G1116" s="6"/>
      <c r="H1116" s="6"/>
      <c r="I1116" s="6" t="s">
        <v>92</v>
      </c>
      <c r="J1116" s="6" t="s">
        <v>4055</v>
      </c>
      <c r="K1116" s="6" t="s">
        <v>93</v>
      </c>
      <c r="L1116" s="6" t="s">
        <v>1574</v>
      </c>
      <c r="M1116" s="6" t="n">
        <v>90</v>
      </c>
      <c r="N1116" s="6" t="n">
        <v>9</v>
      </c>
      <c r="O1116" s="6" t="n">
        <v>9</v>
      </c>
      <c r="P1116" s="6" t="n">
        <v>16010.8153105038</v>
      </c>
      <c r="Q1116" s="6" t="n">
        <v>15971.7146635311</v>
      </c>
      <c r="R1116" s="6" t="n">
        <v>-10.05</v>
      </c>
      <c r="S1116" s="6" t="n">
        <v>0.01</v>
      </c>
      <c r="T1116" s="6" t="n">
        <v>0</v>
      </c>
      <c r="U1116" s="6" t="n">
        <v>0.00580445775604697</v>
      </c>
      <c r="V1116" s="6" t="n">
        <v>-10.7</v>
      </c>
      <c r="W1116" s="6" t="n">
        <v>0.02</v>
      </c>
      <c r="X1116" s="6" t="n">
        <v>0.01</v>
      </c>
      <c r="Y1116" s="6" t="n">
        <v>0.010212448702874</v>
      </c>
      <c r="Z1116" s="6" t="n">
        <v>19.89</v>
      </c>
      <c r="AA1116" s="6" t="n">
        <v>0.02</v>
      </c>
      <c r="AB1116" s="6" t="n">
        <v>0.01</v>
      </c>
      <c r="AC1116" s="6" t="n">
        <v>0.0105282176167667</v>
      </c>
      <c r="AD1116" s="6" t="n">
        <v>-6.213</v>
      </c>
      <c r="AE1116" s="6" t="n">
        <v>0.009</v>
      </c>
      <c r="AF1116" s="6" t="n">
        <v>0.003</v>
      </c>
      <c r="AG1116" s="6" t="n">
        <v>0.00577816493258357</v>
      </c>
      <c r="AH1116" s="6" t="n">
        <v>-5.05</v>
      </c>
      <c r="AI1116" s="6" t="n">
        <v>0.017</v>
      </c>
      <c r="AJ1116" s="6" t="n">
        <v>0.006</v>
      </c>
      <c r="AK1116" s="6" t="n">
        <v>0.0102720340773828</v>
      </c>
      <c r="AL1116" s="6" t="n">
        <v>-12.106</v>
      </c>
      <c r="AM1116" s="6" t="n">
        <v>0.05</v>
      </c>
      <c r="AN1116" s="6" t="n">
        <v>0.017</v>
      </c>
      <c r="AO1116" s="6" t="n">
        <v>0.0308050812540769</v>
      </c>
      <c r="AP1116" s="6" t="n">
        <v>-0.773</v>
      </c>
      <c r="AQ1116" s="6" t="n">
        <v>0.044</v>
      </c>
      <c r="AR1116" s="6" t="n">
        <v>0.015</v>
      </c>
      <c r="AS1116" s="6" t="n">
        <v>0.0274348274381125</v>
      </c>
      <c r="AT1116" s="6" t="n">
        <v>-12.334</v>
      </c>
      <c r="AU1116" s="6" t="n">
        <v>0.197</v>
      </c>
      <c r="AV1116" s="6" t="n">
        <v>0.066</v>
      </c>
      <c r="AW1116" s="6" t="n">
        <v>0.12191859739569</v>
      </c>
      <c r="AX1116" s="6" t="n">
        <v>-2.282</v>
      </c>
      <c r="AY1116" s="6" t="n">
        <v>0.179</v>
      </c>
      <c r="AZ1116" s="6" t="n">
        <v>0.06</v>
      </c>
      <c r="BA1116" s="6" t="n">
        <v>0.110655607513598</v>
      </c>
      <c r="BB1116" s="6" t="n">
        <v>1.757</v>
      </c>
      <c r="BC1116" s="6" t="n">
        <v>0.868</v>
      </c>
      <c r="BD1116" s="6" t="n">
        <v>0.289</v>
      </c>
      <c r="BE1116" s="6" t="n">
        <v>0.538005896664782</v>
      </c>
      <c r="BF1116" s="6" t="n">
        <v>18.515</v>
      </c>
      <c r="BG1116" s="6" t="n">
        <v>0.924</v>
      </c>
      <c r="BH1116" s="6" t="n">
        <v>0.308</v>
      </c>
      <c r="BI1116" s="6" t="n">
        <v>0.572547927463894</v>
      </c>
      <c r="BJ1116" s="6" t="n">
        <v>-0.043</v>
      </c>
      <c r="BK1116" s="6" t="n">
        <v>0.021</v>
      </c>
      <c r="BL1116" s="6" t="n">
        <v>0.007</v>
      </c>
      <c r="BM1116" s="6" t="n">
        <v>0.0131069684315458</v>
      </c>
      <c r="BN1116" s="7" t="n">
        <v>-10.08</v>
      </c>
      <c r="BO1116" s="8" t="n">
        <v>1.007950954</v>
      </c>
      <c r="BP1116" s="8" t="n">
        <v>-18.5</v>
      </c>
      <c r="BQ1116" s="8" t="n">
        <v>-18.43</v>
      </c>
      <c r="BR1116" s="7" t="n">
        <v>11.92</v>
      </c>
      <c r="BS1116" s="8" t="n">
        <v>0.0110266832187633</v>
      </c>
      <c r="BT1116" s="8" t="s">
        <v>4350</v>
      </c>
      <c r="BU1116" s="8" t="n">
        <v>-0.639</v>
      </c>
      <c r="BV1116" s="8" t="n">
        <v>1.15549075866191</v>
      </c>
      <c r="BW1116" s="8" t="n">
        <v>0.933837722608665</v>
      </c>
      <c r="BX1116" s="8" t="n">
        <v>0.195</v>
      </c>
      <c r="BY1116" s="8" t="n">
        <v>0.082</v>
      </c>
      <c r="BZ1116" s="7" t="n">
        <v>0.277</v>
      </c>
      <c r="CA1116" s="6" t="n">
        <v>0.15663551042404</v>
      </c>
      <c r="CB1116" s="6" t="s">
        <v>4351</v>
      </c>
      <c r="CC1116" s="6" t="n">
        <v>-0.35</v>
      </c>
      <c r="CD1116" s="6" t="n">
        <v>0.11716475721038</v>
      </c>
      <c r="CE1116" s="6" t="n">
        <v>0.286404647200116</v>
      </c>
      <c r="CF1116" s="6" t="n">
        <v>0.245</v>
      </c>
      <c r="CG1116" s="6" t="n">
        <v>0</v>
      </c>
      <c r="CH1116" s="9" t="n">
        <v>0.245</v>
      </c>
      <c r="CI1116" s="6" t="n">
        <v>-0.325</v>
      </c>
      <c r="CJ1116" s="6" t="n">
        <v>0.023</v>
      </c>
    </row>
    <row r="1117" customFormat="false" ht="15.8" hidden="true" customHeight="false" outlineLevel="0" collapsed="false">
      <c r="A1117" s="3" t="s">
        <v>4352</v>
      </c>
      <c r="B1117" s="6" t="s">
        <v>4353</v>
      </c>
      <c r="C1117" s="6" t="s">
        <v>89</v>
      </c>
      <c r="D1117" s="6" t="s">
        <v>90</v>
      </c>
      <c r="E1117" s="6" t="n">
        <f aca="false">FALSE()</f>
        <v>0</v>
      </c>
      <c r="F1117" s="6" t="s">
        <v>4354</v>
      </c>
      <c r="G1117" s="6"/>
      <c r="H1117" s="6"/>
      <c r="I1117" s="6" t="s">
        <v>92</v>
      </c>
      <c r="J1117" s="6" t="s">
        <v>4055</v>
      </c>
      <c r="K1117" s="6" t="s">
        <v>93</v>
      </c>
      <c r="L1117" s="6" t="s">
        <v>1574</v>
      </c>
      <c r="M1117" s="6" t="n">
        <v>90</v>
      </c>
      <c r="N1117" s="6" t="n">
        <v>9</v>
      </c>
      <c r="O1117" s="6" t="n">
        <v>9</v>
      </c>
      <c r="P1117" s="6" t="n">
        <v>16120.6934287578</v>
      </c>
      <c r="Q1117" s="6" t="n">
        <v>15892.2507849397</v>
      </c>
      <c r="R1117" s="6" t="n">
        <v>-10.1</v>
      </c>
      <c r="S1117" s="6" t="n">
        <v>0.01</v>
      </c>
      <c r="T1117" s="6" t="n">
        <v>0</v>
      </c>
      <c r="U1117" s="6" t="n">
        <v>0.00451924033477233</v>
      </c>
      <c r="V1117" s="6" t="n">
        <v>-10.67</v>
      </c>
      <c r="W1117" s="6" t="n">
        <v>0.01</v>
      </c>
      <c r="X1117" s="6" t="n">
        <v>0</v>
      </c>
      <c r="Y1117" s="6" t="n">
        <v>0.00458144879514644</v>
      </c>
      <c r="Z1117" s="6" t="n">
        <v>19.92</v>
      </c>
      <c r="AA1117" s="6" t="n">
        <v>0.01</v>
      </c>
      <c r="AB1117" s="6" t="n">
        <v>0</v>
      </c>
      <c r="AC1117" s="6" t="n">
        <v>0.00472310719189201</v>
      </c>
      <c r="AD1117" s="6" t="n">
        <v>-6.26</v>
      </c>
      <c r="AE1117" s="6" t="n">
        <v>0.007</v>
      </c>
      <c r="AF1117" s="6" t="n">
        <v>0.002</v>
      </c>
      <c r="AG1117" s="6" t="n">
        <v>0.00438734433674406</v>
      </c>
      <c r="AH1117" s="6" t="n">
        <v>-5.022</v>
      </c>
      <c r="AI1117" s="6" t="n">
        <v>0.007</v>
      </c>
      <c r="AJ1117" s="6" t="n">
        <v>0.002</v>
      </c>
      <c r="AK1117" s="6" t="n">
        <v>0.00461189245048425</v>
      </c>
      <c r="AL1117" s="6" t="n">
        <v>-12.196</v>
      </c>
      <c r="AM1117" s="6" t="n">
        <v>0.042</v>
      </c>
      <c r="AN1117" s="6" t="n">
        <v>0.014</v>
      </c>
      <c r="AO1117" s="6" t="n">
        <v>0.0261419305437891</v>
      </c>
      <c r="AP1117" s="6" t="n">
        <v>-0.842</v>
      </c>
      <c r="AQ1117" s="6" t="n">
        <v>0.034</v>
      </c>
      <c r="AR1117" s="6" t="n">
        <v>0.011</v>
      </c>
      <c r="AS1117" s="6" t="n">
        <v>0.0213403514240234</v>
      </c>
      <c r="AT1117" s="6" t="n">
        <v>-12.829</v>
      </c>
      <c r="AU1117" s="6" t="n">
        <v>0.267</v>
      </c>
      <c r="AV1117" s="6" t="n">
        <v>0.089</v>
      </c>
      <c r="AW1117" s="6" t="n">
        <v>0.16539136105422</v>
      </c>
      <c r="AX1117" s="6" t="n">
        <v>-2.839</v>
      </c>
      <c r="AY1117" s="6" t="n">
        <v>0.26</v>
      </c>
      <c r="AZ1117" s="6" t="n">
        <v>0.087</v>
      </c>
      <c r="BA1117" s="6" t="n">
        <v>0.161236889921725</v>
      </c>
      <c r="BB1117" s="6" t="n">
        <v>3.135</v>
      </c>
      <c r="BC1117" s="6" t="n">
        <v>0.923</v>
      </c>
      <c r="BD1117" s="6" t="n">
        <v>0.308</v>
      </c>
      <c r="BE1117" s="6" t="n">
        <v>0.572099171787858</v>
      </c>
      <c r="BF1117" s="6" t="n">
        <v>19.912</v>
      </c>
      <c r="BG1117" s="6" t="n">
        <v>0.957</v>
      </c>
      <c r="BH1117" s="6" t="n">
        <v>0.319</v>
      </c>
      <c r="BI1117" s="6" t="n">
        <v>0.59338985805425</v>
      </c>
      <c r="BJ1117" s="6" t="n">
        <v>-0.08</v>
      </c>
      <c r="BK1117" s="6" t="n">
        <v>0.023</v>
      </c>
      <c r="BL1117" s="6" t="n">
        <v>0.008</v>
      </c>
      <c r="BM1117" s="6" t="n">
        <v>0.0144818397361021</v>
      </c>
      <c r="BN1117" s="7" t="n">
        <v>-9.99</v>
      </c>
      <c r="BO1117" s="8" t="n">
        <v>1.007950954</v>
      </c>
      <c r="BP1117" s="8" t="n">
        <v>-18.47</v>
      </c>
      <c r="BQ1117" s="8" t="n">
        <v>-18.47</v>
      </c>
      <c r="BR1117" s="7" t="n">
        <v>11.88</v>
      </c>
      <c r="BS1117" s="8" t="n">
        <v>0.0119243718391602</v>
      </c>
      <c r="BT1117" s="8" t="s">
        <v>4355</v>
      </c>
      <c r="BU1117" s="8" t="n">
        <v>-0.696</v>
      </c>
      <c r="BV1117" s="8" t="n">
        <v>1.08908462761101</v>
      </c>
      <c r="BW1117" s="8" t="n">
        <v>0.927723437139997</v>
      </c>
      <c r="BX1117" s="8" t="n">
        <v>0.169</v>
      </c>
      <c r="BY1117" s="8" t="n">
        <v>0.082</v>
      </c>
      <c r="BZ1117" s="7" t="n">
        <v>0.251</v>
      </c>
      <c r="CA1117" s="6" t="n">
        <v>0.159492494735628</v>
      </c>
      <c r="CB1117" s="6" t="s">
        <v>4356</v>
      </c>
      <c r="CC1117" s="6" t="n">
        <v>-0.793</v>
      </c>
      <c r="CD1117" s="6" t="n">
        <v>0.115563517243996</v>
      </c>
      <c r="CE1117" s="6" t="n">
        <v>0.283978889306298</v>
      </c>
      <c r="CF1117" s="6" t="n">
        <v>0.192</v>
      </c>
      <c r="CG1117" s="6" t="n">
        <v>0</v>
      </c>
      <c r="CH1117" s="9" t="n">
        <v>0.192</v>
      </c>
      <c r="CI1117" s="6" t="n">
        <v>-0.804</v>
      </c>
      <c r="CJ1117" s="6" t="n">
        <v>-0.455</v>
      </c>
    </row>
    <row r="1118" customFormat="false" ht="15.8" hidden="true" customHeight="false" outlineLevel="0" collapsed="false">
      <c r="A1118" s="3" t="s">
        <v>4357</v>
      </c>
      <c r="B1118" s="6" t="s">
        <v>4358</v>
      </c>
      <c r="C1118" s="6" t="s">
        <v>89</v>
      </c>
      <c r="D1118" s="6" t="s">
        <v>90</v>
      </c>
      <c r="E1118" s="6" t="n">
        <f aca="false">FALSE()</f>
        <v>0</v>
      </c>
      <c r="F1118" s="6" t="s">
        <v>4075</v>
      </c>
      <c r="G1118" s="6"/>
      <c r="H1118" s="6"/>
      <c r="I1118" s="6" t="s">
        <v>92</v>
      </c>
      <c r="J1118" s="6" t="s">
        <v>4055</v>
      </c>
      <c r="K1118" s="6" t="s">
        <v>93</v>
      </c>
      <c r="L1118" s="6" t="s">
        <v>1619</v>
      </c>
      <c r="M1118" s="6" t="n">
        <v>90</v>
      </c>
      <c r="N1118" s="6" t="n">
        <v>9</v>
      </c>
      <c r="O1118" s="6" t="n">
        <v>9</v>
      </c>
      <c r="P1118" s="6" t="n">
        <v>16028.9447847994</v>
      </c>
      <c r="Q1118" s="6" t="n">
        <v>16023.6619310203</v>
      </c>
      <c r="R1118" s="6" t="n">
        <v>-10.11</v>
      </c>
      <c r="S1118" s="6" t="n">
        <v>0</v>
      </c>
      <c r="T1118" s="6" t="n">
        <v>0</v>
      </c>
      <c r="U1118" s="6" t="n">
        <v>0.00186710011130756</v>
      </c>
      <c r="V1118" s="6" t="n">
        <v>-11.26</v>
      </c>
      <c r="W1118" s="6" t="n">
        <v>0.01</v>
      </c>
      <c r="X1118" s="6" t="n">
        <v>0</v>
      </c>
      <c r="Y1118" s="6" t="n">
        <v>0.00318665341367265</v>
      </c>
      <c r="Z1118" s="6" t="n">
        <v>19.32</v>
      </c>
      <c r="AA1118" s="6" t="n">
        <v>0.01</v>
      </c>
      <c r="AB1118" s="6" t="n">
        <v>0</v>
      </c>
      <c r="AC1118" s="6" t="n">
        <v>0.00328518473722315</v>
      </c>
      <c r="AD1118" s="6" t="n">
        <v>-6.287</v>
      </c>
      <c r="AE1118" s="6" t="n">
        <v>0.003</v>
      </c>
      <c r="AF1118" s="6" t="n">
        <v>0.001</v>
      </c>
      <c r="AG1118" s="6" t="n">
        <v>0.00172186095299804</v>
      </c>
      <c r="AH1118" s="6" t="n">
        <v>-5.611</v>
      </c>
      <c r="AI1118" s="6" t="n">
        <v>0.005</v>
      </c>
      <c r="AJ1118" s="6" t="n">
        <v>0.002</v>
      </c>
      <c r="AK1118" s="6" t="n">
        <v>0.00320051603102804</v>
      </c>
      <c r="AL1118" s="6" t="n">
        <v>-12.654</v>
      </c>
      <c r="AM1118" s="6" t="n">
        <v>0.037</v>
      </c>
      <c r="AN1118" s="6" t="n">
        <v>0.012</v>
      </c>
      <c r="AO1118" s="6" t="n">
        <v>0.0227150918679229</v>
      </c>
      <c r="AP1118" s="6" t="n">
        <v>-0.695</v>
      </c>
      <c r="AQ1118" s="6" t="n">
        <v>0.039</v>
      </c>
      <c r="AR1118" s="6" t="n">
        <v>0.013</v>
      </c>
      <c r="AS1118" s="6" t="n">
        <v>0.0243014366123541</v>
      </c>
      <c r="AT1118" s="6" t="n">
        <v>-12.097</v>
      </c>
      <c r="AU1118" s="6" t="n">
        <v>0.173</v>
      </c>
      <c r="AV1118" s="6" t="n">
        <v>0.058</v>
      </c>
      <c r="AW1118" s="6" t="n">
        <v>0.106958834271462</v>
      </c>
      <c r="AX1118" s="6" t="n">
        <v>-0.916</v>
      </c>
      <c r="AY1118" s="6" t="n">
        <v>0.18</v>
      </c>
      <c r="AZ1118" s="6" t="n">
        <v>0.06</v>
      </c>
      <c r="BA1118" s="6" t="n">
        <v>0.11148198290629</v>
      </c>
      <c r="BB1118" s="6" t="n">
        <v>4.104</v>
      </c>
      <c r="BC1118" s="6" t="n">
        <v>1.722</v>
      </c>
      <c r="BD1118" s="6" t="n">
        <v>0.574</v>
      </c>
      <c r="BE1118" s="6" t="n">
        <v>1.06726347187444</v>
      </c>
      <c r="BF1118" s="6" t="n">
        <v>22.116</v>
      </c>
      <c r="BG1118" s="6" t="n">
        <v>1.753</v>
      </c>
      <c r="BH1118" s="6" t="n">
        <v>0.584</v>
      </c>
      <c r="BI1118" s="6" t="n">
        <v>1.08683237211346</v>
      </c>
      <c r="BJ1118" s="6" t="n">
        <v>-0.038</v>
      </c>
      <c r="BK1118" s="6" t="n">
        <v>0.016</v>
      </c>
      <c r="BL1118" s="6" t="n">
        <v>0.005</v>
      </c>
      <c r="BM1118" s="6" t="n">
        <v>0.0098332929885158</v>
      </c>
      <c r="BN1118" s="7" t="n">
        <v>-10.08</v>
      </c>
      <c r="BO1118" s="8" t="n">
        <v>1.007950954</v>
      </c>
      <c r="BP1118" s="8" t="n">
        <v>-19.06</v>
      </c>
      <c r="BQ1118" s="8" t="n">
        <v>-18.52</v>
      </c>
      <c r="BR1118" s="7" t="n">
        <v>11.83</v>
      </c>
      <c r="BS1118" s="8" t="n">
        <v>0.00387786557634389</v>
      </c>
      <c r="BT1118" s="8" t="s">
        <v>4359</v>
      </c>
      <c r="BU1118" s="8" t="n">
        <v>-0.646</v>
      </c>
      <c r="BV1118" s="8" t="n">
        <v>1.22288598919812</v>
      </c>
      <c r="BW1118" s="8" t="n">
        <v>0.952148834617776</v>
      </c>
      <c r="BX1118" s="8" t="n">
        <v>0.162</v>
      </c>
      <c r="BY1118" s="8" t="n">
        <v>0.082</v>
      </c>
      <c r="BZ1118" s="7" t="n">
        <v>0.244</v>
      </c>
      <c r="CA1118" s="6" t="n">
        <v>0.23522308171387</v>
      </c>
      <c r="CB1118" s="6" t="s">
        <v>4360</v>
      </c>
      <c r="CC1118" s="6" t="n">
        <v>1.929</v>
      </c>
      <c r="CD1118" s="6" t="n">
        <v>-0.0363301645226712</v>
      </c>
      <c r="CE1118" s="6" t="n">
        <v>0.182613700661519</v>
      </c>
      <c r="CF1118" s="6" t="n">
        <v>0.113</v>
      </c>
      <c r="CG1118" s="6" t="n">
        <v>0</v>
      </c>
      <c r="CH1118" s="9" t="n">
        <v>0.113</v>
      </c>
      <c r="CI1118" s="6" t="n">
        <v>-0.23</v>
      </c>
      <c r="CJ1118" s="6" t="n">
        <v>-0.132</v>
      </c>
    </row>
    <row r="1119" customFormat="false" ht="15.8" hidden="true" customHeight="false" outlineLevel="0" collapsed="false">
      <c r="A1119" s="3" t="s">
        <v>4361</v>
      </c>
      <c r="B1119" s="6" t="s">
        <v>4362</v>
      </c>
      <c r="C1119" s="6" t="s">
        <v>89</v>
      </c>
      <c r="D1119" s="6" t="s">
        <v>90</v>
      </c>
      <c r="E1119" s="6" t="n">
        <f aca="false">FALSE()</f>
        <v>0</v>
      </c>
      <c r="F1119" s="6" t="s">
        <v>4075</v>
      </c>
      <c r="G1119" s="6"/>
      <c r="H1119" s="6"/>
      <c r="I1119" s="6" t="s">
        <v>92</v>
      </c>
      <c r="J1119" s="6" t="s">
        <v>4055</v>
      </c>
      <c r="K1119" s="6" t="s">
        <v>93</v>
      </c>
      <c r="L1119" s="6" t="s">
        <v>1619</v>
      </c>
      <c r="M1119" s="6" t="n">
        <v>90</v>
      </c>
      <c r="N1119" s="6" t="n">
        <v>9</v>
      </c>
      <c r="O1119" s="6" t="n">
        <v>9</v>
      </c>
      <c r="P1119" s="6" t="n">
        <v>16027.5003243927</v>
      </c>
      <c r="Q1119" s="6" t="n">
        <v>15928.5440657193</v>
      </c>
      <c r="R1119" s="6" t="n">
        <v>-10.19</v>
      </c>
      <c r="S1119" s="6" t="n">
        <v>0</v>
      </c>
      <c r="T1119" s="6" t="n">
        <v>0</v>
      </c>
      <c r="U1119" s="6" t="n">
        <v>0.00196726686471476</v>
      </c>
      <c r="V1119" s="6" t="n">
        <v>-11.39</v>
      </c>
      <c r="W1119" s="6" t="n">
        <v>0.01</v>
      </c>
      <c r="X1119" s="6" t="n">
        <v>0</v>
      </c>
      <c r="Y1119" s="6" t="n">
        <v>0.00438527682191016</v>
      </c>
      <c r="Z1119" s="6" t="n">
        <v>19.17</v>
      </c>
      <c r="AA1119" s="6" t="n">
        <v>0.01</v>
      </c>
      <c r="AB1119" s="6" t="n">
        <v>0</v>
      </c>
      <c r="AC1119" s="6" t="n">
        <v>0.00452086958124291</v>
      </c>
      <c r="AD1119" s="6" t="n">
        <v>-6.372</v>
      </c>
      <c r="AE1119" s="6" t="n">
        <v>0.003</v>
      </c>
      <c r="AF1119" s="6" t="n">
        <v>0.001</v>
      </c>
      <c r="AG1119" s="6" t="n">
        <v>0.00188410454143767</v>
      </c>
      <c r="AH1119" s="6" t="n">
        <v>-5.751</v>
      </c>
      <c r="AI1119" s="6" t="n">
        <v>0.007</v>
      </c>
      <c r="AJ1119" s="6" t="n">
        <v>0.002</v>
      </c>
      <c r="AK1119" s="6" t="n">
        <v>0.00440684470444517</v>
      </c>
      <c r="AL1119" s="6" t="n">
        <v>-12.874</v>
      </c>
      <c r="AM1119" s="6" t="n">
        <v>0.053</v>
      </c>
      <c r="AN1119" s="6" t="n">
        <v>0.018</v>
      </c>
      <c r="AO1119" s="6" t="n">
        <v>0.0329365431124519</v>
      </c>
      <c r="AP1119" s="6" t="n">
        <v>-0.693</v>
      </c>
      <c r="AQ1119" s="6" t="n">
        <v>0.054</v>
      </c>
      <c r="AR1119" s="6" t="n">
        <v>0.018</v>
      </c>
      <c r="AS1119" s="6" t="n">
        <v>0.0334685530192718</v>
      </c>
      <c r="AT1119" s="6" t="n">
        <v>-11.914</v>
      </c>
      <c r="AU1119" s="6" t="n">
        <v>0.239</v>
      </c>
      <c r="AV1119" s="6" t="n">
        <v>0.08</v>
      </c>
      <c r="AW1119" s="6" t="n">
        <v>0.1482410209204</v>
      </c>
      <c r="AX1119" s="6" t="n">
        <v>-0.451</v>
      </c>
      <c r="AY1119" s="6" t="n">
        <v>0.245</v>
      </c>
      <c r="AZ1119" s="6" t="n">
        <v>0.082</v>
      </c>
      <c r="BA1119" s="6" t="n">
        <v>0.152064387711258</v>
      </c>
      <c r="BB1119" s="6" t="n">
        <v>2.464</v>
      </c>
      <c r="BC1119" s="6" t="n">
        <v>2.143</v>
      </c>
      <c r="BD1119" s="6" t="n">
        <v>0.714</v>
      </c>
      <c r="BE1119" s="6" t="n">
        <v>1.32810986426714</v>
      </c>
      <c r="BF1119" s="6" t="n">
        <v>20.82</v>
      </c>
      <c r="BG1119" s="6" t="n">
        <v>2.177</v>
      </c>
      <c r="BH1119" s="6" t="n">
        <v>0.726</v>
      </c>
      <c r="BI1119" s="6" t="n">
        <v>1.34968739647674</v>
      </c>
      <c r="BJ1119" s="6" t="n">
        <v>-0.022</v>
      </c>
      <c r="BK1119" s="6" t="n">
        <v>0.019</v>
      </c>
      <c r="BL1119" s="6" t="n">
        <v>0.006</v>
      </c>
      <c r="BM1119" s="6" t="n">
        <v>0.0120137694375278</v>
      </c>
      <c r="BN1119" s="7" t="n">
        <v>-10.22</v>
      </c>
      <c r="BO1119" s="8" t="n">
        <v>1.007950954</v>
      </c>
      <c r="BP1119" s="8" t="n">
        <v>-19.19</v>
      </c>
      <c r="BQ1119" s="8" t="n">
        <v>-18.77</v>
      </c>
      <c r="BR1119" s="7" t="n">
        <v>11.57</v>
      </c>
      <c r="BS1119" s="8" t="n">
        <v>0.00395549038036349</v>
      </c>
      <c r="BT1119" s="8" t="s">
        <v>4363</v>
      </c>
      <c r="BU1119" s="8" t="n">
        <v>-0.642</v>
      </c>
      <c r="BV1119" s="8" t="n">
        <v>1.23571915753593</v>
      </c>
      <c r="BW1119" s="8" t="n">
        <v>0.955057525227249</v>
      </c>
      <c r="BX1119" s="8" t="n">
        <v>0.162</v>
      </c>
      <c r="BY1119" s="8" t="n">
        <v>0.082</v>
      </c>
      <c r="BZ1119" s="7" t="n">
        <v>0.244</v>
      </c>
      <c r="CA1119" s="6" t="n">
        <v>0.236724866109018</v>
      </c>
      <c r="CB1119" s="6" t="s">
        <v>4364</v>
      </c>
      <c r="CC1119" s="6" t="n">
        <v>2.37</v>
      </c>
      <c r="CD1119" s="6" t="n">
        <v>-0.0363301645226712</v>
      </c>
      <c r="CE1119" s="6" t="n">
        <v>0.182613700661519</v>
      </c>
      <c r="CF1119" s="6" t="n">
        <v>0.097</v>
      </c>
      <c r="CG1119" s="6" t="n">
        <v>0</v>
      </c>
      <c r="CH1119" s="9" t="n">
        <v>0.097</v>
      </c>
      <c r="CI1119" s="6" t="n">
        <v>0.225</v>
      </c>
      <c r="CJ1119" s="6" t="n">
        <v>0.323</v>
      </c>
    </row>
    <row r="1120" customFormat="false" ht="15.8" hidden="true" customHeight="false" outlineLevel="0" collapsed="false">
      <c r="A1120" s="3" t="s">
        <v>4365</v>
      </c>
      <c r="B1120" s="6" t="s">
        <v>4366</v>
      </c>
      <c r="C1120" s="6" t="s">
        <v>89</v>
      </c>
      <c r="D1120" s="6" t="s">
        <v>90</v>
      </c>
      <c r="E1120" s="6" t="n">
        <f aca="false">FALSE()</f>
        <v>0</v>
      </c>
      <c r="F1120" s="6" t="s">
        <v>4367</v>
      </c>
      <c r="G1120" s="6"/>
      <c r="H1120" s="6"/>
      <c r="I1120" s="6" t="s">
        <v>92</v>
      </c>
      <c r="J1120" s="6" t="s">
        <v>4055</v>
      </c>
      <c r="K1120" s="6" t="s">
        <v>93</v>
      </c>
      <c r="L1120" s="6" t="s">
        <v>2653</v>
      </c>
      <c r="M1120" s="6" t="n">
        <v>90</v>
      </c>
      <c r="N1120" s="6" t="n">
        <v>9</v>
      </c>
      <c r="O1120" s="6" t="n">
        <v>9</v>
      </c>
      <c r="P1120" s="6" t="n">
        <v>9054.92624462884</v>
      </c>
      <c r="Q1120" s="6" t="n">
        <v>2292.98821162655</v>
      </c>
      <c r="R1120" s="6" t="n">
        <v>-10.41</v>
      </c>
      <c r="S1120" s="6" t="n">
        <v>0.07</v>
      </c>
      <c r="T1120" s="6" t="n">
        <v>0.02</v>
      </c>
      <c r="U1120" s="6" t="n">
        <v>0.0410788157985341</v>
      </c>
      <c r="V1120" s="6" t="n">
        <v>-11.06</v>
      </c>
      <c r="W1120" s="6" t="n">
        <v>0.29</v>
      </c>
      <c r="X1120" s="6" t="n">
        <v>0.1</v>
      </c>
      <c r="Y1120" s="6" t="n">
        <v>0.177820440115648</v>
      </c>
      <c r="Z1120" s="6" t="n">
        <v>19.52</v>
      </c>
      <c r="AA1120" s="6" t="n">
        <v>0.3</v>
      </c>
      <c r="AB1120" s="6" t="n">
        <v>0.1</v>
      </c>
      <c r="AC1120" s="6" t="n">
        <v>0.183318648124024</v>
      </c>
      <c r="AD1120" s="6" t="n">
        <v>-6.562</v>
      </c>
      <c r="AE1120" s="6" t="n">
        <v>0.072</v>
      </c>
      <c r="AF1120" s="6" t="n">
        <v>0.024</v>
      </c>
      <c r="AG1120" s="6" t="n">
        <v>0.0446545844315308</v>
      </c>
      <c r="AH1120" s="6" t="n">
        <v>-5.417</v>
      </c>
      <c r="AI1120" s="6" t="n">
        <v>0.288</v>
      </c>
      <c r="AJ1120" s="6" t="n">
        <v>0.096</v>
      </c>
      <c r="AK1120" s="6" t="n">
        <v>0.178744113861173</v>
      </c>
      <c r="AL1120" s="6" t="n">
        <v>-10.936</v>
      </c>
      <c r="AM1120" s="6" t="n">
        <v>0.758</v>
      </c>
      <c r="AN1120" s="6" t="n">
        <v>0.253</v>
      </c>
      <c r="AO1120" s="6" t="n">
        <v>0.46982762232213</v>
      </c>
      <c r="AP1120" s="6" t="n">
        <v>1.137</v>
      </c>
      <c r="AQ1120" s="6" t="n">
        <v>0.413</v>
      </c>
      <c r="AR1120" s="6" t="n">
        <v>0.138</v>
      </c>
      <c r="AS1120" s="6" t="n">
        <v>0.256087237716081</v>
      </c>
      <c r="AT1120" s="6" t="n">
        <v>113.781</v>
      </c>
      <c r="AU1120" s="6" t="n">
        <v>45</v>
      </c>
      <c r="AV1120" s="6" t="n">
        <v>15</v>
      </c>
      <c r="AW1120" s="6" t="n">
        <v>27.8933594332497</v>
      </c>
      <c r="AX1120" s="6" t="n">
        <v>125.923</v>
      </c>
      <c r="AY1120" s="6" t="n">
        <v>44.841</v>
      </c>
      <c r="AZ1120" s="6" t="n">
        <v>14.947</v>
      </c>
      <c r="BA1120" s="6" t="n">
        <v>27.794669554653</v>
      </c>
      <c r="BB1120" s="6" t="n">
        <v>23736.167</v>
      </c>
      <c r="BC1120" s="6" t="n">
        <v>24853.165</v>
      </c>
      <c r="BD1120" s="6" t="n">
        <v>8284.388</v>
      </c>
      <c r="BE1120" s="6" t="n">
        <v>15405.2182231192</v>
      </c>
      <c r="BF1120" s="6" t="n">
        <v>24175.405</v>
      </c>
      <c r="BG1120" s="6" t="n">
        <v>25311.932</v>
      </c>
      <c r="BH1120" s="6" t="n">
        <v>8437.311</v>
      </c>
      <c r="BI1120" s="6" t="n">
        <v>15689.584426672</v>
      </c>
      <c r="BJ1120" s="6" t="n">
        <v>23.082</v>
      </c>
      <c r="BK1120" s="6" t="n">
        <v>8.185</v>
      </c>
      <c r="BL1120" s="6" t="n">
        <v>2.728</v>
      </c>
      <c r="BM1120" s="6" t="n">
        <v>5.07343511938238</v>
      </c>
      <c r="BN1120" s="7" t="n">
        <v>-10.2</v>
      </c>
      <c r="BO1120" s="8" t="n">
        <v>1.007950954</v>
      </c>
      <c r="BP1120" s="8" t="n">
        <v>-18.86</v>
      </c>
      <c r="BQ1120" s="8" t="n">
        <v>-18.74</v>
      </c>
      <c r="BR1120" s="7" t="n">
        <v>11.6</v>
      </c>
      <c r="BS1120" s="8" t="n">
        <v>0.00753500530861542</v>
      </c>
      <c r="BT1120" s="8" t="s">
        <v>4368</v>
      </c>
      <c r="BU1120" s="8" t="n">
        <v>1.219</v>
      </c>
      <c r="BV1120" s="8" t="n">
        <v>0.742080581033875</v>
      </c>
      <c r="BW1120" s="8" t="n">
        <v>0.476711518817125</v>
      </c>
      <c r="BX1120" s="8" t="n">
        <v>1.381</v>
      </c>
      <c r="BY1120" s="8" t="n">
        <v>0.082</v>
      </c>
      <c r="BZ1120" s="7" t="n">
        <v>1.463</v>
      </c>
      <c r="CA1120" s="6" t="n">
        <v>0.404226070586962</v>
      </c>
      <c r="CB1120" s="6" t="s">
        <v>4369</v>
      </c>
      <c r="CC1120" s="6" t="n">
        <v>79.93</v>
      </c>
      <c r="CD1120" s="6" t="n">
        <v>0.011223947113339</v>
      </c>
      <c r="CE1120" s="6" t="n">
        <v>0.145751628843862</v>
      </c>
      <c r="CF1120" s="6" t="n">
        <v>1.043</v>
      </c>
      <c r="CG1120" s="6" t="n">
        <v>0</v>
      </c>
      <c r="CH1120" s="9" t="n">
        <v>1.043</v>
      </c>
      <c r="CI1120" s="6" t="n">
        <v>75.27</v>
      </c>
      <c r="CJ1120" s="6" t="n">
        <v>71.285</v>
      </c>
    </row>
    <row r="1121" customFormat="false" ht="15.8" hidden="true" customHeight="false" outlineLevel="0" collapsed="false">
      <c r="A1121" s="3" t="s">
        <v>4370</v>
      </c>
      <c r="B1121" s="6" t="s">
        <v>4371</v>
      </c>
      <c r="C1121" s="6" t="s">
        <v>89</v>
      </c>
      <c r="D1121" s="6" t="s">
        <v>90</v>
      </c>
      <c r="E1121" s="6" t="n">
        <f aca="false">FALSE()</f>
        <v>0</v>
      </c>
      <c r="F1121" s="6" t="s">
        <v>4075</v>
      </c>
      <c r="G1121" s="6"/>
      <c r="H1121" s="6"/>
      <c r="I1121" s="6" t="s">
        <v>92</v>
      </c>
      <c r="J1121" s="6" t="s">
        <v>4055</v>
      </c>
      <c r="K1121" s="6" t="s">
        <v>93</v>
      </c>
      <c r="L1121" s="6" t="s">
        <v>560</v>
      </c>
      <c r="M1121" s="6" t="n">
        <v>90</v>
      </c>
      <c r="N1121" s="6" t="n">
        <v>9</v>
      </c>
      <c r="O1121" s="6" t="n">
        <v>9</v>
      </c>
      <c r="P1121" s="6" t="n">
        <v>16047.6702909996</v>
      </c>
      <c r="Q1121" s="6" t="n">
        <v>16014.4422700806</v>
      </c>
      <c r="R1121" s="6" t="n">
        <v>-10.17</v>
      </c>
      <c r="S1121" s="6" t="n">
        <v>0</v>
      </c>
      <c r="T1121" s="6" t="n">
        <v>0</v>
      </c>
      <c r="U1121" s="6" t="n">
        <v>0.0012995158375884</v>
      </c>
      <c r="V1121" s="6" t="n">
        <v>-11.14</v>
      </c>
      <c r="W1121" s="6" t="n">
        <v>0</v>
      </c>
      <c r="X1121" s="6" t="n">
        <v>0</v>
      </c>
      <c r="Y1121" s="6" t="n">
        <v>0.00277843113586717</v>
      </c>
      <c r="Z1121" s="6" t="n">
        <v>19.44</v>
      </c>
      <c r="AA1121" s="6" t="n">
        <v>0</v>
      </c>
      <c r="AB1121" s="6" t="n">
        <v>0</v>
      </c>
      <c r="AC1121" s="6" t="n">
        <v>0.00286434022658781</v>
      </c>
      <c r="AD1121" s="6" t="n">
        <v>-6.365</v>
      </c>
      <c r="AE1121" s="6" t="n">
        <v>0.002</v>
      </c>
      <c r="AF1121" s="6" t="n">
        <v>0.001</v>
      </c>
      <c r="AG1121" s="6" t="n">
        <v>0.00117582600806074</v>
      </c>
      <c r="AH1121" s="6" t="n">
        <v>0.11</v>
      </c>
      <c r="AI1121" s="6" t="n">
        <v>0.005</v>
      </c>
      <c r="AJ1121" s="6" t="n">
        <v>0.002</v>
      </c>
      <c r="AK1121" s="6" t="n">
        <v>0.00280594397342548</v>
      </c>
      <c r="AL1121" s="6" t="n">
        <v>-7.159</v>
      </c>
      <c r="AM1121" s="6" t="n">
        <v>0.039</v>
      </c>
      <c r="AN1121" s="6" t="n">
        <v>0.013</v>
      </c>
      <c r="AO1121" s="6" t="n">
        <v>0.0244364055034743</v>
      </c>
      <c r="AP1121" s="6" t="n">
        <v>-0.705</v>
      </c>
      <c r="AQ1121" s="6" t="n">
        <v>0.04</v>
      </c>
      <c r="AR1121" s="6" t="n">
        <v>0.013</v>
      </c>
      <c r="AS1121" s="6" t="n">
        <v>0.0247992861318545</v>
      </c>
      <c r="AT1121" s="6" t="n">
        <v>-1.583</v>
      </c>
      <c r="AU1121" s="6" t="n">
        <v>0.117</v>
      </c>
      <c r="AV1121" s="6" t="n">
        <v>0.039</v>
      </c>
      <c r="AW1121" s="6" t="n">
        <v>0.0727216078271835</v>
      </c>
      <c r="AX1121" s="6" t="n">
        <v>-1.803</v>
      </c>
      <c r="AY1121" s="6" t="n">
        <v>0.112</v>
      </c>
      <c r="AZ1121" s="6" t="n">
        <v>0.037</v>
      </c>
      <c r="BA1121" s="6" t="n">
        <v>0.0695201826746243</v>
      </c>
      <c r="BB1121" s="6" t="n">
        <v>117.23</v>
      </c>
      <c r="BC1121" s="6" t="n">
        <v>1.527</v>
      </c>
      <c r="BD1121" s="6" t="n">
        <v>0.509</v>
      </c>
      <c r="BE1121" s="6" t="n">
        <v>0.946769200578196</v>
      </c>
      <c r="BF1121" s="6" t="n">
        <v>124.615</v>
      </c>
      <c r="BG1121" s="6" t="n">
        <v>1.539</v>
      </c>
      <c r="BH1121" s="6" t="n">
        <v>0.513</v>
      </c>
      <c r="BI1121" s="6" t="n">
        <v>0.954121489289425</v>
      </c>
      <c r="BJ1121" s="6" t="n">
        <v>-1.222</v>
      </c>
      <c r="BK1121" s="6" t="n">
        <v>0.013</v>
      </c>
      <c r="BL1121" s="6" t="n">
        <v>0.004</v>
      </c>
      <c r="BM1121" s="6" t="n">
        <v>0.00833579746725322</v>
      </c>
      <c r="BN1121" s="7" t="n">
        <v>-10.24</v>
      </c>
      <c r="BO1121" s="8" t="n">
        <v>1.007950954</v>
      </c>
      <c r="BP1121" s="8" t="n">
        <v>-18.94</v>
      </c>
      <c r="BQ1121" s="8" t="n">
        <v>-18.94</v>
      </c>
      <c r="BR1121" s="7" t="n">
        <v>11.39</v>
      </c>
      <c r="BS1121" s="8" t="n">
        <v>0.00524296414982129</v>
      </c>
      <c r="BT1121" s="8" t="s">
        <v>4372</v>
      </c>
      <c r="BU1121" s="8" t="n">
        <v>-0.667</v>
      </c>
      <c r="BV1121" s="8" t="n">
        <v>1.13160788174167</v>
      </c>
      <c r="BW1121" s="8" t="n">
        <v>0.926487390690087</v>
      </c>
      <c r="BX1121" s="8" t="n">
        <v>0.171</v>
      </c>
      <c r="BY1121" s="8" t="n">
        <v>0.082</v>
      </c>
      <c r="BZ1121" s="7" t="n">
        <v>0.253</v>
      </c>
      <c r="CA1121" s="6" t="n">
        <v>1.05995346824267</v>
      </c>
      <c r="CB1121" s="6" t="s">
        <v>4373</v>
      </c>
      <c r="CC1121" s="6" t="n">
        <v>-0.124</v>
      </c>
      <c r="CD1121" s="6" t="n">
        <v>-0.00589198880575924</v>
      </c>
      <c r="CE1121" s="6" t="n">
        <v>0.227823314762195</v>
      </c>
      <c r="CF1121" s="6" t="n">
        <v>0.229</v>
      </c>
      <c r="CG1121" s="6" t="n">
        <v>0</v>
      </c>
      <c r="CH1121" s="9" t="n">
        <v>0.229</v>
      </c>
      <c r="CI1121" s="6" t="n">
        <v>-0.124</v>
      </c>
      <c r="CJ1121" s="6" t="n">
        <v>22.327</v>
      </c>
    </row>
    <row r="1122" customFormat="false" ht="15.8" hidden="true" customHeight="false" outlineLevel="0" collapsed="false">
      <c r="A1122" s="3" t="s">
        <v>4374</v>
      </c>
      <c r="B1122" s="6" t="s">
        <v>4375</v>
      </c>
      <c r="C1122" s="6" t="s">
        <v>89</v>
      </c>
      <c r="D1122" s="6" t="s">
        <v>90</v>
      </c>
      <c r="E1122" s="6" t="n">
        <f aca="false">FALSE()</f>
        <v>0</v>
      </c>
      <c r="F1122" s="6" t="s">
        <v>4075</v>
      </c>
      <c r="G1122" s="6"/>
      <c r="H1122" s="6"/>
      <c r="I1122" s="6" t="s">
        <v>92</v>
      </c>
      <c r="J1122" s="6" t="s">
        <v>4055</v>
      </c>
      <c r="K1122" s="6" t="s">
        <v>93</v>
      </c>
      <c r="L1122" s="6" t="s">
        <v>560</v>
      </c>
      <c r="M1122" s="6" t="n">
        <v>90</v>
      </c>
      <c r="N1122" s="6" t="n">
        <v>9</v>
      </c>
      <c r="O1122" s="6" t="n">
        <v>9</v>
      </c>
      <c r="P1122" s="6" t="n">
        <v>15985.691113137</v>
      </c>
      <c r="Q1122" s="6" t="n">
        <v>15916.2234681946</v>
      </c>
      <c r="R1122" s="6" t="n">
        <v>-10.2</v>
      </c>
      <c r="S1122" s="6" t="n">
        <v>0</v>
      </c>
      <c r="T1122" s="6" t="n">
        <v>0</v>
      </c>
      <c r="U1122" s="6" t="n">
        <v>0.00238864184848954</v>
      </c>
      <c r="V1122" s="6" t="n">
        <v>-11.14</v>
      </c>
      <c r="W1122" s="6" t="n">
        <v>0.01</v>
      </c>
      <c r="X1122" s="6" t="n">
        <v>0</v>
      </c>
      <c r="Y1122" s="6" t="n">
        <v>0.00315646174020626</v>
      </c>
      <c r="Z1122" s="6" t="n">
        <v>19.44</v>
      </c>
      <c r="AA1122" s="6" t="n">
        <v>0.01</v>
      </c>
      <c r="AB1122" s="6" t="n">
        <v>0</v>
      </c>
      <c r="AC1122" s="6" t="n">
        <v>0.00325405953721412</v>
      </c>
      <c r="AD1122" s="6" t="n">
        <v>-6.396</v>
      </c>
      <c r="AE1122" s="6" t="n">
        <v>0.004</v>
      </c>
      <c r="AF1122" s="6" t="n">
        <v>0.001</v>
      </c>
      <c r="AG1122" s="6" t="n">
        <v>0.00226026419956583</v>
      </c>
      <c r="AH1122" s="6" t="n">
        <v>0.113</v>
      </c>
      <c r="AI1122" s="6" t="n">
        <v>0.005</v>
      </c>
      <c r="AJ1122" s="6" t="n">
        <v>0.002</v>
      </c>
      <c r="AK1122" s="6" t="n">
        <v>0.0031900077901247</v>
      </c>
      <c r="AL1122" s="6" t="n">
        <v>-7.163</v>
      </c>
      <c r="AM1122" s="6" t="n">
        <v>0.054</v>
      </c>
      <c r="AN1122" s="6" t="n">
        <v>0.018</v>
      </c>
      <c r="AO1122" s="6" t="n">
        <v>0.0334594618964118</v>
      </c>
      <c r="AP1122" s="6" t="n">
        <v>-0.68</v>
      </c>
      <c r="AQ1122" s="6" t="n">
        <v>0.051</v>
      </c>
      <c r="AR1122" s="6" t="n">
        <v>0.017</v>
      </c>
      <c r="AS1122" s="6" t="n">
        <v>0.0318616244373571</v>
      </c>
      <c r="AT1122" s="6" t="n">
        <v>-1.855</v>
      </c>
      <c r="AU1122" s="6" t="n">
        <v>0.229</v>
      </c>
      <c r="AV1122" s="6" t="n">
        <v>0.076</v>
      </c>
      <c r="AW1122" s="6" t="n">
        <v>0.141960679184671</v>
      </c>
      <c r="AX1122" s="6" t="n">
        <v>-2.08</v>
      </c>
      <c r="AY1122" s="6" t="n">
        <v>0.23</v>
      </c>
      <c r="AZ1122" s="6" t="n">
        <v>0.077</v>
      </c>
      <c r="BA1122" s="6" t="n">
        <v>0.142611355381937</v>
      </c>
      <c r="BB1122" s="6" t="n">
        <v>124.343</v>
      </c>
      <c r="BC1122" s="6" t="n">
        <v>1.574</v>
      </c>
      <c r="BD1122" s="6" t="n">
        <v>0.525</v>
      </c>
      <c r="BE1122" s="6" t="n">
        <v>0.975509236670611</v>
      </c>
      <c r="BF1122" s="6" t="n">
        <v>131.807</v>
      </c>
      <c r="BG1122" s="6" t="n">
        <v>1.591</v>
      </c>
      <c r="BH1122" s="6" t="n">
        <v>0.53</v>
      </c>
      <c r="BI1122" s="6" t="n">
        <v>0.986216081626014</v>
      </c>
      <c r="BJ1122" s="6" t="n">
        <v>-1.293</v>
      </c>
      <c r="BK1122" s="6" t="n">
        <v>0.014</v>
      </c>
      <c r="BL1122" s="6" t="n">
        <v>0.005</v>
      </c>
      <c r="BM1122" s="6" t="n">
        <v>0.00884418735395217</v>
      </c>
      <c r="BN1122" s="7" t="n">
        <v>-10.27</v>
      </c>
      <c r="BO1122" s="8" t="n">
        <v>1.007950954</v>
      </c>
      <c r="BP1122" s="8" t="n">
        <v>-18.94</v>
      </c>
      <c r="BQ1122" s="8" t="n">
        <v>-18.86</v>
      </c>
      <c r="BR1122" s="7" t="n">
        <v>11.48</v>
      </c>
      <c r="BS1122" s="8" t="n">
        <v>0.00498837591340175</v>
      </c>
      <c r="BT1122" s="8" t="s">
        <v>4376</v>
      </c>
      <c r="BU1122" s="8" t="n">
        <v>-0.644</v>
      </c>
      <c r="BV1122" s="8" t="n">
        <v>1.18455335152651</v>
      </c>
      <c r="BW1122" s="8" t="n">
        <v>0.945075950719698</v>
      </c>
      <c r="BX1122" s="8" t="n">
        <v>0.182</v>
      </c>
      <c r="BY1122" s="8" t="n">
        <v>0.082</v>
      </c>
      <c r="BZ1122" s="7" t="n">
        <v>0.264</v>
      </c>
      <c r="CA1122" s="6" t="n">
        <v>1.06620010764628</v>
      </c>
      <c r="CB1122" s="6" t="s">
        <v>4377</v>
      </c>
      <c r="CC1122" s="6" t="n">
        <v>-0.102</v>
      </c>
      <c r="CD1122" s="6" t="n">
        <v>-0.00552540967605404</v>
      </c>
      <c r="CE1122" s="6" t="n">
        <v>0.221761426839931</v>
      </c>
      <c r="CF1122" s="6" t="n">
        <v>0.222</v>
      </c>
      <c r="CG1122" s="6" t="n">
        <v>0</v>
      </c>
      <c r="CH1122" s="9" t="n">
        <v>0.222</v>
      </c>
      <c r="CI1122" s="6" t="n">
        <v>-0.102</v>
      </c>
      <c r="CJ1122" s="6" t="n">
        <v>21.919</v>
      </c>
    </row>
    <row r="1123" customFormat="false" ht="15.8" hidden="true" customHeight="false" outlineLevel="0" collapsed="false">
      <c r="A1123" s="3" t="s">
        <v>4378</v>
      </c>
      <c r="B1123" s="6" t="s">
        <v>4379</v>
      </c>
      <c r="C1123" s="6" t="s">
        <v>89</v>
      </c>
      <c r="D1123" s="6" t="s">
        <v>90</v>
      </c>
      <c r="E1123" s="6" t="n">
        <f aca="false">FALSE()</f>
        <v>0</v>
      </c>
      <c r="F1123" s="6" t="s">
        <v>4380</v>
      </c>
      <c r="G1123" s="6"/>
      <c r="H1123" s="6"/>
      <c r="I1123" s="6" t="s">
        <v>92</v>
      </c>
      <c r="J1123" s="6" t="s">
        <v>4380</v>
      </c>
      <c r="K1123" s="6" t="s">
        <v>93</v>
      </c>
      <c r="L1123" s="6" t="s">
        <v>94</v>
      </c>
      <c r="M1123" s="6" t="n">
        <v>90</v>
      </c>
      <c r="N1123" s="6" t="n">
        <v>9</v>
      </c>
      <c r="O1123" s="6" t="n">
        <v>9</v>
      </c>
      <c r="P1123" s="6" t="n">
        <v>15925.8736259312</v>
      </c>
      <c r="Q1123" s="6" t="n">
        <v>15897.7653302897</v>
      </c>
      <c r="R1123" s="6" t="n">
        <v>-10.04</v>
      </c>
      <c r="S1123" s="6" t="n">
        <v>0</v>
      </c>
      <c r="T1123" s="6" t="n">
        <v>0</v>
      </c>
      <c r="U1123" s="6" t="n">
        <v>0.00232095088183272</v>
      </c>
      <c r="V1123" s="6" t="n">
        <v>-10.81</v>
      </c>
      <c r="W1123" s="6" t="n">
        <v>0.01</v>
      </c>
      <c r="X1123" s="6" t="n">
        <v>0</v>
      </c>
      <c r="Y1123" s="6" t="n">
        <v>0.00404671357174221</v>
      </c>
      <c r="Z1123" s="6" t="n">
        <v>19.77</v>
      </c>
      <c r="AA1123" s="6" t="n">
        <v>0.01</v>
      </c>
      <c r="AB1123" s="6" t="n">
        <v>0</v>
      </c>
      <c r="AC1123" s="6" t="n">
        <v>0.0041718379553803</v>
      </c>
      <c r="AD1123" s="6" t="n">
        <v>-6.227</v>
      </c>
      <c r="AE1123" s="6" t="n">
        <v>0.004</v>
      </c>
      <c r="AF1123" s="6" t="n">
        <v>0.001</v>
      </c>
      <c r="AG1123" s="6" t="n">
        <v>0.00219233588374015</v>
      </c>
      <c r="AH1123" s="6" t="n">
        <v>0.438</v>
      </c>
      <c r="AI1123" s="6" t="n">
        <v>0.007</v>
      </c>
      <c r="AJ1123" s="6" t="n">
        <v>0.002</v>
      </c>
      <c r="AK1123" s="6" t="n">
        <v>0.00408908192540905</v>
      </c>
      <c r="AL1123" s="6" t="n">
        <v>-6.355</v>
      </c>
      <c r="AM1123" s="6" t="n">
        <v>0.072</v>
      </c>
      <c r="AN1123" s="6" t="n">
        <v>0.024</v>
      </c>
      <c r="AO1123" s="6" t="n">
        <v>0.0447490027468374</v>
      </c>
      <c r="AP1123" s="6" t="n">
        <v>-0.362</v>
      </c>
      <c r="AQ1123" s="6" t="n">
        <v>0.072</v>
      </c>
      <c r="AR1123" s="6" t="n">
        <v>0.024</v>
      </c>
      <c r="AS1123" s="6" t="n">
        <v>0.0443767493472292</v>
      </c>
      <c r="AT1123" s="6" t="n">
        <v>-5.906</v>
      </c>
      <c r="AU1123" s="6" t="n">
        <v>0.391</v>
      </c>
      <c r="AV1123" s="6" t="n">
        <v>0.13</v>
      </c>
      <c r="AW1123" s="6" t="n">
        <v>0.242374402659558</v>
      </c>
      <c r="AX1123" s="6" t="n">
        <v>-6.776</v>
      </c>
      <c r="AY1123" s="6" t="n">
        <v>0.397</v>
      </c>
      <c r="AZ1123" s="6" t="n">
        <v>0.132</v>
      </c>
      <c r="BA1123" s="6" t="n">
        <v>0.246334420393336</v>
      </c>
      <c r="BB1123" s="6" t="n">
        <v>-62.485</v>
      </c>
      <c r="BC1123" s="6" t="n">
        <v>0.931</v>
      </c>
      <c r="BD1123" s="6" t="n">
        <v>0.31</v>
      </c>
      <c r="BE1123" s="6" t="n">
        <v>0.576792809771502</v>
      </c>
      <c r="BF1123" s="6" t="n">
        <v>-57.036</v>
      </c>
      <c r="BG1123" s="6" t="n">
        <v>0.944</v>
      </c>
      <c r="BH1123" s="6" t="n">
        <v>0.315</v>
      </c>
      <c r="BI1123" s="6" t="n">
        <v>0.58508843077447</v>
      </c>
      <c r="BJ1123" s="6" t="n">
        <v>-4.103</v>
      </c>
      <c r="BK1123" s="6" t="n">
        <v>0.067</v>
      </c>
      <c r="BL1123" s="6" t="n">
        <v>0.022</v>
      </c>
      <c r="BM1123" s="6" t="n">
        <v>0.0414256985293225</v>
      </c>
      <c r="BN1123" s="7" t="n">
        <v>-9.75</v>
      </c>
      <c r="BO1123" s="8" t="n">
        <v>1.007950954</v>
      </c>
      <c r="BP1123" s="8" t="n">
        <v>-18.62</v>
      </c>
      <c r="BQ1123" s="8" t="n">
        <v>-18.01</v>
      </c>
      <c r="BR1123" s="7" t="n">
        <v>12.35</v>
      </c>
      <c r="BS1123" s="8" t="n">
        <v>0.0245058928003684</v>
      </c>
      <c r="BT1123" s="8" t="s">
        <v>4381</v>
      </c>
      <c r="BU1123" s="8" t="n">
        <v>-0.206</v>
      </c>
      <c r="BV1123" s="8" t="n">
        <v>-4.70639985902315</v>
      </c>
      <c r="BW1123" s="8" t="n">
        <v>0.207267299735924</v>
      </c>
      <c r="BX1123" s="8" t="n">
        <v>1.177</v>
      </c>
      <c r="BY1123" s="8" t="n">
        <v>0.082</v>
      </c>
      <c r="BZ1123" s="7" t="n">
        <v>1.259</v>
      </c>
      <c r="CA1123" s="6" t="n">
        <v>-0.238431904353148</v>
      </c>
      <c r="CB1123" s="6" t="s">
        <v>4382</v>
      </c>
      <c r="CC1123" s="6" t="n">
        <v>-8.184</v>
      </c>
      <c r="CD1123" s="6" t="n">
        <v>0.00514275875419904</v>
      </c>
      <c r="CE1123" s="6" t="n">
        <v>0.175088507705749</v>
      </c>
      <c r="CF1123" s="6" t="n">
        <v>0.133</v>
      </c>
      <c r="CG1123" s="6" t="n">
        <v>0</v>
      </c>
      <c r="CH1123" s="9" t="n">
        <v>0.133</v>
      </c>
      <c r="CI1123" s="6" t="n">
        <v>-6.182</v>
      </c>
      <c r="CJ1123" s="6" t="n">
        <v>-0.32</v>
      </c>
    </row>
    <row r="1124" customFormat="false" ht="15.8" hidden="true" customHeight="false" outlineLevel="0" collapsed="false">
      <c r="A1124" s="3" t="s">
        <v>4383</v>
      </c>
      <c r="B1124" s="6" t="s">
        <v>4384</v>
      </c>
      <c r="C1124" s="6" t="s">
        <v>89</v>
      </c>
      <c r="D1124" s="6" t="s">
        <v>90</v>
      </c>
      <c r="E1124" s="6" t="n">
        <f aca="false">FALSE()</f>
        <v>0</v>
      </c>
      <c r="F1124" s="6" t="s">
        <v>4380</v>
      </c>
      <c r="G1124" s="6"/>
      <c r="H1124" s="6"/>
      <c r="I1124" s="6" t="s">
        <v>92</v>
      </c>
      <c r="J1124" s="6" t="s">
        <v>4380</v>
      </c>
      <c r="K1124" s="6" t="s">
        <v>93</v>
      </c>
      <c r="L1124" s="6" t="s">
        <v>94</v>
      </c>
      <c r="M1124" s="6" t="n">
        <v>90</v>
      </c>
      <c r="N1124" s="6" t="n">
        <v>9</v>
      </c>
      <c r="O1124" s="6" t="n">
        <v>9</v>
      </c>
      <c r="P1124" s="6" t="n">
        <v>16048.6654466876</v>
      </c>
      <c r="Q1124" s="6" t="n">
        <v>15986.7644545451</v>
      </c>
      <c r="R1124" s="6" t="n">
        <v>-10.02</v>
      </c>
      <c r="S1124" s="6" t="n">
        <v>0</v>
      </c>
      <c r="T1124" s="6" t="n">
        <v>0</v>
      </c>
      <c r="U1124" s="6" t="n">
        <v>0.00298445906314067</v>
      </c>
      <c r="V1124" s="6" t="n">
        <v>-10.78</v>
      </c>
      <c r="W1124" s="6" t="n">
        <v>0.01</v>
      </c>
      <c r="X1124" s="6" t="n">
        <v>0</v>
      </c>
      <c r="Y1124" s="6" t="n">
        <v>0.00466356432762901</v>
      </c>
      <c r="Z1124" s="6" t="n">
        <v>19.81</v>
      </c>
      <c r="AA1124" s="6" t="n">
        <v>0.01</v>
      </c>
      <c r="AB1124" s="6" t="n">
        <v>0</v>
      </c>
      <c r="AC1124" s="6" t="n">
        <v>0.00480776173663985</v>
      </c>
      <c r="AD1124" s="6" t="n">
        <v>-6.215</v>
      </c>
      <c r="AE1124" s="6" t="n">
        <v>0.005</v>
      </c>
      <c r="AF1124" s="6" t="n">
        <v>0.002</v>
      </c>
      <c r="AG1124" s="6" t="n">
        <v>0.0029035342240034</v>
      </c>
      <c r="AH1124" s="6" t="n">
        <v>0.477</v>
      </c>
      <c r="AI1124" s="6" t="n">
        <v>0.008</v>
      </c>
      <c r="AJ1124" s="6" t="n">
        <v>0.003</v>
      </c>
      <c r="AK1124" s="6" t="n">
        <v>0.00471590943782702</v>
      </c>
      <c r="AL1124" s="6" t="n">
        <v>-6.621</v>
      </c>
      <c r="AM1124" s="6" t="n">
        <v>0.061</v>
      </c>
      <c r="AN1124" s="6" t="n">
        <v>0.02</v>
      </c>
      <c r="AO1124" s="6" t="n">
        <v>0.0379223433369173</v>
      </c>
      <c r="AP1124" s="6" t="n">
        <v>-0.679</v>
      </c>
      <c r="AQ1124" s="6" t="n">
        <v>0.062</v>
      </c>
      <c r="AR1124" s="6" t="n">
        <v>0.021</v>
      </c>
      <c r="AS1124" s="6" t="n">
        <v>0.0382878728212899</v>
      </c>
      <c r="AT1124" s="6" t="n">
        <v>-1.411</v>
      </c>
      <c r="AU1124" s="6" t="n">
        <v>0.413</v>
      </c>
      <c r="AV1124" s="6" t="n">
        <v>0.138</v>
      </c>
      <c r="AW1124" s="6" t="n">
        <v>0.256146551830721</v>
      </c>
      <c r="AX1124" s="6" t="n">
        <v>-2.362</v>
      </c>
      <c r="AY1124" s="6" t="n">
        <v>0.425</v>
      </c>
      <c r="AZ1124" s="6" t="n">
        <v>0.142</v>
      </c>
      <c r="BA1124" s="6" t="n">
        <v>0.263573377439649</v>
      </c>
      <c r="BB1124" s="6" t="n">
        <v>-66.943</v>
      </c>
      <c r="BC1124" s="6" t="n">
        <v>1.641</v>
      </c>
      <c r="BD1124" s="6" t="n">
        <v>0.547</v>
      </c>
      <c r="BE1124" s="6" t="n">
        <v>1.01721455378199</v>
      </c>
      <c r="BF1124" s="6" t="n">
        <v>-61.603</v>
      </c>
      <c r="BG1124" s="6" t="n">
        <v>1.665</v>
      </c>
      <c r="BH1124" s="6" t="n">
        <v>0.555</v>
      </c>
      <c r="BI1124" s="6" t="n">
        <v>1.03229294499504</v>
      </c>
      <c r="BJ1124" s="6" t="n">
        <v>-2.474</v>
      </c>
      <c r="BK1124" s="6" t="n">
        <v>0.059</v>
      </c>
      <c r="BL1124" s="6" t="n">
        <v>0.02</v>
      </c>
      <c r="BM1124" s="6" t="n">
        <v>0.036760927005537</v>
      </c>
      <c r="BN1124" s="7" t="n">
        <v>-9.84</v>
      </c>
      <c r="BO1124" s="8" t="n">
        <v>1.007950954</v>
      </c>
      <c r="BP1124" s="8" t="n">
        <v>-18.58</v>
      </c>
      <c r="BQ1124" s="8" t="n">
        <v>-17.98</v>
      </c>
      <c r="BR1124" s="7" t="n">
        <v>12.39</v>
      </c>
      <c r="BS1124" s="8" t="n">
        <v>0.0265108561448897</v>
      </c>
      <c r="BT1124" s="8" t="s">
        <v>4385</v>
      </c>
      <c r="BU1124" s="8" t="n">
        <v>-0.504</v>
      </c>
      <c r="BV1124" s="8" t="n">
        <v>-51.8584557299465</v>
      </c>
      <c r="BW1124" s="8" t="n">
        <v>-21.905019617168</v>
      </c>
      <c r="BX1124" s="8" t="n">
        <v>4.212</v>
      </c>
      <c r="BY1124" s="8" t="n">
        <v>0.082</v>
      </c>
      <c r="BZ1124" s="7" t="n">
        <v>4.294</v>
      </c>
      <c r="CA1124" s="6" t="n">
        <v>-0.189572834084718</v>
      </c>
      <c r="CB1124" s="6" t="s">
        <v>4386</v>
      </c>
      <c r="CC1124" s="6" t="n">
        <v>-2.629</v>
      </c>
      <c r="CD1124" s="6" t="n">
        <v>0.00862071218770876</v>
      </c>
      <c r="CE1124" s="6" t="n">
        <v>0.187014759021611</v>
      </c>
      <c r="CF1124" s="6" t="n">
        <v>0.164</v>
      </c>
      <c r="CG1124" s="6" t="n">
        <v>0</v>
      </c>
      <c r="CH1124" s="9" t="n">
        <v>0.164</v>
      </c>
      <c r="CI1124" s="6" t="n">
        <v>-2.299</v>
      </c>
      <c r="CJ1124" s="6" t="n">
        <v>2.575</v>
      </c>
    </row>
    <row r="1125" customFormat="false" ht="15.8" hidden="true" customHeight="false" outlineLevel="0" collapsed="false">
      <c r="A1125" s="3" t="s">
        <v>4387</v>
      </c>
      <c r="B1125" s="6" t="s">
        <v>4388</v>
      </c>
      <c r="C1125" s="6" t="s">
        <v>89</v>
      </c>
      <c r="D1125" s="6" t="s">
        <v>90</v>
      </c>
      <c r="E1125" s="6" t="n">
        <f aca="false">FALSE()</f>
        <v>0</v>
      </c>
      <c r="F1125" s="6" t="s">
        <v>4380</v>
      </c>
      <c r="G1125" s="6"/>
      <c r="H1125" s="6"/>
      <c r="I1125" s="6" t="s">
        <v>92</v>
      </c>
      <c r="J1125" s="6" t="s">
        <v>4380</v>
      </c>
      <c r="K1125" s="6" t="s">
        <v>93</v>
      </c>
      <c r="L1125" s="6" t="s">
        <v>94</v>
      </c>
      <c r="M1125" s="6" t="n">
        <v>90</v>
      </c>
      <c r="N1125" s="6" t="n">
        <v>9</v>
      </c>
      <c r="O1125" s="6" t="n">
        <v>9</v>
      </c>
      <c r="P1125" s="6" t="n">
        <v>15997.6564136134</v>
      </c>
      <c r="Q1125" s="6" t="n">
        <v>15912.6539159906</v>
      </c>
      <c r="R1125" s="6" t="n">
        <v>-10.1</v>
      </c>
      <c r="S1125" s="6" t="n">
        <v>0.01</v>
      </c>
      <c r="T1125" s="6" t="n">
        <v>0</v>
      </c>
      <c r="U1125" s="6" t="n">
        <v>0.00488323408371658</v>
      </c>
      <c r="V1125" s="6" t="n">
        <v>-10.91</v>
      </c>
      <c r="W1125" s="6" t="n">
        <v>0.01</v>
      </c>
      <c r="X1125" s="6" t="n">
        <v>0</v>
      </c>
      <c r="Y1125" s="6" t="n">
        <v>0.00611218593446126</v>
      </c>
      <c r="Z1125" s="6" t="n">
        <v>19.67</v>
      </c>
      <c r="AA1125" s="6" t="n">
        <v>0.01</v>
      </c>
      <c r="AB1125" s="6" t="n">
        <v>0</v>
      </c>
      <c r="AC1125" s="6" t="n">
        <v>0.00630117472355527</v>
      </c>
      <c r="AD1125" s="6" t="n">
        <v>-6.289</v>
      </c>
      <c r="AE1125" s="6" t="n">
        <v>0.007</v>
      </c>
      <c r="AF1125" s="6" t="n">
        <v>0.002</v>
      </c>
      <c r="AG1125" s="6" t="n">
        <v>0.00464324631390172</v>
      </c>
      <c r="AH1125" s="6" t="n">
        <v>0.341</v>
      </c>
      <c r="AI1125" s="6" t="n">
        <v>0.01</v>
      </c>
      <c r="AJ1125" s="6" t="n">
        <v>0.003</v>
      </c>
      <c r="AK1125" s="6" t="n">
        <v>0.0061784561467389</v>
      </c>
      <c r="AL1125" s="6" t="n">
        <v>-6.871</v>
      </c>
      <c r="AM1125" s="6" t="n">
        <v>0.102</v>
      </c>
      <c r="AN1125" s="6" t="n">
        <v>0.034</v>
      </c>
      <c r="AO1125" s="6" t="n">
        <v>0.0630781577564442</v>
      </c>
      <c r="AP1125" s="6" t="n">
        <v>-0.722</v>
      </c>
      <c r="AQ1125" s="6" t="n">
        <v>0.091</v>
      </c>
      <c r="AR1125" s="6" t="n">
        <v>0.03</v>
      </c>
      <c r="AS1125" s="6" t="n">
        <v>0.0561579899725364</v>
      </c>
      <c r="AT1125" s="6" t="n">
        <v>-1.564</v>
      </c>
      <c r="AU1125" s="6" t="n">
        <v>0.328</v>
      </c>
      <c r="AV1125" s="6" t="n">
        <v>0.109</v>
      </c>
      <c r="AW1125" s="6" t="n">
        <v>0.203615062089877</v>
      </c>
      <c r="AX1125" s="6" t="n">
        <v>-2.246</v>
      </c>
      <c r="AY1125" s="6" t="n">
        <v>0.333</v>
      </c>
      <c r="AZ1125" s="6" t="n">
        <v>0.111</v>
      </c>
      <c r="BA1125" s="6" t="n">
        <v>0.206201389665731</v>
      </c>
      <c r="BB1125" s="6" t="n">
        <v>-66.463</v>
      </c>
      <c r="BC1125" s="6" t="n">
        <v>1.94</v>
      </c>
      <c r="BD1125" s="6" t="n">
        <v>0.647</v>
      </c>
      <c r="BE1125" s="6" t="n">
        <v>1.20248588494251</v>
      </c>
      <c r="BF1125" s="6" t="n">
        <v>-60.797</v>
      </c>
      <c r="BG1125" s="6" t="n">
        <v>1.956</v>
      </c>
      <c r="BH1125" s="6" t="n">
        <v>0.652</v>
      </c>
      <c r="BI1125" s="6" t="n">
        <v>1.21239052087532</v>
      </c>
      <c r="BJ1125" s="6" t="n">
        <v>-2.063</v>
      </c>
      <c r="BK1125" s="6" t="n">
        <v>0.066</v>
      </c>
      <c r="BL1125" s="6" t="n">
        <v>0.022</v>
      </c>
      <c r="BM1125" s="6" t="n">
        <v>0.0411344178028137</v>
      </c>
      <c r="BN1125" s="7" t="n">
        <v>-9.82</v>
      </c>
      <c r="BO1125" s="8" t="n">
        <v>1.007950954</v>
      </c>
      <c r="BP1125" s="8" t="n">
        <v>-18.71</v>
      </c>
      <c r="BQ1125" s="8" t="n">
        <v>-17.81</v>
      </c>
      <c r="BR1125" s="7" t="n">
        <v>12.56</v>
      </c>
      <c r="BS1125" s="8" t="n">
        <v>0.0271624138409689</v>
      </c>
      <c r="BT1125" s="8" t="s">
        <v>4389</v>
      </c>
      <c r="BU1125" s="8" t="n">
        <v>-0.535</v>
      </c>
      <c r="BV1125" s="8" t="n">
        <v>1.18101214632636</v>
      </c>
      <c r="BW1125" s="8" t="n">
        <v>1.14181015477656</v>
      </c>
      <c r="BX1125" s="8" t="n">
        <v>0.51</v>
      </c>
      <c r="BY1125" s="8" t="n">
        <v>0.082</v>
      </c>
      <c r="BZ1125" s="7" t="n">
        <v>0.592</v>
      </c>
      <c r="CA1125" s="6" t="n">
        <v>-0.177212237801264</v>
      </c>
      <c r="CB1125" s="6" t="s">
        <v>4390</v>
      </c>
      <c r="CC1125" s="6" t="n">
        <v>-2.523</v>
      </c>
      <c r="CD1125" s="6" t="n">
        <v>0.0107053736003588</v>
      </c>
      <c r="CE1125" s="6" t="n">
        <v>0.194424574967011</v>
      </c>
      <c r="CF1125" s="6" t="n">
        <v>0.167</v>
      </c>
      <c r="CG1125" s="6" t="n">
        <v>0</v>
      </c>
      <c r="CH1125" s="9" t="n">
        <v>0.167</v>
      </c>
      <c r="CI1125" s="6" t="n">
        <v>-2.174</v>
      </c>
      <c r="CJ1125" s="6" t="n">
        <v>2.479</v>
      </c>
    </row>
    <row r="1126" customFormat="false" ht="15.8" hidden="true" customHeight="false" outlineLevel="0" collapsed="false">
      <c r="A1126" s="3" t="s">
        <v>4391</v>
      </c>
      <c r="B1126" s="6" t="s">
        <v>4392</v>
      </c>
      <c r="C1126" s="6" t="s">
        <v>89</v>
      </c>
      <c r="D1126" s="6" t="s">
        <v>90</v>
      </c>
      <c r="E1126" s="6" t="n">
        <f aca="false">FALSE()</f>
        <v>0</v>
      </c>
      <c r="F1126" s="6" t="s">
        <v>4380</v>
      </c>
      <c r="G1126" s="6"/>
      <c r="H1126" s="6"/>
      <c r="I1126" s="6" t="s">
        <v>92</v>
      </c>
      <c r="J1126" s="6" t="s">
        <v>4380</v>
      </c>
      <c r="K1126" s="6" t="s">
        <v>93</v>
      </c>
      <c r="L1126" s="6" t="s">
        <v>94</v>
      </c>
      <c r="M1126" s="6" t="n">
        <v>90</v>
      </c>
      <c r="N1126" s="6" t="n">
        <v>9</v>
      </c>
      <c r="O1126" s="6" t="n">
        <v>9</v>
      </c>
      <c r="P1126" s="6" t="n">
        <v>15930.5092578622</v>
      </c>
      <c r="Q1126" s="6" t="n">
        <v>15881.7589326091</v>
      </c>
      <c r="R1126" s="6" t="n">
        <v>-10.02</v>
      </c>
      <c r="S1126" s="6" t="n">
        <v>0</v>
      </c>
      <c r="T1126" s="6" t="n">
        <v>0</v>
      </c>
      <c r="U1126" s="6" t="n">
        <v>0.00202779681066594</v>
      </c>
      <c r="V1126" s="6" t="n">
        <v>-10.75</v>
      </c>
      <c r="W1126" s="6" t="n">
        <v>0.01</v>
      </c>
      <c r="X1126" s="6" t="n">
        <v>0</v>
      </c>
      <c r="Y1126" s="6" t="n">
        <v>0.00316984577229199</v>
      </c>
      <c r="Z1126" s="6" t="n">
        <v>19.84</v>
      </c>
      <c r="AA1126" s="6" t="n">
        <v>0.01</v>
      </c>
      <c r="AB1126" s="6" t="n">
        <v>0</v>
      </c>
      <c r="AC1126" s="6" t="n">
        <v>0.00326785740357202</v>
      </c>
      <c r="AD1126" s="6" t="n">
        <v>-6.208</v>
      </c>
      <c r="AE1126" s="6" t="n">
        <v>0.003</v>
      </c>
      <c r="AF1126" s="6" t="n">
        <v>0.001</v>
      </c>
      <c r="AG1126" s="6" t="n">
        <v>0.00189884407559541</v>
      </c>
      <c r="AH1126" s="6" t="n">
        <v>0.506</v>
      </c>
      <c r="AI1126" s="6" t="n">
        <v>0.005</v>
      </c>
      <c r="AJ1126" s="6" t="n">
        <v>0.002</v>
      </c>
      <c r="AK1126" s="6" t="n">
        <v>0.0032024889236548</v>
      </c>
      <c r="AL1126" s="6" t="n">
        <v>-6.559</v>
      </c>
      <c r="AM1126" s="6" t="n">
        <v>0.073</v>
      </c>
      <c r="AN1126" s="6" t="n">
        <v>0.024</v>
      </c>
      <c r="AO1126" s="6" t="n">
        <v>0.0453967962351764</v>
      </c>
      <c r="AP1126" s="6" t="n">
        <v>-0.653</v>
      </c>
      <c r="AQ1126" s="6" t="n">
        <v>0.076</v>
      </c>
      <c r="AR1126" s="6" t="n">
        <v>0.025</v>
      </c>
      <c r="AS1126" s="6" t="n">
        <v>0.0471895908610468</v>
      </c>
      <c r="AT1126" s="6" t="n">
        <v>-1.472</v>
      </c>
      <c r="AU1126" s="6" t="n">
        <v>0.342</v>
      </c>
      <c r="AV1126" s="6" t="n">
        <v>0.114</v>
      </c>
      <c r="AW1126" s="6" t="n">
        <v>0.211712024514246</v>
      </c>
      <c r="AX1126" s="6" t="n">
        <v>-2.482</v>
      </c>
      <c r="AY1126" s="6" t="n">
        <v>0.344</v>
      </c>
      <c r="AZ1126" s="6" t="n">
        <v>0.115</v>
      </c>
      <c r="BA1126" s="6" t="n">
        <v>0.213055366876378</v>
      </c>
      <c r="BB1126" s="6" t="n">
        <v>-71.953</v>
      </c>
      <c r="BC1126" s="6" t="n">
        <v>1.171</v>
      </c>
      <c r="BD1126" s="6" t="n">
        <v>0.39</v>
      </c>
      <c r="BE1126" s="6" t="n">
        <v>0.726101163838246</v>
      </c>
      <c r="BF1126" s="6" t="n">
        <v>-66.703</v>
      </c>
      <c r="BG1126" s="6" t="n">
        <v>1.185</v>
      </c>
      <c r="BH1126" s="6" t="n">
        <v>0.395</v>
      </c>
      <c r="BI1126" s="6" t="n">
        <v>0.734399611886646</v>
      </c>
      <c r="BJ1126" s="6" t="n">
        <v>-2.597</v>
      </c>
      <c r="BK1126" s="6" t="n">
        <v>0.045</v>
      </c>
      <c r="BL1126" s="6" t="n">
        <v>0.015</v>
      </c>
      <c r="BM1126" s="6" t="n">
        <v>0.0276478156120492</v>
      </c>
      <c r="BN1126" s="7" t="n">
        <v>-9.64</v>
      </c>
      <c r="BO1126" s="8" t="n">
        <v>1.007950954</v>
      </c>
      <c r="BP1126" s="8" t="n">
        <v>-18.55</v>
      </c>
      <c r="BQ1126" s="8" t="n">
        <v>-17.63</v>
      </c>
      <c r="BR1126" s="7" t="n">
        <v>12.75</v>
      </c>
      <c r="BS1126" s="8" t="n">
        <v>0.0263397863722216</v>
      </c>
      <c r="BT1126" s="8" t="s">
        <v>4393</v>
      </c>
      <c r="BU1126" s="8" t="n">
        <v>-0.48</v>
      </c>
      <c r="BV1126" s="8" t="n">
        <v>-7.15256310837555</v>
      </c>
      <c r="BW1126" s="8" t="n">
        <v>-2.60552842156785</v>
      </c>
      <c r="BX1126" s="8" t="n">
        <v>0.831</v>
      </c>
      <c r="BY1126" s="8" t="n">
        <v>0.082</v>
      </c>
      <c r="BZ1126" s="7" t="n">
        <v>0.913</v>
      </c>
      <c r="CA1126" s="6" t="n">
        <v>-0.164714076711275</v>
      </c>
      <c r="CB1126" s="6" t="s">
        <v>4394</v>
      </c>
      <c r="CC1126" s="6" t="n">
        <v>-2.725</v>
      </c>
      <c r="CD1126" s="6" t="n">
        <v>0.00843411609016645</v>
      </c>
      <c r="CE1126" s="6" t="n">
        <v>0.188940852637067</v>
      </c>
      <c r="CF1126" s="6" t="n">
        <v>0.166</v>
      </c>
      <c r="CG1126" s="6" t="n">
        <v>0</v>
      </c>
      <c r="CH1126" s="9" t="n">
        <v>0.166</v>
      </c>
      <c r="CI1126" s="6" t="n">
        <v>-2.417</v>
      </c>
      <c r="CJ1126" s="6" t="n">
        <v>2.458</v>
      </c>
    </row>
    <row r="1127" customFormat="false" ht="15.8" hidden="true" customHeight="false" outlineLevel="0" collapsed="false">
      <c r="A1127" s="3" t="s">
        <v>4395</v>
      </c>
      <c r="B1127" s="6" t="s">
        <v>4396</v>
      </c>
      <c r="C1127" s="6" t="s">
        <v>89</v>
      </c>
      <c r="D1127" s="6" t="s">
        <v>90</v>
      </c>
      <c r="E1127" s="6" t="n">
        <f aca="false">FALSE()</f>
        <v>0</v>
      </c>
      <c r="F1127" s="6" t="s">
        <v>4380</v>
      </c>
      <c r="G1127" s="6"/>
      <c r="H1127" s="6"/>
      <c r="I1127" s="6" t="s">
        <v>92</v>
      </c>
      <c r="J1127" s="6" t="s">
        <v>4380</v>
      </c>
      <c r="K1127" s="6" t="s">
        <v>93</v>
      </c>
      <c r="L1127" s="6" t="s">
        <v>94</v>
      </c>
      <c r="M1127" s="6" t="n">
        <v>90</v>
      </c>
      <c r="N1127" s="6" t="n">
        <v>9</v>
      </c>
      <c r="O1127" s="6" t="n">
        <v>9</v>
      </c>
      <c r="P1127" s="6" t="n">
        <v>15985.1138859417</v>
      </c>
      <c r="Q1127" s="6" t="n">
        <v>15983.5327943119</v>
      </c>
      <c r="R1127" s="6" t="n">
        <v>-10.04</v>
      </c>
      <c r="S1127" s="6" t="n">
        <v>0</v>
      </c>
      <c r="T1127" s="6" t="n">
        <v>0</v>
      </c>
      <c r="U1127" s="6" t="n">
        <v>0.00294766623264384</v>
      </c>
      <c r="V1127" s="6" t="n">
        <v>-10.87</v>
      </c>
      <c r="W1127" s="6" t="n">
        <v>0</v>
      </c>
      <c r="X1127" s="6" t="n">
        <v>0</v>
      </c>
      <c r="Y1127" s="6" t="n">
        <v>0.00231539388017104</v>
      </c>
      <c r="Z1127" s="6" t="n">
        <v>19.72</v>
      </c>
      <c r="AA1127" s="6" t="n">
        <v>0</v>
      </c>
      <c r="AB1127" s="6" t="n">
        <v>0</v>
      </c>
      <c r="AC1127" s="6" t="n">
        <v>0.00238698585894502</v>
      </c>
      <c r="AD1127" s="6" t="n">
        <v>-6.23</v>
      </c>
      <c r="AE1127" s="6" t="n">
        <v>0.005</v>
      </c>
      <c r="AF1127" s="6" t="n">
        <v>0.002</v>
      </c>
      <c r="AG1127" s="6" t="n">
        <v>0.00280556305096917</v>
      </c>
      <c r="AH1127" s="6" t="n">
        <v>0.387</v>
      </c>
      <c r="AI1127" s="6" t="n">
        <v>0.004</v>
      </c>
      <c r="AJ1127" s="6" t="n">
        <v>0.001</v>
      </c>
      <c r="AK1127" s="6" t="n">
        <v>0.00234251840924782</v>
      </c>
      <c r="AL1127" s="6" t="n">
        <v>-6.675</v>
      </c>
      <c r="AM1127" s="6" t="n">
        <v>0.044</v>
      </c>
      <c r="AN1127" s="6" t="n">
        <v>0.015</v>
      </c>
      <c r="AO1127" s="6" t="n">
        <v>0.027068992464161</v>
      </c>
      <c r="AP1127" s="6" t="n">
        <v>-0.63</v>
      </c>
      <c r="AQ1127" s="6" t="n">
        <v>0.043</v>
      </c>
      <c r="AR1127" s="6" t="n">
        <v>0.014</v>
      </c>
      <c r="AS1127" s="6" t="n">
        <v>0.0265773999921302</v>
      </c>
      <c r="AT1127" s="6" t="n">
        <v>-3.555</v>
      </c>
      <c r="AU1127" s="6" t="n">
        <v>0.419</v>
      </c>
      <c r="AV1127" s="6" t="n">
        <v>0.14</v>
      </c>
      <c r="AW1127" s="6" t="n">
        <v>0.259551517155628</v>
      </c>
      <c r="AX1127" s="6" t="n">
        <v>-4.325</v>
      </c>
      <c r="AY1127" s="6" t="n">
        <v>0.42</v>
      </c>
      <c r="AZ1127" s="6" t="n">
        <v>0.14</v>
      </c>
      <c r="BA1127" s="6" t="n">
        <v>0.260277996537638</v>
      </c>
      <c r="BB1127" s="6" t="n">
        <v>-70.156</v>
      </c>
      <c r="BC1127" s="6" t="n">
        <v>1.356</v>
      </c>
      <c r="BD1127" s="6" t="n">
        <v>0.452</v>
      </c>
      <c r="BE1127" s="6" t="n">
        <v>0.840490524757126</v>
      </c>
      <c r="BF1127" s="6" t="n">
        <v>-64.653</v>
      </c>
      <c r="BG1127" s="6" t="n">
        <v>1.371</v>
      </c>
      <c r="BH1127" s="6" t="n">
        <v>0.457</v>
      </c>
      <c r="BI1127" s="6" t="n">
        <v>0.84955950003805</v>
      </c>
      <c r="BJ1127" s="6" t="n">
        <v>-3.023</v>
      </c>
      <c r="BK1127" s="6" t="n">
        <v>0.039</v>
      </c>
      <c r="BL1127" s="6" t="n">
        <v>0.013</v>
      </c>
      <c r="BM1127" s="6" t="n">
        <v>0.0238828640103744</v>
      </c>
      <c r="BN1127" s="7" t="n">
        <v>-9.9</v>
      </c>
      <c r="BO1127" s="8" t="n">
        <v>1.007950954</v>
      </c>
      <c r="BP1127" s="8" t="n">
        <v>-18.67</v>
      </c>
      <c r="BQ1127" s="8" t="n">
        <v>-18.24</v>
      </c>
      <c r="BR1127" s="7" t="n">
        <v>12.12</v>
      </c>
      <c r="BS1127" s="8" t="n">
        <v>0.0256270191111094</v>
      </c>
      <c r="BT1127" s="8" t="s">
        <v>4397</v>
      </c>
      <c r="BU1127" s="8" t="n">
        <v>-0.459</v>
      </c>
      <c r="BV1127" s="8" t="n">
        <v>4.40300233166037</v>
      </c>
      <c r="BW1127" s="8" t="n">
        <v>1.73588343037733</v>
      </c>
      <c r="BX1127" s="8" t="n">
        <v>-0.283</v>
      </c>
      <c r="BY1127" s="8" t="n">
        <v>0.082</v>
      </c>
      <c r="BZ1127" s="7" t="n">
        <v>-0.201</v>
      </c>
      <c r="CA1127" s="6" t="n">
        <v>-0.146845401146006</v>
      </c>
      <c r="CB1127" s="6" t="s">
        <v>4398</v>
      </c>
      <c r="CC1127" s="6" t="n">
        <v>-4.847</v>
      </c>
      <c r="CD1127" s="6" t="n">
        <v>0.00731625998713385</v>
      </c>
      <c r="CE1127" s="6" t="n">
        <v>0.185314275745421</v>
      </c>
      <c r="CF1127" s="6" t="n">
        <v>0.15</v>
      </c>
      <c r="CG1127" s="6" t="n">
        <v>0</v>
      </c>
      <c r="CH1127" s="9" t="n">
        <v>0.15</v>
      </c>
      <c r="CI1127" s="6" t="n">
        <v>-4.318</v>
      </c>
      <c r="CJ1127" s="6" t="n">
        <v>0.11</v>
      </c>
    </row>
    <row r="1128" customFormat="false" ht="15.8" hidden="true" customHeight="false" outlineLevel="0" collapsed="false">
      <c r="A1128" s="3" t="s">
        <v>4399</v>
      </c>
      <c r="B1128" s="6" t="s">
        <v>4400</v>
      </c>
      <c r="C1128" s="6" t="s">
        <v>89</v>
      </c>
      <c r="D1128" s="6" t="s">
        <v>90</v>
      </c>
      <c r="E1128" s="6" t="n">
        <f aca="false">FALSE()</f>
        <v>0</v>
      </c>
      <c r="F1128" s="6" t="s">
        <v>4380</v>
      </c>
      <c r="G1128" s="6"/>
      <c r="H1128" s="6"/>
      <c r="I1128" s="6" t="s">
        <v>92</v>
      </c>
      <c r="J1128" s="6" t="s">
        <v>4380</v>
      </c>
      <c r="K1128" s="6" t="s">
        <v>93</v>
      </c>
      <c r="L1128" s="6" t="s">
        <v>94</v>
      </c>
      <c r="M1128" s="6" t="n">
        <v>90</v>
      </c>
      <c r="N1128" s="6" t="n">
        <v>9</v>
      </c>
      <c r="O1128" s="6" t="n">
        <v>9</v>
      </c>
      <c r="P1128" s="6" t="n">
        <v>15933.1081990976</v>
      </c>
      <c r="Q1128" s="6" t="n">
        <v>15922.8311035037</v>
      </c>
      <c r="R1128" s="6" t="n">
        <v>-10.09</v>
      </c>
      <c r="S1128" s="6" t="n">
        <v>0.01</v>
      </c>
      <c r="T1128" s="6" t="n">
        <v>0</v>
      </c>
      <c r="U1128" s="6" t="n">
        <v>0.00357381504413339</v>
      </c>
      <c r="V1128" s="6" t="n">
        <v>-10.92</v>
      </c>
      <c r="W1128" s="6" t="n">
        <v>0.01</v>
      </c>
      <c r="X1128" s="6" t="n">
        <v>0</v>
      </c>
      <c r="Y1128" s="6" t="n">
        <v>0.00327729102748381</v>
      </c>
      <c r="Z1128" s="6" t="n">
        <v>19.67</v>
      </c>
      <c r="AA1128" s="6" t="n">
        <v>0.01</v>
      </c>
      <c r="AB1128" s="6" t="n">
        <v>0</v>
      </c>
      <c r="AC1128" s="6" t="n">
        <v>0.00337862486605359</v>
      </c>
      <c r="AD1128" s="6" t="n">
        <v>-6.277</v>
      </c>
      <c r="AE1128" s="6" t="n">
        <v>0.006</v>
      </c>
      <c r="AF1128" s="6" t="n">
        <v>0.002</v>
      </c>
      <c r="AG1128" s="6" t="n">
        <v>0.00342667254281319</v>
      </c>
      <c r="AH1128" s="6" t="n">
        <v>0.336</v>
      </c>
      <c r="AI1128" s="6" t="n">
        <v>0.005</v>
      </c>
      <c r="AJ1128" s="6" t="n">
        <v>0.002</v>
      </c>
      <c r="AK1128" s="6" t="n">
        <v>0.0033161807403026</v>
      </c>
      <c r="AL1128" s="6" t="n">
        <v>-6.909</v>
      </c>
      <c r="AM1128" s="6" t="n">
        <v>0.039</v>
      </c>
      <c r="AN1128" s="6" t="n">
        <v>0.013</v>
      </c>
      <c r="AO1128" s="6" t="n">
        <v>0.0243308338549989</v>
      </c>
      <c r="AP1128" s="6" t="n">
        <v>-0.767</v>
      </c>
      <c r="AQ1128" s="6" t="n">
        <v>0.043</v>
      </c>
      <c r="AR1128" s="6" t="n">
        <v>0.014</v>
      </c>
      <c r="AS1128" s="6" t="n">
        <v>0.0264722047076364</v>
      </c>
      <c r="AT1128" s="6" t="n">
        <v>-1.527</v>
      </c>
      <c r="AU1128" s="6" t="n">
        <v>0.422</v>
      </c>
      <c r="AV1128" s="6" t="n">
        <v>0.141</v>
      </c>
      <c r="AW1128" s="6" t="n">
        <v>0.261587344264071</v>
      </c>
      <c r="AX1128" s="6" t="n">
        <v>-2.198</v>
      </c>
      <c r="AY1128" s="6" t="n">
        <v>0.426</v>
      </c>
      <c r="AZ1128" s="6" t="n">
        <v>0.142</v>
      </c>
      <c r="BA1128" s="6" t="n">
        <v>0.264264595290947</v>
      </c>
      <c r="BB1128" s="6" t="n">
        <v>-64.322</v>
      </c>
      <c r="BC1128" s="6" t="n">
        <v>2.316</v>
      </c>
      <c r="BD1128" s="6" t="n">
        <v>0.772</v>
      </c>
      <c r="BE1128" s="6" t="n">
        <v>1.43528483375515</v>
      </c>
      <c r="BF1128" s="6" t="n">
        <v>-58.644</v>
      </c>
      <c r="BG1128" s="6" t="n">
        <v>2.333</v>
      </c>
      <c r="BH1128" s="6" t="n">
        <v>0.778</v>
      </c>
      <c r="BI1128" s="6" t="n">
        <v>1.44630177750012</v>
      </c>
      <c r="BJ1128" s="6" t="n">
        <v>-1.85</v>
      </c>
      <c r="BK1128" s="6" t="n">
        <v>0.069</v>
      </c>
      <c r="BL1128" s="6" t="n">
        <v>0.023</v>
      </c>
      <c r="BM1128" s="6" t="n">
        <v>0.0428674522048118</v>
      </c>
      <c r="BN1128" s="7" t="n">
        <v>-10.15</v>
      </c>
      <c r="BO1128" s="8" t="n">
        <v>1.007950954</v>
      </c>
      <c r="BP1128" s="8" t="n">
        <v>-18.72</v>
      </c>
      <c r="BQ1128" s="8" t="n">
        <v>-18.67</v>
      </c>
      <c r="BR1128" s="7" t="n">
        <v>11.67</v>
      </c>
      <c r="BS1128" s="8" t="n">
        <v>0.0260085794530172</v>
      </c>
      <c r="BT1128" s="8" t="s">
        <v>4401</v>
      </c>
      <c r="BU1128" s="8" t="n">
        <v>-0.587</v>
      </c>
      <c r="BV1128" s="8" t="n">
        <v>1.09717514853915</v>
      </c>
      <c r="BW1128" s="8" t="n">
        <v>0.884555005340996</v>
      </c>
      <c r="BX1128" s="8" t="n">
        <v>0.24</v>
      </c>
      <c r="BY1128" s="8" t="n">
        <v>0.082</v>
      </c>
      <c r="BZ1128" s="7" t="n">
        <v>0.322</v>
      </c>
      <c r="CA1128" s="6" t="n">
        <v>-0.123239684054898</v>
      </c>
      <c r="CB1128" s="6" t="s">
        <v>4402</v>
      </c>
      <c r="CC1128" s="6" t="n">
        <v>-2.386</v>
      </c>
      <c r="CD1128" s="6" t="n">
        <v>0.0119275927444473</v>
      </c>
      <c r="CE1128" s="6" t="n">
        <v>0.161108429822579</v>
      </c>
      <c r="CF1128" s="6" t="n">
        <v>0.133</v>
      </c>
      <c r="CG1128" s="6" t="n">
        <v>0</v>
      </c>
      <c r="CH1128" s="9" t="n">
        <v>0.133</v>
      </c>
      <c r="CI1128" s="6" t="n">
        <v>-2.167</v>
      </c>
      <c r="CJ1128" s="6" t="n">
        <v>2.006</v>
      </c>
    </row>
    <row r="1129" customFormat="false" ht="15.8" hidden="true" customHeight="false" outlineLevel="0" collapsed="false">
      <c r="A1129" s="3" t="s">
        <v>4403</v>
      </c>
      <c r="B1129" s="6" t="s">
        <v>4404</v>
      </c>
      <c r="C1129" s="6" t="s">
        <v>89</v>
      </c>
      <c r="D1129" s="6" t="s">
        <v>90</v>
      </c>
      <c r="E1129" s="6" t="n">
        <f aca="false">FALSE()</f>
        <v>0</v>
      </c>
      <c r="F1129" s="6" t="s">
        <v>4380</v>
      </c>
      <c r="G1129" s="6"/>
      <c r="H1129" s="6"/>
      <c r="I1129" s="6" t="s">
        <v>92</v>
      </c>
      <c r="J1129" s="6" t="s">
        <v>4380</v>
      </c>
      <c r="K1129" s="6" t="s">
        <v>93</v>
      </c>
      <c r="L1129" s="6" t="s">
        <v>94</v>
      </c>
      <c r="M1129" s="6" t="n">
        <v>90</v>
      </c>
      <c r="N1129" s="6" t="n">
        <v>9</v>
      </c>
      <c r="O1129" s="6" t="n">
        <v>9</v>
      </c>
      <c r="P1129" s="6" t="n">
        <v>16017.4770299273</v>
      </c>
      <c r="Q1129" s="6" t="n">
        <v>15943.5421737133</v>
      </c>
      <c r="R1129" s="6" t="n">
        <v>-10.07</v>
      </c>
      <c r="S1129" s="6" t="n">
        <v>0.01</v>
      </c>
      <c r="T1129" s="6" t="n">
        <v>0</v>
      </c>
      <c r="U1129" s="6" t="n">
        <v>0.00487178692870099</v>
      </c>
      <c r="V1129" s="6" t="n">
        <v>-10.88</v>
      </c>
      <c r="W1129" s="6" t="n">
        <v>0.01</v>
      </c>
      <c r="X1129" s="6" t="n">
        <v>0</v>
      </c>
      <c r="Y1129" s="6" t="n">
        <v>0.00480857045771339</v>
      </c>
      <c r="Z1129" s="6" t="n">
        <v>19.7</v>
      </c>
      <c r="AA1129" s="6" t="n">
        <v>0.01</v>
      </c>
      <c r="AB1129" s="6" t="n">
        <v>0</v>
      </c>
      <c r="AC1129" s="6" t="n">
        <v>0.00495725145626683</v>
      </c>
      <c r="AD1129" s="6" t="n">
        <v>-6.26</v>
      </c>
      <c r="AE1129" s="6" t="n">
        <v>0.008</v>
      </c>
      <c r="AF1129" s="6" t="n">
        <v>0.003</v>
      </c>
      <c r="AG1129" s="6" t="n">
        <v>0.00471686701362677</v>
      </c>
      <c r="AH1129" s="6" t="n">
        <v>0.37</v>
      </c>
      <c r="AI1129" s="6" t="n">
        <v>0.008</v>
      </c>
      <c r="AJ1129" s="6" t="n">
        <v>0.003</v>
      </c>
      <c r="AK1129" s="6" t="n">
        <v>0.00486751355901033</v>
      </c>
      <c r="AL1129" s="6" t="n">
        <v>-6.843</v>
      </c>
      <c r="AM1129" s="6" t="n">
        <v>0.101</v>
      </c>
      <c r="AN1129" s="6" t="n">
        <v>0.034</v>
      </c>
      <c r="AO1129" s="6" t="n">
        <v>0.0627095384008409</v>
      </c>
      <c r="AP1129" s="6" t="n">
        <v>-0.752</v>
      </c>
      <c r="AQ1129" s="6" t="n">
        <v>0.102</v>
      </c>
      <c r="AR1129" s="6" t="n">
        <v>0.034</v>
      </c>
      <c r="AS1129" s="6" t="n">
        <v>0.0632381461625317</v>
      </c>
      <c r="AT1129" s="6" t="n">
        <v>-1.154</v>
      </c>
      <c r="AU1129" s="6" t="n">
        <v>0.76</v>
      </c>
      <c r="AV1129" s="6" t="n">
        <v>0.253</v>
      </c>
      <c r="AW1129" s="6" t="n">
        <v>0.471206610412426</v>
      </c>
      <c r="AX1129" s="6" t="n">
        <v>-1.893</v>
      </c>
      <c r="AY1129" s="6" t="n">
        <v>0.763</v>
      </c>
      <c r="AZ1129" s="6" t="n">
        <v>0.254</v>
      </c>
      <c r="BA1129" s="6" t="n">
        <v>0.472793531134465</v>
      </c>
      <c r="BB1129" s="6" t="n">
        <v>-60.882</v>
      </c>
      <c r="BC1129" s="6" t="n">
        <v>5.436</v>
      </c>
      <c r="BD1129" s="6" t="n">
        <v>1.812</v>
      </c>
      <c r="BE1129" s="6" t="n">
        <v>3.36963178242577</v>
      </c>
      <c r="BF1129" s="6" t="n">
        <v>-55.265</v>
      </c>
      <c r="BG1129" s="6" t="n">
        <v>5.476</v>
      </c>
      <c r="BH1129" s="6" t="n">
        <v>1.825</v>
      </c>
      <c r="BI1129" s="6" t="n">
        <v>3.39422693991894</v>
      </c>
      <c r="BJ1129" s="6" t="n">
        <v>-1.817</v>
      </c>
      <c r="BK1129" s="6" t="n">
        <v>0.166</v>
      </c>
      <c r="BL1129" s="6" t="n">
        <v>0.055</v>
      </c>
      <c r="BM1129" s="6" t="n">
        <v>0.102880701890885</v>
      </c>
      <c r="BN1129" s="7" t="n">
        <v>-10.12</v>
      </c>
      <c r="BO1129" s="8" t="n">
        <v>1.007950954</v>
      </c>
      <c r="BP1129" s="8" t="n">
        <v>-18.68</v>
      </c>
      <c r="BQ1129" s="8" t="n">
        <v>-18.61</v>
      </c>
      <c r="BR1129" s="7" t="n">
        <v>11.73</v>
      </c>
      <c r="BS1129" s="8" t="n">
        <v>0.0258974606953918</v>
      </c>
      <c r="BT1129" s="8" t="s">
        <v>4405</v>
      </c>
      <c r="BU1129" s="8" t="n">
        <v>-0.575</v>
      </c>
      <c r="BV1129" s="8" t="n">
        <v>1.10221414480306</v>
      </c>
      <c r="BW1129" s="8" t="n">
        <v>0.889280805009811</v>
      </c>
      <c r="BX1129" s="8" t="n">
        <v>0.255</v>
      </c>
      <c r="BY1129" s="8" t="n">
        <v>0.082</v>
      </c>
      <c r="BZ1129" s="7" t="n">
        <v>0.337</v>
      </c>
      <c r="CA1129" s="6" t="n">
        <v>-0.113056651409502</v>
      </c>
      <c r="CB1129" s="6" t="s">
        <v>4406</v>
      </c>
      <c r="CC1129" s="6" t="n">
        <v>-2.024</v>
      </c>
      <c r="CD1129" s="6" t="n">
        <v>-0.483735376738522</v>
      </c>
      <c r="CE1129" s="6" t="n">
        <v>-1.00757029865291</v>
      </c>
      <c r="CF1129" s="6" t="n">
        <v>-0.029</v>
      </c>
      <c r="CG1129" s="6" t="n">
        <v>0</v>
      </c>
      <c r="CH1129" s="9" t="n">
        <v>-0.029</v>
      </c>
      <c r="CI1129" s="6" t="n">
        <v>-1.87</v>
      </c>
      <c r="CJ1129" s="6" t="n">
        <v>2.303</v>
      </c>
    </row>
    <row r="1130" customFormat="false" ht="15.8" hidden="true" customHeight="false" outlineLevel="0" collapsed="false">
      <c r="A1130" s="3" t="s">
        <v>4407</v>
      </c>
      <c r="B1130" s="6" t="s">
        <v>4408</v>
      </c>
      <c r="C1130" s="6" t="s">
        <v>89</v>
      </c>
      <c r="D1130" s="6" t="s">
        <v>90</v>
      </c>
      <c r="E1130" s="6" t="n">
        <f aca="false">FALSE()</f>
        <v>0</v>
      </c>
      <c r="F1130" s="6" t="s">
        <v>4380</v>
      </c>
      <c r="G1130" s="6"/>
      <c r="H1130" s="6"/>
      <c r="I1130" s="6" t="s">
        <v>92</v>
      </c>
      <c r="J1130" s="6" t="s">
        <v>4380</v>
      </c>
      <c r="K1130" s="6" t="s">
        <v>93</v>
      </c>
      <c r="L1130" s="6" t="s">
        <v>94</v>
      </c>
      <c r="M1130" s="6" t="n">
        <v>90</v>
      </c>
      <c r="N1130" s="6" t="n">
        <v>9</v>
      </c>
      <c r="O1130" s="6" t="n">
        <v>9</v>
      </c>
      <c r="P1130" s="6" t="n">
        <v>15936.6507279245</v>
      </c>
      <c r="Q1130" s="6" t="n">
        <v>15947.4799507543</v>
      </c>
      <c r="R1130" s="6" t="n">
        <v>-10.26</v>
      </c>
      <c r="S1130" s="6" t="n">
        <v>0.01</v>
      </c>
      <c r="T1130" s="6" t="n">
        <v>0</v>
      </c>
      <c r="U1130" s="6" t="n">
        <v>0.00452959787173158</v>
      </c>
      <c r="V1130" s="6" t="n">
        <v>-11.24</v>
      </c>
      <c r="W1130" s="6" t="n">
        <v>0.01</v>
      </c>
      <c r="X1130" s="6" t="n">
        <v>0</v>
      </c>
      <c r="Y1130" s="6" t="n">
        <v>0.00340392291084268</v>
      </c>
      <c r="Z1130" s="6" t="n">
        <v>19.34</v>
      </c>
      <c r="AA1130" s="6" t="n">
        <v>0.01</v>
      </c>
      <c r="AB1130" s="6" t="n">
        <v>0</v>
      </c>
      <c r="AC1130" s="6" t="n">
        <v>0.00350917220724571</v>
      </c>
      <c r="AD1130" s="6" t="n">
        <v>-6.452</v>
      </c>
      <c r="AE1130" s="6" t="n">
        <v>0.007</v>
      </c>
      <c r="AF1130" s="6" t="n">
        <v>0.002</v>
      </c>
      <c r="AG1130" s="6" t="n">
        <v>0.00430082687022108</v>
      </c>
      <c r="AH1130" s="6" t="n">
        <v>0.011</v>
      </c>
      <c r="AI1130" s="6" t="n">
        <v>0.006</v>
      </c>
      <c r="AJ1130" s="6" t="n">
        <v>0.002</v>
      </c>
      <c r="AK1130" s="6" t="n">
        <v>0.00344337797353223</v>
      </c>
      <c r="AL1130" s="6" t="n">
        <v>-7.423</v>
      </c>
      <c r="AM1130" s="6" t="n">
        <v>0.062</v>
      </c>
      <c r="AN1130" s="6" t="n">
        <v>0.021</v>
      </c>
      <c r="AO1130" s="6" t="n">
        <v>0.0382413392991188</v>
      </c>
      <c r="AP1130" s="6" t="n">
        <v>-0.785</v>
      </c>
      <c r="AQ1130" s="6" t="n">
        <v>0.065</v>
      </c>
      <c r="AR1130" s="6" t="n">
        <v>0.022</v>
      </c>
      <c r="AS1130" s="6" t="n">
        <v>0.0405124911414494</v>
      </c>
      <c r="AT1130" s="6" t="n">
        <v>-1.752</v>
      </c>
      <c r="AU1130" s="6" t="n">
        <v>0.28</v>
      </c>
      <c r="AV1130" s="6" t="n">
        <v>0.093</v>
      </c>
      <c r="AW1130" s="6" t="n">
        <v>0.173534373745886</v>
      </c>
      <c r="AX1130" s="6" t="n">
        <v>-1.775</v>
      </c>
      <c r="AY1130" s="6" t="n">
        <v>0.28</v>
      </c>
      <c r="AZ1130" s="6" t="n">
        <v>0.093</v>
      </c>
      <c r="BA1130" s="6" t="n">
        <v>0.173811789529867</v>
      </c>
      <c r="BB1130" s="6" t="n">
        <v>-82.566</v>
      </c>
      <c r="BC1130" s="6" t="n">
        <v>2.017</v>
      </c>
      <c r="BD1130" s="6" t="n">
        <v>0.672</v>
      </c>
      <c r="BE1130" s="6" t="n">
        <v>1.25028105689603</v>
      </c>
      <c r="BF1130" s="6" t="n">
        <v>-76.238</v>
      </c>
      <c r="BG1130" s="6" t="n">
        <v>2.028</v>
      </c>
      <c r="BH1130" s="6" t="n">
        <v>0.676</v>
      </c>
      <c r="BI1130" s="6" t="n">
        <v>1.25710921047521</v>
      </c>
      <c r="BJ1130" s="6" t="n">
        <v>-1.671</v>
      </c>
      <c r="BK1130" s="6" t="n">
        <v>0.04</v>
      </c>
      <c r="BL1130" s="6" t="n">
        <v>0.013</v>
      </c>
      <c r="BM1130" s="6" t="n">
        <v>0.024912358789736</v>
      </c>
      <c r="BN1130" s="7" t="n">
        <v>-10.39</v>
      </c>
      <c r="BO1130" s="8" t="n">
        <v>1.007950954</v>
      </c>
      <c r="BP1130" s="8" t="n">
        <v>-19.04</v>
      </c>
      <c r="BQ1130" s="8" t="n">
        <v>-19.1</v>
      </c>
      <c r="BR1130" s="7" t="n">
        <v>11.22</v>
      </c>
      <c r="BS1130" s="8" t="n">
        <v>0.0241579452733316</v>
      </c>
      <c r="BT1130" s="8" t="s">
        <v>4409</v>
      </c>
      <c r="BU1130" s="8" t="n">
        <v>-0.606</v>
      </c>
      <c r="BV1130" s="8" t="n">
        <v>1.13034400515901</v>
      </c>
      <c r="BW1130" s="8" t="n">
        <v>0.851580217544213</v>
      </c>
      <c r="BX1130" s="8" t="n">
        <v>0.167</v>
      </c>
      <c r="BY1130" s="8" t="n">
        <v>0.082</v>
      </c>
      <c r="BZ1130" s="7" t="n">
        <v>0.249</v>
      </c>
      <c r="CA1130" s="6" t="n">
        <v>-0.100424243790076</v>
      </c>
      <c r="CB1130" s="6" t="s">
        <v>4410</v>
      </c>
      <c r="CC1130" s="6" t="n">
        <v>-1.951</v>
      </c>
      <c r="CD1130" s="6" t="n">
        <v>0.0121424773027002</v>
      </c>
      <c r="CE1130" s="6" t="n">
        <v>0.151947677193822</v>
      </c>
      <c r="CF1130" s="6" t="n">
        <v>0.128</v>
      </c>
      <c r="CG1130" s="6" t="n">
        <v>0</v>
      </c>
      <c r="CH1130" s="9" t="n">
        <v>0.128</v>
      </c>
      <c r="CI1130" s="6" t="n">
        <v>-1.694</v>
      </c>
      <c r="CJ1130" s="6" t="n">
        <v>2.79</v>
      </c>
    </row>
    <row r="1131" customFormat="false" ht="15.8" hidden="true" customHeight="false" outlineLevel="0" collapsed="false">
      <c r="A1131" s="3" t="s">
        <v>4411</v>
      </c>
      <c r="B1131" s="6" t="s">
        <v>4412</v>
      </c>
      <c r="C1131" s="6" t="s">
        <v>89</v>
      </c>
      <c r="D1131" s="6" t="s">
        <v>90</v>
      </c>
      <c r="E1131" s="6" t="n">
        <f aca="false">FALSE()</f>
        <v>0</v>
      </c>
      <c r="F1131" s="6" t="s">
        <v>4380</v>
      </c>
      <c r="G1131" s="6"/>
      <c r="H1131" s="6"/>
      <c r="I1131" s="6" t="s">
        <v>92</v>
      </c>
      <c r="J1131" s="6" t="s">
        <v>4380</v>
      </c>
      <c r="K1131" s="6" t="s">
        <v>93</v>
      </c>
      <c r="L1131" s="6" t="s">
        <v>94</v>
      </c>
      <c r="M1131" s="6" t="n">
        <v>90</v>
      </c>
      <c r="N1131" s="6" t="n">
        <v>9</v>
      </c>
      <c r="O1131" s="6" t="n">
        <v>9</v>
      </c>
      <c r="P1131" s="6" t="n">
        <v>16014.9350021344</v>
      </c>
      <c r="Q1131" s="6" t="n">
        <v>15911.0974367625</v>
      </c>
      <c r="R1131" s="6" t="n">
        <v>-10.07</v>
      </c>
      <c r="S1131" s="6" t="n">
        <v>0</v>
      </c>
      <c r="T1131" s="6" t="n">
        <v>0</v>
      </c>
      <c r="U1131" s="6" t="n">
        <v>0.00292323627254683</v>
      </c>
      <c r="V1131" s="6" t="n">
        <v>-10.86</v>
      </c>
      <c r="W1131" s="6" t="n">
        <v>0.01</v>
      </c>
      <c r="X1131" s="6" t="n">
        <v>0</v>
      </c>
      <c r="Y1131" s="6" t="n">
        <v>0.00404481167365826</v>
      </c>
      <c r="Z1131" s="6" t="n">
        <v>19.73</v>
      </c>
      <c r="AA1131" s="6" t="n">
        <v>0.01</v>
      </c>
      <c r="AB1131" s="6" t="n">
        <v>0</v>
      </c>
      <c r="AC1131" s="6" t="n">
        <v>0.00416987725060775</v>
      </c>
      <c r="AD1131" s="6" t="n">
        <v>-6.259</v>
      </c>
      <c r="AE1131" s="6" t="n">
        <v>0.004</v>
      </c>
      <c r="AF1131" s="6" t="n">
        <v>0.001</v>
      </c>
      <c r="AG1131" s="6" t="n">
        <v>0.00271524910940627</v>
      </c>
      <c r="AH1131" s="6" t="n">
        <v>0.395</v>
      </c>
      <c r="AI1131" s="6" t="n">
        <v>0.007</v>
      </c>
      <c r="AJ1131" s="6" t="n">
        <v>0.002</v>
      </c>
      <c r="AK1131" s="6" t="n">
        <v>0.00408545553314172</v>
      </c>
      <c r="AL1131" s="6" t="n">
        <v>-6.876</v>
      </c>
      <c r="AM1131" s="6" t="n">
        <v>0.045</v>
      </c>
      <c r="AN1131" s="6" t="n">
        <v>0.015</v>
      </c>
      <c r="AO1131" s="6" t="n">
        <v>0.0280266023842557</v>
      </c>
      <c r="AP1131" s="6" t="n">
        <v>-0.811</v>
      </c>
      <c r="AQ1131" s="6" t="n">
        <v>0.044</v>
      </c>
      <c r="AR1131" s="6" t="n">
        <v>0.015</v>
      </c>
      <c r="AS1131" s="6" t="n">
        <v>0.027015447998438</v>
      </c>
      <c r="AT1131" s="6" t="n">
        <v>-1.142</v>
      </c>
      <c r="AU1131" s="6" t="n">
        <v>0.15</v>
      </c>
      <c r="AV1131" s="6" t="n">
        <v>0.05</v>
      </c>
      <c r="AW1131" s="6" t="n">
        <v>0.0927870110499896</v>
      </c>
      <c r="AX1131" s="6" t="n">
        <v>-1.931</v>
      </c>
      <c r="AY1131" s="6" t="n">
        <v>0.145</v>
      </c>
      <c r="AZ1131" s="6" t="n">
        <v>0.048</v>
      </c>
      <c r="BA1131" s="6" t="n">
        <v>0.0898125997715148</v>
      </c>
      <c r="BB1131" s="6" t="n">
        <v>-87.634</v>
      </c>
      <c r="BC1131" s="6" t="n">
        <v>1.63</v>
      </c>
      <c r="BD1131" s="6" t="n">
        <v>0.543</v>
      </c>
      <c r="BE1131" s="6" t="n">
        <v>1.01034169340058</v>
      </c>
      <c r="BF1131" s="6" t="n">
        <v>-82.222</v>
      </c>
      <c r="BG1131" s="6" t="n">
        <v>1.639</v>
      </c>
      <c r="BH1131" s="6" t="n">
        <v>0.546</v>
      </c>
      <c r="BI1131" s="6" t="n">
        <v>1.01572050584292</v>
      </c>
      <c r="BJ1131" s="6" t="n">
        <v>-1.661</v>
      </c>
      <c r="BK1131" s="6" t="n">
        <v>0.033</v>
      </c>
      <c r="BL1131" s="6" t="n">
        <v>0.011</v>
      </c>
      <c r="BM1131" s="6" t="n">
        <v>0.0201461434202166</v>
      </c>
      <c r="BN1131" s="7" t="n">
        <v>-10.25</v>
      </c>
      <c r="BO1131" s="8" t="n">
        <v>1.007950954</v>
      </c>
      <c r="BP1131" s="8" t="n">
        <v>-18.66</v>
      </c>
      <c r="BQ1131" s="8" t="n">
        <v>-18.77</v>
      </c>
      <c r="BR1131" s="7" t="n">
        <v>11.57</v>
      </c>
      <c r="BS1131" s="8" t="n">
        <v>0.0232668574221262</v>
      </c>
      <c r="BT1131" s="8" t="s">
        <v>4413</v>
      </c>
      <c r="BU1131" s="8" t="n">
        <v>-0.651</v>
      </c>
      <c r="BV1131" s="8" t="n">
        <v>1.31963504636073</v>
      </c>
      <c r="BW1131" s="8" t="n">
        <v>0.929129078832094</v>
      </c>
      <c r="BX1131" s="8" t="n">
        <v>0.07</v>
      </c>
      <c r="BY1131" s="8" t="n">
        <v>0.082</v>
      </c>
      <c r="BZ1131" s="7" t="n">
        <v>0.152</v>
      </c>
      <c r="CA1131" s="6" t="n">
        <v>-0.0730072027013822</v>
      </c>
      <c r="CB1131" s="6" t="s">
        <v>4414</v>
      </c>
      <c r="CC1131" s="6" t="n">
        <v>-2.014</v>
      </c>
      <c r="CD1131" s="6" t="n">
        <v>0.0132964699833808</v>
      </c>
      <c r="CE1131" s="6" t="n">
        <v>0.155059240156372</v>
      </c>
      <c r="CF1131" s="6" t="n">
        <v>0.128</v>
      </c>
      <c r="CG1131" s="6" t="n">
        <v>0</v>
      </c>
      <c r="CH1131" s="9" t="n">
        <v>0.128</v>
      </c>
      <c r="CI1131" s="6" t="n">
        <v>-1.878</v>
      </c>
      <c r="CJ1131" s="6" t="n">
        <v>2.606</v>
      </c>
    </row>
    <row r="1132" customFormat="false" ht="15.8" hidden="true" customHeight="false" outlineLevel="0" collapsed="false">
      <c r="A1132" s="3" t="s">
        <v>4415</v>
      </c>
      <c r="B1132" s="6" t="s">
        <v>4416</v>
      </c>
      <c r="C1132" s="6" t="s">
        <v>89</v>
      </c>
      <c r="D1132" s="6" t="s">
        <v>90</v>
      </c>
      <c r="E1132" s="6" t="n">
        <f aca="false">FALSE()</f>
        <v>0</v>
      </c>
      <c r="F1132" s="6" t="s">
        <v>4380</v>
      </c>
      <c r="G1132" s="6"/>
      <c r="H1132" s="6"/>
      <c r="I1132" s="6" t="s">
        <v>92</v>
      </c>
      <c r="J1132" s="6" t="s">
        <v>4380</v>
      </c>
      <c r="K1132" s="6" t="s">
        <v>93</v>
      </c>
      <c r="L1132" s="6" t="s">
        <v>132</v>
      </c>
      <c r="M1132" s="6" t="n">
        <v>90</v>
      </c>
      <c r="N1132" s="6" t="n">
        <v>9</v>
      </c>
      <c r="O1132" s="6" t="n">
        <v>9</v>
      </c>
      <c r="P1132" s="6" t="n">
        <v>15924.4517493679</v>
      </c>
      <c r="Q1132" s="6" t="n">
        <v>15896.318357034</v>
      </c>
      <c r="R1132" s="6" t="n">
        <v>-10.03</v>
      </c>
      <c r="S1132" s="6" t="n">
        <v>0.01</v>
      </c>
      <c r="T1132" s="6" t="n">
        <v>0</v>
      </c>
      <c r="U1132" s="6" t="n">
        <v>0.00404531427859005</v>
      </c>
      <c r="V1132" s="6" t="n">
        <v>-10.91</v>
      </c>
      <c r="W1132" s="6" t="n">
        <v>0.01</v>
      </c>
      <c r="X1132" s="6" t="n">
        <v>0</v>
      </c>
      <c r="Y1132" s="6" t="n">
        <v>0.00674578943451477</v>
      </c>
      <c r="Z1132" s="6" t="n">
        <v>19.67</v>
      </c>
      <c r="AA1132" s="6" t="n">
        <v>0.01</v>
      </c>
      <c r="AB1132" s="6" t="n">
        <v>0</v>
      </c>
      <c r="AC1132" s="6" t="n">
        <v>0.00695436924382991</v>
      </c>
      <c r="AD1132" s="6" t="n">
        <v>-6.225</v>
      </c>
      <c r="AE1132" s="6" t="n">
        <v>0.006</v>
      </c>
      <c r="AF1132" s="6" t="n">
        <v>0.002</v>
      </c>
      <c r="AG1132" s="6" t="n">
        <v>0.00398864749696823</v>
      </c>
      <c r="AH1132" s="6" t="n">
        <v>0.337</v>
      </c>
      <c r="AI1132" s="6" t="n">
        <v>0.011</v>
      </c>
      <c r="AJ1132" s="6" t="n">
        <v>0.004</v>
      </c>
      <c r="AK1132" s="6" t="n">
        <v>0.0068227968466303</v>
      </c>
      <c r="AL1132" s="6" t="n">
        <v>-6.669</v>
      </c>
      <c r="AM1132" s="6" t="n">
        <v>0.038</v>
      </c>
      <c r="AN1132" s="6" t="n">
        <v>0.013</v>
      </c>
      <c r="AO1132" s="6" t="n">
        <v>0.023331231016669</v>
      </c>
      <c r="AP1132" s="6" t="n">
        <v>-0.58</v>
      </c>
      <c r="AQ1132" s="6" t="n">
        <v>0.041</v>
      </c>
      <c r="AR1132" s="6" t="n">
        <v>0.014</v>
      </c>
      <c r="AS1132" s="6" t="n">
        <v>0.0255491132478956</v>
      </c>
      <c r="AT1132" s="6" t="n">
        <v>-1.287</v>
      </c>
      <c r="AU1132" s="6" t="n">
        <v>0.171</v>
      </c>
      <c r="AV1132" s="6" t="n">
        <v>0.057</v>
      </c>
      <c r="AW1132" s="6" t="n">
        <v>0.106020763262632</v>
      </c>
      <c r="AX1132" s="6" t="n">
        <v>-1.959</v>
      </c>
      <c r="AY1132" s="6" t="n">
        <v>0.168</v>
      </c>
      <c r="AZ1132" s="6" t="n">
        <v>0.056</v>
      </c>
      <c r="BA1132" s="6" t="n">
        <v>0.104066469348207</v>
      </c>
      <c r="BB1132" s="6" t="n">
        <v>2474.505</v>
      </c>
      <c r="BC1132" s="6" t="n">
        <v>184.105</v>
      </c>
      <c r="BD1132" s="6" t="n">
        <v>61.368</v>
      </c>
      <c r="BE1132" s="6" t="n">
        <v>114.117583074801</v>
      </c>
      <c r="BF1132" s="6" t="n">
        <v>2495.389</v>
      </c>
      <c r="BG1132" s="6" t="n">
        <v>185.282</v>
      </c>
      <c r="BH1132" s="6" t="n">
        <v>61.761</v>
      </c>
      <c r="BI1132" s="6" t="n">
        <v>114.847011259174</v>
      </c>
      <c r="BJ1132" s="6" t="n">
        <v>-1.373</v>
      </c>
      <c r="BK1132" s="6" t="n">
        <v>0.017</v>
      </c>
      <c r="BL1132" s="6" t="n">
        <v>0.006</v>
      </c>
      <c r="BM1132" s="6" t="n">
        <v>0.0107700263943383</v>
      </c>
      <c r="BN1132" s="7" t="n">
        <v>-10.09</v>
      </c>
      <c r="BO1132" s="8" t="n">
        <v>1.007950954</v>
      </c>
      <c r="BP1132" s="8" t="n">
        <v>-18.72</v>
      </c>
      <c r="BQ1132" s="8" t="n">
        <v>-18.64</v>
      </c>
      <c r="BR1132" s="7" t="n">
        <v>11.7</v>
      </c>
      <c r="BS1132" s="8" t="n">
        <v>-0.0117989122275412</v>
      </c>
      <c r="BT1132" s="8" t="s">
        <v>4417</v>
      </c>
      <c r="BU1132" s="8" t="n">
        <v>-0.659</v>
      </c>
      <c r="BV1132" s="8" t="n">
        <v>1.32806472493572</v>
      </c>
      <c r="BW1132" s="8" t="n">
        <v>1.029559317393</v>
      </c>
      <c r="BX1132" s="8" t="n">
        <v>0.154</v>
      </c>
      <c r="BY1132" s="8" t="n">
        <v>0.082</v>
      </c>
      <c r="BZ1132" s="7" t="n">
        <v>0.236</v>
      </c>
      <c r="CA1132" s="6" t="n">
        <v>-0.0651942185623813</v>
      </c>
      <c r="CB1132" s="6" t="s">
        <v>4418</v>
      </c>
      <c r="CC1132" s="6" t="n">
        <v>-2.043</v>
      </c>
      <c r="CD1132" s="6" t="n">
        <v>-0.659753649658829</v>
      </c>
      <c r="CE1132" s="6" t="n">
        <v>-0.324462759015429</v>
      </c>
      <c r="CF1132" s="6" t="n">
        <v>1.023</v>
      </c>
      <c r="CG1132" s="6" t="n">
        <v>0</v>
      </c>
      <c r="CH1132" s="9" t="n">
        <v>1.023</v>
      </c>
      <c r="CI1132" s="6" t="n">
        <v>-2.116</v>
      </c>
      <c r="CJ1132" s="6" t="n">
        <v>-1.786</v>
      </c>
    </row>
    <row r="1133" customFormat="false" ht="15.8" hidden="true" customHeight="false" outlineLevel="0" collapsed="false">
      <c r="A1133" s="3" t="s">
        <v>4419</v>
      </c>
      <c r="B1133" s="6" t="s">
        <v>4420</v>
      </c>
      <c r="C1133" s="6" t="s">
        <v>89</v>
      </c>
      <c r="D1133" s="6" t="s">
        <v>90</v>
      </c>
      <c r="E1133" s="6" t="n">
        <f aca="false">FALSE()</f>
        <v>0</v>
      </c>
      <c r="F1133" s="6" t="s">
        <v>4380</v>
      </c>
      <c r="G1133" s="6"/>
      <c r="H1133" s="6"/>
      <c r="I1133" s="6" t="s">
        <v>92</v>
      </c>
      <c r="J1133" s="6" t="s">
        <v>4380</v>
      </c>
      <c r="K1133" s="6" t="s">
        <v>93</v>
      </c>
      <c r="L1133" s="6" t="s">
        <v>94</v>
      </c>
      <c r="M1133" s="6" t="n">
        <v>90</v>
      </c>
      <c r="N1133" s="6" t="n">
        <v>9</v>
      </c>
      <c r="O1133" s="6" t="n">
        <v>9</v>
      </c>
      <c r="P1133" s="6" t="n">
        <v>15946.9152751722</v>
      </c>
      <c r="Q1133" s="6" t="n">
        <v>15938.6961083663</v>
      </c>
      <c r="R1133" s="6" t="n">
        <v>-10.01</v>
      </c>
      <c r="S1133" s="6" t="n">
        <v>0</v>
      </c>
      <c r="T1133" s="6" t="n">
        <v>0</v>
      </c>
      <c r="U1133" s="6" t="n">
        <v>0.00219583070006437</v>
      </c>
      <c r="V1133" s="6" t="n">
        <v>-10.66</v>
      </c>
      <c r="W1133" s="6" t="n">
        <v>0.01</v>
      </c>
      <c r="X1133" s="6" t="n">
        <v>0</v>
      </c>
      <c r="Y1133" s="6" t="n">
        <v>0.00334361542716553</v>
      </c>
      <c r="Z1133" s="6" t="n">
        <v>19.93</v>
      </c>
      <c r="AA1133" s="6" t="n">
        <v>0.01</v>
      </c>
      <c r="AB1133" s="6" t="n">
        <v>0</v>
      </c>
      <c r="AC1133" s="6" t="n">
        <v>0.00344700001617375</v>
      </c>
      <c r="AD1133" s="6" t="n">
        <v>-6.194</v>
      </c>
      <c r="AE1133" s="6" t="n">
        <v>0.003</v>
      </c>
      <c r="AF1133" s="6" t="n">
        <v>0.001</v>
      </c>
      <c r="AG1133" s="6" t="n">
        <v>0.00207020677339246</v>
      </c>
      <c r="AH1133" s="6" t="n">
        <v>0.596</v>
      </c>
      <c r="AI1133" s="6" t="n">
        <v>0.005</v>
      </c>
      <c r="AJ1133" s="6" t="n">
        <v>0.002</v>
      </c>
      <c r="AK1133" s="6" t="n">
        <v>0.00337860306484517</v>
      </c>
      <c r="AL1133" s="6" t="n">
        <v>-6.555</v>
      </c>
      <c r="AM1133" s="6" t="n">
        <v>0.047</v>
      </c>
      <c r="AN1133" s="6" t="n">
        <v>0.016</v>
      </c>
      <c r="AO1133" s="6" t="n">
        <v>0.0290749782278419</v>
      </c>
      <c r="AP1133" s="6" t="n">
        <v>-0.752</v>
      </c>
      <c r="AQ1133" s="6" t="n">
        <v>0.051</v>
      </c>
      <c r="AR1133" s="6" t="n">
        <v>0.017</v>
      </c>
      <c r="AS1133" s="6" t="n">
        <v>0.0315442204506262</v>
      </c>
      <c r="AT1133" s="6" t="n">
        <v>-0.78</v>
      </c>
      <c r="AU1133" s="6" t="n">
        <v>0.133</v>
      </c>
      <c r="AV1133" s="6" t="n">
        <v>0.044</v>
      </c>
      <c r="AW1133" s="6" t="n">
        <v>0.0824304683503791</v>
      </c>
      <c r="AX1133" s="6" t="n">
        <v>-1.969</v>
      </c>
      <c r="AY1133" s="6" t="n">
        <v>0.136</v>
      </c>
      <c r="AZ1133" s="6" t="n">
        <v>0.045</v>
      </c>
      <c r="BA1133" s="6" t="n">
        <v>0.0842999472463606</v>
      </c>
      <c r="BB1133" s="6" t="n">
        <v>-91.619</v>
      </c>
      <c r="BC1133" s="6" t="n">
        <v>2.145</v>
      </c>
      <c r="BD1133" s="6" t="n">
        <v>0.715</v>
      </c>
      <c r="BE1133" s="6" t="n">
        <v>1.32954224741802</v>
      </c>
      <c r="BF1133" s="6" t="n">
        <v>-86.654</v>
      </c>
      <c r="BG1133" s="6" t="n">
        <v>2.151</v>
      </c>
      <c r="BH1133" s="6" t="n">
        <v>0.717</v>
      </c>
      <c r="BI1133" s="6" t="n">
        <v>1.33336192170636</v>
      </c>
      <c r="BJ1133" s="6" t="n">
        <v>-1.536</v>
      </c>
      <c r="BK1133" s="6" t="n">
        <v>0.036</v>
      </c>
      <c r="BL1133" s="6" t="n">
        <v>0.012</v>
      </c>
      <c r="BM1133" s="6" t="n">
        <v>0.0222144194057606</v>
      </c>
      <c r="BN1133" s="7" t="n">
        <v>-10.14</v>
      </c>
      <c r="BO1133" s="8" t="n">
        <v>1.007950954</v>
      </c>
      <c r="BP1133" s="8" t="n">
        <v>-18.46</v>
      </c>
      <c r="BQ1133" s="8" t="n">
        <v>-18.6</v>
      </c>
      <c r="BR1133" s="7" t="n">
        <v>11.75</v>
      </c>
      <c r="BS1133" s="8" t="n">
        <v>0.0169593753147467</v>
      </c>
      <c r="BT1133" s="8" t="s">
        <v>4421</v>
      </c>
      <c r="BU1133" s="8" t="n">
        <v>-0.641</v>
      </c>
      <c r="BV1133" s="8" t="n">
        <v>0.180084662338353</v>
      </c>
      <c r="BW1133" s="8" t="n">
        <v>0.242472945398631</v>
      </c>
      <c r="BX1133" s="8" t="n">
        <v>0.127</v>
      </c>
      <c r="BY1133" s="8" t="n">
        <v>0.082</v>
      </c>
      <c r="BZ1133" s="7" t="n">
        <v>0.209</v>
      </c>
      <c r="CA1133" s="6" t="n">
        <v>-0.0625895852749831</v>
      </c>
      <c r="CB1133" s="6" t="s">
        <v>4422</v>
      </c>
      <c r="CC1133" s="6" t="n">
        <v>-2.018</v>
      </c>
      <c r="CD1133" s="6" t="n">
        <v>0.0126419646585322</v>
      </c>
      <c r="CE1133" s="6" t="n">
        <v>0.16065788072875</v>
      </c>
      <c r="CF1133" s="6" t="n">
        <v>0.135</v>
      </c>
      <c r="CG1133" s="6" t="n">
        <v>0</v>
      </c>
      <c r="CH1133" s="9" t="n">
        <v>0.135</v>
      </c>
      <c r="CI1133" s="6" t="n">
        <v>-1.978</v>
      </c>
      <c r="CJ1133" s="6" t="n">
        <v>1.55</v>
      </c>
    </row>
    <row r="1134" customFormat="false" ht="15.8" hidden="true" customHeight="false" outlineLevel="0" collapsed="false">
      <c r="A1134" s="3" t="s">
        <v>4423</v>
      </c>
      <c r="B1134" s="6" t="s">
        <v>4424</v>
      </c>
      <c r="C1134" s="6" t="s">
        <v>89</v>
      </c>
      <c r="D1134" s="6" t="s">
        <v>90</v>
      </c>
      <c r="E1134" s="6" t="n">
        <f aca="false">FALSE()</f>
        <v>0</v>
      </c>
      <c r="F1134" s="6" t="s">
        <v>4380</v>
      </c>
      <c r="G1134" s="6"/>
      <c r="H1134" s="6"/>
      <c r="I1134" s="6" t="s">
        <v>92</v>
      </c>
      <c r="J1134" s="6" t="s">
        <v>4380</v>
      </c>
      <c r="K1134" s="6" t="s">
        <v>93</v>
      </c>
      <c r="L1134" s="6" t="s">
        <v>94</v>
      </c>
      <c r="M1134" s="6" t="n">
        <v>90</v>
      </c>
      <c r="N1134" s="6" t="n">
        <v>9</v>
      </c>
      <c r="O1134" s="6" t="n">
        <v>9</v>
      </c>
      <c r="P1134" s="6" t="n">
        <v>15819.9921228482</v>
      </c>
      <c r="Q1134" s="6" t="n">
        <v>15715.9286872435</v>
      </c>
      <c r="R1134" s="6" t="n">
        <v>-10.09</v>
      </c>
      <c r="S1134" s="6" t="n">
        <v>0.01</v>
      </c>
      <c r="T1134" s="6" t="n">
        <v>0</v>
      </c>
      <c r="U1134" s="6" t="n">
        <v>0.00439242482062929</v>
      </c>
      <c r="V1134" s="6" t="n">
        <v>-10.9</v>
      </c>
      <c r="W1134" s="6" t="n">
        <v>0.05</v>
      </c>
      <c r="X1134" s="6" t="n">
        <v>0.02</v>
      </c>
      <c r="Y1134" s="6" t="n">
        <v>0.0308031090184741</v>
      </c>
      <c r="Z1134" s="6" t="n">
        <v>19.68</v>
      </c>
      <c r="AA1134" s="6" t="n">
        <v>0.05</v>
      </c>
      <c r="AB1134" s="6" t="n">
        <v>0.02</v>
      </c>
      <c r="AC1134" s="6" t="n">
        <v>0.0317555411493258</v>
      </c>
      <c r="AD1134" s="6" t="n">
        <v>-6.281</v>
      </c>
      <c r="AE1134" s="6" t="n">
        <v>0.007</v>
      </c>
      <c r="AF1134" s="6" t="n">
        <v>0.002</v>
      </c>
      <c r="AG1134" s="6" t="n">
        <v>0.0045069162576978</v>
      </c>
      <c r="AH1134" s="6" t="n">
        <v>0.35</v>
      </c>
      <c r="AI1134" s="6" t="n">
        <v>0.05</v>
      </c>
      <c r="AJ1134" s="6" t="n">
        <v>0.017</v>
      </c>
      <c r="AK1134" s="6" t="n">
        <v>0.0311250015840864</v>
      </c>
      <c r="AL1134" s="6" t="n">
        <v>-6.743</v>
      </c>
      <c r="AM1134" s="6" t="n">
        <v>0.112</v>
      </c>
      <c r="AN1134" s="6" t="n">
        <v>0.037</v>
      </c>
      <c r="AO1134" s="6" t="n">
        <v>0.0696559457392135</v>
      </c>
      <c r="AP1134" s="6" t="n">
        <v>-0.61</v>
      </c>
      <c r="AQ1134" s="6" t="n">
        <v>0.07</v>
      </c>
      <c r="AR1134" s="6" t="n">
        <v>0.023</v>
      </c>
      <c r="AS1134" s="6" t="n">
        <v>0.0434335898527584</v>
      </c>
      <c r="AT1134" s="6" t="n">
        <v>-1.487</v>
      </c>
      <c r="AU1134" s="6" t="n">
        <v>0.415</v>
      </c>
      <c r="AV1134" s="6" t="n">
        <v>0.138</v>
      </c>
      <c r="AW1134" s="6" t="n">
        <v>0.256975902984933</v>
      </c>
      <c r="AX1134" s="6" t="n">
        <v>-2.187</v>
      </c>
      <c r="AY1134" s="6" t="n">
        <v>0.341</v>
      </c>
      <c r="AZ1134" s="6" t="n">
        <v>0.114</v>
      </c>
      <c r="BA1134" s="6" t="n">
        <v>0.211623943324005</v>
      </c>
      <c r="BB1134" s="6" t="n">
        <v>-73.021</v>
      </c>
      <c r="BC1134" s="6" t="n">
        <v>1.642</v>
      </c>
      <c r="BD1134" s="6" t="n">
        <v>0.547</v>
      </c>
      <c r="BE1134" s="6" t="n">
        <v>1.01805341082802</v>
      </c>
      <c r="BF1134" s="6" t="n">
        <v>-67.419</v>
      </c>
      <c r="BG1134" s="6" t="n">
        <v>1.612</v>
      </c>
      <c r="BH1134" s="6" t="n">
        <v>0.537</v>
      </c>
      <c r="BI1134" s="6" t="n">
        <v>0.999207723221644</v>
      </c>
      <c r="BJ1134" s="6" t="n">
        <v>-1.665</v>
      </c>
      <c r="BK1134" s="6" t="n">
        <v>0.057</v>
      </c>
      <c r="BL1134" s="6" t="n">
        <v>0.019</v>
      </c>
      <c r="BM1134" s="6" t="n">
        <v>0.0353985111511268</v>
      </c>
      <c r="BN1134" s="7" t="n">
        <v>-10.3</v>
      </c>
      <c r="BO1134" s="8" t="n">
        <v>1.007950954</v>
      </c>
      <c r="BP1134" s="8" t="n">
        <v>-18.7</v>
      </c>
      <c r="BQ1134" s="8" t="n">
        <v>-19.03</v>
      </c>
      <c r="BR1134" s="7" t="n">
        <v>11.3</v>
      </c>
      <c r="BS1134" s="8" t="n">
        <v>0.0161895053681463</v>
      </c>
      <c r="BT1134" s="8" t="s">
        <v>4425</v>
      </c>
      <c r="BU1134" s="8" t="n">
        <v>-0.501</v>
      </c>
      <c r="BV1134" s="8" t="n">
        <v>0.194976545787977</v>
      </c>
      <c r="BW1134" s="8" t="n">
        <v>0.19274092191203</v>
      </c>
      <c r="BX1134" s="8" t="n">
        <v>0.095</v>
      </c>
      <c r="BY1134" s="8" t="n">
        <v>0.082</v>
      </c>
      <c r="BZ1134" s="7" t="n">
        <v>0.177</v>
      </c>
      <c r="CA1134" s="6" t="n">
        <v>-0.0592031686366857</v>
      </c>
      <c r="CB1134" s="6" t="s">
        <v>4426</v>
      </c>
      <c r="CC1134" s="6" t="n">
        <v>-2.275</v>
      </c>
      <c r="CD1134" s="6" t="n">
        <v>0.0126419646585322</v>
      </c>
      <c r="CE1134" s="6" t="n">
        <v>0.16065788072875</v>
      </c>
      <c r="CF1134" s="6" t="n">
        <v>0.132</v>
      </c>
      <c r="CG1134" s="6" t="n">
        <v>0</v>
      </c>
      <c r="CH1134" s="9" t="n">
        <v>0.132</v>
      </c>
      <c r="CI1134" s="6" t="n">
        <v>-2.204</v>
      </c>
      <c r="CJ1134" s="6" t="n">
        <v>1.324</v>
      </c>
    </row>
    <row r="1135" customFormat="false" ht="15.8" hidden="true" customHeight="false" outlineLevel="0" collapsed="false">
      <c r="A1135" s="3" t="s">
        <v>4427</v>
      </c>
      <c r="B1135" s="6" t="s">
        <v>4428</v>
      </c>
      <c r="C1135" s="6" t="s">
        <v>89</v>
      </c>
      <c r="D1135" s="6" t="s">
        <v>90</v>
      </c>
      <c r="E1135" s="6" t="n">
        <f aca="false">FALSE()</f>
        <v>0</v>
      </c>
      <c r="F1135" s="6" t="s">
        <v>4429</v>
      </c>
      <c r="G1135" s="6"/>
      <c r="H1135" s="6"/>
      <c r="I1135" s="6" t="s">
        <v>92</v>
      </c>
      <c r="J1135" s="6" t="s">
        <v>4380</v>
      </c>
      <c r="K1135" s="6" t="s">
        <v>93</v>
      </c>
      <c r="L1135" s="6" t="s">
        <v>132</v>
      </c>
      <c r="M1135" s="6" t="n">
        <v>90</v>
      </c>
      <c r="N1135" s="6" t="n">
        <v>9</v>
      </c>
      <c r="O1135" s="6" t="n">
        <v>9</v>
      </c>
      <c r="P1135" s="6" t="n">
        <v>15914.257692615</v>
      </c>
      <c r="Q1135" s="6" t="n">
        <v>15717.8635251666</v>
      </c>
      <c r="R1135" s="6" t="n">
        <v>-10.04</v>
      </c>
      <c r="S1135" s="6" t="n">
        <v>0</v>
      </c>
      <c r="T1135" s="6" t="n">
        <v>0</v>
      </c>
      <c r="U1135" s="6" t="n">
        <v>0.00263819976727465</v>
      </c>
      <c r="V1135" s="6" t="n">
        <v>-10.91</v>
      </c>
      <c r="W1135" s="6" t="n">
        <v>0.01</v>
      </c>
      <c r="X1135" s="6" t="n">
        <v>0</v>
      </c>
      <c r="Y1135" s="6" t="n">
        <v>0.00514298294343128</v>
      </c>
      <c r="Z1135" s="6" t="n">
        <v>19.67</v>
      </c>
      <c r="AA1135" s="6" t="n">
        <v>0.01</v>
      </c>
      <c r="AB1135" s="6" t="n">
        <v>0</v>
      </c>
      <c r="AC1135" s="6" t="n">
        <v>0.00530200397604214</v>
      </c>
      <c r="AD1135" s="6" t="n">
        <v>-6.231</v>
      </c>
      <c r="AE1135" s="6" t="n">
        <v>0.004</v>
      </c>
      <c r="AF1135" s="6" t="n">
        <v>0.001</v>
      </c>
      <c r="AG1135" s="6" t="n">
        <v>0.00260311506492021</v>
      </c>
      <c r="AH1135" s="6" t="n">
        <v>0.339</v>
      </c>
      <c r="AI1135" s="6" t="n">
        <v>0.008</v>
      </c>
      <c r="AJ1135" s="6" t="n">
        <v>0.003</v>
      </c>
      <c r="AK1135" s="6" t="n">
        <v>0.00520026541931443</v>
      </c>
      <c r="AL1135" s="6" t="n">
        <v>-6.677</v>
      </c>
      <c r="AM1135" s="6" t="n">
        <v>0.053</v>
      </c>
      <c r="AN1135" s="6" t="n">
        <v>0.018</v>
      </c>
      <c r="AO1135" s="6" t="n">
        <v>0.0326373134026495</v>
      </c>
      <c r="AP1135" s="6" t="n">
        <v>-0.585</v>
      </c>
      <c r="AQ1135" s="6" t="n">
        <v>0.057</v>
      </c>
      <c r="AR1135" s="6" t="n">
        <v>0.019</v>
      </c>
      <c r="AS1135" s="6" t="n">
        <v>0.0350329012761479</v>
      </c>
      <c r="AT1135" s="6" t="n">
        <v>-1.107</v>
      </c>
      <c r="AU1135" s="6" t="n">
        <v>0.236</v>
      </c>
      <c r="AV1135" s="6" t="n">
        <v>0.079</v>
      </c>
      <c r="AW1135" s="6" t="n">
        <v>0.14651701724853</v>
      </c>
      <c r="AX1135" s="6" t="n">
        <v>-1.784</v>
      </c>
      <c r="AY1135" s="6" t="n">
        <v>0.234</v>
      </c>
      <c r="AZ1135" s="6" t="n">
        <v>0.078</v>
      </c>
      <c r="BA1135" s="6" t="n">
        <v>0.144809413156627</v>
      </c>
      <c r="BB1135" s="6" t="n">
        <v>-1957.851</v>
      </c>
      <c r="BC1135" s="6" t="n">
        <v>189.351</v>
      </c>
      <c r="BD1135" s="6" t="n">
        <v>63.117</v>
      </c>
      <c r="BE1135" s="6" t="n">
        <v>117.369219578549</v>
      </c>
      <c r="BF1135" s="6" t="n">
        <v>-1963.611</v>
      </c>
      <c r="BG1135" s="6" t="n">
        <v>190.501</v>
      </c>
      <c r="BH1135" s="6" t="n">
        <v>63.5</v>
      </c>
      <c r="BI1135" s="6" t="n">
        <v>118.082117825026</v>
      </c>
      <c r="BJ1135" s="6" t="n">
        <v>-1.324</v>
      </c>
      <c r="BK1135" s="6" t="n">
        <v>0.03</v>
      </c>
      <c r="BL1135" s="6" t="n">
        <v>0.01</v>
      </c>
      <c r="BM1135" s="6" t="n">
        <v>0.0188668134747936</v>
      </c>
      <c r="BN1135" s="7" t="n">
        <v>-10.13</v>
      </c>
      <c r="BO1135" s="8" t="n">
        <v>1.007950954</v>
      </c>
      <c r="BP1135" s="8" t="n">
        <v>-18.71</v>
      </c>
      <c r="BQ1135" s="8" t="n">
        <v>-18.64</v>
      </c>
      <c r="BR1135" s="7" t="n">
        <v>11.7</v>
      </c>
      <c r="BS1135" s="8" t="n">
        <v>-0.0123575603231309</v>
      </c>
      <c r="BT1135" s="8" t="s">
        <v>4430</v>
      </c>
      <c r="BU1135" s="8" t="n">
        <v>-0.667</v>
      </c>
      <c r="BV1135" s="8" t="n">
        <v>1.23387945110363</v>
      </c>
      <c r="BW1135" s="8" t="n">
        <v>0.99573839706257</v>
      </c>
      <c r="BX1135" s="8" t="n">
        <v>0.172</v>
      </c>
      <c r="BY1135" s="8" t="n">
        <v>0.082</v>
      </c>
      <c r="BZ1135" s="7" t="n">
        <v>0.254</v>
      </c>
      <c r="CA1135" s="6" t="n">
        <v>-0.0554073485440903</v>
      </c>
      <c r="CB1135" s="6" t="s">
        <v>4431</v>
      </c>
      <c r="CC1135" s="6" t="n">
        <v>-1.845</v>
      </c>
      <c r="CD1135" s="6" t="n">
        <v>-0.501829599600842</v>
      </c>
      <c r="CE1135" s="6" t="n">
        <v>-0.459211695622269</v>
      </c>
      <c r="CF1135" s="6" t="n">
        <v>0.467</v>
      </c>
      <c r="CG1135" s="6" t="n">
        <v>0</v>
      </c>
      <c r="CH1135" s="9" t="n">
        <v>0.467</v>
      </c>
      <c r="CI1135" s="6" t="n">
        <v>-1.917</v>
      </c>
      <c r="CJ1135" s="6" t="n">
        <v>-1.55</v>
      </c>
    </row>
    <row r="1136" customFormat="false" ht="15.8" hidden="true" customHeight="false" outlineLevel="0" collapsed="false">
      <c r="A1136" s="3" t="s">
        <v>4432</v>
      </c>
      <c r="B1136" s="6" t="s">
        <v>4433</v>
      </c>
      <c r="C1136" s="6" t="s">
        <v>89</v>
      </c>
      <c r="D1136" s="6" t="s">
        <v>90</v>
      </c>
      <c r="E1136" s="6" t="n">
        <f aca="false">FALSE()</f>
        <v>0</v>
      </c>
      <c r="F1136" s="6" t="s">
        <v>4380</v>
      </c>
      <c r="G1136" s="6"/>
      <c r="H1136" s="6"/>
      <c r="I1136" s="6" t="s">
        <v>92</v>
      </c>
      <c r="J1136" s="6" t="s">
        <v>4380</v>
      </c>
      <c r="K1136" s="6" t="s">
        <v>93</v>
      </c>
      <c r="L1136" s="6" t="s">
        <v>150</v>
      </c>
      <c r="M1136" s="6" t="n">
        <v>90</v>
      </c>
      <c r="N1136" s="6" t="n">
        <v>9</v>
      </c>
      <c r="O1136" s="6" t="n">
        <v>9</v>
      </c>
      <c r="P1136" s="6" t="n">
        <v>15817.8077451799</v>
      </c>
      <c r="Q1136" s="6" t="n">
        <v>15784.5169825295</v>
      </c>
      <c r="R1136" s="6" t="n">
        <v>-10.34</v>
      </c>
      <c r="S1136" s="6" t="n">
        <v>0</v>
      </c>
      <c r="T1136" s="6" t="n">
        <v>0</v>
      </c>
      <c r="U1136" s="6" t="n">
        <v>0.002940594926713</v>
      </c>
      <c r="V1136" s="6" t="n">
        <v>-11.51</v>
      </c>
      <c r="W1136" s="6" t="n">
        <v>0</v>
      </c>
      <c r="X1136" s="6" t="n">
        <v>0</v>
      </c>
      <c r="Y1136" s="6" t="n">
        <v>0.00262285229378772</v>
      </c>
      <c r="Z1136" s="6" t="n">
        <v>19.05</v>
      </c>
      <c r="AA1136" s="6" t="n">
        <v>0</v>
      </c>
      <c r="AB1136" s="6" t="n">
        <v>0</v>
      </c>
      <c r="AC1136" s="6" t="n">
        <v>0.00270395088671167</v>
      </c>
      <c r="AD1136" s="6" t="n">
        <v>-6.539</v>
      </c>
      <c r="AE1136" s="6" t="n">
        <v>0.005</v>
      </c>
      <c r="AF1136" s="6" t="n">
        <v>0.002</v>
      </c>
      <c r="AG1136" s="6" t="n">
        <v>0.00283588080008579</v>
      </c>
      <c r="AH1136" s="6" t="n">
        <v>-0.268</v>
      </c>
      <c r="AI1136" s="6" t="n">
        <v>0.004</v>
      </c>
      <c r="AJ1136" s="6" t="n">
        <v>0.001</v>
      </c>
      <c r="AK1136" s="6" t="n">
        <v>0.00265534539367873</v>
      </c>
      <c r="AL1136" s="6" t="n">
        <v>-7.571</v>
      </c>
      <c r="AM1136" s="6" t="n">
        <v>0.039</v>
      </c>
      <c r="AN1136" s="6" t="n">
        <v>0.013</v>
      </c>
      <c r="AO1136" s="6" t="n">
        <v>0.0240755985979553</v>
      </c>
      <c r="AP1136" s="6" t="n">
        <v>-0.569</v>
      </c>
      <c r="AQ1136" s="6" t="n">
        <v>0.04</v>
      </c>
      <c r="AR1136" s="6" t="n">
        <v>0.013</v>
      </c>
      <c r="AS1136" s="6" t="n">
        <v>0.0247581787662982</v>
      </c>
      <c r="AT1136" s="6" t="n">
        <v>-2.314</v>
      </c>
      <c r="AU1136" s="6" t="n">
        <v>0.222</v>
      </c>
      <c r="AV1136" s="6" t="n">
        <v>0.074</v>
      </c>
      <c r="AW1136" s="6" t="n">
        <v>0.137369913626077</v>
      </c>
      <c r="AX1136" s="6" t="n">
        <v>-1.779</v>
      </c>
      <c r="AY1136" s="6" t="n">
        <v>0.22</v>
      </c>
      <c r="AZ1136" s="6" t="n">
        <v>0.073</v>
      </c>
      <c r="BA1136" s="6" t="n">
        <v>0.136421696026238</v>
      </c>
      <c r="BB1136" s="6" t="n">
        <v>-2333.342</v>
      </c>
      <c r="BC1136" s="6" t="n">
        <v>98.062</v>
      </c>
      <c r="BD1136" s="6" t="n">
        <v>32.687</v>
      </c>
      <c r="BE1136" s="6" t="n">
        <v>60.7839022894117</v>
      </c>
      <c r="BF1136" s="6" t="n">
        <v>-2343.402</v>
      </c>
      <c r="BG1136" s="6" t="n">
        <v>98.808</v>
      </c>
      <c r="BH1136" s="6" t="n">
        <v>32.936</v>
      </c>
      <c r="BI1136" s="6" t="n">
        <v>61.2458690986783</v>
      </c>
      <c r="BJ1136" s="6" t="n">
        <v>-1.32</v>
      </c>
      <c r="BK1136" s="6" t="n">
        <v>0.021</v>
      </c>
      <c r="BL1136" s="6" t="n">
        <v>0.007</v>
      </c>
      <c r="BM1136" s="6" t="n">
        <v>0.0133061289256758</v>
      </c>
      <c r="BN1136" s="7" t="n">
        <v>-10.18</v>
      </c>
      <c r="BO1136" s="8" t="n">
        <v>1.007950954</v>
      </c>
      <c r="BP1136" s="8" t="n">
        <v>-19.31</v>
      </c>
      <c r="BQ1136" s="8" t="n">
        <v>-18.69</v>
      </c>
      <c r="BR1136" s="7" t="n">
        <v>11.65</v>
      </c>
      <c r="BS1136" s="8" t="n">
        <v>-0.0138728986512012</v>
      </c>
      <c r="BT1136" s="8" t="s">
        <v>4434</v>
      </c>
      <c r="BU1136" s="8" t="n">
        <v>-0.674</v>
      </c>
      <c r="BV1136" s="8" t="n">
        <v>1.13489115897692</v>
      </c>
      <c r="BW1136" s="8" t="n">
        <v>0.903419550598586</v>
      </c>
      <c r="BX1136" s="8" t="n">
        <v>0.138</v>
      </c>
      <c r="BY1136" s="8" t="n">
        <v>0.082</v>
      </c>
      <c r="BZ1136" s="7" t="n">
        <v>0.22</v>
      </c>
      <c r="CA1136" s="6" t="n">
        <v>-0.0513693215941062</v>
      </c>
      <c r="CB1136" s="6" t="s">
        <v>4435</v>
      </c>
      <c r="CC1136" s="6" t="n">
        <v>-1.898</v>
      </c>
      <c r="CD1136" s="6" t="n">
        <v>1.24312074713619</v>
      </c>
      <c r="CE1136" s="6" t="n">
        <v>2.31515700240641</v>
      </c>
      <c r="CF1136" s="6" t="n">
        <v>-0.045</v>
      </c>
      <c r="CG1136" s="6" t="n">
        <v>0</v>
      </c>
      <c r="CH1136" s="9" t="n">
        <v>-0.045</v>
      </c>
      <c r="CI1136" s="6" t="n">
        <v>-1.911</v>
      </c>
      <c r="CJ1136" s="6" t="n">
        <v>0.081</v>
      </c>
    </row>
    <row r="1137" customFormat="false" ht="15.8" hidden="true" customHeight="false" outlineLevel="0" collapsed="false">
      <c r="A1137" s="3" t="s">
        <v>4436</v>
      </c>
      <c r="B1137" s="6" t="s">
        <v>4437</v>
      </c>
      <c r="C1137" s="6" t="s">
        <v>89</v>
      </c>
      <c r="D1137" s="6" t="s">
        <v>90</v>
      </c>
      <c r="E1137" s="6" t="n">
        <f aca="false">FALSE()</f>
        <v>0</v>
      </c>
      <c r="F1137" s="6" t="s">
        <v>4380</v>
      </c>
      <c r="G1137" s="6"/>
      <c r="H1137" s="6"/>
      <c r="I1137" s="6" t="s">
        <v>92</v>
      </c>
      <c r="J1137" s="6" t="s">
        <v>4380</v>
      </c>
      <c r="K1137" s="6" t="s">
        <v>93</v>
      </c>
      <c r="L1137" s="6" t="s">
        <v>132</v>
      </c>
      <c r="M1137" s="6" t="n">
        <v>90</v>
      </c>
      <c r="N1137" s="6" t="n">
        <v>9</v>
      </c>
      <c r="O1137" s="6" t="n">
        <v>9</v>
      </c>
      <c r="P1137" s="6" t="n">
        <v>16030.0306762897</v>
      </c>
      <c r="Q1137" s="6" t="n">
        <v>15871.4697728409</v>
      </c>
      <c r="R1137" s="6" t="n">
        <v>-10.14</v>
      </c>
      <c r="S1137" s="6" t="n">
        <v>0</v>
      </c>
      <c r="T1137" s="6" t="n">
        <v>0</v>
      </c>
      <c r="U1137" s="6" t="n">
        <v>0.00291222255210065</v>
      </c>
      <c r="V1137" s="6" t="n">
        <v>-10.95</v>
      </c>
      <c r="W1137" s="6" t="n">
        <v>0.01</v>
      </c>
      <c r="X1137" s="6" t="n">
        <v>0</v>
      </c>
      <c r="Y1137" s="6" t="n">
        <v>0.00338232055433829</v>
      </c>
      <c r="Z1137" s="6" t="n">
        <v>19.63</v>
      </c>
      <c r="AA1137" s="6" t="n">
        <v>0.01</v>
      </c>
      <c r="AB1137" s="6" t="n">
        <v>0</v>
      </c>
      <c r="AC1137" s="6" t="n">
        <v>0.00348690190587792</v>
      </c>
      <c r="AD1137" s="6" t="n">
        <v>-6.276</v>
      </c>
      <c r="AE1137" s="6" t="n">
        <v>0.005</v>
      </c>
      <c r="AF1137" s="6" t="n">
        <v>0.002</v>
      </c>
      <c r="AG1137" s="6" t="n">
        <v>0.00279753085156263</v>
      </c>
      <c r="AH1137" s="6" t="n">
        <v>-5.23</v>
      </c>
      <c r="AI1137" s="6" t="n">
        <v>0.005</v>
      </c>
      <c r="AJ1137" s="6" t="n">
        <v>0.002</v>
      </c>
      <c r="AK1137" s="6" t="n">
        <v>0.00340187672478068</v>
      </c>
      <c r="AL1137" s="6" t="n">
        <v>-12.039</v>
      </c>
      <c r="AM1137" s="6" t="n">
        <v>0.039</v>
      </c>
      <c r="AN1137" s="6" t="n">
        <v>0.013</v>
      </c>
      <c r="AO1137" s="6" t="n">
        <v>0.0239497669689229</v>
      </c>
      <c r="AP1137" s="6" t="n">
        <v>-0.462</v>
      </c>
      <c r="AQ1137" s="6" t="n">
        <v>0.041</v>
      </c>
      <c r="AR1137" s="6" t="n">
        <v>0.014</v>
      </c>
      <c r="AS1137" s="6" t="n">
        <v>0.025593754928946</v>
      </c>
      <c r="AT1137" s="6" t="n">
        <v>-10.119</v>
      </c>
      <c r="AU1137" s="6" t="n">
        <v>0.067</v>
      </c>
      <c r="AV1137" s="6" t="n">
        <v>0.022</v>
      </c>
      <c r="AW1137" s="6" t="n">
        <v>0.0412847572526225</v>
      </c>
      <c r="AX1137" s="6" t="n">
        <v>0.317</v>
      </c>
      <c r="AY1137" s="6" t="n">
        <v>0.067</v>
      </c>
      <c r="AZ1137" s="6" t="n">
        <v>0.022</v>
      </c>
      <c r="BA1137" s="6" t="n">
        <v>0.0414182569062593</v>
      </c>
      <c r="BB1137" s="6" t="n">
        <v>-55.871</v>
      </c>
      <c r="BC1137" s="6" t="n">
        <v>37.35</v>
      </c>
      <c r="BD1137" s="6" t="n">
        <v>12.45</v>
      </c>
      <c r="BE1137" s="6" t="n">
        <v>23.1516208598576</v>
      </c>
      <c r="BF1137" s="6" t="n">
        <v>-39.67</v>
      </c>
      <c r="BG1137" s="6" t="n">
        <v>37.986</v>
      </c>
      <c r="BH1137" s="6" t="n">
        <v>12.662</v>
      </c>
      <c r="BI1137" s="6" t="n">
        <v>23.5456828604166</v>
      </c>
      <c r="BJ1137" s="6" t="n">
        <v>-0.034</v>
      </c>
      <c r="BK1137" s="6" t="n">
        <v>0.022</v>
      </c>
      <c r="BL1137" s="6" t="n">
        <v>0.007</v>
      </c>
      <c r="BM1137" s="6" t="n">
        <v>0.0134788988508637</v>
      </c>
      <c r="BN1137" s="7" t="n">
        <v>-10.16</v>
      </c>
      <c r="BO1137" s="8" t="n">
        <v>1.007950954</v>
      </c>
      <c r="BP1137" s="8" t="n">
        <v>-18.76</v>
      </c>
      <c r="BQ1137" s="8" t="n">
        <v>-18.81</v>
      </c>
      <c r="BR1137" s="7" t="n">
        <v>11.53</v>
      </c>
      <c r="BS1137" s="8" t="n">
        <v>-0.0114654703532961</v>
      </c>
      <c r="BT1137" s="8" t="s">
        <v>4438</v>
      </c>
      <c r="BU1137" s="8" t="n">
        <v>-0.6</v>
      </c>
      <c r="BV1137" s="8" t="n">
        <v>1.27499181845726</v>
      </c>
      <c r="BW1137" s="8" t="n">
        <v>0.998831985638163</v>
      </c>
      <c r="BX1137" s="8" t="n">
        <v>0.234</v>
      </c>
      <c r="BY1137" s="8" t="n">
        <v>0.082</v>
      </c>
      <c r="BZ1137" s="7" t="n">
        <v>0.316</v>
      </c>
      <c r="CA1137" s="6" t="n">
        <v>-0.0508933457198237</v>
      </c>
      <c r="CB1137" s="6" t="s">
        <v>4439</v>
      </c>
      <c r="CC1137" s="6" t="n">
        <v>-0.198</v>
      </c>
      <c r="CD1137" s="6" t="n">
        <v>-3.45178101176959</v>
      </c>
      <c r="CE1137" s="6" t="n">
        <v>-1.06576709077983</v>
      </c>
      <c r="CF1137" s="6" t="n">
        <v>-0.381</v>
      </c>
      <c r="CG1137" s="6" t="n">
        <v>0</v>
      </c>
      <c r="CH1137" s="9" t="n">
        <v>-0.381</v>
      </c>
      <c r="CI1137" s="6" t="n">
        <v>-0.919</v>
      </c>
      <c r="CJ1137" s="6" t="n">
        <v>-0.589</v>
      </c>
    </row>
    <row r="1138" customFormat="false" ht="15.8" hidden="true" customHeight="false" outlineLevel="0" collapsed="false">
      <c r="A1138" s="3" t="s">
        <v>4440</v>
      </c>
      <c r="B1138" s="6" t="s">
        <v>4441</v>
      </c>
      <c r="C1138" s="6" t="s">
        <v>89</v>
      </c>
      <c r="D1138" s="6" t="s">
        <v>90</v>
      </c>
      <c r="E1138" s="6" t="n">
        <f aca="false">FALSE()</f>
        <v>0</v>
      </c>
      <c r="F1138" s="6" t="s">
        <v>4380</v>
      </c>
      <c r="G1138" s="6"/>
      <c r="H1138" s="6"/>
      <c r="I1138" s="6" t="s">
        <v>92</v>
      </c>
      <c r="J1138" s="6" t="s">
        <v>4380</v>
      </c>
      <c r="K1138" s="6" t="s">
        <v>93</v>
      </c>
      <c r="L1138" s="6" t="s">
        <v>150</v>
      </c>
      <c r="M1138" s="6" t="n">
        <v>90</v>
      </c>
      <c r="N1138" s="6" t="n">
        <v>9</v>
      </c>
      <c r="O1138" s="6" t="n">
        <v>9</v>
      </c>
      <c r="P1138" s="6" t="n">
        <v>15847.686818874</v>
      </c>
      <c r="Q1138" s="6" t="n">
        <v>15762.8098047138</v>
      </c>
      <c r="R1138" s="6" t="n">
        <v>-10.17</v>
      </c>
      <c r="S1138" s="6" t="n">
        <v>0</v>
      </c>
      <c r="T1138" s="6" t="n">
        <v>0</v>
      </c>
      <c r="U1138" s="6" t="n">
        <v>0.00197409602546675</v>
      </c>
      <c r="V1138" s="6" t="n">
        <v>-11.11</v>
      </c>
      <c r="W1138" s="6" t="n">
        <v>0</v>
      </c>
      <c r="X1138" s="6" t="n">
        <v>0</v>
      </c>
      <c r="Y1138" s="6" t="n">
        <v>0.002811864480649</v>
      </c>
      <c r="Z1138" s="6" t="n">
        <v>19.46</v>
      </c>
      <c r="AA1138" s="6" t="n">
        <v>0</v>
      </c>
      <c r="AB1138" s="6" t="n">
        <v>0</v>
      </c>
      <c r="AC1138" s="6" t="n">
        <v>0.00289880733039041</v>
      </c>
      <c r="AD1138" s="6" t="n">
        <v>-6.367</v>
      </c>
      <c r="AE1138" s="6" t="n">
        <v>0.003</v>
      </c>
      <c r="AF1138" s="6" t="n">
        <v>0.001</v>
      </c>
      <c r="AG1138" s="6" t="n">
        <v>0.00184103715495963</v>
      </c>
      <c r="AH1138" s="6" t="n">
        <v>0.135</v>
      </c>
      <c r="AI1138" s="6" t="n">
        <v>0.005</v>
      </c>
      <c r="AJ1138" s="6" t="n">
        <v>0.002</v>
      </c>
      <c r="AK1138" s="6" t="n">
        <v>0.00284047899316424</v>
      </c>
      <c r="AL1138" s="6" t="n">
        <v>-6.99</v>
      </c>
      <c r="AM1138" s="6" t="n">
        <v>0.036</v>
      </c>
      <c r="AN1138" s="6" t="n">
        <v>0.012</v>
      </c>
      <c r="AO1138" s="6" t="n">
        <v>0.0224201214388584</v>
      </c>
      <c r="AP1138" s="6" t="n">
        <v>-0.559</v>
      </c>
      <c r="AQ1138" s="6" t="n">
        <v>0.041</v>
      </c>
      <c r="AR1138" s="6" t="n">
        <v>0.014</v>
      </c>
      <c r="AS1138" s="6" t="n">
        <v>0.0251943943619151</v>
      </c>
      <c r="AT1138" s="6" t="n">
        <v>-2.011</v>
      </c>
      <c r="AU1138" s="6" t="n">
        <v>0.088</v>
      </c>
      <c r="AV1138" s="6" t="n">
        <v>0.029</v>
      </c>
      <c r="AW1138" s="6" t="n">
        <v>0.0546800406183027</v>
      </c>
      <c r="AX1138" s="6" t="n">
        <v>-2.281</v>
      </c>
      <c r="AY1138" s="6" t="n">
        <v>0.093</v>
      </c>
      <c r="AZ1138" s="6" t="n">
        <v>0.031</v>
      </c>
      <c r="BA1138" s="6" t="n">
        <v>0.0573491115982729</v>
      </c>
      <c r="BB1138" s="6" t="n">
        <v>-451.541</v>
      </c>
      <c r="BC1138" s="6" t="n">
        <v>6.32</v>
      </c>
      <c r="BD1138" s="6" t="n">
        <v>2.107</v>
      </c>
      <c r="BE1138" s="6" t="n">
        <v>3.91746457123342</v>
      </c>
      <c r="BF1138" s="6" t="n">
        <v>-447.942</v>
      </c>
      <c r="BG1138" s="6" t="n">
        <v>6.359</v>
      </c>
      <c r="BH1138" s="6" t="n">
        <v>2.12</v>
      </c>
      <c r="BI1138" s="6" t="n">
        <v>3.94155662622748</v>
      </c>
      <c r="BJ1138" s="6" t="n">
        <v>-1.56</v>
      </c>
      <c r="BK1138" s="6" t="n">
        <v>0.012</v>
      </c>
      <c r="BL1138" s="6" t="n">
        <v>0.004</v>
      </c>
      <c r="BM1138" s="6" t="n">
        <v>0.00745082153389051</v>
      </c>
      <c r="BN1138" s="7" t="n">
        <v>-10.13</v>
      </c>
      <c r="BO1138" s="8" t="n">
        <v>1.007950954</v>
      </c>
      <c r="BP1138" s="8" t="n">
        <v>-18.91</v>
      </c>
      <c r="BQ1138" s="8" t="n">
        <v>-18.61</v>
      </c>
      <c r="BR1138" s="7" t="n">
        <v>11.73</v>
      </c>
      <c r="BS1138" s="8" t="n">
        <v>-0.0172308805384782</v>
      </c>
      <c r="BT1138" s="8" t="s">
        <v>4442</v>
      </c>
      <c r="BU1138" s="8" t="n">
        <v>-0.679</v>
      </c>
      <c r="BV1138" s="8" t="n">
        <v>1.1144948078179</v>
      </c>
      <c r="BW1138" s="8" t="n">
        <v>0.923146009398038</v>
      </c>
      <c r="BX1138" s="8" t="n">
        <v>0.166</v>
      </c>
      <c r="BY1138" s="8" t="n">
        <v>0.082</v>
      </c>
      <c r="BZ1138" s="7" t="n">
        <v>0.248</v>
      </c>
      <c r="CA1138" s="6" t="n">
        <v>-0.0504624568213313</v>
      </c>
      <c r="CB1138" s="6" t="s">
        <v>4443</v>
      </c>
      <c r="CC1138" s="6" t="n">
        <v>-2.383</v>
      </c>
      <c r="CD1138" s="6" t="n">
        <v>4.14327882414535</v>
      </c>
      <c r="CE1138" s="6" t="n">
        <v>9.41278128479082</v>
      </c>
      <c r="CF1138" s="6" t="n">
        <v>-0.459</v>
      </c>
      <c r="CG1138" s="6" t="n">
        <v>0</v>
      </c>
      <c r="CH1138" s="9" t="n">
        <v>-0.459</v>
      </c>
      <c r="CI1138" s="6" t="n">
        <v>-2.384</v>
      </c>
      <c r="CJ1138" s="6" t="n">
        <v>-0.249</v>
      </c>
    </row>
    <row r="1139" customFormat="false" ht="15.8" hidden="true" customHeight="false" outlineLevel="0" collapsed="false">
      <c r="A1139" s="3" t="s">
        <v>4444</v>
      </c>
      <c r="B1139" s="6" t="s">
        <v>4445</v>
      </c>
      <c r="C1139" s="6" t="s">
        <v>89</v>
      </c>
      <c r="D1139" s="6" t="s">
        <v>90</v>
      </c>
      <c r="E1139" s="6" t="n">
        <f aca="false">FALSE()</f>
        <v>0</v>
      </c>
      <c r="F1139" s="6" t="s">
        <v>4446</v>
      </c>
      <c r="G1139" s="6"/>
      <c r="H1139" s="6"/>
      <c r="I1139" s="6" t="s">
        <v>92</v>
      </c>
      <c r="J1139" s="6" t="s">
        <v>4380</v>
      </c>
      <c r="K1139" s="6" t="s">
        <v>93</v>
      </c>
      <c r="L1139" s="6" t="s">
        <v>150</v>
      </c>
      <c r="M1139" s="6" t="n">
        <v>90</v>
      </c>
      <c r="N1139" s="6" t="n">
        <v>9</v>
      </c>
      <c r="O1139" s="6" t="n">
        <v>9</v>
      </c>
      <c r="P1139" s="6" t="n">
        <v>16048.4120720493</v>
      </c>
      <c r="Q1139" s="6" t="n">
        <v>15953.0320920624</v>
      </c>
      <c r="R1139" s="6" t="n">
        <v>-10.47</v>
      </c>
      <c r="S1139" s="6" t="n">
        <v>0</v>
      </c>
      <c r="T1139" s="6" t="n">
        <v>0</v>
      </c>
      <c r="U1139" s="6" t="n">
        <v>0.00175662502207341</v>
      </c>
      <c r="V1139" s="6" t="n">
        <v>-11.77</v>
      </c>
      <c r="W1139" s="6" t="n">
        <v>0.01</v>
      </c>
      <c r="X1139" s="6" t="n">
        <v>0</v>
      </c>
      <c r="Y1139" s="6" t="n">
        <v>0.00448905966660038</v>
      </c>
      <c r="Z1139" s="6" t="n">
        <v>18.78</v>
      </c>
      <c r="AA1139" s="6" t="n">
        <v>0.01</v>
      </c>
      <c r="AB1139" s="6" t="n">
        <v>0</v>
      </c>
      <c r="AC1139" s="6" t="n">
        <v>0.00462786139149105</v>
      </c>
      <c r="AD1139" s="6" t="n">
        <v>-6.668</v>
      </c>
      <c r="AE1139" s="6" t="n">
        <v>0.003</v>
      </c>
      <c r="AF1139" s="6" t="n">
        <v>0.001</v>
      </c>
      <c r="AG1139" s="6" t="n">
        <v>0.00167846233188866</v>
      </c>
      <c r="AH1139" s="6" t="n">
        <v>-0.531</v>
      </c>
      <c r="AI1139" s="6" t="n">
        <v>0.007</v>
      </c>
      <c r="AJ1139" s="6" t="n">
        <v>0.002</v>
      </c>
      <c r="AK1139" s="6" t="n">
        <v>0.00453620020242215</v>
      </c>
      <c r="AL1139" s="6" t="n">
        <v>-7.905</v>
      </c>
      <c r="AM1139" s="6" t="n">
        <v>0.04</v>
      </c>
      <c r="AN1139" s="6" t="n">
        <v>0.013</v>
      </c>
      <c r="AO1139" s="6" t="n">
        <v>0.0246296504017046</v>
      </c>
      <c r="AP1139" s="6" t="n">
        <v>-0.512</v>
      </c>
      <c r="AQ1139" s="6" t="n">
        <v>0.036</v>
      </c>
      <c r="AR1139" s="6" t="n">
        <v>0.012</v>
      </c>
      <c r="AS1139" s="6" t="n">
        <v>0.0225775722386781</v>
      </c>
      <c r="AT1139" s="6" t="n">
        <v>-2.611</v>
      </c>
      <c r="AU1139" s="6" t="n">
        <v>0.129</v>
      </c>
      <c r="AV1139" s="6" t="n">
        <v>0.043</v>
      </c>
      <c r="AW1139" s="6" t="n">
        <v>0.0798420057824789</v>
      </c>
      <c r="AX1139" s="6" t="n">
        <v>-1.551</v>
      </c>
      <c r="AY1139" s="6" t="n">
        <v>0.135</v>
      </c>
      <c r="AZ1139" s="6" t="n">
        <v>0.045</v>
      </c>
      <c r="BA1139" s="6" t="n">
        <v>0.083860864715902</v>
      </c>
      <c r="BB1139" s="6" t="n">
        <v>-2947.535</v>
      </c>
      <c r="BC1139" s="6" t="n">
        <v>229.344</v>
      </c>
      <c r="BD1139" s="6" t="n">
        <v>76.448</v>
      </c>
      <c r="BE1139" s="6" t="n">
        <v>142.158864353762</v>
      </c>
      <c r="BF1139" s="6" t="n">
        <v>-2963.514</v>
      </c>
      <c r="BG1139" s="6" t="n">
        <v>231.214</v>
      </c>
      <c r="BH1139" s="6" t="n">
        <v>77.071</v>
      </c>
      <c r="BI1139" s="6" t="n">
        <v>143.317872134687</v>
      </c>
      <c r="BJ1139" s="6" t="n">
        <v>-1.24</v>
      </c>
      <c r="BK1139" s="6" t="n">
        <v>0.015</v>
      </c>
      <c r="BL1139" s="6" t="n">
        <v>0.005</v>
      </c>
      <c r="BM1139" s="6" t="n">
        <v>0.00951735281248632</v>
      </c>
      <c r="BN1139" s="7" t="n">
        <v>-10.33</v>
      </c>
      <c r="BO1139" s="8" t="n">
        <v>1.007950954</v>
      </c>
      <c r="BP1139" s="8" t="n">
        <v>-19.57</v>
      </c>
      <c r="BQ1139" s="8" t="n">
        <v>-19</v>
      </c>
      <c r="BR1139" s="7" t="n">
        <v>11.33</v>
      </c>
      <c r="BS1139" s="8" t="n">
        <v>-0.0133171518132397</v>
      </c>
      <c r="BT1139" s="8" t="s">
        <v>4447</v>
      </c>
      <c r="BU1139" s="8" t="n">
        <v>-0.618</v>
      </c>
      <c r="BV1139" s="8" t="n">
        <v>1.10656572402318</v>
      </c>
      <c r="BW1139" s="8" t="n">
        <v>0.895041017129679</v>
      </c>
      <c r="BX1139" s="8" t="n">
        <v>0.211</v>
      </c>
      <c r="BY1139" s="8" t="n">
        <v>0.082</v>
      </c>
      <c r="BZ1139" s="7" t="n">
        <v>0.293</v>
      </c>
      <c r="CA1139" s="6" t="n">
        <v>-0.0496883847622489</v>
      </c>
      <c r="CB1139" s="6" t="s">
        <v>4448</v>
      </c>
      <c r="CC1139" s="6" t="n">
        <v>-1.68</v>
      </c>
      <c r="CD1139" s="6" t="n">
        <v>1.24312074713619</v>
      </c>
      <c r="CE1139" s="6" t="n">
        <v>2.31515700240641</v>
      </c>
      <c r="CF1139" s="6" t="n">
        <v>0.226</v>
      </c>
      <c r="CG1139" s="6" t="n">
        <v>0</v>
      </c>
      <c r="CH1139" s="9" t="n">
        <v>0.226</v>
      </c>
      <c r="CI1139" s="6" t="n">
        <v>-1.699</v>
      </c>
      <c r="CJ1139" s="6" t="n">
        <v>0.293</v>
      </c>
    </row>
    <row r="1140" customFormat="false" ht="15.8" hidden="true" customHeight="false" outlineLevel="0" collapsed="false">
      <c r="A1140" s="3" t="s">
        <v>4449</v>
      </c>
      <c r="B1140" s="6" t="s">
        <v>4450</v>
      </c>
      <c r="C1140" s="6" t="s">
        <v>89</v>
      </c>
      <c r="D1140" s="6" t="s">
        <v>90</v>
      </c>
      <c r="E1140" s="6" t="n">
        <f aca="false">FALSE()</f>
        <v>0</v>
      </c>
      <c r="F1140" s="6" t="s">
        <v>4380</v>
      </c>
      <c r="G1140" s="6"/>
      <c r="H1140" s="6"/>
      <c r="I1140" s="6" t="s">
        <v>92</v>
      </c>
      <c r="J1140" s="6" t="s">
        <v>4380</v>
      </c>
      <c r="K1140" s="6" t="s">
        <v>93</v>
      </c>
      <c r="L1140" s="6" t="s">
        <v>132</v>
      </c>
      <c r="M1140" s="6" t="n">
        <v>90</v>
      </c>
      <c r="N1140" s="6" t="n">
        <v>9</v>
      </c>
      <c r="O1140" s="6" t="n">
        <v>9</v>
      </c>
      <c r="P1140" s="6" t="n">
        <v>15947.0137122899</v>
      </c>
      <c r="Q1140" s="6" t="n">
        <v>15950.6401843615</v>
      </c>
      <c r="R1140" s="6" t="n">
        <v>-10.12</v>
      </c>
      <c r="S1140" s="6" t="n">
        <v>0</v>
      </c>
      <c r="T1140" s="6" t="n">
        <v>0</v>
      </c>
      <c r="U1140" s="6" t="n">
        <v>0.00172847457704027</v>
      </c>
      <c r="V1140" s="6" t="n">
        <v>-10.98</v>
      </c>
      <c r="W1140" s="6" t="n">
        <v>0.01</v>
      </c>
      <c r="X1140" s="6" t="n">
        <v>0</v>
      </c>
      <c r="Y1140" s="6" t="n">
        <v>0.00406103833691532</v>
      </c>
      <c r="Z1140" s="6" t="n">
        <v>19.6</v>
      </c>
      <c r="AA1140" s="6" t="n">
        <v>0.01</v>
      </c>
      <c r="AB1140" s="6" t="n">
        <v>0</v>
      </c>
      <c r="AC1140" s="6" t="n">
        <v>0.00418660564229277</v>
      </c>
      <c r="AD1140" s="6" t="n">
        <v>-6.256</v>
      </c>
      <c r="AE1140" s="6" t="n">
        <v>0.003</v>
      </c>
      <c r="AF1140" s="6" t="n">
        <v>0.001</v>
      </c>
      <c r="AG1140" s="6" t="n">
        <v>0.00162405762778836</v>
      </c>
      <c r="AH1140" s="6" t="n">
        <v>-5.261</v>
      </c>
      <c r="AI1140" s="6" t="n">
        <v>0.007</v>
      </c>
      <c r="AJ1140" s="6" t="n">
        <v>0.002</v>
      </c>
      <c r="AK1140" s="6" t="n">
        <v>0.00408041209119796</v>
      </c>
      <c r="AL1140" s="6" t="n">
        <v>-12.064</v>
      </c>
      <c r="AM1140" s="6" t="n">
        <v>0.021</v>
      </c>
      <c r="AN1140" s="6" t="n">
        <v>0.007</v>
      </c>
      <c r="AO1140" s="6" t="n">
        <v>0.0132352808776805</v>
      </c>
      <c r="AP1140" s="6" t="n">
        <v>-0.477</v>
      </c>
      <c r="AQ1140" s="6" t="n">
        <v>0.021</v>
      </c>
      <c r="AR1140" s="6" t="n">
        <v>0.007</v>
      </c>
      <c r="AS1140" s="6" t="n">
        <v>0.0130782654719221</v>
      </c>
      <c r="AT1140" s="6" t="n">
        <v>-10.199</v>
      </c>
      <c r="AU1140" s="6" t="n">
        <v>0.096</v>
      </c>
      <c r="AV1140" s="6" t="n">
        <v>0.032</v>
      </c>
      <c r="AW1140" s="6" t="n">
        <v>0.0593904341951702</v>
      </c>
      <c r="AX1140" s="6" t="n">
        <v>0.298</v>
      </c>
      <c r="AY1140" s="6" t="n">
        <v>0.099</v>
      </c>
      <c r="AZ1140" s="6" t="n">
        <v>0.033</v>
      </c>
      <c r="BA1140" s="6" t="n">
        <v>0.0613745502995721</v>
      </c>
      <c r="BB1140" s="6" t="n">
        <v>-80.006</v>
      </c>
      <c r="BC1140" s="6" t="n">
        <v>27.534</v>
      </c>
      <c r="BD1140" s="6" t="n">
        <v>9.178</v>
      </c>
      <c r="BE1140" s="6" t="n">
        <v>17.0670940629515</v>
      </c>
      <c r="BF1140" s="6" t="n">
        <v>-64.182</v>
      </c>
      <c r="BG1140" s="6" t="n">
        <v>28.007</v>
      </c>
      <c r="BH1140" s="6" t="n">
        <v>9.336</v>
      </c>
      <c r="BI1140" s="6" t="n">
        <v>17.3598618248008</v>
      </c>
      <c r="BJ1140" s="6" t="n">
        <v>-0.075</v>
      </c>
      <c r="BK1140" s="6" t="n">
        <v>0.03</v>
      </c>
      <c r="BL1140" s="6" t="n">
        <v>0.01</v>
      </c>
      <c r="BM1140" s="6" t="n">
        <v>0.0187163872377526</v>
      </c>
      <c r="BN1140" s="7" t="n">
        <v>-10.15</v>
      </c>
      <c r="BO1140" s="8" t="n">
        <v>1.007950954</v>
      </c>
      <c r="BP1140" s="8" t="n">
        <v>-18.79</v>
      </c>
      <c r="BQ1140" s="8" t="n">
        <v>-18.75</v>
      </c>
      <c r="BR1140" s="7" t="n">
        <v>11.59</v>
      </c>
      <c r="BS1140" s="8" t="n">
        <v>-0.0115221879541713</v>
      </c>
      <c r="BT1140" s="8" t="s">
        <v>4451</v>
      </c>
      <c r="BU1140" s="8" t="n">
        <v>-0.616</v>
      </c>
      <c r="BV1140" s="8" t="n">
        <v>1.31547791051075</v>
      </c>
      <c r="BW1140" s="8" t="n">
        <v>1.01487140300312</v>
      </c>
      <c r="BX1140" s="8" t="n">
        <v>0.205</v>
      </c>
      <c r="BY1140" s="8" t="n">
        <v>0.082</v>
      </c>
      <c r="BZ1140" s="7" t="n">
        <v>0.287</v>
      </c>
      <c r="CA1140" s="6" t="n">
        <v>-0.0496824395641784</v>
      </c>
      <c r="CB1140" s="6" t="s">
        <v>4452</v>
      </c>
      <c r="CC1140" s="6" t="n">
        <v>-0.209</v>
      </c>
      <c r="CD1140" s="6" t="n">
        <v>0.581251125303934</v>
      </c>
      <c r="CE1140" s="6" t="n">
        <v>0.562438933891159</v>
      </c>
      <c r="CF1140" s="6" t="n">
        <v>0.441</v>
      </c>
      <c r="CG1140" s="6" t="n">
        <v>0</v>
      </c>
      <c r="CH1140" s="9" t="n">
        <v>0.441</v>
      </c>
      <c r="CI1140" s="6" t="n">
        <v>-0.948</v>
      </c>
      <c r="CJ1140" s="6" t="n">
        <v>-0.618</v>
      </c>
    </row>
    <row r="1141" customFormat="false" ht="15.8" hidden="true" customHeight="false" outlineLevel="0" collapsed="false">
      <c r="A1141" s="3" t="s">
        <v>4453</v>
      </c>
      <c r="B1141" s="6" t="s">
        <v>4454</v>
      </c>
      <c r="C1141" s="6" t="s">
        <v>89</v>
      </c>
      <c r="D1141" s="6" t="s">
        <v>90</v>
      </c>
      <c r="E1141" s="6" t="n">
        <f aca="false">FALSE()</f>
        <v>0</v>
      </c>
      <c r="F1141" s="6" t="s">
        <v>4380</v>
      </c>
      <c r="G1141" s="6"/>
      <c r="H1141" s="6"/>
      <c r="I1141" s="6" t="s">
        <v>92</v>
      </c>
      <c r="J1141" s="6" t="s">
        <v>4380</v>
      </c>
      <c r="K1141" s="6" t="s">
        <v>93</v>
      </c>
      <c r="L1141" s="6" t="s">
        <v>150</v>
      </c>
      <c r="M1141" s="6" t="n">
        <v>90</v>
      </c>
      <c r="N1141" s="6" t="n">
        <v>9</v>
      </c>
      <c r="O1141" s="6" t="n">
        <v>9</v>
      </c>
      <c r="P1141" s="6" t="n">
        <v>15973.6625286565</v>
      </c>
      <c r="Q1141" s="6" t="n">
        <v>15961.5533745073</v>
      </c>
      <c r="R1141" s="6" t="n">
        <v>-10.26</v>
      </c>
      <c r="S1141" s="6" t="n">
        <v>0</v>
      </c>
      <c r="T1141" s="6" t="n">
        <v>0</v>
      </c>
      <c r="U1141" s="6" t="n">
        <v>0.00239401328565803</v>
      </c>
      <c r="V1141" s="6" t="n">
        <v>-11.34</v>
      </c>
      <c r="W1141" s="6" t="n">
        <v>0.01</v>
      </c>
      <c r="X1141" s="6" t="n">
        <v>0</v>
      </c>
      <c r="Y1141" s="6" t="n">
        <v>0.0037631348785483</v>
      </c>
      <c r="Z1141" s="6" t="n">
        <v>19.23</v>
      </c>
      <c r="AA1141" s="6" t="n">
        <v>0.01</v>
      </c>
      <c r="AB1141" s="6" t="n">
        <v>0</v>
      </c>
      <c r="AC1141" s="6" t="n">
        <v>0.00387949100899385</v>
      </c>
      <c r="AD1141" s="6" t="n">
        <v>-6.458</v>
      </c>
      <c r="AE1141" s="6" t="n">
        <v>0.004</v>
      </c>
      <c r="AF1141" s="6" t="n">
        <v>0.001</v>
      </c>
      <c r="AG1141" s="6" t="n">
        <v>0.0022961437629987</v>
      </c>
      <c r="AH1141" s="6" t="n">
        <v>-0.094</v>
      </c>
      <c r="AI1141" s="6" t="n">
        <v>0.006</v>
      </c>
      <c r="AJ1141" s="6" t="n">
        <v>0.002</v>
      </c>
      <c r="AK1141" s="6" t="n">
        <v>0.00380401795271833</v>
      </c>
      <c r="AL1141" s="6" t="n">
        <v>-7.313</v>
      </c>
      <c r="AM1141" s="6" t="n">
        <v>0.039</v>
      </c>
      <c r="AN1141" s="6" t="n">
        <v>0.013</v>
      </c>
      <c r="AO1141" s="6" t="n">
        <v>0.0244578583911389</v>
      </c>
      <c r="AP1141" s="6" t="n">
        <v>-0.563</v>
      </c>
      <c r="AQ1141" s="6" t="n">
        <v>0.041</v>
      </c>
      <c r="AR1141" s="6" t="n">
        <v>0.014</v>
      </c>
      <c r="AS1141" s="6" t="n">
        <v>0.0255409109408301</v>
      </c>
      <c r="AT1141" s="6" t="n">
        <v>-1.94</v>
      </c>
      <c r="AU1141" s="6" t="n">
        <v>0.171</v>
      </c>
      <c r="AV1141" s="6" t="n">
        <v>0.057</v>
      </c>
      <c r="AW1141" s="6" t="n">
        <v>0.105756664118423</v>
      </c>
      <c r="AX1141" s="6" t="n">
        <v>-1.753</v>
      </c>
      <c r="AY1141" s="6" t="n">
        <v>0.17</v>
      </c>
      <c r="AZ1141" s="6" t="n">
        <v>0.057</v>
      </c>
      <c r="BA1141" s="6" t="n">
        <v>0.10535443327167</v>
      </c>
      <c r="BB1141" s="6" t="n">
        <v>-1389.276</v>
      </c>
      <c r="BC1141" s="6" t="n">
        <v>50.599</v>
      </c>
      <c r="BD1141" s="6" t="n">
        <v>16.866</v>
      </c>
      <c r="BE1141" s="6" t="n">
        <v>31.3637326690354</v>
      </c>
      <c r="BF1141" s="6" t="n">
        <v>-1392.045</v>
      </c>
      <c r="BG1141" s="6" t="n">
        <v>50.957</v>
      </c>
      <c r="BH1141" s="6" t="n">
        <v>16.986</v>
      </c>
      <c r="BI1141" s="6" t="n">
        <v>31.5854874191467</v>
      </c>
      <c r="BJ1141" s="6" t="n">
        <v>-1.246</v>
      </c>
      <c r="BK1141" s="6" t="n">
        <v>0.018</v>
      </c>
      <c r="BL1141" s="6" t="n">
        <v>0.006</v>
      </c>
      <c r="BM1141" s="6" t="n">
        <v>0.010861511451661</v>
      </c>
      <c r="BN1141" s="7" t="n">
        <v>-10.09</v>
      </c>
      <c r="BO1141" s="8" t="n">
        <v>1.007950954</v>
      </c>
      <c r="BP1141" s="8" t="n">
        <v>-19.14</v>
      </c>
      <c r="BQ1141" s="8" t="n">
        <v>-18.5</v>
      </c>
      <c r="BR1141" s="7" t="n">
        <v>11.85</v>
      </c>
      <c r="BS1141" s="8" t="n">
        <v>-0.0133549216115126</v>
      </c>
      <c r="BT1141" s="8" t="s">
        <v>4455</v>
      </c>
      <c r="BU1141" s="8" t="n">
        <v>-0.661</v>
      </c>
      <c r="BV1141" s="8" t="n">
        <v>1.11853682224832</v>
      </c>
      <c r="BW1141" s="8" t="n">
        <v>0.901015896754784</v>
      </c>
      <c r="BX1141" s="8" t="n">
        <v>0.162</v>
      </c>
      <c r="BY1141" s="8" t="n">
        <v>0.082</v>
      </c>
      <c r="BZ1141" s="7" t="n">
        <v>0.244</v>
      </c>
      <c r="CA1141" s="6" t="n">
        <v>-0.04792501696944</v>
      </c>
      <c r="CB1141" s="6" t="s">
        <v>4456</v>
      </c>
      <c r="CC1141" s="6" t="n">
        <v>-1.846</v>
      </c>
      <c r="CD1141" s="6" t="n">
        <v>1.24312074713619</v>
      </c>
      <c r="CE1141" s="6" t="n">
        <v>2.31515700240641</v>
      </c>
      <c r="CF1141" s="6" t="n">
        <v>0.02</v>
      </c>
      <c r="CG1141" s="6" t="n">
        <v>0</v>
      </c>
      <c r="CH1141" s="9" t="n">
        <v>0.02</v>
      </c>
      <c r="CI1141" s="6" t="n">
        <v>-1.864</v>
      </c>
      <c r="CJ1141" s="6" t="n">
        <v>0.128</v>
      </c>
    </row>
    <row r="1142" customFormat="false" ht="15.8" hidden="true" customHeight="false" outlineLevel="0" collapsed="false">
      <c r="A1142" s="3" t="s">
        <v>4457</v>
      </c>
      <c r="B1142" s="6" t="s">
        <v>4458</v>
      </c>
      <c r="C1142" s="6" t="s">
        <v>89</v>
      </c>
      <c r="D1142" s="6" t="s">
        <v>90</v>
      </c>
      <c r="E1142" s="6" t="n">
        <f aca="false">FALSE()</f>
        <v>0</v>
      </c>
      <c r="F1142" s="6" t="s">
        <v>4380</v>
      </c>
      <c r="G1142" s="6"/>
      <c r="H1142" s="6"/>
      <c r="I1142" s="6" t="s">
        <v>92</v>
      </c>
      <c r="J1142" s="6" t="s">
        <v>4380</v>
      </c>
      <c r="K1142" s="6" t="s">
        <v>93</v>
      </c>
      <c r="L1142" s="6" t="s">
        <v>94</v>
      </c>
      <c r="M1142" s="6" t="n">
        <v>90</v>
      </c>
      <c r="N1142" s="6" t="n">
        <v>9</v>
      </c>
      <c r="O1142" s="6" t="n">
        <v>9</v>
      </c>
      <c r="P1142" s="6" t="n">
        <v>16036.9549562868</v>
      </c>
      <c r="Q1142" s="6" t="n">
        <v>15836.2441577221</v>
      </c>
      <c r="R1142" s="6" t="n">
        <v>-9.43</v>
      </c>
      <c r="S1142" s="6" t="n">
        <v>0.01</v>
      </c>
      <c r="T1142" s="6" t="n">
        <v>0</v>
      </c>
      <c r="U1142" s="6" t="n">
        <v>0.00328405606252907</v>
      </c>
      <c r="V1142" s="6" t="n">
        <v>-10.07</v>
      </c>
      <c r="W1142" s="6" t="n">
        <v>0.01</v>
      </c>
      <c r="X1142" s="6" t="n">
        <v>0</v>
      </c>
      <c r="Y1142" s="6" t="n">
        <v>0.00767188529850125</v>
      </c>
      <c r="Z1142" s="6" t="n">
        <v>20.53</v>
      </c>
      <c r="AA1142" s="6" t="n">
        <v>0.01</v>
      </c>
      <c r="AB1142" s="6" t="n">
        <v>0</v>
      </c>
      <c r="AC1142" s="6" t="n">
        <v>0.00790909999193157</v>
      </c>
      <c r="AD1142" s="6" t="n">
        <v>-5.63</v>
      </c>
      <c r="AE1142" s="6" t="n">
        <v>0.005</v>
      </c>
      <c r="AF1142" s="6" t="n">
        <v>0.002</v>
      </c>
      <c r="AG1142" s="6" t="n">
        <v>0.00321705585699481</v>
      </c>
      <c r="AH1142" s="6" t="n">
        <v>1.186</v>
      </c>
      <c r="AI1142" s="6" t="n">
        <v>0.013</v>
      </c>
      <c r="AJ1142" s="6" t="n">
        <v>0.004</v>
      </c>
      <c r="AK1142" s="6" t="n">
        <v>0.00775483354893049</v>
      </c>
      <c r="AL1142" s="6" t="n">
        <v>-5.302</v>
      </c>
      <c r="AM1142" s="6" t="n">
        <v>0.065</v>
      </c>
      <c r="AN1142" s="6" t="n">
        <v>0.022</v>
      </c>
      <c r="AO1142" s="6" t="n">
        <v>0.0403945715284588</v>
      </c>
      <c r="AP1142" s="6" t="n">
        <v>-0.657</v>
      </c>
      <c r="AQ1142" s="6" t="n">
        <v>0.056</v>
      </c>
      <c r="AR1142" s="6" t="n">
        <v>0.019</v>
      </c>
      <c r="AS1142" s="6" t="n">
        <v>0.0347980945913979</v>
      </c>
      <c r="AT1142" s="6" t="n">
        <v>-0.017</v>
      </c>
      <c r="AU1142" s="6" t="n">
        <v>0.169</v>
      </c>
      <c r="AV1142" s="6" t="n">
        <v>0.056</v>
      </c>
      <c r="AW1142" s="6" t="n">
        <v>0.104793592386597</v>
      </c>
      <c r="AX1142" s="6" t="n">
        <v>-2.386</v>
      </c>
      <c r="AY1142" s="6" t="n">
        <v>0.162</v>
      </c>
      <c r="AZ1142" s="6" t="n">
        <v>0.054</v>
      </c>
      <c r="BA1142" s="6" t="n">
        <v>0.100359109716103</v>
      </c>
      <c r="BB1142" s="6" t="n">
        <v>-68.087</v>
      </c>
      <c r="BC1142" s="6" t="n">
        <v>1.252</v>
      </c>
      <c r="BD1142" s="6" t="n">
        <v>0.417</v>
      </c>
      <c r="BE1142" s="6" t="n">
        <v>0.776305629951212</v>
      </c>
      <c r="BF1142" s="6" t="n">
        <v>-64.645</v>
      </c>
      <c r="BG1142" s="6" t="n">
        <v>1.235</v>
      </c>
      <c r="BH1142" s="6" t="n">
        <v>0.412</v>
      </c>
      <c r="BI1142" s="6" t="n">
        <v>0.765324848514167</v>
      </c>
      <c r="BJ1142" s="6" t="n">
        <v>-1.626</v>
      </c>
      <c r="BK1142" s="6" t="n">
        <v>0.045</v>
      </c>
      <c r="BL1142" s="6" t="n">
        <v>0.015</v>
      </c>
      <c r="BM1142" s="6" t="n">
        <v>0.0280260119115899</v>
      </c>
      <c r="BN1142" s="7" t="n">
        <v>-9.49</v>
      </c>
      <c r="BO1142" s="8" t="n">
        <v>1.007950954</v>
      </c>
      <c r="BP1142" s="8" t="n">
        <v>-17.88</v>
      </c>
      <c r="BQ1142" s="8" t="n">
        <v>-17.98</v>
      </c>
      <c r="BR1142" s="7" t="n">
        <v>12.38</v>
      </c>
      <c r="BS1142" s="8" t="n">
        <v>0.0132819886020706</v>
      </c>
      <c r="BT1142" s="8" t="s">
        <v>4459</v>
      </c>
      <c r="BU1142" s="8" t="n">
        <v>-0.587</v>
      </c>
      <c r="BV1142" s="8" t="n">
        <v>0.19683618722341</v>
      </c>
      <c r="BW1142" s="8" t="n">
        <v>0.196168136769472</v>
      </c>
      <c r="BX1142" s="8" t="n">
        <v>0.081</v>
      </c>
      <c r="BY1142" s="8" t="n">
        <v>0.082</v>
      </c>
      <c r="BZ1142" s="7" t="n">
        <v>0.163</v>
      </c>
      <c r="CA1142" s="6" t="n">
        <v>-0.0472499839772466</v>
      </c>
      <c r="CB1142" s="6" t="s">
        <v>4460</v>
      </c>
      <c r="CC1142" s="6" t="n">
        <v>-2.387</v>
      </c>
      <c r="CD1142" s="6" t="n">
        <v>0.00448062610599151</v>
      </c>
      <c r="CE1142" s="6" t="n">
        <v>0.145051868001615</v>
      </c>
      <c r="CF1142" s="6" t="n">
        <v>0.134</v>
      </c>
      <c r="CG1142" s="6" t="n">
        <v>0</v>
      </c>
      <c r="CH1142" s="9" t="n">
        <v>0.134</v>
      </c>
      <c r="CI1142" s="6" t="n">
        <v>-2.386</v>
      </c>
      <c r="CJ1142" s="6" t="n">
        <v>1.142</v>
      </c>
    </row>
    <row r="1143" customFormat="false" ht="15.8" hidden="true" customHeight="false" outlineLevel="0" collapsed="false">
      <c r="A1143" s="3" t="s">
        <v>4461</v>
      </c>
      <c r="B1143" s="6" t="s">
        <v>4462</v>
      </c>
      <c r="C1143" s="6" t="s">
        <v>89</v>
      </c>
      <c r="D1143" s="6" t="s">
        <v>90</v>
      </c>
      <c r="E1143" s="6" t="n">
        <f aca="false">FALSE()</f>
        <v>0</v>
      </c>
      <c r="F1143" s="6" t="s">
        <v>4380</v>
      </c>
      <c r="G1143" s="6"/>
      <c r="H1143" s="6"/>
      <c r="I1143" s="6" t="s">
        <v>92</v>
      </c>
      <c r="J1143" s="6" t="s">
        <v>4380</v>
      </c>
      <c r="K1143" s="6" t="s">
        <v>93</v>
      </c>
      <c r="L1143" s="6" t="s">
        <v>150</v>
      </c>
      <c r="M1143" s="6" t="n">
        <v>90</v>
      </c>
      <c r="N1143" s="6" t="n">
        <v>9</v>
      </c>
      <c r="O1143" s="6" t="n">
        <v>9</v>
      </c>
      <c r="P1143" s="6" t="n">
        <v>15939.4528751356</v>
      </c>
      <c r="Q1143" s="6" t="n">
        <v>15794.3437988866</v>
      </c>
      <c r="R1143" s="6" t="n">
        <v>-10.18</v>
      </c>
      <c r="S1143" s="6" t="n">
        <v>0</v>
      </c>
      <c r="T1143" s="6" t="n">
        <v>0</v>
      </c>
      <c r="U1143" s="6" t="n">
        <v>0.00204460615345172</v>
      </c>
      <c r="V1143" s="6" t="n">
        <v>-11.12</v>
      </c>
      <c r="W1143" s="6" t="n">
        <v>0.01</v>
      </c>
      <c r="X1143" s="6" t="n">
        <v>0</v>
      </c>
      <c r="Y1143" s="6" t="n">
        <v>0.00443888372898786</v>
      </c>
      <c r="Z1143" s="6" t="n">
        <v>19.46</v>
      </c>
      <c r="AA1143" s="6" t="n">
        <v>0.01</v>
      </c>
      <c r="AB1143" s="6" t="n">
        <v>0</v>
      </c>
      <c r="AC1143" s="6" t="n">
        <v>0.00457613401388752</v>
      </c>
      <c r="AD1143" s="6" t="n">
        <v>-6.369</v>
      </c>
      <c r="AE1143" s="6" t="n">
        <v>0.003</v>
      </c>
      <c r="AF1143" s="6" t="n">
        <v>0.001</v>
      </c>
      <c r="AG1143" s="6" t="n">
        <v>0.00188485086133192</v>
      </c>
      <c r="AH1143" s="6" t="n">
        <v>0.133</v>
      </c>
      <c r="AI1143" s="6" t="n">
        <v>0.007</v>
      </c>
      <c r="AJ1143" s="6" t="n">
        <v>0.002</v>
      </c>
      <c r="AK1143" s="6" t="n">
        <v>0.00448384947475836</v>
      </c>
      <c r="AL1143" s="6" t="n">
        <v>-6.971</v>
      </c>
      <c r="AM1143" s="6" t="n">
        <v>0.041</v>
      </c>
      <c r="AN1143" s="6" t="n">
        <v>0.014</v>
      </c>
      <c r="AO1143" s="6" t="n">
        <v>0.0253003016124634</v>
      </c>
      <c r="AP1143" s="6" t="n">
        <v>-0.535</v>
      </c>
      <c r="AQ1143" s="6" t="n">
        <v>0.042</v>
      </c>
      <c r="AR1143" s="6" t="n">
        <v>0.014</v>
      </c>
      <c r="AS1143" s="6" t="n">
        <v>0.0258802532146596</v>
      </c>
      <c r="AT1143" s="6" t="n">
        <v>-1.97</v>
      </c>
      <c r="AU1143" s="6" t="n">
        <v>0.253</v>
      </c>
      <c r="AV1143" s="6" t="n">
        <v>0.084</v>
      </c>
      <c r="AW1143" s="6" t="n">
        <v>0.156544964836316</v>
      </c>
      <c r="AX1143" s="6" t="n">
        <v>-2.236</v>
      </c>
      <c r="AY1143" s="6" t="n">
        <v>0.263</v>
      </c>
      <c r="AZ1143" s="6" t="n">
        <v>0.088</v>
      </c>
      <c r="BA1143" s="6" t="n">
        <v>0.16271993579432</v>
      </c>
      <c r="BB1143" s="6" t="n">
        <v>-486.325</v>
      </c>
      <c r="BC1143" s="6" t="n">
        <v>14.063</v>
      </c>
      <c r="BD1143" s="6" t="n">
        <v>4.688</v>
      </c>
      <c r="BE1143" s="6" t="n">
        <v>8.71676446338837</v>
      </c>
      <c r="BF1143" s="6" t="n">
        <v>-482.951</v>
      </c>
      <c r="BG1143" s="6" t="n">
        <v>14.152</v>
      </c>
      <c r="BH1143" s="6" t="n">
        <v>4.717</v>
      </c>
      <c r="BI1143" s="6" t="n">
        <v>8.77235509982385</v>
      </c>
      <c r="BJ1143" s="6" t="n">
        <v>-1.455</v>
      </c>
      <c r="BK1143" s="6" t="n">
        <v>0.021</v>
      </c>
      <c r="BL1143" s="6" t="n">
        <v>0.007</v>
      </c>
      <c r="BM1143" s="6" t="n">
        <v>0.0128887665358068</v>
      </c>
      <c r="BN1143" s="7" t="n">
        <v>-10.12</v>
      </c>
      <c r="BO1143" s="8" t="n">
        <v>1.007950954</v>
      </c>
      <c r="BP1143" s="8" t="n">
        <v>-18.92</v>
      </c>
      <c r="BQ1143" s="8" t="n">
        <v>-18.6</v>
      </c>
      <c r="BR1143" s="7" t="n">
        <v>11.74</v>
      </c>
      <c r="BS1143" s="8" t="n">
        <v>-0.0163793516129509</v>
      </c>
      <c r="BT1143" s="8" t="s">
        <v>4463</v>
      </c>
      <c r="BU1143" s="8" t="n">
        <v>-0.65</v>
      </c>
      <c r="BV1143" s="8" t="n">
        <v>1.16804504738462</v>
      </c>
      <c r="BW1143" s="8" t="n">
        <v>0.933557266720987</v>
      </c>
      <c r="BX1143" s="8" t="n">
        <v>0.175</v>
      </c>
      <c r="BY1143" s="8" t="n">
        <v>0.082</v>
      </c>
      <c r="BZ1143" s="7" t="n">
        <v>0.257</v>
      </c>
      <c r="CA1143" s="6" t="n">
        <v>-0.0465392923861774</v>
      </c>
      <c r="CB1143" s="6" t="s">
        <v>4464</v>
      </c>
      <c r="CC1143" s="6" t="n">
        <v>-2.327</v>
      </c>
      <c r="CD1143" s="6" t="n">
        <v>1.38097767344816</v>
      </c>
      <c r="CE1143" s="6" t="n">
        <v>3.09799227223151</v>
      </c>
      <c r="CF1143" s="6" t="n">
        <v>-0.116</v>
      </c>
      <c r="CG1143" s="6" t="n">
        <v>0</v>
      </c>
      <c r="CH1143" s="9" t="n">
        <v>-0.116</v>
      </c>
      <c r="CI1143" s="6" t="n">
        <v>-2.343</v>
      </c>
      <c r="CJ1143" s="6" t="n">
        <v>-0.29</v>
      </c>
    </row>
    <row r="1144" customFormat="false" ht="15.8" hidden="true" customHeight="false" outlineLevel="0" collapsed="false">
      <c r="A1144" s="3" t="s">
        <v>4465</v>
      </c>
      <c r="B1144" s="6" t="s">
        <v>4466</v>
      </c>
      <c r="C1144" s="6" t="s">
        <v>89</v>
      </c>
      <c r="D1144" s="6" t="s">
        <v>90</v>
      </c>
      <c r="E1144" s="6" t="n">
        <f aca="false">FALSE()</f>
        <v>0</v>
      </c>
      <c r="F1144" s="6" t="s">
        <v>4380</v>
      </c>
      <c r="G1144" s="6"/>
      <c r="H1144" s="6"/>
      <c r="I1144" s="6" t="s">
        <v>92</v>
      </c>
      <c r="J1144" s="6" t="s">
        <v>4380</v>
      </c>
      <c r="K1144" s="6" t="s">
        <v>93</v>
      </c>
      <c r="L1144" s="6" t="s">
        <v>150</v>
      </c>
      <c r="M1144" s="6" t="n">
        <v>90</v>
      </c>
      <c r="N1144" s="6" t="n">
        <v>9</v>
      </c>
      <c r="O1144" s="6" t="n">
        <v>9</v>
      </c>
      <c r="P1144" s="6" t="n">
        <v>16003.142919924</v>
      </c>
      <c r="Q1144" s="6" t="n">
        <v>15827.5037172038</v>
      </c>
      <c r="R1144" s="6" t="n">
        <v>-10.3</v>
      </c>
      <c r="S1144" s="6" t="n">
        <v>0</v>
      </c>
      <c r="T1144" s="6" t="n">
        <v>0</v>
      </c>
      <c r="U1144" s="6" t="n">
        <v>0.00209559993670237</v>
      </c>
      <c r="V1144" s="6" t="n">
        <v>-11.41</v>
      </c>
      <c r="W1144" s="6" t="n">
        <v>0</v>
      </c>
      <c r="X1144" s="6" t="n">
        <v>0</v>
      </c>
      <c r="Y1144" s="6" t="n">
        <v>0.00276483422051462</v>
      </c>
      <c r="Z1144" s="6" t="n">
        <v>19.16</v>
      </c>
      <c r="AA1144" s="6" t="n">
        <v>0</v>
      </c>
      <c r="AB1144" s="6" t="n">
        <v>0</v>
      </c>
      <c r="AC1144" s="6" t="n">
        <v>0.00285032289461399</v>
      </c>
      <c r="AD1144" s="6" t="n">
        <v>-6.499</v>
      </c>
      <c r="AE1144" s="6" t="n">
        <v>0.003</v>
      </c>
      <c r="AF1144" s="6" t="n">
        <v>0.001</v>
      </c>
      <c r="AG1144" s="6" t="n">
        <v>0.00199852989988151</v>
      </c>
      <c r="AH1144" s="6" t="n">
        <v>-0.161</v>
      </c>
      <c r="AI1144" s="6" t="n">
        <v>0.005</v>
      </c>
      <c r="AJ1144" s="6" t="n">
        <v>0.002</v>
      </c>
      <c r="AK1144" s="6" t="n">
        <v>0.00279494773935134</v>
      </c>
      <c r="AL1144" s="6" t="n">
        <v>-7.406</v>
      </c>
      <c r="AM1144" s="6" t="n">
        <v>0.045</v>
      </c>
      <c r="AN1144" s="6" t="n">
        <v>0.015</v>
      </c>
      <c r="AO1144" s="6" t="n">
        <v>0.0280458696121059</v>
      </c>
      <c r="AP1144" s="6" t="n">
        <v>-0.549</v>
      </c>
      <c r="AQ1144" s="6" t="n">
        <v>0.046</v>
      </c>
      <c r="AR1144" s="6" t="n">
        <v>0.015</v>
      </c>
      <c r="AS1144" s="6" t="n">
        <v>0.0288022192719784</v>
      </c>
      <c r="AT1144" s="6" t="n">
        <v>-1.987</v>
      </c>
      <c r="AU1144" s="6" t="n">
        <v>0.182</v>
      </c>
      <c r="AV1144" s="6" t="n">
        <v>0.061</v>
      </c>
      <c r="AW1144" s="6" t="n">
        <v>0.113081156450526</v>
      </c>
      <c r="AX1144" s="6" t="n">
        <v>-1.666</v>
      </c>
      <c r="AY1144" s="6" t="n">
        <v>0.179</v>
      </c>
      <c r="AZ1144" s="6" t="n">
        <v>0.06</v>
      </c>
      <c r="BA1144" s="6" t="n">
        <v>0.111006270789988</v>
      </c>
      <c r="BB1144" s="6" t="n">
        <v>-1285.44</v>
      </c>
      <c r="BC1144" s="6" t="n">
        <v>51.047</v>
      </c>
      <c r="BD1144" s="6" t="n">
        <v>17.016</v>
      </c>
      <c r="BE1144" s="6" t="n">
        <v>31.6415411004963</v>
      </c>
      <c r="BF1144" s="6" t="n">
        <v>-1287.521</v>
      </c>
      <c r="BG1144" s="6" t="n">
        <v>51.421</v>
      </c>
      <c r="BH1144" s="6" t="n">
        <v>17.14</v>
      </c>
      <c r="BI1144" s="6" t="n">
        <v>31.8732010097156</v>
      </c>
      <c r="BJ1144" s="6" t="n">
        <v>-1.241</v>
      </c>
      <c r="BK1144" s="6" t="n">
        <v>0.02</v>
      </c>
      <c r="BL1144" s="6" t="n">
        <v>0.007</v>
      </c>
      <c r="BM1144" s="6" t="n">
        <v>0.0125984746361856</v>
      </c>
      <c r="BN1144" s="7" t="n">
        <v>-10.14</v>
      </c>
      <c r="BO1144" s="8" t="n">
        <v>1.007950954</v>
      </c>
      <c r="BP1144" s="8" t="n">
        <v>-19.2</v>
      </c>
      <c r="BQ1144" s="8" t="n">
        <v>-18.59</v>
      </c>
      <c r="BR1144" s="7" t="n">
        <v>11.76</v>
      </c>
      <c r="BS1144" s="8" t="n">
        <v>-0.0134638904994669</v>
      </c>
      <c r="BT1144" s="8" t="s">
        <v>4467</v>
      </c>
      <c r="BU1144" s="8" t="n">
        <v>-0.649</v>
      </c>
      <c r="BV1144" s="8" t="n">
        <v>1.10962628042361</v>
      </c>
      <c r="BW1144" s="8" t="n">
        <v>0.903137654180576</v>
      </c>
      <c r="BX1144" s="8" t="n">
        <v>0.183</v>
      </c>
      <c r="BY1144" s="8" t="n">
        <v>0.082</v>
      </c>
      <c r="BZ1144" s="7" t="n">
        <v>0.265</v>
      </c>
      <c r="CA1144" s="6" t="n">
        <v>-0.0455208827858529</v>
      </c>
      <c r="CB1144" s="6" t="s">
        <v>4468</v>
      </c>
      <c r="CC1144" s="6" t="n">
        <v>-1.756</v>
      </c>
      <c r="CD1144" s="6" t="n">
        <v>0.987514928280949</v>
      </c>
      <c r="CE1144" s="6" t="n">
        <v>1.87120733716123</v>
      </c>
      <c r="CF1144" s="6" t="n">
        <v>0.137</v>
      </c>
      <c r="CG1144" s="6" t="n">
        <v>0</v>
      </c>
      <c r="CH1144" s="9" t="n">
        <v>0.137</v>
      </c>
      <c r="CI1144" s="6" t="n">
        <v>-1.779</v>
      </c>
      <c r="CJ1144" s="6" t="n">
        <v>0.213</v>
      </c>
    </row>
    <row r="1145" customFormat="false" ht="15.8" hidden="true" customHeight="false" outlineLevel="0" collapsed="false">
      <c r="A1145" s="3" t="s">
        <v>4469</v>
      </c>
      <c r="B1145" s="6" t="s">
        <v>4470</v>
      </c>
      <c r="C1145" s="6" t="s">
        <v>89</v>
      </c>
      <c r="D1145" s="6" t="s">
        <v>90</v>
      </c>
      <c r="E1145" s="6" t="n">
        <f aca="false">FALSE()</f>
        <v>0</v>
      </c>
      <c r="F1145" s="6" t="s">
        <v>4380</v>
      </c>
      <c r="G1145" s="6"/>
      <c r="H1145" s="6"/>
      <c r="I1145" s="6" t="s">
        <v>92</v>
      </c>
      <c r="J1145" s="6" t="s">
        <v>4380</v>
      </c>
      <c r="K1145" s="6" t="s">
        <v>93</v>
      </c>
      <c r="L1145" s="6" t="s">
        <v>150</v>
      </c>
      <c r="M1145" s="6" t="n">
        <v>90</v>
      </c>
      <c r="N1145" s="6" t="n">
        <v>9</v>
      </c>
      <c r="O1145" s="6" t="n">
        <v>9</v>
      </c>
      <c r="P1145" s="6" t="n">
        <v>16004.4214078387</v>
      </c>
      <c r="Q1145" s="6" t="n">
        <v>15863.6038660136</v>
      </c>
      <c r="R1145" s="6" t="n">
        <v>-10.39</v>
      </c>
      <c r="S1145" s="6" t="n">
        <v>0</v>
      </c>
      <c r="T1145" s="6" t="n">
        <v>0</v>
      </c>
      <c r="U1145" s="6" t="n">
        <v>0.00133816227662266</v>
      </c>
      <c r="V1145" s="6" t="n">
        <v>-11.63</v>
      </c>
      <c r="W1145" s="6" t="n">
        <v>0</v>
      </c>
      <c r="X1145" s="6" t="n">
        <v>0</v>
      </c>
      <c r="Y1145" s="6" t="n">
        <v>0.00284331655022697</v>
      </c>
      <c r="Z1145" s="6" t="n">
        <v>18.93</v>
      </c>
      <c r="AA1145" s="6" t="n">
        <v>0</v>
      </c>
      <c r="AB1145" s="6" t="n">
        <v>0</v>
      </c>
      <c r="AC1145" s="6" t="n">
        <v>0.00293123189796017</v>
      </c>
      <c r="AD1145" s="6" t="n">
        <v>-6.586</v>
      </c>
      <c r="AE1145" s="6" t="n">
        <v>0.002</v>
      </c>
      <c r="AF1145" s="6" t="n">
        <v>0.001</v>
      </c>
      <c r="AG1145" s="6" t="n">
        <v>0.0013018564418017</v>
      </c>
      <c r="AH1145" s="6" t="n">
        <v>-0.386</v>
      </c>
      <c r="AI1145" s="6" t="n">
        <v>0.005</v>
      </c>
      <c r="AJ1145" s="6" t="n">
        <v>0.002</v>
      </c>
      <c r="AK1145" s="6" t="n">
        <v>0.00287406931091863</v>
      </c>
      <c r="AL1145" s="6" t="n">
        <v>-7.696</v>
      </c>
      <c r="AM1145" s="6" t="n">
        <v>0.028</v>
      </c>
      <c r="AN1145" s="6" t="n">
        <v>0.009</v>
      </c>
      <c r="AO1145" s="6" t="n">
        <v>0.0174577605178241</v>
      </c>
      <c r="AP1145" s="6" t="n">
        <v>-0.53</v>
      </c>
      <c r="AQ1145" s="6" t="n">
        <v>0.028</v>
      </c>
      <c r="AR1145" s="6" t="n">
        <v>0.009</v>
      </c>
      <c r="AS1145" s="6" t="n">
        <v>0.0170961920499767</v>
      </c>
      <c r="AT1145" s="6" t="n">
        <v>-2.403</v>
      </c>
      <c r="AU1145" s="6" t="n">
        <v>0.264</v>
      </c>
      <c r="AV1145" s="6" t="n">
        <v>0.088</v>
      </c>
      <c r="AW1145" s="6" t="n">
        <v>0.163603080742781</v>
      </c>
      <c r="AX1145" s="6" t="n">
        <v>-1.633</v>
      </c>
      <c r="AY1145" s="6" t="n">
        <v>0.261</v>
      </c>
      <c r="AZ1145" s="6" t="n">
        <v>0.087</v>
      </c>
      <c r="BA1145" s="6" t="n">
        <v>0.162001909335989</v>
      </c>
      <c r="BB1145" s="6" t="n">
        <v>-1354.423</v>
      </c>
      <c r="BC1145" s="6" t="n">
        <v>57.812</v>
      </c>
      <c r="BD1145" s="6" t="n">
        <v>19.271</v>
      </c>
      <c r="BE1145" s="6" t="n">
        <v>35.8348194783274</v>
      </c>
      <c r="BF1145" s="6" t="n">
        <v>-1357.198</v>
      </c>
      <c r="BG1145" s="6" t="n">
        <v>58.266</v>
      </c>
      <c r="BH1145" s="6" t="n">
        <v>19.422</v>
      </c>
      <c r="BI1145" s="6" t="n">
        <v>36.1159116411133</v>
      </c>
      <c r="BJ1145" s="6" t="n">
        <v>-1.295</v>
      </c>
      <c r="BK1145" s="6" t="n">
        <v>0.026</v>
      </c>
      <c r="BL1145" s="6" t="n">
        <v>0.009</v>
      </c>
      <c r="BM1145" s="6" t="n">
        <v>0.0161287690125452</v>
      </c>
      <c r="BN1145" s="7" t="n">
        <v>-10.24</v>
      </c>
      <c r="BO1145" s="8" t="n">
        <v>1.007950954</v>
      </c>
      <c r="BP1145" s="8" t="n">
        <v>-19.43</v>
      </c>
      <c r="BQ1145" s="8" t="n">
        <v>-18.84</v>
      </c>
      <c r="BR1145" s="7" t="n">
        <v>11.5</v>
      </c>
      <c r="BS1145" s="8" t="n">
        <v>-0.0130749348310467</v>
      </c>
      <c r="BT1145" s="8" t="s">
        <v>4471</v>
      </c>
      <c r="BU1145" s="8" t="n">
        <v>-0.631</v>
      </c>
      <c r="BV1145" s="8" t="n">
        <v>1.10397771628847</v>
      </c>
      <c r="BW1145" s="8" t="n">
        <v>0.901657046777653</v>
      </c>
      <c r="BX1145" s="8" t="n">
        <v>0.205</v>
      </c>
      <c r="BY1145" s="8" t="n">
        <v>0.082</v>
      </c>
      <c r="BZ1145" s="7" t="n">
        <v>0.287</v>
      </c>
      <c r="CA1145" s="6" t="n">
        <v>-0.0442776858836632</v>
      </c>
      <c r="CB1145" s="6" t="s">
        <v>4472</v>
      </c>
      <c r="CC1145" s="6" t="n">
        <v>-1.739</v>
      </c>
      <c r="CD1145" s="6" t="n">
        <v>0.987514928280949</v>
      </c>
      <c r="CE1145" s="6" t="n">
        <v>1.87120733716123</v>
      </c>
      <c r="CF1145" s="6" t="n">
        <v>0.154</v>
      </c>
      <c r="CG1145" s="6" t="n">
        <v>0</v>
      </c>
      <c r="CH1145" s="9" t="n">
        <v>0.154</v>
      </c>
      <c r="CI1145" s="6" t="n">
        <v>-1.777</v>
      </c>
      <c r="CJ1145" s="6" t="n">
        <v>0.047</v>
      </c>
    </row>
    <row r="1146" customFormat="false" ht="15.8" hidden="true" customHeight="false" outlineLevel="0" collapsed="false">
      <c r="A1146" s="3" t="s">
        <v>4473</v>
      </c>
      <c r="B1146" s="6" t="s">
        <v>4474</v>
      </c>
      <c r="C1146" s="6" t="s">
        <v>89</v>
      </c>
      <c r="D1146" s="6" t="s">
        <v>90</v>
      </c>
      <c r="E1146" s="6" t="n">
        <f aca="false">FALSE()</f>
        <v>0</v>
      </c>
      <c r="F1146" s="6" t="s">
        <v>4380</v>
      </c>
      <c r="G1146" s="6"/>
      <c r="H1146" s="6"/>
      <c r="I1146" s="6" t="s">
        <v>92</v>
      </c>
      <c r="J1146" s="6" t="s">
        <v>4380</v>
      </c>
      <c r="K1146" s="6" t="s">
        <v>93</v>
      </c>
      <c r="L1146" s="6" t="s">
        <v>150</v>
      </c>
      <c r="M1146" s="6" t="n">
        <v>90</v>
      </c>
      <c r="N1146" s="6" t="n">
        <v>9</v>
      </c>
      <c r="O1146" s="6" t="n">
        <v>9</v>
      </c>
      <c r="P1146" s="6" t="n">
        <v>15928.8282877594</v>
      </c>
      <c r="Q1146" s="6" t="n">
        <v>15853.3248882618</v>
      </c>
      <c r="R1146" s="6" t="n">
        <v>-10.29</v>
      </c>
      <c r="S1146" s="6" t="n">
        <v>0</v>
      </c>
      <c r="T1146" s="6" t="n">
        <v>0</v>
      </c>
      <c r="U1146" s="6" t="n">
        <v>0.00211870488637554</v>
      </c>
      <c r="V1146" s="6" t="n">
        <v>-11.34</v>
      </c>
      <c r="W1146" s="6" t="n">
        <v>0.01</v>
      </c>
      <c r="X1146" s="6" t="n">
        <v>0</v>
      </c>
      <c r="Y1146" s="6" t="n">
        <v>0.00312066994938337</v>
      </c>
      <c r="Z1146" s="6" t="n">
        <v>19.23</v>
      </c>
      <c r="AA1146" s="6" t="n">
        <v>0.01</v>
      </c>
      <c r="AB1146" s="6" t="n">
        <v>0</v>
      </c>
      <c r="AC1146" s="6" t="n">
        <v>0.00321716106421869</v>
      </c>
      <c r="AD1146" s="6" t="n">
        <v>-6.489</v>
      </c>
      <c r="AE1146" s="6" t="n">
        <v>0.003</v>
      </c>
      <c r="AF1146" s="6" t="n">
        <v>0.001</v>
      </c>
      <c r="AG1146" s="6" t="n">
        <v>0.00202275497832508</v>
      </c>
      <c r="AH1146" s="6" t="n">
        <v>-0.094</v>
      </c>
      <c r="AI1146" s="6" t="n">
        <v>0.005</v>
      </c>
      <c r="AJ1146" s="6" t="n">
        <v>0.002</v>
      </c>
      <c r="AK1146" s="6" t="n">
        <v>0.00315440843668341</v>
      </c>
      <c r="AL1146" s="6" t="n">
        <v>-7.324</v>
      </c>
      <c r="AM1146" s="6" t="n">
        <v>0.038</v>
      </c>
      <c r="AN1146" s="6" t="n">
        <v>0.013</v>
      </c>
      <c r="AO1146" s="6" t="n">
        <v>0.0238177639495075</v>
      </c>
      <c r="AP1146" s="6" t="n">
        <v>-0.543</v>
      </c>
      <c r="AQ1146" s="6" t="n">
        <v>0.037</v>
      </c>
      <c r="AR1146" s="6" t="n">
        <v>0.012</v>
      </c>
      <c r="AS1146" s="6" t="n">
        <v>0.0231262943637642</v>
      </c>
      <c r="AT1146" s="6" t="n">
        <v>-2.405</v>
      </c>
      <c r="AU1146" s="6" t="n">
        <v>0.212</v>
      </c>
      <c r="AV1146" s="6" t="n">
        <v>0.071</v>
      </c>
      <c r="AW1146" s="6" t="n">
        <v>0.131111898851861</v>
      </c>
      <c r="AX1146" s="6" t="n">
        <v>-2.217</v>
      </c>
      <c r="AY1146" s="6" t="n">
        <v>0.213</v>
      </c>
      <c r="AZ1146" s="6" t="n">
        <v>0.071</v>
      </c>
      <c r="BA1146" s="6" t="n">
        <v>0.131957732036305</v>
      </c>
      <c r="BB1146" s="6" t="n">
        <v>-686.154</v>
      </c>
      <c r="BC1146" s="6" t="n">
        <v>12.924</v>
      </c>
      <c r="BD1146" s="6" t="n">
        <v>4.308</v>
      </c>
      <c r="BE1146" s="6" t="n">
        <v>8.01065257047918</v>
      </c>
      <c r="BF1146" s="6" t="n">
        <v>-683.911</v>
      </c>
      <c r="BG1146" s="6" t="n">
        <v>13.014</v>
      </c>
      <c r="BH1146" s="6" t="n">
        <v>4.338</v>
      </c>
      <c r="BI1146" s="6" t="n">
        <v>8.06677754816364</v>
      </c>
      <c r="BJ1146" s="6" t="n">
        <v>-1.457</v>
      </c>
      <c r="BK1146" s="6" t="n">
        <v>0.015</v>
      </c>
      <c r="BL1146" s="6" t="n">
        <v>0.005</v>
      </c>
      <c r="BM1146" s="6" t="n">
        <v>0.00904286983299181</v>
      </c>
      <c r="BN1146" s="7" t="n">
        <v>-10.31</v>
      </c>
      <c r="BO1146" s="8" t="n">
        <v>1.007950954</v>
      </c>
      <c r="BP1146" s="8" t="n">
        <v>-19.14</v>
      </c>
      <c r="BQ1146" s="8" t="n">
        <v>-18.94</v>
      </c>
      <c r="BR1146" s="7" t="n">
        <v>11.39</v>
      </c>
      <c r="BS1146" s="8" t="n">
        <v>-0.0154881176793431</v>
      </c>
      <c r="BT1146" s="8" t="s">
        <v>4475</v>
      </c>
      <c r="BU1146" s="8" t="n">
        <v>-0.656</v>
      </c>
      <c r="BV1146" s="8" t="n">
        <v>1.15501070782212</v>
      </c>
      <c r="BW1146" s="8" t="n">
        <v>0.919899323811316</v>
      </c>
      <c r="BX1146" s="8" t="n">
        <v>0.162</v>
      </c>
      <c r="BY1146" s="8" t="n">
        <v>0.082</v>
      </c>
      <c r="BZ1146" s="7" t="n">
        <v>0.244</v>
      </c>
      <c r="CA1146" s="6" t="n">
        <v>-0.0414602457633073</v>
      </c>
      <c r="CB1146" s="6" t="s">
        <v>4476</v>
      </c>
      <c r="CC1146" s="6" t="n">
        <v>-2.317</v>
      </c>
      <c r="CD1146" s="6" t="n">
        <v>0.542864507419483</v>
      </c>
      <c r="CE1146" s="6" t="n">
        <v>1.30861049935892</v>
      </c>
      <c r="CF1146" s="6" t="n">
        <v>0.051</v>
      </c>
      <c r="CG1146" s="6" t="n">
        <v>0</v>
      </c>
      <c r="CH1146" s="9" t="n">
        <v>0.051</v>
      </c>
      <c r="CI1146" s="6" t="n">
        <v>-2.354</v>
      </c>
      <c r="CJ1146" s="6" t="n">
        <v>-0.363</v>
      </c>
    </row>
    <row r="1147" customFormat="false" ht="15.8" hidden="true" customHeight="false" outlineLevel="0" collapsed="false">
      <c r="A1147" s="3" t="s">
        <v>4477</v>
      </c>
      <c r="B1147" s="6" t="s">
        <v>4478</v>
      </c>
      <c r="C1147" s="6" t="s">
        <v>89</v>
      </c>
      <c r="D1147" s="6" t="s">
        <v>90</v>
      </c>
      <c r="E1147" s="6" t="n">
        <f aca="false">FALSE()</f>
        <v>0</v>
      </c>
      <c r="F1147" s="6" t="s">
        <v>4065</v>
      </c>
      <c r="G1147" s="6"/>
      <c r="H1147" s="6"/>
      <c r="I1147" s="6" t="s">
        <v>92</v>
      </c>
      <c r="J1147" s="6" t="s">
        <v>4380</v>
      </c>
      <c r="K1147" s="6" t="s">
        <v>93</v>
      </c>
      <c r="L1147" s="6" t="s">
        <v>208</v>
      </c>
      <c r="M1147" s="6" t="n">
        <v>90</v>
      </c>
      <c r="N1147" s="6" t="n">
        <v>9</v>
      </c>
      <c r="O1147" s="6" t="n">
        <v>9</v>
      </c>
      <c r="P1147" s="6" t="n">
        <v>15975.1711794191</v>
      </c>
      <c r="Q1147" s="6" t="n">
        <v>16005.8142410068</v>
      </c>
      <c r="R1147" s="6" t="n">
        <v>-10.27</v>
      </c>
      <c r="S1147" s="6" t="n">
        <v>0</v>
      </c>
      <c r="T1147" s="6" t="n">
        <v>0</v>
      </c>
      <c r="U1147" s="6" t="n">
        <v>0.00122801414372208</v>
      </c>
      <c r="V1147" s="6" t="n">
        <v>-11.23</v>
      </c>
      <c r="W1147" s="6" t="n">
        <v>0.01</v>
      </c>
      <c r="X1147" s="6" t="n">
        <v>0</v>
      </c>
      <c r="Y1147" s="6" t="n">
        <v>0.00415007500875388</v>
      </c>
      <c r="Z1147" s="6" t="n">
        <v>19.34</v>
      </c>
      <c r="AA1147" s="6" t="n">
        <v>0.01</v>
      </c>
      <c r="AB1147" s="6" t="n">
        <v>0</v>
      </c>
      <c r="AC1147" s="6" t="n">
        <v>0.00427839532802402</v>
      </c>
      <c r="AD1147" s="6" t="n">
        <v>-6.39</v>
      </c>
      <c r="AE1147" s="6" t="n">
        <v>0.002</v>
      </c>
      <c r="AF1147" s="6" t="n">
        <v>0.001</v>
      </c>
      <c r="AG1147" s="6" t="n">
        <v>0.00103996467609982</v>
      </c>
      <c r="AH1147" s="6" t="n">
        <v>-5.51</v>
      </c>
      <c r="AI1147" s="6" t="n">
        <v>0.007</v>
      </c>
      <c r="AJ1147" s="6" t="n">
        <v>0.002</v>
      </c>
      <c r="AK1147" s="6" t="n">
        <v>0.00416789100472367</v>
      </c>
      <c r="AL1147" s="6" t="n">
        <v>-12.58</v>
      </c>
      <c r="AM1147" s="6" t="n">
        <v>0.045</v>
      </c>
      <c r="AN1147" s="6" t="n">
        <v>0.015</v>
      </c>
      <c r="AO1147" s="6" t="n">
        <v>0.0279066012149524</v>
      </c>
      <c r="AP1147" s="6" t="n">
        <v>-0.614</v>
      </c>
      <c r="AQ1147" s="6" t="n">
        <v>0.044</v>
      </c>
      <c r="AR1147" s="6" t="n">
        <v>0.015</v>
      </c>
      <c r="AS1147" s="6" t="n">
        <v>0.0271531894733451</v>
      </c>
      <c r="AT1147" s="6" t="n">
        <v>-10.828</v>
      </c>
      <c r="AU1147" s="6" t="n">
        <v>0.181</v>
      </c>
      <c r="AV1147" s="6" t="n">
        <v>0.06</v>
      </c>
      <c r="AW1147" s="6" t="n">
        <v>0.111930309399726</v>
      </c>
      <c r="AX1147" s="6" t="n">
        <v>0.163</v>
      </c>
      <c r="AY1147" s="6" t="n">
        <v>0.184</v>
      </c>
      <c r="AZ1147" s="6" t="n">
        <v>0.061</v>
      </c>
      <c r="BA1147" s="6" t="n">
        <v>0.113751935378347</v>
      </c>
      <c r="BB1147" s="6" t="n">
        <v>1297.936</v>
      </c>
      <c r="BC1147" s="6" t="n">
        <v>5104.368</v>
      </c>
      <c r="BD1147" s="6" t="n">
        <v>1701.456</v>
      </c>
      <c r="BE1147" s="6" t="n">
        <v>3163.93922384694</v>
      </c>
      <c r="BF1147" s="6" t="n">
        <v>1338.909</v>
      </c>
      <c r="BG1147" s="6" t="n">
        <v>5195.375</v>
      </c>
      <c r="BH1147" s="6" t="n">
        <v>1731.792</v>
      </c>
      <c r="BI1147" s="6" t="n">
        <v>3220.34999442708</v>
      </c>
      <c r="BJ1147" s="6" t="n">
        <v>0.026</v>
      </c>
      <c r="BK1147" s="6" t="n">
        <v>0.016</v>
      </c>
      <c r="BL1147" s="6" t="n">
        <v>0.005</v>
      </c>
      <c r="BM1147" s="6" t="n">
        <v>0.00984991079887149</v>
      </c>
      <c r="BN1147" s="7" t="n">
        <v>-10.18</v>
      </c>
      <c r="BO1147" s="8" t="n">
        <v>1.007950954</v>
      </c>
      <c r="BP1147" s="8" t="n">
        <v>-19.03</v>
      </c>
      <c r="BQ1147" s="8" t="n">
        <v>-18.79</v>
      </c>
      <c r="BR1147" s="7" t="n">
        <v>11.55</v>
      </c>
      <c r="BS1147" s="8" t="n">
        <v>-0.00819890800314362</v>
      </c>
      <c r="BT1147" s="8" t="s">
        <v>4479</v>
      </c>
      <c r="BU1147" s="8" t="n">
        <v>-0.717</v>
      </c>
      <c r="BV1147" s="8" t="n">
        <v>1.05297720613972</v>
      </c>
      <c r="BW1147" s="8" t="n">
        <v>0.940485264297873</v>
      </c>
      <c r="BX1147" s="8" t="n">
        <v>0.185</v>
      </c>
      <c r="BY1147" s="8" t="n">
        <v>0.082</v>
      </c>
      <c r="BZ1147" s="7" t="n">
        <v>0.267</v>
      </c>
      <c r="CA1147" s="6" t="n">
        <v>-0.0257553779807416</v>
      </c>
      <c r="CB1147" s="6" t="s">
        <v>4480</v>
      </c>
      <c r="CC1147" s="6" t="n">
        <v>-0.116</v>
      </c>
      <c r="CD1147" s="6" t="n">
        <v>0.299946919681193</v>
      </c>
      <c r="CE1147" s="6" t="n">
        <v>0.256669151982803</v>
      </c>
      <c r="CF1147" s="6" t="n">
        <v>0.222</v>
      </c>
      <c r="CG1147" s="6" t="n">
        <v>0</v>
      </c>
      <c r="CH1147" s="9" t="n">
        <v>0.222</v>
      </c>
      <c r="CI1147" s="6" t="n">
        <v>-0.116</v>
      </c>
      <c r="CJ1147" s="6" t="n">
        <v>-0.036</v>
      </c>
    </row>
    <row r="1148" customFormat="false" ht="15.8" hidden="true" customHeight="false" outlineLevel="0" collapsed="false">
      <c r="A1148" s="3" t="s">
        <v>4481</v>
      </c>
      <c r="B1148" s="6" t="s">
        <v>4482</v>
      </c>
      <c r="C1148" s="6" t="s">
        <v>89</v>
      </c>
      <c r="D1148" s="6" t="s">
        <v>90</v>
      </c>
      <c r="E1148" s="6" t="n">
        <f aca="false">FALSE()</f>
        <v>0</v>
      </c>
      <c r="F1148" s="6" t="s">
        <v>4380</v>
      </c>
      <c r="G1148" s="6"/>
      <c r="H1148" s="6"/>
      <c r="I1148" s="6" t="s">
        <v>92</v>
      </c>
      <c r="J1148" s="6" t="s">
        <v>4380</v>
      </c>
      <c r="K1148" s="6" t="s">
        <v>93</v>
      </c>
      <c r="L1148" s="6" t="s">
        <v>132</v>
      </c>
      <c r="M1148" s="6" t="n">
        <v>90</v>
      </c>
      <c r="N1148" s="6" t="n">
        <v>9</v>
      </c>
      <c r="O1148" s="6" t="n">
        <v>9</v>
      </c>
      <c r="P1148" s="6" t="n">
        <v>15951.2695513274</v>
      </c>
      <c r="Q1148" s="6" t="n">
        <v>15997.3972722104</v>
      </c>
      <c r="R1148" s="6" t="n">
        <v>-10.24</v>
      </c>
      <c r="S1148" s="6" t="n">
        <v>0</v>
      </c>
      <c r="T1148" s="6" t="n">
        <v>0</v>
      </c>
      <c r="U1148" s="6" t="n">
        <v>0.00149228981262105</v>
      </c>
      <c r="V1148" s="6" t="n">
        <v>-10.67</v>
      </c>
      <c r="W1148" s="6" t="n">
        <v>0.01</v>
      </c>
      <c r="X1148" s="6" t="n">
        <v>0</v>
      </c>
      <c r="Y1148" s="6" t="n">
        <v>0.00830971902753844</v>
      </c>
      <c r="Z1148" s="6" t="n">
        <v>19.92</v>
      </c>
      <c r="AA1148" s="6" t="n">
        <v>0.01</v>
      </c>
      <c r="AB1148" s="6" t="n">
        <v>0</v>
      </c>
      <c r="AC1148" s="6" t="n">
        <v>0.00856665553987002</v>
      </c>
      <c r="AD1148" s="6" t="n">
        <v>-6.359</v>
      </c>
      <c r="AE1148" s="6" t="n">
        <v>0.002</v>
      </c>
      <c r="AF1148" s="6" t="n">
        <v>0.001</v>
      </c>
      <c r="AG1148" s="6" t="n">
        <v>0.00148990917622913</v>
      </c>
      <c r="AH1148" s="6" t="n">
        <v>-4.944</v>
      </c>
      <c r="AI1148" s="6" t="n">
        <v>0.013</v>
      </c>
      <c r="AJ1148" s="6" t="n">
        <v>0.004</v>
      </c>
      <c r="AK1148" s="6" t="n">
        <v>0.00835022452417349</v>
      </c>
      <c r="AL1148" s="6" t="n">
        <v>-11.902</v>
      </c>
      <c r="AM1148" s="6" t="n">
        <v>0.037</v>
      </c>
      <c r="AN1148" s="6" t="n">
        <v>0.012</v>
      </c>
      <c r="AO1148" s="6" t="n">
        <v>0.0230345537311029</v>
      </c>
      <c r="AP1148" s="6" t="n">
        <v>-0.519</v>
      </c>
      <c r="AQ1148" s="6" t="n">
        <v>0.035</v>
      </c>
      <c r="AR1148" s="6" t="n">
        <v>0.012</v>
      </c>
      <c r="AS1148" s="6" t="n">
        <v>0.0217177792038166</v>
      </c>
      <c r="AT1148" s="6" t="n">
        <v>-9.647</v>
      </c>
      <c r="AU1148" s="6" t="n">
        <v>0.192</v>
      </c>
      <c r="AV1148" s="6" t="n">
        <v>0.064</v>
      </c>
      <c r="AW1148" s="6" t="n">
        <v>0.118769558345878</v>
      </c>
      <c r="AX1148" s="6" t="n">
        <v>0.218</v>
      </c>
      <c r="AY1148" s="6" t="n">
        <v>0.19</v>
      </c>
      <c r="AZ1148" s="6" t="n">
        <v>0.063</v>
      </c>
      <c r="BA1148" s="6" t="n">
        <v>0.117663891378778</v>
      </c>
      <c r="BB1148" s="6" t="n">
        <v>0.316</v>
      </c>
      <c r="BC1148" s="6" t="n">
        <v>20.108</v>
      </c>
      <c r="BD1148" s="6" t="n">
        <v>6.703</v>
      </c>
      <c r="BE1148" s="6" t="n">
        <v>12.4639898820312</v>
      </c>
      <c r="BF1148" s="6" t="n">
        <v>16.997</v>
      </c>
      <c r="BG1148" s="6" t="n">
        <v>20.452</v>
      </c>
      <c r="BH1148" s="6" t="n">
        <v>6.817</v>
      </c>
      <c r="BI1148" s="6" t="n">
        <v>12.6772959052733</v>
      </c>
      <c r="BJ1148" s="6" t="n">
        <v>0</v>
      </c>
      <c r="BK1148" s="6" t="n">
        <v>0.027</v>
      </c>
      <c r="BL1148" s="6" t="n">
        <v>0.009</v>
      </c>
      <c r="BM1148" s="6" t="n">
        <v>0.0164828589153672</v>
      </c>
      <c r="BN1148" s="7" t="n">
        <v>-10.25</v>
      </c>
      <c r="BO1148" s="8" t="n">
        <v>1.007950954</v>
      </c>
      <c r="BP1148" s="8" t="n">
        <v>-18.47</v>
      </c>
      <c r="BQ1148" s="8" t="n">
        <v>-18.5</v>
      </c>
      <c r="BR1148" s="7" t="n">
        <v>11.85</v>
      </c>
      <c r="BS1148" s="8" t="n">
        <v>-0.0119419454390098</v>
      </c>
      <c r="BT1148" s="8" t="s">
        <v>4483</v>
      </c>
      <c r="BU1148" s="8" t="n">
        <v>-0.662</v>
      </c>
      <c r="BV1148" s="8" t="n">
        <v>1.17805121745382</v>
      </c>
      <c r="BW1148" s="8" t="n">
        <v>0.962326766114196</v>
      </c>
      <c r="BX1148" s="8" t="n">
        <v>0.183</v>
      </c>
      <c r="BY1148" s="8" t="n">
        <v>0.082</v>
      </c>
      <c r="BZ1148" s="7" t="n">
        <v>0.265</v>
      </c>
      <c r="CA1148" s="6" t="n">
        <v>-0.024379199141395</v>
      </c>
      <c r="CB1148" s="6" t="s">
        <v>4484</v>
      </c>
      <c r="CC1148" s="6" t="n">
        <v>-0.017</v>
      </c>
      <c r="CD1148" s="6" t="n">
        <v>5.12303627298827</v>
      </c>
      <c r="CE1148" s="6" t="n">
        <v>0.353245886987288</v>
      </c>
      <c r="CF1148" s="6" t="n">
        <v>0.266</v>
      </c>
      <c r="CG1148" s="6" t="n">
        <v>0</v>
      </c>
      <c r="CH1148" s="9" t="n">
        <v>0.266</v>
      </c>
      <c r="CI1148" s="6" t="n">
        <v>-0.955</v>
      </c>
      <c r="CJ1148" s="6" t="n">
        <v>-0.635</v>
      </c>
    </row>
    <row r="1149" customFormat="false" ht="15.8" hidden="true" customHeight="false" outlineLevel="0" collapsed="false">
      <c r="A1149" s="3" t="s">
        <v>4485</v>
      </c>
      <c r="B1149" s="6" t="s">
        <v>4486</v>
      </c>
      <c r="C1149" s="6" t="s">
        <v>89</v>
      </c>
      <c r="D1149" s="6" t="s">
        <v>90</v>
      </c>
      <c r="E1149" s="6" t="n">
        <f aca="false">FALSE()</f>
        <v>0</v>
      </c>
      <c r="F1149" s="6" t="s">
        <v>4487</v>
      </c>
      <c r="G1149" s="6"/>
      <c r="H1149" s="6"/>
      <c r="I1149" s="6" t="s">
        <v>92</v>
      </c>
      <c r="J1149" s="6" t="s">
        <v>4380</v>
      </c>
      <c r="K1149" s="6" t="s">
        <v>93</v>
      </c>
      <c r="L1149" s="6" t="s">
        <v>132</v>
      </c>
      <c r="M1149" s="6" t="n">
        <v>90</v>
      </c>
      <c r="N1149" s="6" t="n">
        <v>9</v>
      </c>
      <c r="O1149" s="6" t="n">
        <v>9</v>
      </c>
      <c r="P1149" s="6" t="n">
        <v>16002.4223811084</v>
      </c>
      <c r="Q1149" s="6" t="n">
        <v>16026.050917132</v>
      </c>
      <c r="R1149" s="6" t="n">
        <v>-10.16</v>
      </c>
      <c r="S1149" s="6" t="n">
        <v>0</v>
      </c>
      <c r="T1149" s="6" t="n">
        <v>0</v>
      </c>
      <c r="U1149" s="6" t="n">
        <v>0.00269583259837342</v>
      </c>
      <c r="V1149" s="6" t="n">
        <v>-10.95</v>
      </c>
      <c r="W1149" s="6" t="n">
        <v>0.01</v>
      </c>
      <c r="X1149" s="6" t="n">
        <v>0</v>
      </c>
      <c r="Y1149" s="6" t="n">
        <v>0.00611346345967784</v>
      </c>
      <c r="Z1149" s="6" t="n">
        <v>19.63</v>
      </c>
      <c r="AA1149" s="6" t="n">
        <v>0.01</v>
      </c>
      <c r="AB1149" s="6" t="n">
        <v>0</v>
      </c>
      <c r="AC1149" s="6" t="n">
        <v>0.00630249174985045</v>
      </c>
      <c r="AD1149" s="6" t="n">
        <v>-6.296</v>
      </c>
      <c r="AE1149" s="6" t="n">
        <v>0.004</v>
      </c>
      <c r="AF1149" s="6" t="n">
        <v>0.001</v>
      </c>
      <c r="AG1149" s="6" t="n">
        <v>0.0026761073948155</v>
      </c>
      <c r="AH1149" s="6" t="n">
        <v>-5.228</v>
      </c>
      <c r="AI1149" s="6" t="n">
        <v>0.01</v>
      </c>
      <c r="AJ1149" s="6" t="n">
        <v>0.003</v>
      </c>
      <c r="AK1149" s="6" t="n">
        <v>0.00614657412068032</v>
      </c>
      <c r="AL1149" s="6" t="n">
        <v>-12.15</v>
      </c>
      <c r="AM1149" s="6" t="n">
        <v>0.048</v>
      </c>
      <c r="AN1149" s="6" t="n">
        <v>0.016</v>
      </c>
      <c r="AO1149" s="6" t="n">
        <v>0.0294635142811368</v>
      </c>
      <c r="AP1149" s="6" t="n">
        <v>-0.555</v>
      </c>
      <c r="AQ1149" s="6" t="n">
        <v>0.043</v>
      </c>
      <c r="AR1149" s="6" t="n">
        <v>0.014</v>
      </c>
      <c r="AS1149" s="6" t="n">
        <v>0.0267629711509092</v>
      </c>
      <c r="AT1149" s="6" t="n">
        <v>-10.36</v>
      </c>
      <c r="AU1149" s="6" t="n">
        <v>0.188</v>
      </c>
      <c r="AV1149" s="6" t="n">
        <v>0.063</v>
      </c>
      <c r="AW1149" s="6" t="n">
        <v>0.116777106709299</v>
      </c>
      <c r="AX1149" s="6" t="n">
        <v>0.07</v>
      </c>
      <c r="AY1149" s="6" t="n">
        <v>0.182</v>
      </c>
      <c r="AZ1149" s="6" t="n">
        <v>0.061</v>
      </c>
      <c r="BA1149" s="6" t="n">
        <v>0.113023278847106</v>
      </c>
      <c r="BB1149" s="6" t="n">
        <v>9.021</v>
      </c>
      <c r="BC1149" s="6" t="n">
        <v>7.662</v>
      </c>
      <c r="BD1149" s="6" t="n">
        <v>2.554</v>
      </c>
      <c r="BE1149" s="6" t="n">
        <v>4.74955736647083</v>
      </c>
      <c r="BF1149" s="6" t="n">
        <v>26.353</v>
      </c>
      <c r="BG1149" s="6" t="n">
        <v>7.792</v>
      </c>
      <c r="BH1149" s="6" t="n">
        <v>2.597</v>
      </c>
      <c r="BI1149" s="6" t="n">
        <v>4.82961159883015</v>
      </c>
      <c r="BJ1149" s="6" t="n">
        <v>-0.018</v>
      </c>
      <c r="BK1149" s="6" t="n">
        <v>0.016</v>
      </c>
      <c r="BL1149" s="6" t="n">
        <v>0.005</v>
      </c>
      <c r="BM1149" s="6" t="n">
        <v>0.00971081892699843</v>
      </c>
      <c r="BN1149" s="7" t="n">
        <v>-10.17</v>
      </c>
      <c r="BO1149" s="8" t="n">
        <v>1.007950954</v>
      </c>
      <c r="BP1149" s="8" t="n">
        <v>-18.75</v>
      </c>
      <c r="BQ1149" s="8" t="n">
        <v>-18.73</v>
      </c>
      <c r="BR1149" s="7" t="n">
        <v>11.61</v>
      </c>
      <c r="BS1149" s="8" t="n">
        <v>-0.0112618333828704</v>
      </c>
      <c r="BT1149" s="8" t="s">
        <v>4488</v>
      </c>
      <c r="BU1149" s="8" t="n">
        <v>-0.691</v>
      </c>
      <c r="BV1149" s="8" t="n">
        <v>1.06865207760776</v>
      </c>
      <c r="BW1149" s="8" t="n">
        <v>0.93045011391766</v>
      </c>
      <c r="BX1149" s="8" t="n">
        <v>0.192</v>
      </c>
      <c r="BY1149" s="8" t="n">
        <v>0.082</v>
      </c>
      <c r="BZ1149" s="7" t="n">
        <v>0.274</v>
      </c>
      <c r="CA1149" s="6" t="n">
        <v>-0.022644221709668</v>
      </c>
      <c r="CB1149" s="6" t="s">
        <v>4489</v>
      </c>
      <c r="CC1149" s="6" t="n">
        <v>-0.164</v>
      </c>
      <c r="CD1149" s="6" t="n">
        <v>1.18417701525644</v>
      </c>
      <c r="CE1149" s="6" t="n">
        <v>0.28345117566247</v>
      </c>
      <c r="CF1149" s="6" t="n">
        <v>0.089</v>
      </c>
      <c r="CG1149" s="6" t="n">
        <v>0</v>
      </c>
      <c r="CH1149" s="9" t="n">
        <v>0.089</v>
      </c>
      <c r="CI1149" s="6" t="n">
        <v>-1.191</v>
      </c>
      <c r="CJ1149" s="6" t="n">
        <v>-0.876</v>
      </c>
    </row>
    <row r="1150" customFormat="false" ht="15.8" hidden="true" customHeight="false" outlineLevel="0" collapsed="false">
      <c r="A1150" s="3" t="s">
        <v>4490</v>
      </c>
      <c r="B1150" s="6" t="s">
        <v>4491</v>
      </c>
      <c r="C1150" s="6" t="s">
        <v>89</v>
      </c>
      <c r="D1150" s="6" t="s">
        <v>90</v>
      </c>
      <c r="E1150" s="6" t="n">
        <f aca="false">FALSE()</f>
        <v>0</v>
      </c>
      <c r="F1150" s="6" t="s">
        <v>4380</v>
      </c>
      <c r="G1150" s="6"/>
      <c r="H1150" s="6"/>
      <c r="I1150" s="6" t="s">
        <v>92</v>
      </c>
      <c r="J1150" s="6" t="s">
        <v>4380</v>
      </c>
      <c r="K1150" s="6" t="s">
        <v>93</v>
      </c>
      <c r="L1150" s="6" t="s">
        <v>132</v>
      </c>
      <c r="M1150" s="6" t="n">
        <v>90</v>
      </c>
      <c r="N1150" s="6" t="n">
        <v>9</v>
      </c>
      <c r="O1150" s="6" t="n">
        <v>9</v>
      </c>
      <c r="P1150" s="6" t="n">
        <v>16004.8543535418</v>
      </c>
      <c r="Q1150" s="6" t="n">
        <v>15874.2511655792</v>
      </c>
      <c r="R1150" s="6" t="n">
        <v>-10.16</v>
      </c>
      <c r="S1150" s="6" t="n">
        <v>0</v>
      </c>
      <c r="T1150" s="6" t="n">
        <v>0</v>
      </c>
      <c r="U1150" s="6" t="n">
        <v>0.00242553604404531</v>
      </c>
      <c r="V1150" s="6" t="n">
        <v>-10.89</v>
      </c>
      <c r="W1150" s="6" t="n">
        <v>0.01</v>
      </c>
      <c r="X1150" s="6" t="n">
        <v>0</v>
      </c>
      <c r="Y1150" s="6" t="n">
        <v>0.00510877285611984</v>
      </c>
      <c r="Z1150" s="6" t="n">
        <v>19.69</v>
      </c>
      <c r="AA1150" s="6" t="n">
        <v>0.01</v>
      </c>
      <c r="AB1150" s="6" t="n">
        <v>0</v>
      </c>
      <c r="AC1150" s="6" t="n">
        <v>0.00526673611283166</v>
      </c>
      <c r="AD1150" s="6" t="n">
        <v>-6.272</v>
      </c>
      <c r="AE1150" s="6" t="n">
        <v>0.004</v>
      </c>
      <c r="AF1150" s="6" t="n">
        <v>0.001</v>
      </c>
      <c r="AG1150" s="6" t="n">
        <v>0.0023611199197959</v>
      </c>
      <c r="AH1150" s="6" t="n">
        <v>-5.169</v>
      </c>
      <c r="AI1150" s="6" t="n">
        <v>0.008</v>
      </c>
      <c r="AJ1150" s="6" t="n">
        <v>0.003</v>
      </c>
      <c r="AK1150" s="6" t="n">
        <v>0.00513557406583246</v>
      </c>
      <c r="AL1150" s="6" t="n">
        <v>-12.073</v>
      </c>
      <c r="AM1150" s="6" t="n">
        <v>0.036</v>
      </c>
      <c r="AN1150" s="6" t="n">
        <v>0.012</v>
      </c>
      <c r="AO1150" s="6" t="n">
        <v>0.0223837300259557</v>
      </c>
      <c r="AP1150" s="6" t="n">
        <v>-0.56</v>
      </c>
      <c r="AQ1150" s="6" t="n">
        <v>0.038</v>
      </c>
      <c r="AR1150" s="6" t="n">
        <v>0.013</v>
      </c>
      <c r="AS1150" s="6" t="n">
        <v>0.0238514271845395</v>
      </c>
      <c r="AT1150" s="6" t="n">
        <v>-10.257</v>
      </c>
      <c r="AU1150" s="6" t="n">
        <v>0.165</v>
      </c>
      <c r="AV1150" s="6" t="n">
        <v>0.055</v>
      </c>
      <c r="AW1150" s="6" t="n">
        <v>0.101998607043154</v>
      </c>
      <c r="AX1150" s="6" t="n">
        <v>0.055</v>
      </c>
      <c r="AY1150" s="6" t="n">
        <v>0.163</v>
      </c>
      <c r="AZ1150" s="6" t="n">
        <v>0.054</v>
      </c>
      <c r="BA1150" s="6" t="n">
        <v>0.101042274126214</v>
      </c>
      <c r="BB1150" s="6" t="n">
        <v>13.69</v>
      </c>
      <c r="BC1150" s="6" t="n">
        <v>11.57</v>
      </c>
      <c r="BD1150" s="6" t="n">
        <v>3.857</v>
      </c>
      <c r="BE1150" s="6" t="n">
        <v>7.1717026391194</v>
      </c>
      <c r="BF1150" s="6" t="n">
        <v>30.956</v>
      </c>
      <c r="BG1150" s="6" t="n">
        <v>11.769</v>
      </c>
      <c r="BH1150" s="6" t="n">
        <v>3.923</v>
      </c>
      <c r="BI1150" s="6" t="n">
        <v>7.29517490349797</v>
      </c>
      <c r="BJ1150" s="6" t="n">
        <v>-0.03</v>
      </c>
      <c r="BK1150" s="6" t="n">
        <v>0.025</v>
      </c>
      <c r="BL1150" s="6" t="n">
        <v>0.008</v>
      </c>
      <c r="BM1150" s="6" t="n">
        <v>0.0156994084174335</v>
      </c>
      <c r="BN1150" s="7" t="n">
        <v>-10.19</v>
      </c>
      <c r="BO1150" s="8" t="n">
        <v>1.007950954</v>
      </c>
      <c r="BP1150" s="8" t="n">
        <v>-18.7</v>
      </c>
      <c r="BQ1150" s="8" t="n">
        <v>-18.75</v>
      </c>
      <c r="BR1150" s="7" t="n">
        <v>11.59</v>
      </c>
      <c r="BS1150" s="8" t="n">
        <v>-0.0106834363354303</v>
      </c>
      <c r="BT1150" s="8" t="s">
        <v>4492</v>
      </c>
      <c r="BU1150" s="8" t="n">
        <v>-0.689</v>
      </c>
      <c r="BV1150" s="8" t="n">
        <v>1.14263152918549</v>
      </c>
      <c r="BW1150" s="8" t="n">
        <v>0.963989805131955</v>
      </c>
      <c r="BX1150" s="8" t="n">
        <v>0.177</v>
      </c>
      <c r="BY1150" s="8" t="n">
        <v>0.082</v>
      </c>
      <c r="BZ1150" s="7" t="n">
        <v>0.259</v>
      </c>
      <c r="CA1150" s="6" t="n">
        <v>-0.0202402371356731</v>
      </c>
      <c r="CB1150" s="6" t="s">
        <v>4493</v>
      </c>
      <c r="CC1150" s="6" t="n">
        <v>-0.152</v>
      </c>
      <c r="CD1150" s="6" t="n">
        <v>0.703723042792082</v>
      </c>
      <c r="CE1150" s="6" t="n">
        <v>0.289746288271643</v>
      </c>
      <c r="CF1150" s="6" t="n">
        <v>0.182</v>
      </c>
      <c r="CG1150" s="6" t="n">
        <v>0</v>
      </c>
      <c r="CH1150" s="9" t="n">
        <v>0.182</v>
      </c>
      <c r="CI1150" s="6" t="n">
        <v>-0.245</v>
      </c>
      <c r="CJ1150" s="6" t="n">
        <v>0.067</v>
      </c>
    </row>
    <row r="1151" customFormat="false" ht="15.8" hidden="true" customHeight="false" outlineLevel="0" collapsed="false">
      <c r="A1151" s="3" t="s">
        <v>4494</v>
      </c>
      <c r="B1151" s="6" t="s">
        <v>4495</v>
      </c>
      <c r="C1151" s="6" t="s">
        <v>89</v>
      </c>
      <c r="D1151" s="6" t="s">
        <v>90</v>
      </c>
      <c r="E1151" s="6" t="n">
        <f aca="false">FALSE()</f>
        <v>0</v>
      </c>
      <c r="F1151" s="6" t="s">
        <v>4380</v>
      </c>
      <c r="G1151" s="6"/>
      <c r="H1151" s="6"/>
      <c r="I1151" s="6" t="s">
        <v>92</v>
      </c>
      <c r="J1151" s="6" t="s">
        <v>4380</v>
      </c>
      <c r="K1151" s="6" t="s">
        <v>93</v>
      </c>
      <c r="L1151" s="6" t="s">
        <v>94</v>
      </c>
      <c r="M1151" s="6" t="n">
        <v>90</v>
      </c>
      <c r="N1151" s="6" t="n">
        <v>9</v>
      </c>
      <c r="O1151" s="6" t="n">
        <v>9</v>
      </c>
      <c r="P1151" s="6" t="n">
        <v>15983.7437186288</v>
      </c>
      <c r="Q1151" s="6" t="n">
        <v>15909.3696702954</v>
      </c>
      <c r="R1151" s="6" t="n">
        <v>-10.06</v>
      </c>
      <c r="S1151" s="6" t="n">
        <v>0.01</v>
      </c>
      <c r="T1151" s="6" t="n">
        <v>0</v>
      </c>
      <c r="U1151" s="6" t="n">
        <v>0.00396154766251116</v>
      </c>
      <c r="V1151" s="6" t="n">
        <v>-10.87</v>
      </c>
      <c r="W1151" s="6" t="n">
        <v>0.01</v>
      </c>
      <c r="X1151" s="6" t="n">
        <v>0</v>
      </c>
      <c r="Y1151" s="6" t="n">
        <v>0.00340973492172134</v>
      </c>
      <c r="Z1151" s="6" t="n">
        <v>19.71</v>
      </c>
      <c r="AA1151" s="6" t="n">
        <v>0.01</v>
      </c>
      <c r="AB1151" s="6" t="n">
        <v>0</v>
      </c>
      <c r="AC1151" s="6" t="n">
        <v>0.00351516392550103</v>
      </c>
      <c r="AD1151" s="6" t="n">
        <v>-6.254</v>
      </c>
      <c r="AE1151" s="6" t="n">
        <v>0.006</v>
      </c>
      <c r="AF1151" s="6" t="n">
        <v>0.002</v>
      </c>
      <c r="AG1151" s="6" t="n">
        <v>0.00375782681573869</v>
      </c>
      <c r="AH1151" s="6" t="n">
        <v>0.383</v>
      </c>
      <c r="AI1151" s="6" t="n">
        <v>0.006</v>
      </c>
      <c r="AJ1151" s="6" t="n">
        <v>0.002</v>
      </c>
      <c r="AK1151" s="6" t="n">
        <v>0.00344798126590709</v>
      </c>
      <c r="AL1151" s="6" t="n">
        <v>-6.864</v>
      </c>
      <c r="AM1151" s="6" t="n">
        <v>0.06</v>
      </c>
      <c r="AN1151" s="6" t="n">
        <v>0.02</v>
      </c>
      <c r="AO1151" s="6" t="n">
        <v>0.036989412716679</v>
      </c>
      <c r="AP1151" s="6" t="n">
        <v>-0.792</v>
      </c>
      <c r="AQ1151" s="6" t="n">
        <v>0.058</v>
      </c>
      <c r="AR1151" s="6" t="n">
        <v>0.019</v>
      </c>
      <c r="AS1151" s="6" t="n">
        <v>0.0360528787465316</v>
      </c>
      <c r="AT1151" s="6" t="n">
        <v>-1.669</v>
      </c>
      <c r="AU1151" s="6" t="n">
        <v>0.216</v>
      </c>
      <c r="AV1151" s="6" t="n">
        <v>0.072</v>
      </c>
      <c r="AW1151" s="6" t="n">
        <v>0.134025695116999</v>
      </c>
      <c r="AX1151" s="6" t="n">
        <v>-2.432</v>
      </c>
      <c r="AY1151" s="6" t="n">
        <v>0.212</v>
      </c>
      <c r="AZ1151" s="6" t="n">
        <v>0.071</v>
      </c>
      <c r="BA1151" s="6" t="n">
        <v>0.131309336512821</v>
      </c>
      <c r="BB1151" s="6" t="n">
        <v>-84.034</v>
      </c>
      <c r="BC1151" s="6" t="n">
        <v>1.807</v>
      </c>
      <c r="BD1151" s="6" t="n">
        <v>0.602</v>
      </c>
      <c r="BE1151" s="6" t="n">
        <v>1.12015692978923</v>
      </c>
      <c r="BF1151" s="6" t="n">
        <v>-78.583</v>
      </c>
      <c r="BG1151" s="6" t="n">
        <v>1.827</v>
      </c>
      <c r="BH1151" s="6" t="n">
        <v>0.609</v>
      </c>
      <c r="BI1151" s="6" t="n">
        <v>1.13237147488654</v>
      </c>
      <c r="BJ1151" s="6" t="n">
        <v>-1.605</v>
      </c>
      <c r="BK1151" s="6" t="n">
        <v>0.035</v>
      </c>
      <c r="BL1151" s="6" t="n">
        <v>0.012</v>
      </c>
      <c r="BM1151" s="6" t="n">
        <v>0.0219887409148224</v>
      </c>
      <c r="BN1151" s="7" t="n">
        <v>-10.17</v>
      </c>
      <c r="BO1151" s="8" t="n">
        <v>1.007950954</v>
      </c>
      <c r="BP1151" s="8" t="n">
        <v>-18.67</v>
      </c>
      <c r="BQ1151" s="8" t="n">
        <v>-18.66</v>
      </c>
      <c r="BR1151" s="7" t="n">
        <v>11.69</v>
      </c>
      <c r="BS1151" s="8" t="n">
        <v>0.011738735693801</v>
      </c>
      <c r="BT1151" s="8" t="s">
        <v>4496</v>
      </c>
      <c r="BU1151" s="8" t="n">
        <v>-0.711</v>
      </c>
      <c r="BV1151" s="8" t="n">
        <v>-1.39875785013731</v>
      </c>
      <c r="BW1151" s="8" t="n">
        <v>0.317369995151773</v>
      </c>
      <c r="BX1151" s="8" t="n">
        <v>1.312</v>
      </c>
      <c r="BY1151" s="8" t="n">
        <v>0.082</v>
      </c>
      <c r="BZ1151" s="7" t="n">
        <v>1.394</v>
      </c>
      <c r="CA1151" s="6" t="n">
        <v>0.0303379416669099</v>
      </c>
      <c r="CB1151" s="6" t="s">
        <v>4497</v>
      </c>
      <c r="CC1151" s="6" t="n">
        <v>-2.382</v>
      </c>
      <c r="CD1151" s="6" t="n">
        <v>0.00367280474233379</v>
      </c>
      <c r="CE1151" s="6" t="n">
        <v>0.141365893976092</v>
      </c>
      <c r="CF1151" s="6" t="n">
        <v>0.133</v>
      </c>
      <c r="CG1151" s="6" t="n">
        <v>0</v>
      </c>
      <c r="CH1151" s="9" t="n">
        <v>0.133</v>
      </c>
      <c r="CI1151" s="6" t="n">
        <v>-2.465</v>
      </c>
      <c r="CJ1151" s="6" t="n">
        <v>0.621</v>
      </c>
    </row>
    <row r="1152" customFormat="false" ht="15.8" hidden="true" customHeight="false" outlineLevel="0" collapsed="false">
      <c r="A1152" s="3" t="s">
        <v>4498</v>
      </c>
      <c r="B1152" s="6" t="s">
        <v>4499</v>
      </c>
      <c r="C1152" s="6" t="s">
        <v>89</v>
      </c>
      <c r="D1152" s="6" t="s">
        <v>90</v>
      </c>
      <c r="E1152" s="6" t="n">
        <f aca="false">FALSE()</f>
        <v>0</v>
      </c>
      <c r="F1152" s="6" t="s">
        <v>4380</v>
      </c>
      <c r="G1152" s="6"/>
      <c r="H1152" s="6"/>
      <c r="I1152" s="6" t="s">
        <v>92</v>
      </c>
      <c r="J1152" s="6" t="s">
        <v>4380</v>
      </c>
      <c r="K1152" s="6" t="s">
        <v>93</v>
      </c>
      <c r="L1152" s="6" t="s">
        <v>577</v>
      </c>
      <c r="M1152" s="6" t="n">
        <v>90</v>
      </c>
      <c r="N1152" s="6" t="n">
        <v>9</v>
      </c>
      <c r="O1152" s="6" t="n">
        <v>9</v>
      </c>
      <c r="P1152" s="6" t="n">
        <v>15990.6448697035</v>
      </c>
      <c r="Q1152" s="6" t="n">
        <v>16011.7511881272</v>
      </c>
      <c r="R1152" s="6" t="n">
        <v>-10.03</v>
      </c>
      <c r="S1152" s="6" t="n">
        <v>0</v>
      </c>
      <c r="T1152" s="6" t="n">
        <v>0</v>
      </c>
      <c r="U1152" s="6" t="n">
        <v>0.00204276616076081</v>
      </c>
      <c r="V1152" s="6" t="n">
        <v>-10.8</v>
      </c>
      <c r="W1152" s="6" t="n">
        <v>0</v>
      </c>
      <c r="X1152" s="6" t="n">
        <v>0</v>
      </c>
      <c r="Y1152" s="6" t="n">
        <v>0.00273859074250689</v>
      </c>
      <c r="Z1152" s="6" t="n">
        <v>19.78</v>
      </c>
      <c r="AA1152" s="6" t="n">
        <v>0</v>
      </c>
      <c r="AB1152" s="6" t="n">
        <v>0</v>
      </c>
      <c r="AC1152" s="6" t="n">
        <v>0.0028232679682655</v>
      </c>
      <c r="AD1152" s="6" t="n">
        <v>-6.221</v>
      </c>
      <c r="AE1152" s="6" t="n">
        <v>0.003</v>
      </c>
      <c r="AF1152" s="6" t="n">
        <v>0.001</v>
      </c>
      <c r="AG1152" s="6" t="n">
        <v>0.0019152520062096</v>
      </c>
      <c r="AH1152" s="6" t="n">
        <v>0.451</v>
      </c>
      <c r="AI1152" s="6" t="n">
        <v>0.004</v>
      </c>
      <c r="AJ1152" s="6" t="n">
        <v>0.001</v>
      </c>
      <c r="AK1152" s="6" t="n">
        <v>0.00276686426432461</v>
      </c>
      <c r="AL1152" s="6" t="n">
        <v>-6.627</v>
      </c>
      <c r="AM1152" s="6" t="n">
        <v>0.068</v>
      </c>
      <c r="AN1152" s="6" t="n">
        <v>0.023</v>
      </c>
      <c r="AO1152" s="6" t="n">
        <v>0.0423686186857327</v>
      </c>
      <c r="AP1152" s="6" t="n">
        <v>-0.654</v>
      </c>
      <c r="AQ1152" s="6" t="n">
        <v>0.072</v>
      </c>
      <c r="AR1152" s="6" t="n">
        <v>0.024</v>
      </c>
      <c r="AS1152" s="6" t="n">
        <v>0.0444470904246349</v>
      </c>
      <c r="AT1152" s="6" t="n">
        <v>-0.89</v>
      </c>
      <c r="AU1152" s="6" t="n">
        <v>0.159</v>
      </c>
      <c r="AV1152" s="6" t="n">
        <v>0.053</v>
      </c>
      <c r="AW1152" s="6" t="n">
        <v>0.0987749222244083</v>
      </c>
      <c r="AX1152" s="6" t="n">
        <v>-1.791</v>
      </c>
      <c r="AY1152" s="6" t="n">
        <v>0.161</v>
      </c>
      <c r="AZ1152" s="6" t="n">
        <v>0.054</v>
      </c>
      <c r="BA1152" s="6" t="n">
        <v>0.0999935958458546</v>
      </c>
      <c r="BB1152" s="6" t="n">
        <v>179.371</v>
      </c>
      <c r="BC1152" s="6" t="n">
        <v>2.303</v>
      </c>
      <c r="BD1152" s="6" t="n">
        <v>0.768</v>
      </c>
      <c r="BE1152" s="6" t="n">
        <v>1.4276052868962</v>
      </c>
      <c r="BF1152" s="6" t="n">
        <v>186.187</v>
      </c>
      <c r="BG1152" s="6" t="n">
        <v>2.314</v>
      </c>
      <c r="BH1152" s="6" t="n">
        <v>0.771</v>
      </c>
      <c r="BI1152" s="6" t="n">
        <v>1.43445979089819</v>
      </c>
      <c r="BJ1152" s="6" t="n">
        <v>-1.231</v>
      </c>
      <c r="BK1152" s="6" t="n">
        <v>0.015</v>
      </c>
      <c r="BL1152" s="6" t="n">
        <v>0.005</v>
      </c>
      <c r="BM1152" s="6" t="n">
        <v>0.00933633565097299</v>
      </c>
      <c r="BN1152" s="7" t="n">
        <v>-10.18</v>
      </c>
      <c r="BO1152" s="8" t="n">
        <v>1.007950954</v>
      </c>
      <c r="BP1152" s="8" t="n">
        <v>-18.6</v>
      </c>
      <c r="BQ1152" s="8" t="n">
        <v>-18.69</v>
      </c>
      <c r="BR1152" s="7" t="n">
        <v>11.65</v>
      </c>
      <c r="BS1152" s="8" t="n">
        <v>0.00416631389976398</v>
      </c>
      <c r="BT1152" s="8" t="s">
        <v>4500</v>
      </c>
      <c r="BU1152" s="8" t="n">
        <v>-0.627</v>
      </c>
      <c r="BV1152" s="8" t="n">
        <v>1.18120892086949</v>
      </c>
      <c r="BW1152" s="8" t="n">
        <v>0.926316279285336</v>
      </c>
      <c r="BX1152" s="8" t="n">
        <v>0.186</v>
      </c>
      <c r="BY1152" s="8" t="n">
        <v>0.082</v>
      </c>
      <c r="BZ1152" s="7" t="n">
        <v>0.268</v>
      </c>
      <c r="CA1152" s="6" t="n">
        <v>0.0394311034732099</v>
      </c>
      <c r="CB1152" s="6" t="s">
        <v>4501</v>
      </c>
      <c r="CC1152" s="6" t="n">
        <v>-1.756</v>
      </c>
      <c r="CD1152" s="6" t="n">
        <v>-1.97707398441605</v>
      </c>
      <c r="CE1152" s="6" t="n">
        <v>-3.6581383884722</v>
      </c>
      <c r="CF1152" s="6" t="n">
        <v>-0.187</v>
      </c>
      <c r="CG1152" s="6" t="n">
        <v>0</v>
      </c>
      <c r="CH1152" s="9" t="n">
        <v>-0.187</v>
      </c>
      <c r="CI1152" s="6" t="n">
        <v>-1.791</v>
      </c>
      <c r="CJ1152" s="6" t="n">
        <v>0</v>
      </c>
    </row>
    <row r="1153" customFormat="false" ht="15.8" hidden="true" customHeight="false" outlineLevel="0" collapsed="false">
      <c r="A1153" s="3" t="s">
        <v>4502</v>
      </c>
      <c r="B1153" s="6" t="s">
        <v>4503</v>
      </c>
      <c r="C1153" s="6" t="s">
        <v>89</v>
      </c>
      <c r="D1153" s="6" t="s">
        <v>90</v>
      </c>
      <c r="E1153" s="6" t="n">
        <f aca="false">FALSE()</f>
        <v>0</v>
      </c>
      <c r="F1153" s="6" t="s">
        <v>4380</v>
      </c>
      <c r="G1153" s="6"/>
      <c r="H1153" s="6"/>
      <c r="I1153" s="6" t="s">
        <v>92</v>
      </c>
      <c r="J1153" s="6" t="s">
        <v>4380</v>
      </c>
      <c r="K1153" s="6" t="s">
        <v>93</v>
      </c>
      <c r="L1153" s="6" t="s">
        <v>577</v>
      </c>
      <c r="M1153" s="6" t="n">
        <v>90</v>
      </c>
      <c r="N1153" s="6" t="n">
        <v>9</v>
      </c>
      <c r="O1153" s="6" t="n">
        <v>9</v>
      </c>
      <c r="P1153" s="6" t="n">
        <v>15975.4174308704</v>
      </c>
      <c r="Q1153" s="6" t="n">
        <v>16022.4360843385</v>
      </c>
      <c r="R1153" s="6" t="n">
        <v>-10.03</v>
      </c>
      <c r="S1153" s="6" t="n">
        <v>0</v>
      </c>
      <c r="T1153" s="6" t="n">
        <v>0</v>
      </c>
      <c r="U1153" s="6" t="n">
        <v>0.00115259232217334</v>
      </c>
      <c r="V1153" s="6" t="n">
        <v>-10.81</v>
      </c>
      <c r="W1153" s="6" t="n">
        <v>0</v>
      </c>
      <c r="X1153" s="6" t="n">
        <v>0</v>
      </c>
      <c r="Y1153" s="6" t="n">
        <v>0.00239704523552244</v>
      </c>
      <c r="Z1153" s="6" t="n">
        <v>19.78</v>
      </c>
      <c r="AA1153" s="6" t="n">
        <v>0</v>
      </c>
      <c r="AB1153" s="6" t="n">
        <v>0</v>
      </c>
      <c r="AC1153" s="6" t="n">
        <v>0.00247116187420454</v>
      </c>
      <c r="AD1153" s="6" t="n">
        <v>-6.221</v>
      </c>
      <c r="AE1153" s="6" t="n">
        <v>0.002</v>
      </c>
      <c r="AF1153" s="6" t="n">
        <v>0.001</v>
      </c>
      <c r="AG1153" s="6" t="n">
        <v>0.00107949117635102</v>
      </c>
      <c r="AH1153" s="6" t="n">
        <v>0.442</v>
      </c>
      <c r="AI1153" s="6" t="n">
        <v>0.004</v>
      </c>
      <c r="AJ1153" s="6" t="n">
        <v>0.001</v>
      </c>
      <c r="AK1153" s="6" t="n">
        <v>0.00242177511700684</v>
      </c>
      <c r="AL1153" s="6" t="n">
        <v>-6.6</v>
      </c>
      <c r="AM1153" s="6" t="n">
        <v>0.03</v>
      </c>
      <c r="AN1153" s="6" t="n">
        <v>0.01</v>
      </c>
      <c r="AO1153" s="6" t="n">
        <v>0.0183507448130564</v>
      </c>
      <c r="AP1153" s="6" t="n">
        <v>-0.619</v>
      </c>
      <c r="AQ1153" s="6" t="n">
        <v>0.03</v>
      </c>
      <c r="AR1153" s="6" t="n">
        <v>0.01</v>
      </c>
      <c r="AS1153" s="6" t="n">
        <v>0.0184028214176334</v>
      </c>
      <c r="AT1153" s="6" t="n">
        <v>-1.263</v>
      </c>
      <c r="AU1153" s="6" t="n">
        <v>0.135</v>
      </c>
      <c r="AV1153" s="6" t="n">
        <v>0.045</v>
      </c>
      <c r="AW1153" s="6" t="n">
        <v>0.0834292871503653</v>
      </c>
      <c r="AX1153" s="6" t="n">
        <v>-2.146</v>
      </c>
      <c r="AY1153" s="6" t="n">
        <v>0.136</v>
      </c>
      <c r="AZ1153" s="6" t="n">
        <v>0.045</v>
      </c>
      <c r="BA1153" s="6" t="n">
        <v>0.084135052233996</v>
      </c>
      <c r="BB1153" s="6" t="n">
        <v>367.59</v>
      </c>
      <c r="BC1153" s="6" t="n">
        <v>10.556</v>
      </c>
      <c r="BD1153" s="6" t="n">
        <v>3.519</v>
      </c>
      <c r="BE1153" s="6" t="n">
        <v>6.54297129903897</v>
      </c>
      <c r="BF1153" s="6" t="n">
        <v>375.518</v>
      </c>
      <c r="BG1153" s="6" t="n">
        <v>10.621</v>
      </c>
      <c r="BH1153" s="6" t="n">
        <v>3.54</v>
      </c>
      <c r="BI1153" s="6" t="n">
        <v>6.58351429734846</v>
      </c>
      <c r="BJ1153" s="6" t="n">
        <v>-1.543</v>
      </c>
      <c r="BK1153" s="6" t="n">
        <v>0.027</v>
      </c>
      <c r="BL1153" s="6" t="n">
        <v>0.009</v>
      </c>
      <c r="BM1153" s="6" t="n">
        <v>0.0168242633107106</v>
      </c>
      <c r="BN1153" s="7" t="n">
        <v>-10.19</v>
      </c>
      <c r="BO1153" s="8" t="n">
        <v>1.007950954</v>
      </c>
      <c r="BP1153" s="8" t="n">
        <v>-18.61</v>
      </c>
      <c r="BQ1153" s="8" t="n">
        <v>-18.73</v>
      </c>
      <c r="BR1153" s="7" t="n">
        <v>11.62</v>
      </c>
      <c r="BS1153" s="8" t="n">
        <v>0.00438550247897402</v>
      </c>
      <c r="BT1153" s="8" t="s">
        <v>4504</v>
      </c>
      <c r="BU1153" s="8" t="n">
        <v>-0.59</v>
      </c>
      <c r="BV1153" s="8" t="n">
        <v>1.17148143376577</v>
      </c>
      <c r="BW1153" s="8" t="n">
        <v>0.922503023822789</v>
      </c>
      <c r="BX1153" s="8" t="n">
        <v>0.232</v>
      </c>
      <c r="BY1153" s="8" t="n">
        <v>0.082</v>
      </c>
      <c r="BZ1153" s="7" t="n">
        <v>0.314</v>
      </c>
      <c r="CA1153" s="6" t="n">
        <v>0.0405322330430163</v>
      </c>
      <c r="CB1153" s="6" t="s">
        <v>4505</v>
      </c>
      <c r="CC1153" s="6" t="n">
        <v>-2.095</v>
      </c>
      <c r="CD1153" s="6" t="n">
        <v>-1.97707398441605</v>
      </c>
      <c r="CE1153" s="6" t="n">
        <v>-3.65813838847221</v>
      </c>
      <c r="CF1153" s="6" t="n">
        <v>0.484</v>
      </c>
      <c r="CG1153" s="6" t="n">
        <v>0</v>
      </c>
      <c r="CH1153" s="9" t="n">
        <v>0.484</v>
      </c>
      <c r="CI1153" s="6" t="n">
        <v>-2.146</v>
      </c>
      <c r="CJ1153" s="6" t="n">
        <v>0</v>
      </c>
    </row>
    <row r="1154" customFormat="false" ht="15.8" hidden="true" customHeight="false" outlineLevel="0" collapsed="false">
      <c r="A1154" s="3" t="s">
        <v>4506</v>
      </c>
      <c r="B1154" s="6" t="s">
        <v>4507</v>
      </c>
      <c r="C1154" s="6" t="s">
        <v>89</v>
      </c>
      <c r="D1154" s="6" t="s">
        <v>90</v>
      </c>
      <c r="E1154" s="6" t="n">
        <f aca="false">FALSE()</f>
        <v>0</v>
      </c>
      <c r="F1154" s="6" t="s">
        <v>4380</v>
      </c>
      <c r="G1154" s="6"/>
      <c r="H1154" s="6"/>
      <c r="I1154" s="6" t="s">
        <v>92</v>
      </c>
      <c r="J1154" s="6" t="s">
        <v>4380</v>
      </c>
      <c r="K1154" s="6" t="s">
        <v>93</v>
      </c>
      <c r="L1154" s="6" t="s">
        <v>577</v>
      </c>
      <c r="M1154" s="6" t="n">
        <v>90</v>
      </c>
      <c r="N1154" s="6" t="n">
        <v>9</v>
      </c>
      <c r="O1154" s="6" t="n">
        <v>9</v>
      </c>
      <c r="P1154" s="6" t="n">
        <v>15989.4083430772</v>
      </c>
      <c r="Q1154" s="6" t="n">
        <v>15999.3717300144</v>
      </c>
      <c r="R1154" s="6" t="n">
        <v>-10.01</v>
      </c>
      <c r="S1154" s="6" t="n">
        <v>0</v>
      </c>
      <c r="T1154" s="6" t="n">
        <v>0</v>
      </c>
      <c r="U1154" s="6" t="n">
        <v>0.00164834707919637</v>
      </c>
      <c r="V1154" s="6" t="n">
        <v>-10.79</v>
      </c>
      <c r="W1154" s="6" t="n">
        <v>0.01</v>
      </c>
      <c r="X1154" s="6" t="n">
        <v>0</v>
      </c>
      <c r="Y1154" s="6" t="n">
        <v>0.00358030068906572</v>
      </c>
      <c r="Z1154" s="6" t="n">
        <v>19.79</v>
      </c>
      <c r="AA1154" s="6" t="n">
        <v>0.01</v>
      </c>
      <c r="AB1154" s="6" t="n">
        <v>0</v>
      </c>
      <c r="AC1154" s="6" t="n">
        <v>0.00369100358637209</v>
      </c>
      <c r="AD1154" s="6" t="n">
        <v>-6.207</v>
      </c>
      <c r="AE1154" s="6" t="n">
        <v>0.002</v>
      </c>
      <c r="AF1154" s="6" t="n">
        <v>0.001</v>
      </c>
      <c r="AG1154" s="6" t="n">
        <v>0.00150404248475309</v>
      </c>
      <c r="AH1154" s="6" t="n">
        <v>0.46</v>
      </c>
      <c r="AI1154" s="6" t="n">
        <v>0.006</v>
      </c>
      <c r="AJ1154" s="6" t="n">
        <v>0.002</v>
      </c>
      <c r="AK1154" s="6" t="n">
        <v>0.00361614382118988</v>
      </c>
      <c r="AL1154" s="6" t="n">
        <v>-6.617</v>
      </c>
      <c r="AM1154" s="6" t="n">
        <v>0.043</v>
      </c>
      <c r="AN1154" s="6" t="n">
        <v>0.014</v>
      </c>
      <c r="AO1154" s="6" t="n">
        <v>0.0269181930653683</v>
      </c>
      <c r="AP1154" s="6" t="n">
        <v>-0.667</v>
      </c>
      <c r="AQ1154" s="6" t="n">
        <v>0.044</v>
      </c>
      <c r="AR1154" s="6" t="n">
        <v>0.015</v>
      </c>
      <c r="AS1154" s="6" t="n">
        <v>0.0274677757930901</v>
      </c>
      <c r="AT1154" s="6" t="n">
        <v>-0.979</v>
      </c>
      <c r="AU1154" s="6" t="n">
        <v>0.199</v>
      </c>
      <c r="AV1154" s="6" t="n">
        <v>0.066</v>
      </c>
      <c r="AW1154" s="6" t="n">
        <v>0.123115673582008</v>
      </c>
      <c r="AX1154" s="6" t="n">
        <v>-1.897</v>
      </c>
      <c r="AY1154" s="6" t="n">
        <v>0.198</v>
      </c>
      <c r="AZ1154" s="6" t="n">
        <v>0.066</v>
      </c>
      <c r="BA1154" s="6" t="n">
        <v>0.122604367929104</v>
      </c>
      <c r="BB1154" s="6" t="n">
        <v>195.252</v>
      </c>
      <c r="BC1154" s="6" t="n">
        <v>2.148</v>
      </c>
      <c r="BD1154" s="6" t="n">
        <v>0.716</v>
      </c>
      <c r="BE1154" s="6" t="n">
        <v>1.33112869012009</v>
      </c>
      <c r="BF1154" s="6" t="n">
        <v>202.122</v>
      </c>
      <c r="BG1154" s="6" t="n">
        <v>2.16</v>
      </c>
      <c r="BH1154" s="6" t="n">
        <v>0.72</v>
      </c>
      <c r="BI1154" s="6" t="n">
        <v>1.33881156625019</v>
      </c>
      <c r="BJ1154" s="6" t="n">
        <v>-1.28</v>
      </c>
      <c r="BK1154" s="6" t="n">
        <v>0.013</v>
      </c>
      <c r="BL1154" s="6" t="n">
        <v>0.004</v>
      </c>
      <c r="BM1154" s="6" t="n">
        <v>0.00780651666261817</v>
      </c>
      <c r="BN1154" s="7" t="n">
        <v>-10.17</v>
      </c>
      <c r="BO1154" s="8" t="n">
        <v>1.007950954</v>
      </c>
      <c r="BP1154" s="8" t="n">
        <v>-18.6</v>
      </c>
      <c r="BQ1154" s="8" t="n">
        <v>-18.68</v>
      </c>
      <c r="BR1154" s="7" t="n">
        <v>11.67</v>
      </c>
      <c r="BS1154" s="8" t="n">
        <v>0.00377045700070645</v>
      </c>
      <c r="BT1154" s="8" t="s">
        <v>4508</v>
      </c>
      <c r="BU1154" s="8" t="n">
        <v>-0.643</v>
      </c>
      <c r="BV1154" s="8" t="n">
        <v>1.20105373956937</v>
      </c>
      <c r="BW1154" s="8" t="n">
        <v>0.931513877211194</v>
      </c>
      <c r="BX1154" s="8" t="n">
        <v>0.16</v>
      </c>
      <c r="BY1154" s="8" t="n">
        <v>0.082</v>
      </c>
      <c r="BZ1154" s="7" t="n">
        <v>0.242</v>
      </c>
      <c r="CA1154" s="6" t="n">
        <v>0.0405907091810411</v>
      </c>
      <c r="CB1154" s="6" t="s">
        <v>4509</v>
      </c>
      <c r="CC1154" s="6" t="n">
        <v>-1.857</v>
      </c>
      <c r="CD1154" s="6" t="n">
        <v>-1.97707398441605</v>
      </c>
      <c r="CE1154" s="6" t="n">
        <v>-3.65813838847219</v>
      </c>
      <c r="CF1154" s="6" t="n">
        <v>0.014</v>
      </c>
      <c r="CG1154" s="6" t="n">
        <v>0</v>
      </c>
      <c r="CH1154" s="9" t="n">
        <v>0.014</v>
      </c>
      <c r="CI1154" s="6" t="n">
        <v>-1.897</v>
      </c>
      <c r="CJ1154" s="6" t="n">
        <v>0</v>
      </c>
    </row>
    <row r="1155" customFormat="false" ht="15.8" hidden="true" customHeight="false" outlineLevel="0" collapsed="false">
      <c r="A1155" s="3" t="s">
        <v>4510</v>
      </c>
      <c r="B1155" s="6" t="s">
        <v>4511</v>
      </c>
      <c r="C1155" s="6" t="s">
        <v>89</v>
      </c>
      <c r="D1155" s="6" t="s">
        <v>90</v>
      </c>
      <c r="E1155" s="6" t="n">
        <f aca="false">FALSE()</f>
        <v>0</v>
      </c>
      <c r="F1155" s="6" t="s">
        <v>4380</v>
      </c>
      <c r="G1155" s="6"/>
      <c r="H1155" s="6"/>
      <c r="I1155" s="6" t="s">
        <v>92</v>
      </c>
      <c r="J1155" s="6" t="s">
        <v>4380</v>
      </c>
      <c r="K1155" s="6" t="s">
        <v>93</v>
      </c>
      <c r="L1155" s="6" t="s">
        <v>577</v>
      </c>
      <c r="M1155" s="6" t="n">
        <v>90</v>
      </c>
      <c r="N1155" s="6" t="n">
        <v>9</v>
      </c>
      <c r="O1155" s="6" t="n">
        <v>9</v>
      </c>
      <c r="P1155" s="6" t="n">
        <v>15953.1113111339</v>
      </c>
      <c r="Q1155" s="6" t="n">
        <v>16013.5692434555</v>
      </c>
      <c r="R1155" s="6" t="n">
        <v>-9.99</v>
      </c>
      <c r="S1155" s="6" t="n">
        <v>0</v>
      </c>
      <c r="T1155" s="6" t="n">
        <v>0</v>
      </c>
      <c r="U1155" s="6" t="n">
        <v>0.00204354768797731</v>
      </c>
      <c r="V1155" s="6" t="n">
        <v>-10.78</v>
      </c>
      <c r="W1155" s="6" t="n">
        <v>0.01</v>
      </c>
      <c r="X1155" s="6" t="n">
        <v>0</v>
      </c>
      <c r="Y1155" s="6" t="n">
        <v>0.00349533243856478</v>
      </c>
      <c r="Z1155" s="6" t="n">
        <v>19.81</v>
      </c>
      <c r="AA1155" s="6" t="n">
        <v>0.01</v>
      </c>
      <c r="AB1155" s="6" t="n">
        <v>0</v>
      </c>
      <c r="AC1155" s="6" t="n">
        <v>0.00360340811756541</v>
      </c>
      <c r="AD1155" s="6" t="n">
        <v>-6.185</v>
      </c>
      <c r="AE1155" s="6" t="n">
        <v>0.003</v>
      </c>
      <c r="AF1155" s="6" t="n">
        <v>0.001</v>
      </c>
      <c r="AG1155" s="6" t="n">
        <v>0.00187797301586239</v>
      </c>
      <c r="AH1155" s="6" t="n">
        <v>0.473</v>
      </c>
      <c r="AI1155" s="6" t="n">
        <v>0.006</v>
      </c>
      <c r="AJ1155" s="6" t="n">
        <v>0.002</v>
      </c>
      <c r="AK1155" s="6" t="n">
        <v>0.00353009371471848</v>
      </c>
      <c r="AL1155" s="6" t="n">
        <v>-6.57</v>
      </c>
      <c r="AM1155" s="6" t="n">
        <v>0.052</v>
      </c>
      <c r="AN1155" s="6" t="n">
        <v>0.017</v>
      </c>
      <c r="AO1155" s="6" t="n">
        <v>0.0321947603915766</v>
      </c>
      <c r="AP1155" s="6" t="n">
        <v>-0.657</v>
      </c>
      <c r="AQ1155" s="6" t="n">
        <v>0.053</v>
      </c>
      <c r="AR1155" s="6" t="n">
        <v>0.018</v>
      </c>
      <c r="AS1155" s="6" t="n">
        <v>0.0329662871300868</v>
      </c>
      <c r="AT1155" s="6" t="n">
        <v>-0.939</v>
      </c>
      <c r="AU1155" s="6" t="n">
        <v>0.169</v>
      </c>
      <c r="AV1155" s="6" t="n">
        <v>0.056</v>
      </c>
      <c r="AW1155" s="6" t="n">
        <v>0.104576797389775</v>
      </c>
      <c r="AX1155" s="6" t="n">
        <v>-1.884</v>
      </c>
      <c r="AY1155" s="6" t="n">
        <v>0.167</v>
      </c>
      <c r="AZ1155" s="6" t="n">
        <v>0.056</v>
      </c>
      <c r="BA1155" s="6" t="n">
        <v>0.103794060643417</v>
      </c>
      <c r="BB1155" s="6" t="n">
        <v>181.666</v>
      </c>
      <c r="BC1155" s="6" t="n">
        <v>1.957</v>
      </c>
      <c r="BD1155" s="6" t="n">
        <v>0.652</v>
      </c>
      <c r="BE1155" s="6" t="n">
        <v>1.21320668974332</v>
      </c>
      <c r="BF1155" s="6" t="n">
        <v>188.398</v>
      </c>
      <c r="BG1155" s="6" t="n">
        <v>1.964</v>
      </c>
      <c r="BH1155" s="6" t="n">
        <v>0.655</v>
      </c>
      <c r="BI1155" s="6" t="n">
        <v>1.21756881795033</v>
      </c>
      <c r="BJ1155" s="6" t="n">
        <v>-1.229</v>
      </c>
      <c r="BK1155" s="6" t="n">
        <v>0.012</v>
      </c>
      <c r="BL1155" s="6" t="n">
        <v>0.004</v>
      </c>
      <c r="BM1155" s="6" t="n">
        <v>0.00773325062213209</v>
      </c>
      <c r="BN1155" s="7" t="n">
        <v>-10.14</v>
      </c>
      <c r="BO1155" s="8" t="n">
        <v>1.007950954</v>
      </c>
      <c r="BP1155" s="8" t="n">
        <v>-18.58</v>
      </c>
      <c r="BQ1155" s="8" t="n">
        <v>-18.66</v>
      </c>
      <c r="BR1155" s="7" t="n">
        <v>11.68</v>
      </c>
      <c r="BS1155" s="8" t="n">
        <v>0.00384228405754303</v>
      </c>
      <c r="BT1155" s="8" t="s">
        <v>4512</v>
      </c>
      <c r="BU1155" s="8" t="n">
        <v>-0.632</v>
      </c>
      <c r="BV1155" s="8" t="n">
        <v>1.18232539149369</v>
      </c>
      <c r="BW1155" s="8" t="n">
        <v>0.92580724074403</v>
      </c>
      <c r="BX1155" s="8" t="n">
        <v>0.179</v>
      </c>
      <c r="BY1155" s="8" t="n">
        <v>0.082</v>
      </c>
      <c r="BZ1155" s="7" t="n">
        <v>0.261</v>
      </c>
      <c r="CA1155" s="6" t="n">
        <v>0.0406562298785079</v>
      </c>
      <c r="CB1155" s="6" t="s">
        <v>4513</v>
      </c>
      <c r="CC1155" s="6" t="n">
        <v>-1.846</v>
      </c>
      <c r="CD1155" s="6" t="n">
        <v>-1.97707398441605</v>
      </c>
      <c r="CE1155" s="6" t="n">
        <v>-3.65813838847219</v>
      </c>
      <c r="CF1155" s="6" t="n">
        <v>-0.009</v>
      </c>
      <c r="CG1155" s="6" t="n">
        <v>0</v>
      </c>
      <c r="CH1155" s="9" t="n">
        <v>-0.009</v>
      </c>
      <c r="CI1155" s="6" t="n">
        <v>-1.884</v>
      </c>
      <c r="CJ1155" s="6" t="n">
        <v>0</v>
      </c>
    </row>
    <row r="1156" customFormat="false" ht="15.8" hidden="true" customHeight="false" outlineLevel="0" collapsed="false">
      <c r="A1156" s="3" t="s">
        <v>4514</v>
      </c>
      <c r="B1156" s="6" t="s">
        <v>4515</v>
      </c>
      <c r="C1156" s="6" t="s">
        <v>89</v>
      </c>
      <c r="D1156" s="6" t="s">
        <v>90</v>
      </c>
      <c r="E1156" s="6" t="n">
        <f aca="false">FALSE()</f>
        <v>0</v>
      </c>
      <c r="F1156" s="6" t="s">
        <v>4380</v>
      </c>
      <c r="G1156" s="6"/>
      <c r="H1156" s="6"/>
      <c r="I1156" s="6" t="s">
        <v>92</v>
      </c>
      <c r="J1156" s="6" t="s">
        <v>4380</v>
      </c>
      <c r="K1156" s="6" t="s">
        <v>93</v>
      </c>
      <c r="L1156" s="6" t="s">
        <v>577</v>
      </c>
      <c r="M1156" s="6" t="n">
        <v>90</v>
      </c>
      <c r="N1156" s="6" t="n">
        <v>9</v>
      </c>
      <c r="O1156" s="6" t="n">
        <v>9</v>
      </c>
      <c r="P1156" s="6" t="n">
        <v>16023.9583072884</v>
      </c>
      <c r="Q1156" s="6" t="n">
        <v>15952.6962488296</v>
      </c>
      <c r="R1156" s="6" t="n">
        <v>-10</v>
      </c>
      <c r="S1156" s="6" t="n">
        <v>0</v>
      </c>
      <c r="T1156" s="6" t="n">
        <v>0</v>
      </c>
      <c r="U1156" s="6" t="n">
        <v>0.00121848070560348</v>
      </c>
      <c r="V1156" s="6" t="n">
        <v>-10.78</v>
      </c>
      <c r="W1156" s="6" t="n">
        <v>0</v>
      </c>
      <c r="X1156" s="6" t="n">
        <v>0</v>
      </c>
      <c r="Y1156" s="6" t="n">
        <v>0.00182065064337135</v>
      </c>
      <c r="Z1156" s="6" t="n">
        <v>19.81</v>
      </c>
      <c r="AA1156" s="6" t="n">
        <v>0</v>
      </c>
      <c r="AB1156" s="6" t="n">
        <v>0</v>
      </c>
      <c r="AC1156" s="6" t="n">
        <v>0.00187694516126435</v>
      </c>
      <c r="AD1156" s="6" t="n">
        <v>-6.196</v>
      </c>
      <c r="AE1156" s="6" t="n">
        <v>0.002</v>
      </c>
      <c r="AF1156" s="6" t="n">
        <v>0.001</v>
      </c>
      <c r="AG1156" s="6" t="n">
        <v>0.0011943875594774</v>
      </c>
      <c r="AH1156" s="6" t="n">
        <v>0.475</v>
      </c>
      <c r="AI1156" s="6" t="n">
        <v>0.003</v>
      </c>
      <c r="AJ1156" s="6" t="n">
        <v>0.001</v>
      </c>
      <c r="AK1156" s="6" t="n">
        <v>0.00184161716571</v>
      </c>
      <c r="AL1156" s="6" t="n">
        <v>-6.605</v>
      </c>
      <c r="AM1156" s="6" t="n">
        <v>0.034</v>
      </c>
      <c r="AN1156" s="6" t="n">
        <v>0.011</v>
      </c>
      <c r="AO1156" s="6" t="n">
        <v>0.0212091873627703</v>
      </c>
      <c r="AP1156" s="6" t="n">
        <v>-0.682</v>
      </c>
      <c r="AQ1156" s="6" t="n">
        <v>0.034</v>
      </c>
      <c r="AR1156" s="6" t="n">
        <v>0.011</v>
      </c>
      <c r="AS1156" s="6" t="n">
        <v>0.0211641625104387</v>
      </c>
      <c r="AT1156" s="6" t="n">
        <v>-0.867</v>
      </c>
      <c r="AU1156" s="6" t="n">
        <v>0.239</v>
      </c>
      <c r="AV1156" s="6" t="n">
        <v>0.08</v>
      </c>
      <c r="AW1156" s="6" t="n">
        <v>0.148005398346197</v>
      </c>
      <c r="AX1156" s="6" t="n">
        <v>-1.816</v>
      </c>
      <c r="AY1156" s="6" t="n">
        <v>0.24</v>
      </c>
      <c r="AZ1156" s="6" t="n">
        <v>0.08</v>
      </c>
      <c r="BA1156" s="6" t="n">
        <v>0.148925034595558</v>
      </c>
      <c r="BB1156" s="6" t="n">
        <v>191.905</v>
      </c>
      <c r="BC1156" s="6" t="n">
        <v>2.22</v>
      </c>
      <c r="BD1156" s="6" t="n">
        <v>0.74</v>
      </c>
      <c r="BE1156" s="6" t="n">
        <v>1.37601895367126</v>
      </c>
      <c r="BF1156" s="6" t="n">
        <v>198.704</v>
      </c>
      <c r="BG1156" s="6" t="n">
        <v>2.23</v>
      </c>
      <c r="BH1156" s="6" t="n">
        <v>0.743</v>
      </c>
      <c r="BI1156" s="6" t="n">
        <v>1.3822181255759</v>
      </c>
      <c r="BJ1156" s="6" t="n">
        <v>-1.263</v>
      </c>
      <c r="BK1156" s="6" t="n">
        <v>0.015</v>
      </c>
      <c r="BL1156" s="6" t="n">
        <v>0.005</v>
      </c>
      <c r="BM1156" s="6" t="n">
        <v>0.00906128573842596</v>
      </c>
      <c r="BN1156" s="7" t="n">
        <v>-10.15</v>
      </c>
      <c r="BO1156" s="8" t="n">
        <v>1.007950954</v>
      </c>
      <c r="BP1156" s="8" t="n">
        <v>-18.58</v>
      </c>
      <c r="BQ1156" s="8" t="n">
        <v>-18.66</v>
      </c>
      <c r="BR1156" s="7" t="n">
        <v>11.69</v>
      </c>
      <c r="BS1156" s="8" t="n">
        <v>0.00366810741117756</v>
      </c>
      <c r="BT1156" s="8" t="s">
        <v>4516</v>
      </c>
      <c r="BU1156" s="8" t="n">
        <v>-0.658</v>
      </c>
      <c r="BV1156" s="8" t="n">
        <v>1.20658280873279</v>
      </c>
      <c r="BW1156" s="8" t="n">
        <v>0.933198616708233</v>
      </c>
      <c r="BX1156" s="8" t="n">
        <v>0.139</v>
      </c>
      <c r="BY1156" s="8" t="n">
        <v>0.082</v>
      </c>
      <c r="BZ1156" s="7" t="n">
        <v>0.221</v>
      </c>
      <c r="CA1156" s="6" t="n">
        <v>0.0410244992157991</v>
      </c>
      <c r="CB1156" s="6" t="s">
        <v>4517</v>
      </c>
      <c r="CC1156" s="6" t="n">
        <v>-1.781</v>
      </c>
      <c r="CD1156" s="6" t="n">
        <v>-1.97707398441605</v>
      </c>
      <c r="CE1156" s="6" t="n">
        <v>-3.65813838847219</v>
      </c>
      <c r="CF1156" s="6" t="n">
        <v>-0.138</v>
      </c>
      <c r="CG1156" s="6" t="n">
        <v>0</v>
      </c>
      <c r="CH1156" s="9" t="n">
        <v>-0.138</v>
      </c>
      <c r="CI1156" s="6" t="n">
        <v>-1.816</v>
      </c>
      <c r="CJ1156" s="6" t="n">
        <v>0</v>
      </c>
    </row>
    <row r="1157" customFormat="false" ht="15.8" hidden="true" customHeight="false" outlineLevel="0" collapsed="false">
      <c r="A1157" s="3" t="s">
        <v>4518</v>
      </c>
      <c r="B1157" s="6" t="s">
        <v>4519</v>
      </c>
      <c r="C1157" s="6" t="s">
        <v>89</v>
      </c>
      <c r="D1157" s="6" t="s">
        <v>90</v>
      </c>
      <c r="E1157" s="6" t="n">
        <f aca="false">FALSE()</f>
        <v>0</v>
      </c>
      <c r="F1157" s="6" t="s">
        <v>4380</v>
      </c>
      <c r="G1157" s="6"/>
      <c r="H1157" s="6"/>
      <c r="I1157" s="6" t="s">
        <v>92</v>
      </c>
      <c r="J1157" s="6" t="s">
        <v>4380</v>
      </c>
      <c r="K1157" s="6" t="s">
        <v>93</v>
      </c>
      <c r="L1157" s="6" t="s">
        <v>577</v>
      </c>
      <c r="M1157" s="6" t="n">
        <v>90</v>
      </c>
      <c r="N1157" s="6" t="n">
        <v>9</v>
      </c>
      <c r="O1157" s="6" t="n">
        <v>9</v>
      </c>
      <c r="P1157" s="6" t="n">
        <v>16039.6538593296</v>
      </c>
      <c r="Q1157" s="6" t="n">
        <v>15884.932749839</v>
      </c>
      <c r="R1157" s="6" t="n">
        <v>-10.05</v>
      </c>
      <c r="S1157" s="6" t="n">
        <v>0</v>
      </c>
      <c r="T1157" s="6" t="n">
        <v>0</v>
      </c>
      <c r="U1157" s="6" t="n">
        <v>0.00194541458394562</v>
      </c>
      <c r="V1157" s="6" t="n">
        <v>-10.84</v>
      </c>
      <c r="W1157" s="6" t="n">
        <v>0</v>
      </c>
      <c r="X1157" s="6" t="n">
        <v>0</v>
      </c>
      <c r="Y1157" s="6" t="n">
        <v>0.00281040044789742</v>
      </c>
      <c r="Z1157" s="6" t="n">
        <v>19.74</v>
      </c>
      <c r="AA1157" s="6" t="n">
        <v>0</v>
      </c>
      <c r="AB1157" s="6" t="n">
        <v>0</v>
      </c>
      <c r="AC1157" s="6" t="n">
        <v>0.00289729802974594</v>
      </c>
      <c r="AD1157" s="6" t="n">
        <v>-6.244</v>
      </c>
      <c r="AE1157" s="6" t="n">
        <v>0.003</v>
      </c>
      <c r="AF1157" s="6" t="n">
        <v>0.001</v>
      </c>
      <c r="AG1157" s="6" t="n">
        <v>0.00181633041328897</v>
      </c>
      <c r="AH1157" s="6" t="n">
        <v>0.411</v>
      </c>
      <c r="AI1157" s="6" t="n">
        <v>0.005</v>
      </c>
      <c r="AJ1157" s="6" t="n">
        <v>0.002</v>
      </c>
      <c r="AK1157" s="6" t="n">
        <v>0.00283909805693277</v>
      </c>
      <c r="AL1157" s="6" t="n">
        <v>-6.68</v>
      </c>
      <c r="AM1157" s="6" t="n">
        <v>0.045</v>
      </c>
      <c r="AN1157" s="6" t="n">
        <v>0.015</v>
      </c>
      <c r="AO1157" s="6" t="n">
        <v>0.0278145784837576</v>
      </c>
      <c r="AP1157" s="6" t="n">
        <v>-0.644</v>
      </c>
      <c r="AQ1157" s="6" t="n">
        <v>0.048</v>
      </c>
      <c r="AR1157" s="6" t="n">
        <v>0.016</v>
      </c>
      <c r="AS1157" s="6" t="n">
        <v>0.0295995363220023</v>
      </c>
      <c r="AT1157" s="6" t="n">
        <v>-0.895</v>
      </c>
      <c r="AU1157" s="6" t="n">
        <v>0.193</v>
      </c>
      <c r="AV1157" s="6" t="n">
        <v>0.064</v>
      </c>
      <c r="AW1157" s="6" t="n">
        <v>0.119735576370205</v>
      </c>
      <c r="AX1157" s="6" t="n">
        <v>-1.715</v>
      </c>
      <c r="AY1157" s="6" t="n">
        <v>0.197</v>
      </c>
      <c r="AZ1157" s="6" t="n">
        <v>0.066</v>
      </c>
      <c r="BA1157" s="6" t="n">
        <v>0.122051957690407</v>
      </c>
      <c r="BB1157" s="6" t="n">
        <v>177.212</v>
      </c>
      <c r="BC1157" s="6" t="n">
        <v>3.781</v>
      </c>
      <c r="BD1157" s="6" t="n">
        <v>1.26</v>
      </c>
      <c r="BE1157" s="6" t="n">
        <v>2.34391618649424</v>
      </c>
      <c r="BF1157" s="6" t="n">
        <v>184.139</v>
      </c>
      <c r="BG1157" s="6" t="n">
        <v>3.805</v>
      </c>
      <c r="BH1157" s="6" t="n">
        <v>1.268</v>
      </c>
      <c r="BI1157" s="6" t="n">
        <v>2.35839986520668</v>
      </c>
      <c r="BJ1157" s="6" t="n">
        <v>-1.217</v>
      </c>
      <c r="BK1157" s="6" t="n">
        <v>0.025</v>
      </c>
      <c r="BL1157" s="6" t="n">
        <v>0.008</v>
      </c>
      <c r="BM1157" s="6" t="n">
        <v>0.0154874554004319</v>
      </c>
      <c r="BN1157" s="7" t="n">
        <v>-10.21</v>
      </c>
      <c r="BO1157" s="8" t="n">
        <v>1.007950954</v>
      </c>
      <c r="BP1157" s="8" t="n">
        <v>-18.64</v>
      </c>
      <c r="BQ1157" s="8" t="n">
        <v>-18.74</v>
      </c>
      <c r="BR1157" s="7" t="n">
        <v>11.6</v>
      </c>
      <c r="BS1157" s="8" t="n">
        <v>0.00423361981268172</v>
      </c>
      <c r="BT1157" s="8" t="s">
        <v>4520</v>
      </c>
      <c r="BU1157" s="8" t="n">
        <v>-0.616</v>
      </c>
      <c r="BV1157" s="8" t="n">
        <v>1.24284126727773</v>
      </c>
      <c r="BW1157" s="8" t="n">
        <v>0.967116851228313</v>
      </c>
      <c r="BX1157" s="8" t="n">
        <v>0.202</v>
      </c>
      <c r="BY1157" s="8" t="n">
        <v>0.082</v>
      </c>
      <c r="BZ1157" s="7" t="n">
        <v>0.284</v>
      </c>
      <c r="CA1157" s="6" t="n">
        <v>0.0431363763456494</v>
      </c>
      <c r="CB1157" s="6" t="s">
        <v>4521</v>
      </c>
      <c r="CC1157" s="6" t="n">
        <v>-1.677</v>
      </c>
      <c r="CD1157" s="6" t="n">
        <v>-1.97707398441605</v>
      </c>
      <c r="CE1157" s="6" t="n">
        <v>-3.6581383884722</v>
      </c>
      <c r="CF1157" s="6" t="n">
        <v>-0.343</v>
      </c>
      <c r="CG1157" s="6" t="n">
        <v>0</v>
      </c>
      <c r="CH1157" s="9" t="n">
        <v>-0.343</v>
      </c>
      <c r="CI1157" s="6" t="n">
        <v>-1.715</v>
      </c>
      <c r="CJ1157" s="6" t="n">
        <v>0</v>
      </c>
    </row>
    <row r="1158" customFormat="false" ht="15.8" hidden="true" customHeight="false" outlineLevel="0" collapsed="false">
      <c r="A1158" s="3" t="s">
        <v>4522</v>
      </c>
      <c r="B1158" s="6" t="s">
        <v>4523</v>
      </c>
      <c r="C1158" s="6" t="s">
        <v>89</v>
      </c>
      <c r="D1158" s="6" t="s">
        <v>90</v>
      </c>
      <c r="E1158" s="6" t="n">
        <f aca="false">FALSE()</f>
        <v>0</v>
      </c>
      <c r="F1158" s="6" t="s">
        <v>4380</v>
      </c>
      <c r="G1158" s="6"/>
      <c r="H1158" s="6"/>
      <c r="I1158" s="6" t="s">
        <v>92</v>
      </c>
      <c r="J1158" s="6" t="s">
        <v>4380</v>
      </c>
      <c r="K1158" s="6" t="s">
        <v>93</v>
      </c>
      <c r="L1158" s="6" t="s">
        <v>560</v>
      </c>
      <c r="M1158" s="6" t="n">
        <v>90</v>
      </c>
      <c r="N1158" s="6" t="n">
        <v>9</v>
      </c>
      <c r="O1158" s="6" t="n">
        <v>9</v>
      </c>
      <c r="P1158" s="6" t="n">
        <v>15969.1432126209</v>
      </c>
      <c r="Q1158" s="6" t="n">
        <v>15852.0671419358</v>
      </c>
      <c r="R1158" s="6" t="n">
        <v>-10.15</v>
      </c>
      <c r="S1158" s="6" t="n">
        <v>0</v>
      </c>
      <c r="T1158" s="6" t="n">
        <v>0</v>
      </c>
      <c r="U1158" s="6" t="n">
        <v>0.00183360845071724</v>
      </c>
      <c r="V1158" s="6" t="n">
        <v>-10.96</v>
      </c>
      <c r="W1158" s="6" t="n">
        <v>0.01</v>
      </c>
      <c r="X1158" s="6" t="n">
        <v>0</v>
      </c>
      <c r="Y1158" s="6" t="n">
        <v>0.00339659368515421</v>
      </c>
      <c r="Z1158" s="6" t="n">
        <v>19.62</v>
      </c>
      <c r="AA1158" s="6" t="n">
        <v>0.01</v>
      </c>
      <c r="AB1158" s="6" t="n">
        <v>0</v>
      </c>
      <c r="AC1158" s="6" t="n">
        <v>0.00350161636189928</v>
      </c>
      <c r="AD1158" s="6" t="n">
        <v>-6.342</v>
      </c>
      <c r="AE1158" s="6" t="n">
        <v>0.003</v>
      </c>
      <c r="AF1158" s="6" t="n">
        <v>0.001</v>
      </c>
      <c r="AG1158" s="6" t="n">
        <v>0.0017325011177072</v>
      </c>
      <c r="AH1158" s="6" t="n">
        <v>0.294</v>
      </c>
      <c r="AI1158" s="6" t="n">
        <v>0.006</v>
      </c>
      <c r="AJ1158" s="6" t="n">
        <v>0.002</v>
      </c>
      <c r="AK1158" s="6" t="n">
        <v>0.0034321198005942</v>
      </c>
      <c r="AL1158" s="6" t="n">
        <v>-6.928</v>
      </c>
      <c r="AM1158" s="6" t="n">
        <v>0.037</v>
      </c>
      <c r="AN1158" s="6" t="n">
        <v>0.012</v>
      </c>
      <c r="AO1158" s="6" t="n">
        <v>0.022804764085673</v>
      </c>
      <c r="AP1158" s="6" t="n">
        <v>-0.677</v>
      </c>
      <c r="AQ1158" s="6" t="n">
        <v>0.035</v>
      </c>
      <c r="AR1158" s="6" t="n">
        <v>0.012</v>
      </c>
      <c r="AS1158" s="6" t="n">
        <v>0.0214867496134682</v>
      </c>
      <c r="AT1158" s="6" t="n">
        <v>-1.118</v>
      </c>
      <c r="AU1158" s="6" t="n">
        <v>0.221</v>
      </c>
      <c r="AV1158" s="6" t="n">
        <v>0.074</v>
      </c>
      <c r="AW1158" s="6" t="n">
        <v>0.137097186808305</v>
      </c>
      <c r="AX1158" s="6" t="n">
        <v>-1.705</v>
      </c>
      <c r="AY1158" s="6" t="n">
        <v>0.225</v>
      </c>
      <c r="AZ1158" s="6" t="n">
        <v>0.075</v>
      </c>
      <c r="BA1158" s="6" t="n">
        <v>0.139205390191651</v>
      </c>
      <c r="BB1158" s="6" t="n">
        <v>102.279</v>
      </c>
      <c r="BC1158" s="6" t="n">
        <v>1.533</v>
      </c>
      <c r="BD1158" s="6" t="n">
        <v>0.511</v>
      </c>
      <c r="BE1158" s="6" t="n">
        <v>0.950531985567534</v>
      </c>
      <c r="BF1158" s="6" t="n">
        <v>109.137</v>
      </c>
      <c r="BG1158" s="6" t="n">
        <v>1.542</v>
      </c>
      <c r="BH1158" s="6" t="n">
        <v>0.514</v>
      </c>
      <c r="BI1158" s="6" t="n">
        <v>0.955813363843281</v>
      </c>
      <c r="BJ1158" s="6" t="n">
        <v>-1.147</v>
      </c>
      <c r="BK1158" s="6" t="n">
        <v>0.016</v>
      </c>
      <c r="BL1158" s="6" t="n">
        <v>0.005</v>
      </c>
      <c r="BM1158" s="6" t="n">
        <v>0.00989394541533446</v>
      </c>
      <c r="BN1158" s="7" t="n">
        <v>-10.2</v>
      </c>
      <c r="BO1158" s="8" t="n">
        <v>1.007950954</v>
      </c>
      <c r="BP1158" s="8" t="n">
        <v>-18.76</v>
      </c>
      <c r="BQ1158" s="8" t="n">
        <v>-18.65</v>
      </c>
      <c r="BR1158" s="7" t="n">
        <v>11.69</v>
      </c>
      <c r="BS1158" s="8" t="n">
        <v>0.00562209623147493</v>
      </c>
      <c r="BT1158" s="8" t="s">
        <v>4524</v>
      </c>
      <c r="BU1158" s="8" t="n">
        <v>-0.638</v>
      </c>
      <c r="BV1158" s="8" t="n">
        <v>1.0741239773954</v>
      </c>
      <c r="BW1158" s="8" t="n">
        <v>0.900025889669125</v>
      </c>
      <c r="BX1158" s="8" t="n">
        <v>0.214</v>
      </c>
      <c r="BY1158" s="8" t="n">
        <v>0.082</v>
      </c>
      <c r="BZ1158" s="7" t="n">
        <v>0.296</v>
      </c>
      <c r="CA1158" s="6" t="n">
        <v>0.0567008138966038</v>
      </c>
      <c r="CB1158" s="6" t="s">
        <v>4525</v>
      </c>
      <c r="CC1158" s="6" t="n">
        <v>-1.641</v>
      </c>
      <c r="CD1158" s="6" t="n">
        <v>0.262800163541558</v>
      </c>
      <c r="CE1158" s="6" t="n">
        <v>0.578851279353988</v>
      </c>
      <c r="CF1158" s="6" t="n">
        <v>0.147</v>
      </c>
      <c r="CG1158" s="6" t="n">
        <v>0</v>
      </c>
      <c r="CH1158" s="9" t="n">
        <v>0.147</v>
      </c>
      <c r="CI1158" s="6" t="n">
        <v>-1.641</v>
      </c>
      <c r="CJ1158" s="6" t="n">
        <v>-0.265</v>
      </c>
    </row>
    <row r="1159" customFormat="false" ht="15.8" hidden="true" customHeight="false" outlineLevel="0" collapsed="false">
      <c r="A1159" s="3" t="s">
        <v>4526</v>
      </c>
      <c r="B1159" s="6" t="s">
        <v>4527</v>
      </c>
      <c r="C1159" s="6" t="s">
        <v>89</v>
      </c>
      <c r="D1159" s="6" t="s">
        <v>90</v>
      </c>
      <c r="E1159" s="6" t="n">
        <f aca="false">FALSE()</f>
        <v>0</v>
      </c>
      <c r="F1159" s="6" t="s">
        <v>4380</v>
      </c>
      <c r="G1159" s="6"/>
      <c r="H1159" s="6"/>
      <c r="I1159" s="6" t="s">
        <v>92</v>
      </c>
      <c r="J1159" s="6" t="s">
        <v>4380</v>
      </c>
      <c r="K1159" s="6" t="s">
        <v>93</v>
      </c>
      <c r="L1159" s="6" t="s">
        <v>560</v>
      </c>
      <c r="M1159" s="6" t="n">
        <v>90</v>
      </c>
      <c r="N1159" s="6" t="n">
        <v>9</v>
      </c>
      <c r="O1159" s="6" t="n">
        <v>9</v>
      </c>
      <c r="P1159" s="6" t="n">
        <v>15967.42168109</v>
      </c>
      <c r="Q1159" s="6" t="n">
        <v>15970.8097345825</v>
      </c>
      <c r="R1159" s="6" t="n">
        <v>-10.12</v>
      </c>
      <c r="S1159" s="6" t="n">
        <v>0</v>
      </c>
      <c r="T1159" s="6" t="n">
        <v>0</v>
      </c>
      <c r="U1159" s="6" t="n">
        <v>0.00152599441215894</v>
      </c>
      <c r="V1159" s="6" t="n">
        <v>-10.95</v>
      </c>
      <c r="W1159" s="6" t="n">
        <v>0.01</v>
      </c>
      <c r="X1159" s="6" t="n">
        <v>0</v>
      </c>
      <c r="Y1159" s="6" t="n">
        <v>0.0044594637205748</v>
      </c>
      <c r="Z1159" s="6" t="n">
        <v>19.63</v>
      </c>
      <c r="AA1159" s="6" t="n">
        <v>0.01</v>
      </c>
      <c r="AB1159" s="6" t="n">
        <v>0</v>
      </c>
      <c r="AC1159" s="6" t="n">
        <v>0.00459735033881481</v>
      </c>
      <c r="AD1159" s="6" t="n">
        <v>-6.31</v>
      </c>
      <c r="AE1159" s="6" t="n">
        <v>0.002</v>
      </c>
      <c r="AF1159" s="6" t="n">
        <v>0.001</v>
      </c>
      <c r="AG1159" s="6" t="n">
        <v>0.00138625443222367</v>
      </c>
      <c r="AH1159" s="6" t="n">
        <v>0.3</v>
      </c>
      <c r="AI1159" s="6" t="n">
        <v>0.007</v>
      </c>
      <c r="AJ1159" s="6" t="n">
        <v>0.002</v>
      </c>
      <c r="AK1159" s="6" t="n">
        <v>0.00450463170090536</v>
      </c>
      <c r="AL1159" s="6" t="n">
        <v>-6.909</v>
      </c>
      <c r="AM1159" s="6" t="n">
        <v>0.034</v>
      </c>
      <c r="AN1159" s="6" t="n">
        <v>0.011</v>
      </c>
      <c r="AO1159" s="6" t="n">
        <v>0.0211294159895135</v>
      </c>
      <c r="AP1159" s="6" t="n">
        <v>-0.697</v>
      </c>
      <c r="AQ1159" s="6" t="n">
        <v>0.034</v>
      </c>
      <c r="AR1159" s="6" t="n">
        <v>0.011</v>
      </c>
      <c r="AS1159" s="6" t="n">
        <v>0.0211339978083281</v>
      </c>
      <c r="AT1159" s="6" t="n">
        <v>-1.078</v>
      </c>
      <c r="AU1159" s="6" t="n">
        <v>0.196</v>
      </c>
      <c r="AV1159" s="6" t="n">
        <v>0.065</v>
      </c>
      <c r="AW1159" s="6" t="n">
        <v>0.121795320751802</v>
      </c>
      <c r="AX1159" s="6" t="n">
        <v>-1.677</v>
      </c>
      <c r="AY1159" s="6" t="n">
        <v>0.204</v>
      </c>
      <c r="AZ1159" s="6" t="n">
        <v>0.068</v>
      </c>
      <c r="BA1159" s="6" t="n">
        <v>0.126580078096246</v>
      </c>
      <c r="BB1159" s="6" t="n">
        <v>108.072</v>
      </c>
      <c r="BC1159" s="6" t="n">
        <v>1.356</v>
      </c>
      <c r="BD1159" s="6" t="n">
        <v>0.452</v>
      </c>
      <c r="BE1159" s="6" t="n">
        <v>0.840802629498811</v>
      </c>
      <c r="BF1159" s="6" t="n">
        <v>114.914</v>
      </c>
      <c r="BG1159" s="6" t="n">
        <v>1.375</v>
      </c>
      <c r="BH1159" s="6" t="n">
        <v>0.458</v>
      </c>
      <c r="BI1159" s="6" t="n">
        <v>0.852221313299457</v>
      </c>
      <c r="BJ1159" s="6" t="n">
        <v>-1.184</v>
      </c>
      <c r="BK1159" s="6" t="n">
        <v>0.013</v>
      </c>
      <c r="BL1159" s="6" t="n">
        <v>0.004</v>
      </c>
      <c r="BM1159" s="6" t="n">
        <v>0.00781532504127155</v>
      </c>
      <c r="BN1159" s="7" t="n">
        <v>-10.14</v>
      </c>
      <c r="BO1159" s="8" t="n">
        <v>1.007950954</v>
      </c>
      <c r="BP1159" s="8" t="n">
        <v>-18.75</v>
      </c>
      <c r="BQ1159" s="8" t="n">
        <v>-18.62</v>
      </c>
      <c r="BR1159" s="7" t="n">
        <v>11.73</v>
      </c>
      <c r="BS1159" s="8" t="n">
        <v>0.00542154688566252</v>
      </c>
      <c r="BT1159" s="8" t="s">
        <v>4528</v>
      </c>
      <c r="BU1159" s="8" t="n">
        <v>-0.66</v>
      </c>
      <c r="BV1159" s="8" t="n">
        <v>1.10579961504084</v>
      </c>
      <c r="BW1159" s="8" t="n">
        <v>0.910444368506674</v>
      </c>
      <c r="BX1159" s="8" t="n">
        <v>0.181</v>
      </c>
      <c r="BY1159" s="8" t="n">
        <v>0.082</v>
      </c>
      <c r="BZ1159" s="7" t="n">
        <v>0.263</v>
      </c>
      <c r="CA1159" s="6" t="n">
        <v>0.0581609393999069</v>
      </c>
      <c r="CB1159" s="6" t="s">
        <v>4529</v>
      </c>
      <c r="CC1159" s="6" t="n">
        <v>-1.614</v>
      </c>
      <c r="CD1159" s="6" t="n">
        <v>0.00933652949019155</v>
      </c>
      <c r="CE1159" s="6" t="n">
        <v>0.164355261889493</v>
      </c>
      <c r="CF1159" s="6" t="n">
        <v>0.149</v>
      </c>
      <c r="CG1159" s="6" t="n">
        <v>0</v>
      </c>
      <c r="CH1159" s="9" t="n">
        <v>0.149</v>
      </c>
      <c r="CI1159" s="6" t="n">
        <v>-1.614</v>
      </c>
      <c r="CJ1159" s="6" t="n">
        <v>-0.28</v>
      </c>
    </row>
    <row r="1160" customFormat="false" ht="15.8" hidden="true" customHeight="false" outlineLevel="0" collapsed="false">
      <c r="A1160" s="3" t="s">
        <v>4530</v>
      </c>
      <c r="B1160" s="6" t="s">
        <v>4531</v>
      </c>
      <c r="C1160" s="6" t="s">
        <v>89</v>
      </c>
      <c r="D1160" s="6" t="s">
        <v>90</v>
      </c>
      <c r="E1160" s="6" t="n">
        <f aca="false">FALSE()</f>
        <v>0</v>
      </c>
      <c r="F1160" s="6" t="s">
        <v>4380</v>
      </c>
      <c r="G1160" s="6"/>
      <c r="H1160" s="6"/>
      <c r="I1160" s="6" t="s">
        <v>92</v>
      </c>
      <c r="J1160" s="6" t="s">
        <v>4380</v>
      </c>
      <c r="K1160" s="6" t="s">
        <v>93</v>
      </c>
      <c r="L1160" s="6" t="s">
        <v>94</v>
      </c>
      <c r="M1160" s="6" t="n">
        <v>90</v>
      </c>
      <c r="N1160" s="6" t="n">
        <v>9</v>
      </c>
      <c r="O1160" s="6" t="n">
        <v>9</v>
      </c>
      <c r="P1160" s="6" t="n">
        <v>15784.3934425713</v>
      </c>
      <c r="Q1160" s="6" t="n">
        <v>15742.5823528047</v>
      </c>
      <c r="R1160" s="6" t="n">
        <v>-10.1</v>
      </c>
      <c r="S1160" s="6" t="n">
        <v>0.08</v>
      </c>
      <c r="T1160" s="6" t="n">
        <v>0.03</v>
      </c>
      <c r="U1160" s="6" t="n">
        <v>0.0480624850061974</v>
      </c>
      <c r="V1160" s="6" t="n">
        <v>-10.93</v>
      </c>
      <c r="W1160" s="6" t="n">
        <v>0.12</v>
      </c>
      <c r="X1160" s="6" t="n">
        <v>0.04</v>
      </c>
      <c r="Y1160" s="6" t="n">
        <v>0.074067115671697</v>
      </c>
      <c r="Z1160" s="6" t="n">
        <v>19.65</v>
      </c>
      <c r="AA1160" s="6" t="n">
        <v>0.12</v>
      </c>
      <c r="AB1160" s="6" t="n">
        <v>0.04</v>
      </c>
      <c r="AC1160" s="6" t="n">
        <v>0.0763572708882661</v>
      </c>
      <c r="AD1160" s="6" t="n">
        <v>-6.295</v>
      </c>
      <c r="AE1160" s="6" t="n">
        <v>0.077</v>
      </c>
      <c r="AF1160" s="6" t="n">
        <v>0.026</v>
      </c>
      <c r="AG1160" s="6" t="n">
        <v>0.0476542929987245</v>
      </c>
      <c r="AH1160" s="6" t="n">
        <v>0.323</v>
      </c>
      <c r="AI1160" s="6" t="n">
        <v>0.121</v>
      </c>
      <c r="AJ1160" s="6" t="n">
        <v>0.04</v>
      </c>
      <c r="AK1160" s="6" t="n">
        <v>0.0749373147269529</v>
      </c>
      <c r="AL1160" s="6" t="n">
        <v>-6.911</v>
      </c>
      <c r="AM1160" s="6" t="n">
        <v>0.162</v>
      </c>
      <c r="AN1160" s="6" t="n">
        <v>0.054</v>
      </c>
      <c r="AO1160" s="6" t="n">
        <v>0.100641415561908</v>
      </c>
      <c r="AP1160" s="6" t="n">
        <v>-0.737</v>
      </c>
      <c r="AQ1160" s="6" t="n">
        <v>0.052</v>
      </c>
      <c r="AR1160" s="6" t="n">
        <v>0.017</v>
      </c>
      <c r="AS1160" s="6" t="n">
        <v>0.0322037870572754</v>
      </c>
      <c r="AT1160" s="6" t="n">
        <v>-1.55</v>
      </c>
      <c r="AU1160" s="6" t="n">
        <v>0.26</v>
      </c>
      <c r="AV1160" s="6" t="n">
        <v>0.087</v>
      </c>
      <c r="AW1160" s="6" t="n">
        <v>0.16107359973441</v>
      </c>
      <c r="AX1160" s="6" t="n">
        <v>-2.194</v>
      </c>
      <c r="AY1160" s="6" t="n">
        <v>0.189</v>
      </c>
      <c r="AZ1160" s="6" t="n">
        <v>0.063</v>
      </c>
      <c r="BA1160" s="6" t="n">
        <v>0.117107049823019</v>
      </c>
      <c r="BB1160" s="6" t="n">
        <v>-81.483</v>
      </c>
      <c r="BC1160" s="6" t="n">
        <v>1.709</v>
      </c>
      <c r="BD1160" s="6" t="n">
        <v>0.57</v>
      </c>
      <c r="BE1160" s="6" t="n">
        <v>1.05960538523678</v>
      </c>
      <c r="BF1160" s="6" t="n">
        <v>-75.868</v>
      </c>
      <c r="BG1160" s="6" t="n">
        <v>1.693</v>
      </c>
      <c r="BH1160" s="6" t="n">
        <v>0.564</v>
      </c>
      <c r="BI1160" s="6" t="n">
        <v>1.04944584271791</v>
      </c>
      <c r="BJ1160" s="6" t="n">
        <v>-1.553</v>
      </c>
      <c r="BK1160" s="6" t="n">
        <v>0.036</v>
      </c>
      <c r="BL1160" s="6" t="n">
        <v>0.012</v>
      </c>
      <c r="BM1160" s="6" t="n">
        <v>0.0225455769880275</v>
      </c>
      <c r="BN1160" s="7" t="n">
        <v>-10.24</v>
      </c>
      <c r="BO1160" s="8" t="n">
        <v>1.007950954</v>
      </c>
      <c r="BP1160" s="8" t="n">
        <v>-18.73</v>
      </c>
      <c r="BQ1160" s="8" t="n">
        <v>-18.76</v>
      </c>
      <c r="BR1160" s="7" t="n">
        <v>11.58</v>
      </c>
      <c r="BS1160" s="8" t="n">
        <v>0.012678404740594</v>
      </c>
      <c r="BT1160" s="8" t="s">
        <v>4532</v>
      </c>
      <c r="BU1160" s="8" t="n">
        <v>-0.65</v>
      </c>
      <c r="BV1160" s="8" t="n">
        <v>0.427174878154449</v>
      </c>
      <c r="BW1160" s="8" t="n">
        <v>0.355686427140438</v>
      </c>
      <c r="BX1160" s="8" t="n">
        <v>0.078</v>
      </c>
      <c r="BY1160" s="8" t="n">
        <v>0.082</v>
      </c>
      <c r="BZ1160" s="7" t="n">
        <v>0.16</v>
      </c>
      <c r="CA1160" s="6" t="n">
        <v>0.0599988641993114</v>
      </c>
      <c r="CB1160" s="6" t="s">
        <v>4533</v>
      </c>
      <c r="CC1160" s="6" t="n">
        <v>-2.101</v>
      </c>
      <c r="CD1160" s="6" t="n">
        <v>0.00322900227158115</v>
      </c>
      <c r="CE1160" s="6" t="n">
        <v>0.140746661587749</v>
      </c>
      <c r="CF1160" s="6" t="n">
        <v>0.134</v>
      </c>
      <c r="CG1160" s="6" t="n">
        <v>0</v>
      </c>
      <c r="CH1160" s="9" t="n">
        <v>0.134</v>
      </c>
      <c r="CI1160" s="6" t="n">
        <v>-2.236</v>
      </c>
      <c r="CJ1160" s="6" t="n">
        <v>0.546</v>
      </c>
    </row>
    <row r="1161" customFormat="false" ht="15.8" hidden="true" customHeight="false" outlineLevel="0" collapsed="false">
      <c r="A1161" s="3" t="s">
        <v>4534</v>
      </c>
      <c r="B1161" s="6" t="s">
        <v>4535</v>
      </c>
      <c r="C1161" s="6" t="s">
        <v>89</v>
      </c>
      <c r="D1161" s="6" t="s">
        <v>90</v>
      </c>
      <c r="E1161" s="6" t="n">
        <f aca="false">FALSE()</f>
        <v>0</v>
      </c>
      <c r="F1161" s="6" t="s">
        <v>4536</v>
      </c>
      <c r="G1161" s="6"/>
      <c r="H1161" s="6"/>
      <c r="I1161" s="6" t="s">
        <v>92</v>
      </c>
      <c r="J1161" s="6" t="s">
        <v>4536</v>
      </c>
      <c r="K1161" s="6" t="s">
        <v>93</v>
      </c>
      <c r="L1161" s="6" t="s">
        <v>181</v>
      </c>
      <c r="M1161" s="6" t="n">
        <v>90</v>
      </c>
      <c r="N1161" s="6" t="n">
        <v>9</v>
      </c>
      <c r="O1161" s="6" t="n">
        <v>9</v>
      </c>
      <c r="P1161" s="6" t="n">
        <v>15927.0000637744</v>
      </c>
      <c r="Q1161" s="6" t="n">
        <v>15999.4918601675</v>
      </c>
      <c r="R1161" s="6" t="n">
        <v>-10.26</v>
      </c>
      <c r="S1161" s="6" t="n">
        <v>0</v>
      </c>
      <c r="T1161" s="6" t="n">
        <v>0</v>
      </c>
      <c r="U1161" s="6" t="n">
        <v>0.00127357737446296</v>
      </c>
      <c r="V1161" s="6" t="n">
        <v>-11.15</v>
      </c>
      <c r="W1161" s="6" t="n">
        <v>0.01</v>
      </c>
      <c r="X1161" s="6" t="n">
        <v>0</v>
      </c>
      <c r="Y1161" s="6" t="n">
        <v>0.0032150294070044</v>
      </c>
      <c r="Z1161" s="6" t="n">
        <v>19.42</v>
      </c>
      <c r="AA1161" s="6" t="n">
        <v>0.01</v>
      </c>
      <c r="AB1161" s="6" t="n">
        <v>0</v>
      </c>
      <c r="AC1161" s="6" t="n">
        <v>0.00331443811626923</v>
      </c>
      <c r="AD1161" s="6" t="n">
        <v>-6.38</v>
      </c>
      <c r="AE1161" s="6" t="n">
        <v>0.002</v>
      </c>
      <c r="AF1161" s="6" t="n">
        <v>0.001</v>
      </c>
      <c r="AG1161" s="6" t="n">
        <v>0.0012340417106617</v>
      </c>
      <c r="AH1161" s="6" t="n">
        <v>-5.431</v>
      </c>
      <c r="AI1161" s="6" t="n">
        <v>0.005</v>
      </c>
      <c r="AJ1161" s="6" t="n">
        <v>0.002</v>
      </c>
      <c r="AK1161" s="6" t="n">
        <v>0.00323127183653608</v>
      </c>
      <c r="AL1161" s="6" t="n">
        <v>-12.274</v>
      </c>
      <c r="AM1161" s="6" t="n">
        <v>0.021</v>
      </c>
      <c r="AN1161" s="6" t="n">
        <v>0.007</v>
      </c>
      <c r="AO1161" s="6" t="n">
        <v>0.0132069320187948</v>
      </c>
      <c r="AP1161" s="6" t="n">
        <v>-0.392</v>
      </c>
      <c r="AQ1161" s="6" t="n">
        <v>0.024</v>
      </c>
      <c r="AR1161" s="6" t="n">
        <v>0.008</v>
      </c>
      <c r="AS1161" s="6" t="n">
        <v>0.0148986577438706</v>
      </c>
      <c r="AT1161" s="6" t="n">
        <v>-10.473</v>
      </c>
      <c r="AU1161" s="6" t="n">
        <v>0.134</v>
      </c>
      <c r="AV1161" s="6" t="n">
        <v>0.045</v>
      </c>
      <c r="AW1161" s="6" t="n">
        <v>0.0829208999672808</v>
      </c>
      <c r="AX1161" s="6" t="n">
        <v>0.364</v>
      </c>
      <c r="AY1161" s="6" t="n">
        <v>0.131</v>
      </c>
      <c r="AZ1161" s="6" t="n">
        <v>0.044</v>
      </c>
      <c r="BA1161" s="6" t="n">
        <v>0.0808930379206047</v>
      </c>
      <c r="BB1161" s="6" t="n">
        <v>-12.821</v>
      </c>
      <c r="BC1161" s="6" t="n">
        <v>15.716</v>
      </c>
      <c r="BD1161" s="6" t="n">
        <v>5.239</v>
      </c>
      <c r="BE1161" s="6" t="n">
        <v>9.74152957714627</v>
      </c>
      <c r="BF1161" s="6" t="n">
        <v>4.63</v>
      </c>
      <c r="BG1161" s="6" t="n">
        <v>15.991</v>
      </c>
      <c r="BH1161" s="6" t="n">
        <v>5.33</v>
      </c>
      <c r="BI1161" s="6" t="n">
        <v>9.91208697396505</v>
      </c>
      <c r="BJ1161" s="6" t="n">
        <v>-0.015</v>
      </c>
      <c r="BK1161" s="6" t="n">
        <v>0.017</v>
      </c>
      <c r="BL1161" s="6" t="n">
        <v>0.006</v>
      </c>
      <c r="BM1161" s="6" t="n">
        <v>0.0107115908606726</v>
      </c>
      <c r="BN1161" s="7" t="n">
        <v>-10.19</v>
      </c>
      <c r="BO1161" s="8" t="n">
        <v>1.007950954</v>
      </c>
      <c r="BP1161" s="8" t="n">
        <v>-18.95</v>
      </c>
      <c r="BQ1161" s="8" t="n">
        <v>-18.68</v>
      </c>
      <c r="BR1161" s="7" t="n">
        <v>11.66</v>
      </c>
      <c r="BS1161" s="8" t="n">
        <v>-0.0101680417154801</v>
      </c>
      <c r="BT1161" s="8" t="s">
        <v>4537</v>
      </c>
      <c r="BU1161" s="8" t="n">
        <v>-0.517</v>
      </c>
      <c r="BV1161" s="8" t="n">
        <v>1.1985154262679</v>
      </c>
      <c r="BW1161" s="8" t="n">
        <v>0.824036419823641</v>
      </c>
      <c r="BX1161" s="8" t="n">
        <v>0.204</v>
      </c>
      <c r="BY1161" s="8" t="n">
        <v>0.082</v>
      </c>
      <c r="BZ1161" s="7" t="n">
        <v>0.286</v>
      </c>
      <c r="CA1161" s="6" t="n">
        <v>-0.0383789399742796</v>
      </c>
      <c r="CB1161" s="6" t="s">
        <v>4538</v>
      </c>
      <c r="CC1161" s="6" t="n">
        <v>-0.038</v>
      </c>
      <c r="CD1161" s="6" t="n">
        <v>-0.99009147666831</v>
      </c>
      <c r="CE1161" s="6" t="n">
        <v>0.249099290085837</v>
      </c>
      <c r="CF1161" s="6" t="n">
        <v>0.287</v>
      </c>
      <c r="CG1161" s="6" t="n">
        <v>0</v>
      </c>
      <c r="CH1161" s="9" t="n">
        <v>0.287</v>
      </c>
      <c r="CI1161" s="6" t="n">
        <v>-0.038</v>
      </c>
      <c r="CJ1161" s="6" t="n">
        <v>-0.093</v>
      </c>
    </row>
    <row r="1162" customFormat="false" ht="15.8" hidden="true" customHeight="false" outlineLevel="0" collapsed="false">
      <c r="A1162" s="3" t="s">
        <v>4539</v>
      </c>
      <c r="B1162" s="6" t="s">
        <v>4540</v>
      </c>
      <c r="C1162" s="6" t="s">
        <v>89</v>
      </c>
      <c r="D1162" s="6" t="s">
        <v>90</v>
      </c>
      <c r="E1162" s="6" t="n">
        <f aca="false">FALSE()</f>
        <v>0</v>
      </c>
      <c r="F1162" s="6" t="s">
        <v>4536</v>
      </c>
      <c r="G1162" s="6"/>
      <c r="H1162" s="6"/>
      <c r="I1162" s="6" t="s">
        <v>92</v>
      </c>
      <c r="J1162" s="6" t="s">
        <v>4536</v>
      </c>
      <c r="K1162" s="6" t="s">
        <v>93</v>
      </c>
      <c r="L1162" s="6" t="s">
        <v>181</v>
      </c>
      <c r="M1162" s="6" t="n">
        <v>90</v>
      </c>
      <c r="N1162" s="6" t="n">
        <v>9</v>
      </c>
      <c r="O1162" s="6" t="n">
        <v>9</v>
      </c>
      <c r="P1162" s="6" t="n">
        <v>15936.453817984</v>
      </c>
      <c r="Q1162" s="6" t="n">
        <v>16021.8327659949</v>
      </c>
      <c r="R1162" s="6" t="n">
        <v>-10.23</v>
      </c>
      <c r="S1162" s="6" t="n">
        <v>0</v>
      </c>
      <c r="T1162" s="6" t="n">
        <v>0</v>
      </c>
      <c r="U1162" s="6" t="n">
        <v>0.00198669757974963</v>
      </c>
      <c r="V1162" s="6" t="n">
        <v>-11.17</v>
      </c>
      <c r="W1162" s="6" t="n">
        <v>0.01</v>
      </c>
      <c r="X1162" s="6" t="n">
        <v>0</v>
      </c>
      <c r="Y1162" s="6" t="n">
        <v>0.00402485904225044</v>
      </c>
      <c r="Z1162" s="6" t="n">
        <v>19.4</v>
      </c>
      <c r="AA1162" s="6" t="n">
        <v>0.01</v>
      </c>
      <c r="AB1162" s="6" t="n">
        <v>0</v>
      </c>
      <c r="AC1162" s="6" t="n">
        <v>0.00414930768383662</v>
      </c>
      <c r="AD1162" s="6" t="n">
        <v>-6.351</v>
      </c>
      <c r="AE1162" s="6" t="n">
        <v>0.003</v>
      </c>
      <c r="AF1162" s="6" t="n">
        <v>0.001</v>
      </c>
      <c r="AG1162" s="6" t="n">
        <v>0.00193783520612333</v>
      </c>
      <c r="AH1162" s="6" t="n">
        <v>-5.451</v>
      </c>
      <c r="AI1162" s="6" t="n">
        <v>0.007</v>
      </c>
      <c r="AJ1162" s="6" t="n">
        <v>0.002</v>
      </c>
      <c r="AK1162" s="6" t="n">
        <v>0.00404625516409808</v>
      </c>
      <c r="AL1162" s="6" t="n">
        <v>-12.283</v>
      </c>
      <c r="AM1162" s="6" t="n">
        <v>0.033</v>
      </c>
      <c r="AN1162" s="6" t="n">
        <v>0.011</v>
      </c>
      <c r="AO1162" s="6" t="n">
        <v>0.0207641326736758</v>
      </c>
      <c r="AP1162" s="6" t="n">
        <v>-0.412</v>
      </c>
      <c r="AQ1162" s="6" t="n">
        <v>0.035</v>
      </c>
      <c r="AR1162" s="6" t="n">
        <v>0.012</v>
      </c>
      <c r="AS1162" s="6" t="n">
        <v>0.0214657520645795</v>
      </c>
      <c r="AT1162" s="6" t="n">
        <v>-9.993</v>
      </c>
      <c r="AU1162" s="6" t="n">
        <v>0.133</v>
      </c>
      <c r="AV1162" s="6" t="n">
        <v>0.044</v>
      </c>
      <c r="AW1162" s="6" t="n">
        <v>0.0827479481893436</v>
      </c>
      <c r="AX1162" s="6" t="n">
        <v>0.888</v>
      </c>
      <c r="AY1162" s="6" t="n">
        <v>0.139</v>
      </c>
      <c r="AZ1162" s="6" t="n">
        <v>0.046</v>
      </c>
      <c r="BA1162" s="6" t="n">
        <v>0.0862941438020024</v>
      </c>
      <c r="BB1162" s="6" t="n">
        <v>1040.197</v>
      </c>
      <c r="BC1162" s="6" t="n">
        <v>101.267</v>
      </c>
      <c r="BD1162" s="6" t="n">
        <v>33.756</v>
      </c>
      <c r="BE1162" s="6" t="n">
        <v>62.7700332814491</v>
      </c>
      <c r="BF1162" s="6" t="n">
        <v>1076.278</v>
      </c>
      <c r="BG1162" s="6" t="n">
        <v>103.06</v>
      </c>
      <c r="BH1162" s="6" t="n">
        <v>34.353</v>
      </c>
      <c r="BI1162" s="6" t="n">
        <v>63.8815979549038</v>
      </c>
      <c r="BJ1162" s="6" t="n">
        <v>0.437</v>
      </c>
      <c r="BK1162" s="6" t="n">
        <v>0.016</v>
      </c>
      <c r="BL1162" s="6" t="n">
        <v>0.005</v>
      </c>
      <c r="BM1162" s="6" t="n">
        <v>0.00978278910135682</v>
      </c>
      <c r="BN1162" s="7" t="n">
        <v>-10.14</v>
      </c>
      <c r="BO1162" s="8" t="n">
        <v>1.007950954</v>
      </c>
      <c r="BP1162" s="8" t="n">
        <v>-18.97</v>
      </c>
      <c r="BQ1162" s="8" t="n">
        <v>-18.71</v>
      </c>
      <c r="BR1162" s="7" t="n">
        <v>11.63</v>
      </c>
      <c r="BS1162" s="8" t="n">
        <v>-0.0102403718721584</v>
      </c>
      <c r="BT1162" s="8" t="s">
        <v>4541</v>
      </c>
      <c r="BU1162" s="8" t="n">
        <v>-0.538</v>
      </c>
      <c r="BV1162" s="8" t="n">
        <v>1.21474188680313</v>
      </c>
      <c r="BW1162" s="8" t="n">
        <v>0.827201750396837</v>
      </c>
      <c r="BX1162" s="8" t="n">
        <v>0.174</v>
      </c>
      <c r="BY1162" s="8" t="n">
        <v>0.082</v>
      </c>
      <c r="BZ1162" s="7" t="n">
        <v>0.256</v>
      </c>
      <c r="CA1162" s="6" t="n">
        <v>-0.0356167409173175</v>
      </c>
      <c r="CB1162" s="6" t="s">
        <v>4542</v>
      </c>
      <c r="CC1162" s="6" t="n">
        <v>0.533</v>
      </c>
      <c r="CD1162" s="6" t="n">
        <v>-0.99009147666831</v>
      </c>
      <c r="CE1162" s="6" t="n">
        <v>0.249099290085837</v>
      </c>
      <c r="CF1162" s="6" t="n">
        <v>-0.278</v>
      </c>
      <c r="CG1162" s="6" t="n">
        <v>0</v>
      </c>
      <c r="CH1162" s="9" t="n">
        <v>-0.278</v>
      </c>
      <c r="CI1162" s="6" t="n">
        <v>0.533</v>
      </c>
      <c r="CJ1162" s="6" t="n">
        <v>0.584</v>
      </c>
    </row>
    <row r="1163" customFormat="false" ht="15.8" hidden="true" customHeight="false" outlineLevel="0" collapsed="false">
      <c r="A1163" s="3" t="s">
        <v>4543</v>
      </c>
      <c r="B1163" s="6" t="s">
        <v>4544</v>
      </c>
      <c r="C1163" s="6" t="s">
        <v>89</v>
      </c>
      <c r="D1163" s="6" t="s">
        <v>90</v>
      </c>
      <c r="E1163" s="6" t="n">
        <f aca="false">FALSE()</f>
        <v>0</v>
      </c>
      <c r="F1163" s="6" t="s">
        <v>4536</v>
      </c>
      <c r="G1163" s="6"/>
      <c r="H1163" s="6"/>
      <c r="I1163" s="6" t="s">
        <v>92</v>
      </c>
      <c r="J1163" s="6" t="s">
        <v>4536</v>
      </c>
      <c r="K1163" s="6" t="s">
        <v>93</v>
      </c>
      <c r="L1163" s="6" t="s">
        <v>208</v>
      </c>
      <c r="M1163" s="6" t="n">
        <v>90</v>
      </c>
      <c r="N1163" s="6" t="n">
        <v>9</v>
      </c>
      <c r="O1163" s="6" t="n">
        <v>9</v>
      </c>
      <c r="P1163" s="6" t="n">
        <v>15959.1064427966</v>
      </c>
      <c r="Q1163" s="6" t="n">
        <v>16030.6320165271</v>
      </c>
      <c r="R1163" s="6" t="n">
        <v>-10.32</v>
      </c>
      <c r="S1163" s="6" t="n">
        <v>0</v>
      </c>
      <c r="T1163" s="6" t="n">
        <v>0</v>
      </c>
      <c r="U1163" s="6" t="n">
        <v>0.00224724800335064</v>
      </c>
      <c r="V1163" s="6" t="n">
        <v>-11.26</v>
      </c>
      <c r="W1163" s="6" t="n">
        <v>0</v>
      </c>
      <c r="X1163" s="6" t="n">
        <v>0</v>
      </c>
      <c r="Y1163" s="6" t="n">
        <v>0.00238536728955231</v>
      </c>
      <c r="Z1163" s="6" t="n">
        <v>19.31</v>
      </c>
      <c r="AA1163" s="6" t="n">
        <v>0</v>
      </c>
      <c r="AB1163" s="6" t="n">
        <v>0</v>
      </c>
      <c r="AC1163" s="6" t="n">
        <v>0.00245912284614552</v>
      </c>
      <c r="AD1163" s="6" t="n">
        <v>-6.435</v>
      </c>
      <c r="AE1163" s="6" t="n">
        <v>0.003</v>
      </c>
      <c r="AF1163" s="6" t="n">
        <v>0.001</v>
      </c>
      <c r="AG1163" s="6" t="n">
        <v>0.00212317866255708</v>
      </c>
      <c r="AH1163" s="6" t="n">
        <v>-5.54</v>
      </c>
      <c r="AI1163" s="6" t="n">
        <v>0.004</v>
      </c>
      <c r="AJ1163" s="6" t="n">
        <v>0.001</v>
      </c>
      <c r="AK1163" s="6" t="n">
        <v>0.00239757992503681</v>
      </c>
      <c r="AL1163" s="6" t="n">
        <v>-12.602</v>
      </c>
      <c r="AM1163" s="6" t="n">
        <v>0.047</v>
      </c>
      <c r="AN1163" s="6" t="n">
        <v>0.016</v>
      </c>
      <c r="AO1163" s="6" t="n">
        <v>0.0290737885430656</v>
      </c>
      <c r="AP1163" s="6" t="n">
        <v>-0.56</v>
      </c>
      <c r="AQ1163" s="6" t="n">
        <v>0.049</v>
      </c>
      <c r="AR1163" s="6" t="n">
        <v>0.016</v>
      </c>
      <c r="AS1163" s="6" t="n">
        <v>0.030066350886233</v>
      </c>
      <c r="AT1163" s="6" t="n">
        <v>-10.893</v>
      </c>
      <c r="AU1163" s="6" t="n">
        <v>0.156</v>
      </c>
      <c r="AV1163" s="6" t="n">
        <v>0.052</v>
      </c>
      <c r="AW1163" s="6" t="n">
        <v>0.0969933202099294</v>
      </c>
      <c r="AX1163" s="6" t="n">
        <v>0.158</v>
      </c>
      <c r="AY1163" s="6" t="n">
        <v>0.153</v>
      </c>
      <c r="AZ1163" s="6" t="n">
        <v>0.051</v>
      </c>
      <c r="BA1163" s="6" t="n">
        <v>0.0948583739415421</v>
      </c>
      <c r="BB1163" s="6" t="n">
        <v>-18.511</v>
      </c>
      <c r="BC1163" s="6" t="n">
        <v>8.144</v>
      </c>
      <c r="BD1163" s="6" t="n">
        <v>2.715</v>
      </c>
      <c r="BE1163" s="6" t="n">
        <v>5.04780462434847</v>
      </c>
      <c r="BF1163" s="6" t="n">
        <v>-0.889</v>
      </c>
      <c r="BG1163" s="6" t="n">
        <v>8.286</v>
      </c>
      <c r="BH1163" s="6" t="n">
        <v>2.762</v>
      </c>
      <c r="BI1163" s="6" t="n">
        <v>5.13634047200236</v>
      </c>
      <c r="BJ1163" s="6" t="n">
        <v>-0.036</v>
      </c>
      <c r="BK1163" s="6" t="n">
        <v>0.016</v>
      </c>
      <c r="BL1163" s="6" t="n">
        <v>0.005</v>
      </c>
      <c r="BM1163" s="6" t="n">
        <v>0.00998032229182091</v>
      </c>
      <c r="BN1163" s="7" t="n">
        <v>-10.21</v>
      </c>
      <c r="BO1163" s="8" t="n">
        <v>1.007950954</v>
      </c>
      <c r="BP1163" s="8" t="n">
        <v>-19.06</v>
      </c>
      <c r="BQ1163" s="8" t="n">
        <v>-18.76</v>
      </c>
      <c r="BR1163" s="7" t="n">
        <v>11.58</v>
      </c>
      <c r="BS1163" s="8" t="n">
        <v>-0.00958454844832357</v>
      </c>
      <c r="BT1163" s="8" t="s">
        <v>4545</v>
      </c>
      <c r="BU1163" s="8" t="n">
        <v>-0.681</v>
      </c>
      <c r="BV1163" s="8" t="n">
        <v>1.09608647907516</v>
      </c>
      <c r="BW1163" s="8" t="n">
        <v>0.939152078186538</v>
      </c>
      <c r="BX1163" s="8" t="n">
        <v>0.193</v>
      </c>
      <c r="BY1163" s="8" t="n">
        <v>0.082</v>
      </c>
      <c r="BZ1163" s="7" t="n">
        <v>0.275</v>
      </c>
      <c r="CA1163" s="6" t="n">
        <v>-0.0345467581440941</v>
      </c>
      <c r="CB1163" s="6" t="s">
        <v>4546</v>
      </c>
      <c r="CC1163" s="6" t="n">
        <v>-0.218</v>
      </c>
      <c r="CD1163" s="6" t="n">
        <v>0.921243866527152</v>
      </c>
      <c r="CE1163" s="6" t="n">
        <v>0.397463909965921</v>
      </c>
      <c r="CF1163" s="6" t="n">
        <v>0.196</v>
      </c>
      <c r="CG1163" s="6" t="n">
        <v>0</v>
      </c>
      <c r="CH1163" s="9" t="n">
        <v>0.196</v>
      </c>
      <c r="CI1163" s="6" t="n">
        <v>-0.218</v>
      </c>
      <c r="CJ1163" s="6" t="n">
        <v>0.022</v>
      </c>
    </row>
    <row r="1164" customFormat="false" ht="15.8" hidden="true" customHeight="false" outlineLevel="0" collapsed="false">
      <c r="A1164" s="3" t="s">
        <v>4547</v>
      </c>
      <c r="B1164" s="6" t="s">
        <v>4548</v>
      </c>
      <c r="C1164" s="6" t="s">
        <v>89</v>
      </c>
      <c r="D1164" s="6" t="s">
        <v>90</v>
      </c>
      <c r="E1164" s="6" t="n">
        <f aca="false">FALSE()</f>
        <v>0</v>
      </c>
      <c r="F1164" s="6" t="s">
        <v>4536</v>
      </c>
      <c r="G1164" s="6"/>
      <c r="H1164" s="6"/>
      <c r="I1164" s="6" t="s">
        <v>92</v>
      </c>
      <c r="J1164" s="6" t="s">
        <v>4536</v>
      </c>
      <c r="K1164" s="6" t="s">
        <v>93</v>
      </c>
      <c r="L1164" s="6" t="s">
        <v>208</v>
      </c>
      <c r="M1164" s="6" t="n">
        <v>90</v>
      </c>
      <c r="N1164" s="6" t="n">
        <v>9</v>
      </c>
      <c r="O1164" s="6" t="n">
        <v>9</v>
      </c>
      <c r="P1164" s="6" t="n">
        <v>16021.9939522208</v>
      </c>
      <c r="Q1164" s="6" t="n">
        <v>15970.4327974035</v>
      </c>
      <c r="R1164" s="6" t="n">
        <v>-10.28</v>
      </c>
      <c r="S1164" s="6" t="n">
        <v>0</v>
      </c>
      <c r="T1164" s="6" t="n">
        <v>0</v>
      </c>
      <c r="U1164" s="6" t="n">
        <v>0.00103213696375478</v>
      </c>
      <c r="V1164" s="6" t="n">
        <v>-11.21</v>
      </c>
      <c r="W1164" s="6" t="n">
        <v>0</v>
      </c>
      <c r="X1164" s="6" t="n">
        <v>0</v>
      </c>
      <c r="Y1164" s="6" t="n">
        <v>0.00295752019639142</v>
      </c>
      <c r="Z1164" s="6" t="n">
        <v>19.37</v>
      </c>
      <c r="AA1164" s="6" t="n">
        <v>0</v>
      </c>
      <c r="AB1164" s="6" t="n">
        <v>0</v>
      </c>
      <c r="AC1164" s="6" t="n">
        <v>0.00304896672086297</v>
      </c>
      <c r="AD1164" s="6" t="n">
        <v>-6.397</v>
      </c>
      <c r="AE1164" s="6" t="n">
        <v>0.002</v>
      </c>
      <c r="AF1164" s="6" t="n">
        <v>0.001</v>
      </c>
      <c r="AG1164" s="6" t="n">
        <v>0.000952377870289077</v>
      </c>
      <c r="AH1164" s="6" t="n">
        <v>-5.485</v>
      </c>
      <c r="AI1164" s="6" t="n">
        <v>0.005</v>
      </c>
      <c r="AJ1164" s="6" t="n">
        <v>0.002</v>
      </c>
      <c r="AK1164" s="6" t="n">
        <v>0.00297124641970349</v>
      </c>
      <c r="AL1164" s="6" t="n">
        <v>-12.503</v>
      </c>
      <c r="AM1164" s="6" t="n">
        <v>0.024</v>
      </c>
      <c r="AN1164" s="6" t="n">
        <v>0.008</v>
      </c>
      <c r="AO1164" s="6" t="n">
        <v>0.0149534417661718</v>
      </c>
      <c r="AP1164" s="6" t="n">
        <v>-0.554</v>
      </c>
      <c r="AQ1164" s="6" t="n">
        <v>0.024</v>
      </c>
      <c r="AR1164" s="6" t="n">
        <v>0.008</v>
      </c>
      <c r="AS1164" s="6" t="n">
        <v>0.0146156872407958</v>
      </c>
      <c r="AT1164" s="6" t="n">
        <v>-10.734</v>
      </c>
      <c r="AU1164" s="6" t="n">
        <v>0.12</v>
      </c>
      <c r="AV1164" s="6" t="n">
        <v>0.04</v>
      </c>
      <c r="AW1164" s="6" t="n">
        <v>0.0741191893134003</v>
      </c>
      <c r="AX1164" s="6" t="n">
        <v>0.208</v>
      </c>
      <c r="AY1164" s="6" t="n">
        <v>0.121</v>
      </c>
      <c r="AZ1164" s="6" t="n">
        <v>0.04</v>
      </c>
      <c r="BA1164" s="6" t="n">
        <v>0.075009118140235</v>
      </c>
      <c r="BB1164" s="6" t="n">
        <v>-19.292</v>
      </c>
      <c r="BC1164" s="6" t="n">
        <v>7.776</v>
      </c>
      <c r="BD1164" s="6" t="n">
        <v>2.592</v>
      </c>
      <c r="BE1164" s="6" t="n">
        <v>4.81995026092541</v>
      </c>
      <c r="BF1164" s="6" t="n">
        <v>-1.832</v>
      </c>
      <c r="BG1164" s="6" t="n">
        <v>7.919</v>
      </c>
      <c r="BH1164" s="6" t="n">
        <v>2.64</v>
      </c>
      <c r="BI1164" s="6" t="n">
        <v>4.90832404934268</v>
      </c>
      <c r="BJ1164" s="6" t="n">
        <v>-0.038</v>
      </c>
      <c r="BK1164" s="6" t="n">
        <v>0.016</v>
      </c>
      <c r="BL1164" s="6" t="n">
        <v>0.005</v>
      </c>
      <c r="BM1164" s="6" t="n">
        <v>0.00970111573932597</v>
      </c>
      <c r="BN1164" s="7" t="n">
        <v>-10.16</v>
      </c>
      <c r="BO1164" s="8" t="n">
        <v>1.007950954</v>
      </c>
      <c r="BP1164" s="8" t="n">
        <v>-19.01</v>
      </c>
      <c r="BQ1164" s="8" t="n">
        <v>-18.69</v>
      </c>
      <c r="BR1164" s="7" t="n">
        <v>11.65</v>
      </c>
      <c r="BS1164" s="8" t="n">
        <v>-0.00968082045372231</v>
      </c>
      <c r="BT1164" s="8" t="s">
        <v>4549</v>
      </c>
      <c r="BU1164" s="8" t="n">
        <v>-0.675</v>
      </c>
      <c r="BV1164" s="8" t="n">
        <v>1.0758831435898</v>
      </c>
      <c r="BW1164" s="8" t="n">
        <v>0.932858769643799</v>
      </c>
      <c r="BX1164" s="8" t="n">
        <v>0.207</v>
      </c>
      <c r="BY1164" s="8" t="n">
        <v>0.082</v>
      </c>
      <c r="BZ1164" s="7" t="n">
        <v>0.289</v>
      </c>
      <c r="CA1164" s="6" t="n">
        <v>-0.034467658319974</v>
      </c>
      <c r="CB1164" s="6" t="s">
        <v>4550</v>
      </c>
      <c r="CC1164" s="6" t="n">
        <v>-0.162</v>
      </c>
      <c r="CD1164" s="6" t="n">
        <v>0.997368887550865</v>
      </c>
      <c r="CE1164" s="6" t="n">
        <v>0.421705804132384</v>
      </c>
      <c r="CF1164" s="6" t="n">
        <v>0.26</v>
      </c>
      <c r="CG1164" s="6" t="n">
        <v>0</v>
      </c>
      <c r="CH1164" s="9" t="n">
        <v>0.26</v>
      </c>
      <c r="CI1164" s="6" t="n">
        <v>-0.162</v>
      </c>
      <c r="CJ1164" s="6" t="n">
        <v>0.089</v>
      </c>
    </row>
    <row r="1165" customFormat="false" ht="15.8" hidden="true" customHeight="false" outlineLevel="0" collapsed="false">
      <c r="A1165" s="3" t="s">
        <v>4551</v>
      </c>
      <c r="B1165" s="6" t="s">
        <v>4552</v>
      </c>
      <c r="C1165" s="6" t="s">
        <v>89</v>
      </c>
      <c r="D1165" s="6" t="s">
        <v>90</v>
      </c>
      <c r="E1165" s="6" t="n">
        <f aca="false">FALSE()</f>
        <v>0</v>
      </c>
      <c r="F1165" s="6" t="s">
        <v>4553</v>
      </c>
      <c r="G1165" s="6"/>
      <c r="H1165" s="6"/>
      <c r="I1165" s="6" t="s">
        <v>92</v>
      </c>
      <c r="J1165" s="6" t="s">
        <v>4536</v>
      </c>
      <c r="K1165" s="6" t="s">
        <v>93</v>
      </c>
      <c r="L1165" s="6" t="s">
        <v>186</v>
      </c>
      <c r="M1165" s="6" t="n">
        <v>90</v>
      </c>
      <c r="N1165" s="6" t="n">
        <v>9</v>
      </c>
      <c r="O1165" s="6" t="n">
        <v>9</v>
      </c>
      <c r="P1165" s="6" t="n">
        <v>16008.2675034756</v>
      </c>
      <c r="Q1165" s="6" t="n">
        <v>15906.4251251604</v>
      </c>
      <c r="R1165" s="6" t="n">
        <v>-10.42</v>
      </c>
      <c r="S1165" s="6" t="n">
        <v>0</v>
      </c>
      <c r="T1165" s="6" t="n">
        <v>0</v>
      </c>
      <c r="U1165" s="6" t="n">
        <v>0.00179440888044714</v>
      </c>
      <c r="V1165" s="6" t="n">
        <v>-11.33</v>
      </c>
      <c r="W1165" s="6" t="n">
        <v>0.01</v>
      </c>
      <c r="X1165" s="6" t="n">
        <v>0</v>
      </c>
      <c r="Y1165" s="6" t="n">
        <v>0.00362273449622128</v>
      </c>
      <c r="Z1165" s="6" t="n">
        <v>19.24</v>
      </c>
      <c r="AA1165" s="6" t="n">
        <v>0.01</v>
      </c>
      <c r="AB1165" s="6" t="n">
        <v>0</v>
      </c>
      <c r="AC1165" s="6" t="n">
        <v>0.00373474944684398</v>
      </c>
      <c r="AD1165" s="6" t="n">
        <v>-6.531</v>
      </c>
      <c r="AE1165" s="6" t="n">
        <v>0.003</v>
      </c>
      <c r="AF1165" s="6" t="n">
        <v>0.001</v>
      </c>
      <c r="AG1165" s="6" t="n">
        <v>0.00174522743114501</v>
      </c>
      <c r="AH1165" s="6" t="n">
        <v>-5.614</v>
      </c>
      <c r="AI1165" s="6" t="n">
        <v>0.006</v>
      </c>
      <c r="AJ1165" s="6" t="n">
        <v>0.002</v>
      </c>
      <c r="AK1165" s="6" t="n">
        <v>0.00364184915435659</v>
      </c>
      <c r="AL1165" s="6" t="n">
        <v>-12.731</v>
      </c>
      <c r="AM1165" s="6" t="n">
        <v>0.045</v>
      </c>
      <c r="AN1165" s="6" t="n">
        <v>0.015</v>
      </c>
      <c r="AO1165" s="6" t="n">
        <v>0.0280227300234992</v>
      </c>
      <c r="AP1165" s="6" t="n">
        <v>-0.518</v>
      </c>
      <c r="AQ1165" s="6" t="n">
        <v>0.045</v>
      </c>
      <c r="AR1165" s="6" t="n">
        <v>0.015</v>
      </c>
      <c r="AS1165" s="6" t="n">
        <v>0.0276892295869391</v>
      </c>
      <c r="AT1165" s="6" t="n">
        <v>-10.834</v>
      </c>
      <c r="AU1165" s="6" t="n">
        <v>0.199</v>
      </c>
      <c r="AV1165" s="6" t="n">
        <v>0.066</v>
      </c>
      <c r="AW1165" s="6" t="n">
        <v>0.123446221272702</v>
      </c>
      <c r="AX1165" s="6" t="n">
        <v>0.366</v>
      </c>
      <c r="AY1165" s="6" t="n">
        <v>0.195</v>
      </c>
      <c r="AZ1165" s="6" t="n">
        <v>0.065</v>
      </c>
      <c r="BA1165" s="6" t="n">
        <v>0.12087792399602</v>
      </c>
      <c r="BB1165" s="6" t="n">
        <v>29.989</v>
      </c>
      <c r="BC1165" s="6" t="n">
        <v>7.184</v>
      </c>
      <c r="BD1165" s="6" t="n">
        <v>2.395</v>
      </c>
      <c r="BE1165" s="6" t="n">
        <v>4.45308170586358</v>
      </c>
      <c r="BF1165" s="6" t="n">
        <v>48.745</v>
      </c>
      <c r="BG1165" s="6" t="n">
        <v>7.326</v>
      </c>
      <c r="BH1165" s="6" t="n">
        <v>2.442</v>
      </c>
      <c r="BI1165" s="6" t="n">
        <v>4.54074322459154</v>
      </c>
      <c r="BJ1165" s="6" t="n">
        <v>0.056</v>
      </c>
      <c r="BK1165" s="6" t="n">
        <v>0.013</v>
      </c>
      <c r="BL1165" s="6" t="n">
        <v>0.004</v>
      </c>
      <c r="BM1165" s="6" t="n">
        <v>0.00812445690180624</v>
      </c>
      <c r="BN1165" s="7" t="n">
        <v>-10.19</v>
      </c>
      <c r="BO1165" s="8" t="n">
        <v>1.007950954</v>
      </c>
      <c r="BP1165" s="8" t="n">
        <v>-19.13</v>
      </c>
      <c r="BQ1165" s="8" t="n">
        <v>-18.68</v>
      </c>
      <c r="BR1165" s="7" t="n">
        <v>11.66</v>
      </c>
      <c r="BS1165" s="8" t="n">
        <v>-0.0103970915661352</v>
      </c>
      <c r="BT1165" s="8" t="s">
        <v>4554</v>
      </c>
      <c r="BU1165" s="8" t="n">
        <v>-0.65</v>
      </c>
      <c r="BV1165" s="8" t="n">
        <v>1.14802533651879</v>
      </c>
      <c r="BW1165" s="8" t="n">
        <v>0.90439829240203</v>
      </c>
      <c r="BX1165" s="8" t="n">
        <v>0.158</v>
      </c>
      <c r="BY1165" s="8" t="n">
        <v>0.082</v>
      </c>
      <c r="BZ1165" s="7" t="n">
        <v>0.24</v>
      </c>
      <c r="CA1165" s="6" t="n">
        <v>-0.0327889682629532</v>
      </c>
      <c r="CB1165" s="6" t="s">
        <v>4555</v>
      </c>
      <c r="CC1165" s="6" t="n">
        <v>0.01</v>
      </c>
      <c r="CD1165" s="6" t="n">
        <v>0.537065109743671</v>
      </c>
      <c r="CE1165" s="6" t="n">
        <v>0.291082901663311</v>
      </c>
      <c r="CF1165" s="6" t="n">
        <v>0.297</v>
      </c>
      <c r="CG1165" s="6" t="n">
        <v>0</v>
      </c>
      <c r="CH1165" s="9" t="n">
        <v>0.297</v>
      </c>
      <c r="CI1165" s="6" t="n">
        <v>0.01</v>
      </c>
      <c r="CJ1165" s="6" t="n">
        <v>0.263</v>
      </c>
    </row>
    <row r="1166" customFormat="false" ht="15.8" hidden="true" customHeight="false" outlineLevel="0" collapsed="false">
      <c r="A1166" s="3" t="s">
        <v>4556</v>
      </c>
      <c r="B1166" s="6" t="s">
        <v>4557</v>
      </c>
      <c r="C1166" s="6" t="s">
        <v>89</v>
      </c>
      <c r="D1166" s="6" t="s">
        <v>90</v>
      </c>
      <c r="E1166" s="6" t="n">
        <f aca="false">FALSE()</f>
        <v>0</v>
      </c>
      <c r="F1166" s="6" t="s">
        <v>4536</v>
      </c>
      <c r="G1166" s="6"/>
      <c r="H1166" s="6"/>
      <c r="I1166" s="6" t="s">
        <v>92</v>
      </c>
      <c r="J1166" s="6" t="s">
        <v>4536</v>
      </c>
      <c r="K1166" s="6" t="s">
        <v>93</v>
      </c>
      <c r="L1166" s="6" t="s">
        <v>217</v>
      </c>
      <c r="M1166" s="6" t="n">
        <v>90</v>
      </c>
      <c r="N1166" s="6" t="n">
        <v>9</v>
      </c>
      <c r="O1166" s="6" t="n">
        <v>9</v>
      </c>
      <c r="P1166" s="6" t="n">
        <v>15991.225885405</v>
      </c>
      <c r="Q1166" s="6" t="n">
        <v>15931.1318551251</v>
      </c>
      <c r="R1166" s="6" t="n">
        <v>-10.3</v>
      </c>
      <c r="S1166" s="6" t="n">
        <v>0</v>
      </c>
      <c r="T1166" s="6" t="n">
        <v>0</v>
      </c>
      <c r="U1166" s="6" t="n">
        <v>0.00281418085926005</v>
      </c>
      <c r="V1166" s="6" t="n">
        <v>-10.98</v>
      </c>
      <c r="W1166" s="6" t="n">
        <v>0.01</v>
      </c>
      <c r="X1166" s="6" t="n">
        <v>0</v>
      </c>
      <c r="Y1166" s="6" t="n">
        <v>0.00454850337846485</v>
      </c>
      <c r="Z1166" s="6" t="n">
        <v>19.6</v>
      </c>
      <c r="AA1166" s="6" t="n">
        <v>0.01</v>
      </c>
      <c r="AB1166" s="6" t="n">
        <v>0</v>
      </c>
      <c r="AC1166" s="6" t="n">
        <v>0.00468914310292605</v>
      </c>
      <c r="AD1166" s="6" t="n">
        <v>-6.41</v>
      </c>
      <c r="AE1166" s="6" t="n">
        <v>0.004</v>
      </c>
      <c r="AF1166" s="6" t="n">
        <v>0.001</v>
      </c>
      <c r="AG1166" s="6" t="n">
        <v>0.00272631538694435</v>
      </c>
      <c r="AH1166" s="6" t="n">
        <v>-5.261</v>
      </c>
      <c r="AI1166" s="6" t="n">
        <v>0.007</v>
      </c>
      <c r="AJ1166" s="6" t="n">
        <v>0.002</v>
      </c>
      <c r="AK1166" s="6" t="n">
        <v>0.00457342136783946</v>
      </c>
      <c r="AL1166" s="6" t="n">
        <v>-12.324</v>
      </c>
      <c r="AM1166" s="6" t="n">
        <v>0.053</v>
      </c>
      <c r="AN1166" s="6" t="n">
        <v>0.018</v>
      </c>
      <c r="AO1166" s="6" t="n">
        <v>0.0330900592499489</v>
      </c>
      <c r="AP1166" s="6" t="n">
        <v>-0.581</v>
      </c>
      <c r="AQ1166" s="6" t="n">
        <v>0.06</v>
      </c>
      <c r="AR1166" s="6" t="n">
        <v>0.02</v>
      </c>
      <c r="AS1166" s="6" t="n">
        <v>0.0371004864480479</v>
      </c>
      <c r="AT1166" s="6" t="n">
        <v>-10.594</v>
      </c>
      <c r="AU1166" s="6" t="n">
        <v>0.137</v>
      </c>
      <c r="AV1166" s="6" t="n">
        <v>0.046</v>
      </c>
      <c r="AW1166" s="6" t="n">
        <v>0.0847311323449131</v>
      </c>
      <c r="AX1166" s="6" t="n">
        <v>-0.102</v>
      </c>
      <c r="AY1166" s="6" t="n">
        <v>0.142</v>
      </c>
      <c r="AZ1166" s="6" t="n">
        <v>0.047</v>
      </c>
      <c r="BA1166" s="6" t="n">
        <v>0.0879371354251346</v>
      </c>
      <c r="BB1166" s="6" t="n">
        <v>11.628</v>
      </c>
      <c r="BC1166" s="6" t="n">
        <v>3.064</v>
      </c>
      <c r="BD1166" s="6" t="n">
        <v>1.021</v>
      </c>
      <c r="BE1166" s="6" t="n">
        <v>1.89947826910995</v>
      </c>
      <c r="BF1166" s="6" t="n">
        <v>29.197</v>
      </c>
      <c r="BG1166" s="6" t="n">
        <v>3.119</v>
      </c>
      <c r="BH1166" s="6" t="n">
        <v>1.04</v>
      </c>
      <c r="BI1166" s="6" t="n">
        <v>1.93308130148933</v>
      </c>
      <c r="BJ1166" s="6" t="n">
        <v>-0.027</v>
      </c>
      <c r="BK1166" s="6" t="n">
        <v>0.007</v>
      </c>
      <c r="BL1166" s="6" t="n">
        <v>0.002</v>
      </c>
      <c r="BM1166" s="6" t="n">
        <v>0.00446104587228306</v>
      </c>
      <c r="BN1166" s="7" t="n">
        <v>-10.19</v>
      </c>
      <c r="BO1166" s="8" t="n">
        <v>1.007950954</v>
      </c>
      <c r="BP1166" s="8" t="n">
        <v>-18.79</v>
      </c>
      <c r="BQ1166" s="8" t="n">
        <v>-18.84</v>
      </c>
      <c r="BR1166" s="7" t="n">
        <v>11.5</v>
      </c>
      <c r="BS1166" s="8" t="n">
        <v>-0.00983488403166396</v>
      </c>
      <c r="BT1166" s="8" t="s">
        <v>4558</v>
      </c>
      <c r="BU1166" s="8" t="n">
        <v>-0.702</v>
      </c>
      <c r="BV1166" s="8" t="n">
        <v>1.10559221530403</v>
      </c>
      <c r="BW1166" s="8" t="n">
        <v>0.958835005736462</v>
      </c>
      <c r="BX1166" s="8" t="n">
        <v>0.183</v>
      </c>
      <c r="BY1166" s="8" t="n">
        <v>0.082</v>
      </c>
      <c r="BZ1166" s="7" t="n">
        <v>0.265</v>
      </c>
      <c r="CA1166" s="6" t="n">
        <v>-0.0306629518822428</v>
      </c>
      <c r="CB1166" s="6" t="s">
        <v>4559</v>
      </c>
      <c r="CC1166" s="6" t="n">
        <v>-0.426</v>
      </c>
      <c r="CD1166" s="6" t="n">
        <v>1.26540707159755</v>
      </c>
      <c r="CE1166" s="6" t="n">
        <v>0.29504713092422</v>
      </c>
      <c r="CF1166" s="6" t="n">
        <v>-0.245</v>
      </c>
      <c r="CG1166" s="6" t="n">
        <v>0</v>
      </c>
      <c r="CH1166" s="9" t="n">
        <v>-0.245</v>
      </c>
      <c r="CI1166" s="6" t="n">
        <v>-0.365</v>
      </c>
      <c r="CJ1166" s="6" t="n">
        <v>-0.016</v>
      </c>
    </row>
    <row r="1167" customFormat="false" ht="15.8" hidden="true" customHeight="false" outlineLevel="0" collapsed="false">
      <c r="A1167" s="3" t="s">
        <v>4560</v>
      </c>
      <c r="B1167" s="6" t="s">
        <v>4561</v>
      </c>
      <c r="C1167" s="6" t="s">
        <v>89</v>
      </c>
      <c r="D1167" s="6" t="s">
        <v>90</v>
      </c>
      <c r="E1167" s="6" t="n">
        <f aca="false">FALSE()</f>
        <v>0</v>
      </c>
      <c r="F1167" s="6" t="s">
        <v>4536</v>
      </c>
      <c r="G1167" s="6"/>
      <c r="H1167" s="6"/>
      <c r="I1167" s="6" t="s">
        <v>92</v>
      </c>
      <c r="J1167" s="6" t="s">
        <v>4536</v>
      </c>
      <c r="K1167" s="6" t="s">
        <v>93</v>
      </c>
      <c r="L1167" s="6" t="s">
        <v>208</v>
      </c>
      <c r="M1167" s="6" t="n">
        <v>90</v>
      </c>
      <c r="N1167" s="6" t="n">
        <v>9</v>
      </c>
      <c r="O1167" s="6" t="n">
        <v>9</v>
      </c>
      <c r="P1167" s="6" t="n">
        <v>15929.1144539754</v>
      </c>
      <c r="Q1167" s="6" t="n">
        <v>15901.7465107638</v>
      </c>
      <c r="R1167" s="6" t="n">
        <v>-10.21</v>
      </c>
      <c r="S1167" s="6" t="n">
        <v>0</v>
      </c>
      <c r="T1167" s="6" t="n">
        <v>0</v>
      </c>
      <c r="U1167" s="6" t="n">
        <v>0.00178311808434627</v>
      </c>
      <c r="V1167" s="6" t="n">
        <v>-11.17</v>
      </c>
      <c r="W1167" s="6" t="n">
        <v>0.01</v>
      </c>
      <c r="X1167" s="6" t="n">
        <v>0</v>
      </c>
      <c r="Y1167" s="6" t="n">
        <v>0.00415129335257956</v>
      </c>
      <c r="Z1167" s="6" t="n">
        <v>19.41</v>
      </c>
      <c r="AA1167" s="6" t="n">
        <v>0.01</v>
      </c>
      <c r="AB1167" s="6" t="n">
        <v>0</v>
      </c>
      <c r="AC1167" s="6" t="n">
        <v>0.00427965134304038</v>
      </c>
      <c r="AD1167" s="6" t="n">
        <v>-6.336</v>
      </c>
      <c r="AE1167" s="6" t="n">
        <v>0.003</v>
      </c>
      <c r="AF1167" s="6" t="n">
        <v>0.001</v>
      </c>
      <c r="AG1167" s="6" t="n">
        <v>0.00158779067189294</v>
      </c>
      <c r="AH1167" s="6" t="n">
        <v>-5.445</v>
      </c>
      <c r="AI1167" s="6" t="n">
        <v>0.007</v>
      </c>
      <c r="AJ1167" s="6" t="n">
        <v>0.002</v>
      </c>
      <c r="AK1167" s="6" t="n">
        <v>0.00416887392057332</v>
      </c>
      <c r="AL1167" s="6" t="n">
        <v>-12.434</v>
      </c>
      <c r="AM1167" s="6" t="n">
        <v>0.042</v>
      </c>
      <c r="AN1167" s="6" t="n">
        <v>0.014</v>
      </c>
      <c r="AO1167" s="6" t="n">
        <v>0.0263304127382387</v>
      </c>
      <c r="AP1167" s="6" t="n">
        <v>-0.587</v>
      </c>
      <c r="AQ1167" s="6" t="n">
        <v>0.045</v>
      </c>
      <c r="AR1167" s="6" t="n">
        <v>0.015</v>
      </c>
      <c r="AS1167" s="6" t="n">
        <v>0.0275892598884578</v>
      </c>
      <c r="AT1167" s="6" t="n">
        <v>-10.697</v>
      </c>
      <c r="AU1167" s="6" t="n">
        <v>0.126</v>
      </c>
      <c r="AV1167" s="6" t="n">
        <v>0.042</v>
      </c>
      <c r="AW1167" s="6" t="n">
        <v>0.0780545897755326</v>
      </c>
      <c r="AX1167" s="6" t="n">
        <v>0.164</v>
      </c>
      <c r="AY1167" s="6" t="n">
        <v>0.137</v>
      </c>
      <c r="AZ1167" s="6" t="n">
        <v>0.046</v>
      </c>
      <c r="BA1167" s="6" t="n">
        <v>0.0849093451898585</v>
      </c>
      <c r="BB1167" s="6" t="n">
        <v>-14.827</v>
      </c>
      <c r="BC1167" s="6" t="n">
        <v>4.329</v>
      </c>
      <c r="BD1167" s="6" t="n">
        <v>1.443</v>
      </c>
      <c r="BE1167" s="6" t="n">
        <v>2.68337838464585</v>
      </c>
      <c r="BF1167" s="6" t="n">
        <v>2.567</v>
      </c>
      <c r="BG1167" s="6" t="n">
        <v>4.405</v>
      </c>
      <c r="BH1167" s="6" t="n">
        <v>1.468</v>
      </c>
      <c r="BI1167" s="6" t="n">
        <v>2.73055522913033</v>
      </c>
      <c r="BJ1167" s="6" t="n">
        <v>-0.033</v>
      </c>
      <c r="BK1167" s="6" t="n">
        <v>0.01</v>
      </c>
      <c r="BL1167" s="6" t="n">
        <v>0.003</v>
      </c>
      <c r="BM1167" s="6" t="n">
        <v>0.00593822850500061</v>
      </c>
      <c r="BN1167" s="7" t="n">
        <v>-10.09</v>
      </c>
      <c r="BO1167" s="8" t="n">
        <v>1.007950954</v>
      </c>
      <c r="BP1167" s="8" t="n">
        <v>-18.97</v>
      </c>
      <c r="BQ1167" s="8" t="n">
        <v>-18.65</v>
      </c>
      <c r="BR1167" s="7" t="n">
        <v>11.7</v>
      </c>
      <c r="BS1167" s="8" t="n">
        <v>-0.00921207340409758</v>
      </c>
      <c r="BT1167" s="8" t="s">
        <v>4562</v>
      </c>
      <c r="BU1167" s="8" t="n">
        <v>-0.701</v>
      </c>
      <c r="BV1167" s="8" t="n">
        <v>1.06093728056005</v>
      </c>
      <c r="BW1167" s="8" t="n">
        <v>0.937214007653198</v>
      </c>
      <c r="BX1167" s="8" t="n">
        <v>0.193</v>
      </c>
      <c r="BY1167" s="8" t="n">
        <v>0.082</v>
      </c>
      <c r="BZ1167" s="7" t="n">
        <v>0.275</v>
      </c>
      <c r="CA1167" s="6" t="n">
        <v>-0.0298702864574661</v>
      </c>
      <c r="CB1167" s="6" t="s">
        <v>4563</v>
      </c>
      <c r="CC1167" s="6" t="n">
        <v>-0.155</v>
      </c>
      <c r="CD1167" s="6" t="n">
        <v>0.532595190877188</v>
      </c>
      <c r="CE1167" s="6" t="n">
        <v>0.334401239780049</v>
      </c>
      <c r="CF1167" s="6" t="n">
        <v>0.252</v>
      </c>
      <c r="CG1167" s="6" t="n">
        <v>0</v>
      </c>
      <c r="CH1167" s="9" t="n">
        <v>0.252</v>
      </c>
      <c r="CI1167" s="6" t="n">
        <v>-0.155</v>
      </c>
      <c r="CJ1167" s="6" t="n">
        <v>0.055</v>
      </c>
    </row>
    <row r="1168" customFormat="false" ht="15.8" hidden="true" customHeight="false" outlineLevel="0" collapsed="false">
      <c r="A1168" s="3" t="s">
        <v>4564</v>
      </c>
      <c r="B1168" s="6" t="s">
        <v>4565</v>
      </c>
      <c r="C1168" s="6" t="s">
        <v>89</v>
      </c>
      <c r="D1168" s="6" t="s">
        <v>90</v>
      </c>
      <c r="E1168" s="6" t="n">
        <f aca="false">FALSE()</f>
        <v>0</v>
      </c>
      <c r="F1168" s="6" t="s">
        <v>4536</v>
      </c>
      <c r="G1168" s="6"/>
      <c r="H1168" s="6"/>
      <c r="I1168" s="6" t="s">
        <v>92</v>
      </c>
      <c r="J1168" s="6" t="s">
        <v>4536</v>
      </c>
      <c r="K1168" s="6" t="s">
        <v>93</v>
      </c>
      <c r="L1168" s="6" t="s">
        <v>217</v>
      </c>
      <c r="M1168" s="6" t="n">
        <v>90</v>
      </c>
      <c r="N1168" s="6" t="n">
        <v>9</v>
      </c>
      <c r="O1168" s="6" t="n">
        <v>9</v>
      </c>
      <c r="P1168" s="6" t="n">
        <v>15909.579074227</v>
      </c>
      <c r="Q1168" s="6" t="n">
        <v>15932.5676445909</v>
      </c>
      <c r="R1168" s="6" t="n">
        <v>-10.17</v>
      </c>
      <c r="S1168" s="6" t="n">
        <v>0</v>
      </c>
      <c r="T1168" s="6" t="n">
        <v>0</v>
      </c>
      <c r="U1168" s="6" t="n">
        <v>0.00174733272524509</v>
      </c>
      <c r="V1168" s="6" t="n">
        <v>-10.89</v>
      </c>
      <c r="W1168" s="6" t="n">
        <v>0.01</v>
      </c>
      <c r="X1168" s="6" t="n">
        <v>0</v>
      </c>
      <c r="Y1168" s="6" t="n">
        <v>0.00365832804124352</v>
      </c>
      <c r="Z1168" s="6" t="n">
        <v>19.69</v>
      </c>
      <c r="AA1168" s="6" t="n">
        <v>0.01</v>
      </c>
      <c r="AB1168" s="6" t="n">
        <v>0</v>
      </c>
      <c r="AC1168" s="6" t="n">
        <v>0.00377144354427952</v>
      </c>
      <c r="AD1168" s="6" t="n">
        <v>-6.284</v>
      </c>
      <c r="AE1168" s="6" t="n">
        <v>0.003</v>
      </c>
      <c r="AF1168" s="6" t="n">
        <v>0.001</v>
      </c>
      <c r="AG1168" s="6" t="n">
        <v>0.00170983840850544</v>
      </c>
      <c r="AH1168" s="6" t="n">
        <v>-5.17</v>
      </c>
      <c r="AI1168" s="6" t="n">
        <v>0.006</v>
      </c>
      <c r="AJ1168" s="6" t="n">
        <v>0.002</v>
      </c>
      <c r="AK1168" s="6" t="n">
        <v>0.0036778099345664</v>
      </c>
      <c r="AL1168" s="6" t="n">
        <v>-12.128</v>
      </c>
      <c r="AM1168" s="6" t="n">
        <v>0.045</v>
      </c>
      <c r="AN1168" s="6" t="n">
        <v>0.015</v>
      </c>
      <c r="AO1168" s="6" t="n">
        <v>0.0281468334800043</v>
      </c>
      <c r="AP1168" s="6" t="n">
        <v>-0.602</v>
      </c>
      <c r="AQ1168" s="6" t="n">
        <v>0.042</v>
      </c>
      <c r="AR1168" s="6" t="n">
        <v>0.014</v>
      </c>
      <c r="AS1168" s="6" t="n">
        <v>0.0258094174437605</v>
      </c>
      <c r="AT1168" s="6" t="n">
        <v>-10.419</v>
      </c>
      <c r="AU1168" s="6" t="n">
        <v>0.17</v>
      </c>
      <c r="AV1168" s="6" t="n">
        <v>0.057</v>
      </c>
      <c r="AW1168" s="6" t="n">
        <v>0.105080235560323</v>
      </c>
      <c r="AX1168" s="6" t="n">
        <v>-0.107</v>
      </c>
      <c r="AY1168" s="6" t="n">
        <v>0.164</v>
      </c>
      <c r="AZ1168" s="6" t="n">
        <v>0.055</v>
      </c>
      <c r="BA1168" s="6" t="n">
        <v>0.101906413855396</v>
      </c>
      <c r="BB1168" s="6" t="n">
        <v>23.085</v>
      </c>
      <c r="BC1168" s="6" t="n">
        <v>7.242</v>
      </c>
      <c r="BD1168" s="6" t="n">
        <v>2.414</v>
      </c>
      <c r="BE1168" s="6" t="n">
        <v>4.48922813107714</v>
      </c>
      <c r="BF1168" s="6" t="n">
        <v>40.526</v>
      </c>
      <c r="BG1168" s="6" t="n">
        <v>7.372</v>
      </c>
      <c r="BH1168" s="6" t="n">
        <v>2.457</v>
      </c>
      <c r="BI1168" s="6" t="n">
        <v>4.56927235711581</v>
      </c>
      <c r="BJ1168" s="6" t="n">
        <v>-0.049</v>
      </c>
      <c r="BK1168" s="6" t="n">
        <v>0.015</v>
      </c>
      <c r="BL1168" s="6" t="n">
        <v>0.005</v>
      </c>
      <c r="BM1168" s="6" t="n">
        <v>0.00951766809537352</v>
      </c>
      <c r="BN1168" s="7" t="n">
        <v>-10.13</v>
      </c>
      <c r="BO1168" s="8" t="n">
        <v>1.007950954</v>
      </c>
      <c r="BP1168" s="8" t="n">
        <v>-18.7</v>
      </c>
      <c r="BQ1168" s="8" t="n">
        <v>-18.71</v>
      </c>
      <c r="BR1168" s="7" t="n">
        <v>11.64</v>
      </c>
      <c r="BS1168" s="8" t="n">
        <v>-0.00959447753956484</v>
      </c>
      <c r="BT1168" s="8" t="s">
        <v>4566</v>
      </c>
      <c r="BU1168" s="8" t="n">
        <v>-0.719</v>
      </c>
      <c r="BV1168" s="8" t="n">
        <v>1.11418837029582</v>
      </c>
      <c r="BW1168" s="8" t="n">
        <v>0.963012817915634</v>
      </c>
      <c r="BX1168" s="8" t="n">
        <v>0.162</v>
      </c>
      <c r="BY1168" s="8" t="n">
        <v>0.082</v>
      </c>
      <c r="BZ1168" s="7" t="n">
        <v>0.244</v>
      </c>
      <c r="CA1168" s="6" t="n">
        <v>-0.0289241856658506</v>
      </c>
      <c r="CB1168" s="6" t="s">
        <v>4567</v>
      </c>
      <c r="CC1168" s="6" t="n">
        <v>-0.408</v>
      </c>
      <c r="CD1168" s="6" t="n">
        <v>0.828922290846687</v>
      </c>
      <c r="CE1168" s="6" t="n">
        <v>0.198407847037247</v>
      </c>
      <c r="CF1168" s="6" t="n">
        <v>-0.14</v>
      </c>
      <c r="CG1168" s="6" t="n">
        <v>0</v>
      </c>
      <c r="CH1168" s="9" t="n">
        <v>-0.14</v>
      </c>
      <c r="CI1168" s="6" t="n">
        <v>-0.734</v>
      </c>
      <c r="CJ1168" s="6" t="n">
        <v>-0.483</v>
      </c>
    </row>
    <row r="1169" customFormat="false" ht="15.8" hidden="true" customHeight="false" outlineLevel="0" collapsed="false">
      <c r="A1169" s="3" t="s">
        <v>4568</v>
      </c>
      <c r="B1169" s="6" t="s">
        <v>4569</v>
      </c>
      <c r="C1169" s="6" t="s">
        <v>89</v>
      </c>
      <c r="D1169" s="6" t="s">
        <v>90</v>
      </c>
      <c r="E1169" s="6" t="n">
        <f aca="false">FALSE()</f>
        <v>0</v>
      </c>
      <c r="F1169" s="6" t="s">
        <v>4536</v>
      </c>
      <c r="G1169" s="6"/>
      <c r="H1169" s="6"/>
      <c r="I1169" s="6" t="s">
        <v>92</v>
      </c>
      <c r="J1169" s="6" t="s">
        <v>4536</v>
      </c>
      <c r="K1169" s="6" t="s">
        <v>93</v>
      </c>
      <c r="L1169" s="6" t="s">
        <v>208</v>
      </c>
      <c r="M1169" s="6" t="n">
        <v>90</v>
      </c>
      <c r="N1169" s="6" t="n">
        <v>9</v>
      </c>
      <c r="O1169" s="6" t="n">
        <v>9</v>
      </c>
      <c r="P1169" s="6" t="n">
        <v>16032.4809422151</v>
      </c>
      <c r="Q1169" s="6" t="n">
        <v>15927.2254137149</v>
      </c>
      <c r="R1169" s="6" t="n">
        <v>-10.26</v>
      </c>
      <c r="S1169" s="6" t="n">
        <v>0</v>
      </c>
      <c r="T1169" s="6" t="n">
        <v>0</v>
      </c>
      <c r="U1169" s="6" t="n">
        <v>0.00121312098535699</v>
      </c>
      <c r="V1169" s="6" t="n">
        <v>-11.21</v>
      </c>
      <c r="W1169" s="6" t="n">
        <v>0.01</v>
      </c>
      <c r="X1169" s="6" t="n">
        <v>0</v>
      </c>
      <c r="Y1169" s="6" t="n">
        <v>0.00469035628477828</v>
      </c>
      <c r="Z1169" s="6" t="n">
        <v>19.37</v>
      </c>
      <c r="AA1169" s="6" t="n">
        <v>0.01</v>
      </c>
      <c r="AB1169" s="6" t="n">
        <v>0</v>
      </c>
      <c r="AC1169" s="6" t="n">
        <v>0.00483538210110416</v>
      </c>
      <c r="AD1169" s="6" t="n">
        <v>-6.384</v>
      </c>
      <c r="AE1169" s="6" t="n">
        <v>0.002</v>
      </c>
      <c r="AF1169" s="6" t="n">
        <v>0.001</v>
      </c>
      <c r="AG1169" s="6" t="n">
        <v>0.00109488967634432</v>
      </c>
      <c r="AH1169" s="6" t="n">
        <v>-5.485</v>
      </c>
      <c r="AI1169" s="6" t="n">
        <v>0.008</v>
      </c>
      <c r="AJ1169" s="6" t="n">
        <v>0.003</v>
      </c>
      <c r="AK1169" s="6" t="n">
        <v>0.00471198771227061</v>
      </c>
      <c r="AL1169" s="6" t="n">
        <v>-12.524</v>
      </c>
      <c r="AM1169" s="6" t="n">
        <v>0.039</v>
      </c>
      <c r="AN1169" s="6" t="n">
        <v>0.013</v>
      </c>
      <c r="AO1169" s="6" t="n">
        <v>0.0243881218941148</v>
      </c>
      <c r="AP1169" s="6" t="n">
        <v>-0.588</v>
      </c>
      <c r="AQ1169" s="6" t="n">
        <v>0.037</v>
      </c>
      <c r="AR1169" s="6" t="n">
        <v>0.012</v>
      </c>
      <c r="AS1169" s="6" t="n">
        <v>0.023035943690245</v>
      </c>
      <c r="AT1169" s="6" t="n">
        <v>-10.771</v>
      </c>
      <c r="AU1169" s="6" t="n">
        <v>0.154</v>
      </c>
      <c r="AV1169" s="6" t="n">
        <v>0.051</v>
      </c>
      <c r="AW1169" s="6" t="n">
        <v>0.0954094295264511</v>
      </c>
      <c r="AX1169" s="6" t="n">
        <v>0.17</v>
      </c>
      <c r="AY1169" s="6" t="n">
        <v>0.154</v>
      </c>
      <c r="AZ1169" s="6" t="n">
        <v>0.051</v>
      </c>
      <c r="BA1169" s="6" t="n">
        <v>0.0957491613175639</v>
      </c>
      <c r="BB1169" s="6" t="n">
        <v>-12.215</v>
      </c>
      <c r="BC1169" s="6" t="n">
        <v>8.825</v>
      </c>
      <c r="BD1169" s="6" t="n">
        <v>2.942</v>
      </c>
      <c r="BE1169" s="6" t="n">
        <v>5.46997180951593</v>
      </c>
      <c r="BF1169" s="6" t="n">
        <v>5.356</v>
      </c>
      <c r="BG1169" s="6" t="n">
        <v>8.978</v>
      </c>
      <c r="BH1169" s="6" t="n">
        <v>2.993</v>
      </c>
      <c r="BI1169" s="6" t="n">
        <v>5.56484881489493</v>
      </c>
      <c r="BJ1169" s="6" t="n">
        <v>-0.033</v>
      </c>
      <c r="BK1169" s="6" t="n">
        <v>0.024</v>
      </c>
      <c r="BL1169" s="6" t="n">
        <v>0.008</v>
      </c>
      <c r="BM1169" s="6" t="n">
        <v>0.0145951379146971</v>
      </c>
      <c r="BN1169" s="7" t="n">
        <v>-10.14</v>
      </c>
      <c r="BO1169" s="8" t="n">
        <v>1.007950954</v>
      </c>
      <c r="BP1169" s="8" t="n">
        <v>-19.01</v>
      </c>
      <c r="BQ1169" s="8" t="n">
        <v>-18.69</v>
      </c>
      <c r="BR1169" s="7" t="n">
        <v>11.66</v>
      </c>
      <c r="BS1169" s="8" t="n">
        <v>-0.00890509656118758</v>
      </c>
      <c r="BT1169" s="8" t="s">
        <v>4570</v>
      </c>
      <c r="BU1169" s="8" t="n">
        <v>-0.7</v>
      </c>
      <c r="BV1169" s="8" t="n">
        <v>1.05553706989561</v>
      </c>
      <c r="BW1169" s="8" t="n">
        <v>0.940219199473236</v>
      </c>
      <c r="BX1169" s="8" t="n">
        <v>0.202</v>
      </c>
      <c r="BY1169" s="8" t="n">
        <v>0.082</v>
      </c>
      <c r="BZ1169" s="7" t="n">
        <v>0.284</v>
      </c>
      <c r="CA1169" s="6" t="n">
        <v>-0.0256422424421199</v>
      </c>
      <c r="CB1169" s="6" t="s">
        <v>4571</v>
      </c>
      <c r="CC1169" s="6" t="n">
        <v>-0.106</v>
      </c>
      <c r="CD1169" s="6" t="n">
        <v>0.666567253422937</v>
      </c>
      <c r="CE1169" s="6" t="n">
        <v>0.355208755721761</v>
      </c>
      <c r="CF1169" s="6" t="n">
        <v>0.284</v>
      </c>
      <c r="CG1169" s="6" t="n">
        <v>0</v>
      </c>
      <c r="CH1169" s="9" t="n">
        <v>0.284</v>
      </c>
      <c r="CI1169" s="6" t="n">
        <v>-0.106</v>
      </c>
      <c r="CJ1169" s="6" t="n">
        <v>0.102</v>
      </c>
    </row>
    <row r="1170" customFormat="false" ht="15.8" hidden="true" customHeight="false" outlineLevel="0" collapsed="false">
      <c r="A1170" s="3" t="s">
        <v>4572</v>
      </c>
      <c r="B1170" s="6" t="s">
        <v>4573</v>
      </c>
      <c r="C1170" s="6" t="s">
        <v>89</v>
      </c>
      <c r="D1170" s="6" t="s">
        <v>90</v>
      </c>
      <c r="E1170" s="6" t="n">
        <f aca="false">FALSE()</f>
        <v>0</v>
      </c>
      <c r="F1170" s="6" t="s">
        <v>4536</v>
      </c>
      <c r="G1170" s="6"/>
      <c r="H1170" s="6"/>
      <c r="I1170" s="6" t="s">
        <v>92</v>
      </c>
      <c r="J1170" s="6" t="s">
        <v>4536</v>
      </c>
      <c r="K1170" s="6" t="s">
        <v>93</v>
      </c>
      <c r="L1170" s="6" t="s">
        <v>217</v>
      </c>
      <c r="M1170" s="6" t="n">
        <v>90</v>
      </c>
      <c r="N1170" s="6" t="n">
        <v>9</v>
      </c>
      <c r="O1170" s="6" t="n">
        <v>9</v>
      </c>
      <c r="P1170" s="6" t="n">
        <v>16050.6890598106</v>
      </c>
      <c r="Q1170" s="6" t="n">
        <v>15871.5990618665</v>
      </c>
      <c r="R1170" s="6" t="n">
        <v>-10.18</v>
      </c>
      <c r="S1170" s="6" t="n">
        <v>0</v>
      </c>
      <c r="T1170" s="6" t="n">
        <v>0</v>
      </c>
      <c r="U1170" s="6" t="n">
        <v>0.00265234140888313</v>
      </c>
      <c r="V1170" s="6" t="n">
        <v>-10.84</v>
      </c>
      <c r="W1170" s="6" t="n">
        <v>0.01</v>
      </c>
      <c r="X1170" s="6" t="n">
        <v>0</v>
      </c>
      <c r="Y1170" s="6" t="n">
        <v>0.00389109336725127</v>
      </c>
      <c r="Z1170" s="6" t="n">
        <v>19.74</v>
      </c>
      <c r="AA1170" s="6" t="n">
        <v>0.01</v>
      </c>
      <c r="AB1170" s="6" t="n">
        <v>0</v>
      </c>
      <c r="AC1170" s="6" t="n">
        <v>0.00401140597416635</v>
      </c>
      <c r="AD1170" s="6" t="n">
        <v>-6.293</v>
      </c>
      <c r="AE1170" s="6" t="n">
        <v>0.004</v>
      </c>
      <c r="AF1170" s="6" t="n">
        <v>0.001</v>
      </c>
      <c r="AG1170" s="6" t="n">
        <v>0.00246603661419757</v>
      </c>
      <c r="AH1170" s="6" t="n">
        <v>-5.121</v>
      </c>
      <c r="AI1170" s="6" t="n">
        <v>0.006</v>
      </c>
      <c r="AJ1170" s="6" t="n">
        <v>0.002</v>
      </c>
      <c r="AK1170" s="6" t="n">
        <v>0.00390868899921263</v>
      </c>
      <c r="AL1170" s="6" t="n">
        <v>-12.075</v>
      </c>
      <c r="AM1170" s="6" t="n">
        <v>0.037</v>
      </c>
      <c r="AN1170" s="6" t="n">
        <v>0.012</v>
      </c>
      <c r="AO1170" s="6" t="n">
        <v>0.0229130494832305</v>
      </c>
      <c r="AP1170" s="6" t="n">
        <v>-0.588</v>
      </c>
      <c r="AQ1170" s="6" t="n">
        <v>0.038</v>
      </c>
      <c r="AR1170" s="6" t="n">
        <v>0.013</v>
      </c>
      <c r="AS1170" s="6" t="n">
        <v>0.0232837851013381</v>
      </c>
      <c r="AT1170" s="6" t="n">
        <v>-10.057</v>
      </c>
      <c r="AU1170" s="6" t="n">
        <v>0.059</v>
      </c>
      <c r="AV1170" s="6" t="n">
        <v>0.02</v>
      </c>
      <c r="AW1170" s="6" t="n">
        <v>0.0364409755193224</v>
      </c>
      <c r="AX1170" s="6" t="n">
        <v>0.16</v>
      </c>
      <c r="AY1170" s="6" t="n">
        <v>0.058</v>
      </c>
      <c r="AZ1170" s="6" t="n">
        <v>0.019</v>
      </c>
      <c r="BA1170" s="6" t="n">
        <v>0.0361980462903178</v>
      </c>
      <c r="BB1170" s="6" t="n">
        <v>19.374</v>
      </c>
      <c r="BC1170" s="6" t="n">
        <v>9.288</v>
      </c>
      <c r="BD1170" s="6" t="n">
        <v>3.096</v>
      </c>
      <c r="BE1170" s="6" t="n">
        <v>5.75736822190829</v>
      </c>
      <c r="BF1170" s="6" t="n">
        <v>36.661</v>
      </c>
      <c r="BG1170" s="6" t="n">
        <v>9.446</v>
      </c>
      <c r="BH1170" s="6" t="n">
        <v>3.149</v>
      </c>
      <c r="BI1170" s="6" t="n">
        <v>5.85538403614193</v>
      </c>
      <c r="BJ1170" s="6" t="n">
        <v>-0.032</v>
      </c>
      <c r="BK1170" s="6" t="n">
        <v>0.015</v>
      </c>
      <c r="BL1170" s="6" t="n">
        <v>0.005</v>
      </c>
      <c r="BM1170" s="6" t="n">
        <v>0.00936257682144671</v>
      </c>
      <c r="BN1170" s="7" t="n">
        <v>-10.17</v>
      </c>
      <c r="BO1170" s="8" t="n">
        <v>1.007950954</v>
      </c>
      <c r="BP1170" s="8" t="n">
        <v>-18.65</v>
      </c>
      <c r="BQ1170" s="8" t="n">
        <v>-18.61</v>
      </c>
      <c r="BR1170" s="7" t="n">
        <v>11.73</v>
      </c>
      <c r="BS1170" s="8" t="n">
        <v>-0.0104165997736894</v>
      </c>
      <c r="BT1170" s="8" t="s">
        <v>4574</v>
      </c>
      <c r="BU1170" s="8" t="n">
        <v>-0.714</v>
      </c>
      <c r="BV1170" s="8" t="n">
        <v>1.10252150953904</v>
      </c>
      <c r="BW1170" s="8" t="n">
        <v>0.948049072524728</v>
      </c>
      <c r="BX1170" s="8" t="n">
        <v>0.161</v>
      </c>
      <c r="BY1170" s="8" t="n">
        <v>0.082</v>
      </c>
      <c r="BZ1170" s="7" t="n">
        <v>0.243</v>
      </c>
      <c r="CA1170" s="6" t="n">
        <v>-0.0252620447133418</v>
      </c>
      <c r="CB1170" s="6" t="s">
        <v>4575</v>
      </c>
      <c r="CC1170" s="6" t="n">
        <v>-0.094</v>
      </c>
      <c r="CD1170" s="6" t="n">
        <v>0.592810692974522</v>
      </c>
      <c r="CE1170" s="6" t="n">
        <v>0.210182429357577</v>
      </c>
      <c r="CF1170" s="6" t="n">
        <v>0.154</v>
      </c>
      <c r="CG1170" s="6" t="n">
        <v>0</v>
      </c>
      <c r="CH1170" s="9" t="n">
        <v>0.154</v>
      </c>
      <c r="CI1170" s="6" t="n">
        <v>-0.421</v>
      </c>
      <c r="CJ1170" s="6" t="n">
        <v>-0.26</v>
      </c>
    </row>
    <row r="1171" customFormat="false" ht="15.8" hidden="true" customHeight="false" outlineLevel="0" collapsed="false">
      <c r="A1171" s="3" t="s">
        <v>4576</v>
      </c>
      <c r="B1171" s="6" t="s">
        <v>4577</v>
      </c>
      <c r="C1171" s="6" t="s">
        <v>89</v>
      </c>
      <c r="D1171" s="6" t="s">
        <v>90</v>
      </c>
      <c r="E1171" s="6" t="n">
        <f aca="false">FALSE()</f>
        <v>0</v>
      </c>
      <c r="F1171" s="6" t="s">
        <v>4536</v>
      </c>
      <c r="G1171" s="6"/>
      <c r="H1171" s="6"/>
      <c r="I1171" s="6" t="s">
        <v>92</v>
      </c>
      <c r="J1171" s="6" t="s">
        <v>4536</v>
      </c>
      <c r="K1171" s="6" t="s">
        <v>93</v>
      </c>
      <c r="L1171" s="6" t="s">
        <v>132</v>
      </c>
      <c r="M1171" s="6" t="n">
        <v>90</v>
      </c>
      <c r="N1171" s="6" t="n">
        <v>9</v>
      </c>
      <c r="O1171" s="6" t="n">
        <v>9</v>
      </c>
      <c r="P1171" s="6" t="n">
        <v>15943.394952794</v>
      </c>
      <c r="Q1171" s="6" t="n">
        <v>15961.7406350386</v>
      </c>
      <c r="R1171" s="6" t="n">
        <v>-10.24</v>
      </c>
      <c r="S1171" s="6" t="n">
        <v>0</v>
      </c>
      <c r="T1171" s="6" t="n">
        <v>0</v>
      </c>
      <c r="U1171" s="6" t="n">
        <v>0.00154546973053338</v>
      </c>
      <c r="V1171" s="6" t="n">
        <v>-11.03</v>
      </c>
      <c r="W1171" s="6" t="n">
        <v>0.01</v>
      </c>
      <c r="X1171" s="6" t="n">
        <v>0</v>
      </c>
      <c r="Y1171" s="6" t="n">
        <v>0.00548588780273638</v>
      </c>
      <c r="Z1171" s="6" t="n">
        <v>19.55</v>
      </c>
      <c r="AA1171" s="6" t="n">
        <v>0.01</v>
      </c>
      <c r="AB1171" s="6" t="n">
        <v>0</v>
      </c>
      <c r="AC1171" s="6" t="n">
        <v>0.00565551145359744</v>
      </c>
      <c r="AD1171" s="6" t="n">
        <v>-6.359</v>
      </c>
      <c r="AE1171" s="6" t="n">
        <v>0.002</v>
      </c>
      <c r="AF1171" s="6" t="n">
        <v>0.001</v>
      </c>
      <c r="AG1171" s="6" t="n">
        <v>0.00147967261425852</v>
      </c>
      <c r="AH1171" s="6" t="n">
        <v>-5.308</v>
      </c>
      <c r="AI1171" s="6" t="n">
        <v>0.009</v>
      </c>
      <c r="AJ1171" s="6" t="n">
        <v>0.003</v>
      </c>
      <c r="AK1171" s="6" t="n">
        <v>0.0055124790108166</v>
      </c>
      <c r="AL1171" s="6" t="n">
        <v>-12.321</v>
      </c>
      <c r="AM1171" s="6" t="n">
        <v>0.045</v>
      </c>
      <c r="AN1171" s="6" t="n">
        <v>0.015</v>
      </c>
      <c r="AO1171" s="6" t="n">
        <v>0.0280110351650667</v>
      </c>
      <c r="AP1171" s="6" t="n">
        <v>-0.584</v>
      </c>
      <c r="AQ1171" s="6" t="n">
        <v>0.048</v>
      </c>
      <c r="AR1171" s="6" t="n">
        <v>0.016</v>
      </c>
      <c r="AS1171" s="6" t="n">
        <v>0.0296433846958625</v>
      </c>
      <c r="AT1171" s="6" t="n">
        <v>-10.633</v>
      </c>
      <c r="AU1171" s="6" t="n">
        <v>0.177</v>
      </c>
      <c r="AV1171" s="6" t="n">
        <v>0.059</v>
      </c>
      <c r="AW1171" s="6" t="n">
        <v>0.109927142422172</v>
      </c>
      <c r="AX1171" s="6" t="n">
        <v>-0.045</v>
      </c>
      <c r="AY1171" s="6" t="n">
        <v>0.18</v>
      </c>
      <c r="AZ1171" s="6" t="n">
        <v>0.06</v>
      </c>
      <c r="BA1171" s="6" t="n">
        <v>0.111461503942322</v>
      </c>
      <c r="BB1171" s="6" t="n">
        <v>13.129</v>
      </c>
      <c r="BC1171" s="6" t="n">
        <v>6.767</v>
      </c>
      <c r="BD1171" s="6" t="n">
        <v>2.256</v>
      </c>
      <c r="BE1171" s="6" t="n">
        <v>4.19442881132468</v>
      </c>
      <c r="BF1171" s="6" t="n">
        <v>30.764</v>
      </c>
      <c r="BG1171" s="6" t="n">
        <v>6.891</v>
      </c>
      <c r="BH1171" s="6" t="n">
        <v>2.297</v>
      </c>
      <c r="BI1171" s="6" t="n">
        <v>4.27149006264019</v>
      </c>
      <c r="BJ1171" s="6" t="n">
        <v>-0.023</v>
      </c>
      <c r="BK1171" s="6" t="n">
        <v>0.012</v>
      </c>
      <c r="BL1171" s="6" t="n">
        <v>0.004</v>
      </c>
      <c r="BM1171" s="6" t="n">
        <v>0.00752277682636772</v>
      </c>
      <c r="BN1171" s="7" t="n">
        <v>-10.16</v>
      </c>
      <c r="BO1171" s="8" t="n">
        <v>1.007950954</v>
      </c>
      <c r="BP1171" s="8" t="n">
        <v>-18.83</v>
      </c>
      <c r="BQ1171" s="8" t="n">
        <v>-18.62</v>
      </c>
      <c r="BR1171" s="7" t="n">
        <v>11.73</v>
      </c>
      <c r="BS1171" s="8" t="n">
        <v>-0.0109772859594493</v>
      </c>
      <c r="BT1171" s="8" t="s">
        <v>4578</v>
      </c>
      <c r="BU1171" s="8" t="n">
        <v>-0.72</v>
      </c>
      <c r="BV1171" s="8" t="n">
        <v>1.08859078255344</v>
      </c>
      <c r="BW1171" s="8" t="n">
        <v>0.937667493781171</v>
      </c>
      <c r="BX1171" s="8" t="n">
        <v>0.154</v>
      </c>
      <c r="BY1171" s="8" t="n">
        <v>0.082</v>
      </c>
      <c r="BZ1171" s="7" t="n">
        <v>0.236</v>
      </c>
      <c r="CA1171" s="6" t="n">
        <v>-0.0250218736836261</v>
      </c>
      <c r="CB1171" s="6" t="s">
        <v>4579</v>
      </c>
      <c r="CC1171" s="6" t="n">
        <v>-0.312</v>
      </c>
      <c r="CD1171" s="6" t="n">
        <v>0.958703983274393</v>
      </c>
      <c r="CE1171" s="6" t="n">
        <v>0.331506736646575</v>
      </c>
      <c r="CF1171" s="6" t="n">
        <v>0.033</v>
      </c>
      <c r="CG1171" s="6" t="n">
        <v>0</v>
      </c>
      <c r="CH1171" s="9" t="n">
        <v>0.033</v>
      </c>
      <c r="CI1171" s="6" t="n">
        <v>-0.327</v>
      </c>
      <c r="CJ1171" s="6" t="n">
        <v>-0.003</v>
      </c>
    </row>
    <row r="1172" customFormat="false" ht="15.8" hidden="true" customHeight="false" outlineLevel="0" collapsed="false">
      <c r="A1172" s="3" t="s">
        <v>4580</v>
      </c>
      <c r="B1172" s="6" t="s">
        <v>4581</v>
      </c>
      <c r="C1172" s="6" t="s">
        <v>89</v>
      </c>
      <c r="D1172" s="6" t="s">
        <v>90</v>
      </c>
      <c r="E1172" s="6" t="n">
        <f aca="false">FALSE()</f>
        <v>0</v>
      </c>
      <c r="F1172" s="6" t="s">
        <v>4446</v>
      </c>
      <c r="G1172" s="6"/>
      <c r="H1172" s="6"/>
      <c r="I1172" s="6" t="s">
        <v>92</v>
      </c>
      <c r="J1172" s="6" t="s">
        <v>4536</v>
      </c>
      <c r="K1172" s="6" t="s">
        <v>93</v>
      </c>
      <c r="L1172" s="6" t="s">
        <v>132</v>
      </c>
      <c r="M1172" s="6" t="n">
        <v>90</v>
      </c>
      <c r="N1172" s="6" t="n">
        <v>9</v>
      </c>
      <c r="O1172" s="6" t="n">
        <v>9</v>
      </c>
      <c r="P1172" s="6" t="n">
        <v>15977.3865007268</v>
      </c>
      <c r="Q1172" s="6" t="n">
        <v>15952.7917420405</v>
      </c>
      <c r="R1172" s="6" t="n">
        <v>-10.21</v>
      </c>
      <c r="S1172" s="6" t="n">
        <v>0</v>
      </c>
      <c r="T1172" s="6" t="n">
        <v>0</v>
      </c>
      <c r="U1172" s="6" t="n">
        <v>0.00142305349073534</v>
      </c>
      <c r="V1172" s="6" t="n">
        <v>-10.91</v>
      </c>
      <c r="W1172" s="6" t="n">
        <v>0</v>
      </c>
      <c r="X1172" s="6" t="n">
        <v>0</v>
      </c>
      <c r="Y1172" s="6" t="n">
        <v>0.00284489508244219</v>
      </c>
      <c r="Z1172" s="6" t="n">
        <v>19.67</v>
      </c>
      <c r="AA1172" s="6" t="n">
        <v>0</v>
      </c>
      <c r="AB1172" s="6" t="n">
        <v>0</v>
      </c>
      <c r="AC1172" s="6" t="n">
        <v>0.00293285923838994</v>
      </c>
      <c r="AD1172" s="6" t="n">
        <v>-6.32</v>
      </c>
      <c r="AE1172" s="6" t="n">
        <v>0.002</v>
      </c>
      <c r="AF1172" s="6" t="n">
        <v>0.001</v>
      </c>
      <c r="AG1172" s="6" t="n">
        <v>0.00138462357172138</v>
      </c>
      <c r="AH1172" s="6" t="n">
        <v>-5.189</v>
      </c>
      <c r="AI1172" s="6" t="n">
        <v>0.005</v>
      </c>
      <c r="AJ1172" s="6" t="n">
        <v>0.002</v>
      </c>
      <c r="AK1172" s="6" t="n">
        <v>0.00285995387819147</v>
      </c>
      <c r="AL1172" s="6" t="n">
        <v>-12.179</v>
      </c>
      <c r="AM1172" s="6" t="n">
        <v>0.048</v>
      </c>
      <c r="AN1172" s="6" t="n">
        <v>0.016</v>
      </c>
      <c r="AO1172" s="6" t="n">
        <v>0.0296009676398021</v>
      </c>
      <c r="AP1172" s="6" t="n">
        <v>-0.599</v>
      </c>
      <c r="AQ1172" s="6" t="n">
        <v>0.049</v>
      </c>
      <c r="AR1172" s="6" t="n">
        <v>0.016</v>
      </c>
      <c r="AS1172" s="6" t="n">
        <v>0.0300685069826543</v>
      </c>
      <c r="AT1172" s="6" t="n">
        <v>-10.373</v>
      </c>
      <c r="AU1172" s="6" t="n">
        <v>0.161</v>
      </c>
      <c r="AV1172" s="6" t="n">
        <v>0.054</v>
      </c>
      <c r="AW1172" s="6" t="n">
        <v>0.0995453135758671</v>
      </c>
      <c r="AX1172" s="6" t="n">
        <v>-0.023</v>
      </c>
      <c r="AY1172" s="6" t="n">
        <v>0.167</v>
      </c>
      <c r="AZ1172" s="6" t="n">
        <v>0.056</v>
      </c>
      <c r="BA1172" s="6" t="n">
        <v>0.103477390756211</v>
      </c>
      <c r="BB1172" s="6" t="n">
        <v>17.987</v>
      </c>
      <c r="BC1172" s="6" t="n">
        <v>10.608</v>
      </c>
      <c r="BD1172" s="6" t="n">
        <v>3.536</v>
      </c>
      <c r="BE1172" s="6" t="n">
        <v>6.5756219932348</v>
      </c>
      <c r="BF1172" s="6" t="n">
        <v>35.418</v>
      </c>
      <c r="BG1172" s="6" t="n">
        <v>10.79</v>
      </c>
      <c r="BH1172" s="6" t="n">
        <v>3.597</v>
      </c>
      <c r="BI1172" s="6" t="n">
        <v>6.6883778372193</v>
      </c>
      <c r="BJ1172" s="6" t="n">
        <v>-0.029</v>
      </c>
      <c r="BK1172" s="6" t="n">
        <v>0.017</v>
      </c>
      <c r="BL1172" s="6" t="n">
        <v>0.006</v>
      </c>
      <c r="BM1172" s="6" t="n">
        <v>0.0105954445323153</v>
      </c>
      <c r="BN1172" s="7" t="n">
        <v>-10.14</v>
      </c>
      <c r="BO1172" s="8" t="n">
        <v>1.007950954</v>
      </c>
      <c r="BP1172" s="8" t="n">
        <v>-18.71</v>
      </c>
      <c r="BQ1172" s="8" t="n">
        <v>-18.6</v>
      </c>
      <c r="BR1172" s="7" t="n">
        <v>11.74</v>
      </c>
      <c r="BS1172" s="8" t="n">
        <v>-0.0103400231291618</v>
      </c>
      <c r="BT1172" s="8" t="s">
        <v>4582</v>
      </c>
      <c r="BU1172" s="8" t="n">
        <v>-0.725</v>
      </c>
      <c r="BV1172" s="8" t="n">
        <v>1.10400794587523</v>
      </c>
      <c r="BW1172" s="8" t="n">
        <v>0.947752751282602</v>
      </c>
      <c r="BX1172" s="8" t="n">
        <v>0.147</v>
      </c>
      <c r="BY1172" s="8" t="n">
        <v>0.082</v>
      </c>
      <c r="BZ1172" s="7" t="n">
        <v>0.229</v>
      </c>
      <c r="CA1172" s="6" t="n">
        <v>-0.0232288599871422</v>
      </c>
      <c r="CB1172" s="6" t="s">
        <v>4583</v>
      </c>
      <c r="CC1172" s="6" t="n">
        <v>-0.264</v>
      </c>
      <c r="CD1172" s="6" t="n">
        <v>0.878145519192748</v>
      </c>
      <c r="CE1172" s="6" t="n">
        <v>0.322311328665617</v>
      </c>
      <c r="CF1172" s="6" t="n">
        <v>0.091</v>
      </c>
      <c r="CG1172" s="6" t="n">
        <v>0</v>
      </c>
      <c r="CH1172" s="9" t="n">
        <v>0.091</v>
      </c>
      <c r="CI1172" s="6" t="n">
        <v>-0.295</v>
      </c>
      <c r="CJ1172" s="6" t="n">
        <v>0.032</v>
      </c>
    </row>
    <row r="1173" customFormat="false" ht="15.8" hidden="true" customHeight="false" outlineLevel="0" collapsed="false">
      <c r="A1173" s="3" t="s">
        <v>4584</v>
      </c>
      <c r="B1173" s="6" t="s">
        <v>4585</v>
      </c>
      <c r="C1173" s="6" t="s">
        <v>89</v>
      </c>
      <c r="D1173" s="6" t="s">
        <v>90</v>
      </c>
      <c r="E1173" s="6" t="n">
        <f aca="false">FALSE()</f>
        <v>0</v>
      </c>
      <c r="F1173" s="6" t="s">
        <v>4536</v>
      </c>
      <c r="G1173" s="6"/>
      <c r="H1173" s="6"/>
      <c r="I1173" s="6" t="s">
        <v>92</v>
      </c>
      <c r="J1173" s="6" t="s">
        <v>4536</v>
      </c>
      <c r="K1173" s="6" t="s">
        <v>93</v>
      </c>
      <c r="L1173" s="6" t="s">
        <v>217</v>
      </c>
      <c r="M1173" s="6" t="n">
        <v>90</v>
      </c>
      <c r="N1173" s="6" t="n">
        <v>9</v>
      </c>
      <c r="O1173" s="6" t="n">
        <v>9</v>
      </c>
      <c r="P1173" s="6" t="n">
        <v>15929.608635817</v>
      </c>
      <c r="Q1173" s="6" t="n">
        <v>15945.7583574645</v>
      </c>
      <c r="R1173" s="6" t="n">
        <v>-10.19</v>
      </c>
      <c r="S1173" s="6" t="n">
        <v>0</v>
      </c>
      <c r="T1173" s="6" t="n">
        <v>0</v>
      </c>
      <c r="U1173" s="6" t="n">
        <v>0.00215966256382125</v>
      </c>
      <c r="V1173" s="6" t="n">
        <v>-10.91</v>
      </c>
      <c r="W1173" s="6" t="n">
        <v>0.01</v>
      </c>
      <c r="X1173" s="6" t="n">
        <v>0</v>
      </c>
      <c r="Y1173" s="6" t="n">
        <v>0.00404570099801453</v>
      </c>
      <c r="Z1173" s="6" t="n">
        <v>19.67</v>
      </c>
      <c r="AA1173" s="6" t="n">
        <v>0.01</v>
      </c>
      <c r="AB1173" s="6" t="n">
        <v>0</v>
      </c>
      <c r="AC1173" s="6" t="n">
        <v>0.00417079407287333</v>
      </c>
      <c r="AD1173" s="6" t="n">
        <v>-6.301</v>
      </c>
      <c r="AE1173" s="6" t="n">
        <v>0.003</v>
      </c>
      <c r="AF1173" s="6" t="n">
        <v>0.001</v>
      </c>
      <c r="AG1173" s="6" t="n">
        <v>0.00206793883600648</v>
      </c>
      <c r="AH1173" s="6" t="n">
        <v>-5.187</v>
      </c>
      <c r="AI1173" s="6" t="n">
        <v>0.007</v>
      </c>
      <c r="AJ1173" s="6" t="n">
        <v>0.002</v>
      </c>
      <c r="AK1173" s="6" t="n">
        <v>0.00406630835785852</v>
      </c>
      <c r="AL1173" s="6" t="n">
        <v>-12.15</v>
      </c>
      <c r="AM1173" s="6" t="n">
        <v>0.032</v>
      </c>
      <c r="AN1173" s="6" t="n">
        <v>0.011</v>
      </c>
      <c r="AO1173" s="6" t="n">
        <v>0.0197201542527529</v>
      </c>
      <c r="AP1173" s="6" t="n">
        <v>-0.589</v>
      </c>
      <c r="AQ1173" s="6" t="n">
        <v>0.028</v>
      </c>
      <c r="AR1173" s="6" t="n">
        <v>0.009</v>
      </c>
      <c r="AS1173" s="6" t="n">
        <v>0.0175340890599803</v>
      </c>
      <c r="AT1173" s="6" t="n">
        <v>-10.312</v>
      </c>
      <c r="AU1173" s="6" t="n">
        <v>0.185</v>
      </c>
      <c r="AV1173" s="6" t="n">
        <v>0.062</v>
      </c>
      <c r="AW1173" s="6" t="n">
        <v>0.114749642829383</v>
      </c>
      <c r="AX1173" s="6" t="n">
        <v>0.036</v>
      </c>
      <c r="AY1173" s="6" t="n">
        <v>0.182</v>
      </c>
      <c r="AZ1173" s="6" t="n">
        <v>0.061</v>
      </c>
      <c r="BA1173" s="6" t="n">
        <v>0.113047278963265</v>
      </c>
      <c r="BB1173" s="6" t="n">
        <v>18.003</v>
      </c>
      <c r="BC1173" s="6" t="n">
        <v>9.065</v>
      </c>
      <c r="BD1173" s="6" t="n">
        <v>3.022</v>
      </c>
      <c r="BE1173" s="6" t="n">
        <v>5.61923549235954</v>
      </c>
      <c r="BF1173" s="6" t="n">
        <v>35.412</v>
      </c>
      <c r="BG1173" s="6" t="n">
        <v>9.21</v>
      </c>
      <c r="BH1173" s="6" t="n">
        <v>3.07</v>
      </c>
      <c r="BI1173" s="6" t="n">
        <v>5.70858333852663</v>
      </c>
      <c r="BJ1173" s="6" t="n">
        <v>-0.035</v>
      </c>
      <c r="BK1173" s="6" t="n">
        <v>0.017</v>
      </c>
      <c r="BL1173" s="6" t="n">
        <v>0.006</v>
      </c>
      <c r="BM1173" s="6" t="n">
        <v>0.0108138729698926</v>
      </c>
      <c r="BN1173" s="7" t="n">
        <v>-10.15</v>
      </c>
      <c r="BO1173" s="8" t="n">
        <v>1.007950954</v>
      </c>
      <c r="BP1173" s="8" t="n">
        <v>-18.71</v>
      </c>
      <c r="BQ1173" s="8" t="n">
        <v>-18.67</v>
      </c>
      <c r="BR1173" s="7" t="n">
        <v>11.68</v>
      </c>
      <c r="BS1173" s="8" t="n">
        <v>-0.0100326172293826</v>
      </c>
      <c r="BT1173" s="8" t="s">
        <v>4586</v>
      </c>
      <c r="BU1173" s="8" t="n">
        <v>-0.711</v>
      </c>
      <c r="BV1173" s="8" t="n">
        <v>1.07987575591457</v>
      </c>
      <c r="BW1173" s="8" t="n">
        <v>0.951485179812652</v>
      </c>
      <c r="BX1173" s="8" t="n">
        <v>0.183</v>
      </c>
      <c r="BY1173" s="8" t="n">
        <v>0.082</v>
      </c>
      <c r="BZ1173" s="7" t="n">
        <v>0.265</v>
      </c>
      <c r="CA1173" s="6" t="n">
        <v>-0.0228734529462998</v>
      </c>
      <c r="CB1173" s="6" t="s">
        <v>4587</v>
      </c>
      <c r="CC1173" s="6" t="n">
        <v>-0.2</v>
      </c>
      <c r="CD1173" s="6" t="n">
        <v>0.786995074221996</v>
      </c>
      <c r="CE1173" s="6" t="n">
        <v>0.319619065411587</v>
      </c>
      <c r="CF1173" s="6" t="n">
        <v>0.163</v>
      </c>
      <c r="CG1173" s="6" t="n">
        <v>0</v>
      </c>
      <c r="CH1173" s="9" t="n">
        <v>0.163</v>
      </c>
      <c r="CI1173" s="6" t="n">
        <v>-0.162</v>
      </c>
      <c r="CJ1173" s="6" t="n">
        <v>0.174</v>
      </c>
    </row>
    <row r="1174" customFormat="false" ht="15.8" hidden="true" customHeight="false" outlineLevel="0" collapsed="false">
      <c r="A1174" s="3" t="s">
        <v>4588</v>
      </c>
      <c r="B1174" s="6" t="s">
        <v>4589</v>
      </c>
      <c r="C1174" s="6" t="s">
        <v>89</v>
      </c>
      <c r="D1174" s="6" t="s">
        <v>90</v>
      </c>
      <c r="E1174" s="6" t="n">
        <f aca="false">FALSE()</f>
        <v>0</v>
      </c>
      <c r="F1174" s="6" t="s">
        <v>4536</v>
      </c>
      <c r="G1174" s="6"/>
      <c r="H1174" s="6"/>
      <c r="I1174" s="6" t="s">
        <v>92</v>
      </c>
      <c r="J1174" s="6" t="s">
        <v>4536</v>
      </c>
      <c r="K1174" s="6" t="s">
        <v>93</v>
      </c>
      <c r="L1174" s="6" t="s">
        <v>132</v>
      </c>
      <c r="M1174" s="6" t="n">
        <v>90</v>
      </c>
      <c r="N1174" s="6" t="n">
        <v>9</v>
      </c>
      <c r="O1174" s="6" t="n">
        <v>9</v>
      </c>
      <c r="P1174" s="6" t="n">
        <v>16034.5060965282</v>
      </c>
      <c r="Q1174" s="6" t="n">
        <v>15991.126463478</v>
      </c>
      <c r="R1174" s="6" t="n">
        <v>-10.09</v>
      </c>
      <c r="S1174" s="6" t="n">
        <v>0</v>
      </c>
      <c r="T1174" s="6" t="n">
        <v>0</v>
      </c>
      <c r="U1174" s="6" t="n">
        <v>0.00196246686301031</v>
      </c>
      <c r="V1174" s="6" t="n">
        <v>-10.82</v>
      </c>
      <c r="W1174" s="6" t="n">
        <v>0.01</v>
      </c>
      <c r="X1174" s="6" t="n">
        <v>0</v>
      </c>
      <c r="Y1174" s="6" t="n">
        <v>0.00410759518899572</v>
      </c>
      <c r="Z1174" s="6" t="n">
        <v>19.76</v>
      </c>
      <c r="AA1174" s="6" t="n">
        <v>0.01</v>
      </c>
      <c r="AB1174" s="6" t="n">
        <v>0</v>
      </c>
      <c r="AC1174" s="6" t="n">
        <v>0.00423460203223918</v>
      </c>
      <c r="AD1174" s="6" t="n">
        <v>-6.204</v>
      </c>
      <c r="AE1174" s="6" t="n">
        <v>0.003</v>
      </c>
      <c r="AF1174" s="6" t="n">
        <v>0.001</v>
      </c>
      <c r="AG1174" s="6" t="n">
        <v>0.00187315415394511</v>
      </c>
      <c r="AH1174" s="6" t="n">
        <v>-5.1</v>
      </c>
      <c r="AI1174" s="6" t="n">
        <v>0.007</v>
      </c>
      <c r="AJ1174" s="6" t="n">
        <v>0.002</v>
      </c>
      <c r="AK1174" s="6" t="n">
        <v>0.00412806368385312</v>
      </c>
      <c r="AL1174" s="6" t="n">
        <v>-11.917</v>
      </c>
      <c r="AM1174" s="6" t="n">
        <v>0.055</v>
      </c>
      <c r="AN1174" s="6" t="n">
        <v>0.018</v>
      </c>
      <c r="AO1174" s="6" t="n">
        <v>0.0341909443529214</v>
      </c>
      <c r="AP1174" s="6" t="n">
        <v>-0.541</v>
      </c>
      <c r="AQ1174" s="6" t="n">
        <v>0.057</v>
      </c>
      <c r="AR1174" s="6" t="n">
        <v>0.019</v>
      </c>
      <c r="AS1174" s="6" t="n">
        <v>0.0355661376463049</v>
      </c>
      <c r="AT1174" s="6" t="n">
        <v>-10.201</v>
      </c>
      <c r="AU1174" s="6" t="n">
        <v>0.174</v>
      </c>
      <c r="AV1174" s="6" t="n">
        <v>0.058</v>
      </c>
      <c r="AW1174" s="6" t="n">
        <v>0.107838735187948</v>
      </c>
      <c r="AX1174" s="6" t="n">
        <v>-0.027</v>
      </c>
      <c r="AY1174" s="6" t="n">
        <v>0.169</v>
      </c>
      <c r="AZ1174" s="6" t="n">
        <v>0.056</v>
      </c>
      <c r="BA1174" s="6" t="n">
        <v>0.104583498384033</v>
      </c>
      <c r="BB1174" s="6" t="n">
        <v>9.748</v>
      </c>
      <c r="BC1174" s="6" t="n">
        <v>8.75</v>
      </c>
      <c r="BD1174" s="6" t="n">
        <v>2.917</v>
      </c>
      <c r="BE1174" s="6" t="n">
        <v>5.42397681472477</v>
      </c>
      <c r="BF1174" s="6" t="n">
        <v>26.732</v>
      </c>
      <c r="BG1174" s="6" t="n">
        <v>8.897</v>
      </c>
      <c r="BH1174" s="6" t="n">
        <v>2.966</v>
      </c>
      <c r="BI1174" s="6" t="n">
        <v>5.51480914546052</v>
      </c>
      <c r="BJ1174" s="6" t="n">
        <v>-0.02</v>
      </c>
      <c r="BK1174" s="6" t="n">
        <v>0.018</v>
      </c>
      <c r="BL1174" s="6" t="n">
        <v>0.006</v>
      </c>
      <c r="BM1174" s="6" t="n">
        <v>0.0112519285839597</v>
      </c>
      <c r="BN1174" s="7" t="n">
        <v>-10.13</v>
      </c>
      <c r="BO1174" s="8" t="n">
        <v>1.007950954</v>
      </c>
      <c r="BP1174" s="8" t="n">
        <v>-18.63</v>
      </c>
      <c r="BQ1174" s="8" t="n">
        <v>-18.67</v>
      </c>
      <c r="BR1174" s="7" t="n">
        <v>11.67</v>
      </c>
      <c r="BS1174" s="8" t="n">
        <v>-0.0107181806631267</v>
      </c>
      <c r="BT1174" s="8" t="s">
        <v>4590</v>
      </c>
      <c r="BU1174" s="8" t="n">
        <v>-0.669</v>
      </c>
      <c r="BV1174" s="8" t="n">
        <v>1.11942538005667</v>
      </c>
      <c r="BW1174" s="8" t="n">
        <v>0.95330615217103</v>
      </c>
      <c r="BX1174" s="8" t="n">
        <v>0.205</v>
      </c>
      <c r="BY1174" s="8" t="n">
        <v>0.082</v>
      </c>
      <c r="BZ1174" s="7" t="n">
        <v>0.287</v>
      </c>
      <c r="CA1174" s="6" t="n">
        <v>-0.0226877683456663</v>
      </c>
      <c r="CB1174" s="6" t="s">
        <v>4591</v>
      </c>
      <c r="CC1174" s="6" t="n">
        <v>-0.258</v>
      </c>
      <c r="CD1174" s="6" t="n">
        <v>0.972432949506753</v>
      </c>
      <c r="CE1174" s="6" t="n">
        <v>0.310604840642248</v>
      </c>
      <c r="CF1174" s="6" t="n">
        <v>0.06</v>
      </c>
      <c r="CG1174" s="6" t="n">
        <v>0</v>
      </c>
      <c r="CH1174" s="9" t="n">
        <v>0.06</v>
      </c>
      <c r="CI1174" s="6" t="n">
        <v>-0.369</v>
      </c>
      <c r="CJ1174" s="6" t="n">
        <v>-0.057</v>
      </c>
    </row>
    <row r="1175" customFormat="false" ht="15.8" hidden="true" customHeight="false" outlineLevel="0" collapsed="false">
      <c r="A1175" s="3" t="s">
        <v>4592</v>
      </c>
      <c r="B1175" s="6" t="s">
        <v>4593</v>
      </c>
      <c r="C1175" s="6" t="s">
        <v>89</v>
      </c>
      <c r="D1175" s="6" t="s">
        <v>90</v>
      </c>
      <c r="E1175" s="6" t="n">
        <f aca="false">FALSE()</f>
        <v>0</v>
      </c>
      <c r="F1175" s="6" t="s">
        <v>4553</v>
      </c>
      <c r="G1175" s="6"/>
      <c r="H1175" s="6"/>
      <c r="I1175" s="6" t="s">
        <v>92</v>
      </c>
      <c r="J1175" s="6" t="s">
        <v>4536</v>
      </c>
      <c r="K1175" s="6" t="s">
        <v>93</v>
      </c>
      <c r="L1175" s="6" t="s">
        <v>132</v>
      </c>
      <c r="M1175" s="6" t="n">
        <v>90</v>
      </c>
      <c r="N1175" s="6" t="n">
        <v>9</v>
      </c>
      <c r="O1175" s="6" t="n">
        <v>9</v>
      </c>
      <c r="P1175" s="6" t="n">
        <v>15917.3166065823</v>
      </c>
      <c r="Q1175" s="6" t="n">
        <v>15930.5676602418</v>
      </c>
      <c r="R1175" s="6" t="n">
        <v>-10.21</v>
      </c>
      <c r="S1175" s="6" t="n">
        <v>0</v>
      </c>
      <c r="T1175" s="6" t="n">
        <v>0</v>
      </c>
      <c r="U1175" s="6" t="n">
        <v>0.00167242309511914</v>
      </c>
      <c r="V1175" s="6" t="n">
        <v>-10.97</v>
      </c>
      <c r="W1175" s="6" t="n">
        <v>0</v>
      </c>
      <c r="X1175" s="6" t="n">
        <v>0</v>
      </c>
      <c r="Y1175" s="6" t="n">
        <v>0.00275406003567763</v>
      </c>
      <c r="Z1175" s="6" t="n">
        <v>19.61</v>
      </c>
      <c r="AA1175" s="6" t="n">
        <v>0</v>
      </c>
      <c r="AB1175" s="6" t="n">
        <v>0</v>
      </c>
      <c r="AC1175" s="6" t="n">
        <v>0.0028392155719806</v>
      </c>
      <c r="AD1175" s="6" t="n">
        <v>-6.325</v>
      </c>
      <c r="AE1175" s="6" t="n">
        <v>0.003</v>
      </c>
      <c r="AF1175" s="6" t="n">
        <v>0.001</v>
      </c>
      <c r="AG1175" s="6" t="n">
        <v>0.00160662356483509</v>
      </c>
      <c r="AH1175" s="6" t="n">
        <v>-5.249</v>
      </c>
      <c r="AI1175" s="6" t="n">
        <v>0.004</v>
      </c>
      <c r="AJ1175" s="6" t="n">
        <v>0.001</v>
      </c>
      <c r="AK1175" s="6" t="n">
        <v>0.00276856087432244</v>
      </c>
      <c r="AL1175" s="6" t="n">
        <v>-12.234</v>
      </c>
      <c r="AM1175" s="6" t="n">
        <v>0.068</v>
      </c>
      <c r="AN1175" s="6" t="n">
        <v>0.023</v>
      </c>
      <c r="AO1175" s="6" t="n">
        <v>0.042001149432578</v>
      </c>
      <c r="AP1175" s="6" t="n">
        <v>-0.589</v>
      </c>
      <c r="AQ1175" s="6" t="n">
        <v>0.068</v>
      </c>
      <c r="AR1175" s="6" t="n">
        <v>0.023</v>
      </c>
      <c r="AS1175" s="6" t="n">
        <v>0.0421189594499594</v>
      </c>
      <c r="AT1175" s="6" t="n">
        <v>-10.493</v>
      </c>
      <c r="AU1175" s="6" t="n">
        <v>0.136</v>
      </c>
      <c r="AV1175" s="6" t="n">
        <v>0.045</v>
      </c>
      <c r="AW1175" s="6" t="n">
        <v>0.0843707450654322</v>
      </c>
      <c r="AX1175" s="6" t="n">
        <v>-0.023</v>
      </c>
      <c r="AY1175" s="6" t="n">
        <v>0.133</v>
      </c>
      <c r="AZ1175" s="6" t="n">
        <v>0.044</v>
      </c>
      <c r="BA1175" s="6" t="n">
        <v>0.0821857152013724</v>
      </c>
      <c r="BB1175" s="6" t="n">
        <v>19.552</v>
      </c>
      <c r="BC1175" s="6" t="n">
        <v>12.155</v>
      </c>
      <c r="BD1175" s="6" t="n">
        <v>4.052</v>
      </c>
      <c r="BE1175" s="6" t="n">
        <v>7.53399293329427</v>
      </c>
      <c r="BF1175" s="6" t="n">
        <v>37.14</v>
      </c>
      <c r="BG1175" s="6" t="n">
        <v>12.367</v>
      </c>
      <c r="BH1175" s="6" t="n">
        <v>4.122</v>
      </c>
      <c r="BI1175" s="6" t="n">
        <v>7.66569501465988</v>
      </c>
      <c r="BJ1175" s="6" t="n">
        <v>-0.036</v>
      </c>
      <c r="BK1175" s="6" t="n">
        <v>0.022</v>
      </c>
      <c r="BL1175" s="6" t="n">
        <v>0.007</v>
      </c>
      <c r="BM1175" s="6" t="n">
        <v>0.0137363383170434</v>
      </c>
      <c r="BN1175" s="7" t="n">
        <v>-10.14</v>
      </c>
      <c r="BO1175" s="8" t="n">
        <v>1.007950954</v>
      </c>
      <c r="BP1175" s="8" t="n">
        <v>-18.77</v>
      </c>
      <c r="BQ1175" s="8" t="n">
        <v>-18.62</v>
      </c>
      <c r="BR1175" s="7" t="n">
        <v>11.72</v>
      </c>
      <c r="BS1175" s="8" t="n">
        <v>-0.0105056562629228</v>
      </c>
      <c r="BT1175" s="8" t="s">
        <v>4594</v>
      </c>
      <c r="BU1175" s="8" t="n">
        <v>-0.717</v>
      </c>
      <c r="BV1175" s="8" t="n">
        <v>1.07528557706246</v>
      </c>
      <c r="BW1175" s="8" t="n">
        <v>0.934756865399706</v>
      </c>
      <c r="BX1175" s="8" t="n">
        <v>0.163</v>
      </c>
      <c r="BY1175" s="8" t="n">
        <v>0.082</v>
      </c>
      <c r="BZ1175" s="7" t="n">
        <v>0.245</v>
      </c>
      <c r="CA1175" s="6" t="n">
        <v>-0.0225495112963072</v>
      </c>
      <c r="CB1175" s="6" t="s">
        <v>4595</v>
      </c>
      <c r="CC1175" s="6" t="n">
        <v>-0.26</v>
      </c>
      <c r="CD1175" s="6" t="n">
        <v>0.979821660725084</v>
      </c>
      <c r="CE1175" s="6" t="n">
        <v>0.325172439591267</v>
      </c>
      <c r="CF1175" s="6" t="n">
        <v>0.071</v>
      </c>
      <c r="CG1175" s="6" t="n">
        <v>0</v>
      </c>
      <c r="CH1175" s="9" t="n">
        <v>0.071</v>
      </c>
      <c r="CI1175" s="6" t="n">
        <v>-0.301</v>
      </c>
      <c r="CJ1175" s="6" t="n">
        <v>0.023</v>
      </c>
    </row>
    <row r="1176" customFormat="false" ht="15.8" hidden="true" customHeight="false" outlineLevel="0" collapsed="false">
      <c r="A1176" s="3" t="s">
        <v>4596</v>
      </c>
      <c r="B1176" s="6" t="s">
        <v>4597</v>
      </c>
      <c r="C1176" s="6" t="s">
        <v>89</v>
      </c>
      <c r="D1176" s="6" t="s">
        <v>90</v>
      </c>
      <c r="E1176" s="6" t="n">
        <f aca="false">FALSE()</f>
        <v>0</v>
      </c>
      <c r="F1176" s="6" t="s">
        <v>4536</v>
      </c>
      <c r="G1176" s="6"/>
      <c r="H1176" s="6"/>
      <c r="I1176" s="6" t="s">
        <v>92</v>
      </c>
      <c r="J1176" s="6" t="s">
        <v>4536</v>
      </c>
      <c r="K1176" s="6" t="s">
        <v>93</v>
      </c>
      <c r="L1176" s="6" t="s">
        <v>132</v>
      </c>
      <c r="M1176" s="6" t="n">
        <v>90</v>
      </c>
      <c r="N1176" s="6" t="n">
        <v>9</v>
      </c>
      <c r="O1176" s="6" t="n">
        <v>9</v>
      </c>
      <c r="P1176" s="6" t="n">
        <v>16031.6079107929</v>
      </c>
      <c r="Q1176" s="6" t="n">
        <v>15808.8496678344</v>
      </c>
      <c r="R1176" s="6" t="n">
        <v>-10.16</v>
      </c>
      <c r="S1176" s="6" t="n">
        <v>0</v>
      </c>
      <c r="T1176" s="6" t="n">
        <v>0</v>
      </c>
      <c r="U1176" s="6" t="n">
        <v>0.00267624177130427</v>
      </c>
      <c r="V1176" s="6" t="n">
        <v>-10.87</v>
      </c>
      <c r="W1176" s="6" t="n">
        <v>0.01</v>
      </c>
      <c r="X1176" s="6" t="n">
        <v>0</v>
      </c>
      <c r="Y1176" s="6" t="n">
        <v>0.00865582157003677</v>
      </c>
      <c r="Z1176" s="6" t="n">
        <v>19.71</v>
      </c>
      <c r="AA1176" s="6" t="n">
        <v>0.01</v>
      </c>
      <c r="AB1176" s="6" t="n">
        <v>0</v>
      </c>
      <c r="AC1176" s="6" t="n">
        <v>0.0089234595729832</v>
      </c>
      <c r="AD1176" s="6" t="n">
        <v>-6.294</v>
      </c>
      <c r="AE1176" s="6" t="n">
        <v>0.004</v>
      </c>
      <c r="AF1176" s="6" t="n">
        <v>0.001</v>
      </c>
      <c r="AG1176" s="6" t="n">
        <v>0.00274910585153924</v>
      </c>
      <c r="AH1176" s="6" t="n">
        <v>-5.146</v>
      </c>
      <c r="AI1176" s="6" t="n">
        <v>0.014</v>
      </c>
      <c r="AJ1176" s="6" t="n">
        <v>0.005</v>
      </c>
      <c r="AK1176" s="6" t="n">
        <v>0.00870164757224253</v>
      </c>
      <c r="AL1176" s="6" t="n">
        <v>-12.1</v>
      </c>
      <c r="AM1176" s="6" t="n">
        <v>0.043</v>
      </c>
      <c r="AN1176" s="6" t="n">
        <v>0.014</v>
      </c>
      <c r="AO1176" s="6" t="n">
        <v>0.0263611640505346</v>
      </c>
      <c r="AP1176" s="6" t="n">
        <v>-0.587</v>
      </c>
      <c r="AQ1176" s="6" t="n">
        <v>0.028</v>
      </c>
      <c r="AR1176" s="6" t="n">
        <v>0.009</v>
      </c>
      <c r="AS1176" s="6" t="n">
        <v>0.0173133440155114</v>
      </c>
      <c r="AT1176" s="6" t="n">
        <v>-10.303</v>
      </c>
      <c r="AU1176" s="6" t="n">
        <v>0.138</v>
      </c>
      <c r="AV1176" s="6" t="n">
        <v>0.046</v>
      </c>
      <c r="AW1176" s="6" t="n">
        <v>0.0852900034154517</v>
      </c>
      <c r="AX1176" s="6" t="n">
        <v>-0.038</v>
      </c>
      <c r="AY1176" s="6" t="n">
        <v>0.151</v>
      </c>
      <c r="AZ1176" s="6" t="n">
        <v>0.05</v>
      </c>
      <c r="BA1176" s="6" t="n">
        <v>0.0933427059427947</v>
      </c>
      <c r="BB1176" s="6" t="n">
        <v>7.329</v>
      </c>
      <c r="BC1176" s="6" t="n">
        <v>7.564</v>
      </c>
      <c r="BD1176" s="6" t="n">
        <v>2.521</v>
      </c>
      <c r="BE1176" s="6" t="n">
        <v>4.68844842545248</v>
      </c>
      <c r="BF1176" s="6" t="n">
        <v>24.465</v>
      </c>
      <c r="BG1176" s="6" t="n">
        <v>7.694</v>
      </c>
      <c r="BH1176" s="6" t="n">
        <v>2.565</v>
      </c>
      <c r="BI1176" s="6" t="n">
        <v>4.76939309543962</v>
      </c>
      <c r="BJ1176" s="6" t="n">
        <v>-0.015</v>
      </c>
      <c r="BK1176" s="6" t="n">
        <v>0.016</v>
      </c>
      <c r="BL1176" s="6" t="n">
        <v>0.005</v>
      </c>
      <c r="BM1176" s="6" t="n">
        <v>0.00966971488419904</v>
      </c>
      <c r="BN1176" s="7" t="n">
        <v>-10.18</v>
      </c>
      <c r="BO1176" s="8" t="n">
        <v>1.007950954</v>
      </c>
      <c r="BP1176" s="8" t="n">
        <v>-18.67</v>
      </c>
      <c r="BQ1176" s="8" t="n">
        <v>-18.64</v>
      </c>
      <c r="BR1176" s="7" t="n">
        <v>11.71</v>
      </c>
      <c r="BS1176" s="8" t="n">
        <v>-0.0112975502284732</v>
      </c>
      <c r="BT1176" s="8" t="s">
        <v>4598</v>
      </c>
      <c r="BU1176" s="8" t="n">
        <v>-0.723</v>
      </c>
      <c r="BV1176" s="8" t="n">
        <v>1.06344729047991</v>
      </c>
      <c r="BW1176" s="8" t="n">
        <v>0.934851697499035</v>
      </c>
      <c r="BX1176" s="8" t="n">
        <v>0.166</v>
      </c>
      <c r="BY1176" s="8" t="n">
        <v>0.082</v>
      </c>
      <c r="BZ1176" s="7" t="n">
        <v>0.248</v>
      </c>
      <c r="CA1176" s="6" t="n">
        <v>-0.0223952992719033</v>
      </c>
      <c r="CB1176" s="6" t="s">
        <v>4599</v>
      </c>
      <c r="CC1176" s="6" t="n">
        <v>-0.268</v>
      </c>
      <c r="CD1176" s="6" t="n">
        <v>0.893856906101178</v>
      </c>
      <c r="CE1176" s="6" t="n">
        <v>0.29505525609345</v>
      </c>
      <c r="CF1176" s="6" t="n">
        <v>0.055</v>
      </c>
      <c r="CG1176" s="6" t="n">
        <v>0</v>
      </c>
      <c r="CH1176" s="9" t="n">
        <v>0.055</v>
      </c>
      <c r="CI1176" s="6" t="n">
        <v>-1.292</v>
      </c>
      <c r="CJ1176" s="6" t="n">
        <v>-0.977</v>
      </c>
    </row>
    <row r="1177" customFormat="false" ht="15.8" hidden="true" customHeight="false" outlineLevel="0" collapsed="false">
      <c r="A1177" s="3" t="s">
        <v>4600</v>
      </c>
      <c r="B1177" s="6" t="s">
        <v>4601</v>
      </c>
      <c r="C1177" s="6" t="s">
        <v>89</v>
      </c>
      <c r="D1177" s="6" t="s">
        <v>90</v>
      </c>
      <c r="E1177" s="6" t="n">
        <f aca="false">FALSE()</f>
        <v>0</v>
      </c>
      <c r="F1177" s="6" t="s">
        <v>4536</v>
      </c>
      <c r="G1177" s="6"/>
      <c r="H1177" s="6"/>
      <c r="I1177" s="6" t="s">
        <v>92</v>
      </c>
      <c r="J1177" s="6" t="s">
        <v>4536</v>
      </c>
      <c r="K1177" s="6" t="s">
        <v>93</v>
      </c>
      <c r="L1177" s="6" t="s">
        <v>132</v>
      </c>
      <c r="M1177" s="6" t="n">
        <v>90</v>
      </c>
      <c r="N1177" s="6" t="n">
        <v>9</v>
      </c>
      <c r="O1177" s="6" t="n">
        <v>9</v>
      </c>
      <c r="P1177" s="6" t="n">
        <v>15939.3751609209</v>
      </c>
      <c r="Q1177" s="6" t="n">
        <v>15959.2140963714</v>
      </c>
      <c r="R1177" s="6" t="n">
        <v>-10.16</v>
      </c>
      <c r="S1177" s="6" t="n">
        <v>0</v>
      </c>
      <c r="T1177" s="6" t="n">
        <v>0</v>
      </c>
      <c r="U1177" s="6" t="n">
        <v>0.00247361255939447</v>
      </c>
      <c r="V1177" s="6" t="n">
        <v>-10.85</v>
      </c>
      <c r="W1177" s="6" t="n">
        <v>0.01</v>
      </c>
      <c r="X1177" s="6" t="n">
        <v>0</v>
      </c>
      <c r="Y1177" s="6" t="n">
        <v>0.00628090559029587</v>
      </c>
      <c r="Z1177" s="6" t="n">
        <v>19.73</v>
      </c>
      <c r="AA1177" s="6" t="n">
        <v>0.01</v>
      </c>
      <c r="AB1177" s="6" t="n">
        <v>0</v>
      </c>
      <c r="AC1177" s="6" t="n">
        <v>0.00647511119114807</v>
      </c>
      <c r="AD1177" s="6" t="n">
        <v>-6.277</v>
      </c>
      <c r="AE1177" s="6" t="n">
        <v>0.004</v>
      </c>
      <c r="AF1177" s="6" t="n">
        <v>0.001</v>
      </c>
      <c r="AG1177" s="6" t="n">
        <v>0.00242534826411825</v>
      </c>
      <c r="AH1177" s="6" t="n">
        <v>-5.129</v>
      </c>
      <c r="AI1177" s="6" t="n">
        <v>0.01</v>
      </c>
      <c r="AJ1177" s="6" t="n">
        <v>0.003</v>
      </c>
      <c r="AK1177" s="6" t="n">
        <v>0.00631332258175726</v>
      </c>
      <c r="AL1177" s="6" t="n">
        <v>-12.082</v>
      </c>
      <c r="AM1177" s="6" t="n">
        <v>0.04</v>
      </c>
      <c r="AN1177" s="6" t="n">
        <v>0.013</v>
      </c>
      <c r="AO1177" s="6" t="n">
        <v>0.0249517587892419</v>
      </c>
      <c r="AP1177" s="6" t="n">
        <v>-0.603</v>
      </c>
      <c r="AQ1177" s="6" t="n">
        <v>0.034</v>
      </c>
      <c r="AR1177" s="6" t="n">
        <v>0.011</v>
      </c>
      <c r="AS1177" s="6" t="n">
        <v>0.0210749620738524</v>
      </c>
      <c r="AT1177" s="6" t="n">
        <v>-10.275</v>
      </c>
      <c r="AU1177" s="6" t="n">
        <v>0.213</v>
      </c>
      <c r="AV1177" s="6" t="n">
        <v>0.071</v>
      </c>
      <c r="AW1177" s="6" t="n">
        <v>0.13184097381368</v>
      </c>
      <c r="AX1177" s="6" t="n">
        <v>-0.043</v>
      </c>
      <c r="AY1177" s="6" t="n">
        <v>0.205</v>
      </c>
      <c r="AZ1177" s="6" t="n">
        <v>0.068</v>
      </c>
      <c r="BA1177" s="6" t="n">
        <v>0.127013428271988</v>
      </c>
      <c r="BB1177" s="6" t="n">
        <v>5.902</v>
      </c>
      <c r="BC1177" s="6" t="n">
        <v>6.712</v>
      </c>
      <c r="BD1177" s="6" t="n">
        <v>2.237</v>
      </c>
      <c r="BE1177" s="6" t="n">
        <v>4.16016560978328</v>
      </c>
      <c r="BF1177" s="6" t="n">
        <v>22.96</v>
      </c>
      <c r="BG1177" s="6" t="n">
        <v>6.824</v>
      </c>
      <c r="BH1177" s="6" t="n">
        <v>2.275</v>
      </c>
      <c r="BI1177" s="6" t="n">
        <v>4.23013871652754</v>
      </c>
      <c r="BJ1177" s="6" t="n">
        <v>-0.012</v>
      </c>
      <c r="BK1177" s="6" t="n">
        <v>0.014</v>
      </c>
      <c r="BL1177" s="6" t="n">
        <v>0.005</v>
      </c>
      <c r="BM1177" s="6" t="n">
        <v>0.00852528749503599</v>
      </c>
      <c r="BN1177" s="7" t="n">
        <v>-10.21</v>
      </c>
      <c r="BO1177" s="8" t="n">
        <v>1.007950954</v>
      </c>
      <c r="BP1177" s="8" t="n">
        <v>-18.66</v>
      </c>
      <c r="BQ1177" s="8" t="n">
        <v>-18.67</v>
      </c>
      <c r="BR1177" s="7" t="n">
        <v>11.68</v>
      </c>
      <c r="BS1177" s="8" t="n">
        <v>-0.0109049929202677</v>
      </c>
      <c r="BT1177" s="8" t="s">
        <v>4602</v>
      </c>
      <c r="BU1177" s="8" t="n">
        <v>-0.735</v>
      </c>
      <c r="BV1177" s="8" t="n">
        <v>1.07454363453083</v>
      </c>
      <c r="BW1177" s="8" t="n">
        <v>0.936669741717683</v>
      </c>
      <c r="BX1177" s="8" t="n">
        <v>0.147</v>
      </c>
      <c r="BY1177" s="8" t="n">
        <v>0.082</v>
      </c>
      <c r="BZ1177" s="7" t="n">
        <v>0.229</v>
      </c>
      <c r="CA1177" s="6" t="n">
        <v>-0.0223039266193131</v>
      </c>
      <c r="CB1177" s="6" t="s">
        <v>4603</v>
      </c>
      <c r="CC1177" s="6" t="n">
        <v>-0.272</v>
      </c>
      <c r="CD1177" s="6" t="n">
        <v>0.999606443270996</v>
      </c>
      <c r="CE1177" s="6" t="n">
        <v>0.309740944312515</v>
      </c>
      <c r="CF1177" s="6" t="n">
        <v>0.038</v>
      </c>
      <c r="CG1177" s="6" t="n">
        <v>0</v>
      </c>
      <c r="CH1177" s="9" t="n">
        <v>0.038</v>
      </c>
      <c r="CI1177" s="6" t="n">
        <v>-1.2</v>
      </c>
      <c r="CJ1177" s="6" t="n">
        <v>-0.881</v>
      </c>
    </row>
    <row r="1178" customFormat="false" ht="15.8" hidden="true" customHeight="false" outlineLevel="0" collapsed="false">
      <c r="A1178" s="3" t="s">
        <v>4604</v>
      </c>
      <c r="B1178" s="6" t="s">
        <v>4605</v>
      </c>
      <c r="C1178" s="6" t="s">
        <v>89</v>
      </c>
      <c r="D1178" s="6" t="s">
        <v>90</v>
      </c>
      <c r="E1178" s="6" t="n">
        <f aca="false">FALSE()</f>
        <v>0</v>
      </c>
      <c r="F1178" s="6" t="s">
        <v>4536</v>
      </c>
      <c r="G1178" s="6"/>
      <c r="H1178" s="6"/>
      <c r="I1178" s="6" t="s">
        <v>92</v>
      </c>
      <c r="J1178" s="6" t="s">
        <v>4536</v>
      </c>
      <c r="K1178" s="6" t="s">
        <v>93</v>
      </c>
      <c r="L1178" s="6" t="s">
        <v>132</v>
      </c>
      <c r="M1178" s="6" t="n">
        <v>90</v>
      </c>
      <c r="N1178" s="6" t="n">
        <v>9</v>
      </c>
      <c r="O1178" s="6" t="n">
        <v>9</v>
      </c>
      <c r="P1178" s="6" t="n">
        <v>16036.1591138338</v>
      </c>
      <c r="Q1178" s="6" t="n">
        <v>15935.3582482589</v>
      </c>
      <c r="R1178" s="6" t="n">
        <v>-10.13</v>
      </c>
      <c r="S1178" s="6" t="n">
        <v>0</v>
      </c>
      <c r="T1178" s="6" t="n">
        <v>0</v>
      </c>
      <c r="U1178" s="6" t="n">
        <v>0.00179361465468564</v>
      </c>
      <c r="V1178" s="6" t="n">
        <v>-10.84</v>
      </c>
      <c r="W1178" s="6" t="n">
        <v>0.01</v>
      </c>
      <c r="X1178" s="6" t="n">
        <v>0</v>
      </c>
      <c r="Y1178" s="6" t="n">
        <v>0.00372223942327285</v>
      </c>
      <c r="Z1178" s="6" t="n">
        <v>19.74</v>
      </c>
      <c r="AA1178" s="6" t="n">
        <v>0.01</v>
      </c>
      <c r="AB1178" s="6" t="n">
        <v>0</v>
      </c>
      <c r="AC1178" s="6" t="n">
        <v>0.0038373310662407</v>
      </c>
      <c r="AD1178" s="6" t="n">
        <v>-6.247</v>
      </c>
      <c r="AE1178" s="6" t="n">
        <v>0.003</v>
      </c>
      <c r="AF1178" s="6" t="n">
        <v>0.001</v>
      </c>
      <c r="AG1178" s="6" t="n">
        <v>0.00178037432567143</v>
      </c>
      <c r="AH1178" s="6" t="n">
        <v>-5.119</v>
      </c>
      <c r="AI1178" s="6" t="n">
        <v>0.006</v>
      </c>
      <c r="AJ1178" s="6" t="n">
        <v>0.002</v>
      </c>
      <c r="AK1178" s="6" t="n">
        <v>0.00374287388161</v>
      </c>
      <c r="AL1178" s="6" t="n">
        <v>-11.997</v>
      </c>
      <c r="AM1178" s="6" t="n">
        <v>0.037</v>
      </c>
      <c r="AN1178" s="6" t="n">
        <v>0.012</v>
      </c>
      <c r="AO1178" s="6" t="n">
        <v>0.0229314694799387</v>
      </c>
      <c r="AP1178" s="6" t="n">
        <v>-0.558</v>
      </c>
      <c r="AQ1178" s="6" t="n">
        <v>0.035</v>
      </c>
      <c r="AR1178" s="6" t="n">
        <v>0.012</v>
      </c>
      <c r="AS1178" s="6" t="n">
        <v>0.0219494010471748</v>
      </c>
      <c r="AT1178" s="6" t="n">
        <v>-10.296</v>
      </c>
      <c r="AU1178" s="6" t="n">
        <v>0.126</v>
      </c>
      <c r="AV1178" s="6" t="n">
        <v>0.042</v>
      </c>
      <c r="AW1178" s="6" t="n">
        <v>0.078174970930631</v>
      </c>
      <c r="AX1178" s="6" t="n">
        <v>-0.084</v>
      </c>
      <c r="AY1178" s="6" t="n">
        <v>0.126</v>
      </c>
      <c r="AZ1178" s="6" t="n">
        <v>0.042</v>
      </c>
      <c r="BA1178" s="6" t="n">
        <v>0.0780087290528495</v>
      </c>
      <c r="BB1178" s="6" t="n">
        <v>14.915</v>
      </c>
      <c r="BC1178" s="6" t="n">
        <v>6.288</v>
      </c>
      <c r="BD1178" s="6" t="n">
        <v>2.096</v>
      </c>
      <c r="BE1178" s="6" t="n">
        <v>3.89779626211013</v>
      </c>
      <c r="BF1178" s="6" t="n">
        <v>32.072</v>
      </c>
      <c r="BG1178" s="6" t="n">
        <v>6.39</v>
      </c>
      <c r="BH1178" s="6" t="n">
        <v>2.13</v>
      </c>
      <c r="BI1178" s="6" t="n">
        <v>3.96065710192244</v>
      </c>
      <c r="BJ1178" s="6" t="n">
        <v>-0.032</v>
      </c>
      <c r="BK1178" s="6" t="n">
        <v>0.013</v>
      </c>
      <c r="BL1178" s="6" t="n">
        <v>0.004</v>
      </c>
      <c r="BM1178" s="6" t="n">
        <v>0.00822080469816187</v>
      </c>
      <c r="BN1178" s="7" t="n">
        <v>-10.15</v>
      </c>
      <c r="BO1178" s="8" t="n">
        <v>1.007950954</v>
      </c>
      <c r="BP1178" s="8" t="n">
        <v>-18.65</v>
      </c>
      <c r="BQ1178" s="8" t="n">
        <v>-18.7</v>
      </c>
      <c r="BR1178" s="7" t="n">
        <v>11.64</v>
      </c>
      <c r="BS1178" s="8" t="n">
        <v>-0.010772592278402</v>
      </c>
      <c r="BT1178" s="8" t="s">
        <v>4606</v>
      </c>
      <c r="BU1178" s="8" t="n">
        <v>-0.688</v>
      </c>
      <c r="BV1178" s="8" t="n">
        <v>1.12156822658957</v>
      </c>
      <c r="BW1178" s="8" t="n">
        <v>0.954907258667143</v>
      </c>
      <c r="BX1178" s="8" t="n">
        <v>0.184</v>
      </c>
      <c r="BY1178" s="8" t="n">
        <v>0.082</v>
      </c>
      <c r="BZ1178" s="7" t="n">
        <v>0.266</v>
      </c>
      <c r="CA1178" s="6" t="n">
        <v>-0.0223030001243529</v>
      </c>
      <c r="CB1178" s="6" t="s">
        <v>4607</v>
      </c>
      <c r="CC1178" s="6" t="n">
        <v>-0.314</v>
      </c>
      <c r="CD1178" s="6" t="n">
        <v>0.922974211511236</v>
      </c>
      <c r="CE1178" s="6" t="n">
        <v>0.303156852049838</v>
      </c>
      <c r="CF1178" s="6" t="n">
        <v>0.014</v>
      </c>
      <c r="CG1178" s="6" t="n">
        <v>0</v>
      </c>
      <c r="CH1178" s="9" t="n">
        <v>0.014</v>
      </c>
      <c r="CI1178" s="6" t="n">
        <v>-0.375</v>
      </c>
      <c r="CJ1178" s="6" t="n">
        <v>-0.054</v>
      </c>
    </row>
    <row r="1179" customFormat="false" ht="15.8" hidden="true" customHeight="false" outlineLevel="0" collapsed="false">
      <c r="A1179" s="3" t="s">
        <v>4608</v>
      </c>
      <c r="B1179" s="6" t="s">
        <v>4609</v>
      </c>
      <c r="C1179" s="6" t="s">
        <v>89</v>
      </c>
      <c r="D1179" s="6" t="s">
        <v>90</v>
      </c>
      <c r="E1179" s="6" t="n">
        <f aca="false">FALSE()</f>
        <v>0</v>
      </c>
      <c r="F1179" s="6" t="s">
        <v>4536</v>
      </c>
      <c r="G1179" s="6"/>
      <c r="H1179" s="6"/>
      <c r="I1179" s="6" t="s">
        <v>92</v>
      </c>
      <c r="J1179" s="6" t="s">
        <v>4536</v>
      </c>
      <c r="K1179" s="6" t="s">
        <v>93</v>
      </c>
      <c r="L1179" s="6" t="s">
        <v>217</v>
      </c>
      <c r="M1179" s="6" t="n">
        <v>90</v>
      </c>
      <c r="N1179" s="6" t="n">
        <v>9</v>
      </c>
      <c r="O1179" s="6" t="n">
        <v>9</v>
      </c>
      <c r="P1179" s="6" t="n">
        <v>15960.6455645913</v>
      </c>
      <c r="Q1179" s="6" t="n">
        <v>15877.1990619057</v>
      </c>
      <c r="R1179" s="6" t="n">
        <v>-10.21</v>
      </c>
      <c r="S1179" s="6" t="n">
        <v>0</v>
      </c>
      <c r="T1179" s="6" t="n">
        <v>0</v>
      </c>
      <c r="U1179" s="6" t="n">
        <v>0.00268434974542123</v>
      </c>
      <c r="V1179" s="6" t="n">
        <v>-10.97</v>
      </c>
      <c r="W1179" s="6" t="n">
        <v>0.01</v>
      </c>
      <c r="X1179" s="6" t="n">
        <v>0</v>
      </c>
      <c r="Y1179" s="6" t="n">
        <v>0.00312571451992942</v>
      </c>
      <c r="Z1179" s="6" t="n">
        <v>19.61</v>
      </c>
      <c r="AA1179" s="6" t="n">
        <v>0.01</v>
      </c>
      <c r="AB1179" s="6" t="n">
        <v>0</v>
      </c>
      <c r="AC1179" s="6" t="n">
        <v>0.00322236161288603</v>
      </c>
      <c r="AD1179" s="6" t="n">
        <v>-6.321</v>
      </c>
      <c r="AE1179" s="6" t="n">
        <v>0.004</v>
      </c>
      <c r="AF1179" s="6" t="n">
        <v>0.001</v>
      </c>
      <c r="AG1179" s="6" t="n">
        <v>0.00255220285889055</v>
      </c>
      <c r="AH1179" s="6" t="n">
        <v>-5.244</v>
      </c>
      <c r="AI1179" s="6" t="n">
        <v>0.005</v>
      </c>
      <c r="AJ1179" s="6" t="n">
        <v>0.002</v>
      </c>
      <c r="AK1179" s="6" t="n">
        <v>0.00314236769852131</v>
      </c>
      <c r="AL1179" s="6" t="n">
        <v>-12.213</v>
      </c>
      <c r="AM1179" s="6" t="n">
        <v>0.044</v>
      </c>
      <c r="AN1179" s="6" t="n">
        <v>0.015</v>
      </c>
      <c r="AO1179" s="6" t="n">
        <v>0.0274866210125298</v>
      </c>
      <c r="AP1179" s="6" t="n">
        <v>-0.577</v>
      </c>
      <c r="AQ1179" s="6" t="n">
        <v>0.043</v>
      </c>
      <c r="AR1179" s="6" t="n">
        <v>0.014</v>
      </c>
      <c r="AS1179" s="6" t="n">
        <v>0.0268146546732783</v>
      </c>
      <c r="AT1179" s="6" t="n">
        <v>-10.43</v>
      </c>
      <c r="AU1179" s="6" t="n">
        <v>0.17</v>
      </c>
      <c r="AV1179" s="6" t="n">
        <v>0.057</v>
      </c>
      <c r="AW1179" s="6" t="n">
        <v>0.105216980215623</v>
      </c>
      <c r="AX1179" s="6" t="n">
        <v>0.031</v>
      </c>
      <c r="AY1179" s="6" t="n">
        <v>0.168</v>
      </c>
      <c r="AZ1179" s="6" t="n">
        <v>0.056</v>
      </c>
      <c r="BA1179" s="6" t="n">
        <v>0.104312712534618</v>
      </c>
      <c r="BB1179" s="6" t="n">
        <v>16.734</v>
      </c>
      <c r="BC1179" s="6" t="n">
        <v>5.839</v>
      </c>
      <c r="BD1179" s="6" t="n">
        <v>1.946</v>
      </c>
      <c r="BE1179" s="6" t="n">
        <v>3.61950550344138</v>
      </c>
      <c r="BF1179" s="6" t="n">
        <v>34.259</v>
      </c>
      <c r="BG1179" s="6" t="n">
        <v>5.941</v>
      </c>
      <c r="BH1179" s="6" t="n">
        <v>1.98</v>
      </c>
      <c r="BI1179" s="6" t="n">
        <v>3.68235521627572</v>
      </c>
      <c r="BJ1179" s="6" t="n">
        <v>-0.034</v>
      </c>
      <c r="BK1179" s="6" t="n">
        <v>0.012</v>
      </c>
      <c r="BL1179" s="6" t="n">
        <v>0.004</v>
      </c>
      <c r="BM1179" s="6" t="n">
        <v>0.00735374461506398</v>
      </c>
      <c r="BN1179" s="7" t="n">
        <v>-10.2</v>
      </c>
      <c r="BO1179" s="8" t="n">
        <v>1.007950954</v>
      </c>
      <c r="BP1179" s="8" t="n">
        <v>-18.77</v>
      </c>
      <c r="BQ1179" s="8" t="n">
        <v>-18.78</v>
      </c>
      <c r="BR1179" s="7" t="n">
        <v>11.55</v>
      </c>
      <c r="BS1179" s="8" t="n">
        <v>-0.0101342957311726</v>
      </c>
      <c r="BT1179" s="8" t="s">
        <v>4610</v>
      </c>
      <c r="BU1179" s="8" t="n">
        <v>-0.701</v>
      </c>
      <c r="BV1179" s="8" t="n">
        <v>1.09522518037576</v>
      </c>
      <c r="BW1179" s="8" t="n">
        <v>0.948233880966155</v>
      </c>
      <c r="BX1179" s="8" t="n">
        <v>0.181</v>
      </c>
      <c r="BY1179" s="8" t="n">
        <v>0.082</v>
      </c>
      <c r="BZ1179" s="7" t="n">
        <v>0.263</v>
      </c>
      <c r="CA1179" s="6" t="n">
        <v>-0.0223022397566586</v>
      </c>
      <c r="CB1179" s="6" t="s">
        <v>4611</v>
      </c>
      <c r="CC1179" s="6" t="n">
        <v>-0.202</v>
      </c>
      <c r="CD1179" s="6" t="n">
        <v>0.591008068166027</v>
      </c>
      <c r="CE1179" s="6" t="n">
        <v>0.207219517576983</v>
      </c>
      <c r="CF1179" s="6" t="n">
        <v>0.088</v>
      </c>
      <c r="CG1179" s="6" t="n">
        <v>0</v>
      </c>
      <c r="CH1179" s="9" t="n">
        <v>0.088</v>
      </c>
      <c r="CI1179" s="6" t="n">
        <v>-0.569</v>
      </c>
      <c r="CJ1179" s="6" t="n">
        <v>-0.386</v>
      </c>
    </row>
    <row r="1180" customFormat="false" ht="15.8" hidden="true" customHeight="false" outlineLevel="0" collapsed="false">
      <c r="A1180" s="3" t="s">
        <v>4612</v>
      </c>
      <c r="B1180" s="6" t="s">
        <v>4613</v>
      </c>
      <c r="C1180" s="6" t="s">
        <v>89</v>
      </c>
      <c r="D1180" s="6" t="s">
        <v>90</v>
      </c>
      <c r="E1180" s="6" t="n">
        <f aca="false">FALSE()</f>
        <v>0</v>
      </c>
      <c r="F1180" s="6" t="s">
        <v>4536</v>
      </c>
      <c r="G1180" s="6"/>
      <c r="H1180" s="6"/>
      <c r="I1180" s="6" t="s">
        <v>92</v>
      </c>
      <c r="J1180" s="6" t="s">
        <v>4536</v>
      </c>
      <c r="K1180" s="6" t="s">
        <v>93</v>
      </c>
      <c r="L1180" s="6" t="s">
        <v>132</v>
      </c>
      <c r="M1180" s="6" t="n">
        <v>90</v>
      </c>
      <c r="N1180" s="6" t="n">
        <v>9</v>
      </c>
      <c r="O1180" s="6" t="n">
        <v>9</v>
      </c>
      <c r="P1180" s="6" t="n">
        <v>15958.0750757019</v>
      </c>
      <c r="Q1180" s="6" t="n">
        <v>15975.8058889793</v>
      </c>
      <c r="R1180" s="6" t="n">
        <v>-10.22</v>
      </c>
      <c r="S1180" s="6" t="n">
        <v>0</v>
      </c>
      <c r="T1180" s="6" t="n">
        <v>0</v>
      </c>
      <c r="U1180" s="6" t="n">
        <v>0.00178453538836673</v>
      </c>
      <c r="V1180" s="6" t="n">
        <v>-10.85</v>
      </c>
      <c r="W1180" s="6" t="n">
        <v>0.01</v>
      </c>
      <c r="X1180" s="6" t="n">
        <v>0</v>
      </c>
      <c r="Y1180" s="6" t="n">
        <v>0.00446134959758662</v>
      </c>
      <c r="Z1180" s="6" t="n">
        <v>19.74</v>
      </c>
      <c r="AA1180" s="6" t="n">
        <v>0.01</v>
      </c>
      <c r="AB1180" s="6" t="n">
        <v>0</v>
      </c>
      <c r="AC1180" s="6" t="n">
        <v>0.00459929452714441</v>
      </c>
      <c r="AD1180" s="6" t="n">
        <v>-6.326</v>
      </c>
      <c r="AE1180" s="6" t="n">
        <v>0.003</v>
      </c>
      <c r="AF1180" s="6" t="n">
        <v>0.001</v>
      </c>
      <c r="AG1180" s="6" t="n">
        <v>0.00173138362182107</v>
      </c>
      <c r="AH1180" s="6" t="n">
        <v>-5.123</v>
      </c>
      <c r="AI1180" s="6" t="n">
        <v>0.007</v>
      </c>
      <c r="AJ1180" s="6" t="n">
        <v>0.002</v>
      </c>
      <c r="AK1180" s="6" t="n">
        <v>0.0044839708306514</v>
      </c>
      <c r="AL1180" s="6" t="n">
        <v>-12.102</v>
      </c>
      <c r="AM1180" s="6" t="n">
        <v>0.025</v>
      </c>
      <c r="AN1180" s="6" t="n">
        <v>0.008</v>
      </c>
      <c r="AO1180" s="6" t="n">
        <v>0.015674729157383</v>
      </c>
      <c r="AP1180" s="6" t="n">
        <v>-0.579</v>
      </c>
      <c r="AQ1180" s="6" t="n">
        <v>0.029</v>
      </c>
      <c r="AR1180" s="6" t="n">
        <v>0.01</v>
      </c>
      <c r="AS1180" s="6" t="n">
        <v>0.0182594485423646</v>
      </c>
      <c r="AT1180" s="6" t="n">
        <v>-10.136</v>
      </c>
      <c r="AU1180" s="6" t="n">
        <v>0.2</v>
      </c>
      <c r="AV1180" s="6" t="n">
        <v>0.067</v>
      </c>
      <c r="AW1180" s="6" t="n">
        <v>0.123671837820769</v>
      </c>
      <c r="AX1180" s="6" t="n">
        <v>0.084</v>
      </c>
      <c r="AY1180" s="6" t="n">
        <v>0.199</v>
      </c>
      <c r="AZ1180" s="6" t="n">
        <v>0.066</v>
      </c>
      <c r="BA1180" s="6" t="n">
        <v>0.123340286117847</v>
      </c>
      <c r="BB1180" s="6" t="n">
        <v>16.086</v>
      </c>
      <c r="BC1180" s="6" t="n">
        <v>10.771</v>
      </c>
      <c r="BD1180" s="6" t="n">
        <v>3.59</v>
      </c>
      <c r="BE1180" s="6" t="n">
        <v>6.6764634206032</v>
      </c>
      <c r="BF1180" s="6" t="n">
        <v>33.358</v>
      </c>
      <c r="BG1180" s="6" t="n">
        <v>10.96</v>
      </c>
      <c r="BH1180" s="6" t="n">
        <v>3.653</v>
      </c>
      <c r="BI1180" s="6" t="n">
        <v>6.7937128196258</v>
      </c>
      <c r="BJ1180" s="6" t="n">
        <v>-0.028</v>
      </c>
      <c r="BK1180" s="6" t="n">
        <v>0.019</v>
      </c>
      <c r="BL1180" s="6" t="n">
        <v>0.006</v>
      </c>
      <c r="BM1180" s="6" t="n">
        <v>0.0117538554311608</v>
      </c>
      <c r="BN1180" s="7" t="n">
        <v>-10.15</v>
      </c>
      <c r="BO1180" s="8" t="n">
        <v>1.007950954</v>
      </c>
      <c r="BP1180" s="8" t="n">
        <v>-18.65</v>
      </c>
      <c r="BQ1180" s="8" t="n">
        <v>-18.52</v>
      </c>
      <c r="BR1180" s="7" t="n">
        <v>11.83</v>
      </c>
      <c r="BS1180" s="8" t="n">
        <v>-0.0104583977540954</v>
      </c>
      <c r="BT1180" s="8" t="s">
        <v>4614</v>
      </c>
      <c r="BU1180" s="8" t="n">
        <v>-0.705</v>
      </c>
      <c r="BV1180" s="8" t="n">
        <v>1.09428896001179</v>
      </c>
      <c r="BW1180" s="8" t="n">
        <v>0.943768959751703</v>
      </c>
      <c r="BX1180" s="8" t="n">
        <v>0.172</v>
      </c>
      <c r="BY1180" s="8" t="n">
        <v>0.082</v>
      </c>
      <c r="BZ1180" s="7" t="n">
        <v>0.254</v>
      </c>
      <c r="CA1180" s="6" t="n">
        <v>-0.0221476553289972</v>
      </c>
      <c r="CB1180" s="6" t="s">
        <v>4615</v>
      </c>
      <c r="CC1180" s="6" t="n">
        <v>-0.14</v>
      </c>
      <c r="CD1180" s="6" t="n">
        <v>0.737967665414495</v>
      </c>
      <c r="CE1180" s="6" t="n">
        <v>0.305298147418739</v>
      </c>
      <c r="CF1180" s="6" t="n">
        <v>0.202</v>
      </c>
      <c r="CG1180" s="6" t="n">
        <v>0</v>
      </c>
      <c r="CH1180" s="9" t="n">
        <v>0.202</v>
      </c>
      <c r="CI1180" s="6" t="n">
        <v>-0.181</v>
      </c>
      <c r="CJ1180" s="6" t="n">
        <v>0.146</v>
      </c>
    </row>
    <row r="1181" customFormat="false" ht="15.8" hidden="true" customHeight="false" outlineLevel="0" collapsed="false">
      <c r="A1181" s="3" t="s">
        <v>4616</v>
      </c>
      <c r="B1181" s="6" t="s">
        <v>4617</v>
      </c>
      <c r="C1181" s="6" t="s">
        <v>89</v>
      </c>
      <c r="D1181" s="6" t="s">
        <v>90</v>
      </c>
      <c r="E1181" s="6" t="n">
        <f aca="false">FALSE()</f>
        <v>0</v>
      </c>
      <c r="F1181" s="6" t="s">
        <v>4536</v>
      </c>
      <c r="G1181" s="6"/>
      <c r="H1181" s="6"/>
      <c r="I1181" s="6" t="s">
        <v>92</v>
      </c>
      <c r="J1181" s="6" t="s">
        <v>4536</v>
      </c>
      <c r="K1181" s="6" t="s">
        <v>93</v>
      </c>
      <c r="L1181" s="6" t="s">
        <v>2789</v>
      </c>
      <c r="M1181" s="6" t="n">
        <v>90</v>
      </c>
      <c r="N1181" s="6" t="n">
        <v>9</v>
      </c>
      <c r="O1181" s="6" t="n">
        <v>9</v>
      </c>
      <c r="P1181" s="6" t="n">
        <v>16058.4845449886</v>
      </c>
      <c r="Q1181" s="6" t="n">
        <v>16021.6426003443</v>
      </c>
      <c r="R1181" s="6" t="n">
        <v>-10.23</v>
      </c>
      <c r="S1181" s="6" t="n">
        <v>0</v>
      </c>
      <c r="T1181" s="6" t="n">
        <v>0</v>
      </c>
      <c r="U1181" s="6" t="n">
        <v>0.00220307807352571</v>
      </c>
      <c r="V1181" s="6" t="n">
        <v>-10.45</v>
      </c>
      <c r="W1181" s="6" t="n">
        <v>0</v>
      </c>
      <c r="X1181" s="6" t="n">
        <v>0</v>
      </c>
      <c r="Y1181" s="6" t="n">
        <v>0.00277893101379084</v>
      </c>
      <c r="Z1181" s="6" t="n">
        <v>20.15</v>
      </c>
      <c r="AA1181" s="6" t="n">
        <v>0</v>
      </c>
      <c r="AB1181" s="6" t="n">
        <v>0</v>
      </c>
      <c r="AC1181" s="6" t="n">
        <v>0.00286485556073734</v>
      </c>
      <c r="AD1181" s="6" t="n">
        <v>-6.33</v>
      </c>
      <c r="AE1181" s="6" t="n">
        <v>0.003</v>
      </c>
      <c r="AF1181" s="6" t="n">
        <v>0.001</v>
      </c>
      <c r="AG1181" s="6" t="n">
        <v>0.00207200627299259</v>
      </c>
      <c r="AH1181" s="6" t="n">
        <v>-4.722</v>
      </c>
      <c r="AI1181" s="6" t="n">
        <v>0.005</v>
      </c>
      <c r="AJ1181" s="6" t="n">
        <v>0.002</v>
      </c>
      <c r="AK1181" s="6" t="n">
        <v>0.00279240471359072</v>
      </c>
      <c r="AL1181" s="6" t="n">
        <v>-11.645</v>
      </c>
      <c r="AM1181" s="6" t="n">
        <v>0.055</v>
      </c>
      <c r="AN1181" s="6" t="n">
        <v>0.018</v>
      </c>
      <c r="AO1181" s="6" t="n">
        <v>0.0342880184920158</v>
      </c>
      <c r="AP1181" s="6" t="n">
        <v>-0.508</v>
      </c>
      <c r="AQ1181" s="6" t="n">
        <v>0.055</v>
      </c>
      <c r="AR1181" s="6" t="n">
        <v>0.018</v>
      </c>
      <c r="AS1181" s="6" t="n">
        <v>0.0342567156530786</v>
      </c>
      <c r="AT1181" s="6" t="n">
        <v>-9.298</v>
      </c>
      <c r="AU1181" s="6" t="n">
        <v>0.114</v>
      </c>
      <c r="AV1181" s="6" t="n">
        <v>0.038</v>
      </c>
      <c r="AW1181" s="6" t="n">
        <v>0.07049410432531</v>
      </c>
      <c r="AX1181" s="6" t="n">
        <v>0.125</v>
      </c>
      <c r="AY1181" s="6" t="n">
        <v>0.116</v>
      </c>
      <c r="AZ1181" s="6" t="n">
        <v>0.039</v>
      </c>
      <c r="BA1181" s="6" t="n">
        <v>0.0716643736781153</v>
      </c>
      <c r="BB1181" s="6" t="n">
        <v>21.804</v>
      </c>
      <c r="BC1181" s="6" t="n">
        <v>14.294</v>
      </c>
      <c r="BD1181" s="6" t="n">
        <v>4.765</v>
      </c>
      <c r="BE1181" s="6" t="n">
        <v>8.86038984109212</v>
      </c>
      <c r="BF1181" s="6" t="n">
        <v>38.357</v>
      </c>
      <c r="BG1181" s="6" t="n">
        <v>14.527</v>
      </c>
      <c r="BH1181" s="6" t="n">
        <v>4.842</v>
      </c>
      <c r="BI1181" s="6" t="n">
        <v>9.00462627135464</v>
      </c>
      <c r="BJ1181" s="6" t="n">
        <v>-0.023</v>
      </c>
      <c r="BK1181" s="6" t="n">
        <v>0.015</v>
      </c>
      <c r="BL1181" s="6" t="n">
        <v>0.005</v>
      </c>
      <c r="BM1181" s="6" t="n">
        <v>0.00911983170449484</v>
      </c>
      <c r="BN1181" s="7" t="n">
        <v>-10.15</v>
      </c>
      <c r="BO1181" s="8" t="n">
        <v>1.007950954</v>
      </c>
      <c r="BP1181" s="8" t="n">
        <v>-18.25</v>
      </c>
      <c r="BQ1181" s="8" t="n">
        <v>-18.02</v>
      </c>
      <c r="BR1181" s="7" t="n">
        <v>12.35</v>
      </c>
      <c r="BS1181" s="8" t="n">
        <v>-0.00835934579617734</v>
      </c>
      <c r="BT1181" s="8" t="s">
        <v>4618</v>
      </c>
      <c r="BU1181" s="8" t="n">
        <v>-0.606</v>
      </c>
      <c r="BV1181" s="8" t="n">
        <v>1.03159227971434</v>
      </c>
      <c r="BW1181" s="8" t="n">
        <v>0.851704932944131</v>
      </c>
      <c r="BX1181" s="8" t="n">
        <v>0.227</v>
      </c>
      <c r="BY1181" s="8" t="n">
        <v>0.082</v>
      </c>
      <c r="BZ1181" s="7" t="n">
        <v>0.309</v>
      </c>
      <c r="CA1181" s="6" t="n">
        <v>-0.0221404847573844</v>
      </c>
      <c r="CB1181" s="6" t="s">
        <v>4619</v>
      </c>
      <c r="CC1181" s="6" t="n">
        <v>-0.081</v>
      </c>
      <c r="CD1181" s="6" t="n">
        <v>0.636807833447354</v>
      </c>
      <c r="CE1181" s="6" t="n">
        <v>0.255626421412207</v>
      </c>
      <c r="CF1181" s="6" t="n">
        <v>0.204</v>
      </c>
      <c r="CG1181" s="6" t="n">
        <v>0</v>
      </c>
      <c r="CH1181" s="9" t="n">
        <v>0.204</v>
      </c>
      <c r="CI1181" s="6" t="n">
        <v>-0.111</v>
      </c>
      <c r="CJ1181" s="6" t="n">
        <v>0.037</v>
      </c>
    </row>
    <row r="1182" customFormat="false" ht="15.8" hidden="true" customHeight="false" outlineLevel="0" collapsed="false">
      <c r="A1182" s="3" t="s">
        <v>4620</v>
      </c>
      <c r="B1182" s="6" t="s">
        <v>4621</v>
      </c>
      <c r="C1182" s="6" t="s">
        <v>89</v>
      </c>
      <c r="D1182" s="6" t="s">
        <v>90</v>
      </c>
      <c r="E1182" s="6" t="n">
        <f aca="false">FALSE()</f>
        <v>0</v>
      </c>
      <c r="F1182" s="6" t="s">
        <v>4536</v>
      </c>
      <c r="G1182" s="6"/>
      <c r="H1182" s="6"/>
      <c r="I1182" s="6" t="s">
        <v>92</v>
      </c>
      <c r="J1182" s="6" t="s">
        <v>4536</v>
      </c>
      <c r="K1182" s="6" t="s">
        <v>93</v>
      </c>
      <c r="L1182" s="6" t="s">
        <v>352</v>
      </c>
      <c r="M1182" s="6" t="n">
        <v>90</v>
      </c>
      <c r="N1182" s="6" t="n">
        <v>9</v>
      </c>
      <c r="O1182" s="6" t="n">
        <v>9</v>
      </c>
      <c r="P1182" s="6" t="n">
        <v>16039.0490697907</v>
      </c>
      <c r="Q1182" s="6" t="n">
        <v>15876.4977922285</v>
      </c>
      <c r="R1182" s="6" t="n">
        <v>-10.39</v>
      </c>
      <c r="S1182" s="6" t="n">
        <v>0</v>
      </c>
      <c r="T1182" s="6" t="n">
        <v>0</v>
      </c>
      <c r="U1182" s="6" t="n">
        <v>0.0023606227230608</v>
      </c>
      <c r="V1182" s="6" t="n">
        <v>-9.44</v>
      </c>
      <c r="W1182" s="6" t="n">
        <v>0.01</v>
      </c>
      <c r="X1182" s="6" t="n">
        <v>0</v>
      </c>
      <c r="Y1182" s="6" t="n">
        <v>0.00625303862875963</v>
      </c>
      <c r="Z1182" s="6" t="n">
        <v>21.19</v>
      </c>
      <c r="AA1182" s="6" t="n">
        <v>0.01</v>
      </c>
      <c r="AB1182" s="6" t="n">
        <v>0</v>
      </c>
      <c r="AC1182" s="6" t="n">
        <v>0.00644638258316075</v>
      </c>
      <c r="AD1182" s="6" t="n">
        <v>-6.437</v>
      </c>
      <c r="AE1182" s="6" t="n">
        <v>0.004</v>
      </c>
      <c r="AF1182" s="6" t="n">
        <v>0.001</v>
      </c>
      <c r="AG1182" s="6" t="n">
        <v>0.0022963283669345</v>
      </c>
      <c r="AH1182" s="6" t="n">
        <v>-3.712</v>
      </c>
      <c r="AI1182" s="6" t="n">
        <v>0.01</v>
      </c>
      <c r="AJ1182" s="6" t="n">
        <v>0.003</v>
      </c>
      <c r="AK1182" s="6" t="n">
        <v>0.00628466688514802</v>
      </c>
      <c r="AL1182" s="6" t="n">
        <v>-10.707</v>
      </c>
      <c r="AM1182" s="6" t="n">
        <v>0.036</v>
      </c>
      <c r="AN1182" s="6" t="n">
        <v>0.012</v>
      </c>
      <c r="AO1182" s="6" t="n">
        <v>0.0222647019391672</v>
      </c>
      <c r="AP1182" s="6" t="n">
        <v>-0.446</v>
      </c>
      <c r="AQ1182" s="6" t="n">
        <v>0.035</v>
      </c>
      <c r="AR1182" s="6" t="n">
        <v>0.012</v>
      </c>
      <c r="AS1182" s="6" t="n">
        <v>0.0214399559140477</v>
      </c>
      <c r="AT1182" s="6" t="n">
        <v>-7.322</v>
      </c>
      <c r="AU1182" s="6" t="n">
        <v>0.153</v>
      </c>
      <c r="AV1182" s="6" t="n">
        <v>0.051</v>
      </c>
      <c r="AW1182" s="6" t="n">
        <v>0.094744163895625</v>
      </c>
      <c r="AX1182" s="6" t="n">
        <v>0.089</v>
      </c>
      <c r="AY1182" s="6" t="n">
        <v>0.161</v>
      </c>
      <c r="AZ1182" s="6" t="n">
        <v>0.054</v>
      </c>
      <c r="BA1182" s="6" t="n">
        <v>0.0998065487097318</v>
      </c>
      <c r="BB1182" s="6" t="n">
        <v>18.012</v>
      </c>
      <c r="BC1182" s="6" t="n">
        <v>24.752</v>
      </c>
      <c r="BD1182" s="6" t="n">
        <v>8.251</v>
      </c>
      <c r="BE1182" s="6" t="n">
        <v>15.3424147410714</v>
      </c>
      <c r="BF1182" s="6" t="n">
        <v>32.561</v>
      </c>
      <c r="BG1182" s="6" t="n">
        <v>25.103</v>
      </c>
      <c r="BH1182" s="6" t="n">
        <v>8.368</v>
      </c>
      <c r="BI1182" s="6" t="n">
        <v>15.5602277209178</v>
      </c>
      <c r="BJ1182" s="6" t="n">
        <v>-0.017</v>
      </c>
      <c r="BK1182" s="6" t="n">
        <v>0.024</v>
      </c>
      <c r="BL1182" s="6" t="n">
        <v>0.008</v>
      </c>
      <c r="BM1182" s="6" t="n">
        <v>0.0146774337359537</v>
      </c>
      <c r="BN1182" s="7" t="n">
        <v>-10.21</v>
      </c>
      <c r="BO1182" s="8" t="n">
        <v>1.007950954</v>
      </c>
      <c r="BP1182" s="8" t="n">
        <v>-17.26</v>
      </c>
      <c r="BQ1182" s="8" t="n">
        <v>-18.98</v>
      </c>
      <c r="BR1182" s="7" t="n">
        <v>11.36</v>
      </c>
      <c r="BS1182" s="8" t="n">
        <v>-0.00848351017734857</v>
      </c>
      <c r="BT1182" s="8" t="s">
        <v>353</v>
      </c>
      <c r="BU1182" s="8" t="n">
        <v>-0.536</v>
      </c>
      <c r="BV1182" s="8" t="n">
        <v>1.15411860931433</v>
      </c>
      <c r="BW1182" s="8" t="n">
        <v>0.856094170395246</v>
      </c>
      <c r="BX1182" s="8" t="n">
        <v>0.237</v>
      </c>
      <c r="BY1182" s="8" t="n">
        <v>0.082</v>
      </c>
      <c r="BZ1182" s="7" t="n">
        <v>0.319</v>
      </c>
      <c r="CA1182" s="6" t="n">
        <v>-0.0221271546133639</v>
      </c>
      <c r="CB1182" s="6" t="s">
        <v>4622</v>
      </c>
      <c r="CC1182" s="6" t="n">
        <v>-0.073</v>
      </c>
      <c r="CD1182" s="6" t="n">
        <v>0.717873700476612</v>
      </c>
      <c r="CE1182" s="6" t="n">
        <v>0.285396137400548</v>
      </c>
      <c r="CF1182" s="6" t="n">
        <v>0.233</v>
      </c>
      <c r="CG1182" s="6" t="n">
        <v>0</v>
      </c>
      <c r="CH1182" s="9" t="n">
        <v>0.233</v>
      </c>
      <c r="CI1182" s="6" t="n">
        <v>-0.014</v>
      </c>
      <c r="CJ1182" s="6" t="n">
        <v>0.25</v>
      </c>
    </row>
    <row r="1183" customFormat="false" ht="15.8" hidden="true" customHeight="false" outlineLevel="0" collapsed="false">
      <c r="A1183" s="3" t="s">
        <v>4623</v>
      </c>
      <c r="B1183" s="6" t="s">
        <v>4624</v>
      </c>
      <c r="C1183" s="6" t="s">
        <v>89</v>
      </c>
      <c r="D1183" s="6" t="s">
        <v>90</v>
      </c>
      <c r="E1183" s="6" t="n">
        <f aca="false">FALSE()</f>
        <v>0</v>
      </c>
      <c r="F1183" s="6" t="s">
        <v>4536</v>
      </c>
      <c r="G1183" s="6"/>
      <c r="H1183" s="6"/>
      <c r="I1183" s="6" t="s">
        <v>92</v>
      </c>
      <c r="J1183" s="6" t="s">
        <v>4536</v>
      </c>
      <c r="K1183" s="6" t="s">
        <v>93</v>
      </c>
      <c r="L1183" s="6" t="s">
        <v>132</v>
      </c>
      <c r="M1183" s="6" t="n">
        <v>90</v>
      </c>
      <c r="N1183" s="6" t="n">
        <v>9</v>
      </c>
      <c r="O1183" s="6" t="n">
        <v>9</v>
      </c>
      <c r="P1183" s="6" t="n">
        <v>15936.6637567229</v>
      </c>
      <c r="Q1183" s="6" t="n">
        <v>16014.2376333548</v>
      </c>
      <c r="R1183" s="6" t="n">
        <v>-10.08</v>
      </c>
      <c r="S1183" s="6" t="n">
        <v>0</v>
      </c>
      <c r="T1183" s="6" t="n">
        <v>0</v>
      </c>
      <c r="U1183" s="6" t="n">
        <v>0.0013945926911433</v>
      </c>
      <c r="V1183" s="6" t="n">
        <v>-10.81</v>
      </c>
      <c r="W1183" s="6" t="n">
        <v>0.01</v>
      </c>
      <c r="X1183" s="6" t="n">
        <v>0</v>
      </c>
      <c r="Y1183" s="6" t="n">
        <v>0.00414731779966092</v>
      </c>
      <c r="Z1183" s="6" t="n">
        <v>19.78</v>
      </c>
      <c r="AA1183" s="6" t="n">
        <v>0.01</v>
      </c>
      <c r="AB1183" s="6" t="n">
        <v>0</v>
      </c>
      <c r="AC1183" s="6" t="n">
        <v>0.00427555286602621</v>
      </c>
      <c r="AD1183" s="6" t="n">
        <v>-6.2</v>
      </c>
      <c r="AE1183" s="6" t="n">
        <v>0.002</v>
      </c>
      <c r="AF1183" s="6" t="n">
        <v>0.001</v>
      </c>
      <c r="AG1183" s="6" t="n">
        <v>0.0013844520174492</v>
      </c>
      <c r="AH1183" s="6" t="n">
        <v>-5.083</v>
      </c>
      <c r="AI1183" s="6" t="n">
        <v>0.007</v>
      </c>
      <c r="AJ1183" s="6" t="n">
        <v>0.002</v>
      </c>
      <c r="AK1183" s="6" t="n">
        <v>0.00416863007213837</v>
      </c>
      <c r="AL1183" s="6" t="n">
        <v>-11.931</v>
      </c>
      <c r="AM1183" s="6" t="n">
        <v>0.051</v>
      </c>
      <c r="AN1183" s="6" t="n">
        <v>0.017</v>
      </c>
      <c r="AO1183" s="6" t="n">
        <v>0.0313823919473497</v>
      </c>
      <c r="AP1183" s="6" t="n">
        <v>-0.576</v>
      </c>
      <c r="AQ1183" s="6" t="n">
        <v>0.048</v>
      </c>
      <c r="AR1183" s="6" t="n">
        <v>0.016</v>
      </c>
      <c r="AS1183" s="6" t="n">
        <v>0.0300049769410438</v>
      </c>
      <c r="AT1183" s="6" t="n">
        <v>-10.169</v>
      </c>
      <c r="AU1183" s="6" t="n">
        <v>0.17</v>
      </c>
      <c r="AV1183" s="6" t="n">
        <v>0.057</v>
      </c>
      <c r="AW1183" s="6" t="n">
        <v>0.105299459074438</v>
      </c>
      <c r="AX1183" s="6" t="n">
        <v>-0.029</v>
      </c>
      <c r="AY1183" s="6" t="n">
        <v>0.163</v>
      </c>
      <c r="AZ1183" s="6" t="n">
        <v>0.054</v>
      </c>
      <c r="BA1183" s="6" t="n">
        <v>0.100963414986938</v>
      </c>
      <c r="BB1183" s="6" t="n">
        <v>13.302</v>
      </c>
      <c r="BC1183" s="6" t="n">
        <v>4.978</v>
      </c>
      <c r="BD1183" s="6" t="n">
        <v>1.659</v>
      </c>
      <c r="BE1183" s="6" t="n">
        <v>3.08540515832939</v>
      </c>
      <c r="BF1183" s="6" t="n">
        <v>30.307</v>
      </c>
      <c r="BG1183" s="6" t="n">
        <v>5.065</v>
      </c>
      <c r="BH1183" s="6" t="n">
        <v>1.688</v>
      </c>
      <c r="BI1183" s="6" t="n">
        <v>3.13932488216656</v>
      </c>
      <c r="BJ1183" s="6" t="n">
        <v>-0.03</v>
      </c>
      <c r="BK1183" s="6" t="n">
        <v>0.012</v>
      </c>
      <c r="BL1183" s="6" t="n">
        <v>0.004</v>
      </c>
      <c r="BM1183" s="6" t="n">
        <v>0.00726942810224042</v>
      </c>
      <c r="BN1183" s="7" t="n">
        <v>-10.08</v>
      </c>
      <c r="BO1183" s="8" t="n">
        <v>1.007950954</v>
      </c>
      <c r="BP1183" s="8" t="n">
        <v>-18.61</v>
      </c>
      <c r="BQ1183" s="8" t="n">
        <v>-18.62</v>
      </c>
      <c r="BR1183" s="7" t="n">
        <v>11.73</v>
      </c>
      <c r="BS1183" s="8" t="n">
        <v>-0.0107920772121889</v>
      </c>
      <c r="BT1183" s="8" t="s">
        <v>4625</v>
      </c>
      <c r="BU1183" s="8" t="n">
        <v>-0.705</v>
      </c>
      <c r="BV1183" s="8" t="n">
        <v>1.15597945753718</v>
      </c>
      <c r="BW1183" s="8" t="n">
        <v>0.973738527610163</v>
      </c>
      <c r="BX1183" s="8" t="n">
        <v>0.159</v>
      </c>
      <c r="BY1183" s="8" t="n">
        <v>0.082</v>
      </c>
      <c r="BZ1183" s="7" t="n">
        <v>0.241</v>
      </c>
      <c r="CA1183" s="6" t="n">
        <v>-0.0220630704592422</v>
      </c>
      <c r="CB1183" s="6" t="s">
        <v>4626</v>
      </c>
      <c r="CC1183" s="6" t="n">
        <v>-0.253</v>
      </c>
      <c r="CD1183" s="6" t="n">
        <v>1.02204282072021</v>
      </c>
      <c r="CE1183" s="6" t="n">
        <v>0.325555924703338</v>
      </c>
      <c r="CF1183" s="6" t="n">
        <v>0.067</v>
      </c>
      <c r="CG1183" s="6" t="n">
        <v>0</v>
      </c>
      <c r="CH1183" s="9" t="n">
        <v>0.067</v>
      </c>
      <c r="CI1183" s="6" t="n">
        <v>-0.324</v>
      </c>
      <c r="CJ1183" s="6" t="n">
        <v>-0.008</v>
      </c>
    </row>
    <row r="1184" customFormat="false" ht="15.8" hidden="true" customHeight="false" outlineLevel="0" collapsed="false">
      <c r="A1184" s="3" t="s">
        <v>4627</v>
      </c>
      <c r="B1184" s="6" t="s">
        <v>4628</v>
      </c>
      <c r="C1184" s="6" t="s">
        <v>89</v>
      </c>
      <c r="D1184" s="6" t="s">
        <v>90</v>
      </c>
      <c r="E1184" s="6" t="n">
        <f aca="false">FALSE()</f>
        <v>0</v>
      </c>
      <c r="F1184" s="6" t="s">
        <v>4536</v>
      </c>
      <c r="G1184" s="6"/>
      <c r="H1184" s="6"/>
      <c r="I1184" s="6" t="s">
        <v>92</v>
      </c>
      <c r="J1184" s="6" t="s">
        <v>4536</v>
      </c>
      <c r="K1184" s="6" t="s">
        <v>93</v>
      </c>
      <c r="L1184" s="6" t="s">
        <v>132</v>
      </c>
      <c r="M1184" s="6" t="n">
        <v>90</v>
      </c>
      <c r="N1184" s="6" t="n">
        <v>9</v>
      </c>
      <c r="O1184" s="6" t="n">
        <v>9</v>
      </c>
      <c r="P1184" s="6" t="n">
        <v>16049.4192986547</v>
      </c>
      <c r="Q1184" s="6" t="n">
        <v>15870.1661722091</v>
      </c>
      <c r="R1184" s="6" t="n">
        <v>-10.03</v>
      </c>
      <c r="S1184" s="6" t="n">
        <v>0</v>
      </c>
      <c r="T1184" s="6" t="n">
        <v>0</v>
      </c>
      <c r="U1184" s="6" t="n">
        <v>0.00253961678483557</v>
      </c>
      <c r="V1184" s="6" t="n">
        <v>-10.76</v>
      </c>
      <c r="W1184" s="6" t="n">
        <v>0.01</v>
      </c>
      <c r="X1184" s="6" t="n">
        <v>0</v>
      </c>
      <c r="Y1184" s="6" t="n">
        <v>0.00679325373468247</v>
      </c>
      <c r="Z1184" s="6" t="n">
        <v>19.82</v>
      </c>
      <c r="AA1184" s="6" t="n">
        <v>0.01</v>
      </c>
      <c r="AB1184" s="6" t="n">
        <v>0</v>
      </c>
      <c r="AC1184" s="6" t="n">
        <v>0.00700330114015977</v>
      </c>
      <c r="AD1184" s="6" t="n">
        <v>-6.148</v>
      </c>
      <c r="AE1184" s="6" t="n">
        <v>0.004</v>
      </c>
      <c r="AF1184" s="6" t="n">
        <v>0.001</v>
      </c>
      <c r="AG1184" s="6" t="n">
        <v>0.00260204320019811</v>
      </c>
      <c r="AH1184" s="6" t="n">
        <v>-5.04</v>
      </c>
      <c r="AI1184" s="6" t="n">
        <v>0.011</v>
      </c>
      <c r="AJ1184" s="6" t="n">
        <v>0.004</v>
      </c>
      <c r="AK1184" s="6" t="n">
        <v>0.00683075161360396</v>
      </c>
      <c r="AL1184" s="6" t="n">
        <v>-11.822</v>
      </c>
      <c r="AM1184" s="6" t="n">
        <v>0.033</v>
      </c>
      <c r="AN1184" s="6" t="n">
        <v>0.011</v>
      </c>
      <c r="AO1184" s="6" t="n">
        <v>0.0201661424941118</v>
      </c>
      <c r="AP1184" s="6" t="n">
        <v>-0.562</v>
      </c>
      <c r="AQ1184" s="6" t="n">
        <v>0.04</v>
      </c>
      <c r="AR1184" s="6" t="n">
        <v>0.013</v>
      </c>
      <c r="AS1184" s="6" t="n">
        <v>0.0250462285881948</v>
      </c>
      <c r="AT1184" s="6" t="n">
        <v>-9.982</v>
      </c>
      <c r="AU1184" s="6" t="n">
        <v>0.178</v>
      </c>
      <c r="AV1184" s="6" t="n">
        <v>0.059</v>
      </c>
      <c r="AW1184" s="6" t="n">
        <v>0.110630249254417</v>
      </c>
      <c r="AX1184" s="6" t="n">
        <v>0.073</v>
      </c>
      <c r="AY1184" s="6" t="n">
        <v>0.176</v>
      </c>
      <c r="AZ1184" s="6" t="n">
        <v>0.059</v>
      </c>
      <c r="BA1184" s="6" t="n">
        <v>0.109095191782571</v>
      </c>
      <c r="BB1184" s="6" t="n">
        <v>14.139</v>
      </c>
      <c r="BC1184" s="6" t="n">
        <v>9.885</v>
      </c>
      <c r="BD1184" s="6" t="n">
        <v>3.295</v>
      </c>
      <c r="BE1184" s="6" t="n">
        <v>6.12734411169518</v>
      </c>
      <c r="BF1184" s="6" t="n">
        <v>31.011</v>
      </c>
      <c r="BG1184" s="6" t="n">
        <v>10.051</v>
      </c>
      <c r="BH1184" s="6" t="n">
        <v>3.35</v>
      </c>
      <c r="BI1184" s="6" t="n">
        <v>6.2301316179115</v>
      </c>
      <c r="BJ1184" s="6" t="n">
        <v>-0.032</v>
      </c>
      <c r="BK1184" s="6" t="n">
        <v>0.022</v>
      </c>
      <c r="BL1184" s="6" t="n">
        <v>0.007</v>
      </c>
      <c r="BM1184" s="6" t="n">
        <v>0.0138105583428682</v>
      </c>
      <c r="BN1184" s="7" t="n">
        <v>-10.06</v>
      </c>
      <c r="BO1184" s="8" t="n">
        <v>1.007950954</v>
      </c>
      <c r="BP1184" s="8" t="n">
        <v>-18.57</v>
      </c>
      <c r="BQ1184" s="8" t="n">
        <v>-18.57</v>
      </c>
      <c r="BR1184" s="7" t="n">
        <v>11.77</v>
      </c>
      <c r="BS1184" s="8" t="n">
        <v>-0.010756245197858</v>
      </c>
      <c r="BT1184" s="8" t="s">
        <v>4629</v>
      </c>
      <c r="BU1184" s="8" t="n">
        <v>-0.689</v>
      </c>
      <c r="BV1184" s="8" t="n">
        <v>1.07952375034376</v>
      </c>
      <c r="BW1184" s="8" t="n">
        <v>0.93987326548663</v>
      </c>
      <c r="BX1184" s="8" t="n">
        <v>0.196</v>
      </c>
      <c r="BY1184" s="8" t="n">
        <v>0.082</v>
      </c>
      <c r="BZ1184" s="7" t="n">
        <v>0.278</v>
      </c>
      <c r="CA1184" s="6" t="n">
        <v>-0.0220448929310864</v>
      </c>
      <c r="CB1184" s="6" t="s">
        <v>4630</v>
      </c>
      <c r="CC1184" s="6" t="n">
        <v>-0.147</v>
      </c>
      <c r="CD1184" s="6" t="n">
        <v>0.745227461476182</v>
      </c>
      <c r="CE1184" s="6" t="n">
        <v>0.292067839219331</v>
      </c>
      <c r="CF1184" s="6" t="n">
        <v>0.182</v>
      </c>
      <c r="CG1184" s="6" t="n">
        <v>0</v>
      </c>
      <c r="CH1184" s="9" t="n">
        <v>0.182</v>
      </c>
      <c r="CI1184" s="6" t="n">
        <v>-0.286</v>
      </c>
      <c r="CJ1184" s="6" t="n">
        <v>0.027</v>
      </c>
    </row>
    <row r="1185" customFormat="false" ht="15.8" hidden="true" customHeight="false" outlineLevel="0" collapsed="false">
      <c r="A1185" s="3" t="s">
        <v>4631</v>
      </c>
      <c r="B1185" s="6" t="s">
        <v>4632</v>
      </c>
      <c r="C1185" s="6" t="s">
        <v>89</v>
      </c>
      <c r="D1185" s="6" t="s">
        <v>90</v>
      </c>
      <c r="E1185" s="6" t="n">
        <f aca="false">FALSE()</f>
        <v>0</v>
      </c>
      <c r="F1185" s="6" t="s">
        <v>4536</v>
      </c>
      <c r="G1185" s="6"/>
      <c r="H1185" s="6"/>
      <c r="I1185" s="6" t="s">
        <v>92</v>
      </c>
      <c r="J1185" s="6" t="s">
        <v>4536</v>
      </c>
      <c r="K1185" s="6" t="s">
        <v>93</v>
      </c>
      <c r="L1185" s="6" t="s">
        <v>309</v>
      </c>
      <c r="M1185" s="6" t="n">
        <v>90</v>
      </c>
      <c r="N1185" s="6" t="n">
        <v>9</v>
      </c>
      <c r="O1185" s="6" t="n">
        <v>9</v>
      </c>
      <c r="P1185" s="6" t="n">
        <v>15990.9015522328</v>
      </c>
      <c r="Q1185" s="6" t="n">
        <v>15922.4503233382</v>
      </c>
      <c r="R1185" s="6" t="n">
        <v>-10.31</v>
      </c>
      <c r="S1185" s="6" t="n">
        <v>0</v>
      </c>
      <c r="T1185" s="6" t="n">
        <v>0</v>
      </c>
      <c r="U1185" s="6" t="n">
        <v>0.00156809442382006</v>
      </c>
      <c r="V1185" s="6" t="n">
        <v>-11.25</v>
      </c>
      <c r="W1185" s="6" t="n">
        <v>0</v>
      </c>
      <c r="X1185" s="6" t="n">
        <v>0</v>
      </c>
      <c r="Y1185" s="6" t="n">
        <v>0.00278195559230737</v>
      </c>
      <c r="Z1185" s="6" t="n">
        <v>19.32</v>
      </c>
      <c r="AA1185" s="6" t="n">
        <v>0</v>
      </c>
      <c r="AB1185" s="6" t="n">
        <v>0</v>
      </c>
      <c r="AC1185" s="6" t="n">
        <v>0.00286797365922216</v>
      </c>
      <c r="AD1185" s="6" t="n">
        <v>-6.426</v>
      </c>
      <c r="AE1185" s="6" t="n">
        <v>0.002</v>
      </c>
      <c r="AF1185" s="6" t="n">
        <v>0.001</v>
      </c>
      <c r="AG1185" s="6" t="n">
        <v>0.00144032664342485</v>
      </c>
      <c r="AH1185" s="6" t="n">
        <v>-5.53</v>
      </c>
      <c r="AI1185" s="6" t="n">
        <v>0.005</v>
      </c>
      <c r="AJ1185" s="6" t="n">
        <v>0.002</v>
      </c>
      <c r="AK1185" s="6" t="n">
        <v>0.00279414607008774</v>
      </c>
      <c r="AL1185" s="6" t="n">
        <v>-12.645</v>
      </c>
      <c r="AM1185" s="6" t="n">
        <v>0.033</v>
      </c>
      <c r="AN1185" s="6" t="n">
        <v>0.011</v>
      </c>
      <c r="AO1185" s="6" t="n">
        <v>0.0206399458405077</v>
      </c>
      <c r="AP1185" s="6" t="n">
        <v>-0.622</v>
      </c>
      <c r="AQ1185" s="6" t="n">
        <v>0.035</v>
      </c>
      <c r="AR1185" s="6" t="n">
        <v>0.012</v>
      </c>
      <c r="AS1185" s="6" t="n">
        <v>0.0219626346816416</v>
      </c>
      <c r="AT1185" s="6" t="n">
        <v>-11.04</v>
      </c>
      <c r="AU1185" s="6" t="n">
        <v>0.163</v>
      </c>
      <c r="AV1185" s="6" t="n">
        <v>0.054</v>
      </c>
      <c r="AW1185" s="6" t="n">
        <v>0.101313202889805</v>
      </c>
      <c r="AX1185" s="6" t="n">
        <v>-0.01</v>
      </c>
      <c r="AY1185" s="6" t="n">
        <v>0.169</v>
      </c>
      <c r="AZ1185" s="6" t="n">
        <v>0.056</v>
      </c>
      <c r="BA1185" s="6" t="n">
        <v>0.105004499102234</v>
      </c>
      <c r="BB1185" s="6" t="n">
        <v>28.357</v>
      </c>
      <c r="BC1185" s="6" t="n">
        <v>14.501</v>
      </c>
      <c r="BD1185" s="6" t="n">
        <v>4.834</v>
      </c>
      <c r="BE1185" s="6" t="n">
        <v>8.98814870120173</v>
      </c>
      <c r="BF1185" s="6" t="n">
        <v>46.792</v>
      </c>
      <c r="BG1185" s="6" t="n">
        <v>14.758</v>
      </c>
      <c r="BH1185" s="6" t="n">
        <v>4.919</v>
      </c>
      <c r="BI1185" s="6" t="n">
        <v>9.14780030107467</v>
      </c>
      <c r="BJ1185" s="6" t="n">
        <v>-0.04</v>
      </c>
      <c r="BK1185" s="6" t="n">
        <v>0.021</v>
      </c>
      <c r="BL1185" s="6" t="n">
        <v>0.007</v>
      </c>
      <c r="BM1185" s="6" t="n">
        <v>0.012858393132339</v>
      </c>
      <c r="BN1185" s="7" t="n">
        <v>-10.24</v>
      </c>
      <c r="BO1185" s="8" t="n">
        <v>1.007950954</v>
      </c>
      <c r="BP1185" s="8" t="n">
        <v>-19.05</v>
      </c>
      <c r="BQ1185" s="8" t="n">
        <v>-19.76</v>
      </c>
      <c r="BR1185" s="7" t="n">
        <v>10.55</v>
      </c>
      <c r="BS1185" s="8" t="n">
        <v>-0.00850175280491792</v>
      </c>
      <c r="BT1185" s="8" t="s">
        <v>4633</v>
      </c>
      <c r="BU1185" s="8" t="n">
        <v>-0.73</v>
      </c>
      <c r="BV1185" s="8" t="n">
        <v>1.09950045557651</v>
      </c>
      <c r="BW1185" s="8" t="n">
        <v>0.936194303980415</v>
      </c>
      <c r="BX1185" s="8" t="n">
        <v>0.134</v>
      </c>
      <c r="BY1185" s="8" t="n">
        <v>0.082</v>
      </c>
      <c r="BZ1185" s="7" t="n">
        <v>0.216</v>
      </c>
      <c r="CA1185" s="6" t="n">
        <v>-0.0218480556859517</v>
      </c>
      <c r="CB1185" s="6" t="s">
        <v>4634</v>
      </c>
      <c r="CC1185" s="6" t="n">
        <v>-0.252</v>
      </c>
      <c r="CD1185" s="6" t="n">
        <v>1.23095430906903</v>
      </c>
      <c r="CE1185" s="6" t="n">
        <v>0.370786724052136</v>
      </c>
      <c r="CF1185" s="6" t="n">
        <v>0.061</v>
      </c>
      <c r="CG1185" s="6" t="n">
        <v>0</v>
      </c>
      <c r="CH1185" s="9" t="n">
        <v>0.061</v>
      </c>
      <c r="CI1185" s="6" t="n">
        <v>-0.239</v>
      </c>
      <c r="CJ1185" s="6" t="n">
        <v>-0.005</v>
      </c>
    </row>
    <row r="1186" customFormat="false" ht="15.8" hidden="true" customHeight="false" outlineLevel="0" collapsed="false">
      <c r="A1186" s="3" t="s">
        <v>4635</v>
      </c>
      <c r="B1186" s="6" t="s">
        <v>4636</v>
      </c>
      <c r="C1186" s="6" t="s">
        <v>89</v>
      </c>
      <c r="D1186" s="6" t="s">
        <v>90</v>
      </c>
      <c r="E1186" s="6" t="n">
        <f aca="false">FALSE()</f>
        <v>0</v>
      </c>
      <c r="F1186" s="6" t="s">
        <v>4536</v>
      </c>
      <c r="G1186" s="6"/>
      <c r="H1186" s="6"/>
      <c r="I1186" s="6" t="s">
        <v>92</v>
      </c>
      <c r="J1186" s="6" t="s">
        <v>4536</v>
      </c>
      <c r="K1186" s="6" t="s">
        <v>93</v>
      </c>
      <c r="L1186" s="6" t="s">
        <v>132</v>
      </c>
      <c r="M1186" s="6" t="n">
        <v>90</v>
      </c>
      <c r="N1186" s="6" t="n">
        <v>9</v>
      </c>
      <c r="O1186" s="6" t="n">
        <v>9</v>
      </c>
      <c r="P1186" s="6" t="n">
        <v>15976.0911408864</v>
      </c>
      <c r="Q1186" s="6" t="n">
        <v>15948.5349724808</v>
      </c>
      <c r="R1186" s="6" t="n">
        <v>-10.16</v>
      </c>
      <c r="S1186" s="6" t="n">
        <v>0</v>
      </c>
      <c r="T1186" s="6" t="n">
        <v>0</v>
      </c>
      <c r="U1186" s="6" t="n">
        <v>0.00257024171693208</v>
      </c>
      <c r="V1186" s="6" t="n">
        <v>-10.89</v>
      </c>
      <c r="W1186" s="6" t="n">
        <v>0.01</v>
      </c>
      <c r="X1186" s="6" t="n">
        <v>0</v>
      </c>
      <c r="Y1186" s="6" t="n">
        <v>0.00495024596226616</v>
      </c>
      <c r="Z1186" s="6" t="n">
        <v>19.7</v>
      </c>
      <c r="AA1186" s="6" t="n">
        <v>0.01</v>
      </c>
      <c r="AB1186" s="6" t="n">
        <v>0</v>
      </c>
      <c r="AC1186" s="6" t="n">
        <v>0.0051033075674191</v>
      </c>
      <c r="AD1186" s="6" t="n">
        <v>-6.276</v>
      </c>
      <c r="AE1186" s="6" t="n">
        <v>0.004</v>
      </c>
      <c r="AF1186" s="6" t="n">
        <v>0.001</v>
      </c>
      <c r="AG1186" s="6" t="n">
        <v>0.00254645287648156</v>
      </c>
      <c r="AH1186" s="6" t="n">
        <v>-5.163</v>
      </c>
      <c r="AI1186" s="6" t="n">
        <v>0.008</v>
      </c>
      <c r="AJ1186" s="6" t="n">
        <v>0.003</v>
      </c>
      <c r="AK1186" s="6" t="n">
        <v>0.00497815774040737</v>
      </c>
      <c r="AL1186" s="6" t="n">
        <v>-12.102</v>
      </c>
      <c r="AM1186" s="6" t="n">
        <v>0.034</v>
      </c>
      <c r="AN1186" s="6" t="n">
        <v>0.011</v>
      </c>
      <c r="AO1186" s="6" t="n">
        <v>0.0213240423221266</v>
      </c>
      <c r="AP1186" s="6" t="n">
        <v>-0.592</v>
      </c>
      <c r="AQ1186" s="6" t="n">
        <v>0.031</v>
      </c>
      <c r="AR1186" s="6" t="n">
        <v>0.01</v>
      </c>
      <c r="AS1186" s="6" t="n">
        <v>0.0193515438644475</v>
      </c>
      <c r="AT1186" s="6" t="n">
        <v>-10.364</v>
      </c>
      <c r="AU1186" s="6" t="n">
        <v>0.216</v>
      </c>
      <c r="AV1186" s="6" t="n">
        <v>0.072</v>
      </c>
      <c r="AW1186" s="6" t="n">
        <v>0.133629650998738</v>
      </c>
      <c r="AX1186" s="6" t="n">
        <v>-0.066</v>
      </c>
      <c r="AY1186" s="6" t="n">
        <v>0.22</v>
      </c>
      <c r="AZ1186" s="6" t="n">
        <v>0.073</v>
      </c>
      <c r="BA1186" s="6" t="n">
        <v>0.136335073393325</v>
      </c>
      <c r="BB1186" s="6" t="n">
        <v>7.23</v>
      </c>
      <c r="BC1186" s="6" t="n">
        <v>4.014</v>
      </c>
      <c r="BD1186" s="6" t="n">
        <v>1.338</v>
      </c>
      <c r="BE1186" s="6" t="n">
        <v>2.48800336447999</v>
      </c>
      <c r="BF1186" s="6" t="n">
        <v>24.377</v>
      </c>
      <c r="BG1186" s="6" t="n">
        <v>4.078</v>
      </c>
      <c r="BH1186" s="6" t="n">
        <v>1.359</v>
      </c>
      <c r="BI1186" s="6" t="n">
        <v>2.52761967689393</v>
      </c>
      <c r="BJ1186" s="6" t="n">
        <v>-0.016</v>
      </c>
      <c r="BK1186" s="6" t="n">
        <v>0.009</v>
      </c>
      <c r="BL1186" s="6" t="n">
        <v>0.003</v>
      </c>
      <c r="BM1186" s="6" t="n">
        <v>0.00564513983063387</v>
      </c>
      <c r="BN1186" s="7" t="n">
        <v>-10.15</v>
      </c>
      <c r="BO1186" s="8" t="n">
        <v>1.007950954</v>
      </c>
      <c r="BP1186" s="8" t="n">
        <v>-18.69</v>
      </c>
      <c r="BQ1186" s="8" t="n">
        <v>-18.65</v>
      </c>
      <c r="BR1186" s="7" t="n">
        <v>11.7</v>
      </c>
      <c r="BS1186" s="8" t="n">
        <v>-0.0107378095074418</v>
      </c>
      <c r="BT1186" s="8" t="s">
        <v>4637</v>
      </c>
      <c r="BU1186" s="8" t="n">
        <v>-0.721</v>
      </c>
      <c r="BV1186" s="8" t="n">
        <v>1.13517684693398</v>
      </c>
      <c r="BW1186" s="8" t="n">
        <v>0.968863412413978</v>
      </c>
      <c r="BX1186" s="8" t="n">
        <v>0.15</v>
      </c>
      <c r="BY1186" s="8" t="n">
        <v>0.082</v>
      </c>
      <c r="BZ1186" s="7" t="n">
        <v>0.232</v>
      </c>
      <c r="CA1186" s="6" t="n">
        <v>-0.0216294960998687</v>
      </c>
      <c r="CB1186" s="6" t="s">
        <v>4638</v>
      </c>
      <c r="CC1186" s="6" t="n">
        <v>-0.29</v>
      </c>
      <c r="CD1186" s="6" t="n">
        <v>2.01916933845414</v>
      </c>
      <c r="CE1186" s="6" t="n">
        <v>0.464235846360987</v>
      </c>
      <c r="CF1186" s="6" t="n">
        <v>-0.121</v>
      </c>
      <c r="CG1186" s="6" t="n">
        <v>0</v>
      </c>
      <c r="CH1186" s="9" t="n">
        <v>-0.121</v>
      </c>
      <c r="CI1186" s="6" t="n">
        <v>-0.348</v>
      </c>
      <c r="CJ1186" s="6" t="n">
        <v>-0.032</v>
      </c>
    </row>
    <row r="1187" customFormat="false" ht="15.8" hidden="true" customHeight="false" outlineLevel="0" collapsed="false">
      <c r="A1187" s="3" t="s">
        <v>4639</v>
      </c>
      <c r="B1187" s="6" t="s">
        <v>4640</v>
      </c>
      <c r="C1187" s="6" t="s">
        <v>89</v>
      </c>
      <c r="D1187" s="6" t="s">
        <v>90</v>
      </c>
      <c r="E1187" s="6" t="n">
        <f aca="false">FALSE()</f>
        <v>0</v>
      </c>
      <c r="F1187" s="6" t="s">
        <v>4536</v>
      </c>
      <c r="G1187" s="6"/>
      <c r="H1187" s="6"/>
      <c r="I1187" s="6" t="s">
        <v>92</v>
      </c>
      <c r="J1187" s="6" t="s">
        <v>4536</v>
      </c>
      <c r="K1187" s="6" t="s">
        <v>93</v>
      </c>
      <c r="L1187" s="6" t="s">
        <v>132</v>
      </c>
      <c r="M1187" s="6" t="n">
        <v>90</v>
      </c>
      <c r="N1187" s="6" t="n">
        <v>9</v>
      </c>
      <c r="O1187" s="6" t="n">
        <v>9</v>
      </c>
      <c r="P1187" s="6" t="n">
        <v>15942.166661673</v>
      </c>
      <c r="Q1187" s="6" t="n">
        <v>15916.0159080495</v>
      </c>
      <c r="R1187" s="6" t="n">
        <v>-10.14</v>
      </c>
      <c r="S1187" s="6" t="n">
        <v>0</v>
      </c>
      <c r="T1187" s="6" t="n">
        <v>0</v>
      </c>
      <c r="U1187" s="6" t="n">
        <v>0.00212826589412656</v>
      </c>
      <c r="V1187" s="6" t="n">
        <v>-10.89</v>
      </c>
      <c r="W1187" s="6" t="n">
        <v>0.01</v>
      </c>
      <c r="X1187" s="6" t="n">
        <v>0</v>
      </c>
      <c r="Y1187" s="6" t="n">
        <v>0.005682791530611</v>
      </c>
      <c r="Z1187" s="6" t="n">
        <v>19.69</v>
      </c>
      <c r="AA1187" s="6" t="n">
        <v>0.01</v>
      </c>
      <c r="AB1187" s="6" t="n">
        <v>0</v>
      </c>
      <c r="AC1187" s="6" t="n">
        <v>0.00585850344473742</v>
      </c>
      <c r="AD1187" s="6" t="n">
        <v>-6.271</v>
      </c>
      <c r="AE1187" s="6" t="n">
        <v>0.003</v>
      </c>
      <c r="AF1187" s="6" t="n">
        <v>0.001</v>
      </c>
      <c r="AG1187" s="6" t="n">
        <v>0.00214865537307379</v>
      </c>
      <c r="AH1187" s="6" t="n">
        <v>-5.168</v>
      </c>
      <c r="AI1187" s="6" t="n">
        <v>0.009</v>
      </c>
      <c r="AJ1187" s="6" t="n">
        <v>0.003</v>
      </c>
      <c r="AK1187" s="6" t="n">
        <v>0.00571339018817516</v>
      </c>
      <c r="AL1187" s="6" t="n">
        <v>-12.084</v>
      </c>
      <c r="AM1187" s="6" t="n">
        <v>0.045</v>
      </c>
      <c r="AN1187" s="6" t="n">
        <v>0.015</v>
      </c>
      <c r="AO1187" s="6" t="n">
        <v>0.0281196091339479</v>
      </c>
      <c r="AP1187" s="6" t="n">
        <v>-0.573</v>
      </c>
      <c r="AQ1187" s="6" t="n">
        <v>0.047</v>
      </c>
      <c r="AR1187" s="6" t="n">
        <v>0.016</v>
      </c>
      <c r="AS1187" s="6" t="n">
        <v>0.0294036219767569</v>
      </c>
      <c r="AT1187" s="6" t="n">
        <v>-10.21</v>
      </c>
      <c r="AU1187" s="6" t="n">
        <v>0.184</v>
      </c>
      <c r="AV1187" s="6" t="n">
        <v>0.061</v>
      </c>
      <c r="AW1187" s="6" t="n">
        <v>0.11406759810208</v>
      </c>
      <c r="AX1187" s="6" t="n">
        <v>0.101</v>
      </c>
      <c r="AY1187" s="6" t="n">
        <v>0.195</v>
      </c>
      <c r="AZ1187" s="6" t="n">
        <v>0.065</v>
      </c>
      <c r="BA1187" s="6" t="n">
        <v>0.120935131368169</v>
      </c>
      <c r="BB1187" s="6" t="n">
        <v>12.877</v>
      </c>
      <c r="BC1187" s="6" t="n">
        <v>6.632</v>
      </c>
      <c r="BD1187" s="6" t="n">
        <v>2.211</v>
      </c>
      <c r="BE1187" s="6" t="n">
        <v>4.11113250903427</v>
      </c>
      <c r="BF1187" s="6" t="n">
        <v>30.127</v>
      </c>
      <c r="BG1187" s="6" t="n">
        <v>6.75</v>
      </c>
      <c r="BH1187" s="6" t="n">
        <v>2.25</v>
      </c>
      <c r="BI1187" s="6" t="n">
        <v>4.18400007565139</v>
      </c>
      <c r="BJ1187" s="6" t="n">
        <v>-0.026</v>
      </c>
      <c r="BK1187" s="6" t="n">
        <v>0.013</v>
      </c>
      <c r="BL1187" s="6" t="n">
        <v>0.004</v>
      </c>
      <c r="BM1187" s="6" t="n">
        <v>0.00819253871237834</v>
      </c>
      <c r="BN1187" s="7" t="n">
        <v>-10.17</v>
      </c>
      <c r="BO1187" s="8" t="n">
        <v>1.007950954</v>
      </c>
      <c r="BP1187" s="8" t="n">
        <v>-18.69</v>
      </c>
      <c r="BQ1187" s="8" t="n">
        <v>-18.71</v>
      </c>
      <c r="BR1187" s="7" t="n">
        <v>11.63</v>
      </c>
      <c r="BS1187" s="8" t="n">
        <v>-0.0111524637839476</v>
      </c>
      <c r="BT1187" s="8" t="s">
        <v>4641</v>
      </c>
      <c r="BU1187" s="8" t="n">
        <v>-0.707</v>
      </c>
      <c r="BV1187" s="8" t="n">
        <v>1.08076033481485</v>
      </c>
      <c r="BW1187" s="8" t="n">
        <v>0.942620301513345</v>
      </c>
      <c r="BX1187" s="8" t="n">
        <v>0.178</v>
      </c>
      <c r="BY1187" s="8" t="n">
        <v>0.082</v>
      </c>
      <c r="BZ1187" s="7" t="n">
        <v>0.26</v>
      </c>
      <c r="CA1187" s="6" t="n">
        <v>-0.0216021244844004</v>
      </c>
      <c r="CB1187" s="6" t="s">
        <v>4642</v>
      </c>
      <c r="CC1187" s="6" t="n">
        <v>-0.119</v>
      </c>
      <c r="CD1187" s="6" t="n">
        <v>0.937296723538349</v>
      </c>
      <c r="CE1187" s="6" t="n">
        <v>0.31110312507669</v>
      </c>
      <c r="CF1187" s="6" t="n">
        <v>0.199</v>
      </c>
      <c r="CG1187" s="6" t="n">
        <v>0</v>
      </c>
      <c r="CH1187" s="9" t="n">
        <v>0.199</v>
      </c>
      <c r="CI1187" s="6" t="n">
        <v>-1.142</v>
      </c>
      <c r="CJ1187" s="6" t="n">
        <v>-0.827</v>
      </c>
    </row>
    <row r="1188" customFormat="false" ht="15.8" hidden="true" customHeight="false" outlineLevel="0" collapsed="false">
      <c r="A1188" s="3" t="s">
        <v>4643</v>
      </c>
      <c r="B1188" s="6" t="s">
        <v>4644</v>
      </c>
      <c r="C1188" s="6" t="s">
        <v>89</v>
      </c>
      <c r="D1188" s="6" t="s">
        <v>90</v>
      </c>
      <c r="E1188" s="6" t="n">
        <f aca="false">FALSE()</f>
        <v>0</v>
      </c>
      <c r="F1188" s="6" t="s">
        <v>4536</v>
      </c>
      <c r="G1188" s="6"/>
      <c r="H1188" s="6"/>
      <c r="I1188" s="6" t="s">
        <v>92</v>
      </c>
      <c r="J1188" s="6" t="s">
        <v>4536</v>
      </c>
      <c r="K1188" s="6" t="s">
        <v>93</v>
      </c>
      <c r="L1188" s="6" t="s">
        <v>132</v>
      </c>
      <c r="M1188" s="6" t="n">
        <v>90</v>
      </c>
      <c r="N1188" s="6" t="n">
        <v>9</v>
      </c>
      <c r="O1188" s="6" t="n">
        <v>9</v>
      </c>
      <c r="P1188" s="6" t="n">
        <v>15807.6773210168</v>
      </c>
      <c r="Q1188" s="6" t="n">
        <v>15914.4261027229</v>
      </c>
      <c r="R1188" s="6" t="n">
        <v>-10.22</v>
      </c>
      <c r="S1188" s="6" t="n">
        <v>0</v>
      </c>
      <c r="T1188" s="6" t="n">
        <v>0</v>
      </c>
      <c r="U1188" s="6" t="n">
        <v>0.00252732035194575</v>
      </c>
      <c r="V1188" s="6" t="n">
        <v>-11.01</v>
      </c>
      <c r="W1188" s="6" t="n">
        <v>0.01</v>
      </c>
      <c r="X1188" s="6" t="n">
        <v>0</v>
      </c>
      <c r="Y1188" s="6" t="n">
        <v>0.0045690248688136</v>
      </c>
      <c r="Z1188" s="6" t="n">
        <v>19.57</v>
      </c>
      <c r="AA1188" s="6" t="n">
        <v>0.01</v>
      </c>
      <c r="AB1188" s="6" t="n">
        <v>0</v>
      </c>
      <c r="AC1188" s="6" t="n">
        <v>0.00471029911775762</v>
      </c>
      <c r="AD1188" s="6" t="n">
        <v>-6.338</v>
      </c>
      <c r="AE1188" s="6" t="n">
        <v>0.004</v>
      </c>
      <c r="AF1188" s="6" t="n">
        <v>0.001</v>
      </c>
      <c r="AG1188" s="6" t="n">
        <v>0.00249210466778057</v>
      </c>
      <c r="AH1188" s="6" t="n">
        <v>-5.291</v>
      </c>
      <c r="AI1188" s="6" t="n">
        <v>0.007</v>
      </c>
      <c r="AJ1188" s="6" t="n">
        <v>0.002</v>
      </c>
      <c r="AK1188" s="6" t="n">
        <v>0.00459491520058558</v>
      </c>
      <c r="AL1188" s="6" t="n">
        <v>-12.28</v>
      </c>
      <c r="AM1188" s="6" t="n">
        <v>0.042</v>
      </c>
      <c r="AN1188" s="6" t="n">
        <v>0.014</v>
      </c>
      <c r="AO1188" s="6" t="n">
        <v>0.0258389309329464</v>
      </c>
      <c r="AP1188" s="6" t="n">
        <v>-0.581</v>
      </c>
      <c r="AQ1188" s="6" t="n">
        <v>0.039</v>
      </c>
      <c r="AR1188" s="6" t="n">
        <v>0.013</v>
      </c>
      <c r="AS1188" s="6" t="n">
        <v>0.0244741045434875</v>
      </c>
      <c r="AT1188" s="6" t="n">
        <v>-10.391</v>
      </c>
      <c r="AU1188" s="6" t="n">
        <v>0.136</v>
      </c>
      <c r="AV1188" s="6" t="n">
        <v>0.045</v>
      </c>
      <c r="AW1188" s="6" t="n">
        <v>0.0845135812582819</v>
      </c>
      <c r="AX1188" s="6" t="n">
        <v>0.164</v>
      </c>
      <c r="AY1188" s="6" t="n">
        <v>0.137</v>
      </c>
      <c r="AZ1188" s="6" t="n">
        <v>0.046</v>
      </c>
      <c r="BA1188" s="6" t="n">
        <v>0.0848954506073994</v>
      </c>
      <c r="BB1188" s="6" t="n">
        <v>21.275</v>
      </c>
      <c r="BC1188" s="6" t="n">
        <v>4.187</v>
      </c>
      <c r="BD1188" s="6" t="n">
        <v>1.396</v>
      </c>
      <c r="BE1188" s="6" t="n">
        <v>2.59536063666055</v>
      </c>
      <c r="BF1188" s="6" t="n">
        <v>38.992</v>
      </c>
      <c r="BG1188" s="6" t="n">
        <v>4.253</v>
      </c>
      <c r="BH1188" s="6" t="n">
        <v>1.418</v>
      </c>
      <c r="BI1188" s="6" t="n">
        <v>2.63598752189898</v>
      </c>
      <c r="BJ1188" s="6" t="n">
        <v>-0.036</v>
      </c>
      <c r="BK1188" s="6" t="n">
        <v>0.007</v>
      </c>
      <c r="BL1188" s="6" t="n">
        <v>0.002</v>
      </c>
      <c r="BM1188" s="6" t="n">
        <v>0.00459357290719092</v>
      </c>
      <c r="BN1188" s="7" t="n">
        <v>-10.15</v>
      </c>
      <c r="BO1188" s="8" t="n">
        <v>1.007950954</v>
      </c>
      <c r="BP1188" s="8" t="n">
        <v>-18.81</v>
      </c>
      <c r="BQ1188" s="8" t="n">
        <v>-18.62</v>
      </c>
      <c r="BR1188" s="7" t="n">
        <v>11.72</v>
      </c>
      <c r="BS1188" s="8" t="n">
        <v>-0.011386964875829</v>
      </c>
      <c r="BT1188" s="8" t="s">
        <v>4645</v>
      </c>
      <c r="BU1188" s="8" t="n">
        <v>-0.721</v>
      </c>
      <c r="BV1188" s="8" t="n">
        <v>1.09831752586061</v>
      </c>
      <c r="BW1188" s="8" t="n">
        <v>0.945866048161146</v>
      </c>
      <c r="BX1188" s="8" t="n">
        <v>0.154</v>
      </c>
      <c r="BY1188" s="8" t="n">
        <v>0.082</v>
      </c>
      <c r="BZ1188" s="7" t="n">
        <v>0.236</v>
      </c>
      <c r="CA1188" s="6" t="n">
        <v>-0.0215361110231516</v>
      </c>
      <c r="CB1188" s="6" t="s">
        <v>4646</v>
      </c>
      <c r="CC1188" s="6" t="n">
        <v>-0.06</v>
      </c>
      <c r="CD1188" s="6" t="n">
        <v>0.859073866725526</v>
      </c>
      <c r="CE1188" s="6" t="n">
        <v>0.340846781820195</v>
      </c>
      <c r="CF1188" s="6" t="n">
        <v>0.289</v>
      </c>
      <c r="CG1188" s="6" t="n">
        <v>0</v>
      </c>
      <c r="CH1188" s="9" t="n">
        <v>0.289</v>
      </c>
      <c r="CI1188" s="6" t="n">
        <v>-0.117</v>
      </c>
      <c r="CJ1188" s="6" t="n">
        <v>0.21</v>
      </c>
    </row>
    <row r="1189" customFormat="false" ht="15.8" hidden="true" customHeight="false" outlineLevel="0" collapsed="false">
      <c r="A1189" s="3" t="s">
        <v>4647</v>
      </c>
      <c r="B1189" s="6" t="s">
        <v>4648</v>
      </c>
      <c r="C1189" s="6" t="s">
        <v>89</v>
      </c>
      <c r="D1189" s="6" t="s">
        <v>90</v>
      </c>
      <c r="E1189" s="6" t="n">
        <f aca="false">FALSE()</f>
        <v>0</v>
      </c>
      <c r="F1189" s="6" t="s">
        <v>4536</v>
      </c>
      <c r="G1189" s="6"/>
      <c r="H1189" s="6"/>
      <c r="I1189" s="6" t="s">
        <v>92</v>
      </c>
      <c r="J1189" s="6" t="s">
        <v>4536</v>
      </c>
      <c r="K1189" s="6" t="s">
        <v>93</v>
      </c>
      <c r="L1189" s="6" t="s">
        <v>419</v>
      </c>
      <c r="M1189" s="6" t="n">
        <v>90</v>
      </c>
      <c r="N1189" s="6" t="n">
        <v>9</v>
      </c>
      <c r="O1189" s="6" t="n">
        <v>9</v>
      </c>
      <c r="P1189" s="6" t="n">
        <v>15936.3900911154</v>
      </c>
      <c r="Q1189" s="6" t="n">
        <v>15970.4086578493</v>
      </c>
      <c r="R1189" s="6" t="n">
        <v>-10.36</v>
      </c>
      <c r="S1189" s="6" t="n">
        <v>0</v>
      </c>
      <c r="T1189" s="6" t="n">
        <v>0</v>
      </c>
      <c r="U1189" s="6" t="n">
        <v>0.00121662455700262</v>
      </c>
      <c r="V1189" s="6" t="n">
        <v>-11.37</v>
      </c>
      <c r="W1189" s="6" t="n">
        <v>0</v>
      </c>
      <c r="X1189" s="6" t="n">
        <v>0</v>
      </c>
      <c r="Y1189" s="6" t="n">
        <v>0.00230593340438096</v>
      </c>
      <c r="Z1189" s="6" t="n">
        <v>19.2</v>
      </c>
      <c r="AA1189" s="6" t="n">
        <v>0</v>
      </c>
      <c r="AB1189" s="6" t="n">
        <v>0</v>
      </c>
      <c r="AC1189" s="6" t="n">
        <v>0.00237723286524451</v>
      </c>
      <c r="AD1189" s="6" t="n">
        <v>-6.483</v>
      </c>
      <c r="AE1189" s="6" t="n">
        <v>0.002</v>
      </c>
      <c r="AF1189" s="6" t="n">
        <v>0.001</v>
      </c>
      <c r="AG1189" s="6" t="n">
        <v>0.0011093653114966</v>
      </c>
      <c r="AH1189" s="6" t="n">
        <v>-5.645</v>
      </c>
      <c r="AI1189" s="6" t="n">
        <v>0.004</v>
      </c>
      <c r="AJ1189" s="6" t="n">
        <v>0.001</v>
      </c>
      <c r="AK1189" s="6" t="n">
        <v>0.00231589042284839</v>
      </c>
      <c r="AL1189" s="6" t="n">
        <v>-12.765</v>
      </c>
      <c r="AM1189" s="6" t="n">
        <v>0.042</v>
      </c>
      <c r="AN1189" s="6" t="n">
        <v>0.014</v>
      </c>
      <c r="AO1189" s="6" t="n">
        <v>0.02581825786598</v>
      </c>
      <c r="AP1189" s="6" t="n">
        <v>-0.571</v>
      </c>
      <c r="AQ1189" s="6" t="n">
        <v>0.043</v>
      </c>
      <c r="AR1189" s="6" t="n">
        <v>0.014</v>
      </c>
      <c r="AS1189" s="6" t="n">
        <v>0.0264618356073863</v>
      </c>
      <c r="AT1189" s="6" t="n">
        <v>-11.236</v>
      </c>
      <c r="AU1189" s="6" t="n">
        <v>0.125</v>
      </c>
      <c r="AV1189" s="6" t="n">
        <v>0.042</v>
      </c>
      <c r="AW1189" s="6" t="n">
        <v>0.077283488255123</v>
      </c>
      <c r="AX1189" s="6" t="n">
        <v>0.022</v>
      </c>
      <c r="AY1189" s="6" t="n">
        <v>0.122</v>
      </c>
      <c r="AZ1189" s="6" t="n">
        <v>0.041</v>
      </c>
      <c r="BA1189" s="6" t="n">
        <v>0.0759297769100362</v>
      </c>
      <c r="BB1189" s="6" t="n">
        <v>17.867</v>
      </c>
      <c r="BC1189" s="6" t="n">
        <v>7.678</v>
      </c>
      <c r="BD1189" s="6" t="n">
        <v>2.559</v>
      </c>
      <c r="BE1189" s="6" t="n">
        <v>4.75926051877422</v>
      </c>
      <c r="BF1189" s="6" t="n">
        <v>36.413</v>
      </c>
      <c r="BG1189" s="6" t="n">
        <v>7.818</v>
      </c>
      <c r="BH1189" s="6" t="n">
        <v>2.606</v>
      </c>
      <c r="BI1189" s="6" t="n">
        <v>4.84620154610384</v>
      </c>
      <c r="BJ1189" s="6" t="n">
        <v>-0.031</v>
      </c>
      <c r="BK1189" s="6" t="n">
        <v>0.013</v>
      </c>
      <c r="BL1189" s="6" t="n">
        <v>0.004</v>
      </c>
      <c r="BM1189" s="6" t="n">
        <v>0.00830203124539097</v>
      </c>
      <c r="BN1189" s="7" t="n">
        <v>-10.16</v>
      </c>
      <c r="BO1189" s="8" t="n">
        <v>1.007950954</v>
      </c>
      <c r="BP1189" s="8" t="n">
        <v>-19.16</v>
      </c>
      <c r="BQ1189" s="8" t="n">
        <v>-18.72</v>
      </c>
      <c r="BR1189" s="7" t="n">
        <v>11.62</v>
      </c>
      <c r="BS1189" s="8" t="n">
        <v>-0.00919162161573125</v>
      </c>
      <c r="BT1189" s="8" t="s">
        <v>4649</v>
      </c>
      <c r="BU1189" s="8" t="n">
        <v>-0.688</v>
      </c>
      <c r="BV1189" s="8" t="n">
        <v>1.06393440858878</v>
      </c>
      <c r="BW1189" s="8" t="n">
        <v>0.934236019539049</v>
      </c>
      <c r="BX1189" s="8" t="n">
        <v>0.202</v>
      </c>
      <c r="BY1189" s="8" t="n">
        <v>0.082</v>
      </c>
      <c r="BZ1189" s="7" t="n">
        <v>0.284</v>
      </c>
      <c r="CA1189" s="6" t="n">
        <v>-0.0215166355514899</v>
      </c>
      <c r="CB1189" s="6" t="s">
        <v>4650</v>
      </c>
      <c r="CC1189" s="6" t="n">
        <v>-0.219</v>
      </c>
      <c r="CD1189" s="6" t="n">
        <v>0.792831561538534</v>
      </c>
      <c r="CE1189" s="6" t="n">
        <v>0.29147288619413</v>
      </c>
      <c r="CF1189" s="6" t="n">
        <v>0.118</v>
      </c>
      <c r="CG1189" s="6" t="n">
        <v>0</v>
      </c>
      <c r="CH1189" s="9" t="n">
        <v>0.118</v>
      </c>
      <c r="CI1189" s="6" t="n">
        <v>-0.205</v>
      </c>
      <c r="CJ1189" s="6" t="n">
        <v>-0.015</v>
      </c>
    </row>
    <row r="1190" customFormat="false" ht="15.8" hidden="true" customHeight="false" outlineLevel="0" collapsed="false">
      <c r="A1190" s="3" t="s">
        <v>4651</v>
      </c>
      <c r="B1190" s="6" t="s">
        <v>4652</v>
      </c>
      <c r="C1190" s="6" t="s">
        <v>89</v>
      </c>
      <c r="D1190" s="6" t="s">
        <v>90</v>
      </c>
      <c r="E1190" s="6" t="n">
        <f aca="false">FALSE()</f>
        <v>0</v>
      </c>
      <c r="F1190" s="6" t="s">
        <v>4536</v>
      </c>
      <c r="G1190" s="6"/>
      <c r="H1190" s="6"/>
      <c r="I1190" s="6" t="s">
        <v>92</v>
      </c>
      <c r="J1190" s="6" t="s">
        <v>4536</v>
      </c>
      <c r="K1190" s="6" t="s">
        <v>93</v>
      </c>
      <c r="L1190" s="6" t="s">
        <v>309</v>
      </c>
      <c r="M1190" s="6" t="n">
        <v>90</v>
      </c>
      <c r="N1190" s="6" t="n">
        <v>9</v>
      </c>
      <c r="O1190" s="6" t="n">
        <v>9</v>
      </c>
      <c r="P1190" s="6" t="n">
        <v>16068.2394118016</v>
      </c>
      <c r="Q1190" s="6" t="n">
        <v>15994.3923940114</v>
      </c>
      <c r="R1190" s="6" t="n">
        <v>-10.28</v>
      </c>
      <c r="S1190" s="6" t="n">
        <v>0</v>
      </c>
      <c r="T1190" s="6" t="n">
        <v>0</v>
      </c>
      <c r="U1190" s="6" t="n">
        <v>0.00133627322735322</v>
      </c>
      <c r="V1190" s="6" t="n">
        <v>-11.16</v>
      </c>
      <c r="W1190" s="6" t="n">
        <v>0.01</v>
      </c>
      <c r="X1190" s="6" t="n">
        <v>0</v>
      </c>
      <c r="Y1190" s="6" t="n">
        <v>0.00338414115055412</v>
      </c>
      <c r="Z1190" s="6" t="n">
        <v>19.41</v>
      </c>
      <c r="AA1190" s="6" t="n">
        <v>0.01</v>
      </c>
      <c r="AB1190" s="6" t="n">
        <v>0</v>
      </c>
      <c r="AC1190" s="6" t="n">
        <v>0.00348877879492962</v>
      </c>
      <c r="AD1190" s="6" t="n">
        <v>-6.397</v>
      </c>
      <c r="AE1190" s="6" t="n">
        <v>0.002</v>
      </c>
      <c r="AF1190" s="6" t="n">
        <v>0.001</v>
      </c>
      <c r="AG1190" s="6" t="n">
        <v>0.00125771204654555</v>
      </c>
      <c r="AH1190" s="6" t="n">
        <v>-5.443</v>
      </c>
      <c r="AI1190" s="6" t="n">
        <v>0.005</v>
      </c>
      <c r="AJ1190" s="6" t="n">
        <v>0.002</v>
      </c>
      <c r="AK1190" s="6" t="n">
        <v>0.00340032843002467</v>
      </c>
      <c r="AL1190" s="6" t="n">
        <v>-12.53</v>
      </c>
      <c r="AM1190" s="6" t="n">
        <v>0.042</v>
      </c>
      <c r="AN1190" s="6" t="n">
        <v>0.014</v>
      </c>
      <c r="AO1190" s="6" t="n">
        <v>0.0263242962547619</v>
      </c>
      <c r="AP1190" s="6" t="n">
        <v>-0.623</v>
      </c>
      <c r="AQ1190" s="6" t="n">
        <v>0.043</v>
      </c>
      <c r="AR1190" s="6" t="n">
        <v>0.014</v>
      </c>
      <c r="AS1190" s="6" t="n">
        <v>0.0265489803880148</v>
      </c>
      <c r="AT1190" s="6" t="n">
        <v>-10.851</v>
      </c>
      <c r="AU1190" s="6" t="n">
        <v>0.173</v>
      </c>
      <c r="AV1190" s="6" t="n">
        <v>0.058</v>
      </c>
      <c r="AW1190" s="6" t="n">
        <v>0.107185326307669</v>
      </c>
      <c r="AX1190" s="6" t="n">
        <v>0.004</v>
      </c>
      <c r="AY1190" s="6" t="n">
        <v>0.18</v>
      </c>
      <c r="AZ1190" s="6" t="n">
        <v>0.06</v>
      </c>
      <c r="BA1190" s="6" t="n">
        <v>0.111421148432125</v>
      </c>
      <c r="BB1190" s="6" t="n">
        <v>25.261</v>
      </c>
      <c r="BC1190" s="6" t="n">
        <v>7.202</v>
      </c>
      <c r="BD1190" s="6" t="n">
        <v>2.401</v>
      </c>
      <c r="BE1190" s="6" t="n">
        <v>4.46388251352595</v>
      </c>
      <c r="BF1190" s="6" t="n">
        <v>43.428</v>
      </c>
      <c r="BG1190" s="6" t="n">
        <v>7.326</v>
      </c>
      <c r="BH1190" s="6" t="n">
        <v>2.442</v>
      </c>
      <c r="BI1190" s="6" t="n">
        <v>4.54103877764011</v>
      </c>
      <c r="BJ1190" s="6" t="n">
        <v>-0.041</v>
      </c>
      <c r="BK1190" s="6" t="n">
        <v>0.012</v>
      </c>
      <c r="BL1190" s="6" t="n">
        <v>0.004</v>
      </c>
      <c r="BM1190" s="6" t="n">
        <v>0.00726233259053582</v>
      </c>
      <c r="BN1190" s="7" t="n">
        <v>-10.2</v>
      </c>
      <c r="BO1190" s="8" t="n">
        <v>1.007950954</v>
      </c>
      <c r="BP1190" s="8" t="n">
        <v>-18.96</v>
      </c>
      <c r="BQ1190" s="8" t="n">
        <v>-19.63</v>
      </c>
      <c r="BR1190" s="7" t="n">
        <v>10.68</v>
      </c>
      <c r="BS1190" s="8" t="n">
        <v>-0.00834644187108817</v>
      </c>
      <c r="BT1190" s="8" t="s">
        <v>4653</v>
      </c>
      <c r="BU1190" s="8" t="n">
        <v>-0.727</v>
      </c>
      <c r="BV1190" s="8" t="n">
        <v>1.09803580211338</v>
      </c>
      <c r="BW1190" s="8" t="n">
        <v>0.935750339243148</v>
      </c>
      <c r="BX1190" s="8" t="n">
        <v>0.137</v>
      </c>
      <c r="BY1190" s="8" t="n">
        <v>0.082</v>
      </c>
      <c r="BZ1190" s="7" t="n">
        <v>0.219</v>
      </c>
      <c r="CA1190" s="6" t="n">
        <v>-0.0214605732679176</v>
      </c>
      <c r="CB1190" s="6" t="s">
        <v>4654</v>
      </c>
      <c r="CC1190" s="6" t="n">
        <v>-0.229</v>
      </c>
      <c r="CD1190" s="6" t="n">
        <v>1.23095430906903</v>
      </c>
      <c r="CE1190" s="6" t="n">
        <v>0.370786724052136</v>
      </c>
      <c r="CF1190" s="6" t="n">
        <v>0.089</v>
      </c>
      <c r="CG1190" s="6" t="n">
        <v>0</v>
      </c>
      <c r="CH1190" s="9" t="n">
        <v>0.089</v>
      </c>
      <c r="CI1190" s="6" t="n">
        <v>-0.22</v>
      </c>
      <c r="CJ1190" s="6" t="n">
        <v>0.014</v>
      </c>
    </row>
    <row r="1191" customFormat="false" ht="15.8" hidden="true" customHeight="false" outlineLevel="0" collapsed="false">
      <c r="A1191" s="3" t="s">
        <v>4655</v>
      </c>
      <c r="B1191" s="6" t="s">
        <v>4656</v>
      </c>
      <c r="C1191" s="6" t="s">
        <v>89</v>
      </c>
      <c r="D1191" s="6" t="s">
        <v>90</v>
      </c>
      <c r="E1191" s="6" t="n">
        <f aca="false">FALSE()</f>
        <v>0</v>
      </c>
      <c r="F1191" s="6" t="s">
        <v>4553</v>
      </c>
      <c r="G1191" s="6"/>
      <c r="H1191" s="6"/>
      <c r="I1191" s="6" t="s">
        <v>92</v>
      </c>
      <c r="J1191" s="6" t="s">
        <v>4536</v>
      </c>
      <c r="K1191" s="6" t="s">
        <v>93</v>
      </c>
      <c r="L1191" s="6" t="s">
        <v>419</v>
      </c>
      <c r="M1191" s="6" t="n">
        <v>90</v>
      </c>
      <c r="N1191" s="6" t="n">
        <v>3</v>
      </c>
      <c r="O1191" s="6" t="n">
        <v>3</v>
      </c>
      <c r="P1191" s="6" t="n">
        <v>16010.3557948167</v>
      </c>
      <c r="Q1191" s="6" t="n">
        <v>15933.6477540774</v>
      </c>
      <c r="R1191" s="6" t="n">
        <v>-10.4</v>
      </c>
      <c r="S1191" s="6" t="n">
        <v>0</v>
      </c>
      <c r="T1191" s="6" t="n">
        <v>0</v>
      </c>
      <c r="U1191" s="6" t="n">
        <v>0.00515594217856074</v>
      </c>
      <c r="V1191" s="6" t="n">
        <v>-11.45</v>
      </c>
      <c r="W1191" s="6" t="n">
        <v>0</v>
      </c>
      <c r="X1191" s="6" t="n">
        <v>0</v>
      </c>
      <c r="Y1191" s="6" t="n">
        <v>0.00838996257127157</v>
      </c>
      <c r="Z1191" s="6" t="n">
        <v>19.12</v>
      </c>
      <c r="AA1191" s="6" t="n">
        <v>0.01</v>
      </c>
      <c r="AB1191" s="6" t="n">
        <v>0</v>
      </c>
      <c r="AC1191" s="6" t="n">
        <v>0.00864938021397146</v>
      </c>
      <c r="AD1191" s="6" t="n">
        <v>-6.524</v>
      </c>
      <c r="AE1191" s="6" t="n">
        <v>0.003</v>
      </c>
      <c r="AF1191" s="6" t="n">
        <v>0.002</v>
      </c>
      <c r="AG1191" s="6" t="n">
        <v>0.00506937671237467</v>
      </c>
      <c r="AH1191" s="6" t="n">
        <v>-5.729</v>
      </c>
      <c r="AI1191" s="6" t="n">
        <v>0.005</v>
      </c>
      <c r="AJ1191" s="6" t="n">
        <v>0.003</v>
      </c>
      <c r="AK1191" s="6" t="n">
        <v>0.0084387208792441</v>
      </c>
      <c r="AL1191" s="6" t="n">
        <v>-12.9</v>
      </c>
      <c r="AM1191" s="6" t="n">
        <v>0.051</v>
      </c>
      <c r="AN1191" s="6" t="n">
        <v>0.029</v>
      </c>
      <c r="AO1191" s="6" t="n">
        <v>0.0858938934355043</v>
      </c>
      <c r="AP1191" s="6" t="n">
        <v>-0.583</v>
      </c>
      <c r="AQ1191" s="6" t="n">
        <v>0.044</v>
      </c>
      <c r="AR1191" s="6" t="n">
        <v>0.025</v>
      </c>
      <c r="AS1191" s="6" t="n">
        <v>0.0740066965056715</v>
      </c>
      <c r="AT1191" s="6" t="n">
        <v>-11.338</v>
      </c>
      <c r="AU1191" s="6" t="n">
        <v>0.082</v>
      </c>
      <c r="AV1191" s="6" t="n">
        <v>0.047</v>
      </c>
      <c r="AW1191" s="6" t="n">
        <v>0.13788266934757</v>
      </c>
      <c r="AX1191" s="6" t="n">
        <v>0.088</v>
      </c>
      <c r="AY1191" s="6" t="n">
        <v>0.089</v>
      </c>
      <c r="AZ1191" s="6" t="n">
        <v>0.051</v>
      </c>
      <c r="BA1191" s="6" t="n">
        <v>0.149568527620585</v>
      </c>
      <c r="BB1191" s="6" t="n">
        <v>25.981</v>
      </c>
      <c r="BC1191" s="6" t="n">
        <v>12.153</v>
      </c>
      <c r="BD1191" s="6" t="n">
        <v>7.016</v>
      </c>
      <c r="BE1191" s="6" t="n">
        <v>20.4879699608449</v>
      </c>
      <c r="BF1191" s="6" t="n">
        <v>44.892</v>
      </c>
      <c r="BG1191" s="6" t="n">
        <v>12.378</v>
      </c>
      <c r="BH1191" s="6" t="n">
        <v>7.146</v>
      </c>
      <c r="BI1191" s="6" t="n">
        <v>20.8674444359682</v>
      </c>
      <c r="BJ1191" s="6" t="n">
        <v>-0.047</v>
      </c>
      <c r="BK1191" s="6" t="n">
        <v>0.021</v>
      </c>
      <c r="BL1191" s="6" t="n">
        <v>0.012</v>
      </c>
      <c r="BM1191" s="6" t="n">
        <v>0.0360910057576429</v>
      </c>
      <c r="BN1191" s="7" t="n">
        <v>-10.19</v>
      </c>
      <c r="BO1191" s="8" t="n">
        <v>1.007950954</v>
      </c>
      <c r="BP1191" s="8" t="n">
        <v>-19.25</v>
      </c>
      <c r="BQ1191" s="8" t="n">
        <v>-18.71</v>
      </c>
      <c r="BR1191" s="7" t="n">
        <v>11.63</v>
      </c>
      <c r="BS1191" s="8" t="n">
        <v>-0.00972552938661758</v>
      </c>
      <c r="BT1191" s="8" t="s">
        <v>4657</v>
      </c>
      <c r="BU1191" s="8" t="n">
        <v>-0.709</v>
      </c>
      <c r="BV1191" s="8" t="n">
        <v>1.06973360457159</v>
      </c>
      <c r="BW1191" s="8" t="n">
        <v>0.941352524479354</v>
      </c>
      <c r="BX1191" s="8" t="n">
        <v>0.183</v>
      </c>
      <c r="BY1191" s="8" t="n">
        <v>0.082</v>
      </c>
      <c r="BZ1191" s="7" t="n">
        <v>0.265</v>
      </c>
      <c r="CA1191" s="6" t="n">
        <v>-0.0212469496146411</v>
      </c>
      <c r="CB1191" s="6" t="s">
        <v>4658</v>
      </c>
      <c r="CC1191" s="6" t="n">
        <v>-0.153</v>
      </c>
      <c r="CD1191" s="6" t="n">
        <v>0.839259978514938</v>
      </c>
      <c r="CE1191" s="6" t="n">
        <v>0.324689899204953</v>
      </c>
      <c r="CF1191" s="6" t="n">
        <v>0.196</v>
      </c>
      <c r="CG1191" s="6" t="n">
        <v>0</v>
      </c>
      <c r="CH1191" s="9" t="n">
        <v>0.196</v>
      </c>
      <c r="CI1191" s="6" t="n">
        <v>-0.135</v>
      </c>
      <c r="CJ1191" s="6" t="n">
        <v>0.163</v>
      </c>
    </row>
    <row r="1192" customFormat="false" ht="15.8" hidden="true" customHeight="false" outlineLevel="0" collapsed="false">
      <c r="A1192" s="3" t="s">
        <v>4659</v>
      </c>
      <c r="B1192" s="6" t="s">
        <v>4660</v>
      </c>
      <c r="C1192" s="6" t="s">
        <v>89</v>
      </c>
      <c r="D1192" s="6" t="s">
        <v>90</v>
      </c>
      <c r="E1192" s="6" t="n">
        <f aca="false">FALSE()</f>
        <v>0</v>
      </c>
      <c r="F1192" s="6" t="s">
        <v>4536</v>
      </c>
      <c r="G1192" s="6"/>
      <c r="H1192" s="6"/>
      <c r="I1192" s="6" t="s">
        <v>92</v>
      </c>
      <c r="J1192" s="6" t="s">
        <v>4536</v>
      </c>
      <c r="K1192" s="6" t="s">
        <v>93</v>
      </c>
      <c r="L1192" s="6" t="s">
        <v>132</v>
      </c>
      <c r="M1192" s="6" t="n">
        <v>90</v>
      </c>
      <c r="N1192" s="6" t="n">
        <v>9</v>
      </c>
      <c r="O1192" s="6" t="n">
        <v>9</v>
      </c>
      <c r="P1192" s="6" t="n">
        <v>15849.2085119774</v>
      </c>
      <c r="Q1192" s="6" t="n">
        <v>15793.0044690408</v>
      </c>
      <c r="R1192" s="6" t="n">
        <v>-10.13</v>
      </c>
      <c r="S1192" s="6" t="n">
        <v>0</v>
      </c>
      <c r="T1192" s="6" t="n">
        <v>0</v>
      </c>
      <c r="U1192" s="6" t="n">
        <v>0.00230270565128802</v>
      </c>
      <c r="V1192" s="6" t="n">
        <v>-10.9</v>
      </c>
      <c r="W1192" s="6" t="n">
        <v>0.01</v>
      </c>
      <c r="X1192" s="6" t="n">
        <v>0</v>
      </c>
      <c r="Y1192" s="6" t="n">
        <v>0.00381004416892124</v>
      </c>
      <c r="Z1192" s="6" t="n">
        <v>19.68</v>
      </c>
      <c r="AA1192" s="6" t="n">
        <v>0.01</v>
      </c>
      <c r="AB1192" s="6" t="n">
        <v>0</v>
      </c>
      <c r="AC1192" s="6" t="n">
        <v>0.00392785073462394</v>
      </c>
      <c r="AD1192" s="6" t="n">
        <v>-6.251</v>
      </c>
      <c r="AE1192" s="6" t="n">
        <v>0.004</v>
      </c>
      <c r="AF1192" s="6" t="n">
        <v>0.001</v>
      </c>
      <c r="AG1192" s="6" t="n">
        <v>0.00220749855670927</v>
      </c>
      <c r="AH1192" s="6" t="n">
        <v>-5.176</v>
      </c>
      <c r="AI1192" s="6" t="n">
        <v>0.006</v>
      </c>
      <c r="AJ1192" s="6" t="n">
        <v>0.002</v>
      </c>
      <c r="AK1192" s="6" t="n">
        <v>0.00382991428777245</v>
      </c>
      <c r="AL1192" s="6" t="n">
        <v>-12.086</v>
      </c>
      <c r="AM1192" s="6" t="n">
        <v>0.043</v>
      </c>
      <c r="AN1192" s="6" t="n">
        <v>0.014</v>
      </c>
      <c r="AO1192" s="6" t="n">
        <v>0.0265171639061393</v>
      </c>
      <c r="AP1192" s="6" t="n">
        <v>-0.589</v>
      </c>
      <c r="AQ1192" s="6" t="n">
        <v>0.039</v>
      </c>
      <c r="AR1192" s="6" t="n">
        <v>0.013</v>
      </c>
      <c r="AS1192" s="6" t="n">
        <v>0.0241733288765893</v>
      </c>
      <c r="AT1192" s="6" t="n">
        <v>-10.196</v>
      </c>
      <c r="AU1192" s="6" t="n">
        <v>0.168</v>
      </c>
      <c r="AV1192" s="6" t="n">
        <v>0.056</v>
      </c>
      <c r="AW1192" s="6" t="n">
        <v>0.10389735811912</v>
      </c>
      <c r="AX1192" s="6" t="n">
        <v>0.13</v>
      </c>
      <c r="AY1192" s="6" t="n">
        <v>0.168</v>
      </c>
      <c r="AZ1192" s="6" t="n">
        <v>0.056</v>
      </c>
      <c r="BA1192" s="6" t="n">
        <v>0.104186920556758</v>
      </c>
      <c r="BB1192" s="6" t="n">
        <v>12.609</v>
      </c>
      <c r="BC1192" s="6" t="n">
        <v>4.228</v>
      </c>
      <c r="BD1192" s="6" t="n">
        <v>1.409</v>
      </c>
      <c r="BE1192" s="6" t="n">
        <v>2.620837443055</v>
      </c>
      <c r="BF1192" s="6" t="n">
        <v>29.846</v>
      </c>
      <c r="BG1192" s="6" t="n">
        <v>4.308</v>
      </c>
      <c r="BH1192" s="6" t="n">
        <v>1.436</v>
      </c>
      <c r="BI1192" s="6" t="n">
        <v>2.67019718513411</v>
      </c>
      <c r="BJ1192" s="6" t="n">
        <v>-0.026</v>
      </c>
      <c r="BK1192" s="6" t="n">
        <v>0.009</v>
      </c>
      <c r="BL1192" s="6" t="n">
        <v>0.003</v>
      </c>
      <c r="BM1192" s="6" t="n">
        <v>0.0054702747010489</v>
      </c>
      <c r="BN1192" s="7" t="n">
        <v>-10.19</v>
      </c>
      <c r="BO1192" s="8" t="n">
        <v>1.007950954</v>
      </c>
      <c r="BP1192" s="8" t="n">
        <v>-18.7</v>
      </c>
      <c r="BQ1192" s="8" t="n">
        <v>-18.76</v>
      </c>
      <c r="BR1192" s="7" t="n">
        <v>11.58</v>
      </c>
      <c r="BS1192" s="8" t="n">
        <v>-0.0108370626351848</v>
      </c>
      <c r="BT1192" s="8" t="s">
        <v>4661</v>
      </c>
      <c r="BU1192" s="8" t="n">
        <v>-0.72</v>
      </c>
      <c r="BV1192" s="8" t="n">
        <v>1.09877246772162</v>
      </c>
      <c r="BW1192" s="8" t="n">
        <v>0.947398190673301</v>
      </c>
      <c r="BX1192" s="8" t="n">
        <v>0.156</v>
      </c>
      <c r="BY1192" s="8" t="n">
        <v>0.082</v>
      </c>
      <c r="BZ1192" s="7" t="n">
        <v>0.238</v>
      </c>
      <c r="CA1192" s="6" t="n">
        <v>-0.0212046043048047</v>
      </c>
      <c r="CB1192" s="6" t="s">
        <v>4662</v>
      </c>
      <c r="CC1192" s="6" t="n">
        <v>-0.086</v>
      </c>
      <c r="CD1192" s="6" t="n">
        <v>0.868992555050425</v>
      </c>
      <c r="CE1192" s="6" t="n">
        <v>0.304727426584942</v>
      </c>
      <c r="CF1192" s="6" t="n">
        <v>0.23</v>
      </c>
      <c r="CG1192" s="6" t="n">
        <v>0</v>
      </c>
      <c r="CH1192" s="9" t="n">
        <v>0.23</v>
      </c>
      <c r="CI1192" s="6" t="n">
        <v>-0.236</v>
      </c>
      <c r="CJ1192" s="6" t="n">
        <v>0.077</v>
      </c>
    </row>
    <row r="1193" customFormat="false" ht="15.8" hidden="true" customHeight="false" outlineLevel="0" collapsed="false">
      <c r="A1193" s="3" t="s">
        <v>4663</v>
      </c>
      <c r="B1193" s="6" t="s">
        <v>4664</v>
      </c>
      <c r="C1193" s="6" t="s">
        <v>89</v>
      </c>
      <c r="D1193" s="6" t="s">
        <v>90</v>
      </c>
      <c r="E1193" s="6" t="n">
        <f aca="false">FALSE()</f>
        <v>0</v>
      </c>
      <c r="F1193" s="6" t="s">
        <v>4536</v>
      </c>
      <c r="G1193" s="6"/>
      <c r="H1193" s="6"/>
      <c r="I1193" s="6" t="s">
        <v>92</v>
      </c>
      <c r="J1193" s="6" t="s">
        <v>4536</v>
      </c>
      <c r="K1193" s="6" t="s">
        <v>93</v>
      </c>
      <c r="L1193" s="6" t="s">
        <v>352</v>
      </c>
      <c r="M1193" s="6" t="n">
        <v>90</v>
      </c>
      <c r="N1193" s="6" t="n">
        <v>9</v>
      </c>
      <c r="O1193" s="6" t="n">
        <v>9</v>
      </c>
      <c r="P1193" s="6" t="n">
        <v>15959.367552675</v>
      </c>
      <c r="Q1193" s="6" t="n">
        <v>15915.950274586</v>
      </c>
      <c r="R1193" s="6" t="n">
        <v>-10.33</v>
      </c>
      <c r="S1193" s="6" t="n">
        <v>0</v>
      </c>
      <c r="T1193" s="6" t="n">
        <v>0</v>
      </c>
      <c r="U1193" s="6" t="n">
        <v>0.00116344946067249</v>
      </c>
      <c r="V1193" s="6" t="n">
        <v>-9.24</v>
      </c>
      <c r="W1193" s="6" t="n">
        <v>0.01</v>
      </c>
      <c r="X1193" s="6" t="n">
        <v>0</v>
      </c>
      <c r="Y1193" s="6" t="n">
        <v>0.00352606309686982</v>
      </c>
      <c r="Z1193" s="6" t="n">
        <v>21.39</v>
      </c>
      <c r="AA1193" s="6" t="n">
        <v>0.01</v>
      </c>
      <c r="AB1193" s="6" t="n">
        <v>0</v>
      </c>
      <c r="AC1193" s="6" t="n">
        <v>0.00363508896782393</v>
      </c>
      <c r="AD1193" s="6" t="n">
        <v>-6.373</v>
      </c>
      <c r="AE1193" s="6" t="n">
        <v>0.002</v>
      </c>
      <c r="AF1193" s="6" t="n">
        <v>0.001</v>
      </c>
      <c r="AG1193" s="6" t="n">
        <v>0.00102312667420746</v>
      </c>
      <c r="AH1193" s="6" t="n">
        <v>-3.514</v>
      </c>
      <c r="AI1193" s="6" t="n">
        <v>0.006</v>
      </c>
      <c r="AJ1193" s="6" t="n">
        <v>0.002</v>
      </c>
      <c r="AK1193" s="6" t="n">
        <v>0.0035414950032616</v>
      </c>
      <c r="AL1193" s="6" t="n">
        <v>-10.447</v>
      </c>
      <c r="AM1193" s="6" t="n">
        <v>0.035</v>
      </c>
      <c r="AN1193" s="6" t="n">
        <v>0.012</v>
      </c>
      <c r="AO1193" s="6" t="n">
        <v>0.0215028977234292</v>
      </c>
      <c r="AP1193" s="6" t="n">
        <v>-0.445</v>
      </c>
      <c r="AQ1193" s="6" t="n">
        <v>0.035</v>
      </c>
      <c r="AR1193" s="6" t="n">
        <v>0.012</v>
      </c>
      <c r="AS1193" s="6" t="n">
        <v>0.0214634231011839</v>
      </c>
      <c r="AT1193" s="6" t="n">
        <v>-6.85</v>
      </c>
      <c r="AU1193" s="6" t="n">
        <v>0.143</v>
      </c>
      <c r="AV1193" s="6" t="n">
        <v>0.048</v>
      </c>
      <c r="AW1193" s="6" t="n">
        <v>0.0883957464383886</v>
      </c>
      <c r="AX1193" s="6" t="n">
        <v>0.166</v>
      </c>
      <c r="AY1193" s="6" t="n">
        <v>0.14</v>
      </c>
      <c r="AZ1193" s="6" t="n">
        <v>0.047</v>
      </c>
      <c r="BA1193" s="6" t="n">
        <v>0.0870071025228413</v>
      </c>
      <c r="BB1193" s="6" t="n">
        <v>248.164</v>
      </c>
      <c r="BC1193" s="6" t="n">
        <v>164.97</v>
      </c>
      <c r="BD1193" s="6" t="n">
        <v>54.99</v>
      </c>
      <c r="BE1193" s="6" t="n">
        <v>102.256797915913</v>
      </c>
      <c r="BF1193" s="6" t="n">
        <v>265.419</v>
      </c>
      <c r="BG1193" s="6" t="n">
        <v>167.25</v>
      </c>
      <c r="BH1193" s="6" t="n">
        <v>55.75</v>
      </c>
      <c r="BI1193" s="6" t="n">
        <v>103.669761034783</v>
      </c>
      <c r="BJ1193" s="6" t="n">
        <v>-0.022</v>
      </c>
      <c r="BK1193" s="6" t="n">
        <v>0.017</v>
      </c>
      <c r="BL1193" s="6" t="n">
        <v>0.006</v>
      </c>
      <c r="BM1193" s="6" t="n">
        <v>0.0103315323923339</v>
      </c>
      <c r="BN1193" s="7" t="n">
        <v>-10.11</v>
      </c>
      <c r="BO1193" s="8" t="n">
        <v>1.007950954</v>
      </c>
      <c r="BP1193" s="8" t="n">
        <v>-17.06</v>
      </c>
      <c r="BQ1193" s="8" t="n">
        <v>-18.58</v>
      </c>
      <c r="BR1193" s="7" t="n">
        <v>11.76</v>
      </c>
      <c r="BS1193" s="8" t="n">
        <v>-0.00848351017734857</v>
      </c>
      <c r="BT1193" s="8" t="s">
        <v>353</v>
      </c>
      <c r="BU1193" s="8" t="n">
        <v>-0.534</v>
      </c>
      <c r="BV1193" s="8" t="n">
        <v>1.15132489460355</v>
      </c>
      <c r="BW1193" s="8" t="n">
        <v>0.855387145952106</v>
      </c>
      <c r="BX1193" s="8" t="n">
        <v>0.241</v>
      </c>
      <c r="BY1193" s="8" t="n">
        <v>0.082</v>
      </c>
      <c r="BZ1193" s="7" t="n">
        <v>0.323</v>
      </c>
      <c r="CA1193" s="6" t="n">
        <v>-0.0203806971585483</v>
      </c>
      <c r="CB1193" s="6" t="s">
        <v>4665</v>
      </c>
      <c r="CC1193" s="6" t="n">
        <v>0.026</v>
      </c>
      <c r="CD1193" s="6" t="n">
        <v>0.717873700476612</v>
      </c>
      <c r="CE1193" s="6" t="n">
        <v>0.285396137400548</v>
      </c>
      <c r="CF1193" s="6" t="n">
        <v>0.304</v>
      </c>
      <c r="CG1193" s="6" t="n">
        <v>0</v>
      </c>
      <c r="CH1193" s="9" t="n">
        <v>0.304</v>
      </c>
      <c r="CI1193" s="6" t="n">
        <v>0.069</v>
      </c>
      <c r="CJ1193" s="6" t="n">
        <v>0.334</v>
      </c>
    </row>
    <row r="1194" customFormat="false" ht="15.8" hidden="true" customHeight="false" outlineLevel="0" collapsed="false">
      <c r="A1194" s="3" t="s">
        <v>4666</v>
      </c>
      <c r="B1194" s="6" t="s">
        <v>4667</v>
      </c>
      <c r="C1194" s="6" t="s">
        <v>89</v>
      </c>
      <c r="D1194" s="6" t="s">
        <v>90</v>
      </c>
      <c r="E1194" s="6" t="n">
        <f aca="false">FALSE()</f>
        <v>0</v>
      </c>
      <c r="F1194" s="6" t="s">
        <v>4536</v>
      </c>
      <c r="G1194" s="6"/>
      <c r="H1194" s="6"/>
      <c r="I1194" s="6" t="s">
        <v>92</v>
      </c>
      <c r="J1194" s="6" t="s">
        <v>4536</v>
      </c>
      <c r="K1194" s="6" t="s">
        <v>93</v>
      </c>
      <c r="L1194" s="6" t="s">
        <v>309</v>
      </c>
      <c r="M1194" s="6" t="n">
        <v>90</v>
      </c>
      <c r="N1194" s="6" t="n">
        <v>9</v>
      </c>
      <c r="O1194" s="6" t="n">
        <v>9</v>
      </c>
      <c r="P1194" s="6" t="n">
        <v>15999.7978490771</v>
      </c>
      <c r="Q1194" s="6" t="n">
        <v>15876.6609271442</v>
      </c>
      <c r="R1194" s="6" t="n">
        <v>-10.29</v>
      </c>
      <c r="S1194" s="6" t="n">
        <v>0</v>
      </c>
      <c r="T1194" s="6" t="n">
        <v>0</v>
      </c>
      <c r="U1194" s="6" t="n">
        <v>0.00175645078088684</v>
      </c>
      <c r="V1194" s="6" t="n">
        <v>-9.98</v>
      </c>
      <c r="W1194" s="6" t="n">
        <v>0.01</v>
      </c>
      <c r="X1194" s="6" t="n">
        <v>0</v>
      </c>
      <c r="Y1194" s="6" t="n">
        <v>0.00439217676642638</v>
      </c>
      <c r="Z1194" s="6" t="n">
        <v>20.63</v>
      </c>
      <c r="AA1194" s="6" t="n">
        <v>0.01</v>
      </c>
      <c r="AB1194" s="6" t="n">
        <v>0</v>
      </c>
      <c r="AC1194" s="6" t="n">
        <v>0.00452798287204352</v>
      </c>
      <c r="AD1194" s="6" t="n">
        <v>-6.364</v>
      </c>
      <c r="AE1194" s="6" t="n">
        <v>0.003</v>
      </c>
      <c r="AF1194" s="6" t="n">
        <v>0.001</v>
      </c>
      <c r="AG1194" s="6" t="n">
        <v>0.0017251435173905</v>
      </c>
      <c r="AH1194" s="6" t="n">
        <v>-4.254</v>
      </c>
      <c r="AI1194" s="6" t="n">
        <v>0.007</v>
      </c>
      <c r="AJ1194" s="6" t="n">
        <v>0.002</v>
      </c>
      <c r="AK1194" s="6" t="n">
        <v>0.00441497557829143</v>
      </c>
      <c r="AL1194" s="6" t="n">
        <v>-11.265</v>
      </c>
      <c r="AM1194" s="6" t="n">
        <v>0.046</v>
      </c>
      <c r="AN1194" s="6" t="n">
        <v>0.015</v>
      </c>
      <c r="AO1194" s="6" t="n">
        <v>0.0284131084038566</v>
      </c>
      <c r="AP1194" s="6" t="n">
        <v>-0.551</v>
      </c>
      <c r="AQ1194" s="6" t="n">
        <v>0.043</v>
      </c>
      <c r="AR1194" s="6" t="n">
        <v>0.014</v>
      </c>
      <c r="AS1194" s="6" t="n">
        <v>0.0264428513144943</v>
      </c>
      <c r="AT1194" s="6" t="n">
        <v>-8.288</v>
      </c>
      <c r="AU1194" s="6" t="n">
        <v>0.184</v>
      </c>
      <c r="AV1194" s="6" t="n">
        <v>0.061</v>
      </c>
      <c r="AW1194" s="6" t="n">
        <v>0.114007672678986</v>
      </c>
      <c r="AX1194" s="6" t="n">
        <v>0.203</v>
      </c>
      <c r="AY1194" s="6" t="n">
        <v>0.179</v>
      </c>
      <c r="AZ1194" s="6" t="n">
        <v>0.06</v>
      </c>
      <c r="BA1194" s="6" t="n">
        <v>0.111100947394737</v>
      </c>
      <c r="BB1194" s="6" t="n">
        <v>5.126</v>
      </c>
      <c r="BC1194" s="6" t="n">
        <v>11.902</v>
      </c>
      <c r="BD1194" s="6" t="n">
        <v>3.967</v>
      </c>
      <c r="BE1194" s="6" t="n">
        <v>7.37761951835748</v>
      </c>
      <c r="BF1194" s="6" t="n">
        <v>20.501</v>
      </c>
      <c r="BG1194" s="6" t="n">
        <v>12.089</v>
      </c>
      <c r="BH1194" s="6" t="n">
        <v>4.03</v>
      </c>
      <c r="BI1194" s="6" t="n">
        <v>7.49345159019964</v>
      </c>
      <c r="BJ1194" s="6" t="n">
        <v>-0.007</v>
      </c>
      <c r="BK1194" s="6" t="n">
        <v>0.017</v>
      </c>
      <c r="BL1194" s="6" t="n">
        <v>0.006</v>
      </c>
      <c r="BM1194" s="6" t="n">
        <v>0.0104503997688865</v>
      </c>
      <c r="BN1194" s="7" t="n">
        <v>-10.21</v>
      </c>
      <c r="BO1194" s="8" t="n">
        <v>1.007950954</v>
      </c>
      <c r="BP1194" s="8" t="n">
        <v>-17.79</v>
      </c>
      <c r="BQ1194" s="8" t="n">
        <v>-18.03</v>
      </c>
      <c r="BR1194" s="7" t="n">
        <v>12.34</v>
      </c>
      <c r="BS1194" s="8" t="n">
        <v>-0.00791214020114131</v>
      </c>
      <c r="BT1194" s="8" t="s">
        <v>4668</v>
      </c>
      <c r="BU1194" s="8" t="n">
        <v>-0.64</v>
      </c>
      <c r="BV1194" s="8" t="n">
        <v>1.04878242393204</v>
      </c>
      <c r="BW1194" s="8" t="n">
        <v>0.922037609072817</v>
      </c>
      <c r="BX1194" s="8" t="n">
        <v>0.251</v>
      </c>
      <c r="BY1194" s="8" t="n">
        <v>0.082</v>
      </c>
      <c r="BZ1194" s="7" t="n">
        <v>0.333</v>
      </c>
      <c r="CA1194" s="6" t="n">
        <v>-0.0196138127709976</v>
      </c>
      <c r="CB1194" s="6" t="s">
        <v>4669</v>
      </c>
      <c r="CC1194" s="6" t="n">
        <v>0.041</v>
      </c>
      <c r="CD1194" s="6" t="n">
        <v>1.23095430906903</v>
      </c>
      <c r="CE1194" s="6" t="n">
        <v>0.370786724052136</v>
      </c>
      <c r="CF1194" s="6" t="n">
        <v>0.421</v>
      </c>
      <c r="CG1194" s="6" t="n">
        <v>0</v>
      </c>
      <c r="CH1194" s="9" t="n">
        <v>0.421</v>
      </c>
      <c r="CI1194" s="6" t="n">
        <v>0.032</v>
      </c>
      <c r="CJ1194" s="6" t="n">
        <v>0.266</v>
      </c>
    </row>
    <row r="1195" customFormat="false" ht="15.8" hidden="true" customHeight="false" outlineLevel="0" collapsed="false">
      <c r="A1195" s="3" t="s">
        <v>4670</v>
      </c>
      <c r="B1195" s="6" t="s">
        <v>4671</v>
      </c>
      <c r="C1195" s="6" t="s">
        <v>89</v>
      </c>
      <c r="D1195" s="6" t="s">
        <v>90</v>
      </c>
      <c r="E1195" s="6" t="n">
        <f aca="false">FALSE()</f>
        <v>0</v>
      </c>
      <c r="F1195" s="6" t="s">
        <v>4536</v>
      </c>
      <c r="G1195" s="6"/>
      <c r="H1195" s="6"/>
      <c r="I1195" s="6" t="s">
        <v>92</v>
      </c>
      <c r="J1195" s="6" t="s">
        <v>4536</v>
      </c>
      <c r="K1195" s="6" t="s">
        <v>93</v>
      </c>
      <c r="L1195" s="6" t="s">
        <v>410</v>
      </c>
      <c r="M1195" s="6" t="n">
        <v>90</v>
      </c>
      <c r="N1195" s="6" t="n">
        <v>9</v>
      </c>
      <c r="O1195" s="6" t="n">
        <v>9</v>
      </c>
      <c r="P1195" s="6" t="n">
        <v>16024.4452064026</v>
      </c>
      <c r="Q1195" s="6" t="n">
        <v>15925.7022696157</v>
      </c>
      <c r="R1195" s="6" t="n">
        <v>-10.34</v>
      </c>
      <c r="S1195" s="6" t="n">
        <v>0</v>
      </c>
      <c r="T1195" s="6" t="n">
        <v>0</v>
      </c>
      <c r="U1195" s="6" t="n">
        <v>0.00179798946373207</v>
      </c>
      <c r="V1195" s="6" t="n">
        <v>-11.34</v>
      </c>
      <c r="W1195" s="6" t="n">
        <v>0.01</v>
      </c>
      <c r="X1195" s="6" t="n">
        <v>0</v>
      </c>
      <c r="Y1195" s="6" t="n">
        <v>0.00405733290964199</v>
      </c>
      <c r="Z1195" s="6" t="n">
        <v>19.23</v>
      </c>
      <c r="AA1195" s="6" t="n">
        <v>0.01</v>
      </c>
      <c r="AB1195" s="6" t="n">
        <v>0</v>
      </c>
      <c r="AC1195" s="6" t="n">
        <v>0.00418278564320779</v>
      </c>
      <c r="AD1195" s="6" t="n">
        <v>-6.458</v>
      </c>
      <c r="AE1195" s="6" t="n">
        <v>0.003</v>
      </c>
      <c r="AF1195" s="6" t="n">
        <v>0.001</v>
      </c>
      <c r="AG1195" s="6" t="n">
        <v>0.0017279391977274</v>
      </c>
      <c r="AH1195" s="6" t="n">
        <v>-5.616</v>
      </c>
      <c r="AI1195" s="6" t="n">
        <v>0.007</v>
      </c>
      <c r="AJ1195" s="6" t="n">
        <v>0.002</v>
      </c>
      <c r="AK1195" s="6" t="n">
        <v>0.00407774270305771</v>
      </c>
      <c r="AL1195" s="6" t="n">
        <v>-12.707</v>
      </c>
      <c r="AM1195" s="6" t="n">
        <v>0.045</v>
      </c>
      <c r="AN1195" s="6" t="n">
        <v>0.015</v>
      </c>
      <c r="AO1195" s="6" t="n">
        <v>0.0277374752454352</v>
      </c>
      <c r="AP1195" s="6" t="n">
        <v>-0.567</v>
      </c>
      <c r="AQ1195" s="6" t="n">
        <v>0.042</v>
      </c>
      <c r="AR1195" s="6" t="n">
        <v>0.014</v>
      </c>
      <c r="AS1195" s="6" t="n">
        <v>0.0262646718794566</v>
      </c>
      <c r="AT1195" s="6" t="n">
        <v>-11.278</v>
      </c>
      <c r="AU1195" s="6" t="n">
        <v>0.214</v>
      </c>
      <c r="AV1195" s="6" t="n">
        <v>0.071</v>
      </c>
      <c r="AW1195" s="6" t="n">
        <v>0.132583438574645</v>
      </c>
      <c r="AX1195" s="6" t="n">
        <v>-0.078</v>
      </c>
      <c r="AY1195" s="6" t="n">
        <v>0.211</v>
      </c>
      <c r="AZ1195" s="6" t="n">
        <v>0.07</v>
      </c>
      <c r="BA1195" s="6" t="n">
        <v>0.130548865830707</v>
      </c>
      <c r="BB1195" s="6" t="n">
        <v>27.963</v>
      </c>
      <c r="BC1195" s="6" t="n">
        <v>13.523</v>
      </c>
      <c r="BD1195" s="6" t="n">
        <v>4.508</v>
      </c>
      <c r="BE1195" s="6" t="n">
        <v>8.38222183786312</v>
      </c>
      <c r="BF1195" s="6" t="n">
        <v>46.605</v>
      </c>
      <c r="BG1195" s="6" t="n">
        <v>13.772</v>
      </c>
      <c r="BH1195" s="6" t="n">
        <v>4.591</v>
      </c>
      <c r="BI1195" s="6" t="n">
        <v>8.53662453840991</v>
      </c>
      <c r="BJ1195" s="6" t="n">
        <v>-0.03</v>
      </c>
      <c r="BK1195" s="6" t="n">
        <v>0.015</v>
      </c>
      <c r="BL1195" s="6" t="n">
        <v>0.005</v>
      </c>
      <c r="BM1195" s="6" t="n">
        <v>0.00939038817592217</v>
      </c>
      <c r="BN1195" s="7" t="n">
        <v>-10.09</v>
      </c>
      <c r="BO1195" s="8" t="n">
        <v>1.007950954</v>
      </c>
      <c r="BP1195" s="8" t="n">
        <v>-19.14</v>
      </c>
      <c r="BQ1195" s="8" t="n">
        <v>-18.63</v>
      </c>
      <c r="BR1195" s="7" t="n">
        <v>11.71</v>
      </c>
      <c r="BS1195" s="8" t="n">
        <v>-0.00874013370008327</v>
      </c>
      <c r="BT1195" s="8" t="s">
        <v>4672</v>
      </c>
      <c r="BU1195" s="8" t="n">
        <v>-0.678</v>
      </c>
      <c r="BV1195" s="8" t="n">
        <v>1.13401866437537</v>
      </c>
      <c r="BW1195" s="8" t="n">
        <v>0.941245043676773</v>
      </c>
      <c r="BX1195" s="8" t="n">
        <v>0.172</v>
      </c>
      <c r="BY1195" s="8" t="n">
        <v>0.082</v>
      </c>
      <c r="BZ1195" s="7" t="n">
        <v>0.254</v>
      </c>
      <c r="CA1195" s="6" t="n">
        <v>-0.0190937252935661</v>
      </c>
      <c r="CB1195" s="6" t="s">
        <v>4673</v>
      </c>
      <c r="CC1195" s="6" t="n">
        <v>-0.294</v>
      </c>
      <c r="CD1195" s="6" t="n">
        <v>1.53050447939159</v>
      </c>
      <c r="CE1195" s="6" t="n">
        <v>0.422906984106074</v>
      </c>
      <c r="CF1195" s="6" t="n">
        <v>-0.027</v>
      </c>
      <c r="CG1195" s="6" t="n">
        <v>0</v>
      </c>
      <c r="CH1195" s="9" t="n">
        <v>-0.027</v>
      </c>
      <c r="CI1195" s="6" t="n">
        <v>-0.301</v>
      </c>
      <c r="CJ1195" s="6" t="n">
        <v>-0.135</v>
      </c>
    </row>
    <row r="1196" customFormat="false" ht="15.8" hidden="true" customHeight="false" outlineLevel="0" collapsed="false">
      <c r="A1196" s="3" t="s">
        <v>4674</v>
      </c>
      <c r="B1196" s="6" t="s">
        <v>4675</v>
      </c>
      <c r="C1196" s="6" t="s">
        <v>89</v>
      </c>
      <c r="D1196" s="6" t="s">
        <v>90</v>
      </c>
      <c r="E1196" s="6" t="n">
        <f aca="false">FALSE()</f>
        <v>0</v>
      </c>
      <c r="F1196" s="6" t="s">
        <v>4536</v>
      </c>
      <c r="G1196" s="6"/>
      <c r="H1196" s="6"/>
      <c r="I1196" s="6" t="s">
        <v>92</v>
      </c>
      <c r="J1196" s="6" t="s">
        <v>4536</v>
      </c>
      <c r="K1196" s="6" t="s">
        <v>93</v>
      </c>
      <c r="L1196" s="6" t="s">
        <v>410</v>
      </c>
      <c r="M1196" s="6" t="n">
        <v>90</v>
      </c>
      <c r="N1196" s="6" t="n">
        <v>9</v>
      </c>
      <c r="O1196" s="6" t="n">
        <v>9</v>
      </c>
      <c r="P1196" s="6" t="n">
        <v>16007.5237876491</v>
      </c>
      <c r="Q1196" s="6" t="n">
        <v>15961.207841572</v>
      </c>
      <c r="R1196" s="6" t="n">
        <v>-10.35</v>
      </c>
      <c r="S1196" s="6" t="n">
        <v>0</v>
      </c>
      <c r="T1196" s="6" t="n">
        <v>0</v>
      </c>
      <c r="U1196" s="6" t="n">
        <v>0.0010982200992588</v>
      </c>
      <c r="V1196" s="6" t="n">
        <v>-11.37</v>
      </c>
      <c r="W1196" s="6" t="n">
        <v>0</v>
      </c>
      <c r="X1196" s="6" t="n">
        <v>0</v>
      </c>
      <c r="Y1196" s="6" t="n">
        <v>0.0022298688900337</v>
      </c>
      <c r="Z1196" s="6" t="n">
        <v>19.2</v>
      </c>
      <c r="AA1196" s="6" t="n">
        <v>0</v>
      </c>
      <c r="AB1196" s="6" t="n">
        <v>0</v>
      </c>
      <c r="AC1196" s="6" t="n">
        <v>0.00229881643611336</v>
      </c>
      <c r="AD1196" s="6" t="n">
        <v>-6.475</v>
      </c>
      <c r="AE1196" s="6" t="n">
        <v>0.002</v>
      </c>
      <c r="AF1196" s="6" t="n">
        <v>0.001</v>
      </c>
      <c r="AG1196" s="6" t="n">
        <v>0.00107065414725282</v>
      </c>
      <c r="AH1196" s="6" t="n">
        <v>-5.651</v>
      </c>
      <c r="AI1196" s="6" t="n">
        <v>0.004</v>
      </c>
      <c r="AJ1196" s="6" t="n">
        <v>0.001</v>
      </c>
      <c r="AK1196" s="6" t="n">
        <v>0.00224169969541652</v>
      </c>
      <c r="AL1196" s="6" t="n">
        <v>-12.735</v>
      </c>
      <c r="AM1196" s="6" t="n">
        <v>0.055</v>
      </c>
      <c r="AN1196" s="6" t="n">
        <v>0.018</v>
      </c>
      <c r="AO1196" s="6" t="n">
        <v>0.0340045930031195</v>
      </c>
      <c r="AP1196" s="6" t="n">
        <v>-0.543</v>
      </c>
      <c r="AQ1196" s="6" t="n">
        <v>0.056</v>
      </c>
      <c r="AR1196" s="6" t="n">
        <v>0.019</v>
      </c>
      <c r="AS1196" s="6" t="n">
        <v>0.034561366632471</v>
      </c>
      <c r="AT1196" s="6" t="n">
        <v>-11.304</v>
      </c>
      <c r="AU1196" s="6" t="n">
        <v>0.169</v>
      </c>
      <c r="AV1196" s="6" t="n">
        <v>0.056</v>
      </c>
      <c r="AW1196" s="6" t="n">
        <v>0.104509424261661</v>
      </c>
      <c r="AX1196" s="6" t="n">
        <v>-0.035</v>
      </c>
      <c r="AY1196" s="6" t="n">
        <v>0.173</v>
      </c>
      <c r="AZ1196" s="6" t="n">
        <v>0.058</v>
      </c>
      <c r="BA1196" s="6" t="n">
        <v>0.107414539518564</v>
      </c>
      <c r="BB1196" s="6" t="n">
        <v>14.622</v>
      </c>
      <c r="BC1196" s="6" t="n">
        <v>7.155</v>
      </c>
      <c r="BD1196" s="6" t="n">
        <v>2.385</v>
      </c>
      <c r="BE1196" s="6" t="n">
        <v>4.43487813265491</v>
      </c>
      <c r="BF1196" s="6" t="n">
        <v>33.112</v>
      </c>
      <c r="BG1196" s="6" t="n">
        <v>7.28</v>
      </c>
      <c r="BH1196" s="6" t="n">
        <v>2.427</v>
      </c>
      <c r="BI1196" s="6" t="n">
        <v>4.51271905123022</v>
      </c>
      <c r="BJ1196" s="6" t="n">
        <v>-0.018</v>
      </c>
      <c r="BK1196" s="6" t="n">
        <v>0.009</v>
      </c>
      <c r="BL1196" s="6" t="n">
        <v>0.003</v>
      </c>
      <c r="BM1196" s="6" t="n">
        <v>0.00549946831099358</v>
      </c>
      <c r="BN1196" s="7" t="n">
        <v>-10.11</v>
      </c>
      <c r="BO1196" s="8" t="n">
        <v>1.007950954</v>
      </c>
      <c r="BP1196" s="8" t="n">
        <v>-19.17</v>
      </c>
      <c r="BQ1196" s="8" t="n">
        <v>-18.68</v>
      </c>
      <c r="BR1196" s="7" t="n">
        <v>11.66</v>
      </c>
      <c r="BS1196" s="8" t="n">
        <v>-0.00870073593008454</v>
      </c>
      <c r="BT1196" s="8" t="s">
        <v>4676</v>
      </c>
      <c r="BU1196" s="8" t="n">
        <v>-0.654</v>
      </c>
      <c r="BV1196" s="8" t="n">
        <v>1.11771235528504</v>
      </c>
      <c r="BW1196" s="8" t="n">
        <v>0.935812181350633</v>
      </c>
      <c r="BX1196" s="8" t="n">
        <v>0.205</v>
      </c>
      <c r="BY1196" s="8" t="n">
        <v>0.082</v>
      </c>
      <c r="BZ1196" s="7" t="n">
        <v>0.287</v>
      </c>
      <c r="CA1196" s="6" t="n">
        <v>-0.0189980726586211</v>
      </c>
      <c r="CB1196" s="6" t="s">
        <v>4677</v>
      </c>
      <c r="CC1196" s="6" t="n">
        <v>-0.249</v>
      </c>
      <c r="CD1196" s="6" t="n">
        <v>1.53050447939159</v>
      </c>
      <c r="CE1196" s="6" t="n">
        <v>0.422906984106074</v>
      </c>
      <c r="CF1196" s="6" t="n">
        <v>0.041</v>
      </c>
      <c r="CG1196" s="6" t="n">
        <v>0</v>
      </c>
      <c r="CH1196" s="9" t="n">
        <v>0.041</v>
      </c>
      <c r="CI1196" s="6" t="n">
        <v>-0.257</v>
      </c>
      <c r="CJ1196" s="6" t="n">
        <v>-0.092</v>
      </c>
    </row>
    <row r="1197" customFormat="false" ht="15.8" hidden="true" customHeight="false" outlineLevel="0" collapsed="false">
      <c r="A1197" s="3" t="s">
        <v>4678</v>
      </c>
      <c r="B1197" s="6" t="s">
        <v>4679</v>
      </c>
      <c r="C1197" s="6" t="s">
        <v>89</v>
      </c>
      <c r="D1197" s="6" t="s">
        <v>90</v>
      </c>
      <c r="E1197" s="6" t="n">
        <f aca="false">FALSE()</f>
        <v>0</v>
      </c>
      <c r="F1197" s="6" t="s">
        <v>4536</v>
      </c>
      <c r="G1197" s="6"/>
      <c r="H1197" s="6"/>
      <c r="I1197" s="6" t="s">
        <v>92</v>
      </c>
      <c r="J1197" s="6" t="s">
        <v>4536</v>
      </c>
      <c r="K1197" s="6" t="s">
        <v>93</v>
      </c>
      <c r="L1197" s="6" t="s">
        <v>419</v>
      </c>
      <c r="M1197" s="6" t="n">
        <v>90</v>
      </c>
      <c r="N1197" s="6" t="n">
        <v>9</v>
      </c>
      <c r="O1197" s="6" t="n">
        <v>9</v>
      </c>
      <c r="P1197" s="6" t="n">
        <v>15975.646112544</v>
      </c>
      <c r="Q1197" s="6" t="n">
        <v>15886.6281441152</v>
      </c>
      <c r="R1197" s="6" t="n">
        <v>-10.37</v>
      </c>
      <c r="S1197" s="6" t="n">
        <v>0</v>
      </c>
      <c r="T1197" s="6" t="n">
        <v>0</v>
      </c>
      <c r="U1197" s="6" t="n">
        <v>0.00168630988742636</v>
      </c>
      <c r="V1197" s="6" t="n">
        <v>-11.38</v>
      </c>
      <c r="W1197" s="6" t="n">
        <v>0.01</v>
      </c>
      <c r="X1197" s="6" t="n">
        <v>0</v>
      </c>
      <c r="Y1197" s="6" t="n">
        <v>0.00345303135918718</v>
      </c>
      <c r="Z1197" s="6" t="n">
        <v>19.18</v>
      </c>
      <c r="AA1197" s="6" t="n">
        <v>0.01</v>
      </c>
      <c r="AB1197" s="6" t="n">
        <v>0</v>
      </c>
      <c r="AC1197" s="6" t="n">
        <v>0.00355979908881359</v>
      </c>
      <c r="AD1197" s="6" t="n">
        <v>-6.485</v>
      </c>
      <c r="AE1197" s="6" t="n">
        <v>0.003</v>
      </c>
      <c r="AF1197" s="6" t="n">
        <v>0.001</v>
      </c>
      <c r="AG1197" s="6" t="n">
        <v>0.00155191247419875</v>
      </c>
      <c r="AH1197" s="6" t="n">
        <v>-5.664</v>
      </c>
      <c r="AI1197" s="6" t="n">
        <v>0.006</v>
      </c>
      <c r="AJ1197" s="6" t="n">
        <v>0.002</v>
      </c>
      <c r="AK1197" s="6" t="n">
        <v>0.00346856904239899</v>
      </c>
      <c r="AL1197" s="6" t="n">
        <v>-12.789</v>
      </c>
      <c r="AM1197" s="6" t="n">
        <v>0.034</v>
      </c>
      <c r="AN1197" s="6" t="n">
        <v>0.011</v>
      </c>
      <c r="AO1197" s="6" t="n">
        <v>0.0209828800947425</v>
      </c>
      <c r="AP1197" s="6" t="n">
        <v>-0.575</v>
      </c>
      <c r="AQ1197" s="6" t="n">
        <v>0.032</v>
      </c>
      <c r="AR1197" s="6" t="n">
        <v>0.011</v>
      </c>
      <c r="AS1197" s="6" t="n">
        <v>0.019984710329005</v>
      </c>
      <c r="AT1197" s="6" t="n">
        <v>-11.229</v>
      </c>
      <c r="AU1197" s="6" t="n">
        <v>0.253</v>
      </c>
      <c r="AV1197" s="6" t="n">
        <v>0.084</v>
      </c>
      <c r="AW1197" s="6" t="n">
        <v>0.157053183662604</v>
      </c>
      <c r="AX1197" s="6" t="n">
        <v>0.068</v>
      </c>
      <c r="AY1197" s="6" t="n">
        <v>0.256</v>
      </c>
      <c r="AZ1197" s="6" t="n">
        <v>0.085</v>
      </c>
      <c r="BA1197" s="6" t="n">
        <v>0.158730685098219</v>
      </c>
      <c r="BB1197" s="6" t="n">
        <v>27.889</v>
      </c>
      <c r="BC1197" s="6" t="n">
        <v>9.944</v>
      </c>
      <c r="BD1197" s="6" t="n">
        <v>3.315</v>
      </c>
      <c r="BE1197" s="6" t="n">
        <v>6.16356932845796</v>
      </c>
      <c r="BF1197" s="6" t="n">
        <v>46.658</v>
      </c>
      <c r="BG1197" s="6" t="n">
        <v>10.129</v>
      </c>
      <c r="BH1197" s="6" t="n">
        <v>3.376</v>
      </c>
      <c r="BI1197" s="6" t="n">
        <v>6.27852575611129</v>
      </c>
      <c r="BJ1197" s="6" t="n">
        <v>-0.041</v>
      </c>
      <c r="BK1197" s="6" t="n">
        <v>0.015</v>
      </c>
      <c r="BL1197" s="6" t="n">
        <v>0.005</v>
      </c>
      <c r="BM1197" s="6" t="n">
        <v>0.00923359519559793</v>
      </c>
      <c r="BN1197" s="7" t="n">
        <v>-10.12</v>
      </c>
      <c r="BO1197" s="8" t="n">
        <v>1.007950954</v>
      </c>
      <c r="BP1197" s="8" t="n">
        <v>-19.18</v>
      </c>
      <c r="BQ1197" s="8" t="n">
        <v>-18.62</v>
      </c>
      <c r="BR1197" s="7" t="n">
        <v>11.72</v>
      </c>
      <c r="BS1197" s="8" t="n">
        <v>-0.00922856053738178</v>
      </c>
      <c r="BT1197" s="8" t="s">
        <v>4680</v>
      </c>
      <c r="BU1197" s="8" t="n">
        <v>-0.693</v>
      </c>
      <c r="BV1197" s="8" t="n">
        <v>1.07079534810788</v>
      </c>
      <c r="BW1197" s="8" t="n">
        <v>0.945923202049151</v>
      </c>
      <c r="BX1197" s="8" t="n">
        <v>0.204</v>
      </c>
      <c r="BY1197" s="8" t="n">
        <v>0.082</v>
      </c>
      <c r="BZ1197" s="7" t="n">
        <v>0.286</v>
      </c>
      <c r="CA1197" s="6" t="n">
        <v>-0.0189030190774669</v>
      </c>
      <c r="CB1197" s="6" t="s">
        <v>4681</v>
      </c>
      <c r="CC1197" s="6" t="n">
        <v>-0.144</v>
      </c>
      <c r="CD1197" s="6" t="n">
        <v>0.65428229031292</v>
      </c>
      <c r="CE1197" s="6" t="n">
        <v>0.294398104490957</v>
      </c>
      <c r="CF1197" s="6" t="n">
        <v>0.2</v>
      </c>
      <c r="CG1197" s="6" t="n">
        <v>0</v>
      </c>
      <c r="CH1197" s="9" t="n">
        <v>0.2</v>
      </c>
      <c r="CI1197" s="6" t="n">
        <v>-0.148</v>
      </c>
      <c r="CJ1197" s="6" t="n">
        <v>0.119</v>
      </c>
    </row>
    <row r="1198" customFormat="false" ht="15.8" hidden="true" customHeight="false" outlineLevel="0" collapsed="false">
      <c r="A1198" s="3" t="s">
        <v>4682</v>
      </c>
      <c r="B1198" s="6" t="s">
        <v>4683</v>
      </c>
      <c r="C1198" s="6" t="s">
        <v>89</v>
      </c>
      <c r="D1198" s="6" t="s">
        <v>90</v>
      </c>
      <c r="E1198" s="6" t="n">
        <f aca="false">FALSE()</f>
        <v>0</v>
      </c>
      <c r="F1198" s="6" t="s">
        <v>4536</v>
      </c>
      <c r="G1198" s="6"/>
      <c r="H1198" s="6"/>
      <c r="I1198" s="6" t="s">
        <v>92</v>
      </c>
      <c r="J1198" s="6" t="s">
        <v>4536</v>
      </c>
      <c r="K1198" s="6" t="s">
        <v>93</v>
      </c>
      <c r="L1198" s="6" t="s">
        <v>381</v>
      </c>
      <c r="M1198" s="6" t="n">
        <v>90</v>
      </c>
      <c r="N1198" s="6" t="n">
        <v>9</v>
      </c>
      <c r="O1198" s="6" t="n">
        <v>9</v>
      </c>
      <c r="P1198" s="6" t="n">
        <v>15912.188658309</v>
      </c>
      <c r="Q1198" s="6" t="n">
        <v>15872.3978522916</v>
      </c>
      <c r="R1198" s="6" t="n">
        <v>-10.26</v>
      </c>
      <c r="S1198" s="6" t="n">
        <v>0</v>
      </c>
      <c r="T1198" s="6" t="n">
        <v>0</v>
      </c>
      <c r="U1198" s="6" t="n">
        <v>0.00163018955345513</v>
      </c>
      <c r="V1198" s="6" t="n">
        <v>-11.11</v>
      </c>
      <c r="W1198" s="6" t="n">
        <v>0</v>
      </c>
      <c r="X1198" s="6" t="n">
        <v>0</v>
      </c>
      <c r="Y1198" s="6" t="n">
        <v>0.00282978447851614</v>
      </c>
      <c r="Z1198" s="6" t="n">
        <v>19.46</v>
      </c>
      <c r="AA1198" s="6" t="n">
        <v>0</v>
      </c>
      <c r="AB1198" s="6" t="n">
        <v>0</v>
      </c>
      <c r="AC1198" s="6" t="n">
        <v>0.00291728141459204</v>
      </c>
      <c r="AD1198" s="6" t="n">
        <v>-6.374</v>
      </c>
      <c r="AE1198" s="6" t="n">
        <v>0.002</v>
      </c>
      <c r="AF1198" s="6" t="n">
        <v>0.001</v>
      </c>
      <c r="AG1198" s="6" t="n">
        <v>0.00150710463689334</v>
      </c>
      <c r="AH1198" s="6" t="n">
        <v>-5.389</v>
      </c>
      <c r="AI1198" s="6" t="n">
        <v>0.005</v>
      </c>
      <c r="AJ1198" s="6" t="n">
        <v>0.002</v>
      </c>
      <c r="AK1198" s="6" t="n">
        <v>0.00284247173508493</v>
      </c>
      <c r="AL1198" s="6" t="n">
        <v>-12.433</v>
      </c>
      <c r="AM1198" s="6" t="n">
        <v>0.036</v>
      </c>
      <c r="AN1198" s="6" t="n">
        <v>0.012</v>
      </c>
      <c r="AO1198" s="6" t="n">
        <v>0.0220585556797383</v>
      </c>
      <c r="AP1198" s="6" t="n">
        <v>-0.601</v>
      </c>
      <c r="AQ1198" s="6" t="n">
        <v>0.037</v>
      </c>
      <c r="AR1198" s="6" t="n">
        <v>0.012</v>
      </c>
      <c r="AS1198" s="6" t="n">
        <v>0.0232412495224866</v>
      </c>
      <c r="AT1198" s="6" t="n">
        <v>-10.658</v>
      </c>
      <c r="AU1198" s="6" t="n">
        <v>0.183</v>
      </c>
      <c r="AV1198" s="6" t="n">
        <v>0.061</v>
      </c>
      <c r="AW1198" s="6" t="n">
        <v>0.11314092388696</v>
      </c>
      <c r="AX1198" s="6" t="n">
        <v>0.092</v>
      </c>
      <c r="AY1198" s="6" t="n">
        <v>0.183</v>
      </c>
      <c r="AZ1198" s="6" t="n">
        <v>0.061</v>
      </c>
      <c r="BA1198" s="6" t="n">
        <v>0.113437444737138</v>
      </c>
      <c r="BB1198" s="6" t="n">
        <v>31.214</v>
      </c>
      <c r="BC1198" s="6" t="n">
        <v>10.337</v>
      </c>
      <c r="BD1198" s="6" t="n">
        <v>3.446</v>
      </c>
      <c r="BE1198" s="6" t="n">
        <v>6.40745363887563</v>
      </c>
      <c r="BF1198" s="6" t="n">
        <v>49.349</v>
      </c>
      <c r="BG1198" s="6" t="n">
        <v>10.516</v>
      </c>
      <c r="BH1198" s="6" t="n">
        <v>3.505</v>
      </c>
      <c r="BI1198" s="6" t="n">
        <v>6.51802964162605</v>
      </c>
      <c r="BJ1198" s="6" t="n">
        <v>-0.034</v>
      </c>
      <c r="BK1198" s="6" t="n">
        <v>0.011</v>
      </c>
      <c r="BL1198" s="6" t="n">
        <v>0.004</v>
      </c>
      <c r="BM1198" s="6" t="n">
        <v>0.00700719846084219</v>
      </c>
      <c r="BN1198" s="7" t="n">
        <v>-10.2</v>
      </c>
      <c r="BO1198" s="8" t="n">
        <v>1.007950954</v>
      </c>
      <c r="BP1198" s="8" t="n">
        <v>-18.91</v>
      </c>
      <c r="BQ1198" s="8" t="n">
        <v>-20.1</v>
      </c>
      <c r="BR1198" s="7" t="n">
        <v>10.2</v>
      </c>
      <c r="BS1198" s="8" t="n">
        <v>-0.00798501403341133</v>
      </c>
      <c r="BT1198" s="8" t="s">
        <v>406</v>
      </c>
      <c r="BU1198" s="8" t="n">
        <v>-0.7</v>
      </c>
      <c r="BV1198" s="8" t="n">
        <v>1.00456018901325</v>
      </c>
      <c r="BW1198" s="8" t="n">
        <v>0.928733849728482</v>
      </c>
      <c r="BX1198" s="8" t="n">
        <v>0.225</v>
      </c>
      <c r="BY1198" s="8" t="n">
        <v>0.082</v>
      </c>
      <c r="BZ1198" s="7" t="n">
        <v>0.307</v>
      </c>
      <c r="CA1198" s="6" t="n">
        <v>-0.0188176206370281</v>
      </c>
      <c r="CB1198" s="6" t="s">
        <v>4684</v>
      </c>
      <c r="CC1198" s="6" t="n">
        <v>-0.108</v>
      </c>
      <c r="CD1198" s="6" t="n">
        <v>0.730598648669242</v>
      </c>
      <c r="CE1198" s="6" t="n">
        <v>0.345417769499067</v>
      </c>
      <c r="CF1198" s="6" t="n">
        <v>0.266</v>
      </c>
      <c r="CG1198" s="6" t="n">
        <v>0</v>
      </c>
      <c r="CH1198" s="9" t="n">
        <v>0.266</v>
      </c>
      <c r="CI1198" s="6" t="n">
        <v>-0.117</v>
      </c>
      <c r="CJ1198" s="6" t="n">
        <v>0.205</v>
      </c>
    </row>
    <row r="1199" customFormat="false" ht="15.8" hidden="true" customHeight="false" outlineLevel="0" collapsed="false">
      <c r="A1199" s="3" t="s">
        <v>4685</v>
      </c>
      <c r="B1199" s="6" t="s">
        <v>4686</v>
      </c>
      <c r="C1199" s="6" t="s">
        <v>89</v>
      </c>
      <c r="D1199" s="6" t="s">
        <v>90</v>
      </c>
      <c r="E1199" s="6" t="n">
        <f aca="false">FALSE()</f>
        <v>0</v>
      </c>
      <c r="F1199" s="6" t="s">
        <v>4536</v>
      </c>
      <c r="G1199" s="6"/>
      <c r="H1199" s="6"/>
      <c r="I1199" s="6" t="s">
        <v>92</v>
      </c>
      <c r="J1199" s="6" t="s">
        <v>4536</v>
      </c>
      <c r="K1199" s="6" t="s">
        <v>93</v>
      </c>
      <c r="L1199" s="6" t="s">
        <v>217</v>
      </c>
      <c r="M1199" s="6" t="n">
        <v>90</v>
      </c>
      <c r="N1199" s="6" t="n">
        <v>9</v>
      </c>
      <c r="O1199" s="6" t="n">
        <v>9</v>
      </c>
      <c r="P1199" s="6" t="n">
        <v>15950.7014467371</v>
      </c>
      <c r="Q1199" s="6" t="n">
        <v>15959.8993845519</v>
      </c>
      <c r="R1199" s="6" t="n">
        <v>-10.2</v>
      </c>
      <c r="S1199" s="6" t="n">
        <v>0</v>
      </c>
      <c r="T1199" s="6" t="n">
        <v>0</v>
      </c>
      <c r="U1199" s="6" t="n">
        <v>0.00198101651062176</v>
      </c>
      <c r="V1199" s="6" t="n">
        <v>-10.9</v>
      </c>
      <c r="W1199" s="6" t="n">
        <v>0.01</v>
      </c>
      <c r="X1199" s="6" t="n">
        <v>0</v>
      </c>
      <c r="Y1199" s="6" t="n">
        <v>0.00343046338130209</v>
      </c>
      <c r="Z1199" s="6" t="n">
        <v>19.68</v>
      </c>
      <c r="AA1199" s="6" t="n">
        <v>0.01</v>
      </c>
      <c r="AB1199" s="6" t="n">
        <v>0</v>
      </c>
      <c r="AC1199" s="6" t="n">
        <v>0.00353653330905114</v>
      </c>
      <c r="AD1199" s="6" t="n">
        <v>-6.313</v>
      </c>
      <c r="AE1199" s="6" t="n">
        <v>0.003</v>
      </c>
      <c r="AF1199" s="6" t="n">
        <v>0.001</v>
      </c>
      <c r="AG1199" s="6" t="n">
        <v>0.00187050896443517</v>
      </c>
      <c r="AH1199" s="6" t="n">
        <v>-5.178</v>
      </c>
      <c r="AI1199" s="6" t="n">
        <v>0.006</v>
      </c>
      <c r="AJ1199" s="6" t="n">
        <v>0.002</v>
      </c>
      <c r="AK1199" s="6" t="n">
        <v>0.00344720073845044</v>
      </c>
      <c r="AL1199" s="6" t="n">
        <v>-12.145</v>
      </c>
      <c r="AM1199" s="6" t="n">
        <v>0.031</v>
      </c>
      <c r="AN1199" s="6" t="n">
        <v>0.01</v>
      </c>
      <c r="AO1199" s="6" t="n">
        <v>0.0190979929302905</v>
      </c>
      <c r="AP1199" s="6" t="n">
        <v>-0.581</v>
      </c>
      <c r="AQ1199" s="6" t="n">
        <v>0.032</v>
      </c>
      <c r="AR1199" s="6" t="n">
        <v>0.011</v>
      </c>
      <c r="AS1199" s="6" t="n">
        <v>0.0196151061381882</v>
      </c>
      <c r="AT1199" s="6" t="n">
        <v>-10.275</v>
      </c>
      <c r="AU1199" s="6" t="n">
        <v>0.128</v>
      </c>
      <c r="AV1199" s="6" t="n">
        <v>0.043</v>
      </c>
      <c r="AW1199" s="6" t="n">
        <v>0.0794530290103819</v>
      </c>
      <c r="AX1199" s="6" t="n">
        <v>0.055</v>
      </c>
      <c r="AY1199" s="6" t="n">
        <v>0.132</v>
      </c>
      <c r="AZ1199" s="6" t="n">
        <v>0.044</v>
      </c>
      <c r="BA1199" s="6" t="n">
        <v>0.0818370966564139</v>
      </c>
      <c r="BB1199" s="6" t="n">
        <v>15.131</v>
      </c>
      <c r="BC1199" s="6" t="n">
        <v>6.042</v>
      </c>
      <c r="BD1199" s="6" t="n">
        <v>2.014</v>
      </c>
      <c r="BE1199" s="6" t="n">
        <v>3.74497488624815</v>
      </c>
      <c r="BF1199" s="6" t="n">
        <v>32.486</v>
      </c>
      <c r="BG1199" s="6" t="n">
        <v>6.141</v>
      </c>
      <c r="BH1199" s="6" t="n">
        <v>2.047</v>
      </c>
      <c r="BI1199" s="6" t="n">
        <v>3.80672364941513</v>
      </c>
      <c r="BJ1199" s="6" t="n">
        <v>-0.031</v>
      </c>
      <c r="BK1199" s="6" t="n">
        <v>0.012</v>
      </c>
      <c r="BL1199" s="6" t="n">
        <v>0.004</v>
      </c>
      <c r="BM1199" s="6" t="n">
        <v>0.0077361983858396</v>
      </c>
      <c r="BN1199" s="7" t="n">
        <v>-10.17</v>
      </c>
      <c r="BO1199" s="8" t="n">
        <v>1.007950954</v>
      </c>
      <c r="BP1199" s="8" t="n">
        <v>-18.7</v>
      </c>
      <c r="BQ1199" s="8" t="n">
        <v>-18.66</v>
      </c>
      <c r="BR1199" s="7" t="n">
        <v>11.68</v>
      </c>
      <c r="BS1199" s="8" t="n">
        <v>-0.00998752321221098</v>
      </c>
      <c r="BT1199" s="8" t="s">
        <v>4687</v>
      </c>
      <c r="BU1199" s="8" t="n">
        <v>-0.702</v>
      </c>
      <c r="BV1199" s="8" t="n">
        <v>1.0894437606179</v>
      </c>
      <c r="BW1199" s="8" t="n">
        <v>0.954640373413938</v>
      </c>
      <c r="BX1199" s="8" t="n">
        <v>0.19</v>
      </c>
      <c r="BY1199" s="8" t="n">
        <v>0.082</v>
      </c>
      <c r="BZ1199" s="7" t="n">
        <v>0.272</v>
      </c>
      <c r="CA1199" s="6" t="n">
        <v>-0.0186495150261556</v>
      </c>
      <c r="CB1199" s="6" t="s">
        <v>4688</v>
      </c>
      <c r="CC1199" s="6" t="n">
        <v>-0.136</v>
      </c>
      <c r="CD1199" s="6" t="n">
        <v>1.1092996195868</v>
      </c>
      <c r="CE1199" s="6" t="n">
        <v>0.362284966808058</v>
      </c>
      <c r="CF1199" s="6" t="n">
        <v>0.211</v>
      </c>
      <c r="CG1199" s="6" t="n">
        <v>0</v>
      </c>
      <c r="CH1199" s="9" t="n">
        <v>0.211</v>
      </c>
      <c r="CI1199" s="6" t="n">
        <v>-0.164</v>
      </c>
      <c r="CJ1199" s="6" t="n">
        <v>0.186</v>
      </c>
    </row>
    <row r="1200" customFormat="false" ht="15.8" hidden="true" customHeight="false" outlineLevel="0" collapsed="false">
      <c r="A1200" s="3" t="s">
        <v>4689</v>
      </c>
      <c r="B1200" s="6" t="s">
        <v>4690</v>
      </c>
      <c r="C1200" s="6" t="s">
        <v>89</v>
      </c>
      <c r="D1200" s="6" t="s">
        <v>90</v>
      </c>
      <c r="E1200" s="6" t="n">
        <f aca="false">FALSE()</f>
        <v>0</v>
      </c>
      <c r="F1200" s="6" t="s">
        <v>4536</v>
      </c>
      <c r="G1200" s="6"/>
      <c r="H1200" s="6"/>
      <c r="I1200" s="6" t="s">
        <v>92</v>
      </c>
      <c r="J1200" s="6" t="s">
        <v>4536</v>
      </c>
      <c r="K1200" s="6" t="s">
        <v>93</v>
      </c>
      <c r="L1200" s="6" t="s">
        <v>132</v>
      </c>
      <c r="M1200" s="6" t="n">
        <v>90</v>
      </c>
      <c r="N1200" s="6" t="n">
        <v>9</v>
      </c>
      <c r="O1200" s="6" t="n">
        <v>9</v>
      </c>
      <c r="P1200" s="6" t="n">
        <v>15936.0309971601</v>
      </c>
      <c r="Q1200" s="6" t="n">
        <v>15790.7211473708</v>
      </c>
      <c r="R1200" s="6" t="n">
        <v>-10.2</v>
      </c>
      <c r="S1200" s="6" t="n">
        <v>0</v>
      </c>
      <c r="T1200" s="6" t="n">
        <v>0</v>
      </c>
      <c r="U1200" s="6" t="n">
        <v>0.00242930224412627</v>
      </c>
      <c r="V1200" s="6" t="n">
        <v>-10.97</v>
      </c>
      <c r="W1200" s="6" t="n">
        <v>0.01</v>
      </c>
      <c r="X1200" s="6" t="n">
        <v>0</v>
      </c>
      <c r="Y1200" s="6" t="n">
        <v>0.00354638610125846</v>
      </c>
      <c r="Z1200" s="6" t="n">
        <v>19.61</v>
      </c>
      <c r="AA1200" s="6" t="n">
        <v>0.01</v>
      </c>
      <c r="AB1200" s="6" t="n">
        <v>0</v>
      </c>
      <c r="AC1200" s="6" t="n">
        <v>0.00365604035950997</v>
      </c>
      <c r="AD1200" s="6" t="n">
        <v>-6.318</v>
      </c>
      <c r="AE1200" s="6" t="n">
        <v>0.004</v>
      </c>
      <c r="AF1200" s="6" t="n">
        <v>0.001</v>
      </c>
      <c r="AG1200" s="6" t="n">
        <v>0.00232596058387442</v>
      </c>
      <c r="AH1200" s="6" t="n">
        <v>-5.25</v>
      </c>
      <c r="AI1200" s="6" t="n">
        <v>0.006</v>
      </c>
      <c r="AJ1200" s="6" t="n">
        <v>0.002</v>
      </c>
      <c r="AK1200" s="6" t="n">
        <v>0.0035652245834616</v>
      </c>
      <c r="AL1200" s="6" t="n">
        <v>-12.175</v>
      </c>
      <c r="AM1200" s="6" t="n">
        <v>0.036</v>
      </c>
      <c r="AN1200" s="6" t="n">
        <v>0.012</v>
      </c>
      <c r="AO1200" s="6" t="n">
        <v>0.0223731918053268</v>
      </c>
      <c r="AP1200" s="6" t="n">
        <v>-0.536</v>
      </c>
      <c r="AQ1200" s="6" t="n">
        <v>0.033</v>
      </c>
      <c r="AR1200" s="6" t="n">
        <v>0.011</v>
      </c>
      <c r="AS1200" s="6" t="n">
        <v>0.0206472473366274</v>
      </c>
      <c r="AT1200" s="6" t="n">
        <v>-10.31</v>
      </c>
      <c r="AU1200" s="6" t="n">
        <v>0.184</v>
      </c>
      <c r="AV1200" s="6" t="n">
        <v>0.061</v>
      </c>
      <c r="AW1200" s="6" t="n">
        <v>0.113929059358507</v>
      </c>
      <c r="AX1200" s="6" t="n">
        <v>0.165</v>
      </c>
      <c r="AY1200" s="6" t="n">
        <v>0.182</v>
      </c>
      <c r="AZ1200" s="6" t="n">
        <v>0.061</v>
      </c>
      <c r="BA1200" s="6" t="n">
        <v>0.113079089431035</v>
      </c>
      <c r="BB1200" s="6" t="n">
        <v>9.742</v>
      </c>
      <c r="BC1200" s="6" t="n">
        <v>4.877</v>
      </c>
      <c r="BD1200" s="6" t="n">
        <v>1.626</v>
      </c>
      <c r="BE1200" s="6" t="n">
        <v>3.02281960028075</v>
      </c>
      <c r="BF1200" s="6" t="n">
        <v>27.155</v>
      </c>
      <c r="BG1200" s="6" t="n">
        <v>4.954</v>
      </c>
      <c r="BH1200" s="6" t="n">
        <v>1.651</v>
      </c>
      <c r="BI1200" s="6" t="n">
        <v>3.07078962445336</v>
      </c>
      <c r="BJ1200" s="6" t="n">
        <v>-0.02</v>
      </c>
      <c r="BK1200" s="6" t="n">
        <v>0.01</v>
      </c>
      <c r="BL1200" s="6" t="n">
        <v>0.003</v>
      </c>
      <c r="BM1200" s="6" t="n">
        <v>0.00602535357068408</v>
      </c>
      <c r="BN1200" s="7" t="n">
        <v>-10.24</v>
      </c>
      <c r="BO1200" s="8" t="n">
        <v>1.007950954</v>
      </c>
      <c r="BP1200" s="8" t="n">
        <v>-18.78</v>
      </c>
      <c r="BQ1200" s="8" t="n">
        <v>-18.8</v>
      </c>
      <c r="BR1200" s="7" t="n">
        <v>11.54</v>
      </c>
      <c r="BS1200" s="8" t="n">
        <v>-0.0103261809465108</v>
      </c>
      <c r="BT1200" s="8" t="s">
        <v>4691</v>
      </c>
      <c r="BU1200" s="8" t="n">
        <v>-0.662</v>
      </c>
      <c r="BV1200" s="8" t="n">
        <v>1.13215640109558</v>
      </c>
      <c r="BW1200" s="8" t="n">
        <v>0.968263118493719</v>
      </c>
      <c r="BX1200" s="8" t="n">
        <v>0.219</v>
      </c>
      <c r="BY1200" s="8" t="n">
        <v>0.082</v>
      </c>
      <c r="BZ1200" s="7" t="n">
        <v>0.301</v>
      </c>
      <c r="CA1200" s="6" t="n">
        <v>-0.0184487910147703</v>
      </c>
      <c r="CB1200" s="6" t="s">
        <v>4692</v>
      </c>
      <c r="CC1200" s="6" t="n">
        <v>-0.025</v>
      </c>
      <c r="CD1200" s="6" t="n">
        <v>0.781205787406364</v>
      </c>
      <c r="CE1200" s="6" t="n">
        <v>0.310358655301847</v>
      </c>
      <c r="CF1200" s="6" t="n">
        <v>0.291</v>
      </c>
      <c r="CG1200" s="6" t="n">
        <v>0</v>
      </c>
      <c r="CH1200" s="9" t="n">
        <v>0.291</v>
      </c>
      <c r="CI1200" s="6" t="n">
        <v>-0.126</v>
      </c>
      <c r="CJ1200" s="6" t="n">
        <v>0.191</v>
      </c>
    </row>
    <row r="1201" customFormat="false" ht="15.8" hidden="true" customHeight="false" outlineLevel="0" collapsed="false">
      <c r="A1201" s="3" t="s">
        <v>4693</v>
      </c>
      <c r="B1201" s="6" t="s">
        <v>4694</v>
      </c>
      <c r="C1201" s="6" t="s">
        <v>89</v>
      </c>
      <c r="D1201" s="6" t="s">
        <v>90</v>
      </c>
      <c r="E1201" s="6" t="n">
        <f aca="false">FALSE()</f>
        <v>0</v>
      </c>
      <c r="F1201" s="6" t="s">
        <v>4553</v>
      </c>
      <c r="G1201" s="6"/>
      <c r="H1201" s="6"/>
      <c r="I1201" s="6" t="s">
        <v>92</v>
      </c>
      <c r="J1201" s="6" t="s">
        <v>4536</v>
      </c>
      <c r="K1201" s="6" t="s">
        <v>93</v>
      </c>
      <c r="L1201" s="6" t="s">
        <v>419</v>
      </c>
      <c r="M1201" s="6" t="n">
        <v>90</v>
      </c>
      <c r="N1201" s="6" t="n">
        <v>9</v>
      </c>
      <c r="O1201" s="6" t="n">
        <v>9</v>
      </c>
      <c r="P1201" s="6" t="n">
        <v>16010.0387312944</v>
      </c>
      <c r="Q1201" s="6" t="n">
        <v>15936.7563890863</v>
      </c>
      <c r="R1201" s="6" t="n">
        <v>-10.38</v>
      </c>
      <c r="S1201" s="6" t="n">
        <v>0</v>
      </c>
      <c r="T1201" s="6" t="n">
        <v>0</v>
      </c>
      <c r="U1201" s="6" t="n">
        <v>0.00154041579776836</v>
      </c>
      <c r="V1201" s="6" t="n">
        <v>-11.39</v>
      </c>
      <c r="W1201" s="6" t="n">
        <v>0.01</v>
      </c>
      <c r="X1201" s="6" t="n">
        <v>0</v>
      </c>
      <c r="Y1201" s="6" t="n">
        <v>0.00497590845503853</v>
      </c>
      <c r="Z1201" s="6" t="n">
        <v>19.17</v>
      </c>
      <c r="AA1201" s="6" t="n">
        <v>0.01</v>
      </c>
      <c r="AB1201" s="6" t="n">
        <v>0</v>
      </c>
      <c r="AC1201" s="6" t="n">
        <v>0.00512976354446807</v>
      </c>
      <c r="AD1201" s="6" t="n">
        <v>-6.495</v>
      </c>
      <c r="AE1201" s="6" t="n">
        <v>0.002</v>
      </c>
      <c r="AF1201" s="6" t="n">
        <v>0.001</v>
      </c>
      <c r="AG1201" s="6" t="n">
        <v>0.00141506831238254</v>
      </c>
      <c r="AH1201" s="6" t="n">
        <v>-5.674</v>
      </c>
      <c r="AI1201" s="6" t="n">
        <v>0.008</v>
      </c>
      <c r="AJ1201" s="6" t="n">
        <v>0.003</v>
      </c>
      <c r="AK1201" s="6" t="n">
        <v>0.00499900458083696</v>
      </c>
      <c r="AL1201" s="6" t="n">
        <v>-12.825</v>
      </c>
      <c r="AM1201" s="6" t="n">
        <v>0.039</v>
      </c>
      <c r="AN1201" s="6" t="n">
        <v>0.013</v>
      </c>
      <c r="AO1201" s="6" t="n">
        <v>0.0243068315634531</v>
      </c>
      <c r="AP1201" s="6" t="n">
        <v>-0.591</v>
      </c>
      <c r="AQ1201" s="6" t="n">
        <v>0.039</v>
      </c>
      <c r="AR1201" s="6" t="n">
        <v>0.013</v>
      </c>
      <c r="AS1201" s="6" t="n">
        <v>0.024265714475778</v>
      </c>
      <c r="AT1201" s="6" t="n">
        <v>-11.411</v>
      </c>
      <c r="AU1201" s="6" t="n">
        <v>0.205</v>
      </c>
      <c r="AV1201" s="6" t="n">
        <v>0.068</v>
      </c>
      <c r="AW1201" s="6" t="n">
        <v>0.127229235033974</v>
      </c>
      <c r="AX1201" s="6" t="n">
        <v>-0.096</v>
      </c>
      <c r="AY1201" s="6" t="n">
        <v>0.199</v>
      </c>
      <c r="AZ1201" s="6" t="n">
        <v>0.066</v>
      </c>
      <c r="BA1201" s="6" t="n">
        <v>0.123324632341705</v>
      </c>
      <c r="BB1201" s="6" t="n">
        <v>16.327</v>
      </c>
      <c r="BC1201" s="6" t="n">
        <v>10.501</v>
      </c>
      <c r="BD1201" s="6" t="n">
        <v>3.5</v>
      </c>
      <c r="BE1201" s="6" t="n">
        <v>6.50896325573449</v>
      </c>
      <c r="BF1201" s="6" t="n">
        <v>34.917</v>
      </c>
      <c r="BG1201" s="6" t="n">
        <v>10.695</v>
      </c>
      <c r="BH1201" s="6" t="n">
        <v>3.565</v>
      </c>
      <c r="BI1201" s="6" t="n">
        <v>6.62957161438041</v>
      </c>
      <c r="BJ1201" s="6" t="n">
        <v>-0.026</v>
      </c>
      <c r="BK1201" s="6" t="n">
        <v>0.016</v>
      </c>
      <c r="BL1201" s="6" t="n">
        <v>0.005</v>
      </c>
      <c r="BM1201" s="6" t="n">
        <v>0.0101443171577272</v>
      </c>
      <c r="BN1201" s="7" t="n">
        <v>-10.15</v>
      </c>
      <c r="BO1201" s="8" t="n">
        <v>1.007950954</v>
      </c>
      <c r="BP1201" s="8" t="n">
        <v>-19.19</v>
      </c>
      <c r="BQ1201" s="8" t="n">
        <v>-18.7</v>
      </c>
      <c r="BR1201" s="7" t="n">
        <v>11.64</v>
      </c>
      <c r="BS1201" s="8" t="n">
        <v>-0.00904021442551891</v>
      </c>
      <c r="BT1201" s="8" t="s">
        <v>4695</v>
      </c>
      <c r="BU1201" s="8" t="n">
        <v>-0.706</v>
      </c>
      <c r="BV1201" s="8" t="n">
        <v>1.05934502192606</v>
      </c>
      <c r="BW1201" s="8" t="n">
        <v>0.938974983282912</v>
      </c>
      <c r="BX1201" s="8" t="n">
        <v>0.191</v>
      </c>
      <c r="BY1201" s="8" t="n">
        <v>0.082</v>
      </c>
      <c r="BZ1201" s="7" t="n">
        <v>0.273</v>
      </c>
      <c r="CA1201" s="6" t="n">
        <v>-0.0183179598244513</v>
      </c>
      <c r="CB1201" s="6" t="s">
        <v>4696</v>
      </c>
      <c r="CC1201" s="6" t="n">
        <v>-0.305</v>
      </c>
      <c r="CD1201" s="6" t="n">
        <v>0.635796313864354</v>
      </c>
      <c r="CE1201" s="6" t="n">
        <v>0.293878287691154</v>
      </c>
      <c r="CF1201" s="6" t="n">
        <v>0.1</v>
      </c>
      <c r="CG1201" s="6" t="n">
        <v>0</v>
      </c>
      <c r="CH1201" s="9" t="n">
        <v>0.1</v>
      </c>
      <c r="CI1201" s="6" t="n">
        <v>-0.316</v>
      </c>
      <c r="CJ1201" s="6" t="n">
        <v>-0.049</v>
      </c>
    </row>
    <row r="1202" customFormat="false" ht="15.8" hidden="true" customHeight="false" outlineLevel="0" collapsed="false">
      <c r="A1202" s="3" t="s">
        <v>4697</v>
      </c>
      <c r="B1202" s="6" t="s">
        <v>4698</v>
      </c>
      <c r="C1202" s="6" t="s">
        <v>89</v>
      </c>
      <c r="D1202" s="6" t="s">
        <v>90</v>
      </c>
      <c r="E1202" s="6" t="n">
        <f aca="false">FALSE()</f>
        <v>0</v>
      </c>
      <c r="F1202" s="6" t="s">
        <v>4536</v>
      </c>
      <c r="G1202" s="6"/>
      <c r="H1202" s="6"/>
      <c r="I1202" s="6" t="s">
        <v>92</v>
      </c>
      <c r="J1202" s="6" t="s">
        <v>4536</v>
      </c>
      <c r="K1202" s="6" t="s">
        <v>93</v>
      </c>
      <c r="L1202" s="6" t="s">
        <v>410</v>
      </c>
      <c r="M1202" s="6" t="n">
        <v>90</v>
      </c>
      <c r="N1202" s="6" t="n">
        <v>9</v>
      </c>
      <c r="O1202" s="6" t="n">
        <v>9</v>
      </c>
      <c r="P1202" s="6" t="n">
        <v>15888.85258734</v>
      </c>
      <c r="Q1202" s="6" t="n">
        <v>15812.5460936812</v>
      </c>
      <c r="R1202" s="6" t="n">
        <v>-10.52</v>
      </c>
      <c r="S1202" s="6" t="n">
        <v>0</v>
      </c>
      <c r="T1202" s="6" t="n">
        <v>0</v>
      </c>
      <c r="U1202" s="6" t="n">
        <v>0.00152048477438878</v>
      </c>
      <c r="V1202" s="6" t="n">
        <v>-11.44</v>
      </c>
      <c r="W1202" s="6" t="n">
        <v>0.01</v>
      </c>
      <c r="X1202" s="6" t="n">
        <v>0</v>
      </c>
      <c r="Y1202" s="6" t="n">
        <v>0.00321728779029508</v>
      </c>
      <c r="Z1202" s="6" t="n">
        <v>19.12</v>
      </c>
      <c r="AA1202" s="6" t="n">
        <v>0.01</v>
      </c>
      <c r="AB1202" s="6" t="n">
        <v>0</v>
      </c>
      <c r="AC1202" s="6" t="n">
        <v>0.0033167663287714</v>
      </c>
      <c r="AD1202" s="6" t="n">
        <v>-6.636</v>
      </c>
      <c r="AE1202" s="6" t="n">
        <v>0.002</v>
      </c>
      <c r="AF1202" s="6" t="n">
        <v>0.001</v>
      </c>
      <c r="AG1202" s="6" t="n">
        <v>0.00145868035985528</v>
      </c>
      <c r="AH1202" s="6" t="n">
        <v>-5.724</v>
      </c>
      <c r="AI1202" s="6" t="n">
        <v>0.005</v>
      </c>
      <c r="AJ1202" s="6" t="n">
        <v>0.002</v>
      </c>
      <c r="AK1202" s="6" t="n">
        <v>0.00323351872779686</v>
      </c>
      <c r="AL1202" s="6" t="n">
        <v>-12.977</v>
      </c>
      <c r="AM1202" s="6" t="n">
        <v>0.026</v>
      </c>
      <c r="AN1202" s="6" t="n">
        <v>0.009</v>
      </c>
      <c r="AO1202" s="6" t="n">
        <v>0.0163208717186594</v>
      </c>
      <c r="AP1202" s="6" t="n">
        <v>-0.549</v>
      </c>
      <c r="AQ1202" s="6" t="n">
        <v>0.029</v>
      </c>
      <c r="AR1202" s="6" t="n">
        <v>0.01</v>
      </c>
      <c r="AS1202" s="6" t="n">
        <v>0.0179164897560224</v>
      </c>
      <c r="AT1202" s="6" t="n">
        <v>-11.28</v>
      </c>
      <c r="AU1202" s="6" t="n">
        <v>0.191</v>
      </c>
      <c r="AV1202" s="6" t="n">
        <v>0.064</v>
      </c>
      <c r="AW1202" s="6" t="n">
        <v>0.118516558796514</v>
      </c>
      <c r="AX1202" s="6" t="n">
        <v>0.137</v>
      </c>
      <c r="AY1202" s="6" t="n">
        <v>0.194</v>
      </c>
      <c r="AZ1202" s="6" t="n">
        <v>0.065</v>
      </c>
      <c r="BA1202" s="6" t="n">
        <v>0.120370313200293</v>
      </c>
      <c r="BB1202" s="6" t="n">
        <v>14.282</v>
      </c>
      <c r="BC1202" s="6" t="n">
        <v>8.725</v>
      </c>
      <c r="BD1202" s="6" t="n">
        <v>2.908</v>
      </c>
      <c r="BE1202" s="6" t="n">
        <v>5.40802720405204</v>
      </c>
      <c r="BF1202" s="6" t="n">
        <v>33.093</v>
      </c>
      <c r="BG1202" s="6" t="n">
        <v>8.884</v>
      </c>
      <c r="BH1202" s="6" t="n">
        <v>2.961</v>
      </c>
      <c r="BI1202" s="6" t="n">
        <v>5.50688873560428</v>
      </c>
      <c r="BJ1202" s="6" t="n">
        <v>-0.02</v>
      </c>
      <c r="BK1202" s="6" t="n">
        <v>0.012</v>
      </c>
      <c r="BL1202" s="6" t="n">
        <v>0.004</v>
      </c>
      <c r="BM1202" s="6" t="n">
        <v>0.00758025458453203</v>
      </c>
      <c r="BN1202" s="7" t="n">
        <v>-10.34</v>
      </c>
      <c r="BO1202" s="8" t="n">
        <v>1.007950954</v>
      </c>
      <c r="BP1202" s="8" t="n">
        <v>-19.24</v>
      </c>
      <c r="BQ1202" s="8" t="n">
        <v>-18.78</v>
      </c>
      <c r="BR1202" s="7" t="n">
        <v>11.56</v>
      </c>
      <c r="BS1202" s="8" t="n">
        <v>-0.0084620787018628</v>
      </c>
      <c r="BT1202" s="8" t="s">
        <v>4699</v>
      </c>
      <c r="BU1202" s="8" t="n">
        <v>-0.659</v>
      </c>
      <c r="BV1202" s="8" t="n">
        <v>1.12117523298085</v>
      </c>
      <c r="BW1202" s="8" t="n">
        <v>0.936965927282307</v>
      </c>
      <c r="BX1202" s="8" t="n">
        <v>0.198</v>
      </c>
      <c r="BY1202" s="8" t="n">
        <v>0.082</v>
      </c>
      <c r="BZ1202" s="7" t="n">
        <v>0.28</v>
      </c>
      <c r="CA1202" s="6" t="n">
        <v>-0.0182435014279801</v>
      </c>
      <c r="CB1202" s="6" t="s">
        <v>4700</v>
      </c>
      <c r="CC1202" s="6" t="n">
        <v>-0.068</v>
      </c>
      <c r="CD1202" s="6" t="n">
        <v>1.53050447939159</v>
      </c>
      <c r="CE1202" s="6" t="n">
        <v>0.422906984106074</v>
      </c>
      <c r="CF1202" s="6" t="n">
        <v>0.318</v>
      </c>
      <c r="CG1202" s="6" t="n">
        <v>0</v>
      </c>
      <c r="CH1202" s="9" t="n">
        <v>0.318</v>
      </c>
      <c r="CI1202" s="6" t="n">
        <v>-0.085</v>
      </c>
      <c r="CJ1202" s="6" t="n">
        <v>0.081</v>
      </c>
    </row>
    <row r="1203" customFormat="false" ht="15.8" hidden="true" customHeight="false" outlineLevel="0" collapsed="false">
      <c r="A1203" s="3" t="s">
        <v>4701</v>
      </c>
      <c r="B1203" s="6" t="s">
        <v>4702</v>
      </c>
      <c r="C1203" s="6" t="s">
        <v>89</v>
      </c>
      <c r="D1203" s="6" t="s">
        <v>90</v>
      </c>
      <c r="E1203" s="6" t="n">
        <f aca="false">FALSE()</f>
        <v>0</v>
      </c>
      <c r="F1203" s="6" t="s">
        <v>4536</v>
      </c>
      <c r="G1203" s="6"/>
      <c r="H1203" s="6"/>
      <c r="I1203" s="6" t="s">
        <v>92</v>
      </c>
      <c r="J1203" s="6" t="s">
        <v>4536</v>
      </c>
      <c r="K1203" s="6" t="s">
        <v>93</v>
      </c>
      <c r="L1203" s="6" t="s">
        <v>217</v>
      </c>
      <c r="M1203" s="6" t="n">
        <v>90</v>
      </c>
      <c r="N1203" s="6" t="n">
        <v>9</v>
      </c>
      <c r="O1203" s="6" t="n">
        <v>9</v>
      </c>
      <c r="P1203" s="6" t="n">
        <v>15949.9669223356</v>
      </c>
      <c r="Q1203" s="6" t="n">
        <v>15836.6679038773</v>
      </c>
      <c r="R1203" s="6" t="n">
        <v>-10.19</v>
      </c>
      <c r="S1203" s="6" t="n">
        <v>0</v>
      </c>
      <c r="T1203" s="6" t="n">
        <v>0</v>
      </c>
      <c r="U1203" s="6" t="n">
        <v>0.00206948907628259</v>
      </c>
      <c r="V1203" s="6" t="n">
        <v>-10.84</v>
      </c>
      <c r="W1203" s="6" t="n">
        <v>0.01</v>
      </c>
      <c r="X1203" s="6" t="n">
        <v>0</v>
      </c>
      <c r="Y1203" s="6" t="n">
        <v>0.00398494308312097</v>
      </c>
      <c r="Z1203" s="6" t="n">
        <v>19.74</v>
      </c>
      <c r="AA1203" s="6" t="n">
        <v>0.01</v>
      </c>
      <c r="AB1203" s="6" t="n">
        <v>0</v>
      </c>
      <c r="AC1203" s="6" t="n">
        <v>0.00410815752325004</v>
      </c>
      <c r="AD1203" s="6" t="n">
        <v>-6.305</v>
      </c>
      <c r="AE1203" s="6" t="n">
        <v>0.003</v>
      </c>
      <c r="AF1203" s="6" t="n">
        <v>0.001</v>
      </c>
      <c r="AG1203" s="6" t="n">
        <v>0.001995866787029</v>
      </c>
      <c r="AH1203" s="6" t="n">
        <v>-5.12</v>
      </c>
      <c r="AI1203" s="6" t="n">
        <v>0.006</v>
      </c>
      <c r="AJ1203" s="6" t="n">
        <v>0.002</v>
      </c>
      <c r="AK1203" s="6" t="n">
        <v>0.0040056281159971</v>
      </c>
      <c r="AL1203" s="6" t="n">
        <v>-12.089</v>
      </c>
      <c r="AM1203" s="6" t="n">
        <v>0.043</v>
      </c>
      <c r="AN1203" s="6" t="n">
        <v>0.014</v>
      </c>
      <c r="AO1203" s="6" t="n">
        <v>0.0269553998670753</v>
      </c>
      <c r="AP1203" s="6" t="n">
        <v>-0.59</v>
      </c>
      <c r="AQ1203" s="6" t="n">
        <v>0.047</v>
      </c>
      <c r="AR1203" s="6" t="n">
        <v>0.016</v>
      </c>
      <c r="AS1203" s="6" t="n">
        <v>0.0290378538963806</v>
      </c>
      <c r="AT1203" s="6" t="n">
        <v>-10.387</v>
      </c>
      <c r="AU1203" s="6" t="n">
        <v>0.185</v>
      </c>
      <c r="AV1203" s="6" t="n">
        <v>0.062</v>
      </c>
      <c r="AW1203" s="6" t="n">
        <v>0.114907691288093</v>
      </c>
      <c r="AX1203" s="6" t="n">
        <v>-0.175</v>
      </c>
      <c r="AY1203" s="6" t="n">
        <v>0.181</v>
      </c>
      <c r="AZ1203" s="6" t="n">
        <v>0.06</v>
      </c>
      <c r="BA1203" s="6" t="n">
        <v>0.112293773254102</v>
      </c>
      <c r="BB1203" s="6" t="n">
        <v>15.609</v>
      </c>
      <c r="BC1203" s="6" t="n">
        <v>8.137</v>
      </c>
      <c r="BD1203" s="6" t="n">
        <v>2.712</v>
      </c>
      <c r="BE1203" s="6" t="n">
        <v>5.04348916031611</v>
      </c>
      <c r="BF1203" s="6" t="n">
        <v>32.844</v>
      </c>
      <c r="BG1203" s="6" t="n">
        <v>8.271</v>
      </c>
      <c r="BH1203" s="6" t="n">
        <v>2.757</v>
      </c>
      <c r="BI1203" s="6" t="n">
        <v>5.12648708967577</v>
      </c>
      <c r="BJ1203" s="6" t="n">
        <v>-0.032</v>
      </c>
      <c r="BK1203" s="6" t="n">
        <v>0.017</v>
      </c>
      <c r="BL1203" s="6" t="n">
        <v>0.006</v>
      </c>
      <c r="BM1203" s="6" t="n">
        <v>0.0105585116072288</v>
      </c>
      <c r="BN1203" s="7" t="n">
        <v>-10.16</v>
      </c>
      <c r="BO1203" s="8" t="n">
        <v>1.007950954</v>
      </c>
      <c r="BP1203" s="8" t="n">
        <v>-18.65</v>
      </c>
      <c r="BQ1203" s="8" t="n">
        <v>-18.62</v>
      </c>
      <c r="BR1203" s="7" t="n">
        <v>11.73</v>
      </c>
      <c r="BS1203" s="8" t="n">
        <v>-0.00994495156967492</v>
      </c>
      <c r="BT1203" s="8" t="s">
        <v>4703</v>
      </c>
      <c r="BU1203" s="8" t="n">
        <v>-0.71</v>
      </c>
      <c r="BV1203" s="8" t="n">
        <v>1.09568841134241</v>
      </c>
      <c r="BW1203" s="8" t="n">
        <v>0.950543654512844</v>
      </c>
      <c r="BX1203" s="8" t="n">
        <v>0.172</v>
      </c>
      <c r="BY1203" s="8" t="n">
        <v>0.082</v>
      </c>
      <c r="BZ1203" s="7" t="n">
        <v>0.254</v>
      </c>
      <c r="CA1203" s="6" t="n">
        <v>-0.0178571798152824</v>
      </c>
      <c r="CB1203" s="6" t="s">
        <v>4704</v>
      </c>
      <c r="CC1203" s="6" t="n">
        <v>-0.361</v>
      </c>
      <c r="CD1203" s="6" t="n">
        <v>0.534919546634857</v>
      </c>
      <c r="CE1203" s="6" t="n">
        <v>0.208580223796114</v>
      </c>
      <c r="CF1203" s="6" t="n">
        <v>0.016</v>
      </c>
      <c r="CG1203" s="6" t="n">
        <v>0</v>
      </c>
      <c r="CH1203" s="9" t="n">
        <v>0.016</v>
      </c>
      <c r="CI1203" s="6" t="n">
        <v>-0.867</v>
      </c>
      <c r="CJ1203" s="6" t="n">
        <v>-0.633</v>
      </c>
    </row>
    <row r="1204" customFormat="false" ht="15.8" hidden="true" customHeight="false" outlineLevel="0" collapsed="false">
      <c r="A1204" s="3" t="s">
        <v>4705</v>
      </c>
      <c r="B1204" s="6" t="s">
        <v>4706</v>
      </c>
      <c r="C1204" s="6" t="s">
        <v>89</v>
      </c>
      <c r="D1204" s="6" t="s">
        <v>90</v>
      </c>
      <c r="E1204" s="6" t="n">
        <f aca="false">FALSE()</f>
        <v>0</v>
      </c>
      <c r="F1204" s="6" t="s">
        <v>4536</v>
      </c>
      <c r="G1204" s="6"/>
      <c r="H1204" s="6"/>
      <c r="I1204" s="6" t="s">
        <v>92</v>
      </c>
      <c r="J1204" s="6" t="s">
        <v>4536</v>
      </c>
      <c r="K1204" s="6" t="s">
        <v>93</v>
      </c>
      <c r="L1204" s="6" t="s">
        <v>217</v>
      </c>
      <c r="M1204" s="6" t="n">
        <v>90</v>
      </c>
      <c r="N1204" s="6" t="n">
        <v>9</v>
      </c>
      <c r="O1204" s="6" t="n">
        <v>9</v>
      </c>
      <c r="P1204" s="6" t="n">
        <v>15915.2798615456</v>
      </c>
      <c r="Q1204" s="6" t="n">
        <v>15831.4067150869</v>
      </c>
      <c r="R1204" s="6" t="n">
        <v>-10.18</v>
      </c>
      <c r="S1204" s="6" t="n">
        <v>0</v>
      </c>
      <c r="T1204" s="6" t="n">
        <v>0</v>
      </c>
      <c r="U1204" s="6" t="n">
        <v>0.00211895683546076</v>
      </c>
      <c r="V1204" s="6" t="n">
        <v>-10.91</v>
      </c>
      <c r="W1204" s="6" t="n">
        <v>0.01</v>
      </c>
      <c r="X1204" s="6" t="n">
        <v>0</v>
      </c>
      <c r="Y1204" s="6" t="n">
        <v>0.00321648001420037</v>
      </c>
      <c r="Z1204" s="6" t="n">
        <v>19.68</v>
      </c>
      <c r="AA1204" s="6" t="n">
        <v>0.01</v>
      </c>
      <c r="AB1204" s="6" t="n">
        <v>0</v>
      </c>
      <c r="AC1204" s="6" t="n">
        <v>0.0033159335762402</v>
      </c>
      <c r="AD1204" s="6" t="n">
        <v>-6.294</v>
      </c>
      <c r="AE1204" s="6" t="n">
        <v>0.003</v>
      </c>
      <c r="AF1204" s="6" t="n">
        <v>0.001</v>
      </c>
      <c r="AG1204" s="6" t="n">
        <v>0.00201580553805351</v>
      </c>
      <c r="AH1204" s="6" t="n">
        <v>-5.182</v>
      </c>
      <c r="AI1204" s="6" t="n">
        <v>0.005</v>
      </c>
      <c r="AJ1204" s="6" t="n">
        <v>0.002</v>
      </c>
      <c r="AK1204" s="6" t="n">
        <v>0.00323290277566901</v>
      </c>
      <c r="AL1204" s="6" t="n">
        <v>-12.124</v>
      </c>
      <c r="AM1204" s="6" t="n">
        <v>0.048</v>
      </c>
      <c r="AN1204" s="6" t="n">
        <v>0.016</v>
      </c>
      <c r="AO1204" s="6" t="n">
        <v>0.029457708702439</v>
      </c>
      <c r="AP1204" s="6" t="n">
        <v>-0.577</v>
      </c>
      <c r="AQ1204" s="6" t="n">
        <v>0.045</v>
      </c>
      <c r="AR1204" s="6" t="n">
        <v>0.015</v>
      </c>
      <c r="AS1204" s="6" t="n">
        <v>0.0278810691492425</v>
      </c>
      <c r="AT1204" s="6" t="n">
        <v>-9.547</v>
      </c>
      <c r="AU1204" s="6" t="n">
        <v>0.468</v>
      </c>
      <c r="AV1204" s="6" t="n">
        <v>0.156</v>
      </c>
      <c r="AW1204" s="6" t="n">
        <v>0.29019811171739</v>
      </c>
      <c r="AX1204" s="6" t="n">
        <v>0.798</v>
      </c>
      <c r="AY1204" s="6" t="n">
        <v>0.466</v>
      </c>
      <c r="AZ1204" s="6" t="n">
        <v>0.155</v>
      </c>
      <c r="BA1204" s="6" t="n">
        <v>0.288933392638675</v>
      </c>
      <c r="BB1204" s="6" t="n">
        <v>15.056</v>
      </c>
      <c r="BC1204" s="6" t="n">
        <v>11.451</v>
      </c>
      <c r="BD1204" s="6" t="n">
        <v>3.817</v>
      </c>
      <c r="BE1204" s="6" t="n">
        <v>7.09785203403853</v>
      </c>
      <c r="BF1204" s="6" t="n">
        <v>32.395</v>
      </c>
      <c r="BG1204" s="6" t="n">
        <v>11.647</v>
      </c>
      <c r="BH1204" s="6" t="n">
        <v>3.882</v>
      </c>
      <c r="BI1204" s="6" t="n">
        <v>7.21947130795662</v>
      </c>
      <c r="BJ1204" s="6" t="n">
        <v>-0.031</v>
      </c>
      <c r="BK1204" s="6" t="n">
        <v>0.024</v>
      </c>
      <c r="BL1204" s="6" t="n">
        <v>0.008</v>
      </c>
      <c r="BM1204" s="6" t="n">
        <v>0.0146502366482763</v>
      </c>
      <c r="BN1204" s="7" t="n">
        <v>-10.11</v>
      </c>
      <c r="BO1204" s="8" t="n">
        <v>1.007950954</v>
      </c>
      <c r="BP1204" s="8" t="n">
        <v>-18.71</v>
      </c>
      <c r="BQ1204" s="8" t="n">
        <v>-18.69</v>
      </c>
      <c r="BR1204" s="7" t="n">
        <v>11.65</v>
      </c>
      <c r="BS1204" s="8" t="n">
        <v>-0.00969047172450721</v>
      </c>
      <c r="BT1204" s="8" t="s">
        <v>4707</v>
      </c>
      <c r="BU1204" s="8" t="n">
        <v>-0.694</v>
      </c>
      <c r="BV1204" s="8" t="n">
        <v>1.10013751250212</v>
      </c>
      <c r="BW1204" s="8" t="n">
        <v>0.956407446651328</v>
      </c>
      <c r="BX1204" s="8" t="n">
        <v>0.193</v>
      </c>
      <c r="BY1204" s="8" t="n">
        <v>0.082</v>
      </c>
      <c r="BZ1204" s="7" t="n">
        <v>0.275</v>
      </c>
      <c r="CA1204" s="6" t="n">
        <v>-0.0178344930608745</v>
      </c>
      <c r="CB1204" s="6" t="s">
        <v>4708</v>
      </c>
      <c r="CC1204" s="6" t="n">
        <v>0.628</v>
      </c>
      <c r="CD1204" s="6" t="n">
        <v>1.08843262607387</v>
      </c>
      <c r="CE1204" s="6" t="n">
        <v>0.262779670132288</v>
      </c>
      <c r="CF1204" s="6" t="n">
        <v>0.946</v>
      </c>
      <c r="CG1204" s="6" t="n">
        <v>0</v>
      </c>
      <c r="CH1204" s="9" t="n">
        <v>0.946</v>
      </c>
      <c r="CI1204" s="6" t="n">
        <v>0.596</v>
      </c>
      <c r="CJ1204" s="6" t="n">
        <v>0.953</v>
      </c>
    </row>
    <row r="1205" customFormat="false" ht="15.8" hidden="true" customHeight="false" outlineLevel="0" collapsed="false">
      <c r="A1205" s="3" t="s">
        <v>4709</v>
      </c>
      <c r="B1205" s="6" t="s">
        <v>4710</v>
      </c>
      <c r="C1205" s="6" t="s">
        <v>89</v>
      </c>
      <c r="D1205" s="6" t="s">
        <v>90</v>
      </c>
      <c r="E1205" s="6" t="n">
        <f aca="false">FALSE()</f>
        <v>0</v>
      </c>
      <c r="F1205" s="6" t="s">
        <v>4536</v>
      </c>
      <c r="G1205" s="6"/>
      <c r="H1205" s="6"/>
      <c r="I1205" s="6" t="s">
        <v>92</v>
      </c>
      <c r="J1205" s="6" t="s">
        <v>4536</v>
      </c>
      <c r="K1205" s="6" t="s">
        <v>93</v>
      </c>
      <c r="L1205" s="6" t="s">
        <v>132</v>
      </c>
      <c r="M1205" s="6" t="n">
        <v>90</v>
      </c>
      <c r="N1205" s="6" t="n">
        <v>9</v>
      </c>
      <c r="O1205" s="6" t="n">
        <v>9</v>
      </c>
      <c r="P1205" s="6" t="n">
        <v>15973.2889581139</v>
      </c>
      <c r="Q1205" s="6" t="n">
        <v>15946.7868507948</v>
      </c>
      <c r="R1205" s="6" t="n">
        <v>-10.19</v>
      </c>
      <c r="S1205" s="6" t="n">
        <v>0</v>
      </c>
      <c r="T1205" s="6" t="n">
        <v>0</v>
      </c>
      <c r="U1205" s="6" t="n">
        <v>0.00261145579015607</v>
      </c>
      <c r="V1205" s="6" t="n">
        <v>-10.91</v>
      </c>
      <c r="W1205" s="6" t="n">
        <v>0.01</v>
      </c>
      <c r="X1205" s="6" t="n">
        <v>0</v>
      </c>
      <c r="Y1205" s="6" t="n">
        <v>0.00544421557052324</v>
      </c>
      <c r="Z1205" s="6" t="n">
        <v>19.67</v>
      </c>
      <c r="AA1205" s="6" t="n">
        <v>0.01</v>
      </c>
      <c r="AB1205" s="6" t="n">
        <v>0</v>
      </c>
      <c r="AC1205" s="6" t="n">
        <v>0.0056125507159641</v>
      </c>
      <c r="AD1205" s="6" t="n">
        <v>-6.301</v>
      </c>
      <c r="AE1205" s="6" t="n">
        <v>0.004</v>
      </c>
      <c r="AF1205" s="6" t="n">
        <v>0.001</v>
      </c>
      <c r="AG1205" s="6" t="n">
        <v>0.00252957373759014</v>
      </c>
      <c r="AH1205" s="6" t="n">
        <v>-5.189</v>
      </c>
      <c r="AI1205" s="6" t="n">
        <v>0.009</v>
      </c>
      <c r="AJ1205" s="6" t="n">
        <v>0.003</v>
      </c>
      <c r="AK1205" s="6" t="n">
        <v>0.00547245526193169</v>
      </c>
      <c r="AL1205" s="6" t="n">
        <v>-12.15</v>
      </c>
      <c r="AM1205" s="6" t="n">
        <v>0.033</v>
      </c>
      <c r="AN1205" s="6" t="n">
        <v>0.011</v>
      </c>
      <c r="AO1205" s="6" t="n">
        <v>0.0205271746717125</v>
      </c>
      <c r="AP1205" s="6" t="n">
        <v>-0.588</v>
      </c>
      <c r="AQ1205" s="6" t="n">
        <v>0.036</v>
      </c>
      <c r="AR1205" s="6" t="n">
        <v>0.012</v>
      </c>
      <c r="AS1205" s="6" t="n">
        <v>0.0221818807752027</v>
      </c>
      <c r="AT1205" s="6" t="n">
        <v>-10.396</v>
      </c>
      <c r="AU1205" s="6" t="n">
        <v>0.135</v>
      </c>
      <c r="AV1205" s="6" t="n">
        <v>0.045</v>
      </c>
      <c r="AW1205" s="6" t="n">
        <v>0.0836936299758652</v>
      </c>
      <c r="AX1205" s="6" t="n">
        <v>-0.046</v>
      </c>
      <c r="AY1205" s="6" t="n">
        <v>0.137</v>
      </c>
      <c r="AZ1205" s="6" t="n">
        <v>0.046</v>
      </c>
      <c r="BA1205" s="6" t="n">
        <v>0.0850812415837672</v>
      </c>
      <c r="BB1205" s="6" t="n">
        <v>15.059</v>
      </c>
      <c r="BC1205" s="6" t="n">
        <v>6.24</v>
      </c>
      <c r="BD1205" s="6" t="n">
        <v>2.08</v>
      </c>
      <c r="BE1205" s="6" t="n">
        <v>3.86760601243981</v>
      </c>
      <c r="BF1205" s="6" t="n">
        <v>32.42</v>
      </c>
      <c r="BG1205" s="6" t="n">
        <v>6.348</v>
      </c>
      <c r="BH1205" s="6" t="n">
        <v>2.116</v>
      </c>
      <c r="BI1205" s="6" t="n">
        <v>3.93449855005702</v>
      </c>
      <c r="BJ1205" s="6" t="n">
        <v>-0.033</v>
      </c>
      <c r="BK1205" s="6" t="n">
        <v>0.013</v>
      </c>
      <c r="BL1205" s="6" t="n">
        <v>0.004</v>
      </c>
      <c r="BM1205" s="6" t="n">
        <v>0.00835379620813618</v>
      </c>
      <c r="BN1205" s="7" t="n">
        <v>-10.2</v>
      </c>
      <c r="BO1205" s="8" t="n">
        <v>1.007950954</v>
      </c>
      <c r="BP1205" s="8" t="n">
        <v>-18.71</v>
      </c>
      <c r="BQ1205" s="8" t="n">
        <v>-18.7</v>
      </c>
      <c r="BR1205" s="7" t="n">
        <v>11.64</v>
      </c>
      <c r="BS1205" s="8" t="n">
        <v>-0.0107855644756958</v>
      </c>
      <c r="BT1205" s="8" t="s">
        <v>4711</v>
      </c>
      <c r="BU1205" s="8" t="n">
        <v>-0.719</v>
      </c>
      <c r="BV1205" s="8" t="n">
        <v>1.14465494971421</v>
      </c>
      <c r="BW1205" s="8" t="n">
        <v>0.972436584201483</v>
      </c>
      <c r="BX1205" s="8" t="n">
        <v>0.15</v>
      </c>
      <c r="BY1205" s="8" t="n">
        <v>0.082</v>
      </c>
      <c r="BZ1205" s="7" t="n">
        <v>0.232</v>
      </c>
      <c r="CA1205" s="6" t="n">
        <v>-0.0178046133452157</v>
      </c>
      <c r="CB1205" s="6" t="s">
        <v>4712</v>
      </c>
      <c r="CC1205" s="6" t="n">
        <v>-0.231</v>
      </c>
      <c r="CD1205" s="6" t="n">
        <v>1.60222266796408</v>
      </c>
      <c r="CE1205" s="6" t="n">
        <v>0.445603895725778</v>
      </c>
      <c r="CF1205" s="6" t="n">
        <v>0.076</v>
      </c>
      <c r="CG1205" s="6" t="n">
        <v>0</v>
      </c>
      <c r="CH1205" s="9" t="n">
        <v>0.076</v>
      </c>
      <c r="CI1205" s="6" t="n">
        <v>-0.339</v>
      </c>
      <c r="CJ1205" s="6" t="n">
        <v>-0.02</v>
      </c>
    </row>
    <row r="1206" customFormat="false" ht="15.8" hidden="true" customHeight="false" outlineLevel="0" collapsed="false">
      <c r="A1206" s="3" t="s">
        <v>4713</v>
      </c>
      <c r="B1206" s="6" t="s">
        <v>4714</v>
      </c>
      <c r="C1206" s="6" t="s">
        <v>89</v>
      </c>
      <c r="D1206" s="6" t="s">
        <v>90</v>
      </c>
      <c r="E1206" s="6" t="n">
        <f aca="false">FALSE()</f>
        <v>0</v>
      </c>
      <c r="F1206" s="6" t="s">
        <v>4536</v>
      </c>
      <c r="G1206" s="6"/>
      <c r="H1206" s="6"/>
      <c r="I1206" s="6" t="s">
        <v>92</v>
      </c>
      <c r="J1206" s="6" t="s">
        <v>4536</v>
      </c>
      <c r="K1206" s="6" t="s">
        <v>93</v>
      </c>
      <c r="L1206" s="6" t="s">
        <v>208</v>
      </c>
      <c r="M1206" s="6" t="n">
        <v>90</v>
      </c>
      <c r="N1206" s="6" t="n">
        <v>9</v>
      </c>
      <c r="O1206" s="6" t="n">
        <v>9</v>
      </c>
      <c r="P1206" s="6" t="n">
        <v>16004.0169823008</v>
      </c>
      <c r="Q1206" s="6" t="n">
        <v>16028.4235157931</v>
      </c>
      <c r="R1206" s="6" t="n">
        <v>-10.31</v>
      </c>
      <c r="S1206" s="6" t="n">
        <v>0</v>
      </c>
      <c r="T1206" s="6" t="n">
        <v>0</v>
      </c>
      <c r="U1206" s="6" t="n">
        <v>0.00148164344619302</v>
      </c>
      <c r="V1206" s="6" t="n">
        <v>-11.28</v>
      </c>
      <c r="W1206" s="6" t="n">
        <v>0.01</v>
      </c>
      <c r="X1206" s="6" t="n">
        <v>0</v>
      </c>
      <c r="Y1206" s="6" t="n">
        <v>0.003423723815318</v>
      </c>
      <c r="Z1206" s="6" t="n">
        <v>19.29</v>
      </c>
      <c r="AA1206" s="6" t="n">
        <v>0.01</v>
      </c>
      <c r="AB1206" s="6" t="n">
        <v>0</v>
      </c>
      <c r="AC1206" s="6" t="n">
        <v>0.0035295853556877</v>
      </c>
      <c r="AD1206" s="6" t="n">
        <v>-6.43</v>
      </c>
      <c r="AE1206" s="6" t="n">
        <v>0.002</v>
      </c>
      <c r="AF1206" s="6" t="n">
        <v>0.001</v>
      </c>
      <c r="AG1206" s="6" t="n">
        <v>0.00138181103706097</v>
      </c>
      <c r="AH1206" s="6" t="n">
        <v>-5.556</v>
      </c>
      <c r="AI1206" s="6" t="n">
        <v>0.006</v>
      </c>
      <c r="AJ1206" s="6" t="n">
        <v>0.002</v>
      </c>
      <c r="AK1206" s="6" t="n">
        <v>0.00343978831330475</v>
      </c>
      <c r="AL1206" s="6" t="n">
        <v>-12.647</v>
      </c>
      <c r="AM1206" s="6" t="n">
        <v>0.037</v>
      </c>
      <c r="AN1206" s="6" t="n">
        <v>0.012</v>
      </c>
      <c r="AO1206" s="6" t="n">
        <v>0.0232155798676814</v>
      </c>
      <c r="AP1206" s="6" t="n">
        <v>-0.595</v>
      </c>
      <c r="AQ1206" s="6" t="n">
        <v>0.041</v>
      </c>
      <c r="AR1206" s="6" t="n">
        <v>0.014</v>
      </c>
      <c r="AS1206" s="6" t="n">
        <v>0.0255135744377936</v>
      </c>
      <c r="AT1206" s="6" t="n">
        <v>-10.957</v>
      </c>
      <c r="AU1206" s="6" t="n">
        <v>0.158</v>
      </c>
      <c r="AV1206" s="6" t="n">
        <v>0.053</v>
      </c>
      <c r="AW1206" s="6" t="n">
        <v>0.0980775734875409</v>
      </c>
      <c r="AX1206" s="6" t="n">
        <v>0.126</v>
      </c>
      <c r="AY1206" s="6" t="n">
        <v>0.161</v>
      </c>
      <c r="AZ1206" s="6" t="n">
        <v>0.054</v>
      </c>
      <c r="BA1206" s="6" t="n">
        <v>0.0995559169065394</v>
      </c>
      <c r="BB1206" s="6" t="n">
        <v>15.265</v>
      </c>
      <c r="BC1206" s="6" t="n">
        <v>26.508</v>
      </c>
      <c r="BD1206" s="6" t="n">
        <v>8.836</v>
      </c>
      <c r="BE1206" s="6" t="n">
        <v>16.4312643690384</v>
      </c>
      <c r="BF1206" s="6" t="n">
        <v>33.522</v>
      </c>
      <c r="BG1206" s="6" t="n">
        <v>26.986</v>
      </c>
      <c r="BH1206" s="6" t="n">
        <v>8.995</v>
      </c>
      <c r="BI1206" s="6" t="n">
        <v>16.7270767678763</v>
      </c>
      <c r="BJ1206" s="6" t="n">
        <v>-0.011</v>
      </c>
      <c r="BK1206" s="6" t="n">
        <v>0.021</v>
      </c>
      <c r="BL1206" s="6" t="n">
        <v>0.007</v>
      </c>
      <c r="BM1206" s="6" t="n">
        <v>0.0128319111115195</v>
      </c>
      <c r="BN1206" s="7" t="n">
        <v>-10.17</v>
      </c>
      <c r="BO1206" s="8" t="n">
        <v>1.007950954</v>
      </c>
      <c r="BP1206" s="8" t="n">
        <v>-19.08</v>
      </c>
      <c r="BQ1206" s="8" t="n">
        <v>-18.69</v>
      </c>
      <c r="BR1206" s="7" t="n">
        <v>11.65</v>
      </c>
      <c r="BS1206" s="8" t="n">
        <v>-0.00820462702096181</v>
      </c>
      <c r="BT1206" s="8" t="s">
        <v>4715</v>
      </c>
      <c r="BU1206" s="8" t="n">
        <v>-0.698</v>
      </c>
      <c r="BV1206" s="8" t="n">
        <v>1.05306602502922</v>
      </c>
      <c r="BW1206" s="8" t="n">
        <v>0.937282008697316</v>
      </c>
      <c r="BX1206" s="8" t="n">
        <v>0.202</v>
      </c>
      <c r="BY1206" s="8" t="n">
        <v>0.082</v>
      </c>
      <c r="BZ1206" s="7" t="n">
        <v>0.284</v>
      </c>
      <c r="CA1206" s="6" t="n">
        <v>-0.0177671491225829</v>
      </c>
      <c r="CB1206" s="6" t="s">
        <v>4716</v>
      </c>
      <c r="CC1206" s="6" t="n">
        <v>-0.069</v>
      </c>
      <c r="CD1206" s="6" t="n">
        <v>0.845427212069088</v>
      </c>
      <c r="CE1206" s="6" t="n">
        <v>0.341875577563256</v>
      </c>
      <c r="CF1206" s="6" t="n">
        <v>0.283</v>
      </c>
      <c r="CG1206" s="6" t="n">
        <v>0</v>
      </c>
      <c r="CH1206" s="9" t="n">
        <v>0.283</v>
      </c>
      <c r="CI1206" s="6" t="n">
        <v>-0.069</v>
      </c>
      <c r="CJ1206" s="6" t="n">
        <v>0.054</v>
      </c>
    </row>
    <row r="1207" customFormat="false" ht="15.8" hidden="true" customHeight="false" outlineLevel="0" collapsed="false">
      <c r="A1207" s="3" t="s">
        <v>4717</v>
      </c>
      <c r="B1207" s="6" t="s">
        <v>4718</v>
      </c>
      <c r="C1207" s="6" t="s">
        <v>89</v>
      </c>
      <c r="D1207" s="6" t="s">
        <v>90</v>
      </c>
      <c r="E1207" s="6" t="n">
        <f aca="false">FALSE()</f>
        <v>0</v>
      </c>
      <c r="F1207" s="6" t="s">
        <v>4553</v>
      </c>
      <c r="G1207" s="6"/>
      <c r="H1207" s="6"/>
      <c r="I1207" s="6" t="s">
        <v>92</v>
      </c>
      <c r="J1207" s="6" t="s">
        <v>4536</v>
      </c>
      <c r="K1207" s="6" t="s">
        <v>93</v>
      </c>
      <c r="L1207" s="6" t="s">
        <v>419</v>
      </c>
      <c r="M1207" s="6" t="n">
        <v>90</v>
      </c>
      <c r="N1207" s="6" t="n">
        <v>9</v>
      </c>
      <c r="O1207" s="6" t="n">
        <v>9</v>
      </c>
      <c r="P1207" s="6" t="n">
        <v>16005.1526298307</v>
      </c>
      <c r="Q1207" s="6" t="n">
        <v>15829.0491382985</v>
      </c>
      <c r="R1207" s="6" t="n">
        <v>-10.32</v>
      </c>
      <c r="S1207" s="6" t="n">
        <v>0</v>
      </c>
      <c r="T1207" s="6" t="n">
        <v>0</v>
      </c>
      <c r="U1207" s="6" t="n">
        <v>0.00162937430611437</v>
      </c>
      <c r="V1207" s="6" t="n">
        <v>-11.29</v>
      </c>
      <c r="W1207" s="6" t="n">
        <v>0</v>
      </c>
      <c r="X1207" s="6" t="n">
        <v>0</v>
      </c>
      <c r="Y1207" s="6" t="n">
        <v>0.00285938373336614</v>
      </c>
      <c r="Z1207" s="6" t="n">
        <v>19.28</v>
      </c>
      <c r="AA1207" s="6" t="n">
        <v>0</v>
      </c>
      <c r="AB1207" s="6" t="n">
        <v>0</v>
      </c>
      <c r="AC1207" s="6" t="n">
        <v>0.00294779587840161</v>
      </c>
      <c r="AD1207" s="6" t="n">
        <v>-6.444</v>
      </c>
      <c r="AE1207" s="6" t="n">
        <v>0.002</v>
      </c>
      <c r="AF1207" s="6" t="n">
        <v>0.001</v>
      </c>
      <c r="AG1207" s="6" t="n">
        <v>0.00150683503059456</v>
      </c>
      <c r="AH1207" s="6" t="n">
        <v>-5.573</v>
      </c>
      <c r="AI1207" s="6" t="n">
        <v>0.005</v>
      </c>
      <c r="AJ1207" s="6" t="n">
        <v>0.002</v>
      </c>
      <c r="AK1207" s="6" t="n">
        <v>0.00287223696928998</v>
      </c>
      <c r="AL1207" s="6" t="n">
        <v>-12.674</v>
      </c>
      <c r="AM1207" s="6" t="n">
        <v>0.039</v>
      </c>
      <c r="AN1207" s="6" t="n">
        <v>0.013</v>
      </c>
      <c r="AO1207" s="6" t="n">
        <v>0.024418354837066</v>
      </c>
      <c r="AP1207" s="6" t="n">
        <v>-0.591</v>
      </c>
      <c r="AQ1207" s="6" t="n">
        <v>0.041</v>
      </c>
      <c r="AR1207" s="6" t="n">
        <v>0.014</v>
      </c>
      <c r="AS1207" s="6" t="n">
        <v>0.0252186645071587</v>
      </c>
      <c r="AT1207" s="6" t="n">
        <v>-11.115</v>
      </c>
      <c r="AU1207" s="6" t="n">
        <v>0.188</v>
      </c>
      <c r="AV1207" s="6" t="n">
        <v>0.063</v>
      </c>
      <c r="AW1207" s="6" t="n">
        <v>0.116496094475084</v>
      </c>
      <c r="AX1207" s="6" t="n">
        <v>-0.001</v>
      </c>
      <c r="AY1207" s="6" t="n">
        <v>0.194</v>
      </c>
      <c r="AZ1207" s="6" t="n">
        <v>0.065</v>
      </c>
      <c r="BA1207" s="6" t="n">
        <v>0.119981669778841</v>
      </c>
      <c r="BB1207" s="6" t="n">
        <v>22.51</v>
      </c>
      <c r="BC1207" s="6" t="n">
        <v>13.165</v>
      </c>
      <c r="BD1207" s="6" t="n">
        <v>4.388</v>
      </c>
      <c r="BE1207" s="6" t="n">
        <v>8.16022192781856</v>
      </c>
      <c r="BF1207" s="6" t="n">
        <v>40.948</v>
      </c>
      <c r="BG1207" s="6" t="n">
        <v>13.398</v>
      </c>
      <c r="BH1207" s="6" t="n">
        <v>4.466</v>
      </c>
      <c r="BI1207" s="6" t="n">
        <v>8.30493595801627</v>
      </c>
      <c r="BJ1207" s="6" t="n">
        <v>-0.035</v>
      </c>
      <c r="BK1207" s="6" t="n">
        <v>0.02</v>
      </c>
      <c r="BL1207" s="6" t="n">
        <v>0.007</v>
      </c>
      <c r="BM1207" s="6" t="n">
        <v>0.0126358606666334</v>
      </c>
      <c r="BN1207" s="7" t="n">
        <v>-10.12</v>
      </c>
      <c r="BO1207" s="8" t="n">
        <v>1.007950954</v>
      </c>
      <c r="BP1207" s="8" t="n">
        <v>-19.09</v>
      </c>
      <c r="BQ1207" s="8" t="n">
        <v>-18.63</v>
      </c>
      <c r="BR1207" s="7" t="n">
        <v>11.72</v>
      </c>
      <c r="BS1207" s="8" t="n">
        <v>-0.00896011595565536</v>
      </c>
      <c r="BT1207" s="8" t="s">
        <v>4719</v>
      </c>
      <c r="BU1207" s="8" t="n">
        <v>-0.705</v>
      </c>
      <c r="BV1207" s="8" t="n">
        <v>1.08624335648758</v>
      </c>
      <c r="BW1207" s="8" t="n">
        <v>0.948353636947091</v>
      </c>
      <c r="BX1207" s="8" t="n">
        <v>0.183</v>
      </c>
      <c r="BY1207" s="8" t="n">
        <v>0.082</v>
      </c>
      <c r="BZ1207" s="7" t="n">
        <v>0.265</v>
      </c>
      <c r="CA1207" s="6" t="n">
        <v>-0.0174555153593535</v>
      </c>
      <c r="CB1207" s="6" t="s">
        <v>4720</v>
      </c>
      <c r="CC1207" s="6" t="n">
        <v>-0.195</v>
      </c>
      <c r="CD1207" s="6" t="n">
        <v>0.762856770605229</v>
      </c>
      <c r="CE1207" s="6" t="n">
        <v>0.303940986410863</v>
      </c>
      <c r="CF1207" s="6" t="n">
        <v>0.155</v>
      </c>
      <c r="CG1207" s="6" t="n">
        <v>0</v>
      </c>
      <c r="CH1207" s="9" t="n">
        <v>0.155</v>
      </c>
      <c r="CI1207" s="6" t="n">
        <v>-0.226</v>
      </c>
      <c r="CJ1207" s="6" t="n">
        <v>-0.035</v>
      </c>
    </row>
    <row r="1208" customFormat="false" ht="15.8" hidden="true" customHeight="false" outlineLevel="0" collapsed="false">
      <c r="A1208" s="3" t="s">
        <v>4721</v>
      </c>
      <c r="B1208" s="6" t="s">
        <v>4722</v>
      </c>
      <c r="C1208" s="6" t="s">
        <v>89</v>
      </c>
      <c r="D1208" s="6" t="s">
        <v>90</v>
      </c>
      <c r="E1208" s="6" t="n">
        <f aca="false">FALSE()</f>
        <v>0</v>
      </c>
      <c r="F1208" s="6" t="s">
        <v>4536</v>
      </c>
      <c r="G1208" s="6"/>
      <c r="H1208" s="6"/>
      <c r="I1208" s="6" t="s">
        <v>92</v>
      </c>
      <c r="J1208" s="6" t="s">
        <v>4536</v>
      </c>
      <c r="K1208" s="6" t="s">
        <v>93</v>
      </c>
      <c r="L1208" s="6" t="s">
        <v>419</v>
      </c>
      <c r="M1208" s="6" t="n">
        <v>90</v>
      </c>
      <c r="N1208" s="6" t="n">
        <v>9</v>
      </c>
      <c r="O1208" s="6" t="n">
        <v>9</v>
      </c>
      <c r="P1208" s="6" t="n">
        <v>15992.5806244987</v>
      </c>
      <c r="Q1208" s="6" t="n">
        <v>15899.9612806908</v>
      </c>
      <c r="R1208" s="6" t="n">
        <v>-10.45</v>
      </c>
      <c r="S1208" s="6" t="n">
        <v>0</v>
      </c>
      <c r="T1208" s="6" t="n">
        <v>0</v>
      </c>
      <c r="U1208" s="6" t="n">
        <v>0.00258593289003673</v>
      </c>
      <c r="V1208" s="6" t="n">
        <v>-11.54</v>
      </c>
      <c r="W1208" s="6" t="n">
        <v>0</v>
      </c>
      <c r="X1208" s="6" t="n">
        <v>0</v>
      </c>
      <c r="Y1208" s="6" t="n">
        <v>0.00264736962071939</v>
      </c>
      <c r="Z1208" s="6" t="n">
        <v>19.03</v>
      </c>
      <c r="AA1208" s="6" t="n">
        <v>0</v>
      </c>
      <c r="AB1208" s="6" t="n">
        <v>0</v>
      </c>
      <c r="AC1208" s="6" t="n">
        <v>0.00272922628939172</v>
      </c>
      <c r="AD1208" s="6" t="n">
        <v>-6.567</v>
      </c>
      <c r="AE1208" s="6" t="n">
        <v>0.004</v>
      </c>
      <c r="AF1208" s="6" t="n">
        <v>0.001</v>
      </c>
      <c r="AG1208" s="6" t="n">
        <v>0.0024226198306636</v>
      </c>
      <c r="AH1208" s="6" t="n">
        <v>-5.815</v>
      </c>
      <c r="AI1208" s="6" t="n">
        <v>0.004</v>
      </c>
      <c r="AJ1208" s="6" t="n">
        <v>0.001</v>
      </c>
      <c r="AK1208" s="6" t="n">
        <v>0.00265977749632394</v>
      </c>
      <c r="AL1208" s="6" t="n">
        <v>-13.02</v>
      </c>
      <c r="AM1208" s="6" t="n">
        <v>0.04</v>
      </c>
      <c r="AN1208" s="6" t="n">
        <v>0.013</v>
      </c>
      <c r="AO1208" s="6" t="n">
        <v>0.0249046198580752</v>
      </c>
      <c r="AP1208" s="6" t="n">
        <v>-0.573</v>
      </c>
      <c r="AQ1208" s="6" t="n">
        <v>0.039</v>
      </c>
      <c r="AR1208" s="6" t="n">
        <v>0.013</v>
      </c>
      <c r="AS1208" s="6" t="n">
        <v>0.0243013430708204</v>
      </c>
      <c r="AT1208" s="6" t="n">
        <v>-11.588</v>
      </c>
      <c r="AU1208" s="6" t="n">
        <v>0.114</v>
      </c>
      <c r="AV1208" s="6" t="n">
        <v>0.038</v>
      </c>
      <c r="AW1208" s="6" t="n">
        <v>0.0707315221471374</v>
      </c>
      <c r="AX1208" s="6" t="n">
        <v>0.009</v>
      </c>
      <c r="AY1208" s="6" t="n">
        <v>0.115</v>
      </c>
      <c r="AZ1208" s="6" t="n">
        <v>0.038</v>
      </c>
      <c r="BA1208" s="6" t="n">
        <v>0.0714289984990594</v>
      </c>
      <c r="BB1208" s="6" t="n">
        <v>16.51</v>
      </c>
      <c r="BC1208" s="6" t="n">
        <v>9.734</v>
      </c>
      <c r="BD1208" s="6" t="n">
        <v>3.245</v>
      </c>
      <c r="BE1208" s="6" t="n">
        <v>6.03358484419952</v>
      </c>
      <c r="BF1208" s="6" t="n">
        <v>35.473</v>
      </c>
      <c r="BG1208" s="6" t="n">
        <v>9.916</v>
      </c>
      <c r="BH1208" s="6" t="n">
        <v>3.305</v>
      </c>
      <c r="BI1208" s="6" t="n">
        <v>6.1466156478124</v>
      </c>
      <c r="BJ1208" s="6" t="n">
        <v>-0.029</v>
      </c>
      <c r="BK1208" s="6" t="n">
        <v>0.017</v>
      </c>
      <c r="BL1208" s="6" t="n">
        <v>0.006</v>
      </c>
      <c r="BM1208" s="6" t="n">
        <v>0.01071667444955</v>
      </c>
      <c r="BN1208" s="7" t="n">
        <v>-10.24</v>
      </c>
      <c r="BO1208" s="8" t="n">
        <v>1.007950954</v>
      </c>
      <c r="BP1208" s="8" t="n">
        <v>-19.33</v>
      </c>
      <c r="BQ1208" s="8" t="n">
        <v>-18.84</v>
      </c>
      <c r="BR1208" s="7" t="n">
        <v>11.49</v>
      </c>
      <c r="BS1208" s="8" t="n">
        <v>-0.00941511814358346</v>
      </c>
      <c r="BT1208" s="8" t="s">
        <v>4723</v>
      </c>
      <c r="BU1208" s="8" t="n">
        <v>-0.696</v>
      </c>
      <c r="BV1208" s="8" t="n">
        <v>1.08581289560048</v>
      </c>
      <c r="BW1208" s="8" t="n">
        <v>0.956172773367402</v>
      </c>
      <c r="BX1208" s="8" t="n">
        <v>0.201</v>
      </c>
      <c r="BY1208" s="8" t="n">
        <v>0.082</v>
      </c>
      <c r="BZ1208" s="7" t="n">
        <v>0.283</v>
      </c>
      <c r="CA1208" s="6" t="n">
        <v>-0.017198106683157</v>
      </c>
      <c r="CB1208" s="6" t="s">
        <v>4724</v>
      </c>
      <c r="CC1208" s="6" t="n">
        <v>-0.19</v>
      </c>
      <c r="CD1208" s="6" t="n">
        <v>0.795395912869229</v>
      </c>
      <c r="CE1208" s="6" t="n">
        <v>0.315350641204327</v>
      </c>
      <c r="CF1208" s="6" t="n">
        <v>0.164</v>
      </c>
      <c r="CG1208" s="6" t="n">
        <v>0</v>
      </c>
      <c r="CH1208" s="9" t="n">
        <v>0.164</v>
      </c>
      <c r="CI1208" s="6" t="n">
        <v>-0.213</v>
      </c>
      <c r="CJ1208" s="6" t="n">
        <v>0.058</v>
      </c>
    </row>
    <row r="1209" customFormat="false" ht="15.8" hidden="true" customHeight="false" outlineLevel="0" collapsed="false">
      <c r="A1209" s="3" t="s">
        <v>4725</v>
      </c>
      <c r="B1209" s="6" t="s">
        <v>4726</v>
      </c>
      <c r="C1209" s="6" t="s">
        <v>89</v>
      </c>
      <c r="D1209" s="6" t="s">
        <v>90</v>
      </c>
      <c r="E1209" s="6" t="n">
        <f aca="false">FALSE()</f>
        <v>0</v>
      </c>
      <c r="F1209" s="6" t="s">
        <v>4536</v>
      </c>
      <c r="G1209" s="6"/>
      <c r="H1209" s="6"/>
      <c r="I1209" s="6" t="s">
        <v>92</v>
      </c>
      <c r="J1209" s="6" t="s">
        <v>4536</v>
      </c>
      <c r="K1209" s="6" t="s">
        <v>93</v>
      </c>
      <c r="L1209" s="6" t="s">
        <v>419</v>
      </c>
      <c r="M1209" s="6" t="n">
        <v>90</v>
      </c>
      <c r="N1209" s="6" t="n">
        <v>9</v>
      </c>
      <c r="O1209" s="6" t="n">
        <v>9</v>
      </c>
      <c r="P1209" s="6" t="n">
        <v>16058.8465238872</v>
      </c>
      <c r="Q1209" s="6" t="n">
        <v>15868.9900448448</v>
      </c>
      <c r="R1209" s="6" t="n">
        <v>-10.4</v>
      </c>
      <c r="S1209" s="6" t="n">
        <v>0</v>
      </c>
      <c r="T1209" s="6" t="n">
        <v>0</v>
      </c>
      <c r="U1209" s="6" t="n">
        <v>0.00208610045038328</v>
      </c>
      <c r="V1209" s="6" t="n">
        <v>-11.31</v>
      </c>
      <c r="W1209" s="6" t="n">
        <v>0</v>
      </c>
      <c r="X1209" s="6" t="n">
        <v>0</v>
      </c>
      <c r="Y1209" s="6" t="n">
        <v>0.0027754273635796</v>
      </c>
      <c r="Z1209" s="6" t="n">
        <v>19.26</v>
      </c>
      <c r="AA1209" s="6" t="n">
        <v>0</v>
      </c>
      <c r="AB1209" s="6" t="n">
        <v>0</v>
      </c>
      <c r="AC1209" s="6" t="n">
        <v>0.00286124357766299</v>
      </c>
      <c r="AD1209" s="6" t="n">
        <v>-6.512</v>
      </c>
      <c r="AE1209" s="6" t="n">
        <v>0.003</v>
      </c>
      <c r="AF1209" s="6" t="n">
        <v>0.001</v>
      </c>
      <c r="AG1209" s="6" t="n">
        <v>0.00197348295432458</v>
      </c>
      <c r="AH1209" s="6" t="n">
        <v>-5.585</v>
      </c>
      <c r="AI1209" s="6" t="n">
        <v>0.005</v>
      </c>
      <c r="AJ1209" s="6" t="n">
        <v>0.002</v>
      </c>
      <c r="AK1209" s="6" t="n">
        <v>0.00278938385037163</v>
      </c>
      <c r="AL1209" s="6" t="n">
        <v>-12.753</v>
      </c>
      <c r="AM1209" s="6" t="n">
        <v>0.048</v>
      </c>
      <c r="AN1209" s="6" t="n">
        <v>0.016</v>
      </c>
      <c r="AO1209" s="6" t="n">
        <v>0.0294524462727229</v>
      </c>
      <c r="AP1209" s="6" t="n">
        <v>-0.588</v>
      </c>
      <c r="AQ1209" s="6" t="n">
        <v>0.05</v>
      </c>
      <c r="AR1209" s="6" t="n">
        <v>0.017</v>
      </c>
      <c r="AS1209" s="6" t="n">
        <v>0.0312262147254454</v>
      </c>
      <c r="AT1209" s="6" t="n">
        <v>-11.139</v>
      </c>
      <c r="AU1209" s="6" t="n">
        <v>0.112</v>
      </c>
      <c r="AV1209" s="6" t="n">
        <v>0.037</v>
      </c>
      <c r="AW1209" s="6" t="n">
        <v>0.0693299825059016</v>
      </c>
      <c r="AX1209" s="6" t="n">
        <v>0.001</v>
      </c>
      <c r="AY1209" s="6" t="n">
        <v>0.113</v>
      </c>
      <c r="AZ1209" s="6" t="n">
        <v>0.038</v>
      </c>
      <c r="BA1209" s="6" t="n">
        <v>0.0697852003392334</v>
      </c>
      <c r="BB1209" s="6" t="n">
        <v>12.834</v>
      </c>
      <c r="BC1209" s="6" t="n">
        <v>7.93</v>
      </c>
      <c r="BD1209" s="6" t="n">
        <v>2.643</v>
      </c>
      <c r="BE1209" s="6" t="n">
        <v>4.91565239430035</v>
      </c>
      <c r="BF1209" s="6" t="n">
        <v>31.198</v>
      </c>
      <c r="BG1209" s="6" t="n">
        <v>8.078</v>
      </c>
      <c r="BH1209" s="6" t="n">
        <v>2.693</v>
      </c>
      <c r="BI1209" s="6" t="n">
        <v>5.00708742315208</v>
      </c>
      <c r="BJ1209" s="6" t="n">
        <v>-0.026</v>
      </c>
      <c r="BK1209" s="6" t="n">
        <v>0.016</v>
      </c>
      <c r="BL1209" s="6" t="n">
        <v>0.005</v>
      </c>
      <c r="BM1209" s="6" t="n">
        <v>0.0101190114243973</v>
      </c>
      <c r="BN1209" s="7" t="n">
        <v>-10.19</v>
      </c>
      <c r="BO1209" s="8" t="n">
        <v>1.007950954</v>
      </c>
      <c r="BP1209" s="8" t="n">
        <v>-19.11</v>
      </c>
      <c r="BQ1209" s="8" t="n">
        <v>-18.63</v>
      </c>
      <c r="BR1209" s="7" t="n">
        <v>11.72</v>
      </c>
      <c r="BS1209" s="8" t="n">
        <v>-0.00890407310618738</v>
      </c>
      <c r="BT1209" s="8" t="s">
        <v>4727</v>
      </c>
      <c r="BU1209" s="8" t="n">
        <v>-0.701</v>
      </c>
      <c r="BV1209" s="8" t="n">
        <v>1.08017889993578</v>
      </c>
      <c r="BW1209" s="8" t="n">
        <v>0.946713947356968</v>
      </c>
      <c r="BX1209" s="8" t="n">
        <v>0.189</v>
      </c>
      <c r="BY1209" s="8" t="n">
        <v>0.082</v>
      </c>
      <c r="BZ1209" s="7" t="n">
        <v>0.271</v>
      </c>
      <c r="CA1209" s="6" t="n">
        <v>-0.0166835705057547</v>
      </c>
      <c r="CB1209" s="6" t="s">
        <v>4728</v>
      </c>
      <c r="CC1209" s="6" t="n">
        <v>-0.185</v>
      </c>
      <c r="CD1209" s="6" t="n">
        <v>0.700006866508538</v>
      </c>
      <c r="CE1209" s="6" t="n">
        <v>0.301638996857966</v>
      </c>
      <c r="CF1209" s="6" t="n">
        <v>0.172</v>
      </c>
      <c r="CG1209" s="6" t="n">
        <v>0</v>
      </c>
      <c r="CH1209" s="9" t="n">
        <v>0.172</v>
      </c>
      <c r="CI1209" s="6" t="n">
        <v>-0.224</v>
      </c>
      <c r="CJ1209" s="6" t="n">
        <v>-0.028</v>
      </c>
    </row>
    <row r="1210" customFormat="false" ht="15.8" hidden="true" customHeight="false" outlineLevel="0" collapsed="false">
      <c r="A1210" s="3" t="s">
        <v>4729</v>
      </c>
      <c r="B1210" s="6" t="s">
        <v>4730</v>
      </c>
      <c r="C1210" s="6" t="s">
        <v>89</v>
      </c>
      <c r="D1210" s="6" t="s">
        <v>90</v>
      </c>
      <c r="E1210" s="6" t="n">
        <f aca="false">FALSE()</f>
        <v>0</v>
      </c>
      <c r="F1210" s="6" t="s">
        <v>4536</v>
      </c>
      <c r="G1210" s="6"/>
      <c r="H1210" s="6"/>
      <c r="I1210" s="6" t="s">
        <v>92</v>
      </c>
      <c r="J1210" s="6" t="s">
        <v>4536</v>
      </c>
      <c r="K1210" s="6" t="s">
        <v>93</v>
      </c>
      <c r="L1210" s="6" t="s">
        <v>419</v>
      </c>
      <c r="M1210" s="6" t="n">
        <v>90</v>
      </c>
      <c r="N1210" s="6" t="n">
        <v>9</v>
      </c>
      <c r="O1210" s="6" t="n">
        <v>9</v>
      </c>
      <c r="P1210" s="6" t="n">
        <v>15994.213349791</v>
      </c>
      <c r="Q1210" s="6" t="n">
        <v>15917.0159235472</v>
      </c>
      <c r="R1210" s="6" t="n">
        <v>-10.34</v>
      </c>
      <c r="S1210" s="6" t="n">
        <v>0</v>
      </c>
      <c r="T1210" s="6" t="n">
        <v>0</v>
      </c>
      <c r="U1210" s="6" t="n">
        <v>0.0013371356165996</v>
      </c>
      <c r="V1210" s="6" t="n">
        <v>-11.31</v>
      </c>
      <c r="W1210" s="6" t="n">
        <v>0.01</v>
      </c>
      <c r="X1210" s="6" t="n">
        <v>0</v>
      </c>
      <c r="Y1210" s="6" t="n">
        <v>0.00366583863969836</v>
      </c>
      <c r="Z1210" s="6" t="n">
        <v>19.26</v>
      </c>
      <c r="AA1210" s="6" t="n">
        <v>0.01</v>
      </c>
      <c r="AB1210" s="6" t="n">
        <v>0</v>
      </c>
      <c r="AC1210" s="6" t="n">
        <v>0.00377918637043765</v>
      </c>
      <c r="AD1210" s="6" t="n">
        <v>-6.458</v>
      </c>
      <c r="AE1210" s="6" t="n">
        <v>0.002</v>
      </c>
      <c r="AF1210" s="6" t="n">
        <v>0.001</v>
      </c>
      <c r="AG1210" s="6" t="n">
        <v>0.00132913800571603</v>
      </c>
      <c r="AH1210" s="6" t="n">
        <v>-5.593</v>
      </c>
      <c r="AI1210" s="6" t="n">
        <v>0.006</v>
      </c>
      <c r="AJ1210" s="6" t="n">
        <v>0.002</v>
      </c>
      <c r="AK1210" s="6" t="n">
        <v>0.00368496597670513</v>
      </c>
      <c r="AL1210" s="6" t="n">
        <v>-12.706</v>
      </c>
      <c r="AM1210" s="6" t="n">
        <v>0.048</v>
      </c>
      <c r="AN1210" s="6" t="n">
        <v>0.016</v>
      </c>
      <c r="AO1210" s="6" t="n">
        <v>0.0298076191541303</v>
      </c>
      <c r="AP1210" s="6" t="n">
        <v>-0.588</v>
      </c>
      <c r="AQ1210" s="6" t="n">
        <v>0.047</v>
      </c>
      <c r="AR1210" s="6" t="n">
        <v>0.016</v>
      </c>
      <c r="AS1210" s="6" t="n">
        <v>0.0293730075661186</v>
      </c>
      <c r="AT1210" s="6" t="n">
        <v>-10.951</v>
      </c>
      <c r="AU1210" s="6" t="n">
        <v>0.125</v>
      </c>
      <c r="AV1210" s="6" t="n">
        <v>0.042</v>
      </c>
      <c r="AW1210" s="6" t="n">
        <v>0.0776961800559341</v>
      </c>
      <c r="AX1210" s="6" t="n">
        <v>0.207</v>
      </c>
      <c r="AY1210" s="6" t="n">
        <v>0.129</v>
      </c>
      <c r="AZ1210" s="6" t="n">
        <v>0.043</v>
      </c>
      <c r="BA1210" s="6" t="n">
        <v>0.0802641241667211</v>
      </c>
      <c r="BB1210" s="6" t="n">
        <v>-6.094</v>
      </c>
      <c r="BC1210" s="6" t="n">
        <v>12.034</v>
      </c>
      <c r="BD1210" s="6" t="n">
        <v>4.011</v>
      </c>
      <c r="BE1210" s="6" t="n">
        <v>7.45916345004976</v>
      </c>
      <c r="BF1210" s="6" t="n">
        <v>11.884</v>
      </c>
      <c r="BG1210" s="6" t="n">
        <v>12.249</v>
      </c>
      <c r="BH1210" s="6" t="n">
        <v>4.083</v>
      </c>
      <c r="BI1210" s="6" t="n">
        <v>7.59237654774907</v>
      </c>
      <c r="BJ1210" s="6" t="n">
        <v>0.01</v>
      </c>
      <c r="BK1210" s="6" t="n">
        <v>0.019</v>
      </c>
      <c r="BL1210" s="6" t="n">
        <v>0.006</v>
      </c>
      <c r="BM1210" s="6" t="n">
        <v>0.0119646884083133</v>
      </c>
      <c r="BN1210" s="7" t="n">
        <v>-10.15</v>
      </c>
      <c r="BO1210" s="8" t="n">
        <v>1.007950954</v>
      </c>
      <c r="BP1210" s="8" t="n">
        <v>-19.11</v>
      </c>
      <c r="BQ1210" s="8" t="n">
        <v>-18.69</v>
      </c>
      <c r="BR1210" s="7" t="n">
        <v>11.65</v>
      </c>
      <c r="BS1210" s="8" t="n">
        <v>-0.0089913762458617</v>
      </c>
      <c r="BT1210" s="8" t="s">
        <v>4731</v>
      </c>
      <c r="BU1210" s="8" t="n">
        <v>-0.703</v>
      </c>
      <c r="BV1210" s="8" t="n">
        <v>1.08622346903138</v>
      </c>
      <c r="BW1210" s="8" t="n">
        <v>0.949599225225472</v>
      </c>
      <c r="BX1210" s="8" t="n">
        <v>0.186</v>
      </c>
      <c r="BY1210" s="8" t="n">
        <v>0.082</v>
      </c>
      <c r="BZ1210" s="7" t="n">
        <v>0.268</v>
      </c>
      <c r="CA1210" s="6" t="n">
        <v>-0.0158340512167046</v>
      </c>
      <c r="CB1210" s="6" t="s">
        <v>4732</v>
      </c>
      <c r="CC1210" s="6" t="n">
        <v>0.034</v>
      </c>
      <c r="CD1210" s="6" t="n">
        <v>0.833768373931375</v>
      </c>
      <c r="CE1210" s="6" t="n">
        <v>0.309303304081621</v>
      </c>
      <c r="CF1210" s="6" t="n">
        <v>0.337</v>
      </c>
      <c r="CG1210" s="6" t="n">
        <v>0</v>
      </c>
      <c r="CH1210" s="9" t="n">
        <v>0.337</v>
      </c>
      <c r="CI1210" s="6" t="n">
        <v>-0.014</v>
      </c>
      <c r="CJ1210" s="6" t="n">
        <v>0.176</v>
      </c>
    </row>
    <row r="1211" customFormat="false" ht="15.8" hidden="true" customHeight="false" outlineLevel="0" collapsed="false">
      <c r="A1211" s="3" t="s">
        <v>4733</v>
      </c>
      <c r="B1211" s="6" t="s">
        <v>4734</v>
      </c>
      <c r="C1211" s="6" t="s">
        <v>89</v>
      </c>
      <c r="D1211" s="6" t="s">
        <v>90</v>
      </c>
      <c r="E1211" s="6" t="n">
        <f aca="false">FALSE()</f>
        <v>0</v>
      </c>
      <c r="F1211" s="6" t="s">
        <v>4536</v>
      </c>
      <c r="G1211" s="6"/>
      <c r="H1211" s="6"/>
      <c r="I1211" s="6" t="s">
        <v>92</v>
      </c>
      <c r="J1211" s="6" t="s">
        <v>4536</v>
      </c>
      <c r="K1211" s="6" t="s">
        <v>93</v>
      </c>
      <c r="L1211" s="6" t="s">
        <v>217</v>
      </c>
      <c r="M1211" s="6" t="n">
        <v>90</v>
      </c>
      <c r="N1211" s="6" t="n">
        <v>9</v>
      </c>
      <c r="O1211" s="6" t="n">
        <v>9</v>
      </c>
      <c r="P1211" s="6" t="n">
        <v>16006.1149431767</v>
      </c>
      <c r="Q1211" s="6" t="n">
        <v>15963.5384042877</v>
      </c>
      <c r="R1211" s="6" t="n">
        <v>-10.38</v>
      </c>
      <c r="S1211" s="6" t="n">
        <v>0</v>
      </c>
      <c r="T1211" s="6" t="n">
        <v>0</v>
      </c>
      <c r="U1211" s="6" t="n">
        <v>0.00152418688024452</v>
      </c>
      <c r="V1211" s="6" t="n">
        <v>-10.86</v>
      </c>
      <c r="W1211" s="6" t="n">
        <v>0</v>
      </c>
      <c r="X1211" s="6" t="n">
        <v>0</v>
      </c>
      <c r="Y1211" s="6" t="n">
        <v>0.00278168996230631</v>
      </c>
      <c r="Z1211" s="6" t="n">
        <v>19.72</v>
      </c>
      <c r="AA1211" s="6" t="n">
        <v>0</v>
      </c>
      <c r="AB1211" s="6" t="n">
        <v>0</v>
      </c>
      <c r="AC1211" s="6" t="n">
        <v>0.00286769981594118</v>
      </c>
      <c r="AD1211" s="6" t="n">
        <v>-6.479</v>
      </c>
      <c r="AE1211" s="6" t="n">
        <v>0.002</v>
      </c>
      <c r="AF1211" s="6" t="n">
        <v>0.001</v>
      </c>
      <c r="AG1211" s="6" t="n">
        <v>0.00144560314148038</v>
      </c>
      <c r="AH1211" s="6" t="n">
        <v>-5.14</v>
      </c>
      <c r="AI1211" s="6" t="n">
        <v>0.005</v>
      </c>
      <c r="AJ1211" s="6" t="n">
        <v>0.002</v>
      </c>
      <c r="AK1211" s="6" t="n">
        <v>0.00279544201661086</v>
      </c>
      <c r="AL1211" s="6" t="n">
        <v>-12.292</v>
      </c>
      <c r="AM1211" s="6" t="n">
        <v>0.046</v>
      </c>
      <c r="AN1211" s="6" t="n">
        <v>0.015</v>
      </c>
      <c r="AO1211" s="6" t="n">
        <v>0.0282164128358809</v>
      </c>
      <c r="AP1211" s="6" t="n">
        <v>-0.595</v>
      </c>
      <c r="AQ1211" s="6" t="n">
        <v>0.047</v>
      </c>
      <c r="AR1211" s="6" t="n">
        <v>0.016</v>
      </c>
      <c r="AS1211" s="6" t="n">
        <v>0.0291553086450529</v>
      </c>
      <c r="AT1211" s="6" t="n">
        <v>-10.359</v>
      </c>
      <c r="AU1211" s="6" t="n">
        <v>0.167</v>
      </c>
      <c r="AV1211" s="6" t="n">
        <v>0.056</v>
      </c>
      <c r="AW1211" s="6" t="n">
        <v>0.103499019232298</v>
      </c>
      <c r="AX1211" s="6" t="n">
        <v>-0.106</v>
      </c>
      <c r="AY1211" s="6" t="n">
        <v>0.167</v>
      </c>
      <c r="AZ1211" s="6" t="n">
        <v>0.056</v>
      </c>
      <c r="BA1211" s="6" t="n">
        <v>0.103569328033158</v>
      </c>
      <c r="BB1211" s="6" t="n">
        <v>15.478</v>
      </c>
      <c r="BC1211" s="6" t="n">
        <v>13.419</v>
      </c>
      <c r="BD1211" s="6" t="n">
        <v>4.473</v>
      </c>
      <c r="BE1211" s="6" t="n">
        <v>8.31761822324018</v>
      </c>
      <c r="BF1211" s="6" t="n">
        <v>32.945</v>
      </c>
      <c r="BG1211" s="6" t="n">
        <v>13.646</v>
      </c>
      <c r="BH1211" s="6" t="n">
        <v>4.549</v>
      </c>
      <c r="BI1211" s="6" t="n">
        <v>8.45857133924436</v>
      </c>
      <c r="BJ1211" s="6" t="n">
        <v>-0.032</v>
      </c>
      <c r="BK1211" s="6" t="n">
        <v>0.028</v>
      </c>
      <c r="BL1211" s="6" t="n">
        <v>0.009</v>
      </c>
      <c r="BM1211" s="6" t="n">
        <v>0.0173943294601098</v>
      </c>
      <c r="BN1211" s="7" t="n">
        <v>-10.33</v>
      </c>
      <c r="BO1211" s="8" t="n">
        <v>1.007950954</v>
      </c>
      <c r="BP1211" s="8" t="n">
        <v>-18.67</v>
      </c>
      <c r="BQ1211" s="8" t="n">
        <v>-18.69</v>
      </c>
      <c r="BR1211" s="7" t="n">
        <v>11.65</v>
      </c>
      <c r="BS1211" s="8" t="n">
        <v>-0.00999659344561684</v>
      </c>
      <c r="BT1211" s="8" t="s">
        <v>4735</v>
      </c>
      <c r="BU1211" s="8" t="n">
        <v>-0.718</v>
      </c>
      <c r="BV1211" s="8" t="n">
        <v>1.11069656095163</v>
      </c>
      <c r="BW1211" s="8" t="n">
        <v>0.95532052485197</v>
      </c>
      <c r="BX1211" s="8" t="n">
        <v>0.158</v>
      </c>
      <c r="BY1211" s="8" t="n">
        <v>0.082</v>
      </c>
      <c r="BZ1211" s="7" t="n">
        <v>0.24</v>
      </c>
      <c r="CA1211" s="6" t="n">
        <v>-0.0157032333776893</v>
      </c>
      <c r="CB1211" s="6" t="s">
        <v>4736</v>
      </c>
      <c r="CC1211" s="6" t="n">
        <v>-0.269</v>
      </c>
      <c r="CD1211" s="6" t="n">
        <v>2.75021195475259</v>
      </c>
      <c r="CE1211" s="6" t="n">
        <v>0.522336223581975</v>
      </c>
      <c r="CF1211" s="6" t="n">
        <v>-0.217</v>
      </c>
      <c r="CG1211" s="6" t="n">
        <v>0</v>
      </c>
      <c r="CH1211" s="9" t="n">
        <v>-0.217</v>
      </c>
      <c r="CI1211" s="6" t="n">
        <v>-0.352</v>
      </c>
      <c r="CJ1211" s="6" t="n">
        <v>-0.009</v>
      </c>
    </row>
    <row r="1212" customFormat="false" ht="15.8" hidden="true" customHeight="false" outlineLevel="0" collapsed="false">
      <c r="A1212" s="3" t="s">
        <v>4737</v>
      </c>
      <c r="B1212" s="6" t="s">
        <v>4738</v>
      </c>
      <c r="C1212" s="6" t="s">
        <v>89</v>
      </c>
      <c r="D1212" s="6" t="s">
        <v>90</v>
      </c>
      <c r="E1212" s="6" t="n">
        <f aca="false">FALSE()</f>
        <v>0</v>
      </c>
      <c r="F1212" s="6" t="s">
        <v>4536</v>
      </c>
      <c r="G1212" s="6"/>
      <c r="H1212" s="6"/>
      <c r="I1212" s="6" t="s">
        <v>92</v>
      </c>
      <c r="J1212" s="6" t="s">
        <v>4536</v>
      </c>
      <c r="K1212" s="6" t="s">
        <v>93</v>
      </c>
      <c r="L1212" s="6" t="s">
        <v>217</v>
      </c>
      <c r="M1212" s="6" t="n">
        <v>90</v>
      </c>
      <c r="N1212" s="6" t="n">
        <v>9</v>
      </c>
      <c r="O1212" s="6" t="n">
        <v>9</v>
      </c>
      <c r="P1212" s="6" t="n">
        <v>15980.813637574</v>
      </c>
      <c r="Q1212" s="6" t="n">
        <v>15942.9552768819</v>
      </c>
      <c r="R1212" s="6" t="n">
        <v>-10.18</v>
      </c>
      <c r="S1212" s="6" t="n">
        <v>0</v>
      </c>
      <c r="T1212" s="6" t="n">
        <v>0</v>
      </c>
      <c r="U1212" s="6" t="n">
        <v>0.00138332926042214</v>
      </c>
      <c r="V1212" s="6" t="n">
        <v>-10.89</v>
      </c>
      <c r="W1212" s="6" t="n">
        <v>0.01</v>
      </c>
      <c r="X1212" s="6" t="n">
        <v>0</v>
      </c>
      <c r="Y1212" s="6" t="n">
        <v>0.00362254408994675</v>
      </c>
      <c r="Z1212" s="6" t="n">
        <v>19.7</v>
      </c>
      <c r="AA1212" s="6" t="n">
        <v>0.01</v>
      </c>
      <c r="AB1212" s="6" t="n">
        <v>0</v>
      </c>
      <c r="AC1212" s="6" t="n">
        <v>0.00373455315320828</v>
      </c>
      <c r="AD1212" s="6" t="n">
        <v>-6.293</v>
      </c>
      <c r="AE1212" s="6" t="n">
        <v>0.002</v>
      </c>
      <c r="AF1212" s="6" t="n">
        <v>0.001</v>
      </c>
      <c r="AG1212" s="6" t="n">
        <v>0.00124310250520899</v>
      </c>
      <c r="AH1212" s="6" t="n">
        <v>-5.162</v>
      </c>
      <c r="AI1212" s="6" t="n">
        <v>0.006</v>
      </c>
      <c r="AJ1212" s="6" t="n">
        <v>0.002</v>
      </c>
      <c r="AK1212" s="6" t="n">
        <v>0.00363852762533016</v>
      </c>
      <c r="AL1212" s="6" t="n">
        <v>-12.112</v>
      </c>
      <c r="AM1212" s="6" t="n">
        <v>0.027</v>
      </c>
      <c r="AN1212" s="6" t="n">
        <v>0.009</v>
      </c>
      <c r="AO1212" s="6" t="n">
        <v>0.0165526980656965</v>
      </c>
      <c r="AP1212" s="6" t="n">
        <v>-0.585</v>
      </c>
      <c r="AQ1212" s="6" t="n">
        <v>0.025</v>
      </c>
      <c r="AR1212" s="6" t="n">
        <v>0.008</v>
      </c>
      <c r="AS1212" s="6" t="n">
        <v>0.0157420978652389</v>
      </c>
      <c r="AT1212" s="6" t="n">
        <v>-10.391</v>
      </c>
      <c r="AU1212" s="6" t="n">
        <v>0.114</v>
      </c>
      <c r="AV1212" s="6" t="n">
        <v>0.038</v>
      </c>
      <c r="AW1212" s="6" t="n">
        <v>0.0704773354103007</v>
      </c>
      <c r="AX1212" s="6" t="n">
        <v>-0.095</v>
      </c>
      <c r="AY1212" s="6" t="n">
        <v>0.117</v>
      </c>
      <c r="AZ1212" s="6" t="n">
        <v>0.039</v>
      </c>
      <c r="BA1212" s="6" t="n">
        <v>0.0724974337438856</v>
      </c>
      <c r="BB1212" s="6" t="n">
        <v>14.775</v>
      </c>
      <c r="BC1212" s="6" t="n">
        <v>15.153</v>
      </c>
      <c r="BD1212" s="6" t="n">
        <v>5.051</v>
      </c>
      <c r="BE1212" s="6" t="n">
        <v>9.3927614281527</v>
      </c>
      <c r="BF1212" s="6" t="n">
        <v>32.067</v>
      </c>
      <c r="BG1212" s="6" t="n">
        <v>15.411</v>
      </c>
      <c r="BH1212" s="6" t="n">
        <v>5.137</v>
      </c>
      <c r="BI1212" s="6" t="n">
        <v>9.55234771685428</v>
      </c>
      <c r="BJ1212" s="6" t="n">
        <v>-0.029</v>
      </c>
      <c r="BK1212" s="6" t="n">
        <v>0.03</v>
      </c>
      <c r="BL1212" s="6" t="n">
        <v>0.01</v>
      </c>
      <c r="BM1212" s="6" t="n">
        <v>0.0186741747710362</v>
      </c>
      <c r="BN1212" s="7" t="n">
        <v>-10.1</v>
      </c>
      <c r="BO1212" s="8" t="n">
        <v>1.007950954</v>
      </c>
      <c r="BP1212" s="8" t="n">
        <v>-18.69</v>
      </c>
      <c r="BQ1212" s="8" t="n">
        <v>-18.71</v>
      </c>
      <c r="BR1212" s="7" t="n">
        <v>11.63</v>
      </c>
      <c r="BS1212" s="8" t="n">
        <v>-0.00991000564654931</v>
      </c>
      <c r="BT1212" s="8" t="s">
        <v>4739</v>
      </c>
      <c r="BU1212" s="8" t="n">
        <v>-0.705</v>
      </c>
      <c r="BV1212" s="8" t="n">
        <v>1.1162600950295</v>
      </c>
      <c r="BW1212" s="8" t="n">
        <v>0.961754926366105</v>
      </c>
      <c r="BX1212" s="8" t="n">
        <v>0.174</v>
      </c>
      <c r="BY1212" s="8" t="n">
        <v>0.082</v>
      </c>
      <c r="BZ1212" s="7" t="n">
        <v>0.256</v>
      </c>
      <c r="CA1212" s="6" t="n">
        <v>-0.0148915618212897</v>
      </c>
      <c r="CB1212" s="6" t="s">
        <v>4740</v>
      </c>
      <c r="CC1212" s="6" t="n">
        <v>-0.25</v>
      </c>
      <c r="CD1212" s="6" t="n">
        <v>2.24684689318042</v>
      </c>
      <c r="CE1212" s="6" t="n">
        <v>0.567213023782319</v>
      </c>
      <c r="CF1212" s="6" t="n">
        <v>0.006</v>
      </c>
      <c r="CG1212" s="6" t="n">
        <v>0</v>
      </c>
      <c r="CH1212" s="9" t="n">
        <v>0.006</v>
      </c>
      <c r="CI1212" s="6" t="n">
        <v>-0.326</v>
      </c>
      <c r="CJ1212" s="6" t="n">
        <v>0.019</v>
      </c>
    </row>
    <row r="1213" customFormat="false" ht="15.8" hidden="true" customHeight="false" outlineLevel="0" collapsed="false">
      <c r="A1213" s="3" t="s">
        <v>4741</v>
      </c>
      <c r="B1213" s="6" t="s">
        <v>4742</v>
      </c>
      <c r="C1213" s="6" t="s">
        <v>89</v>
      </c>
      <c r="D1213" s="6" t="s">
        <v>90</v>
      </c>
      <c r="E1213" s="6" t="n">
        <f aca="false">FALSE()</f>
        <v>0</v>
      </c>
      <c r="F1213" s="6" t="s">
        <v>4536</v>
      </c>
      <c r="G1213" s="6"/>
      <c r="H1213" s="6"/>
      <c r="I1213" s="6" t="s">
        <v>92</v>
      </c>
      <c r="J1213" s="6" t="s">
        <v>4536</v>
      </c>
      <c r="K1213" s="6" t="s">
        <v>93</v>
      </c>
      <c r="L1213" s="6" t="s">
        <v>217</v>
      </c>
      <c r="M1213" s="6" t="n">
        <v>90</v>
      </c>
      <c r="N1213" s="6" t="n">
        <v>9</v>
      </c>
      <c r="O1213" s="6" t="n">
        <v>9</v>
      </c>
      <c r="P1213" s="6" t="n">
        <v>16018.0078963661</v>
      </c>
      <c r="Q1213" s="6" t="n">
        <v>15831.9786629355</v>
      </c>
      <c r="R1213" s="6" t="n">
        <v>-10.16</v>
      </c>
      <c r="S1213" s="6" t="n">
        <v>0</v>
      </c>
      <c r="T1213" s="6" t="n">
        <v>0</v>
      </c>
      <c r="U1213" s="6" t="n">
        <v>0.00274142343883157</v>
      </c>
      <c r="V1213" s="6" t="n">
        <v>-10.86</v>
      </c>
      <c r="W1213" s="6" t="n">
        <v>0.01</v>
      </c>
      <c r="X1213" s="6" t="n">
        <v>0</v>
      </c>
      <c r="Y1213" s="6" t="n">
        <v>0.00453881275389543</v>
      </c>
      <c r="Z1213" s="6" t="n">
        <v>19.73</v>
      </c>
      <c r="AA1213" s="6" t="n">
        <v>0.01</v>
      </c>
      <c r="AB1213" s="6" t="n">
        <v>0</v>
      </c>
      <c r="AC1213" s="6" t="n">
        <v>0.00467915284424586</v>
      </c>
      <c r="AD1213" s="6" t="n">
        <v>-6.277</v>
      </c>
      <c r="AE1213" s="6" t="n">
        <v>0.004</v>
      </c>
      <c r="AF1213" s="6" t="n">
        <v>0.001</v>
      </c>
      <c r="AG1213" s="6" t="n">
        <v>0.00270496014054261</v>
      </c>
      <c r="AH1213" s="6" t="n">
        <v>-5.132</v>
      </c>
      <c r="AI1213" s="6" t="n">
        <v>0.007</v>
      </c>
      <c r="AJ1213" s="6" t="n">
        <v>0.002</v>
      </c>
      <c r="AK1213" s="6" t="n">
        <v>0.00456539653642173</v>
      </c>
      <c r="AL1213" s="6" t="n">
        <v>-12.041</v>
      </c>
      <c r="AM1213" s="6" t="n">
        <v>0.037</v>
      </c>
      <c r="AN1213" s="6" t="n">
        <v>0.012</v>
      </c>
      <c r="AO1213" s="6" t="n">
        <v>0.0226995443758125</v>
      </c>
      <c r="AP1213" s="6" t="n">
        <v>-0.559</v>
      </c>
      <c r="AQ1213" s="6" t="n">
        <v>0.039</v>
      </c>
      <c r="AR1213" s="6" t="n">
        <v>0.013</v>
      </c>
      <c r="AS1213" s="6" t="n">
        <v>0.0240080889144809</v>
      </c>
      <c r="AT1213" s="6" t="n">
        <v>-10.243</v>
      </c>
      <c r="AU1213" s="6" t="n">
        <v>0.176</v>
      </c>
      <c r="AV1213" s="6" t="n">
        <v>0.059</v>
      </c>
      <c r="AW1213" s="6" t="n">
        <v>0.108955646478962</v>
      </c>
      <c r="AX1213" s="6" t="n">
        <v>-0.005</v>
      </c>
      <c r="AY1213" s="6" t="n">
        <v>0.171</v>
      </c>
      <c r="AZ1213" s="6" t="n">
        <v>0.057</v>
      </c>
      <c r="BA1213" s="6" t="n">
        <v>0.106029859477632</v>
      </c>
      <c r="BB1213" s="6" t="n">
        <v>21.879</v>
      </c>
      <c r="BC1213" s="6" t="n">
        <v>9.451</v>
      </c>
      <c r="BD1213" s="6" t="n">
        <v>3.15</v>
      </c>
      <c r="BE1213" s="6" t="n">
        <v>5.85817042231189</v>
      </c>
      <c r="BF1213" s="6" t="n">
        <v>39.214</v>
      </c>
      <c r="BG1213" s="6" t="n">
        <v>9.609</v>
      </c>
      <c r="BH1213" s="6" t="n">
        <v>3.203</v>
      </c>
      <c r="BI1213" s="6" t="n">
        <v>5.95637810009675</v>
      </c>
      <c r="BJ1213" s="6" t="n">
        <v>-0.042</v>
      </c>
      <c r="BK1213" s="6" t="n">
        <v>0.018</v>
      </c>
      <c r="BL1213" s="6" t="n">
        <v>0.006</v>
      </c>
      <c r="BM1213" s="6" t="n">
        <v>0.0113988053653415</v>
      </c>
      <c r="BN1213" s="7" t="n">
        <v>-10.1</v>
      </c>
      <c r="BO1213" s="8" t="n">
        <v>1.007950954</v>
      </c>
      <c r="BP1213" s="8" t="n">
        <v>-18.66</v>
      </c>
      <c r="BQ1213" s="8" t="n">
        <v>-18.64</v>
      </c>
      <c r="BR1213" s="7" t="n">
        <v>11.71</v>
      </c>
      <c r="BS1213" s="8" t="n">
        <v>-0.00990554293382922</v>
      </c>
      <c r="BT1213" s="8" t="s">
        <v>4743</v>
      </c>
      <c r="BU1213" s="8" t="n">
        <v>-0.678</v>
      </c>
      <c r="BV1213" s="8" t="n">
        <v>1.0989015599613</v>
      </c>
      <c r="BW1213" s="8" t="n">
        <v>0.953876324696302</v>
      </c>
      <c r="BX1213" s="8" t="n">
        <v>0.209</v>
      </c>
      <c r="BY1213" s="8" t="n">
        <v>0.082</v>
      </c>
      <c r="BZ1213" s="7" t="n">
        <v>0.291</v>
      </c>
      <c r="CA1213" s="6" t="n">
        <v>-0.0143470524466782</v>
      </c>
      <c r="CB1213" s="6" t="s">
        <v>4744</v>
      </c>
      <c r="CC1213" s="6" t="n">
        <v>-0.152</v>
      </c>
      <c r="CD1213" s="6" t="n">
        <v>1.89606494158712</v>
      </c>
      <c r="CE1213" s="6" t="n">
        <v>0.510361982921386</v>
      </c>
      <c r="CF1213" s="6" t="n">
        <v>0.221</v>
      </c>
      <c r="CG1213" s="6" t="n">
        <v>0</v>
      </c>
      <c r="CH1213" s="9" t="n">
        <v>0.221</v>
      </c>
      <c r="CI1213" s="6" t="n">
        <v>-0.225</v>
      </c>
      <c r="CJ1213" s="6" t="n">
        <v>0.119</v>
      </c>
    </row>
    <row r="1214" customFormat="false" ht="15.8" hidden="true" customHeight="false" outlineLevel="0" collapsed="false">
      <c r="A1214" s="3" t="s">
        <v>4745</v>
      </c>
      <c r="B1214" s="6" t="s">
        <v>4746</v>
      </c>
      <c r="C1214" s="6" t="s">
        <v>89</v>
      </c>
      <c r="D1214" s="6" t="s">
        <v>90</v>
      </c>
      <c r="E1214" s="6" t="n">
        <f aca="false">FALSE()</f>
        <v>0</v>
      </c>
      <c r="F1214" s="6" t="s">
        <v>4553</v>
      </c>
      <c r="G1214" s="6"/>
      <c r="H1214" s="6"/>
      <c r="I1214" s="6" t="s">
        <v>92</v>
      </c>
      <c r="J1214" s="6" t="s">
        <v>4536</v>
      </c>
      <c r="K1214" s="6" t="s">
        <v>93</v>
      </c>
      <c r="L1214" s="6" t="s">
        <v>521</v>
      </c>
      <c r="M1214" s="6" t="n">
        <v>90</v>
      </c>
      <c r="N1214" s="6" t="n">
        <v>9</v>
      </c>
      <c r="O1214" s="6" t="n">
        <v>9</v>
      </c>
      <c r="P1214" s="6" t="n">
        <v>15950.504102205</v>
      </c>
      <c r="Q1214" s="6" t="n">
        <v>15967.3816279361</v>
      </c>
      <c r="R1214" s="6" t="n">
        <v>-10.21</v>
      </c>
      <c r="S1214" s="6" t="n">
        <v>0</v>
      </c>
      <c r="T1214" s="6" t="n">
        <v>0</v>
      </c>
      <c r="U1214" s="6" t="n">
        <v>0.00129297113546867</v>
      </c>
      <c r="V1214" s="6" t="n">
        <v>-9.48</v>
      </c>
      <c r="W1214" s="6" t="n">
        <v>0.01</v>
      </c>
      <c r="X1214" s="6" t="n">
        <v>0</v>
      </c>
      <c r="Y1214" s="6" t="n">
        <v>0.00534782651119217</v>
      </c>
      <c r="Z1214" s="6" t="n">
        <v>21.15</v>
      </c>
      <c r="AA1214" s="6" t="n">
        <v>0.01</v>
      </c>
      <c r="AB1214" s="6" t="n">
        <v>0</v>
      </c>
      <c r="AC1214" s="6" t="n">
        <v>0.00551318130691768</v>
      </c>
      <c r="AD1214" s="6" t="n">
        <v>-6.277</v>
      </c>
      <c r="AE1214" s="6" t="n">
        <v>0.002</v>
      </c>
      <c r="AF1214" s="6" t="n">
        <v>0.001</v>
      </c>
      <c r="AG1214" s="6" t="n">
        <v>0.00122607860671649</v>
      </c>
      <c r="AH1214" s="6" t="n">
        <v>-3.746</v>
      </c>
      <c r="AI1214" s="6" t="n">
        <v>0.009</v>
      </c>
      <c r="AJ1214" s="6" t="n">
        <v>0.003</v>
      </c>
      <c r="AK1214" s="6" t="n">
        <v>0.00537343524196927</v>
      </c>
      <c r="AL1214" s="6" t="n">
        <v>-10.714</v>
      </c>
      <c r="AM1214" s="6" t="n">
        <v>0.06</v>
      </c>
      <c r="AN1214" s="6" t="n">
        <v>0.02</v>
      </c>
      <c r="AO1214" s="6" t="n">
        <v>0.0371226505542237</v>
      </c>
      <c r="AP1214" s="6" t="n">
        <v>-0.586</v>
      </c>
      <c r="AQ1214" s="6" t="n">
        <v>0.063</v>
      </c>
      <c r="AR1214" s="6" t="n">
        <v>0.021</v>
      </c>
      <c r="AS1214" s="6" t="n">
        <v>0.0390053539983872</v>
      </c>
      <c r="AT1214" s="6" t="n">
        <v>-7.433</v>
      </c>
      <c r="AU1214" s="6" t="n">
        <v>0.131</v>
      </c>
      <c r="AV1214" s="6" t="n">
        <v>0.044</v>
      </c>
      <c r="AW1214" s="6" t="n">
        <v>0.0811610357773823</v>
      </c>
      <c r="AX1214" s="6" t="n">
        <v>0.045</v>
      </c>
      <c r="AY1214" s="6" t="n">
        <v>0.136</v>
      </c>
      <c r="AZ1214" s="6" t="n">
        <v>0.045</v>
      </c>
      <c r="BA1214" s="6" t="n">
        <v>0.0845834623707746</v>
      </c>
      <c r="BB1214" s="6" t="n">
        <v>20.487</v>
      </c>
      <c r="BC1214" s="6" t="n">
        <v>12.086</v>
      </c>
      <c r="BD1214" s="6" t="n">
        <v>4.029</v>
      </c>
      <c r="BE1214" s="6" t="n">
        <v>7.491752614181</v>
      </c>
      <c r="BF1214" s="6" t="n">
        <v>34.962</v>
      </c>
      <c r="BG1214" s="6" t="n">
        <v>12.247</v>
      </c>
      <c r="BH1214" s="6" t="n">
        <v>4.082</v>
      </c>
      <c r="BI1214" s="6" t="n">
        <v>7.59101161418687</v>
      </c>
      <c r="BJ1214" s="6" t="n">
        <v>-0.034</v>
      </c>
      <c r="BK1214" s="6" t="n">
        <v>0.02</v>
      </c>
      <c r="BL1214" s="6" t="n">
        <v>0.007</v>
      </c>
      <c r="BM1214" s="6" t="n">
        <v>0.0125432162837446</v>
      </c>
      <c r="BN1214" s="7" t="n">
        <v>-10.12</v>
      </c>
      <c r="BO1214" s="8" t="n">
        <v>1.007950954</v>
      </c>
      <c r="BP1214" s="8" t="n">
        <v>-17.29</v>
      </c>
      <c r="BQ1214" s="8" t="n">
        <v>-18.86</v>
      </c>
      <c r="BR1214" s="7" t="n">
        <v>11.48</v>
      </c>
      <c r="BS1214" s="8" t="n">
        <v>-0.009871559672658</v>
      </c>
      <c r="BT1214" s="8" t="s">
        <v>4747</v>
      </c>
      <c r="BU1214" s="8" t="n">
        <v>-0.692</v>
      </c>
      <c r="BV1214" s="8" t="n">
        <v>1.26739196920907</v>
      </c>
      <c r="BW1214" s="8" t="n">
        <v>0.960836918002903</v>
      </c>
      <c r="BX1214" s="8" t="n">
        <v>0.084</v>
      </c>
      <c r="BY1214" s="8" t="n">
        <v>0.082</v>
      </c>
      <c r="BZ1214" s="7" t="n">
        <v>0.166</v>
      </c>
      <c r="CA1214" s="6" t="n">
        <v>-0.0141066847002653</v>
      </c>
      <c r="CB1214" s="6" t="s">
        <v>4748</v>
      </c>
      <c r="CC1214" s="6" t="n">
        <v>-0.06</v>
      </c>
      <c r="CD1214" s="6" t="n">
        <v>1.64363997445696</v>
      </c>
      <c r="CE1214" s="6" t="n">
        <v>0.308923144651592</v>
      </c>
      <c r="CF1214" s="6" t="n">
        <v>0.21</v>
      </c>
      <c r="CG1214" s="6" t="n">
        <v>0</v>
      </c>
      <c r="CH1214" s="9" t="n">
        <v>0.21</v>
      </c>
      <c r="CI1214" s="6" t="n">
        <v>0.035</v>
      </c>
      <c r="CJ1214" s="6" t="n">
        <v>0.292</v>
      </c>
    </row>
    <row r="1215" customFormat="false" ht="15.8" hidden="true" customHeight="false" outlineLevel="0" collapsed="false">
      <c r="A1215" s="3" t="s">
        <v>4749</v>
      </c>
      <c r="B1215" s="6" t="s">
        <v>4750</v>
      </c>
      <c r="C1215" s="6" t="s">
        <v>89</v>
      </c>
      <c r="D1215" s="6" t="s">
        <v>90</v>
      </c>
      <c r="E1215" s="6" t="n">
        <f aca="false">FALSE()</f>
        <v>0</v>
      </c>
      <c r="F1215" s="6" t="s">
        <v>4536</v>
      </c>
      <c r="G1215" s="6"/>
      <c r="H1215" s="6"/>
      <c r="I1215" s="6" t="s">
        <v>92</v>
      </c>
      <c r="J1215" s="6" t="s">
        <v>4536</v>
      </c>
      <c r="K1215" s="6" t="s">
        <v>93</v>
      </c>
      <c r="L1215" s="6" t="s">
        <v>521</v>
      </c>
      <c r="M1215" s="6" t="n">
        <v>90</v>
      </c>
      <c r="N1215" s="6" t="n">
        <v>9</v>
      </c>
      <c r="O1215" s="6" t="n">
        <v>9</v>
      </c>
      <c r="P1215" s="6" t="n">
        <v>15922.705116329</v>
      </c>
      <c r="Q1215" s="6" t="n">
        <v>15939.155998287</v>
      </c>
      <c r="R1215" s="6" t="n">
        <v>-10.18</v>
      </c>
      <c r="S1215" s="6" t="n">
        <v>0</v>
      </c>
      <c r="T1215" s="6" t="n">
        <v>0</v>
      </c>
      <c r="U1215" s="6" t="n">
        <v>0.00204578486358127</v>
      </c>
      <c r="V1215" s="6" t="n">
        <v>-9.4</v>
      </c>
      <c r="W1215" s="6" t="n">
        <v>0.01</v>
      </c>
      <c r="X1215" s="6" t="n">
        <v>0</v>
      </c>
      <c r="Y1215" s="6" t="n">
        <v>0.0034815725185485</v>
      </c>
      <c r="Z1215" s="6" t="n">
        <v>21.23</v>
      </c>
      <c r="AA1215" s="6" t="n">
        <v>0.01</v>
      </c>
      <c r="AB1215" s="6" t="n">
        <v>0</v>
      </c>
      <c r="AC1215" s="6" t="n">
        <v>0.00358922274082155</v>
      </c>
      <c r="AD1215" s="6" t="n">
        <v>-6.244</v>
      </c>
      <c r="AE1215" s="6" t="n">
        <v>0.003</v>
      </c>
      <c r="AF1215" s="6" t="n">
        <v>0.001</v>
      </c>
      <c r="AG1215" s="6" t="n">
        <v>0.0019577745869297</v>
      </c>
      <c r="AH1215" s="6" t="n">
        <v>-3.672</v>
      </c>
      <c r="AI1215" s="6" t="n">
        <v>0.006</v>
      </c>
      <c r="AJ1215" s="6" t="n">
        <v>0.002</v>
      </c>
      <c r="AK1215" s="6" t="n">
        <v>0.00349951612268391</v>
      </c>
      <c r="AL1215" s="6" t="n">
        <v>-10.581</v>
      </c>
      <c r="AM1215" s="6" t="n">
        <v>0.035</v>
      </c>
      <c r="AN1215" s="6" t="n">
        <v>0.012</v>
      </c>
      <c r="AO1215" s="6" t="n">
        <v>0.0216214357821408</v>
      </c>
      <c r="AP1215" s="6" t="n">
        <v>-0.558</v>
      </c>
      <c r="AQ1215" s="6" t="n">
        <v>0.035</v>
      </c>
      <c r="AR1215" s="6" t="n">
        <v>0.012</v>
      </c>
      <c r="AS1215" s="6" t="n">
        <v>0.0218842889765089</v>
      </c>
      <c r="AT1215" s="6" t="n">
        <v>-7.21</v>
      </c>
      <c r="AU1215" s="6" t="n">
        <v>0.214</v>
      </c>
      <c r="AV1215" s="6" t="n">
        <v>0.071</v>
      </c>
      <c r="AW1215" s="6" t="n">
        <v>0.132687213329973</v>
      </c>
      <c r="AX1215" s="6" t="n">
        <v>0.122</v>
      </c>
      <c r="AY1215" s="6" t="n">
        <v>0.219</v>
      </c>
      <c r="AZ1215" s="6" t="n">
        <v>0.073</v>
      </c>
      <c r="BA1215" s="6" t="n">
        <v>0.135672955275177</v>
      </c>
      <c r="BB1215" s="6" t="n">
        <v>9.707</v>
      </c>
      <c r="BC1215" s="6" t="n">
        <v>8.149</v>
      </c>
      <c r="BD1215" s="6" t="n">
        <v>2.716</v>
      </c>
      <c r="BE1215" s="6" t="n">
        <v>5.05102002187049</v>
      </c>
      <c r="BF1215" s="6" t="n">
        <v>23.844</v>
      </c>
      <c r="BG1215" s="6" t="n">
        <v>8.259</v>
      </c>
      <c r="BH1215" s="6" t="n">
        <v>2.753</v>
      </c>
      <c r="BI1215" s="6" t="n">
        <v>5.11904952761237</v>
      </c>
      <c r="BJ1215" s="6" t="n">
        <v>-0.021</v>
      </c>
      <c r="BK1215" s="6" t="n">
        <v>0.018</v>
      </c>
      <c r="BL1215" s="6" t="n">
        <v>0.006</v>
      </c>
      <c r="BM1215" s="6" t="n">
        <v>0.0109250872899013</v>
      </c>
      <c r="BN1215" s="7" t="n">
        <v>-10.08</v>
      </c>
      <c r="BO1215" s="8" t="n">
        <v>1.007950954</v>
      </c>
      <c r="BP1215" s="8" t="n">
        <v>-17.22</v>
      </c>
      <c r="BQ1215" s="8" t="n">
        <v>-18.69</v>
      </c>
      <c r="BR1215" s="7" t="n">
        <v>11.66</v>
      </c>
      <c r="BS1215" s="8" t="n">
        <v>-0.00987341657000045</v>
      </c>
      <c r="BT1215" s="8" t="s">
        <v>3030</v>
      </c>
      <c r="BU1215" s="8" t="n">
        <v>-0.663</v>
      </c>
      <c r="BV1215" s="8" t="n">
        <v>1.18816992472407</v>
      </c>
      <c r="BW1215" s="8" t="n">
        <v>0.935864693590802</v>
      </c>
      <c r="BX1215" s="8" t="n">
        <v>0.148</v>
      </c>
      <c r="BY1215" s="8" t="n">
        <v>0.082</v>
      </c>
      <c r="BZ1215" s="7" t="n">
        <v>0.23</v>
      </c>
      <c r="CA1215" s="6" t="n">
        <v>-0.00730059103896447</v>
      </c>
      <c r="CB1215" s="6" t="s">
        <v>4751</v>
      </c>
      <c r="CC1215" s="6" t="n">
        <v>0.07</v>
      </c>
      <c r="CD1215" s="6" t="n">
        <v>1.64363997445696</v>
      </c>
      <c r="CE1215" s="6" t="n">
        <v>0.308923144651592</v>
      </c>
      <c r="CF1215" s="6" t="n">
        <v>0.423</v>
      </c>
      <c r="CG1215" s="6" t="n">
        <v>0</v>
      </c>
      <c r="CH1215" s="9" t="n">
        <v>0.423</v>
      </c>
      <c r="CI1215" s="6" t="n">
        <v>0.138</v>
      </c>
      <c r="CJ1215" s="6" t="n">
        <v>0.415</v>
      </c>
    </row>
    <row r="1216" customFormat="false" ht="15.8" hidden="true" customHeight="false" outlineLevel="0" collapsed="false">
      <c r="A1216" s="3" t="s">
        <v>4752</v>
      </c>
      <c r="B1216" s="6" t="s">
        <v>4753</v>
      </c>
      <c r="C1216" s="6" t="s">
        <v>89</v>
      </c>
      <c r="D1216" s="6" t="s">
        <v>90</v>
      </c>
      <c r="E1216" s="6" t="n">
        <f aca="false">FALSE()</f>
        <v>0</v>
      </c>
      <c r="F1216" s="6" t="s">
        <v>4536</v>
      </c>
      <c r="G1216" s="6" t="n">
        <v>1</v>
      </c>
      <c r="H1216" s="6"/>
      <c r="I1216" s="6" t="s">
        <v>92</v>
      </c>
      <c r="J1216" s="6" t="s">
        <v>4536</v>
      </c>
      <c r="K1216" s="6" t="s">
        <v>93</v>
      </c>
      <c r="L1216" s="6" t="s">
        <v>521</v>
      </c>
      <c r="M1216" s="6" t="n">
        <v>90</v>
      </c>
      <c r="N1216" s="6" t="n">
        <v>1</v>
      </c>
      <c r="O1216" s="6" t="n">
        <v>1</v>
      </c>
      <c r="P1216" s="6" t="n">
        <v>15990.4183901686</v>
      </c>
      <c r="Q1216" s="6" t="n">
        <v>15848.3711104091</v>
      </c>
      <c r="R1216" s="6" t="n">
        <v>-10.38</v>
      </c>
      <c r="S1216" s="6" t="n">
        <v>0</v>
      </c>
      <c r="T1216" s="6" t="n">
        <v>0</v>
      </c>
      <c r="U1216" s="6" t="n">
        <v>0.00269163983555195</v>
      </c>
      <c r="V1216" s="6" t="n">
        <v>-9.4</v>
      </c>
      <c r="W1216" s="6" t="n">
        <v>0.01</v>
      </c>
      <c r="X1216" s="6" t="n">
        <v>0</v>
      </c>
      <c r="Y1216" s="6" t="n">
        <v>0.00565091802025438</v>
      </c>
      <c r="Z1216" s="6" t="n">
        <v>21.23</v>
      </c>
      <c r="AA1216" s="6" t="n">
        <v>0.01</v>
      </c>
      <c r="AB1216" s="6" t="n">
        <v>0</v>
      </c>
      <c r="AC1216" s="6" t="n">
        <v>0.00582564440544065</v>
      </c>
      <c r="AD1216" s="6" t="n">
        <v>-6.431</v>
      </c>
      <c r="AE1216" s="6" t="n">
        <v>0.004</v>
      </c>
      <c r="AF1216" s="6" t="n">
        <v>0.001</v>
      </c>
      <c r="AG1216" s="6" t="n">
        <v>0.00241694572868833</v>
      </c>
      <c r="AH1216" s="6" t="n">
        <v>-3.669</v>
      </c>
      <c r="AI1216" s="6" t="n">
        <v>0.01</v>
      </c>
      <c r="AJ1216" s="6" t="n">
        <v>0.003</v>
      </c>
      <c r="AK1216" s="6" t="n">
        <v>0.0056747199213291</v>
      </c>
      <c r="AL1216" s="6" t="n">
        <v>-10.725</v>
      </c>
      <c r="AM1216" s="6" t="n">
        <v>0.089</v>
      </c>
      <c r="AN1216" s="6" t="n">
        <v>0.028</v>
      </c>
      <c r="AO1216" s="6" t="n">
        <v>0.0513801875167454</v>
      </c>
      <c r="AP1216" s="6" t="n">
        <v>-0.512</v>
      </c>
      <c r="AQ1216" s="6" t="n">
        <v>0.093</v>
      </c>
      <c r="AR1216" s="6" t="n">
        <v>0.029</v>
      </c>
      <c r="AS1216" s="6" t="n">
        <v>0.0538432812261939</v>
      </c>
      <c r="AT1216" s="6" t="n">
        <v>-7.282</v>
      </c>
      <c r="AU1216" s="6" t="n">
        <v>0.272</v>
      </c>
      <c r="AV1216" s="6" t="n">
        <v>0.086</v>
      </c>
      <c r="AW1216" s="6" t="n">
        <v>0.157645269369529</v>
      </c>
      <c r="AX1216" s="6" t="n">
        <v>0.044</v>
      </c>
      <c r="AY1216" s="6" t="n">
        <v>0.277</v>
      </c>
      <c r="AZ1216" s="6" t="n">
        <v>0.088</v>
      </c>
      <c r="BA1216" s="6" t="n">
        <v>0.16065433554393</v>
      </c>
      <c r="BB1216" s="6" t="n">
        <v>1.655</v>
      </c>
      <c r="BC1216" s="6" t="n">
        <v>25.745</v>
      </c>
      <c r="BD1216" s="6" t="n">
        <v>8.141</v>
      </c>
      <c r="BE1216" s="6" t="n">
        <v>14.9237301277086</v>
      </c>
      <c r="BF1216" s="6" t="n">
        <v>15.878</v>
      </c>
      <c r="BG1216" s="6" t="n">
        <v>26.12</v>
      </c>
      <c r="BH1216" s="6" t="n">
        <v>8.26</v>
      </c>
      <c r="BI1216" s="6" t="n">
        <v>15.1411805757611</v>
      </c>
      <c r="BJ1216" s="6" t="n">
        <v>-0.004</v>
      </c>
      <c r="BK1216" s="6" t="n">
        <v>0.064</v>
      </c>
      <c r="BL1216" s="6" t="n">
        <v>0.02</v>
      </c>
      <c r="BM1216" s="6" t="n">
        <v>0.0372182408625443</v>
      </c>
      <c r="BN1216" s="7" t="n">
        <v>-10.34</v>
      </c>
      <c r="BO1216" s="8" t="n">
        <v>1.007950954</v>
      </c>
      <c r="BP1216" s="8" t="n">
        <v>-17.21</v>
      </c>
      <c r="BQ1216" s="8" t="n">
        <v>-18.62</v>
      </c>
      <c r="BR1216" s="7" t="n">
        <v>11.72</v>
      </c>
      <c r="BS1216" s="8" t="n">
        <v>-0.00999769147585441</v>
      </c>
      <c r="BT1216" s="8" t="s">
        <v>4754</v>
      </c>
      <c r="BU1216" s="8" t="n">
        <v>-0.62</v>
      </c>
      <c r="BV1216" s="8" t="n">
        <v>1.15662040871433</v>
      </c>
      <c r="BW1216" s="8" t="n">
        <v>0.926219678648765</v>
      </c>
      <c r="BX1216" s="8" t="n">
        <v>0.21</v>
      </c>
      <c r="BY1216" s="8" t="n">
        <v>0.082</v>
      </c>
      <c r="BZ1216" s="7" t="n">
        <v>0.292</v>
      </c>
      <c r="CA1216" s="6" t="n">
        <v>-0.0054529333996607</v>
      </c>
      <c r="CB1216" s="6" t="s">
        <v>4755</v>
      </c>
      <c r="CC1216" s="6" t="n">
        <v>0.004</v>
      </c>
      <c r="CD1216" s="6" t="n">
        <v>1.64363997445696</v>
      </c>
      <c r="CE1216" s="6" t="n">
        <v>0.308923144651592</v>
      </c>
      <c r="CF1216" s="6" t="n">
        <v>0.316</v>
      </c>
      <c r="CG1216" s="6" t="n">
        <v>0</v>
      </c>
      <c r="CH1216" s="9" t="n">
        <v>0.316</v>
      </c>
      <c r="CI1216" s="6" t="n">
        <v>0.031</v>
      </c>
      <c r="CJ1216" s="6" t="n">
        <v>0.266</v>
      </c>
    </row>
    <row r="1217" customFormat="false" ht="15.8" hidden="true" customHeight="false" outlineLevel="0" collapsed="false">
      <c r="A1217" s="3" t="s">
        <v>4756</v>
      </c>
      <c r="B1217" s="6" t="s">
        <v>4757</v>
      </c>
      <c r="C1217" s="6" t="s">
        <v>89</v>
      </c>
      <c r="D1217" s="6" t="s">
        <v>90</v>
      </c>
      <c r="E1217" s="6" t="n">
        <f aca="false">FALSE()</f>
        <v>0</v>
      </c>
      <c r="F1217" s="6" t="s">
        <v>4065</v>
      </c>
      <c r="G1217" s="6"/>
      <c r="H1217" s="6"/>
      <c r="I1217" s="6" t="s">
        <v>92</v>
      </c>
      <c r="J1217" s="6" t="s">
        <v>4065</v>
      </c>
      <c r="K1217" s="6" t="s">
        <v>93</v>
      </c>
      <c r="L1217" s="6" t="s">
        <v>137</v>
      </c>
      <c r="M1217" s="6" t="n">
        <v>90</v>
      </c>
      <c r="N1217" s="6" t="n">
        <v>9</v>
      </c>
      <c r="O1217" s="6" t="n">
        <v>9</v>
      </c>
      <c r="P1217" s="6" t="n">
        <v>16050.5370078442</v>
      </c>
      <c r="Q1217" s="6" t="n">
        <v>16015.338896561</v>
      </c>
      <c r="R1217" s="6" t="n">
        <v>-10.24</v>
      </c>
      <c r="S1217" s="6" t="n">
        <v>0</v>
      </c>
      <c r="T1217" s="6" t="n">
        <v>0</v>
      </c>
      <c r="U1217" s="6" t="n">
        <v>0.001961622997424</v>
      </c>
      <c r="V1217" s="6" t="n">
        <v>-11.17</v>
      </c>
      <c r="W1217" s="6" t="n">
        <v>0.01</v>
      </c>
      <c r="X1217" s="6" t="n">
        <v>0</v>
      </c>
      <c r="Y1217" s="6" t="n">
        <v>0.00511292367733245</v>
      </c>
      <c r="Z1217" s="6" t="n">
        <v>19.4</v>
      </c>
      <c r="AA1217" s="6" t="n">
        <v>0.01</v>
      </c>
      <c r="AB1217" s="6" t="n">
        <v>0</v>
      </c>
      <c r="AC1217" s="6" t="n">
        <v>0.00527101527743467</v>
      </c>
      <c r="AD1217" s="6" t="n">
        <v>-6.363</v>
      </c>
      <c r="AE1217" s="6" t="n">
        <v>0.003</v>
      </c>
      <c r="AF1217" s="6" t="n">
        <v>0.001</v>
      </c>
      <c r="AG1217" s="6" t="n">
        <v>0.00198033479385529</v>
      </c>
      <c r="AH1217" s="6" t="n">
        <v>-5.452</v>
      </c>
      <c r="AI1217" s="6" t="n">
        <v>0.008</v>
      </c>
      <c r="AJ1217" s="6" t="n">
        <v>0.003</v>
      </c>
      <c r="AK1217" s="6" t="n">
        <v>0.00514061004207864</v>
      </c>
      <c r="AL1217" s="6" t="n">
        <v>-12.468</v>
      </c>
      <c r="AM1217" s="6" t="n">
        <v>0.037</v>
      </c>
      <c r="AN1217" s="6" t="n">
        <v>0.012</v>
      </c>
      <c r="AO1217" s="6" t="n">
        <v>0.0226971869862354</v>
      </c>
      <c r="AP1217" s="6" t="n">
        <v>-0.586</v>
      </c>
      <c r="AQ1217" s="6" t="n">
        <v>0.042</v>
      </c>
      <c r="AR1217" s="6" t="n">
        <v>0.014</v>
      </c>
      <c r="AS1217" s="6" t="n">
        <v>0.0261508801390515</v>
      </c>
      <c r="AT1217" s="6" t="n">
        <v>-10.575</v>
      </c>
      <c r="AU1217" s="6" t="n">
        <v>0.142</v>
      </c>
      <c r="AV1217" s="6" t="n">
        <v>0.047</v>
      </c>
      <c r="AW1217" s="6" t="n">
        <v>0.0882919423409857</v>
      </c>
      <c r="AX1217" s="6" t="n">
        <v>0.303</v>
      </c>
      <c r="AY1217" s="6" t="n">
        <v>0.148</v>
      </c>
      <c r="AZ1217" s="6" t="n">
        <v>0.049</v>
      </c>
      <c r="BA1217" s="6" t="n">
        <v>0.0920337592279622</v>
      </c>
      <c r="BB1217" s="6" t="n">
        <v>103.774</v>
      </c>
      <c r="BC1217" s="6" t="n">
        <v>18.577</v>
      </c>
      <c r="BD1217" s="6" t="n">
        <v>6.192</v>
      </c>
      <c r="BE1217" s="6" t="n">
        <v>11.5150751907139</v>
      </c>
      <c r="BF1217" s="6" t="n">
        <v>123.312</v>
      </c>
      <c r="BG1217" s="6" t="n">
        <v>18.918</v>
      </c>
      <c r="BH1217" s="6" t="n">
        <v>6.306</v>
      </c>
      <c r="BI1217" s="6" t="n">
        <v>11.7264289224407</v>
      </c>
      <c r="BJ1217" s="6" t="n">
        <v>0.126</v>
      </c>
      <c r="BK1217" s="6" t="n">
        <v>0.021</v>
      </c>
      <c r="BL1217" s="6" t="n">
        <v>0.007</v>
      </c>
      <c r="BM1217" s="6" t="n">
        <v>0.0128123265751315</v>
      </c>
      <c r="BN1217" s="7" t="n">
        <v>-10.12</v>
      </c>
      <c r="BO1217" s="8" t="n">
        <v>1.007950954</v>
      </c>
      <c r="BP1217" s="8" t="n">
        <v>-18.97</v>
      </c>
      <c r="BQ1217" s="8" t="n">
        <v>-18.71</v>
      </c>
      <c r="BR1217" s="7" t="n">
        <v>11.63</v>
      </c>
      <c r="BS1217" s="8" t="n">
        <v>-0.00789346605121874</v>
      </c>
      <c r="BT1217" s="8" t="s">
        <v>4758</v>
      </c>
      <c r="BU1217" s="8" t="n">
        <v>-0.684</v>
      </c>
      <c r="BV1217" s="8" t="n">
        <v>1.08505596598008</v>
      </c>
      <c r="BW1217" s="8" t="n">
        <v>0.959078734155902</v>
      </c>
      <c r="BX1217" s="8" t="n">
        <v>0.217</v>
      </c>
      <c r="BY1217" s="8" t="n">
        <v>0.082</v>
      </c>
      <c r="BZ1217" s="7" t="n">
        <v>0.299</v>
      </c>
      <c r="CA1217" s="6" t="n">
        <v>-0.0566052482384195</v>
      </c>
      <c r="CB1217" s="6" t="s">
        <v>4759</v>
      </c>
      <c r="CC1217" s="6" t="n">
        <v>-0.295</v>
      </c>
      <c r="CD1217" s="6" t="n">
        <v>-0.73455717927478</v>
      </c>
      <c r="CE1217" s="6" t="n">
        <v>0.331068120615473</v>
      </c>
      <c r="CF1217" s="6" t="n">
        <v>0.548</v>
      </c>
      <c r="CG1217" s="6" t="n">
        <v>0</v>
      </c>
      <c r="CH1217" s="9" t="n">
        <v>0.548</v>
      </c>
      <c r="CI1217" s="6" t="n">
        <v>-0.295</v>
      </c>
      <c r="CJ1217" s="6" t="n">
        <v>-1.446</v>
      </c>
    </row>
    <row r="1218" customFormat="false" ht="15.8" hidden="true" customHeight="false" outlineLevel="0" collapsed="false">
      <c r="A1218" s="3" t="s">
        <v>4760</v>
      </c>
      <c r="B1218" s="6" t="s">
        <v>4761</v>
      </c>
      <c r="C1218" s="6" t="s">
        <v>89</v>
      </c>
      <c r="D1218" s="6" t="s">
        <v>90</v>
      </c>
      <c r="E1218" s="6" t="n">
        <f aca="false">FALSE()</f>
        <v>0</v>
      </c>
      <c r="F1218" s="6" t="s">
        <v>4065</v>
      </c>
      <c r="G1218" s="6"/>
      <c r="H1218" s="6"/>
      <c r="I1218" s="6" t="s">
        <v>92</v>
      </c>
      <c r="J1218" s="6" t="s">
        <v>4065</v>
      </c>
      <c r="K1218" s="6" t="s">
        <v>93</v>
      </c>
      <c r="L1218" s="6" t="s">
        <v>137</v>
      </c>
      <c r="M1218" s="6" t="n">
        <v>90</v>
      </c>
      <c r="N1218" s="6" t="n">
        <v>9</v>
      </c>
      <c r="O1218" s="6" t="n">
        <v>9</v>
      </c>
      <c r="P1218" s="6" t="n">
        <v>16006.821080258</v>
      </c>
      <c r="Q1218" s="6" t="n">
        <v>15927.0386946829</v>
      </c>
      <c r="R1218" s="6" t="n">
        <v>-10.29</v>
      </c>
      <c r="S1218" s="6" t="n">
        <v>0</v>
      </c>
      <c r="T1218" s="6" t="n">
        <v>0</v>
      </c>
      <c r="U1218" s="6" t="n">
        <v>0.00197174404560543</v>
      </c>
      <c r="V1218" s="6" t="n">
        <v>-11.28</v>
      </c>
      <c r="W1218" s="6" t="n">
        <v>0.01</v>
      </c>
      <c r="X1218" s="6" t="n">
        <v>0</v>
      </c>
      <c r="Y1218" s="6" t="n">
        <v>0.0043102582644384</v>
      </c>
      <c r="Z1218" s="6" t="n">
        <v>19.29</v>
      </c>
      <c r="AA1218" s="6" t="n">
        <v>0.01</v>
      </c>
      <c r="AB1218" s="6" t="n">
        <v>0</v>
      </c>
      <c r="AC1218" s="6" t="n">
        <v>0.00444353144997457</v>
      </c>
      <c r="AD1218" s="6" t="n">
        <v>-6.411</v>
      </c>
      <c r="AE1218" s="6" t="n">
        <v>0.003</v>
      </c>
      <c r="AF1218" s="6" t="n">
        <v>0.001</v>
      </c>
      <c r="AG1218" s="6" t="n">
        <v>0.00191505672758069</v>
      </c>
      <c r="AH1218" s="6" t="n">
        <v>-5.559</v>
      </c>
      <c r="AI1218" s="6" t="n">
        <v>0.007</v>
      </c>
      <c r="AJ1218" s="6" t="n">
        <v>0.002</v>
      </c>
      <c r="AK1218" s="6" t="n">
        <v>0.00433259341085528</v>
      </c>
      <c r="AL1218" s="6" t="n">
        <v>-12.633</v>
      </c>
      <c r="AM1218" s="6" t="n">
        <v>0.038</v>
      </c>
      <c r="AN1218" s="6" t="n">
        <v>0.013</v>
      </c>
      <c r="AO1218" s="6" t="n">
        <v>0.0235471442595592</v>
      </c>
      <c r="AP1218" s="6" t="n">
        <v>-0.598</v>
      </c>
      <c r="AQ1218" s="6" t="n">
        <v>0.044</v>
      </c>
      <c r="AR1218" s="6" t="n">
        <v>0.015</v>
      </c>
      <c r="AS1218" s="6" t="n">
        <v>0.0273195603259816</v>
      </c>
      <c r="AT1218" s="6" t="n">
        <v>-10.815</v>
      </c>
      <c r="AU1218" s="6" t="n">
        <v>0.176</v>
      </c>
      <c r="AV1218" s="6" t="n">
        <v>0.059</v>
      </c>
      <c r="AW1218" s="6" t="n">
        <v>0.109312170957225</v>
      </c>
      <c r="AX1218" s="6" t="n">
        <v>0.274</v>
      </c>
      <c r="AY1218" s="6" t="n">
        <v>0.183</v>
      </c>
      <c r="AZ1218" s="6" t="n">
        <v>0.061</v>
      </c>
      <c r="BA1218" s="6" t="n">
        <v>0.113623463720659</v>
      </c>
      <c r="BB1218" s="6" t="n">
        <v>52.095</v>
      </c>
      <c r="BC1218" s="6" t="n">
        <v>15.191</v>
      </c>
      <c r="BD1218" s="6" t="n">
        <v>5.064</v>
      </c>
      <c r="BE1218" s="6" t="n">
        <v>9.41589194923444</v>
      </c>
      <c r="BF1218" s="6" t="n">
        <v>70.998</v>
      </c>
      <c r="BG1218" s="6" t="n">
        <v>15.463</v>
      </c>
      <c r="BH1218" s="6" t="n">
        <v>5.154</v>
      </c>
      <c r="BI1218" s="6" t="n">
        <v>9.58442994700664</v>
      </c>
      <c r="BJ1218" s="6" t="n">
        <v>0.06</v>
      </c>
      <c r="BK1218" s="6" t="n">
        <v>0.018</v>
      </c>
      <c r="BL1218" s="6" t="n">
        <v>0.006</v>
      </c>
      <c r="BM1218" s="6" t="n">
        <v>0.0108661445034349</v>
      </c>
      <c r="BN1218" s="7" t="n">
        <v>-10.17</v>
      </c>
      <c r="BO1218" s="8" t="n">
        <v>1.007950954</v>
      </c>
      <c r="BP1218" s="8" t="n">
        <v>-19.08</v>
      </c>
      <c r="BQ1218" s="8" t="n">
        <v>-18.81</v>
      </c>
      <c r="BR1218" s="7" t="n">
        <v>11.52</v>
      </c>
      <c r="BS1218" s="8" t="n">
        <v>-0.00822336603895348</v>
      </c>
      <c r="BT1218" s="8" t="s">
        <v>4762</v>
      </c>
      <c r="BU1218" s="8" t="n">
        <v>-0.702</v>
      </c>
      <c r="BV1218" s="8" t="n">
        <v>1.07725532728534</v>
      </c>
      <c r="BW1218" s="8" t="n">
        <v>0.955264214457678</v>
      </c>
      <c r="BX1218" s="8" t="n">
        <v>0.199</v>
      </c>
      <c r="BY1218" s="8" t="n">
        <v>0.082</v>
      </c>
      <c r="BZ1218" s="7" t="n">
        <v>0.281</v>
      </c>
      <c r="CA1218" s="6" t="n">
        <v>-0.0477782374761883</v>
      </c>
      <c r="CB1218" s="6" t="s">
        <v>4763</v>
      </c>
      <c r="CC1218" s="6" t="n">
        <v>-0.242</v>
      </c>
      <c r="CD1218" s="6" t="n">
        <v>-1.56987268416037</v>
      </c>
      <c r="CE1218" s="6" t="n">
        <v>0.40697139063103</v>
      </c>
      <c r="CF1218" s="6" t="n">
        <v>0.788</v>
      </c>
      <c r="CG1218" s="6" t="n">
        <v>0</v>
      </c>
      <c r="CH1218" s="9" t="n">
        <v>0.788</v>
      </c>
      <c r="CI1218" s="6" t="n">
        <v>-0.242</v>
      </c>
      <c r="CJ1218" s="6" t="n">
        <v>-1.169</v>
      </c>
    </row>
    <row r="1219" customFormat="false" ht="15.8" hidden="true" customHeight="false" outlineLevel="0" collapsed="false">
      <c r="A1219" s="3" t="s">
        <v>4764</v>
      </c>
      <c r="B1219" s="6" t="s">
        <v>4765</v>
      </c>
      <c r="C1219" s="6" t="s">
        <v>89</v>
      </c>
      <c r="D1219" s="6" t="s">
        <v>90</v>
      </c>
      <c r="E1219" s="6" t="n">
        <f aca="false">FALSE()</f>
        <v>0</v>
      </c>
      <c r="F1219" s="6" t="s">
        <v>4065</v>
      </c>
      <c r="G1219" s="6"/>
      <c r="H1219" s="6"/>
      <c r="I1219" s="6" t="s">
        <v>92</v>
      </c>
      <c r="J1219" s="6" t="s">
        <v>4065</v>
      </c>
      <c r="K1219" s="6" t="s">
        <v>93</v>
      </c>
      <c r="L1219" s="6" t="s">
        <v>137</v>
      </c>
      <c r="M1219" s="6" t="n">
        <v>90</v>
      </c>
      <c r="N1219" s="6" t="n">
        <v>9</v>
      </c>
      <c r="O1219" s="6" t="n">
        <v>9</v>
      </c>
      <c r="P1219" s="6" t="n">
        <v>17113.2464157908</v>
      </c>
      <c r="Q1219" s="6" t="n">
        <v>17120.1229095459</v>
      </c>
      <c r="R1219" s="6" t="n">
        <v>-10.22</v>
      </c>
      <c r="S1219" s="6" t="n">
        <v>0</v>
      </c>
      <c r="T1219" s="6" t="n">
        <v>0</v>
      </c>
      <c r="U1219" s="6" t="n">
        <v>0.00184388645717069</v>
      </c>
      <c r="V1219" s="6" t="n">
        <v>-11.13</v>
      </c>
      <c r="W1219" s="6" t="n">
        <v>0.01</v>
      </c>
      <c r="X1219" s="6" t="n">
        <v>0</v>
      </c>
      <c r="Y1219" s="6" t="n">
        <v>0.00356084268953018</v>
      </c>
      <c r="Z1219" s="6" t="n">
        <v>19.44</v>
      </c>
      <c r="AA1219" s="6" t="n">
        <v>0.01</v>
      </c>
      <c r="AB1219" s="6" t="n">
        <v>0</v>
      </c>
      <c r="AC1219" s="6" t="n">
        <v>0.00367094394549072</v>
      </c>
      <c r="AD1219" s="6" t="n">
        <v>-6.344</v>
      </c>
      <c r="AE1219" s="6" t="n">
        <v>0.003</v>
      </c>
      <c r="AF1219" s="6" t="n">
        <v>0.001</v>
      </c>
      <c r="AG1219" s="6" t="n">
        <v>0.00178806230443175</v>
      </c>
      <c r="AH1219" s="6" t="n">
        <v>-5.41</v>
      </c>
      <c r="AI1219" s="6" t="n">
        <v>0.006</v>
      </c>
      <c r="AJ1219" s="6" t="n">
        <v>0.002</v>
      </c>
      <c r="AK1219" s="6" t="n">
        <v>0.0035796331887227</v>
      </c>
      <c r="AL1219" s="6" t="n">
        <v>-12.429</v>
      </c>
      <c r="AM1219" s="6" t="n">
        <v>0.044</v>
      </c>
      <c r="AN1219" s="6" t="n">
        <v>0.015</v>
      </c>
      <c r="AO1219" s="6" t="n">
        <v>0.0273836437896239</v>
      </c>
      <c r="AP1219" s="6" t="n">
        <v>-0.608</v>
      </c>
      <c r="AQ1219" s="6" t="n">
        <v>0.042</v>
      </c>
      <c r="AR1219" s="6" t="n">
        <v>0.014</v>
      </c>
      <c r="AS1219" s="6" t="n">
        <v>0.0258024747593853</v>
      </c>
      <c r="AT1219" s="6" t="n">
        <v>-10.671</v>
      </c>
      <c r="AU1219" s="6" t="n">
        <v>0.101</v>
      </c>
      <c r="AV1219" s="6" t="n">
        <v>0.034</v>
      </c>
      <c r="AW1219" s="6" t="n">
        <v>0.0626377776756557</v>
      </c>
      <c r="AX1219" s="6" t="n">
        <v>0.12</v>
      </c>
      <c r="AY1219" s="6" t="n">
        <v>0.104</v>
      </c>
      <c r="AZ1219" s="6" t="n">
        <v>0.035</v>
      </c>
      <c r="BA1219" s="6" t="n">
        <v>0.064307697824181</v>
      </c>
      <c r="BB1219" s="6" t="n">
        <v>30.325</v>
      </c>
      <c r="BC1219" s="6" t="n">
        <v>12.949</v>
      </c>
      <c r="BD1219" s="6" t="n">
        <v>4.316</v>
      </c>
      <c r="BE1219" s="6" t="n">
        <v>8.02660707263291</v>
      </c>
      <c r="BF1219" s="6" t="n">
        <v>48.453</v>
      </c>
      <c r="BG1219" s="6" t="n">
        <v>13.183</v>
      </c>
      <c r="BH1219" s="6" t="n">
        <v>4.394</v>
      </c>
      <c r="BI1219" s="6" t="n">
        <v>8.17159520832022</v>
      </c>
      <c r="BJ1219" s="6" t="n">
        <v>0.039</v>
      </c>
      <c r="BK1219" s="6" t="n">
        <v>0.017</v>
      </c>
      <c r="BL1219" s="6" t="n">
        <v>0.006</v>
      </c>
      <c r="BM1219" s="6" t="n">
        <v>0.0104205558275914</v>
      </c>
      <c r="BN1219" s="7" t="n">
        <v>-10.1</v>
      </c>
      <c r="BO1219" s="8" t="n">
        <v>1.007950954</v>
      </c>
      <c r="BP1219" s="8" t="n">
        <v>-18.93</v>
      </c>
      <c r="BQ1219" s="8" t="n">
        <v>-18.67</v>
      </c>
      <c r="BR1219" s="7" t="n">
        <v>11.68</v>
      </c>
      <c r="BS1219" s="8" t="n">
        <v>-0.00850315269304566</v>
      </c>
      <c r="BT1219" s="8" t="s">
        <v>4766</v>
      </c>
      <c r="BU1219" s="8" t="n">
        <v>-0.713</v>
      </c>
      <c r="BV1219" s="8" t="n">
        <v>1.08709254542456</v>
      </c>
      <c r="BW1219" s="8" t="n">
        <v>0.96570379980762</v>
      </c>
      <c r="BX1219" s="8" t="n">
        <v>0.19</v>
      </c>
      <c r="BY1219" s="8" t="n">
        <v>0.082</v>
      </c>
      <c r="BZ1219" s="7" t="n">
        <v>0.272</v>
      </c>
      <c r="CA1219" s="6" t="n">
        <v>-0.0378629751006797</v>
      </c>
      <c r="CB1219" s="6" t="s">
        <v>4767</v>
      </c>
      <c r="CC1219" s="6" t="n">
        <v>-0.284</v>
      </c>
      <c r="CD1219" s="6" t="n">
        <v>-1.51661363131722</v>
      </c>
      <c r="CE1219" s="6" t="n">
        <v>0.398357359548737</v>
      </c>
      <c r="CF1219" s="6" t="n">
        <v>0.829</v>
      </c>
      <c r="CG1219" s="6" t="n">
        <v>0</v>
      </c>
      <c r="CH1219" s="9" t="n">
        <v>0.829</v>
      </c>
      <c r="CI1219" s="6" t="n">
        <v>-0.284</v>
      </c>
      <c r="CJ1219" s="6" t="n">
        <v>-0.822</v>
      </c>
    </row>
    <row r="1220" customFormat="false" ht="15.8" hidden="true" customHeight="false" outlineLevel="0" collapsed="false">
      <c r="A1220" s="3" t="s">
        <v>4768</v>
      </c>
      <c r="B1220" s="6" t="s">
        <v>4769</v>
      </c>
      <c r="C1220" s="6" t="s">
        <v>89</v>
      </c>
      <c r="D1220" s="6" t="s">
        <v>90</v>
      </c>
      <c r="E1220" s="6" t="n">
        <f aca="false">FALSE()</f>
        <v>0</v>
      </c>
      <c r="F1220" s="6" t="s">
        <v>4065</v>
      </c>
      <c r="G1220" s="6"/>
      <c r="H1220" s="6"/>
      <c r="I1220" s="6" t="s">
        <v>92</v>
      </c>
      <c r="J1220" s="6" t="s">
        <v>4065</v>
      </c>
      <c r="K1220" s="6" t="s">
        <v>93</v>
      </c>
      <c r="L1220" s="6" t="s">
        <v>137</v>
      </c>
      <c r="M1220" s="6" t="n">
        <v>90</v>
      </c>
      <c r="N1220" s="6" t="n">
        <v>9</v>
      </c>
      <c r="O1220" s="6" t="n">
        <v>9</v>
      </c>
      <c r="P1220" s="6" t="n">
        <v>16019.7322545275</v>
      </c>
      <c r="Q1220" s="6" t="n">
        <v>16049.1832232197</v>
      </c>
      <c r="R1220" s="6" t="n">
        <v>-10.34</v>
      </c>
      <c r="S1220" s="6" t="n">
        <v>0</v>
      </c>
      <c r="T1220" s="6" t="n">
        <v>0</v>
      </c>
      <c r="U1220" s="6" t="n">
        <v>0.00157995469477675</v>
      </c>
      <c r="V1220" s="6" t="n">
        <v>-11.35</v>
      </c>
      <c r="W1220" s="6" t="n">
        <v>0.01</v>
      </c>
      <c r="X1220" s="6" t="n">
        <v>0</v>
      </c>
      <c r="Y1220" s="6" t="n">
        <v>0.0046143609356565</v>
      </c>
      <c r="Z1220" s="6" t="n">
        <v>19.22</v>
      </c>
      <c r="AA1220" s="6" t="n">
        <v>0.01</v>
      </c>
      <c r="AB1220" s="6" t="n">
        <v>0</v>
      </c>
      <c r="AC1220" s="6" t="n">
        <v>0.00475703697578633</v>
      </c>
      <c r="AD1220" s="6" t="n">
        <v>-6.456</v>
      </c>
      <c r="AE1220" s="6" t="n">
        <v>0.002</v>
      </c>
      <c r="AF1220" s="6" t="n">
        <v>0.001</v>
      </c>
      <c r="AG1220" s="6" t="n">
        <v>0.00151388667487962</v>
      </c>
      <c r="AH1220" s="6" t="n">
        <v>-5.633</v>
      </c>
      <c r="AI1220" s="6" t="n">
        <v>0.007</v>
      </c>
      <c r="AJ1220" s="6" t="n">
        <v>0.002</v>
      </c>
      <c r="AK1220" s="6" t="n">
        <v>0.00463696101909749</v>
      </c>
      <c r="AL1220" s="6" t="n">
        <v>-12.741</v>
      </c>
      <c r="AM1220" s="6" t="n">
        <v>0.03</v>
      </c>
      <c r="AN1220" s="6" t="n">
        <v>0.01</v>
      </c>
      <c r="AO1220" s="6" t="n">
        <v>0.0184690801982681</v>
      </c>
      <c r="AP1220" s="6" t="n">
        <v>-0.587</v>
      </c>
      <c r="AQ1220" s="6" t="n">
        <v>0.035</v>
      </c>
      <c r="AR1220" s="6" t="n">
        <v>0.012</v>
      </c>
      <c r="AS1220" s="6" t="n">
        <v>0.0218998878707854</v>
      </c>
      <c r="AT1220" s="6" t="n">
        <v>-10.937</v>
      </c>
      <c r="AU1220" s="6" t="n">
        <v>0.204</v>
      </c>
      <c r="AV1220" s="6" t="n">
        <v>0.068</v>
      </c>
      <c r="AW1220" s="6" t="n">
        <v>0.12639341087542</v>
      </c>
      <c r="AX1220" s="6" t="n">
        <v>0.3</v>
      </c>
      <c r="AY1220" s="6" t="n">
        <v>0.208</v>
      </c>
      <c r="AZ1220" s="6" t="n">
        <v>0.069</v>
      </c>
      <c r="BA1220" s="6" t="n">
        <v>0.12885594746866</v>
      </c>
      <c r="BB1220" s="6" t="n">
        <v>76.838</v>
      </c>
      <c r="BC1220" s="6" t="n">
        <v>19.597</v>
      </c>
      <c r="BD1220" s="6" t="n">
        <v>6.532</v>
      </c>
      <c r="BE1220" s="6" t="n">
        <v>12.1469067299575</v>
      </c>
      <c r="BF1220" s="6" t="n">
        <v>96.399</v>
      </c>
      <c r="BG1220" s="6" t="n">
        <v>19.95</v>
      </c>
      <c r="BH1220" s="6" t="n">
        <v>6.65</v>
      </c>
      <c r="BI1220" s="6" t="n">
        <v>12.3658460275315</v>
      </c>
      <c r="BJ1220" s="6" t="n">
        <v>0.071</v>
      </c>
      <c r="BK1220" s="6" t="n">
        <v>0.022</v>
      </c>
      <c r="BL1220" s="6" t="n">
        <v>0.007</v>
      </c>
      <c r="BM1220" s="6" t="n">
        <v>0.0134172491920535</v>
      </c>
      <c r="BN1220" s="7" t="n">
        <v>-10.21</v>
      </c>
      <c r="BO1220" s="8" t="n">
        <v>1.007950954</v>
      </c>
      <c r="BP1220" s="8" t="n">
        <v>-19.15</v>
      </c>
      <c r="BQ1220" s="8" t="n">
        <v>-18.89</v>
      </c>
      <c r="BR1220" s="7" t="n">
        <v>11.45</v>
      </c>
      <c r="BS1220" s="8" t="n">
        <v>-0.00845113945587849</v>
      </c>
      <c r="BT1220" s="8" t="s">
        <v>4770</v>
      </c>
      <c r="BU1220" s="8" t="n">
        <v>-0.695</v>
      </c>
      <c r="BV1220" s="8" t="n">
        <v>1.06769714459292</v>
      </c>
      <c r="BW1220" s="8" t="n">
        <v>0.950804232419738</v>
      </c>
      <c r="BX1220" s="8" t="n">
        <v>0.209</v>
      </c>
      <c r="BY1220" s="8" t="n">
        <v>0.082</v>
      </c>
      <c r="BZ1220" s="7" t="n">
        <v>0.291</v>
      </c>
      <c r="CA1220" s="6" t="n">
        <v>-0.037660378789236</v>
      </c>
      <c r="CB1220" s="6" t="s">
        <v>4771</v>
      </c>
      <c r="CC1220" s="6" t="n">
        <v>-0.112</v>
      </c>
      <c r="CD1220" s="6" t="n">
        <v>-3.27693404478657</v>
      </c>
      <c r="CE1220" s="6" t="n">
        <v>0.543195793123994</v>
      </c>
      <c r="CF1220" s="6" t="n">
        <v>0.911</v>
      </c>
      <c r="CG1220" s="6" t="n">
        <v>0</v>
      </c>
      <c r="CH1220" s="9" t="n">
        <v>0.911</v>
      </c>
      <c r="CI1220" s="6" t="n">
        <v>-0.112</v>
      </c>
      <c r="CJ1220" s="6" t="n">
        <v>-0.664</v>
      </c>
    </row>
    <row r="1221" customFormat="false" ht="15.8" hidden="true" customHeight="false" outlineLevel="0" collapsed="false">
      <c r="A1221" s="3" t="s">
        <v>4772</v>
      </c>
      <c r="B1221" s="6" t="s">
        <v>4773</v>
      </c>
      <c r="C1221" s="6" t="s">
        <v>89</v>
      </c>
      <c r="D1221" s="6" t="s">
        <v>90</v>
      </c>
      <c r="E1221" s="6" t="n">
        <f aca="false">FALSE()</f>
        <v>0</v>
      </c>
      <c r="F1221" s="6" t="s">
        <v>4065</v>
      </c>
      <c r="G1221" s="6"/>
      <c r="H1221" s="6"/>
      <c r="I1221" s="6" t="s">
        <v>92</v>
      </c>
      <c r="J1221" s="6" t="s">
        <v>4065</v>
      </c>
      <c r="K1221" s="6" t="s">
        <v>93</v>
      </c>
      <c r="L1221" s="6" t="s">
        <v>137</v>
      </c>
      <c r="M1221" s="6" t="n">
        <v>90</v>
      </c>
      <c r="N1221" s="6" t="n">
        <v>9</v>
      </c>
      <c r="O1221" s="6" t="n">
        <v>9</v>
      </c>
      <c r="P1221" s="6" t="n">
        <v>16066.1510958401</v>
      </c>
      <c r="Q1221" s="6" t="n">
        <v>15995.6042931186</v>
      </c>
      <c r="R1221" s="6" t="n">
        <v>-10.34</v>
      </c>
      <c r="S1221" s="6" t="n">
        <v>0</v>
      </c>
      <c r="T1221" s="6" t="n">
        <v>0</v>
      </c>
      <c r="U1221" s="6" t="n">
        <v>0.00106018575620341</v>
      </c>
      <c r="V1221" s="6" t="n">
        <v>-11.32</v>
      </c>
      <c r="W1221" s="6" t="n">
        <v>0</v>
      </c>
      <c r="X1221" s="6" t="n">
        <v>0</v>
      </c>
      <c r="Y1221" s="6" t="n">
        <v>0.00193028560325212</v>
      </c>
      <c r="Z1221" s="6" t="n">
        <v>19.25</v>
      </c>
      <c r="AA1221" s="6" t="n">
        <v>0</v>
      </c>
      <c r="AB1221" s="6" t="n">
        <v>0</v>
      </c>
      <c r="AC1221" s="6" t="n">
        <v>0.00198997003410486</v>
      </c>
      <c r="AD1221" s="6" t="n">
        <v>-6.459</v>
      </c>
      <c r="AE1221" s="6" t="n">
        <v>0.002</v>
      </c>
      <c r="AF1221" s="6" t="n">
        <v>0.001</v>
      </c>
      <c r="AG1221" s="6" t="n">
        <v>0.00101294229405444</v>
      </c>
      <c r="AH1221" s="6" t="n">
        <v>-5.594</v>
      </c>
      <c r="AI1221" s="6" t="n">
        <v>0.003</v>
      </c>
      <c r="AJ1221" s="6" t="n">
        <v>0.001</v>
      </c>
      <c r="AK1221" s="6" t="n">
        <v>0.00194008100489044</v>
      </c>
      <c r="AL1221" s="6" t="n">
        <v>-12.721</v>
      </c>
      <c r="AM1221" s="6" t="n">
        <v>0.051</v>
      </c>
      <c r="AN1221" s="6" t="n">
        <v>0.017</v>
      </c>
      <c r="AO1221" s="6" t="n">
        <v>0.0319000856582372</v>
      </c>
      <c r="AP1221" s="6" t="n">
        <v>-0.601</v>
      </c>
      <c r="AQ1221" s="6" t="n">
        <v>0.052</v>
      </c>
      <c r="AR1221" s="6" t="n">
        <v>0.017</v>
      </c>
      <c r="AS1221" s="6" t="n">
        <v>0.0321686354795834</v>
      </c>
      <c r="AT1221" s="6" t="n">
        <v>-10.872</v>
      </c>
      <c r="AU1221" s="6" t="n">
        <v>0.2</v>
      </c>
      <c r="AV1221" s="6" t="n">
        <v>0.067</v>
      </c>
      <c r="AW1221" s="6" t="n">
        <v>0.123903959497176</v>
      </c>
      <c r="AX1221" s="6" t="n">
        <v>0.289</v>
      </c>
      <c r="AY1221" s="6" t="n">
        <v>0.199</v>
      </c>
      <c r="AZ1221" s="6" t="n">
        <v>0.066</v>
      </c>
      <c r="BA1221" s="6" t="n">
        <v>0.123507430412313</v>
      </c>
      <c r="BB1221" s="6" t="n">
        <v>148.111</v>
      </c>
      <c r="BC1221" s="6" t="n">
        <v>21.879</v>
      </c>
      <c r="BD1221" s="6" t="n">
        <v>7.293</v>
      </c>
      <c r="BE1221" s="6" t="n">
        <v>13.5616474200249</v>
      </c>
      <c r="BF1221" s="6" t="n">
        <v>168.882</v>
      </c>
      <c r="BG1221" s="6" t="n">
        <v>22.275</v>
      </c>
      <c r="BH1221" s="6" t="n">
        <v>7.425</v>
      </c>
      <c r="BI1221" s="6" t="n">
        <v>13.8073359698147</v>
      </c>
      <c r="BJ1221" s="6" t="n">
        <v>0.15</v>
      </c>
      <c r="BK1221" s="6" t="n">
        <v>0.018</v>
      </c>
      <c r="BL1221" s="6" t="n">
        <v>0.006</v>
      </c>
      <c r="BM1221" s="6" t="n">
        <v>0.0110740638567732</v>
      </c>
      <c r="BN1221" s="7" t="n">
        <v>-10.22</v>
      </c>
      <c r="BO1221" s="8" t="n">
        <v>1.007950954</v>
      </c>
      <c r="BP1221" s="8" t="n">
        <v>-19.11</v>
      </c>
      <c r="BQ1221" s="8" t="n">
        <v>-18.85</v>
      </c>
      <c r="BR1221" s="7" t="n">
        <v>11.49</v>
      </c>
      <c r="BS1221" s="8" t="n">
        <v>-0.00872715977287296</v>
      </c>
      <c r="BT1221" s="8" t="s">
        <v>4774</v>
      </c>
      <c r="BU1221" s="8" t="n">
        <v>-0.712</v>
      </c>
      <c r="BV1221" s="8" t="n">
        <v>1.08295920306119</v>
      </c>
      <c r="BW1221" s="8" t="n">
        <v>0.958942245655972</v>
      </c>
      <c r="BX1221" s="8" t="n">
        <v>0.187</v>
      </c>
      <c r="BY1221" s="8" t="n">
        <v>0.082</v>
      </c>
      <c r="BZ1221" s="7" t="n">
        <v>0.269</v>
      </c>
      <c r="CA1221" s="6" t="n">
        <v>-0.0373571537088799</v>
      </c>
      <c r="CB1221" s="6" t="s">
        <v>4775</v>
      </c>
      <c r="CC1221" s="6" t="n">
        <v>-0.117</v>
      </c>
      <c r="CD1221" s="6" t="n">
        <v>-5.709478591025</v>
      </c>
      <c r="CE1221" s="6" t="n">
        <v>0.539283308813469</v>
      </c>
      <c r="CF1221" s="6" t="n">
        <v>1.21</v>
      </c>
      <c r="CG1221" s="6" t="n">
        <v>0</v>
      </c>
      <c r="CH1221" s="9" t="n">
        <v>1.21</v>
      </c>
      <c r="CI1221" s="6" t="n">
        <v>-0.117</v>
      </c>
      <c r="CJ1221" s="6" t="n">
        <v>-0.815</v>
      </c>
    </row>
    <row r="1222" customFormat="false" ht="15.8" hidden="true" customHeight="false" outlineLevel="0" collapsed="false">
      <c r="A1222" s="3" t="s">
        <v>4776</v>
      </c>
      <c r="B1222" s="6" t="s">
        <v>4777</v>
      </c>
      <c r="C1222" s="6" t="s">
        <v>89</v>
      </c>
      <c r="D1222" s="6" t="s">
        <v>90</v>
      </c>
      <c r="E1222" s="6" t="n">
        <f aca="false">FALSE()</f>
        <v>0</v>
      </c>
      <c r="F1222" s="6" t="s">
        <v>4065</v>
      </c>
      <c r="G1222" s="6"/>
      <c r="H1222" s="6"/>
      <c r="I1222" s="6" t="s">
        <v>92</v>
      </c>
      <c r="J1222" s="6" t="s">
        <v>4065</v>
      </c>
      <c r="K1222" s="6" t="s">
        <v>93</v>
      </c>
      <c r="L1222" s="6" t="s">
        <v>137</v>
      </c>
      <c r="M1222" s="6" t="n">
        <v>90</v>
      </c>
      <c r="N1222" s="6" t="n">
        <v>9</v>
      </c>
      <c r="O1222" s="6" t="n">
        <v>9</v>
      </c>
      <c r="P1222" s="6" t="n">
        <v>16144.3180913465</v>
      </c>
      <c r="Q1222" s="6" t="n">
        <v>16219.4701371485</v>
      </c>
      <c r="R1222" s="6" t="n">
        <v>-10.35</v>
      </c>
      <c r="S1222" s="6" t="n">
        <v>0</v>
      </c>
      <c r="T1222" s="6" t="n">
        <v>0</v>
      </c>
      <c r="U1222" s="6" t="n">
        <v>0.00162601148512686</v>
      </c>
      <c r="V1222" s="6" t="n">
        <v>-11.33</v>
      </c>
      <c r="W1222" s="6" t="n">
        <v>0</v>
      </c>
      <c r="X1222" s="6" t="n">
        <v>0</v>
      </c>
      <c r="Y1222" s="6" t="n">
        <v>0.00303156492825629</v>
      </c>
      <c r="Z1222" s="6" t="n">
        <v>19.24</v>
      </c>
      <c r="AA1222" s="6" t="n">
        <v>0.01</v>
      </c>
      <c r="AB1222" s="6" t="n">
        <v>0</v>
      </c>
      <c r="AC1222" s="6" t="n">
        <v>0.00312530091583808</v>
      </c>
      <c r="AD1222" s="6" t="n">
        <v>-6.468</v>
      </c>
      <c r="AE1222" s="6" t="n">
        <v>0.002</v>
      </c>
      <c r="AF1222" s="6" t="n">
        <v>0.001</v>
      </c>
      <c r="AG1222" s="6" t="n">
        <v>0.00153904322395494</v>
      </c>
      <c r="AH1222" s="6" t="n">
        <v>-5.605</v>
      </c>
      <c r="AI1222" s="6" t="n">
        <v>0.005</v>
      </c>
      <c r="AJ1222" s="6" t="n">
        <v>0.002</v>
      </c>
      <c r="AK1222" s="6" t="n">
        <v>0.00304642580186418</v>
      </c>
      <c r="AL1222" s="6" t="n">
        <v>-12.747</v>
      </c>
      <c r="AM1222" s="6" t="n">
        <v>0.042</v>
      </c>
      <c r="AN1222" s="6" t="n">
        <v>0.014</v>
      </c>
      <c r="AO1222" s="6" t="n">
        <v>0.0262909729196812</v>
      </c>
      <c r="AP1222" s="6" t="n">
        <v>-0.608</v>
      </c>
      <c r="AQ1222" s="6" t="n">
        <v>0.045</v>
      </c>
      <c r="AR1222" s="6" t="n">
        <v>0.015</v>
      </c>
      <c r="AS1222" s="6" t="n">
        <v>0.0277461541887737</v>
      </c>
      <c r="AT1222" s="6" t="n">
        <v>-11.017</v>
      </c>
      <c r="AU1222" s="6" t="n">
        <v>0.132</v>
      </c>
      <c r="AV1222" s="6" t="n">
        <v>0.044</v>
      </c>
      <c r="AW1222" s="6" t="n">
        <v>0.0820968655136726</v>
      </c>
      <c r="AX1222" s="6" t="n">
        <v>0.164</v>
      </c>
      <c r="AY1222" s="6" t="n">
        <v>0.129</v>
      </c>
      <c r="AZ1222" s="6" t="n">
        <v>0.043</v>
      </c>
      <c r="BA1222" s="6" t="n">
        <v>0.0798448711683546</v>
      </c>
      <c r="BB1222" s="6" t="n">
        <v>76.532</v>
      </c>
      <c r="BC1222" s="6" t="n">
        <v>14.518</v>
      </c>
      <c r="BD1222" s="6" t="n">
        <v>4.839</v>
      </c>
      <c r="BE1222" s="6" t="n">
        <v>8.99916233312156</v>
      </c>
      <c r="BF1222" s="6" t="n">
        <v>96.043</v>
      </c>
      <c r="BG1222" s="6" t="n">
        <v>14.778</v>
      </c>
      <c r="BH1222" s="6" t="n">
        <v>4.926</v>
      </c>
      <c r="BI1222" s="6" t="n">
        <v>9.1603735756284</v>
      </c>
      <c r="BJ1222" s="6" t="n">
        <v>0.077</v>
      </c>
      <c r="BK1222" s="6" t="n">
        <v>0.011</v>
      </c>
      <c r="BL1222" s="6" t="n">
        <v>0.004</v>
      </c>
      <c r="BM1222" s="6" t="n">
        <v>0.00669002554448791</v>
      </c>
      <c r="BN1222" s="7" t="n">
        <v>-10.23</v>
      </c>
      <c r="BO1222" s="8" t="n">
        <v>1.007950954</v>
      </c>
      <c r="BP1222" s="8" t="n">
        <v>-19.13</v>
      </c>
      <c r="BQ1222" s="8" t="n">
        <v>-18.86</v>
      </c>
      <c r="BR1222" s="7" t="n">
        <v>11.48</v>
      </c>
      <c r="BS1222" s="8" t="n">
        <v>-0.00872878010831948</v>
      </c>
      <c r="BT1222" s="8" t="s">
        <v>4778</v>
      </c>
      <c r="BU1222" s="8" t="n">
        <v>-0.719</v>
      </c>
      <c r="BV1222" s="8" t="n">
        <v>1.09312780540708</v>
      </c>
      <c r="BW1222" s="8" t="n">
        <v>0.969290606813669</v>
      </c>
      <c r="BX1222" s="8" t="n">
        <v>0.183</v>
      </c>
      <c r="BY1222" s="8" t="n">
        <v>0.082</v>
      </c>
      <c r="BZ1222" s="7" t="n">
        <v>0.265</v>
      </c>
      <c r="CA1222" s="6" t="n">
        <v>-0.0365654854535641</v>
      </c>
      <c r="CB1222" s="6" t="s">
        <v>4779</v>
      </c>
      <c r="CC1222" s="6" t="n">
        <v>-0.239</v>
      </c>
      <c r="CD1222" s="6" t="n">
        <v>-1.51661363131722</v>
      </c>
      <c r="CE1222" s="6" t="n">
        <v>0.398357359548737</v>
      </c>
      <c r="CF1222" s="6" t="n">
        <v>0.761</v>
      </c>
      <c r="CG1222" s="6" t="n">
        <v>0</v>
      </c>
      <c r="CH1222" s="9" t="n">
        <v>0.761</v>
      </c>
      <c r="CI1222" s="6" t="n">
        <v>-0.239</v>
      </c>
      <c r="CJ1222" s="6" t="n">
        <v>-0.781</v>
      </c>
    </row>
    <row r="1223" customFormat="false" ht="15.8" hidden="true" customHeight="false" outlineLevel="0" collapsed="false">
      <c r="A1223" s="3" t="s">
        <v>4780</v>
      </c>
      <c r="B1223" s="6" t="s">
        <v>4781</v>
      </c>
      <c r="C1223" s="6" t="s">
        <v>89</v>
      </c>
      <c r="D1223" s="6" t="s">
        <v>90</v>
      </c>
      <c r="E1223" s="6" t="n">
        <f aca="false">FALSE()</f>
        <v>0</v>
      </c>
      <c r="F1223" s="6" t="s">
        <v>4065</v>
      </c>
      <c r="G1223" s="6"/>
      <c r="H1223" s="6"/>
      <c r="I1223" s="6" t="s">
        <v>92</v>
      </c>
      <c r="J1223" s="6" t="s">
        <v>4065</v>
      </c>
      <c r="K1223" s="6" t="s">
        <v>93</v>
      </c>
      <c r="L1223" s="6" t="s">
        <v>239</v>
      </c>
      <c r="M1223" s="6" t="n">
        <v>90</v>
      </c>
      <c r="N1223" s="6" t="n">
        <v>9</v>
      </c>
      <c r="O1223" s="6" t="n">
        <v>9</v>
      </c>
      <c r="P1223" s="6" t="n">
        <v>16021.6309979113</v>
      </c>
      <c r="Q1223" s="6" t="n">
        <v>15983.7726372192</v>
      </c>
      <c r="R1223" s="6" t="n">
        <v>-10.14</v>
      </c>
      <c r="S1223" s="6" t="n">
        <v>0</v>
      </c>
      <c r="T1223" s="6" t="n">
        <v>0</v>
      </c>
      <c r="U1223" s="6" t="n">
        <v>0.00136610752866944</v>
      </c>
      <c r="V1223" s="6" t="n">
        <v>-10.82</v>
      </c>
      <c r="W1223" s="6" t="n">
        <v>0.01</v>
      </c>
      <c r="X1223" s="6" t="n">
        <v>0</v>
      </c>
      <c r="Y1223" s="6" t="n">
        <v>0.00474881406775275</v>
      </c>
      <c r="Z1223" s="6" t="n">
        <v>19.77</v>
      </c>
      <c r="AA1223" s="6" t="n">
        <v>0.01</v>
      </c>
      <c r="AB1223" s="6" t="n">
        <v>0</v>
      </c>
      <c r="AC1223" s="6" t="n">
        <v>0.00489564739872914</v>
      </c>
      <c r="AD1223" s="6" t="n">
        <v>-6.254</v>
      </c>
      <c r="AE1223" s="6" t="n">
        <v>0.002</v>
      </c>
      <c r="AF1223" s="6" t="n">
        <v>0.001</v>
      </c>
      <c r="AG1223" s="6" t="n">
        <v>0.00139433199715024</v>
      </c>
      <c r="AH1223" s="6" t="n">
        <v>-5.093</v>
      </c>
      <c r="AI1223" s="6" t="n">
        <v>0.008</v>
      </c>
      <c r="AJ1223" s="6" t="n">
        <v>0.003</v>
      </c>
      <c r="AK1223" s="6" t="n">
        <v>0.00477343931948768</v>
      </c>
      <c r="AL1223" s="6" t="n">
        <v>-12.038</v>
      </c>
      <c r="AM1223" s="6" t="n">
        <v>0.033</v>
      </c>
      <c r="AN1223" s="6" t="n">
        <v>0.011</v>
      </c>
      <c r="AO1223" s="6" t="n">
        <v>0.0202207287844914</v>
      </c>
      <c r="AP1223" s="6" t="n">
        <v>-0.618</v>
      </c>
      <c r="AQ1223" s="6" t="n">
        <v>0.041</v>
      </c>
      <c r="AR1223" s="6" t="n">
        <v>0.014</v>
      </c>
      <c r="AS1223" s="6" t="n">
        <v>0.0252294726846259</v>
      </c>
      <c r="AT1223" s="6" t="n">
        <v>-9.919</v>
      </c>
      <c r="AU1223" s="6" t="n">
        <v>0.101</v>
      </c>
      <c r="AV1223" s="6" t="n">
        <v>0.034</v>
      </c>
      <c r="AW1223" s="6" t="n">
        <v>0.0624418014922332</v>
      </c>
      <c r="AX1223" s="6" t="n">
        <v>0.244</v>
      </c>
      <c r="AY1223" s="6" t="n">
        <v>0.112</v>
      </c>
      <c r="AZ1223" s="6" t="n">
        <v>0.037</v>
      </c>
      <c r="BA1223" s="6" t="n">
        <v>0.0691740103704384</v>
      </c>
      <c r="BB1223" s="6" t="n">
        <v>95.694</v>
      </c>
      <c r="BC1223" s="6" t="n">
        <v>22.157</v>
      </c>
      <c r="BD1223" s="6" t="n">
        <v>7.386</v>
      </c>
      <c r="BE1223" s="6" t="n">
        <v>13.73388705337</v>
      </c>
      <c r="BF1223" s="6" t="n">
        <v>114.168</v>
      </c>
      <c r="BG1223" s="6" t="n">
        <v>22.525</v>
      </c>
      <c r="BH1223" s="6" t="n">
        <v>7.508</v>
      </c>
      <c r="BI1223" s="6" t="n">
        <v>13.9624163807869</v>
      </c>
      <c r="BJ1223" s="6" t="n">
        <v>0.106</v>
      </c>
      <c r="BK1223" s="6" t="n">
        <v>0.026</v>
      </c>
      <c r="BL1223" s="6" t="n">
        <v>0.009</v>
      </c>
      <c r="BM1223" s="6" t="n">
        <v>0.0160260337638611</v>
      </c>
      <c r="BN1223" s="7" t="n">
        <v>-10.71</v>
      </c>
      <c r="BO1223" s="8" t="n">
        <v>1.007950954</v>
      </c>
      <c r="BP1223" s="8" t="n">
        <v>-18.62</v>
      </c>
      <c r="BQ1223" s="8" t="n">
        <v>-18.62</v>
      </c>
      <c r="BR1223" s="7" t="n">
        <v>11.73</v>
      </c>
      <c r="BS1223" s="8" t="n">
        <v>-0.00901444438725759</v>
      </c>
      <c r="BT1223" s="8" t="s">
        <v>4782</v>
      </c>
      <c r="BU1223" s="8" t="n">
        <v>-0.727</v>
      </c>
      <c r="BV1223" s="8" t="n">
        <v>1.18760243802101</v>
      </c>
      <c r="BW1223" s="8" t="n">
        <v>1.00872371757364</v>
      </c>
      <c r="BX1223" s="8" t="n">
        <v>0.146</v>
      </c>
      <c r="BY1223" s="8" t="n">
        <v>0.082</v>
      </c>
      <c r="BZ1223" s="7" t="n">
        <v>0.228</v>
      </c>
      <c r="CA1223" s="6" t="n">
        <v>-0.0326256650060747</v>
      </c>
      <c r="CB1223" s="6" t="s">
        <v>4783</v>
      </c>
      <c r="CC1223" s="6" t="n">
        <v>-0.08</v>
      </c>
      <c r="CD1223" s="6" t="n">
        <v>1.29516119204612</v>
      </c>
      <c r="CE1223" s="6" t="n">
        <v>0.151594771295173</v>
      </c>
      <c r="CF1223" s="6" t="n">
        <v>0.048</v>
      </c>
      <c r="CG1223" s="6" t="n">
        <v>0</v>
      </c>
      <c r="CH1223" s="9" t="n">
        <v>0.048</v>
      </c>
      <c r="CI1223" s="6" t="n">
        <v>-0.08</v>
      </c>
      <c r="CJ1223" s="6" t="n">
        <v>-0.104</v>
      </c>
    </row>
    <row r="1224" customFormat="false" ht="15.8" hidden="true" customHeight="false" outlineLevel="0" collapsed="false">
      <c r="A1224" s="3" t="s">
        <v>4784</v>
      </c>
      <c r="B1224" s="6" t="s">
        <v>4785</v>
      </c>
      <c r="C1224" s="6" t="s">
        <v>89</v>
      </c>
      <c r="D1224" s="6" t="s">
        <v>90</v>
      </c>
      <c r="E1224" s="6" t="n">
        <f aca="false">FALSE()</f>
        <v>0</v>
      </c>
      <c r="F1224" s="6" t="s">
        <v>4065</v>
      </c>
      <c r="G1224" s="6"/>
      <c r="H1224" s="6"/>
      <c r="I1224" s="6" t="s">
        <v>92</v>
      </c>
      <c r="J1224" s="6" t="s">
        <v>4065</v>
      </c>
      <c r="K1224" s="6" t="s">
        <v>93</v>
      </c>
      <c r="L1224" s="6" t="s">
        <v>208</v>
      </c>
      <c r="M1224" s="6" t="n">
        <v>90</v>
      </c>
      <c r="N1224" s="6" t="n">
        <v>9</v>
      </c>
      <c r="O1224" s="6" t="n">
        <v>9</v>
      </c>
      <c r="P1224" s="6" t="n">
        <v>15994.1346393791</v>
      </c>
      <c r="Q1224" s="6" t="n">
        <v>16017.8384654803</v>
      </c>
      <c r="R1224" s="6" t="n">
        <v>-10.28</v>
      </c>
      <c r="S1224" s="6" t="n">
        <v>0</v>
      </c>
      <c r="T1224" s="6" t="n">
        <v>0</v>
      </c>
      <c r="U1224" s="6" t="n">
        <v>0.00184948292489512</v>
      </c>
      <c r="V1224" s="6" t="n">
        <v>-11.28</v>
      </c>
      <c r="W1224" s="6" t="n">
        <v>0.01</v>
      </c>
      <c r="X1224" s="6" t="n">
        <v>0</v>
      </c>
      <c r="Y1224" s="6" t="n">
        <v>0.00331014780500976</v>
      </c>
      <c r="Z1224" s="6" t="n">
        <v>19.29</v>
      </c>
      <c r="AA1224" s="6" t="n">
        <v>0.01</v>
      </c>
      <c r="AB1224" s="6" t="n">
        <v>0</v>
      </c>
      <c r="AC1224" s="6" t="n">
        <v>0.00341249757514122</v>
      </c>
      <c r="AD1224" s="6" t="n">
        <v>-6.404</v>
      </c>
      <c r="AE1224" s="6" t="n">
        <v>0.003</v>
      </c>
      <c r="AF1224" s="6" t="n">
        <v>0.001</v>
      </c>
      <c r="AG1224" s="6" t="n">
        <v>0.00175486790610581</v>
      </c>
      <c r="AH1224" s="6" t="n">
        <v>-5.563</v>
      </c>
      <c r="AI1224" s="6" t="n">
        <v>0.005</v>
      </c>
      <c r="AJ1224" s="6" t="n">
        <v>0.002</v>
      </c>
      <c r="AK1224" s="6" t="n">
        <v>0.00332656379523196</v>
      </c>
      <c r="AL1224" s="6" t="n">
        <v>-12.629</v>
      </c>
      <c r="AM1224" s="6" t="n">
        <v>0.027</v>
      </c>
      <c r="AN1224" s="6" t="n">
        <v>0.009</v>
      </c>
      <c r="AO1224" s="6" t="n">
        <v>0.0167032573230511</v>
      </c>
      <c r="AP1224" s="6" t="n">
        <v>-0.597</v>
      </c>
      <c r="AQ1224" s="6" t="n">
        <v>0.026</v>
      </c>
      <c r="AR1224" s="6" t="n">
        <v>0.009</v>
      </c>
      <c r="AS1224" s="6" t="n">
        <v>0.0159355143303442</v>
      </c>
      <c r="AT1224" s="6" t="n">
        <v>-10.853</v>
      </c>
      <c r="AU1224" s="6" t="n">
        <v>0.118</v>
      </c>
      <c r="AV1224" s="6" t="n">
        <v>0.039</v>
      </c>
      <c r="AW1224" s="6" t="n">
        <v>0.0730553758419395</v>
      </c>
      <c r="AX1224" s="6" t="n">
        <v>0.245</v>
      </c>
      <c r="AY1224" s="6" t="n">
        <v>0.119</v>
      </c>
      <c r="AZ1224" s="6" t="n">
        <v>0.04</v>
      </c>
      <c r="BA1224" s="6" t="n">
        <v>0.0735479358622169</v>
      </c>
      <c r="BB1224" s="6" t="n">
        <v>-15.146</v>
      </c>
      <c r="BC1224" s="6" t="n">
        <v>9.067</v>
      </c>
      <c r="BD1224" s="6" t="n">
        <v>3.022</v>
      </c>
      <c r="BE1224" s="6" t="n">
        <v>5.62037105762395</v>
      </c>
      <c r="BF1224" s="6" t="n">
        <v>2.55</v>
      </c>
      <c r="BG1224" s="6" t="n">
        <v>9.225</v>
      </c>
      <c r="BH1224" s="6" t="n">
        <v>3.075</v>
      </c>
      <c r="BI1224" s="6" t="n">
        <v>5.71785842431379</v>
      </c>
      <c r="BJ1224" s="6" t="n">
        <v>-0.03</v>
      </c>
      <c r="BK1224" s="6" t="n">
        <v>0.018</v>
      </c>
      <c r="BL1224" s="6" t="n">
        <v>0.006</v>
      </c>
      <c r="BM1224" s="6" t="n">
        <v>0.0110826902094697</v>
      </c>
      <c r="BN1224" s="7" t="n">
        <v>-10.16</v>
      </c>
      <c r="BO1224" s="8" t="n">
        <v>1.007950954</v>
      </c>
      <c r="BP1224" s="8" t="n">
        <v>-19.08</v>
      </c>
      <c r="BQ1224" s="8" t="n">
        <v>-18.76</v>
      </c>
      <c r="BR1224" s="7" t="n">
        <v>11.58</v>
      </c>
      <c r="BS1224" s="8" t="n">
        <v>-0.00952284999947809</v>
      </c>
      <c r="BT1224" s="8" t="s">
        <v>4786</v>
      </c>
      <c r="BU1224" s="8" t="n">
        <v>-0.717</v>
      </c>
      <c r="BV1224" s="8" t="n">
        <v>1.07146206035654</v>
      </c>
      <c r="BW1224" s="8" t="n">
        <v>0.937603511379153</v>
      </c>
      <c r="BX1224" s="8" t="n">
        <v>0.169</v>
      </c>
      <c r="BY1224" s="8" t="n">
        <v>0.082</v>
      </c>
      <c r="BZ1224" s="7" t="n">
        <v>0.251</v>
      </c>
      <c r="CA1224" s="6" t="n">
        <v>-0.0325396276165733</v>
      </c>
      <c r="CB1224" s="6" t="s">
        <v>4787</v>
      </c>
      <c r="CC1224" s="6" t="n">
        <v>-0.108</v>
      </c>
      <c r="CD1224" s="6" t="n">
        <v>0.63738666964817</v>
      </c>
      <c r="CE1224" s="6" t="n">
        <v>0.366573447566355</v>
      </c>
      <c r="CF1224" s="6" t="n">
        <v>0.298</v>
      </c>
      <c r="CG1224" s="6" t="n">
        <v>0</v>
      </c>
      <c r="CH1224" s="9" t="n">
        <v>0.298</v>
      </c>
      <c r="CI1224" s="6" t="n">
        <v>-0.108</v>
      </c>
      <c r="CJ1224" s="6" t="n">
        <v>0.114</v>
      </c>
    </row>
    <row r="1225" customFormat="false" ht="15.8" hidden="true" customHeight="false" outlineLevel="0" collapsed="false">
      <c r="A1225" s="3" t="s">
        <v>4788</v>
      </c>
      <c r="B1225" s="6" t="s">
        <v>4789</v>
      </c>
      <c r="C1225" s="6" t="s">
        <v>89</v>
      </c>
      <c r="D1225" s="6" t="s">
        <v>90</v>
      </c>
      <c r="E1225" s="6" t="n">
        <f aca="false">FALSE()</f>
        <v>0</v>
      </c>
      <c r="F1225" s="6" t="s">
        <v>4065</v>
      </c>
      <c r="G1225" s="6"/>
      <c r="H1225" s="6"/>
      <c r="I1225" s="6" t="s">
        <v>92</v>
      </c>
      <c r="J1225" s="6" t="s">
        <v>4065</v>
      </c>
      <c r="K1225" s="6" t="s">
        <v>93</v>
      </c>
      <c r="L1225" s="6" t="s">
        <v>137</v>
      </c>
      <c r="M1225" s="6" t="n">
        <v>90</v>
      </c>
      <c r="N1225" s="6" t="n">
        <v>9</v>
      </c>
      <c r="O1225" s="6" t="n">
        <v>9</v>
      </c>
      <c r="P1225" s="6" t="n">
        <v>20826.5457555266</v>
      </c>
      <c r="Q1225" s="6" t="n">
        <v>16002.1960007915</v>
      </c>
      <c r="R1225" s="6" t="n">
        <v>-10.31</v>
      </c>
      <c r="S1225" s="6" t="n">
        <v>0.01</v>
      </c>
      <c r="T1225" s="6" t="n">
        <v>0</v>
      </c>
      <c r="U1225" s="6" t="n">
        <v>0.00314969055516488</v>
      </c>
      <c r="V1225" s="6" t="n">
        <v>-11.33</v>
      </c>
      <c r="W1225" s="6" t="n">
        <v>0.01</v>
      </c>
      <c r="X1225" s="6" t="n">
        <v>0</v>
      </c>
      <c r="Y1225" s="6" t="n">
        <v>0.00328758836774401</v>
      </c>
      <c r="Z1225" s="6" t="n">
        <v>19.24</v>
      </c>
      <c r="AA1225" s="6" t="n">
        <v>0.01</v>
      </c>
      <c r="AB1225" s="6" t="n">
        <v>0</v>
      </c>
      <c r="AC1225" s="6" t="n">
        <v>0.00338924060007477</v>
      </c>
      <c r="AD1225" s="6" t="n">
        <v>-6.436</v>
      </c>
      <c r="AE1225" s="6" t="n">
        <v>0.005</v>
      </c>
      <c r="AF1225" s="6" t="n">
        <v>0.002</v>
      </c>
      <c r="AG1225" s="6" t="n">
        <v>0.00303604652127545</v>
      </c>
      <c r="AH1225" s="6" t="n">
        <v>-5.604</v>
      </c>
      <c r="AI1225" s="6" t="n">
        <v>0.005</v>
      </c>
      <c r="AJ1225" s="6" t="n">
        <v>0.002</v>
      </c>
      <c r="AK1225" s="6" t="n">
        <v>0.00330801539359439</v>
      </c>
      <c r="AL1225" s="6" t="n">
        <v>-12.766</v>
      </c>
      <c r="AM1225" s="6" t="n">
        <v>0.037</v>
      </c>
      <c r="AN1225" s="6" t="n">
        <v>0.012</v>
      </c>
      <c r="AO1225" s="6" t="n">
        <v>0.0226382633577483</v>
      </c>
      <c r="AP1225" s="6" t="n">
        <v>-0.661</v>
      </c>
      <c r="AQ1225" s="6" t="n">
        <v>0.043</v>
      </c>
      <c r="AR1225" s="6" t="n">
        <v>0.014</v>
      </c>
      <c r="AS1225" s="6" t="n">
        <v>0.0263832986163795</v>
      </c>
      <c r="AT1225" s="6" t="n">
        <v>-9.354</v>
      </c>
      <c r="AU1225" s="6" t="n">
        <v>0.148</v>
      </c>
      <c r="AV1225" s="6" t="n">
        <v>0.049</v>
      </c>
      <c r="AW1225" s="6" t="n">
        <v>0.0920250675879116</v>
      </c>
      <c r="AX1225" s="6" t="n">
        <v>1.845</v>
      </c>
      <c r="AY1225" s="6" t="n">
        <v>0.151</v>
      </c>
      <c r="AZ1225" s="6" t="n">
        <v>0.05</v>
      </c>
      <c r="BA1225" s="6" t="n">
        <v>0.093739880186957</v>
      </c>
      <c r="BB1225" s="6" t="n">
        <v>236.7</v>
      </c>
      <c r="BC1225" s="6" t="n">
        <v>53.263</v>
      </c>
      <c r="BD1225" s="6" t="n">
        <v>17.754</v>
      </c>
      <c r="BE1225" s="6" t="n">
        <v>33.014825819728</v>
      </c>
      <c r="BF1225" s="6" t="n">
        <v>259.067</v>
      </c>
      <c r="BG1225" s="6" t="n">
        <v>54.213</v>
      </c>
      <c r="BH1225" s="6" t="n">
        <v>18.071</v>
      </c>
      <c r="BI1225" s="6" t="n">
        <v>33.6041079447438</v>
      </c>
      <c r="BJ1225" s="6" t="n">
        <v>0.365</v>
      </c>
      <c r="BK1225" s="6" t="n">
        <v>0.025</v>
      </c>
      <c r="BL1225" s="6" t="n">
        <v>0.008</v>
      </c>
      <c r="BM1225" s="6" t="n">
        <v>0.0154078869312672</v>
      </c>
      <c r="BN1225" s="7" t="n">
        <v>-10.19</v>
      </c>
      <c r="BO1225" s="8" t="n">
        <v>1.007950954</v>
      </c>
      <c r="BP1225" s="8" t="n">
        <v>-19.12</v>
      </c>
      <c r="BQ1225" s="8" t="n">
        <v>-18.86</v>
      </c>
      <c r="BR1225" s="7" t="n">
        <v>11.48</v>
      </c>
      <c r="BS1225" s="8" t="n">
        <v>-0.00862644150530421</v>
      </c>
      <c r="BT1225" s="8" t="s">
        <v>4790</v>
      </c>
      <c r="BU1225" s="8" t="n">
        <v>-0.771</v>
      </c>
      <c r="BV1225" s="8" t="n">
        <v>1.10239720758924</v>
      </c>
      <c r="BW1225" s="8" t="n">
        <v>0.965346371772088</v>
      </c>
      <c r="BX1225" s="8" t="n">
        <v>0.115</v>
      </c>
      <c r="BY1225" s="8" t="n">
        <v>0.082</v>
      </c>
      <c r="BZ1225" s="7" t="n">
        <v>0.197</v>
      </c>
      <c r="CA1225" s="6" t="n">
        <v>-0.032242763657221</v>
      </c>
      <c r="CB1225" s="6" t="s">
        <v>4791</v>
      </c>
      <c r="CC1225" s="6" t="n">
        <v>1.543</v>
      </c>
      <c r="CD1225" s="6" t="n">
        <v>-1.51661363131722</v>
      </c>
      <c r="CE1225" s="6" t="n">
        <v>0.398357359548737</v>
      </c>
      <c r="CF1225" s="6" t="n">
        <v>-1.942</v>
      </c>
      <c r="CG1225" s="6" t="n">
        <v>0</v>
      </c>
      <c r="CH1225" s="9" t="n">
        <v>-1.942</v>
      </c>
      <c r="CI1225" s="6" t="n">
        <v>1.543</v>
      </c>
      <c r="CJ1225" s="6" t="n">
        <v>1.126</v>
      </c>
    </row>
    <row r="1226" customFormat="false" ht="15.8" hidden="true" customHeight="false" outlineLevel="0" collapsed="false">
      <c r="A1226" s="3" t="s">
        <v>4792</v>
      </c>
      <c r="B1226" s="6" t="s">
        <v>4793</v>
      </c>
      <c r="C1226" s="6" t="s">
        <v>89</v>
      </c>
      <c r="D1226" s="6" t="s">
        <v>90</v>
      </c>
      <c r="E1226" s="6" t="n">
        <f aca="false">FALSE()</f>
        <v>0</v>
      </c>
      <c r="F1226" s="6" t="s">
        <v>4065</v>
      </c>
      <c r="G1226" s="6"/>
      <c r="H1226" s="6"/>
      <c r="I1226" s="6" t="s">
        <v>92</v>
      </c>
      <c r="J1226" s="6" t="s">
        <v>4065</v>
      </c>
      <c r="K1226" s="6" t="s">
        <v>93</v>
      </c>
      <c r="L1226" s="6" t="s">
        <v>239</v>
      </c>
      <c r="M1226" s="6" t="n">
        <v>90</v>
      </c>
      <c r="N1226" s="6" t="n">
        <v>9</v>
      </c>
      <c r="O1226" s="6" t="n">
        <v>9</v>
      </c>
      <c r="P1226" s="6" t="n">
        <v>15930.7322116273</v>
      </c>
      <c r="Q1226" s="6" t="n">
        <v>15959.6686981225</v>
      </c>
      <c r="R1226" s="6" t="n">
        <v>-10.03</v>
      </c>
      <c r="S1226" s="6" t="n">
        <v>0</v>
      </c>
      <c r="T1226" s="6" t="n">
        <v>0</v>
      </c>
      <c r="U1226" s="6" t="n">
        <v>0.0018704287635235</v>
      </c>
      <c r="V1226" s="6" t="n">
        <v>-10.72</v>
      </c>
      <c r="W1226" s="6" t="n">
        <v>0.01</v>
      </c>
      <c r="X1226" s="6" t="n">
        <v>0</v>
      </c>
      <c r="Y1226" s="6" t="n">
        <v>0.00327447225514685</v>
      </c>
      <c r="Z1226" s="6" t="n">
        <v>19.87</v>
      </c>
      <c r="AA1226" s="6" t="n">
        <v>0.01</v>
      </c>
      <c r="AB1226" s="6" t="n">
        <v>0</v>
      </c>
      <c r="AC1226" s="6" t="n">
        <v>0.0033757189372761</v>
      </c>
      <c r="AD1226" s="6" t="n">
        <v>-6.152</v>
      </c>
      <c r="AE1226" s="6" t="n">
        <v>0.003</v>
      </c>
      <c r="AF1226" s="6" t="n">
        <v>0.001</v>
      </c>
      <c r="AG1226" s="6" t="n">
        <v>0.00172816900877538</v>
      </c>
      <c r="AH1226" s="6" t="n">
        <v>-4.996</v>
      </c>
      <c r="AI1226" s="6" t="n">
        <v>0.005</v>
      </c>
      <c r="AJ1226" s="6" t="n">
        <v>0.002</v>
      </c>
      <c r="AK1226" s="6" t="n">
        <v>0.003289132536054</v>
      </c>
      <c r="AL1226" s="6" t="n">
        <v>-11.843</v>
      </c>
      <c r="AM1226" s="6" t="n">
        <v>0.035</v>
      </c>
      <c r="AN1226" s="6" t="n">
        <v>0.012</v>
      </c>
      <c r="AO1226" s="6" t="n">
        <v>0.0215361906652031</v>
      </c>
      <c r="AP1226" s="6" t="n">
        <v>-0.623</v>
      </c>
      <c r="AQ1226" s="6" t="n">
        <v>0.035</v>
      </c>
      <c r="AR1226" s="6" t="n">
        <v>0.012</v>
      </c>
      <c r="AS1226" s="6" t="n">
        <v>0.0215658000407565</v>
      </c>
      <c r="AT1226" s="6" t="n">
        <v>-9.683</v>
      </c>
      <c r="AU1226" s="6" t="n">
        <v>0.176</v>
      </c>
      <c r="AV1226" s="6" t="n">
        <v>0.059</v>
      </c>
      <c r="AW1226" s="6" t="n">
        <v>0.109196346848635</v>
      </c>
      <c r="AX1226" s="6" t="n">
        <v>0.286</v>
      </c>
      <c r="AY1226" s="6" t="n">
        <v>0.179</v>
      </c>
      <c r="AZ1226" s="6" t="n">
        <v>0.06</v>
      </c>
      <c r="BA1226" s="6" t="n">
        <v>0.110997623507411</v>
      </c>
      <c r="BB1226" s="6" t="n">
        <v>138.282</v>
      </c>
      <c r="BC1226" s="6" t="n">
        <v>17.587</v>
      </c>
      <c r="BD1226" s="6" t="n">
        <v>5.862</v>
      </c>
      <c r="BE1226" s="6" t="n">
        <v>10.9010016354714</v>
      </c>
      <c r="BF1226" s="6" t="n">
        <v>157.124</v>
      </c>
      <c r="BG1226" s="6" t="n">
        <v>17.885</v>
      </c>
      <c r="BH1226" s="6" t="n">
        <v>5.962</v>
      </c>
      <c r="BI1226" s="6" t="n">
        <v>11.0857407970464</v>
      </c>
      <c r="BJ1226" s="6" t="n">
        <v>0.142</v>
      </c>
      <c r="BK1226" s="6" t="n">
        <v>0.012</v>
      </c>
      <c r="BL1226" s="6" t="n">
        <v>0.004</v>
      </c>
      <c r="BM1226" s="6" t="n">
        <v>0.00742440086399881</v>
      </c>
      <c r="BN1226" s="7" t="n">
        <v>-10.32</v>
      </c>
      <c r="BO1226" s="8" t="n">
        <v>1.007950954</v>
      </c>
      <c r="BP1226" s="8" t="n">
        <v>-18.52</v>
      </c>
      <c r="BQ1226" s="8" t="n">
        <v>-18.16</v>
      </c>
      <c r="BR1226" s="7" t="n">
        <v>12.2</v>
      </c>
      <c r="BS1226" s="8" t="n">
        <v>-0.00883902750040926</v>
      </c>
      <c r="BT1226" s="8" t="s">
        <v>4794</v>
      </c>
      <c r="BU1226" s="8" t="n">
        <v>-0.728</v>
      </c>
      <c r="BV1226" s="8" t="n">
        <v>1.21278154643546</v>
      </c>
      <c r="BW1226" s="8" t="n">
        <v>1.02928331767744</v>
      </c>
      <c r="BX1226" s="8" t="n">
        <v>0.146</v>
      </c>
      <c r="BY1226" s="8" t="n">
        <v>0.082</v>
      </c>
      <c r="BZ1226" s="7" t="n">
        <v>0.228</v>
      </c>
      <c r="CA1226" s="6" t="n">
        <v>-0.0320913989832147</v>
      </c>
      <c r="CB1226" s="6" t="s">
        <v>4795</v>
      </c>
      <c r="CC1226" s="6" t="n">
        <v>-0.025</v>
      </c>
      <c r="CD1226" s="6" t="n">
        <v>1.07837743687853</v>
      </c>
      <c r="CE1226" s="6" t="n">
        <v>0.171486299930518</v>
      </c>
      <c r="CF1226" s="6" t="n">
        <v>0.144</v>
      </c>
      <c r="CG1226" s="6" t="n">
        <v>0</v>
      </c>
      <c r="CH1226" s="9" t="n">
        <v>0.144</v>
      </c>
      <c r="CI1226" s="6" t="n">
        <v>-0.025</v>
      </c>
      <c r="CJ1226" s="6" t="n">
        <v>-0.044</v>
      </c>
    </row>
    <row r="1227" customFormat="false" ht="15.8" hidden="true" customHeight="false" outlineLevel="0" collapsed="false">
      <c r="A1227" s="3" t="s">
        <v>4796</v>
      </c>
      <c r="B1227" s="6" t="s">
        <v>4797</v>
      </c>
      <c r="C1227" s="6" t="s">
        <v>89</v>
      </c>
      <c r="D1227" s="6" t="s">
        <v>90</v>
      </c>
      <c r="E1227" s="6" t="n">
        <f aca="false">FALSE()</f>
        <v>0</v>
      </c>
      <c r="F1227" s="6" t="s">
        <v>4065</v>
      </c>
      <c r="G1227" s="6"/>
      <c r="H1227" s="6"/>
      <c r="I1227" s="6" t="s">
        <v>92</v>
      </c>
      <c r="J1227" s="6" t="s">
        <v>4065</v>
      </c>
      <c r="K1227" s="6" t="s">
        <v>93</v>
      </c>
      <c r="L1227" s="6" t="s">
        <v>239</v>
      </c>
      <c r="M1227" s="6" t="n">
        <v>90</v>
      </c>
      <c r="N1227" s="6" t="n">
        <v>9</v>
      </c>
      <c r="O1227" s="6" t="n">
        <v>9</v>
      </c>
      <c r="P1227" s="6" t="n">
        <v>16003.5289938939</v>
      </c>
      <c r="Q1227" s="6" t="n">
        <v>16004.1815078998</v>
      </c>
      <c r="R1227" s="6" t="n">
        <v>-10.05</v>
      </c>
      <c r="S1227" s="6" t="n">
        <v>0</v>
      </c>
      <c r="T1227" s="6" t="n">
        <v>0</v>
      </c>
      <c r="U1227" s="6" t="n">
        <v>0.00159482955734558</v>
      </c>
      <c r="V1227" s="6" t="n">
        <v>-10.34</v>
      </c>
      <c r="W1227" s="6" t="n">
        <v>0.01</v>
      </c>
      <c r="X1227" s="6" t="n">
        <v>0</v>
      </c>
      <c r="Y1227" s="6" t="n">
        <v>0.00334846530712588</v>
      </c>
      <c r="Z1227" s="6" t="n">
        <v>20.26</v>
      </c>
      <c r="AA1227" s="6" t="n">
        <v>0.01</v>
      </c>
      <c r="AB1227" s="6" t="n">
        <v>0</v>
      </c>
      <c r="AC1227" s="6" t="n">
        <v>0.0034519998544228</v>
      </c>
      <c r="AD1227" s="6" t="n">
        <v>-6.15</v>
      </c>
      <c r="AE1227" s="6" t="n">
        <v>0.003</v>
      </c>
      <c r="AF1227" s="6" t="n">
        <v>0.001</v>
      </c>
      <c r="AG1227" s="6" t="n">
        <v>0.00158241304044585</v>
      </c>
      <c r="AH1227" s="6" t="n">
        <v>-4.611</v>
      </c>
      <c r="AI1227" s="6" t="n">
        <v>0.005</v>
      </c>
      <c r="AJ1227" s="6" t="n">
        <v>0.002</v>
      </c>
      <c r="AK1227" s="6" t="n">
        <v>0.00336694790564594</v>
      </c>
      <c r="AL1227" s="6" t="n">
        <v>-11.394</v>
      </c>
      <c r="AM1227" s="6" t="n">
        <v>0.033</v>
      </c>
      <c r="AN1227" s="6" t="n">
        <v>0.011</v>
      </c>
      <c r="AO1227" s="6" t="n">
        <v>0.0207583851724432</v>
      </c>
      <c r="AP1227" s="6" t="n">
        <v>-0.551</v>
      </c>
      <c r="AQ1227" s="6" t="n">
        <v>0.033</v>
      </c>
      <c r="AR1227" s="6" t="n">
        <v>0.011</v>
      </c>
      <c r="AS1227" s="6" t="n">
        <v>0.0202329563726809</v>
      </c>
      <c r="AT1227" s="6" t="n">
        <v>-9.025</v>
      </c>
      <c r="AU1227" s="6" t="n">
        <v>0.165</v>
      </c>
      <c r="AV1227" s="6" t="n">
        <v>0.055</v>
      </c>
      <c r="AW1227" s="6" t="n">
        <v>0.102265736364453</v>
      </c>
      <c r="AX1227" s="6" t="n">
        <v>0.178</v>
      </c>
      <c r="AY1227" s="6" t="n">
        <v>0.171</v>
      </c>
      <c r="AZ1227" s="6" t="n">
        <v>0.057</v>
      </c>
      <c r="BA1227" s="6" t="n">
        <v>0.105948437580716</v>
      </c>
      <c r="BB1227" s="6" t="n">
        <v>113.323</v>
      </c>
      <c r="BC1227" s="6" t="n">
        <v>26.791</v>
      </c>
      <c r="BD1227" s="6" t="n">
        <v>8.93</v>
      </c>
      <c r="BE1227" s="6" t="n">
        <v>16.6066402483809</v>
      </c>
      <c r="BF1227" s="6" t="n">
        <v>130.89</v>
      </c>
      <c r="BG1227" s="6" t="n">
        <v>27.223</v>
      </c>
      <c r="BH1227" s="6" t="n">
        <v>9.074</v>
      </c>
      <c r="BI1227" s="6" t="n">
        <v>16.8744341856715</v>
      </c>
      <c r="BJ1227" s="6" t="n">
        <v>0.089</v>
      </c>
      <c r="BK1227" s="6" t="n">
        <v>0.022</v>
      </c>
      <c r="BL1227" s="6" t="n">
        <v>0.007</v>
      </c>
      <c r="BM1227" s="6" t="n">
        <v>0.0138816777662487</v>
      </c>
      <c r="BN1227" s="7" t="n">
        <v>-10.34</v>
      </c>
      <c r="BO1227" s="8" t="n">
        <v>1.007950954</v>
      </c>
      <c r="BP1227" s="8" t="n">
        <v>-18.14</v>
      </c>
      <c r="BQ1227" s="8" t="n">
        <v>-17.78</v>
      </c>
      <c r="BR1227" s="7" t="n">
        <v>12.59</v>
      </c>
      <c r="BS1227" s="8" t="n">
        <v>-0.00859068071955404</v>
      </c>
      <c r="BT1227" s="8" t="s">
        <v>4798</v>
      </c>
      <c r="BU1227" s="8" t="n">
        <v>-0.649</v>
      </c>
      <c r="BV1227" s="8" t="n">
        <v>1.20342352820643</v>
      </c>
      <c r="BW1227" s="8" t="n">
        <v>1.0258018074825</v>
      </c>
      <c r="BX1227" s="8" t="n">
        <v>0.245</v>
      </c>
      <c r="BY1227" s="8" t="n">
        <v>0.082</v>
      </c>
      <c r="BZ1227" s="7" t="n">
        <v>0.327</v>
      </c>
      <c r="CA1227" s="6" t="n">
        <v>-0.0320364280116504</v>
      </c>
      <c r="CB1227" s="6" t="s">
        <v>4799</v>
      </c>
      <c r="CC1227" s="6" t="n">
        <v>-0.111</v>
      </c>
      <c r="CD1227" s="6" t="n">
        <v>1.17707298892977</v>
      </c>
      <c r="CE1227" s="6" t="n">
        <v>0.174523344619179</v>
      </c>
      <c r="CF1227" s="6" t="n">
        <v>0.043</v>
      </c>
      <c r="CG1227" s="6" t="n">
        <v>0</v>
      </c>
      <c r="CH1227" s="9" t="n">
        <v>0.043</v>
      </c>
      <c r="CI1227" s="6" t="n">
        <v>-0.111</v>
      </c>
      <c r="CJ1227" s="6" t="n">
        <v>-0.138</v>
      </c>
    </row>
    <row r="1228" customFormat="false" ht="15.8" hidden="true" customHeight="false" outlineLevel="0" collapsed="false">
      <c r="A1228" s="3" t="s">
        <v>4800</v>
      </c>
      <c r="B1228" s="6" t="s">
        <v>4801</v>
      </c>
      <c r="C1228" s="6" t="s">
        <v>89</v>
      </c>
      <c r="D1228" s="6" t="s">
        <v>90</v>
      </c>
      <c r="E1228" s="6" t="n">
        <f aca="false">FALSE()</f>
        <v>0</v>
      </c>
      <c r="F1228" s="6" t="s">
        <v>4065</v>
      </c>
      <c r="G1228" s="6"/>
      <c r="H1228" s="6"/>
      <c r="I1228" s="6" t="s">
        <v>92</v>
      </c>
      <c r="J1228" s="6" t="s">
        <v>4065</v>
      </c>
      <c r="K1228" s="6" t="s">
        <v>93</v>
      </c>
      <c r="L1228" s="6" t="s">
        <v>239</v>
      </c>
      <c r="M1228" s="6" t="n">
        <v>90</v>
      </c>
      <c r="N1228" s="6" t="n">
        <v>9</v>
      </c>
      <c r="O1228" s="6" t="n">
        <v>9</v>
      </c>
      <c r="P1228" s="6" t="n">
        <v>15995.1954571784</v>
      </c>
      <c r="Q1228" s="6" t="n">
        <v>16009.4880235782</v>
      </c>
      <c r="R1228" s="6" t="n">
        <v>-10.12</v>
      </c>
      <c r="S1228" s="6" t="n">
        <v>0</v>
      </c>
      <c r="T1228" s="6" t="n">
        <v>0</v>
      </c>
      <c r="U1228" s="6" t="n">
        <v>0.00202925789010828</v>
      </c>
      <c r="V1228" s="6" t="n">
        <v>-10.61</v>
      </c>
      <c r="W1228" s="6" t="n">
        <v>0.01</v>
      </c>
      <c r="X1228" s="6" t="n">
        <v>0</v>
      </c>
      <c r="Y1228" s="6" t="n">
        <v>0.00397733523762</v>
      </c>
      <c r="Z1228" s="6" t="n">
        <v>19.98</v>
      </c>
      <c r="AA1228" s="6" t="n">
        <v>0.01</v>
      </c>
      <c r="AB1228" s="6" t="n">
        <v>0</v>
      </c>
      <c r="AC1228" s="6" t="n">
        <v>0.00410031444316673</v>
      </c>
      <c r="AD1228" s="6" t="n">
        <v>-6.232</v>
      </c>
      <c r="AE1228" s="6" t="n">
        <v>0.003</v>
      </c>
      <c r="AF1228" s="6" t="n">
        <v>0.001</v>
      </c>
      <c r="AG1228" s="6" t="n">
        <v>0.00199524143661341</v>
      </c>
      <c r="AH1228" s="6" t="n">
        <v>-4.889</v>
      </c>
      <c r="AI1228" s="6" t="n">
        <v>0.006</v>
      </c>
      <c r="AJ1228" s="6" t="n">
        <v>0.002</v>
      </c>
      <c r="AK1228" s="6" t="n">
        <v>0.00399914531012017</v>
      </c>
      <c r="AL1228" s="6" t="n">
        <v>-11.754</v>
      </c>
      <c r="AM1228" s="6" t="n">
        <v>0.043</v>
      </c>
      <c r="AN1228" s="6" t="n">
        <v>0.014</v>
      </c>
      <c r="AO1228" s="6" t="n">
        <v>0.026604500342121</v>
      </c>
      <c r="AP1228" s="6" t="n">
        <v>-0.556</v>
      </c>
      <c r="AQ1228" s="6" t="n">
        <v>0.041</v>
      </c>
      <c r="AR1228" s="6" t="n">
        <v>0.014</v>
      </c>
      <c r="AS1228" s="6" t="n">
        <v>0.0251220101476666</v>
      </c>
      <c r="AT1228" s="6" t="n">
        <v>-9.575</v>
      </c>
      <c r="AU1228" s="6" t="n">
        <v>0.129</v>
      </c>
      <c r="AV1228" s="6" t="n">
        <v>0.043</v>
      </c>
      <c r="AW1228" s="6" t="n">
        <v>0.0802443957343274</v>
      </c>
      <c r="AX1228" s="6" t="n">
        <v>0.181</v>
      </c>
      <c r="AY1228" s="6" t="n">
        <v>0.132</v>
      </c>
      <c r="AZ1228" s="6" t="n">
        <v>0.044</v>
      </c>
      <c r="BA1228" s="6" t="n">
        <v>0.0818152036858591</v>
      </c>
      <c r="BB1228" s="6" t="n">
        <v>74.045</v>
      </c>
      <c r="BC1228" s="6" t="n">
        <v>10.653</v>
      </c>
      <c r="BD1228" s="6" t="n">
        <v>3.551</v>
      </c>
      <c r="BE1228" s="6" t="n">
        <v>6.60342059657554</v>
      </c>
      <c r="BF1228" s="6" t="n">
        <v>91.687</v>
      </c>
      <c r="BG1228" s="6" t="n">
        <v>10.826</v>
      </c>
      <c r="BH1228" s="6" t="n">
        <v>3.609</v>
      </c>
      <c r="BI1228" s="6" t="n">
        <v>6.71040961497985</v>
      </c>
      <c r="BJ1228" s="6" t="n">
        <v>0.103</v>
      </c>
      <c r="BK1228" s="6" t="n">
        <v>0.013</v>
      </c>
      <c r="BL1228" s="6" t="n">
        <v>0.004</v>
      </c>
      <c r="BM1228" s="6" t="n">
        <v>0.00821028807308236</v>
      </c>
      <c r="BN1228" s="7" t="n">
        <v>-10.42</v>
      </c>
      <c r="BO1228" s="8" t="n">
        <v>1.007950954</v>
      </c>
      <c r="BP1228" s="8" t="n">
        <v>-18.42</v>
      </c>
      <c r="BQ1228" s="8" t="n">
        <v>-18.06</v>
      </c>
      <c r="BR1228" s="7" t="n">
        <v>12.31</v>
      </c>
      <c r="BS1228" s="8" t="n">
        <v>-0.00834987539918426</v>
      </c>
      <c r="BT1228" s="8" t="s">
        <v>4802</v>
      </c>
      <c r="BU1228" s="8" t="n">
        <v>-0.655</v>
      </c>
      <c r="BV1228" s="8" t="n">
        <v>1.21493882360549</v>
      </c>
      <c r="BW1228" s="8" t="n">
        <v>1.02986075468481</v>
      </c>
      <c r="BX1228" s="8" t="n">
        <v>0.235</v>
      </c>
      <c r="BY1228" s="8" t="n">
        <v>0.082</v>
      </c>
      <c r="BZ1228" s="7" t="n">
        <v>0.317</v>
      </c>
      <c r="CA1228" s="6" t="n">
        <v>-0.0306397176057513</v>
      </c>
      <c r="CB1228" s="6" t="s">
        <v>4803</v>
      </c>
      <c r="CC1228" s="6" t="n">
        <v>-0.113</v>
      </c>
      <c r="CD1228" s="6" t="n">
        <v>1.21163393826194</v>
      </c>
      <c r="CE1228" s="6" t="n">
        <v>0.171750540995791</v>
      </c>
      <c r="CF1228" s="6" t="n">
        <v>0.035</v>
      </c>
      <c r="CG1228" s="6" t="n">
        <v>0</v>
      </c>
      <c r="CH1228" s="9" t="n">
        <v>0.035</v>
      </c>
      <c r="CI1228" s="6" t="n">
        <v>-0.113</v>
      </c>
      <c r="CJ1228" s="6" t="n">
        <v>-0.159</v>
      </c>
    </row>
    <row r="1229" customFormat="false" ht="15.8" hidden="true" customHeight="false" outlineLevel="0" collapsed="false">
      <c r="A1229" s="3" t="s">
        <v>4804</v>
      </c>
      <c r="B1229" s="6" t="s">
        <v>4805</v>
      </c>
      <c r="C1229" s="6" t="s">
        <v>89</v>
      </c>
      <c r="D1229" s="6" t="s">
        <v>90</v>
      </c>
      <c r="E1229" s="6" t="n">
        <f aca="false">FALSE()</f>
        <v>0</v>
      </c>
      <c r="F1229" s="6" t="s">
        <v>4065</v>
      </c>
      <c r="G1229" s="6"/>
      <c r="H1229" s="6"/>
      <c r="I1229" s="6" t="s">
        <v>92</v>
      </c>
      <c r="J1229" s="6" t="s">
        <v>4065</v>
      </c>
      <c r="K1229" s="6" t="s">
        <v>93</v>
      </c>
      <c r="L1229" s="6" t="s">
        <v>248</v>
      </c>
      <c r="M1229" s="6" t="n">
        <v>90</v>
      </c>
      <c r="N1229" s="6" t="n">
        <v>9</v>
      </c>
      <c r="O1229" s="6" t="n">
        <v>9</v>
      </c>
      <c r="P1229" s="6" t="n">
        <v>16009.7602616951</v>
      </c>
      <c r="Q1229" s="6" t="n">
        <v>15996.2833378027</v>
      </c>
      <c r="R1229" s="6" t="n">
        <v>-10.57</v>
      </c>
      <c r="S1229" s="6" t="n">
        <v>0</v>
      </c>
      <c r="T1229" s="6" t="n">
        <v>0</v>
      </c>
      <c r="U1229" s="6" t="n">
        <v>0.00186981365262248</v>
      </c>
      <c r="V1229" s="6" t="n">
        <v>-11.77</v>
      </c>
      <c r="W1229" s="6" t="n">
        <v>0.01</v>
      </c>
      <c r="X1229" s="6" t="n">
        <v>0</v>
      </c>
      <c r="Y1229" s="6" t="n">
        <v>0.00334098539080042</v>
      </c>
      <c r="Z1229" s="6" t="n">
        <v>18.78</v>
      </c>
      <c r="AA1229" s="6" t="n">
        <v>0.01</v>
      </c>
      <c r="AB1229" s="6" t="n">
        <v>0</v>
      </c>
      <c r="AC1229" s="6" t="n">
        <v>0.0034442886590835</v>
      </c>
      <c r="AD1229" s="6" t="n">
        <v>-6.687</v>
      </c>
      <c r="AE1229" s="6" t="n">
        <v>0.003</v>
      </c>
      <c r="AF1229" s="6" t="n">
        <v>0.001</v>
      </c>
      <c r="AG1229" s="6" t="n">
        <v>0.00182660747007362</v>
      </c>
      <c r="AH1229" s="6" t="n">
        <v>-6.055</v>
      </c>
      <c r="AI1229" s="6" t="n">
        <v>0.005</v>
      </c>
      <c r="AJ1229" s="6" t="n">
        <v>0.002</v>
      </c>
      <c r="AK1229" s="6" t="n">
        <v>0.00335937943301685</v>
      </c>
      <c r="AL1229" s="6" t="n">
        <v>-13.375</v>
      </c>
      <c r="AM1229" s="6" t="n">
        <v>0.039</v>
      </c>
      <c r="AN1229" s="6" t="n">
        <v>0.013</v>
      </c>
      <c r="AO1229" s="6" t="n">
        <v>0.024179358561913</v>
      </c>
      <c r="AP1229" s="6" t="n">
        <v>-0.572</v>
      </c>
      <c r="AQ1229" s="6" t="n">
        <v>0.037</v>
      </c>
      <c r="AR1229" s="6" t="n">
        <v>0.012</v>
      </c>
      <c r="AS1229" s="6" t="n">
        <v>0.0226787132285961</v>
      </c>
      <c r="AT1229" s="6" t="n">
        <v>-11.429</v>
      </c>
      <c r="AU1229" s="6" t="n">
        <v>0.237</v>
      </c>
      <c r="AV1229" s="6" t="n">
        <v>0.079</v>
      </c>
      <c r="AW1229" s="6" t="n">
        <v>0.147106727138233</v>
      </c>
      <c r="AX1229" s="6" t="n">
        <v>0.652</v>
      </c>
      <c r="AY1229" s="6" t="n">
        <v>0.239</v>
      </c>
      <c r="AZ1229" s="6" t="n">
        <v>0.08</v>
      </c>
      <c r="BA1229" s="6" t="n">
        <v>0.147967265284635</v>
      </c>
      <c r="BB1229" s="6" t="n">
        <v>192.49</v>
      </c>
      <c r="BC1229" s="6" t="n">
        <v>13.935</v>
      </c>
      <c r="BD1229" s="6" t="n">
        <v>4.645</v>
      </c>
      <c r="BE1229" s="6" t="n">
        <v>8.63743691718396</v>
      </c>
      <c r="BF1229" s="6" t="n">
        <v>215.466</v>
      </c>
      <c r="BG1229" s="6" t="n">
        <v>14.198</v>
      </c>
      <c r="BH1229" s="6" t="n">
        <v>4.733</v>
      </c>
      <c r="BI1229" s="6" t="n">
        <v>8.80069540962057</v>
      </c>
      <c r="BJ1229" s="6" t="n">
        <v>0.292</v>
      </c>
      <c r="BK1229" s="6" t="n">
        <v>0.024</v>
      </c>
      <c r="BL1229" s="6" t="n">
        <v>0.008</v>
      </c>
      <c r="BM1229" s="6" t="n">
        <v>0.0146281148536768</v>
      </c>
      <c r="BN1229" s="7" t="n">
        <v>-10.37</v>
      </c>
      <c r="BO1229" s="8" t="n">
        <v>1.007950954</v>
      </c>
      <c r="BP1229" s="8" t="n">
        <v>-19.57</v>
      </c>
      <c r="BQ1229" s="8" t="n">
        <v>-19.01</v>
      </c>
      <c r="BR1229" s="7" t="n">
        <v>11.32</v>
      </c>
      <c r="BS1229" s="8" t="n">
        <v>-0.00873992041790113</v>
      </c>
      <c r="BT1229" s="8" t="s">
        <v>4806</v>
      </c>
      <c r="BU1229" s="8" t="n">
        <v>-0.689</v>
      </c>
      <c r="BV1229" s="8" t="n">
        <v>1.10315811016534</v>
      </c>
      <c r="BW1229" s="8" t="n">
        <v>0.965602999776379</v>
      </c>
      <c r="BX1229" s="8" t="n">
        <v>0.205</v>
      </c>
      <c r="BY1229" s="8" t="n">
        <v>0.082</v>
      </c>
      <c r="BZ1229" s="7" t="n">
        <v>0.287</v>
      </c>
      <c r="CA1229" s="6" t="n">
        <v>-0.0281700049283167</v>
      </c>
      <c r="CB1229" s="6" t="s">
        <v>4807</v>
      </c>
      <c r="CC1229" s="6" t="n">
        <v>0.33</v>
      </c>
      <c r="CD1229" s="6" t="n">
        <v>1.16211047037789</v>
      </c>
      <c r="CE1229" s="6" t="n">
        <v>0.212013983736094</v>
      </c>
      <c r="CF1229" s="6" t="n">
        <v>0.596</v>
      </c>
      <c r="CG1229" s="6" t="n">
        <v>0</v>
      </c>
      <c r="CH1229" s="9" t="n">
        <v>0.596</v>
      </c>
      <c r="CI1229" s="6" t="n">
        <v>0.33</v>
      </c>
      <c r="CJ1229" s="6" t="n">
        <v>0.274</v>
      </c>
    </row>
    <row r="1230" customFormat="false" ht="15.8" hidden="true" customHeight="false" outlineLevel="0" collapsed="false">
      <c r="A1230" s="3" t="s">
        <v>4808</v>
      </c>
      <c r="B1230" s="6" t="s">
        <v>4809</v>
      </c>
      <c r="C1230" s="6" t="s">
        <v>89</v>
      </c>
      <c r="D1230" s="6" t="s">
        <v>90</v>
      </c>
      <c r="E1230" s="6" t="n">
        <f aca="false">FALSE()</f>
        <v>0</v>
      </c>
      <c r="F1230" s="6" t="s">
        <v>4065</v>
      </c>
      <c r="G1230" s="6"/>
      <c r="H1230" s="6"/>
      <c r="I1230" s="6" t="s">
        <v>92</v>
      </c>
      <c r="J1230" s="6" t="s">
        <v>4065</v>
      </c>
      <c r="K1230" s="6" t="s">
        <v>93</v>
      </c>
      <c r="L1230" s="6" t="s">
        <v>248</v>
      </c>
      <c r="M1230" s="6" t="n">
        <v>90</v>
      </c>
      <c r="N1230" s="6" t="n">
        <v>9</v>
      </c>
      <c r="O1230" s="6" t="n">
        <v>9</v>
      </c>
      <c r="P1230" s="6" t="n">
        <v>16023.3636248923</v>
      </c>
      <c r="Q1230" s="6" t="n">
        <v>15954.0591084514</v>
      </c>
      <c r="R1230" s="6" t="n">
        <v>-10.31</v>
      </c>
      <c r="S1230" s="6" t="n">
        <v>0</v>
      </c>
      <c r="T1230" s="6" t="n">
        <v>0</v>
      </c>
      <c r="U1230" s="6" t="n">
        <v>0.00226973455017232</v>
      </c>
      <c r="V1230" s="6" t="n">
        <v>-11.28</v>
      </c>
      <c r="W1230" s="6" t="n">
        <v>0.01</v>
      </c>
      <c r="X1230" s="6" t="n">
        <v>0</v>
      </c>
      <c r="Y1230" s="6" t="n">
        <v>0.00469980878529089</v>
      </c>
      <c r="Z1230" s="6" t="n">
        <v>19.3</v>
      </c>
      <c r="AA1230" s="6" t="n">
        <v>0.01</v>
      </c>
      <c r="AB1230" s="6" t="n">
        <v>0</v>
      </c>
      <c r="AC1230" s="6" t="n">
        <v>0.00484512687293249</v>
      </c>
      <c r="AD1230" s="6" t="n">
        <v>-6.43</v>
      </c>
      <c r="AE1230" s="6" t="n">
        <v>0.004</v>
      </c>
      <c r="AF1230" s="6" t="n">
        <v>0.001</v>
      </c>
      <c r="AG1230" s="6" t="n">
        <v>0.00218621825028365</v>
      </c>
      <c r="AH1230" s="6" t="n">
        <v>-5.555</v>
      </c>
      <c r="AI1230" s="6" t="n">
        <v>0.008</v>
      </c>
      <c r="AJ1230" s="6" t="n">
        <v>0.003</v>
      </c>
      <c r="AK1230" s="6" t="n">
        <v>0.00472384266295654</v>
      </c>
      <c r="AL1230" s="6" t="n">
        <v>-12.638</v>
      </c>
      <c r="AM1230" s="6" t="n">
        <v>0.023</v>
      </c>
      <c r="AN1230" s="6" t="n">
        <v>0.008</v>
      </c>
      <c r="AO1230" s="6" t="n">
        <v>0.0142618812669723</v>
      </c>
      <c r="AP1230" s="6" t="n">
        <v>-0.587</v>
      </c>
      <c r="AQ1230" s="6" t="n">
        <v>0.025</v>
      </c>
      <c r="AR1230" s="6" t="n">
        <v>0.008</v>
      </c>
      <c r="AS1230" s="6" t="n">
        <v>0.0157504238535585</v>
      </c>
      <c r="AT1230" s="6" t="n">
        <v>-10.657</v>
      </c>
      <c r="AU1230" s="6" t="n">
        <v>0.112</v>
      </c>
      <c r="AV1230" s="6" t="n">
        <v>0.037</v>
      </c>
      <c r="AW1230" s="6" t="n">
        <v>0.0692210452929281</v>
      </c>
      <c r="AX1230" s="6" t="n">
        <v>0.426</v>
      </c>
      <c r="AY1230" s="6" t="n">
        <v>0.118</v>
      </c>
      <c r="AZ1230" s="6" t="n">
        <v>0.039</v>
      </c>
      <c r="BA1230" s="6" t="n">
        <v>0.0734468367392072</v>
      </c>
      <c r="BB1230" s="6" t="n">
        <v>82.331</v>
      </c>
      <c r="BC1230" s="6" t="n">
        <v>13.443</v>
      </c>
      <c r="BD1230" s="6" t="n">
        <v>4.481</v>
      </c>
      <c r="BE1230" s="6" t="n">
        <v>8.33235865804831</v>
      </c>
      <c r="BF1230" s="6" t="n">
        <v>101.79</v>
      </c>
      <c r="BG1230" s="6" t="n">
        <v>13.684</v>
      </c>
      <c r="BH1230" s="6" t="n">
        <v>4.561</v>
      </c>
      <c r="BI1230" s="6" t="n">
        <v>8.48215294398336</v>
      </c>
      <c r="BJ1230" s="6" t="n">
        <v>0.126</v>
      </c>
      <c r="BK1230" s="6" t="n">
        <v>0.019</v>
      </c>
      <c r="BL1230" s="6" t="n">
        <v>0.006</v>
      </c>
      <c r="BM1230" s="6" t="n">
        <v>0.0119769420673335</v>
      </c>
      <c r="BN1230" s="7" t="n">
        <v>-10.14</v>
      </c>
      <c r="BO1230" s="8" t="n">
        <v>1.007950954</v>
      </c>
      <c r="BP1230" s="8" t="n">
        <v>-19.08</v>
      </c>
      <c r="BQ1230" s="8" t="n">
        <v>-18.57</v>
      </c>
      <c r="BR1230" s="7" t="n">
        <v>11.78</v>
      </c>
      <c r="BS1230" s="8" t="n">
        <v>-0.00861438725907505</v>
      </c>
      <c r="BT1230" s="8" t="s">
        <v>4810</v>
      </c>
      <c r="BU1230" s="8" t="n">
        <v>-0.696</v>
      </c>
      <c r="BV1230" s="8" t="n">
        <v>1.10467563945745</v>
      </c>
      <c r="BW1230" s="8" t="n">
        <v>0.960967030320366</v>
      </c>
      <c r="BX1230" s="8" t="n">
        <v>0.192</v>
      </c>
      <c r="BY1230" s="8" t="n">
        <v>0.082</v>
      </c>
      <c r="BZ1230" s="7" t="n">
        <v>0.274</v>
      </c>
      <c r="CA1230" s="6" t="n">
        <v>-0.0281183595615527</v>
      </c>
      <c r="CB1230" s="6" t="s">
        <v>4811</v>
      </c>
      <c r="CC1230" s="6" t="n">
        <v>0.127</v>
      </c>
      <c r="CD1230" s="6" t="n">
        <v>1.16211047037789</v>
      </c>
      <c r="CE1230" s="6" t="n">
        <v>0.212013983736094</v>
      </c>
      <c r="CF1230" s="6" t="n">
        <v>0.359</v>
      </c>
      <c r="CG1230" s="6" t="n">
        <v>0</v>
      </c>
      <c r="CH1230" s="9" t="n">
        <v>0.359</v>
      </c>
      <c r="CI1230" s="6" t="n">
        <v>0.127</v>
      </c>
      <c r="CJ1230" s="6" t="n">
        <v>0.07</v>
      </c>
    </row>
    <row r="1231" customFormat="false" ht="15.8" hidden="true" customHeight="false" outlineLevel="0" collapsed="false">
      <c r="A1231" s="3" t="s">
        <v>4812</v>
      </c>
      <c r="B1231" s="6" t="s">
        <v>4813</v>
      </c>
      <c r="C1231" s="6" t="s">
        <v>89</v>
      </c>
      <c r="D1231" s="6" t="s">
        <v>90</v>
      </c>
      <c r="E1231" s="6" t="n">
        <f aca="false">FALSE()</f>
        <v>0</v>
      </c>
      <c r="F1231" s="6" t="s">
        <v>4065</v>
      </c>
      <c r="G1231" s="6"/>
      <c r="H1231" s="6"/>
      <c r="I1231" s="6" t="s">
        <v>92</v>
      </c>
      <c r="J1231" s="6" t="s">
        <v>4065</v>
      </c>
      <c r="K1231" s="6" t="s">
        <v>93</v>
      </c>
      <c r="L1231" s="6" t="s">
        <v>248</v>
      </c>
      <c r="M1231" s="6" t="n">
        <v>90</v>
      </c>
      <c r="N1231" s="6" t="n">
        <v>9</v>
      </c>
      <c r="O1231" s="6" t="n">
        <v>9</v>
      </c>
      <c r="P1231" s="6" t="n">
        <v>16023.4379589123</v>
      </c>
      <c r="Q1231" s="6" t="n">
        <v>16001.2148376708</v>
      </c>
      <c r="R1231" s="6" t="n">
        <v>-10.58</v>
      </c>
      <c r="S1231" s="6" t="n">
        <v>0</v>
      </c>
      <c r="T1231" s="6" t="n">
        <v>0</v>
      </c>
      <c r="U1231" s="6" t="n">
        <v>0.0013122750437039</v>
      </c>
      <c r="V1231" s="6" t="n">
        <v>-11.76</v>
      </c>
      <c r="W1231" s="6" t="n">
        <v>0.01</v>
      </c>
      <c r="X1231" s="6" t="n">
        <v>0</v>
      </c>
      <c r="Y1231" s="6" t="n">
        <v>0.00362716760189622</v>
      </c>
      <c r="Z1231" s="6" t="n">
        <v>18.8</v>
      </c>
      <c r="AA1231" s="6" t="n">
        <v>0.01</v>
      </c>
      <c r="AB1231" s="6" t="n">
        <v>0</v>
      </c>
      <c r="AC1231" s="6" t="n">
        <v>0.00373931962414698</v>
      </c>
      <c r="AD1231" s="6" t="n">
        <v>-6.698</v>
      </c>
      <c r="AE1231" s="6" t="n">
        <v>0.002</v>
      </c>
      <c r="AF1231" s="6" t="n">
        <v>0.001</v>
      </c>
      <c r="AG1231" s="6" t="n">
        <v>0.00128876954088562</v>
      </c>
      <c r="AH1231" s="6" t="n">
        <v>-6.038</v>
      </c>
      <c r="AI1231" s="6" t="n">
        <v>0.006</v>
      </c>
      <c r="AJ1231" s="6" t="n">
        <v>0.002</v>
      </c>
      <c r="AK1231" s="6" t="n">
        <v>0.00364570392176517</v>
      </c>
      <c r="AL1231" s="6" t="n">
        <v>-13.376</v>
      </c>
      <c r="AM1231" s="6" t="n">
        <v>0.034</v>
      </c>
      <c r="AN1231" s="6" t="n">
        <v>0.011</v>
      </c>
      <c r="AO1231" s="6" t="n">
        <v>0.0212609336331065</v>
      </c>
      <c r="AP1231" s="6" t="n">
        <v>-0.579</v>
      </c>
      <c r="AQ1231" s="6" t="n">
        <v>0.034</v>
      </c>
      <c r="AR1231" s="6" t="n">
        <v>0.011</v>
      </c>
      <c r="AS1231" s="6" t="n">
        <v>0.0210192701646842</v>
      </c>
      <c r="AT1231" s="6" t="n">
        <v>-11.57</v>
      </c>
      <c r="AU1231" s="6" t="n">
        <v>0.237</v>
      </c>
      <c r="AV1231" s="6" t="n">
        <v>0.079</v>
      </c>
      <c r="AW1231" s="6" t="n">
        <v>0.147153519190233</v>
      </c>
      <c r="AX1231" s="6" t="n">
        <v>0.474</v>
      </c>
      <c r="AY1231" s="6" t="n">
        <v>0.231</v>
      </c>
      <c r="AZ1231" s="6" t="n">
        <v>0.077</v>
      </c>
      <c r="BA1231" s="6" t="n">
        <v>0.143253988818592</v>
      </c>
      <c r="BB1231" s="6" t="n">
        <v>193.223</v>
      </c>
      <c r="BC1231" s="6" t="n">
        <v>16.668</v>
      </c>
      <c r="BD1231" s="6" t="n">
        <v>5.556</v>
      </c>
      <c r="BE1231" s="6" t="n">
        <v>10.3319273724228</v>
      </c>
      <c r="BF1231" s="6" t="n">
        <v>216.186</v>
      </c>
      <c r="BG1231" s="6" t="n">
        <v>16.981</v>
      </c>
      <c r="BH1231" s="6" t="n">
        <v>5.66</v>
      </c>
      <c r="BI1231" s="6" t="n">
        <v>10.5257124172951</v>
      </c>
      <c r="BJ1231" s="6" t="n">
        <v>0.27</v>
      </c>
      <c r="BK1231" s="6" t="n">
        <v>0.02</v>
      </c>
      <c r="BL1231" s="6" t="n">
        <v>0.007</v>
      </c>
      <c r="BM1231" s="6" t="n">
        <v>0.012590098234734</v>
      </c>
      <c r="BN1231" s="7" t="n">
        <v>-10.42</v>
      </c>
      <c r="BO1231" s="8" t="n">
        <v>1.007950954</v>
      </c>
      <c r="BP1231" s="8" t="n">
        <v>-19.55</v>
      </c>
      <c r="BQ1231" s="8" t="n">
        <v>-19.07</v>
      </c>
      <c r="BR1231" s="7" t="n">
        <v>11.26</v>
      </c>
      <c r="BS1231" s="8" t="n">
        <v>-0.008611759347906</v>
      </c>
      <c r="BT1231" s="8" t="s">
        <v>4814</v>
      </c>
      <c r="BU1231" s="8" t="n">
        <v>-0.695</v>
      </c>
      <c r="BV1231" s="8" t="n">
        <v>1.10411193137174</v>
      </c>
      <c r="BW1231" s="8" t="n">
        <v>0.960770662337577</v>
      </c>
      <c r="BX1231" s="8" t="n">
        <v>0.194</v>
      </c>
      <c r="BY1231" s="8" t="n">
        <v>0.082</v>
      </c>
      <c r="BZ1231" s="7" t="n">
        <v>0.276</v>
      </c>
      <c r="CA1231" s="6" t="n">
        <v>-0.0280574925716893</v>
      </c>
      <c r="CB1231" s="6" t="s">
        <v>4815</v>
      </c>
      <c r="CC1231" s="6" t="n">
        <v>0.15</v>
      </c>
      <c r="CD1231" s="6" t="n">
        <v>1.16211047037789</v>
      </c>
      <c r="CE1231" s="6" t="n">
        <v>0.212013983736094</v>
      </c>
      <c r="CF1231" s="6" t="n">
        <v>0.386</v>
      </c>
      <c r="CG1231" s="6" t="n">
        <v>0</v>
      </c>
      <c r="CH1231" s="9" t="n">
        <v>0.386</v>
      </c>
      <c r="CI1231" s="6" t="n">
        <v>0.15</v>
      </c>
      <c r="CJ1231" s="6" t="n">
        <v>0.096</v>
      </c>
    </row>
    <row r="1232" customFormat="false" ht="15.8" hidden="true" customHeight="false" outlineLevel="0" collapsed="false">
      <c r="A1232" s="3" t="s">
        <v>4816</v>
      </c>
      <c r="B1232" s="6" t="s">
        <v>4817</v>
      </c>
      <c r="C1232" s="6" t="s">
        <v>89</v>
      </c>
      <c r="D1232" s="6" t="s">
        <v>90</v>
      </c>
      <c r="E1232" s="6" t="n">
        <f aca="false">FALSE()</f>
        <v>0</v>
      </c>
      <c r="F1232" s="6" t="s">
        <v>4065</v>
      </c>
      <c r="G1232" s="6"/>
      <c r="H1232" s="6"/>
      <c r="I1232" s="6" t="s">
        <v>92</v>
      </c>
      <c r="J1232" s="6" t="s">
        <v>4065</v>
      </c>
      <c r="K1232" s="6" t="s">
        <v>93</v>
      </c>
      <c r="L1232" s="6" t="s">
        <v>239</v>
      </c>
      <c r="M1232" s="6" t="n">
        <v>90</v>
      </c>
      <c r="N1232" s="6" t="n">
        <v>9</v>
      </c>
      <c r="O1232" s="6" t="n">
        <v>9</v>
      </c>
      <c r="P1232" s="6" t="n">
        <v>16057.066093034</v>
      </c>
      <c r="Q1232" s="6" t="n">
        <v>15982.7171413931</v>
      </c>
      <c r="R1232" s="6" t="n">
        <v>-10.28</v>
      </c>
      <c r="S1232" s="6" t="n">
        <v>0</v>
      </c>
      <c r="T1232" s="6" t="n">
        <v>0</v>
      </c>
      <c r="U1232" s="6" t="n">
        <v>0.00138355776521777</v>
      </c>
      <c r="V1232" s="6" t="n">
        <v>-11.15</v>
      </c>
      <c r="W1232" s="6" t="n">
        <v>0.01</v>
      </c>
      <c r="X1232" s="6" t="n">
        <v>0</v>
      </c>
      <c r="Y1232" s="6" t="n">
        <v>0.00394540542516747</v>
      </c>
      <c r="Z1232" s="6" t="n">
        <v>19.42</v>
      </c>
      <c r="AA1232" s="6" t="n">
        <v>0.01</v>
      </c>
      <c r="AB1232" s="6" t="n">
        <v>0</v>
      </c>
      <c r="AC1232" s="6" t="n">
        <v>0.00406739736091431</v>
      </c>
      <c r="AD1232" s="6" t="n">
        <v>-6.393</v>
      </c>
      <c r="AE1232" s="6" t="n">
        <v>0.002</v>
      </c>
      <c r="AF1232" s="6" t="n">
        <v>0.001</v>
      </c>
      <c r="AG1232" s="6" t="n">
        <v>0.00137196640572227</v>
      </c>
      <c r="AH1232" s="6" t="n">
        <v>-5.429</v>
      </c>
      <c r="AI1232" s="6" t="n">
        <v>0.006</v>
      </c>
      <c r="AJ1232" s="6" t="n">
        <v>0.002</v>
      </c>
      <c r="AK1232" s="6" t="n">
        <v>0.00396577830155381</v>
      </c>
      <c r="AL1232" s="6" t="n">
        <v>-12.513</v>
      </c>
      <c r="AM1232" s="6" t="n">
        <v>0.039</v>
      </c>
      <c r="AN1232" s="6" t="n">
        <v>0.013</v>
      </c>
      <c r="AO1232" s="6" t="n">
        <v>0.0243320905372128</v>
      </c>
      <c r="AP1232" s="6" t="n">
        <v>-0.623</v>
      </c>
      <c r="AQ1232" s="6" t="n">
        <v>0.04</v>
      </c>
      <c r="AR1232" s="6" t="n">
        <v>0.013</v>
      </c>
      <c r="AS1232" s="6" t="n">
        <v>0.0245199721963854</v>
      </c>
      <c r="AT1232" s="6" t="n">
        <v>-10.575</v>
      </c>
      <c r="AU1232" s="6" t="n">
        <v>0.217</v>
      </c>
      <c r="AV1232" s="6" t="n">
        <v>0.072</v>
      </c>
      <c r="AW1232" s="6" t="n">
        <v>0.134383227428601</v>
      </c>
      <c r="AX1232" s="6" t="n">
        <v>0.257</v>
      </c>
      <c r="AY1232" s="6" t="n">
        <v>0.226</v>
      </c>
      <c r="AZ1232" s="6" t="n">
        <v>0.075</v>
      </c>
      <c r="BA1232" s="6" t="n">
        <v>0.140178497120234</v>
      </c>
      <c r="BB1232" s="6" t="n">
        <v>77.758</v>
      </c>
      <c r="BC1232" s="6" t="n">
        <v>17.775</v>
      </c>
      <c r="BD1232" s="6" t="n">
        <v>5.925</v>
      </c>
      <c r="BE1232" s="6" t="n">
        <v>11.0176796864452</v>
      </c>
      <c r="BF1232" s="6" t="n">
        <v>96.821</v>
      </c>
      <c r="BG1232" s="6" t="n">
        <v>18.084</v>
      </c>
      <c r="BH1232" s="6" t="n">
        <v>6.028</v>
      </c>
      <c r="BI1232" s="6" t="n">
        <v>11.2091469928545</v>
      </c>
      <c r="BJ1232" s="6" t="n">
        <v>0.096</v>
      </c>
      <c r="BK1232" s="6" t="n">
        <v>0.021</v>
      </c>
      <c r="BL1232" s="6" t="n">
        <v>0.007</v>
      </c>
      <c r="BM1232" s="6" t="n">
        <v>0.0131078265852364</v>
      </c>
      <c r="BN1232" s="7" t="n">
        <v>-10.58</v>
      </c>
      <c r="BO1232" s="8" t="n">
        <v>1.007950954</v>
      </c>
      <c r="BP1232" s="8" t="n">
        <v>-18.95</v>
      </c>
      <c r="BQ1232" s="8" t="n">
        <v>-18.6</v>
      </c>
      <c r="BR1232" s="7" t="n">
        <v>11.75</v>
      </c>
      <c r="BS1232" s="8" t="n">
        <v>-0.00837446754136119</v>
      </c>
      <c r="BT1232" s="8" t="s">
        <v>4818</v>
      </c>
      <c r="BU1232" s="8" t="n">
        <v>-0.727</v>
      </c>
      <c r="BV1232" s="8" t="n">
        <v>1.23613019999779</v>
      </c>
      <c r="BW1232" s="8" t="n">
        <v>1.03500506286433</v>
      </c>
      <c r="BX1232" s="8" t="n">
        <v>0.136</v>
      </c>
      <c r="BY1232" s="8" t="n">
        <v>0.082</v>
      </c>
      <c r="BZ1232" s="7" t="n">
        <v>0.218</v>
      </c>
      <c r="CA1232" s="6" t="n">
        <v>-0.0278814588874149</v>
      </c>
      <c r="CB1232" s="6" t="s">
        <v>4819</v>
      </c>
      <c r="CC1232" s="6" t="n">
        <v>-0.038</v>
      </c>
      <c r="CD1232" s="6" t="n">
        <v>1.21163393826194</v>
      </c>
      <c r="CE1232" s="6" t="n">
        <v>0.171750540995791</v>
      </c>
      <c r="CF1232" s="6" t="n">
        <v>0.126</v>
      </c>
      <c r="CG1232" s="6" t="n">
        <v>0</v>
      </c>
      <c r="CH1232" s="9" t="n">
        <v>0.126</v>
      </c>
      <c r="CI1232" s="6" t="n">
        <v>-0.038</v>
      </c>
      <c r="CJ1232" s="6" t="n">
        <v>-0.021</v>
      </c>
    </row>
    <row r="1233" customFormat="false" ht="15.8" hidden="true" customHeight="false" outlineLevel="0" collapsed="false">
      <c r="A1233" s="3" t="s">
        <v>4820</v>
      </c>
      <c r="B1233" s="6" t="s">
        <v>4821</v>
      </c>
      <c r="C1233" s="6" t="s">
        <v>89</v>
      </c>
      <c r="D1233" s="6" t="s">
        <v>90</v>
      </c>
      <c r="E1233" s="6" t="n">
        <f aca="false">FALSE()</f>
        <v>0</v>
      </c>
      <c r="F1233" s="6" t="s">
        <v>4065</v>
      </c>
      <c r="G1233" s="6"/>
      <c r="H1233" s="6"/>
      <c r="I1233" s="6" t="s">
        <v>92</v>
      </c>
      <c r="J1233" s="6" t="s">
        <v>4065</v>
      </c>
      <c r="K1233" s="6" t="s">
        <v>93</v>
      </c>
      <c r="L1233" s="6" t="s">
        <v>239</v>
      </c>
      <c r="M1233" s="6" t="n">
        <v>90</v>
      </c>
      <c r="N1233" s="6" t="n">
        <v>9</v>
      </c>
      <c r="O1233" s="6" t="n">
        <v>9</v>
      </c>
      <c r="P1233" s="6" t="n">
        <v>15999.6380445021</v>
      </c>
      <c r="Q1233" s="6" t="n">
        <v>15980.0124309381</v>
      </c>
      <c r="R1233" s="6" t="n">
        <v>-10.12</v>
      </c>
      <c r="S1233" s="6" t="n">
        <v>0</v>
      </c>
      <c r="T1233" s="6" t="n">
        <v>0</v>
      </c>
      <c r="U1233" s="6" t="n">
        <v>0.00220131190415986</v>
      </c>
      <c r="V1233" s="6" t="n">
        <v>-10.84</v>
      </c>
      <c r="W1233" s="6" t="n">
        <v>0.01</v>
      </c>
      <c r="X1233" s="6" t="n">
        <v>0</v>
      </c>
      <c r="Y1233" s="6" t="n">
        <v>0.00356070445385133</v>
      </c>
      <c r="Z1233" s="6" t="n">
        <v>19.75</v>
      </c>
      <c r="AA1233" s="6" t="n">
        <v>0.01</v>
      </c>
      <c r="AB1233" s="6" t="n">
        <v>0</v>
      </c>
      <c r="AC1233" s="6" t="n">
        <v>0.0036708014355642</v>
      </c>
      <c r="AD1233" s="6" t="n">
        <v>-6.236</v>
      </c>
      <c r="AE1233" s="6" t="n">
        <v>0.003</v>
      </c>
      <c r="AF1233" s="6" t="n">
        <v>0.001</v>
      </c>
      <c r="AG1233" s="6" t="n">
        <v>0.002094618821194</v>
      </c>
      <c r="AH1233" s="6" t="n">
        <v>-5.115</v>
      </c>
      <c r="AI1233" s="6" t="n">
        <v>0.006</v>
      </c>
      <c r="AJ1233" s="6" t="n">
        <v>0.002</v>
      </c>
      <c r="AK1233" s="6" t="n">
        <v>0.00357875269355354</v>
      </c>
      <c r="AL1233" s="6" t="n">
        <v>-12.038</v>
      </c>
      <c r="AM1233" s="6" t="n">
        <v>0.03</v>
      </c>
      <c r="AN1233" s="6" t="n">
        <v>0.01</v>
      </c>
      <c r="AO1233" s="6" t="n">
        <v>0.0185286754536798</v>
      </c>
      <c r="AP1233" s="6" t="n">
        <v>-0.615</v>
      </c>
      <c r="AQ1233" s="6" t="n">
        <v>0.029</v>
      </c>
      <c r="AR1233" s="6" t="n">
        <v>0.01</v>
      </c>
      <c r="AS1233" s="6" t="n">
        <v>0.0178515854339254</v>
      </c>
      <c r="AT1233" s="6" t="n">
        <v>-10.002</v>
      </c>
      <c r="AU1233" s="6" t="n">
        <v>0.174</v>
      </c>
      <c r="AV1233" s="6" t="n">
        <v>0.058</v>
      </c>
      <c r="AW1233" s="6" t="n">
        <v>0.107799980681786</v>
      </c>
      <c r="AX1233" s="6" t="n">
        <v>0.204</v>
      </c>
      <c r="AY1233" s="6" t="n">
        <v>0.171</v>
      </c>
      <c r="AZ1233" s="6" t="n">
        <v>0.057</v>
      </c>
      <c r="BA1233" s="6" t="n">
        <v>0.105877648743106</v>
      </c>
      <c r="BB1233" s="6" t="n">
        <v>57.132</v>
      </c>
      <c r="BC1233" s="6" t="n">
        <v>17.271</v>
      </c>
      <c r="BD1233" s="6" t="n">
        <v>5.757</v>
      </c>
      <c r="BE1233" s="6" t="n">
        <v>10.7055529494308</v>
      </c>
      <c r="BF1233" s="6" t="n">
        <v>74.981</v>
      </c>
      <c r="BG1233" s="6" t="n">
        <v>17.565</v>
      </c>
      <c r="BH1233" s="6" t="n">
        <v>5.855</v>
      </c>
      <c r="BI1233" s="6" t="n">
        <v>10.8878671414648</v>
      </c>
      <c r="BJ1233" s="6" t="n">
        <v>0.064</v>
      </c>
      <c r="BK1233" s="6" t="n">
        <v>0.021</v>
      </c>
      <c r="BL1233" s="6" t="n">
        <v>0.007</v>
      </c>
      <c r="BM1233" s="6" t="n">
        <v>0.0132395769081511</v>
      </c>
      <c r="BN1233" s="7" t="n">
        <v>-10.41</v>
      </c>
      <c r="BO1233" s="8" t="n">
        <v>1.007950954</v>
      </c>
      <c r="BP1233" s="8" t="n">
        <v>-18.64</v>
      </c>
      <c r="BQ1233" s="8" t="n">
        <v>-18.28</v>
      </c>
      <c r="BR1233" s="7" t="n">
        <v>12.07</v>
      </c>
      <c r="BS1233" s="8" t="n">
        <v>-0.00859043550639026</v>
      </c>
      <c r="BT1233" s="8" t="s">
        <v>4822</v>
      </c>
      <c r="BU1233" s="8" t="n">
        <v>-0.718</v>
      </c>
      <c r="BV1233" s="8" t="n">
        <v>1.10330777050318</v>
      </c>
      <c r="BW1233" s="8" t="n">
        <v>0.938155196815355</v>
      </c>
      <c r="BX1233" s="8" t="n">
        <v>0.145</v>
      </c>
      <c r="BY1233" s="8" t="n">
        <v>0.082</v>
      </c>
      <c r="BZ1233" s="7" t="n">
        <v>0.227</v>
      </c>
      <c r="CA1233" s="6" t="n">
        <v>-0.0274238376710071</v>
      </c>
      <c r="CB1233" s="6" t="s">
        <v>4823</v>
      </c>
      <c r="CC1233" s="6" t="n">
        <v>-0.07</v>
      </c>
      <c r="CD1233" s="6" t="n">
        <v>1.27342573139907</v>
      </c>
      <c r="CE1233" s="6" t="n">
        <v>0.184443532028958</v>
      </c>
      <c r="CF1233" s="6" t="n">
        <v>0.095</v>
      </c>
      <c r="CG1233" s="6" t="n">
        <v>0</v>
      </c>
      <c r="CH1233" s="9" t="n">
        <v>0.095</v>
      </c>
      <c r="CI1233" s="6" t="n">
        <v>-0.07</v>
      </c>
      <c r="CJ1233" s="6" t="n">
        <v>-0.133</v>
      </c>
    </row>
    <row r="1234" customFormat="false" ht="15.8" hidden="true" customHeight="false" outlineLevel="0" collapsed="false">
      <c r="A1234" s="3" t="s">
        <v>4824</v>
      </c>
      <c r="B1234" s="6" t="s">
        <v>4825</v>
      </c>
      <c r="C1234" s="6" t="s">
        <v>89</v>
      </c>
      <c r="D1234" s="6" t="s">
        <v>90</v>
      </c>
      <c r="E1234" s="6" t="n">
        <f aca="false">FALSE()</f>
        <v>0</v>
      </c>
      <c r="F1234" s="6" t="s">
        <v>4065</v>
      </c>
      <c r="G1234" s="6"/>
      <c r="H1234" s="6"/>
      <c r="I1234" s="6" t="s">
        <v>92</v>
      </c>
      <c r="J1234" s="6" t="s">
        <v>4065</v>
      </c>
      <c r="K1234" s="6" t="s">
        <v>93</v>
      </c>
      <c r="L1234" s="6" t="s">
        <v>239</v>
      </c>
      <c r="M1234" s="6" t="n">
        <v>90</v>
      </c>
      <c r="N1234" s="6" t="n">
        <v>9</v>
      </c>
      <c r="O1234" s="6" t="n">
        <v>9</v>
      </c>
      <c r="P1234" s="6" t="n">
        <v>16017.8833451821</v>
      </c>
      <c r="Q1234" s="6" t="n">
        <v>15939.5565677741</v>
      </c>
      <c r="R1234" s="6" t="n">
        <v>-10.07</v>
      </c>
      <c r="S1234" s="6" t="n">
        <v>0</v>
      </c>
      <c r="T1234" s="6" t="n">
        <v>0</v>
      </c>
      <c r="U1234" s="6" t="n">
        <v>0.00184065620061114</v>
      </c>
      <c r="V1234" s="6" t="n">
        <v>-10.76</v>
      </c>
      <c r="W1234" s="6" t="n">
        <v>0.01</v>
      </c>
      <c r="X1234" s="6" t="n">
        <v>0</v>
      </c>
      <c r="Y1234" s="6" t="n">
        <v>0.00336493554925239</v>
      </c>
      <c r="Z1234" s="6" t="n">
        <v>19.83</v>
      </c>
      <c r="AA1234" s="6" t="n">
        <v>0.01</v>
      </c>
      <c r="AB1234" s="6" t="n">
        <v>0</v>
      </c>
      <c r="AC1234" s="6" t="n">
        <v>0.00346897935643598</v>
      </c>
      <c r="AD1234" s="6" t="n">
        <v>-6.183</v>
      </c>
      <c r="AE1234" s="6" t="n">
        <v>0.003</v>
      </c>
      <c r="AF1234" s="6" t="n">
        <v>0.001</v>
      </c>
      <c r="AG1234" s="6" t="n">
        <v>0.00170818075116491</v>
      </c>
      <c r="AH1234" s="6" t="n">
        <v>-5.032</v>
      </c>
      <c r="AI1234" s="6" t="n">
        <v>0.005</v>
      </c>
      <c r="AJ1234" s="6" t="n">
        <v>0.002</v>
      </c>
      <c r="AK1234" s="6" t="n">
        <v>0.00338032396019865</v>
      </c>
      <c r="AL1234" s="6" t="n">
        <v>-11.901</v>
      </c>
      <c r="AM1234" s="6" t="n">
        <v>0.052</v>
      </c>
      <c r="AN1234" s="6" t="n">
        <v>0.017</v>
      </c>
      <c r="AO1234" s="6" t="n">
        <v>0.0320174542182175</v>
      </c>
      <c r="AP1234" s="6" t="n">
        <v>-0.614</v>
      </c>
      <c r="AQ1234" s="6" t="n">
        <v>0.05</v>
      </c>
      <c r="AR1234" s="6" t="n">
        <v>0.017</v>
      </c>
      <c r="AS1234" s="6" t="n">
        <v>0.0308465523658058</v>
      </c>
      <c r="AT1234" s="6" t="n">
        <v>-9.794</v>
      </c>
      <c r="AU1234" s="6" t="n">
        <v>0.201</v>
      </c>
      <c r="AV1234" s="6" t="n">
        <v>0.067</v>
      </c>
      <c r="AW1234" s="6" t="n">
        <v>0.124806133066304</v>
      </c>
      <c r="AX1234" s="6" t="n">
        <v>0.247</v>
      </c>
      <c r="AY1234" s="6" t="n">
        <v>0.205</v>
      </c>
      <c r="AZ1234" s="6" t="n">
        <v>0.068</v>
      </c>
      <c r="BA1234" s="6" t="n">
        <v>0.127150003518576</v>
      </c>
      <c r="BB1234" s="6" t="n">
        <v>81.571</v>
      </c>
      <c r="BC1234" s="6" t="n">
        <v>16.549</v>
      </c>
      <c r="BD1234" s="6" t="n">
        <v>5.516</v>
      </c>
      <c r="BE1234" s="6" t="n">
        <v>10.2580401994991</v>
      </c>
      <c r="BF1234" s="6" t="n">
        <v>99.59</v>
      </c>
      <c r="BG1234" s="6" t="n">
        <v>16.826</v>
      </c>
      <c r="BH1234" s="6" t="n">
        <v>5.609</v>
      </c>
      <c r="BI1234" s="6" t="n">
        <v>10.4297381739271</v>
      </c>
      <c r="BJ1234" s="6" t="n">
        <v>0.085</v>
      </c>
      <c r="BK1234" s="6" t="n">
        <v>0.017</v>
      </c>
      <c r="BL1234" s="6" t="n">
        <v>0.006</v>
      </c>
      <c r="BM1234" s="6" t="n">
        <v>0.0104641936279174</v>
      </c>
      <c r="BN1234" s="7" t="n">
        <v>-10.36</v>
      </c>
      <c r="BO1234" s="8" t="n">
        <v>1.007950954</v>
      </c>
      <c r="BP1234" s="8" t="n">
        <v>-18.56</v>
      </c>
      <c r="BQ1234" s="8" t="n">
        <v>-18.2</v>
      </c>
      <c r="BR1234" s="7" t="n">
        <v>12.16</v>
      </c>
      <c r="BS1234" s="8" t="n">
        <v>-0.00834541763682028</v>
      </c>
      <c r="BT1234" s="8" t="s">
        <v>4826</v>
      </c>
      <c r="BU1234" s="8" t="n">
        <v>-0.713</v>
      </c>
      <c r="BV1234" s="8" t="n">
        <v>1.16643399634099</v>
      </c>
      <c r="BW1234" s="8" t="n">
        <v>0.98060251137994</v>
      </c>
      <c r="BX1234" s="8" t="n">
        <v>0.149</v>
      </c>
      <c r="BY1234" s="8" t="n">
        <v>0.082</v>
      </c>
      <c r="BZ1234" s="7" t="n">
        <v>0.231</v>
      </c>
      <c r="CA1234" s="6" t="n">
        <v>-0.0272674766838965</v>
      </c>
      <c r="CB1234" s="6" t="s">
        <v>4827</v>
      </c>
      <c r="CC1234" s="6" t="n">
        <v>-0.02</v>
      </c>
      <c r="CD1234" s="6" t="n">
        <v>1.26120709139339</v>
      </c>
      <c r="CE1234" s="6" t="n">
        <v>0.167773317531686</v>
      </c>
      <c r="CF1234" s="6" t="n">
        <v>0.142</v>
      </c>
      <c r="CG1234" s="6" t="n">
        <v>0</v>
      </c>
      <c r="CH1234" s="9" t="n">
        <v>0.142</v>
      </c>
      <c r="CI1234" s="6" t="n">
        <v>-0.02</v>
      </c>
      <c r="CJ1234" s="6" t="n">
        <v>-0.023</v>
      </c>
    </row>
    <row r="1235" customFormat="false" ht="15.8" hidden="true" customHeight="false" outlineLevel="0" collapsed="false">
      <c r="A1235" s="3" t="s">
        <v>4828</v>
      </c>
      <c r="B1235" s="6" t="s">
        <v>4829</v>
      </c>
      <c r="C1235" s="6" t="s">
        <v>89</v>
      </c>
      <c r="D1235" s="6" t="s">
        <v>90</v>
      </c>
      <c r="E1235" s="6" t="n">
        <f aca="false">FALSE()</f>
        <v>0</v>
      </c>
      <c r="F1235" s="6" t="s">
        <v>4065</v>
      </c>
      <c r="G1235" s="6"/>
      <c r="H1235" s="6"/>
      <c r="I1235" s="6" t="s">
        <v>92</v>
      </c>
      <c r="J1235" s="6" t="s">
        <v>4065</v>
      </c>
      <c r="K1235" s="6" t="s">
        <v>93</v>
      </c>
      <c r="L1235" s="6" t="s">
        <v>208</v>
      </c>
      <c r="M1235" s="6" t="n">
        <v>90</v>
      </c>
      <c r="N1235" s="6" t="n">
        <v>9</v>
      </c>
      <c r="O1235" s="6" t="n">
        <v>9</v>
      </c>
      <c r="P1235" s="6" t="n">
        <v>15999.3967663936</v>
      </c>
      <c r="Q1235" s="6" t="n">
        <v>16014.793587265</v>
      </c>
      <c r="R1235" s="6" t="n">
        <v>-10.28</v>
      </c>
      <c r="S1235" s="6" t="n">
        <v>0</v>
      </c>
      <c r="T1235" s="6" t="n">
        <v>0</v>
      </c>
      <c r="U1235" s="6" t="n">
        <v>0.00261858959428754</v>
      </c>
      <c r="V1235" s="6" t="n">
        <v>-11.24</v>
      </c>
      <c r="W1235" s="6" t="n">
        <v>0</v>
      </c>
      <c r="X1235" s="6" t="n">
        <v>0</v>
      </c>
      <c r="Y1235" s="6" t="n">
        <v>0.00189060313230889</v>
      </c>
      <c r="Z1235" s="6" t="n">
        <v>19.33</v>
      </c>
      <c r="AA1235" s="6" t="n">
        <v>0</v>
      </c>
      <c r="AB1235" s="6" t="n">
        <v>0</v>
      </c>
      <c r="AC1235" s="6" t="n">
        <v>0.0019490605811601</v>
      </c>
      <c r="AD1235" s="6" t="n">
        <v>-6.397</v>
      </c>
      <c r="AE1235" s="6" t="n">
        <v>0.004</v>
      </c>
      <c r="AF1235" s="6" t="n">
        <v>0.001</v>
      </c>
      <c r="AG1235" s="6" t="n">
        <v>0.00248457186741766</v>
      </c>
      <c r="AH1235" s="6" t="n">
        <v>-5.522</v>
      </c>
      <c r="AI1235" s="6" t="n">
        <v>0.003</v>
      </c>
      <c r="AJ1235" s="6" t="n">
        <v>0.001</v>
      </c>
      <c r="AK1235" s="6" t="n">
        <v>0.00190198115829792</v>
      </c>
      <c r="AL1235" s="6" t="n">
        <v>-12.604</v>
      </c>
      <c r="AM1235" s="6" t="n">
        <v>0.033</v>
      </c>
      <c r="AN1235" s="6" t="n">
        <v>0.011</v>
      </c>
      <c r="AO1235" s="6" t="n">
        <v>0.020545115538466</v>
      </c>
      <c r="AP1235" s="6" t="n">
        <v>-0.619</v>
      </c>
      <c r="AQ1235" s="6" t="n">
        <v>0.036</v>
      </c>
      <c r="AR1235" s="6" t="n">
        <v>0.012</v>
      </c>
      <c r="AS1235" s="6" t="n">
        <v>0.0223820974597476</v>
      </c>
      <c r="AT1235" s="6" t="n">
        <v>-10.91</v>
      </c>
      <c r="AU1235" s="6" t="n">
        <v>0.18</v>
      </c>
      <c r="AV1235" s="6" t="n">
        <v>0.06</v>
      </c>
      <c r="AW1235" s="6" t="n">
        <v>0.111324211180826</v>
      </c>
      <c r="AX1235" s="6" t="n">
        <v>0.105</v>
      </c>
      <c r="AY1235" s="6" t="n">
        <v>0.182</v>
      </c>
      <c r="AZ1235" s="6" t="n">
        <v>0.061</v>
      </c>
      <c r="BA1235" s="6" t="n">
        <v>0.112979365794169</v>
      </c>
      <c r="BB1235" s="6" t="n">
        <v>75.7</v>
      </c>
      <c r="BC1235" s="6" t="n">
        <v>43.861</v>
      </c>
      <c r="BD1235" s="6" t="n">
        <v>14.62</v>
      </c>
      <c r="BE1235" s="6" t="n">
        <v>27.1869135823709</v>
      </c>
      <c r="BF1235" s="6" t="n">
        <v>94.931</v>
      </c>
      <c r="BG1235" s="6" t="n">
        <v>44.65</v>
      </c>
      <c r="BH1235" s="6" t="n">
        <v>14.883</v>
      </c>
      <c r="BI1235" s="6" t="n">
        <v>27.6764955044396</v>
      </c>
      <c r="BJ1235" s="6" t="n">
        <v>0.026</v>
      </c>
      <c r="BK1235" s="6" t="n">
        <v>0.016</v>
      </c>
      <c r="BL1235" s="6" t="n">
        <v>0.005</v>
      </c>
      <c r="BM1235" s="6" t="n">
        <v>0.010006861937012</v>
      </c>
      <c r="BN1235" s="7" t="n">
        <v>-10.19</v>
      </c>
      <c r="BO1235" s="8" t="n">
        <v>1.007950954</v>
      </c>
      <c r="BP1235" s="8" t="n">
        <v>-19.04</v>
      </c>
      <c r="BQ1235" s="8" t="n">
        <v>-18.8</v>
      </c>
      <c r="BR1235" s="7" t="n">
        <v>11.54</v>
      </c>
      <c r="BS1235" s="8" t="n">
        <v>-0.00849493871147057</v>
      </c>
      <c r="BT1235" s="8" t="s">
        <v>4830</v>
      </c>
      <c r="BU1235" s="8" t="n">
        <v>-0.727</v>
      </c>
      <c r="BV1235" s="8" t="n">
        <v>1.05969952001889</v>
      </c>
      <c r="BW1235" s="8" t="n">
        <v>0.947074095215554</v>
      </c>
      <c r="BX1235" s="8" t="n">
        <v>0.177</v>
      </c>
      <c r="BY1235" s="8" t="n">
        <v>0.082</v>
      </c>
      <c r="BZ1235" s="7" t="n">
        <v>0.259</v>
      </c>
      <c r="CA1235" s="6" t="n">
        <v>-0.0260055277158008</v>
      </c>
      <c r="CB1235" s="6" t="s">
        <v>4831</v>
      </c>
      <c r="CC1235" s="6" t="n">
        <v>-0.179</v>
      </c>
      <c r="CD1235" s="6" t="n">
        <v>0.336310261461303</v>
      </c>
      <c r="CE1235" s="6" t="n">
        <v>0.25841693523638</v>
      </c>
      <c r="CF1235" s="6" t="n">
        <v>0.198</v>
      </c>
      <c r="CG1235" s="6" t="n">
        <v>0</v>
      </c>
      <c r="CH1235" s="9" t="n">
        <v>0.198</v>
      </c>
      <c r="CI1235" s="6" t="n">
        <v>-0.179</v>
      </c>
      <c r="CJ1235" s="6" t="n">
        <v>-0.066</v>
      </c>
    </row>
    <row r="1236" customFormat="false" ht="15.8" hidden="true" customHeight="false" outlineLevel="0" collapsed="false">
      <c r="A1236" s="3" t="s">
        <v>4832</v>
      </c>
      <c r="B1236" s="6" t="s">
        <v>4833</v>
      </c>
      <c r="C1236" s="6" t="s">
        <v>89</v>
      </c>
      <c r="D1236" s="6" t="s">
        <v>90</v>
      </c>
      <c r="E1236" s="6" t="n">
        <f aca="false">FALSE()</f>
        <v>0</v>
      </c>
      <c r="F1236" s="6" t="s">
        <v>4065</v>
      </c>
      <c r="G1236" s="6"/>
      <c r="H1236" s="6"/>
      <c r="I1236" s="6" t="s">
        <v>92</v>
      </c>
      <c r="J1236" s="6" t="s">
        <v>4065</v>
      </c>
      <c r="K1236" s="6" t="s">
        <v>93</v>
      </c>
      <c r="L1236" s="6" t="s">
        <v>239</v>
      </c>
      <c r="M1236" s="6" t="n">
        <v>90</v>
      </c>
      <c r="N1236" s="6" t="n">
        <v>9</v>
      </c>
      <c r="O1236" s="6" t="n">
        <v>9</v>
      </c>
      <c r="P1236" s="6" t="n">
        <v>15983.2557639766</v>
      </c>
      <c r="Q1236" s="6" t="n">
        <v>16074.3818545785</v>
      </c>
      <c r="R1236" s="6" t="n">
        <v>-10.01</v>
      </c>
      <c r="S1236" s="6" t="n">
        <v>0</v>
      </c>
      <c r="T1236" s="6" t="n">
        <v>0</v>
      </c>
      <c r="U1236" s="6" t="n">
        <v>0.00150865483781206</v>
      </c>
      <c r="V1236" s="6" t="n">
        <v>-10.6</v>
      </c>
      <c r="W1236" s="6" t="n">
        <v>0.01</v>
      </c>
      <c r="X1236" s="6" t="n">
        <v>0</v>
      </c>
      <c r="Y1236" s="6" t="n">
        <v>0.00324663158882306</v>
      </c>
      <c r="Z1236" s="6" t="n">
        <v>19.99</v>
      </c>
      <c r="AA1236" s="6" t="n">
        <v>0.01</v>
      </c>
      <c r="AB1236" s="6" t="n">
        <v>0</v>
      </c>
      <c r="AC1236" s="6" t="n">
        <v>0.00334701743755034</v>
      </c>
      <c r="AD1236" s="6" t="n">
        <v>-6.126</v>
      </c>
      <c r="AE1236" s="6" t="n">
        <v>0.002</v>
      </c>
      <c r="AF1236" s="6" t="n">
        <v>0.001</v>
      </c>
      <c r="AG1236" s="6" t="n">
        <v>0.00145950223660794</v>
      </c>
      <c r="AH1236" s="6" t="n">
        <v>-4.875</v>
      </c>
      <c r="AI1236" s="6" t="n">
        <v>0.005</v>
      </c>
      <c r="AJ1236" s="6" t="n">
        <v>0.002</v>
      </c>
      <c r="AK1236" s="6" t="n">
        <v>0.00326333222442065</v>
      </c>
      <c r="AL1236" s="6" t="n">
        <v>-11.666</v>
      </c>
      <c r="AM1236" s="6" t="n">
        <v>0.042</v>
      </c>
      <c r="AN1236" s="6" t="n">
        <v>0.014</v>
      </c>
      <c r="AO1236" s="6" t="n">
        <v>0.0262688505479933</v>
      </c>
      <c r="AP1236" s="6" t="n">
        <v>-0.59</v>
      </c>
      <c r="AQ1236" s="6" t="n">
        <v>0.047</v>
      </c>
      <c r="AR1236" s="6" t="n">
        <v>0.016</v>
      </c>
      <c r="AS1236" s="6" t="n">
        <v>0.0291536735075282</v>
      </c>
      <c r="AT1236" s="6" t="n">
        <v>-9.458</v>
      </c>
      <c r="AU1236" s="6" t="n">
        <v>0.15</v>
      </c>
      <c r="AV1236" s="6" t="n">
        <v>0.05</v>
      </c>
      <c r="AW1236" s="6" t="n">
        <v>0.092718451942323</v>
      </c>
      <c r="AX1236" s="6" t="n">
        <v>0.272</v>
      </c>
      <c r="AY1236" s="6" t="n">
        <v>0.152</v>
      </c>
      <c r="AZ1236" s="6" t="n">
        <v>0.051</v>
      </c>
      <c r="BA1236" s="6" t="n">
        <v>0.094079485224233</v>
      </c>
      <c r="BB1236" s="6" t="n">
        <v>90.212</v>
      </c>
      <c r="BC1236" s="6" t="n">
        <v>18.585</v>
      </c>
      <c r="BD1236" s="6" t="n">
        <v>6.195</v>
      </c>
      <c r="BE1236" s="6" t="n">
        <v>11.5198460384778</v>
      </c>
      <c r="BF1236" s="6" t="n">
        <v>107.964</v>
      </c>
      <c r="BG1236" s="6" t="n">
        <v>18.894</v>
      </c>
      <c r="BH1236" s="6" t="n">
        <v>6.298</v>
      </c>
      <c r="BI1236" s="6" t="n">
        <v>11.7113204357521</v>
      </c>
      <c r="BJ1236" s="6" t="n">
        <v>0.106</v>
      </c>
      <c r="BK1236" s="6" t="n">
        <v>0.022</v>
      </c>
      <c r="BL1236" s="6" t="n">
        <v>0.007</v>
      </c>
      <c r="BM1236" s="6" t="n">
        <v>0.0136799465902743</v>
      </c>
      <c r="BN1236" s="7" t="n">
        <v>-10.3</v>
      </c>
      <c r="BO1236" s="8" t="n">
        <v>1.007950954</v>
      </c>
      <c r="BP1236" s="8" t="n">
        <v>-18.41</v>
      </c>
      <c r="BQ1236" s="8" t="n">
        <v>-18.04</v>
      </c>
      <c r="BR1236" s="7" t="n">
        <v>12.32</v>
      </c>
      <c r="BS1236" s="8" t="n">
        <v>-0.00863626231258795</v>
      </c>
      <c r="BT1236" s="8" t="s">
        <v>4834</v>
      </c>
      <c r="BU1236" s="8" t="n">
        <v>-0.691</v>
      </c>
      <c r="BV1236" s="8" t="n">
        <v>1.08937134362897</v>
      </c>
      <c r="BW1236" s="8" t="n">
        <v>0.927567280218345</v>
      </c>
      <c r="BX1236" s="8" t="n">
        <v>0.175</v>
      </c>
      <c r="BY1236" s="8" t="n">
        <v>0.082</v>
      </c>
      <c r="BZ1236" s="7" t="n">
        <v>0.257</v>
      </c>
      <c r="CA1236" s="6" t="n">
        <v>-0.0255821951734091</v>
      </c>
      <c r="CB1236" s="6" t="s">
        <v>4835</v>
      </c>
      <c r="CC1236" s="6" t="n">
        <v>0.03</v>
      </c>
      <c r="CD1236" s="6" t="n">
        <v>1.35263145308556</v>
      </c>
      <c r="CE1236" s="6" t="n">
        <v>0.187147679782012</v>
      </c>
      <c r="CF1236" s="6" t="n">
        <v>0.228</v>
      </c>
      <c r="CG1236" s="6" t="n">
        <v>0</v>
      </c>
      <c r="CH1236" s="9" t="n">
        <v>0.228</v>
      </c>
      <c r="CI1236" s="6" t="n">
        <v>0.03</v>
      </c>
      <c r="CJ1236" s="6" t="n">
        <v>0.056</v>
      </c>
    </row>
    <row r="1237" customFormat="false" ht="15.8" hidden="true" customHeight="false" outlineLevel="0" collapsed="false">
      <c r="A1237" s="3" t="s">
        <v>4836</v>
      </c>
      <c r="B1237" s="6" t="s">
        <v>4837</v>
      </c>
      <c r="C1237" s="6" t="s">
        <v>89</v>
      </c>
      <c r="D1237" s="6" t="s">
        <v>90</v>
      </c>
      <c r="E1237" s="6" t="n">
        <f aca="false">FALSE()</f>
        <v>0</v>
      </c>
      <c r="F1237" s="6" t="s">
        <v>4065</v>
      </c>
      <c r="G1237" s="6"/>
      <c r="H1237" s="6"/>
      <c r="I1237" s="6" t="s">
        <v>92</v>
      </c>
      <c r="J1237" s="6" t="s">
        <v>4065</v>
      </c>
      <c r="K1237" s="6" t="s">
        <v>93</v>
      </c>
      <c r="L1237" s="6" t="s">
        <v>208</v>
      </c>
      <c r="M1237" s="6" t="n">
        <v>90</v>
      </c>
      <c r="N1237" s="6" t="n">
        <v>9</v>
      </c>
      <c r="O1237" s="6" t="n">
        <v>9</v>
      </c>
      <c r="P1237" s="6" t="n">
        <v>15982.8445407839</v>
      </c>
      <c r="Q1237" s="6" t="n">
        <v>16027.4790084609</v>
      </c>
      <c r="R1237" s="6" t="n">
        <v>-10.31</v>
      </c>
      <c r="S1237" s="6" t="n">
        <v>0</v>
      </c>
      <c r="T1237" s="6" t="n">
        <v>0</v>
      </c>
      <c r="U1237" s="6" t="n">
        <v>0.00227683796966133</v>
      </c>
      <c r="V1237" s="6" t="n">
        <v>-11.32</v>
      </c>
      <c r="W1237" s="6" t="n">
        <v>0.01</v>
      </c>
      <c r="X1237" s="6" t="n">
        <v>0</v>
      </c>
      <c r="Y1237" s="6" t="n">
        <v>0.00501222267136352</v>
      </c>
      <c r="Z1237" s="6" t="n">
        <v>19.25</v>
      </c>
      <c r="AA1237" s="6" t="n">
        <v>0.01</v>
      </c>
      <c r="AB1237" s="6" t="n">
        <v>0</v>
      </c>
      <c r="AC1237" s="6" t="n">
        <v>0.00516720059636129</v>
      </c>
      <c r="AD1237" s="6" t="n">
        <v>-6.434</v>
      </c>
      <c r="AE1237" s="6" t="n">
        <v>0.004</v>
      </c>
      <c r="AF1237" s="6" t="n">
        <v>0.001</v>
      </c>
      <c r="AG1237" s="6" t="n">
        <v>0.00223101789538559</v>
      </c>
      <c r="AH1237" s="6" t="n">
        <v>-5.603</v>
      </c>
      <c r="AI1237" s="6" t="n">
        <v>0.008</v>
      </c>
      <c r="AJ1237" s="6" t="n">
        <v>0.003</v>
      </c>
      <c r="AK1237" s="6" t="n">
        <v>0.00503872694565646</v>
      </c>
      <c r="AL1237" s="6" t="n">
        <v>-12.728</v>
      </c>
      <c r="AM1237" s="6" t="n">
        <v>0.018</v>
      </c>
      <c r="AN1237" s="6" t="n">
        <v>0.006</v>
      </c>
      <c r="AO1237" s="6" t="n">
        <v>0.0110980497908956</v>
      </c>
      <c r="AP1237" s="6" t="n">
        <v>-0.626</v>
      </c>
      <c r="AQ1237" s="6" t="n">
        <v>0.022</v>
      </c>
      <c r="AR1237" s="6" t="n">
        <v>0.007</v>
      </c>
      <c r="AS1237" s="6" t="n">
        <v>0.0137161171178104</v>
      </c>
      <c r="AT1237" s="6" t="n">
        <v>-11.091</v>
      </c>
      <c r="AU1237" s="6" t="n">
        <v>0.14</v>
      </c>
      <c r="AV1237" s="6" t="n">
        <v>0.047</v>
      </c>
      <c r="AW1237" s="6" t="n">
        <v>0.0865545738980647</v>
      </c>
      <c r="AX1237" s="6" t="n">
        <v>0.085</v>
      </c>
      <c r="AY1237" s="6" t="n">
        <v>0.15</v>
      </c>
      <c r="AZ1237" s="6" t="n">
        <v>0.05</v>
      </c>
      <c r="BA1237" s="6" t="n">
        <v>0.0932720646717002</v>
      </c>
      <c r="BB1237" s="6" t="n">
        <v>55.373</v>
      </c>
      <c r="BC1237" s="6" t="n">
        <v>32.553</v>
      </c>
      <c r="BD1237" s="6" t="n">
        <v>10.851</v>
      </c>
      <c r="BE1237" s="6" t="n">
        <v>20.1780507219344</v>
      </c>
      <c r="BF1237" s="6" t="n">
        <v>74.455</v>
      </c>
      <c r="BG1237" s="6" t="n">
        <v>33.139</v>
      </c>
      <c r="BH1237" s="6" t="n">
        <v>11.046</v>
      </c>
      <c r="BI1237" s="6" t="n">
        <v>20.5413745873699</v>
      </c>
      <c r="BJ1237" s="6" t="n">
        <v>0.029</v>
      </c>
      <c r="BK1237" s="6" t="n">
        <v>0.017</v>
      </c>
      <c r="BL1237" s="6" t="n">
        <v>0.006</v>
      </c>
      <c r="BM1237" s="6" t="n">
        <v>0.0102712971445853</v>
      </c>
      <c r="BN1237" s="7" t="n">
        <v>-10.24</v>
      </c>
      <c r="BO1237" s="8" t="n">
        <v>1.007950954</v>
      </c>
      <c r="BP1237" s="8" t="n">
        <v>-19.12</v>
      </c>
      <c r="BQ1237" s="8" t="n">
        <v>-18.86</v>
      </c>
      <c r="BR1237" s="7" t="n">
        <v>11.47</v>
      </c>
      <c r="BS1237" s="8" t="n">
        <v>-0.00828733958778642</v>
      </c>
      <c r="BT1237" s="8" t="s">
        <v>4838</v>
      </c>
      <c r="BU1237" s="8" t="n">
        <v>-0.732</v>
      </c>
      <c r="BV1237" s="8" t="n">
        <v>1.04241155451483</v>
      </c>
      <c r="BW1237" s="8" t="n">
        <v>0.934714077078597</v>
      </c>
      <c r="BX1237" s="8" t="n">
        <v>0.172</v>
      </c>
      <c r="BY1237" s="8" t="n">
        <v>0.082</v>
      </c>
      <c r="BZ1237" s="7" t="n">
        <v>0.254</v>
      </c>
      <c r="CA1237" s="6" t="n">
        <v>-0.0255752114925241</v>
      </c>
      <c r="CB1237" s="6" t="s">
        <v>4839</v>
      </c>
      <c r="CC1237" s="6" t="n">
        <v>-0.199</v>
      </c>
      <c r="CD1237" s="6" t="n">
        <v>0.297081730506832</v>
      </c>
      <c r="CE1237" s="6" t="n">
        <v>0.256081839196328</v>
      </c>
      <c r="CF1237" s="6" t="n">
        <v>0.197</v>
      </c>
      <c r="CG1237" s="6" t="n">
        <v>0</v>
      </c>
      <c r="CH1237" s="9" t="n">
        <v>0.197</v>
      </c>
      <c r="CI1237" s="6" t="n">
        <v>-0.199</v>
      </c>
      <c r="CJ1237" s="6" t="n">
        <v>-0.103</v>
      </c>
    </row>
    <row r="1238" customFormat="false" ht="15.8" hidden="true" customHeight="false" outlineLevel="0" collapsed="false">
      <c r="A1238" s="3" t="s">
        <v>4840</v>
      </c>
      <c r="B1238" s="6" t="s">
        <v>4841</v>
      </c>
      <c r="C1238" s="6" t="s">
        <v>89</v>
      </c>
      <c r="D1238" s="6" t="s">
        <v>90</v>
      </c>
      <c r="E1238" s="6" t="n">
        <f aca="false">FALSE()</f>
        <v>0</v>
      </c>
      <c r="F1238" s="6" t="s">
        <v>4065</v>
      </c>
      <c r="G1238" s="6"/>
      <c r="H1238" s="6"/>
      <c r="I1238" s="6" t="s">
        <v>92</v>
      </c>
      <c r="J1238" s="6" t="s">
        <v>4065</v>
      </c>
      <c r="K1238" s="6" t="s">
        <v>93</v>
      </c>
      <c r="L1238" s="6" t="s">
        <v>208</v>
      </c>
      <c r="M1238" s="6" t="n">
        <v>90</v>
      </c>
      <c r="N1238" s="6" t="n">
        <v>9</v>
      </c>
      <c r="O1238" s="6" t="n">
        <v>9</v>
      </c>
      <c r="P1238" s="6" t="n">
        <v>15949.2386335673</v>
      </c>
      <c r="Q1238" s="6" t="n">
        <v>15986.2688034056</v>
      </c>
      <c r="R1238" s="6" t="n">
        <v>-10.3</v>
      </c>
      <c r="S1238" s="6" t="n">
        <v>0</v>
      </c>
      <c r="T1238" s="6" t="n">
        <v>0</v>
      </c>
      <c r="U1238" s="6" t="n">
        <v>0.00187295617854624</v>
      </c>
      <c r="V1238" s="6" t="n">
        <v>-11.29</v>
      </c>
      <c r="W1238" s="6" t="n">
        <v>0.01</v>
      </c>
      <c r="X1238" s="6" t="n">
        <v>0</v>
      </c>
      <c r="Y1238" s="6" t="n">
        <v>0.00358815866628206</v>
      </c>
      <c r="Z1238" s="6" t="n">
        <v>19.28</v>
      </c>
      <c r="AA1238" s="6" t="n">
        <v>0.01</v>
      </c>
      <c r="AB1238" s="6" t="n">
        <v>0</v>
      </c>
      <c r="AC1238" s="6" t="n">
        <v>0.00369910453224334</v>
      </c>
      <c r="AD1238" s="6" t="n">
        <v>-6.418</v>
      </c>
      <c r="AE1238" s="6" t="n">
        <v>0.003</v>
      </c>
      <c r="AF1238" s="6" t="n">
        <v>0.001</v>
      </c>
      <c r="AG1238" s="6" t="n">
        <v>0.00178104806084281</v>
      </c>
      <c r="AH1238" s="6" t="n">
        <v>-5.565</v>
      </c>
      <c r="AI1238" s="6" t="n">
        <v>0.006</v>
      </c>
      <c r="AJ1238" s="6" t="n">
        <v>0.002</v>
      </c>
      <c r="AK1238" s="6" t="n">
        <v>0.00360598417130141</v>
      </c>
      <c r="AL1238" s="6" t="n">
        <v>-12.634</v>
      </c>
      <c r="AM1238" s="6" t="n">
        <v>0.024</v>
      </c>
      <c r="AN1238" s="6" t="n">
        <v>0.008</v>
      </c>
      <c r="AO1238" s="6" t="n">
        <v>0.0149450464050872</v>
      </c>
      <c r="AP1238" s="6" t="n">
        <v>-0.585</v>
      </c>
      <c r="AQ1238" s="6" t="n">
        <v>0.02</v>
      </c>
      <c r="AR1238" s="6" t="n">
        <v>0.007</v>
      </c>
      <c r="AS1238" s="6" t="n">
        <v>0.0121947413707099</v>
      </c>
      <c r="AT1238" s="6" t="n">
        <v>-10.877</v>
      </c>
      <c r="AU1238" s="6" t="n">
        <v>0.175</v>
      </c>
      <c r="AV1238" s="6" t="n">
        <v>0.058</v>
      </c>
      <c r="AW1238" s="6" t="n">
        <v>0.108486648925288</v>
      </c>
      <c r="AX1238" s="6" t="n">
        <v>0.224</v>
      </c>
      <c r="AY1238" s="6" t="n">
        <v>0.17</v>
      </c>
      <c r="AZ1238" s="6" t="n">
        <v>0.057</v>
      </c>
      <c r="BA1238" s="6" t="n">
        <v>0.105248495491642</v>
      </c>
      <c r="BB1238" s="6" t="n">
        <v>53.177</v>
      </c>
      <c r="BC1238" s="6" t="n">
        <v>27.886</v>
      </c>
      <c r="BD1238" s="6" t="n">
        <v>9.295</v>
      </c>
      <c r="BE1238" s="6" t="n">
        <v>17.2852568665518</v>
      </c>
      <c r="BF1238" s="6" t="n">
        <v>72.121</v>
      </c>
      <c r="BG1238" s="6" t="n">
        <v>28.39</v>
      </c>
      <c r="BH1238" s="6" t="n">
        <v>9.463</v>
      </c>
      <c r="BI1238" s="6" t="n">
        <v>17.5976726870479</v>
      </c>
      <c r="BJ1238" s="6" t="n">
        <v>0.031</v>
      </c>
      <c r="BK1238" s="6" t="n">
        <v>0.016</v>
      </c>
      <c r="BL1238" s="6" t="n">
        <v>0.005</v>
      </c>
      <c r="BM1238" s="6" t="n">
        <v>0.00971389149774744</v>
      </c>
      <c r="BN1238" s="7" t="n">
        <v>-10.18</v>
      </c>
      <c r="BO1238" s="8" t="n">
        <v>1.007950954</v>
      </c>
      <c r="BP1238" s="8" t="n">
        <v>-19.09</v>
      </c>
      <c r="BQ1238" s="8" t="n">
        <v>-18.87</v>
      </c>
      <c r="BR1238" s="7" t="n">
        <v>11.47</v>
      </c>
      <c r="BS1238" s="8" t="n">
        <v>-0.00901279744482182</v>
      </c>
      <c r="BT1238" s="8" t="s">
        <v>4842</v>
      </c>
      <c r="BU1238" s="8" t="n">
        <v>-0.699</v>
      </c>
      <c r="BV1238" s="8" t="n">
        <v>1.0427584502735</v>
      </c>
      <c r="BW1238" s="8" t="n">
        <v>0.93763561985279</v>
      </c>
      <c r="BX1238" s="8" t="n">
        <v>0.208</v>
      </c>
      <c r="BY1238" s="8" t="n">
        <v>0.082</v>
      </c>
      <c r="BZ1238" s="7" t="n">
        <v>0.29</v>
      </c>
      <c r="CA1238" s="6" t="n">
        <v>-0.0243558881769791</v>
      </c>
      <c r="CB1238" s="6" t="s">
        <v>4843</v>
      </c>
      <c r="CC1238" s="6" t="n">
        <v>-0.041</v>
      </c>
      <c r="CD1238" s="6" t="n">
        <v>0.631812121082479</v>
      </c>
      <c r="CE1238" s="6" t="n">
        <v>0.252080175096299</v>
      </c>
      <c r="CF1238" s="6" t="n">
        <v>0.226</v>
      </c>
      <c r="CG1238" s="6" t="n">
        <v>0</v>
      </c>
      <c r="CH1238" s="9" t="n">
        <v>0.226</v>
      </c>
      <c r="CI1238" s="6" t="n">
        <v>-0.041</v>
      </c>
      <c r="CJ1238" s="6" t="n">
        <v>0.081</v>
      </c>
    </row>
    <row r="1239" customFormat="false" ht="15.8" hidden="true" customHeight="false" outlineLevel="0" collapsed="false">
      <c r="A1239" s="3" t="s">
        <v>4844</v>
      </c>
      <c r="B1239" s="6" t="s">
        <v>4845</v>
      </c>
      <c r="C1239" s="6" t="s">
        <v>89</v>
      </c>
      <c r="D1239" s="6" t="s">
        <v>90</v>
      </c>
      <c r="E1239" s="6" t="n">
        <f aca="false">FALSE()</f>
        <v>0</v>
      </c>
      <c r="F1239" s="6" t="s">
        <v>4846</v>
      </c>
      <c r="G1239" s="6"/>
      <c r="H1239" s="6"/>
      <c r="I1239" s="6" t="s">
        <v>92</v>
      </c>
      <c r="J1239" s="6" t="s">
        <v>4065</v>
      </c>
      <c r="K1239" s="6" t="s">
        <v>93</v>
      </c>
      <c r="L1239" s="6" t="s">
        <v>208</v>
      </c>
      <c r="M1239" s="6" t="n">
        <v>90</v>
      </c>
      <c r="N1239" s="6" t="n">
        <v>9</v>
      </c>
      <c r="O1239" s="6" t="n">
        <v>9</v>
      </c>
      <c r="P1239" s="6" t="n">
        <v>16048.8449168969</v>
      </c>
      <c r="Q1239" s="6" t="n">
        <v>15919.7475304866</v>
      </c>
      <c r="R1239" s="6" t="n">
        <v>-10.33</v>
      </c>
      <c r="S1239" s="6" t="n">
        <v>0</v>
      </c>
      <c r="T1239" s="6" t="n">
        <v>0</v>
      </c>
      <c r="U1239" s="6" t="n">
        <v>0.00234836748436985</v>
      </c>
      <c r="V1239" s="6" t="n">
        <v>-11.32</v>
      </c>
      <c r="W1239" s="6" t="n">
        <v>0</v>
      </c>
      <c r="X1239" s="6" t="n">
        <v>0</v>
      </c>
      <c r="Y1239" s="6" t="n">
        <v>0.00271431371908641</v>
      </c>
      <c r="Z1239" s="6" t="n">
        <v>19.26</v>
      </c>
      <c r="AA1239" s="6" t="n">
        <v>0</v>
      </c>
      <c r="AB1239" s="6" t="n">
        <v>0</v>
      </c>
      <c r="AC1239" s="6" t="n">
        <v>0.00279824029928006</v>
      </c>
      <c r="AD1239" s="6" t="n">
        <v>-6.452</v>
      </c>
      <c r="AE1239" s="6" t="n">
        <v>0.004</v>
      </c>
      <c r="AF1239" s="6" t="n">
        <v>0.001</v>
      </c>
      <c r="AG1239" s="6" t="n">
        <v>0.00223243302956386</v>
      </c>
      <c r="AH1239" s="6" t="n">
        <v>-5.594</v>
      </c>
      <c r="AI1239" s="6" t="n">
        <v>0.004</v>
      </c>
      <c r="AJ1239" s="6" t="n">
        <v>0.001</v>
      </c>
      <c r="AK1239" s="6" t="n">
        <v>0.00272878047459626</v>
      </c>
      <c r="AL1239" s="6" t="n">
        <v>-12.722</v>
      </c>
      <c r="AM1239" s="6" t="n">
        <v>0.039</v>
      </c>
      <c r="AN1239" s="6" t="n">
        <v>0.013</v>
      </c>
      <c r="AO1239" s="6" t="n">
        <v>0.0242539254919313</v>
      </c>
      <c r="AP1239" s="6" t="n">
        <v>-0.611</v>
      </c>
      <c r="AQ1239" s="6" t="n">
        <v>0.04</v>
      </c>
      <c r="AR1239" s="6" t="n">
        <v>0.013</v>
      </c>
      <c r="AS1239" s="6" t="n">
        <v>0.0249225568485943</v>
      </c>
      <c r="AT1239" s="6" t="n">
        <v>-10.916</v>
      </c>
      <c r="AU1239" s="6" t="n">
        <v>0.126</v>
      </c>
      <c r="AV1239" s="6" t="n">
        <v>0.042</v>
      </c>
      <c r="AW1239" s="6" t="n">
        <v>0.0780807983004168</v>
      </c>
      <c r="AX1239" s="6" t="n">
        <v>0.243</v>
      </c>
      <c r="AY1239" s="6" t="n">
        <v>0.127</v>
      </c>
      <c r="AZ1239" s="6" t="n">
        <v>0.042</v>
      </c>
      <c r="BA1239" s="6" t="n">
        <v>0.0786540199473465</v>
      </c>
      <c r="BB1239" s="6" t="n">
        <v>1667.698</v>
      </c>
      <c r="BC1239" s="6" t="n">
        <v>4400.177</v>
      </c>
      <c r="BD1239" s="6" t="n">
        <v>1466.726</v>
      </c>
      <c r="BE1239" s="6" t="n">
        <v>2727.44695042842</v>
      </c>
      <c r="BF1239" s="6" t="n">
        <v>1716.02</v>
      </c>
      <c r="BG1239" s="6" t="n">
        <v>4479.963</v>
      </c>
      <c r="BH1239" s="6" t="n">
        <v>1493.321</v>
      </c>
      <c r="BI1239" s="6" t="n">
        <v>2776.90239471208</v>
      </c>
      <c r="BJ1239" s="6" t="n">
        <v>0.041</v>
      </c>
      <c r="BK1239" s="6" t="n">
        <v>0.023</v>
      </c>
      <c r="BL1239" s="6" t="n">
        <v>0.008</v>
      </c>
      <c r="BM1239" s="6" t="n">
        <v>0.0140162185325145</v>
      </c>
      <c r="BN1239" s="7" t="n">
        <v>-10.24</v>
      </c>
      <c r="BO1239" s="8" t="n">
        <v>1.007950954</v>
      </c>
      <c r="BP1239" s="8" t="n">
        <v>-19.11</v>
      </c>
      <c r="BQ1239" s="8" t="n">
        <v>-18.83</v>
      </c>
      <c r="BR1239" s="7" t="n">
        <v>11.5</v>
      </c>
      <c r="BS1239" s="8" t="n">
        <v>-0.00819474735060655</v>
      </c>
      <c r="BT1239" s="8" t="s">
        <v>4847</v>
      </c>
      <c r="BU1239" s="8" t="n">
        <v>-0.715</v>
      </c>
      <c r="BV1239" s="8" t="n">
        <v>1.05142035464836</v>
      </c>
      <c r="BW1239" s="8" t="n">
        <v>0.941354983794548</v>
      </c>
      <c r="BX1239" s="8" t="n">
        <v>0.189</v>
      </c>
      <c r="BY1239" s="8" t="n">
        <v>0.082</v>
      </c>
      <c r="BZ1239" s="7" t="n">
        <v>0.271</v>
      </c>
      <c r="CA1239" s="6" t="n">
        <v>-0.024246382555168</v>
      </c>
      <c r="CB1239" s="6" t="s">
        <v>4848</v>
      </c>
      <c r="CC1239" s="6" t="n">
        <v>-0.022</v>
      </c>
      <c r="CD1239" s="6" t="n">
        <v>0.311846323990366</v>
      </c>
      <c r="CE1239" s="6" t="n">
        <v>0.26580381264646</v>
      </c>
      <c r="CF1239" s="6" t="n">
        <v>0.259</v>
      </c>
      <c r="CG1239" s="6" t="n">
        <v>0</v>
      </c>
      <c r="CH1239" s="9" t="n">
        <v>0.259</v>
      </c>
      <c r="CI1239" s="6" t="n">
        <v>-0.022</v>
      </c>
      <c r="CJ1239" s="6" t="n">
        <v>0.047</v>
      </c>
    </row>
    <row r="1240" customFormat="false" ht="15.8" hidden="true" customHeight="false" outlineLevel="0" collapsed="false">
      <c r="A1240" s="3" t="s">
        <v>4849</v>
      </c>
      <c r="B1240" s="6" t="s">
        <v>4850</v>
      </c>
      <c r="C1240" s="6" t="s">
        <v>89</v>
      </c>
      <c r="D1240" s="6" t="s">
        <v>90</v>
      </c>
      <c r="E1240" s="6" t="n">
        <f aca="false">FALSE()</f>
        <v>0</v>
      </c>
      <c r="F1240" s="6" t="s">
        <v>4065</v>
      </c>
      <c r="G1240" s="6"/>
      <c r="H1240" s="6"/>
      <c r="I1240" s="6" t="s">
        <v>92</v>
      </c>
      <c r="J1240" s="6" t="s">
        <v>4065</v>
      </c>
      <c r="K1240" s="6" t="s">
        <v>93</v>
      </c>
      <c r="L1240" s="6" t="s">
        <v>208</v>
      </c>
      <c r="M1240" s="6" t="n">
        <v>90</v>
      </c>
      <c r="N1240" s="6" t="n">
        <v>9</v>
      </c>
      <c r="O1240" s="6" t="n">
        <v>9</v>
      </c>
      <c r="P1240" s="6" t="n">
        <v>16025.2603441762</v>
      </c>
      <c r="Q1240" s="6" t="n">
        <v>15887.5798889181</v>
      </c>
      <c r="R1240" s="6" t="n">
        <v>-10.27</v>
      </c>
      <c r="S1240" s="6" t="n">
        <v>0</v>
      </c>
      <c r="T1240" s="6" t="n">
        <v>0</v>
      </c>
      <c r="U1240" s="6" t="n">
        <v>0.00178903654866495</v>
      </c>
      <c r="V1240" s="6" t="n">
        <v>-11.14</v>
      </c>
      <c r="W1240" s="6" t="n">
        <v>0</v>
      </c>
      <c r="X1240" s="6" t="n">
        <v>0</v>
      </c>
      <c r="Y1240" s="6" t="n">
        <v>0.00185855286065848</v>
      </c>
      <c r="Z1240" s="6" t="n">
        <v>19.44</v>
      </c>
      <c r="AA1240" s="6" t="n">
        <v>0</v>
      </c>
      <c r="AB1240" s="6" t="n">
        <v>0</v>
      </c>
      <c r="AC1240" s="6" t="n">
        <v>0.00191601931510993</v>
      </c>
      <c r="AD1240" s="6" t="n">
        <v>-6.391</v>
      </c>
      <c r="AE1240" s="6" t="n">
        <v>0.003</v>
      </c>
      <c r="AF1240" s="6" t="n">
        <v>0.001</v>
      </c>
      <c r="AG1240" s="6" t="n">
        <v>0.00167834806483166</v>
      </c>
      <c r="AH1240" s="6" t="n">
        <v>-5.415</v>
      </c>
      <c r="AI1240" s="6" t="n">
        <v>0.003</v>
      </c>
      <c r="AJ1240" s="6" t="n">
        <v>0.001</v>
      </c>
      <c r="AK1240" s="6" t="n">
        <v>0.00186740098551084</v>
      </c>
      <c r="AL1240" s="6" t="n">
        <v>-12.482</v>
      </c>
      <c r="AM1240" s="6" t="n">
        <v>0.039</v>
      </c>
      <c r="AN1240" s="6" t="n">
        <v>0.013</v>
      </c>
      <c r="AO1240" s="6" t="n">
        <v>0.0244369455427922</v>
      </c>
      <c r="AP1240" s="6" t="n">
        <v>-0.608</v>
      </c>
      <c r="AQ1240" s="6" t="n">
        <v>0.039</v>
      </c>
      <c r="AR1240" s="6" t="n">
        <v>0.013</v>
      </c>
      <c r="AS1240" s="6" t="n">
        <v>0.0241320641381908</v>
      </c>
      <c r="AT1240" s="6" t="n">
        <v>-10.574</v>
      </c>
      <c r="AU1240" s="6" t="n">
        <v>0.112</v>
      </c>
      <c r="AV1240" s="6" t="n">
        <v>0.037</v>
      </c>
      <c r="AW1240" s="6" t="n">
        <v>0.0695636716722373</v>
      </c>
      <c r="AX1240" s="6" t="n">
        <v>0.228</v>
      </c>
      <c r="AY1240" s="6" t="n">
        <v>0.112</v>
      </c>
      <c r="AZ1240" s="6" t="n">
        <v>0.037</v>
      </c>
      <c r="BA1240" s="6" t="n">
        <v>0.06934026118818</v>
      </c>
      <c r="BB1240" s="6" t="n">
        <v>81.431</v>
      </c>
      <c r="BC1240" s="6" t="n">
        <v>23.254</v>
      </c>
      <c r="BD1240" s="6" t="n">
        <v>7.751</v>
      </c>
      <c r="BE1240" s="6" t="n">
        <v>14.4140914438594</v>
      </c>
      <c r="BF1240" s="6" t="n">
        <v>100.524</v>
      </c>
      <c r="BG1240" s="6" t="n">
        <v>23.667</v>
      </c>
      <c r="BH1240" s="6" t="n">
        <v>7.889</v>
      </c>
      <c r="BI1240" s="6" t="n">
        <v>14.6698478018931</v>
      </c>
      <c r="BJ1240" s="6" t="n">
        <v>0.051</v>
      </c>
      <c r="BK1240" s="6" t="n">
        <v>0.014</v>
      </c>
      <c r="BL1240" s="6" t="n">
        <v>0.005</v>
      </c>
      <c r="BM1240" s="6" t="n">
        <v>0.00868058035017047</v>
      </c>
      <c r="BN1240" s="7" t="n">
        <v>-10.15</v>
      </c>
      <c r="BO1240" s="8" t="n">
        <v>1.007950954</v>
      </c>
      <c r="BP1240" s="8" t="n">
        <v>-18.94</v>
      </c>
      <c r="BQ1240" s="8" t="n">
        <v>-18.71</v>
      </c>
      <c r="BR1240" s="7" t="n">
        <v>11.63</v>
      </c>
      <c r="BS1240" s="8" t="n">
        <v>-0.0088583744510184</v>
      </c>
      <c r="BT1240" s="8" t="s">
        <v>4851</v>
      </c>
      <c r="BU1240" s="8" t="n">
        <v>-0.719</v>
      </c>
      <c r="BV1240" s="8" t="n">
        <v>1.05641641370495</v>
      </c>
      <c r="BW1240" s="8" t="n">
        <v>0.943275237989692</v>
      </c>
      <c r="BX1240" s="8" t="n">
        <v>0.184</v>
      </c>
      <c r="BY1240" s="8" t="n">
        <v>0.082</v>
      </c>
      <c r="BZ1240" s="7" t="n">
        <v>0.266</v>
      </c>
      <c r="CA1240" s="6" t="n">
        <v>-0.02422739095891</v>
      </c>
      <c r="CB1240" s="6" t="s">
        <v>4852</v>
      </c>
      <c r="CC1240" s="6" t="n">
        <v>-0.028</v>
      </c>
      <c r="CD1240" s="6" t="n">
        <v>0.621353914098545</v>
      </c>
      <c r="CE1240" s="6" t="n">
        <v>0.257848133628875</v>
      </c>
      <c r="CF1240" s="6" t="n">
        <v>0.24</v>
      </c>
      <c r="CG1240" s="6" t="n">
        <v>0</v>
      </c>
      <c r="CH1240" s="9" t="n">
        <v>0.24</v>
      </c>
      <c r="CI1240" s="6" t="n">
        <v>-0.028</v>
      </c>
      <c r="CJ1240" s="6" t="n">
        <v>0.103</v>
      </c>
    </row>
    <row r="1241" customFormat="false" ht="15.8" hidden="true" customHeight="false" outlineLevel="0" collapsed="false">
      <c r="A1241" s="3" t="s">
        <v>4853</v>
      </c>
      <c r="B1241" s="6" t="s">
        <v>4854</v>
      </c>
      <c r="C1241" s="6" t="s">
        <v>89</v>
      </c>
      <c r="D1241" s="6" t="s">
        <v>90</v>
      </c>
      <c r="E1241" s="6" t="n">
        <f aca="false">FALSE()</f>
        <v>0</v>
      </c>
      <c r="F1241" s="6" t="s">
        <v>4065</v>
      </c>
      <c r="G1241" s="6"/>
      <c r="H1241" s="6"/>
      <c r="I1241" s="6" t="s">
        <v>92</v>
      </c>
      <c r="J1241" s="6" t="s">
        <v>4065</v>
      </c>
      <c r="K1241" s="6" t="s">
        <v>93</v>
      </c>
      <c r="L1241" s="6" t="s">
        <v>208</v>
      </c>
      <c r="M1241" s="6" t="n">
        <v>90</v>
      </c>
      <c r="N1241" s="6" t="n">
        <v>9</v>
      </c>
      <c r="O1241" s="6" t="n">
        <v>9</v>
      </c>
      <c r="P1241" s="6" t="n">
        <v>16062.9145811149</v>
      </c>
      <c r="Q1241" s="6" t="n">
        <v>16023.0861300587</v>
      </c>
      <c r="R1241" s="6" t="n">
        <v>-10.29</v>
      </c>
      <c r="S1241" s="6" t="n">
        <v>0</v>
      </c>
      <c r="T1241" s="6" t="n">
        <v>0</v>
      </c>
      <c r="U1241" s="6" t="n">
        <v>0.00135732267466423</v>
      </c>
      <c r="V1241" s="6" t="n">
        <v>-11.22</v>
      </c>
      <c r="W1241" s="6" t="n">
        <v>0.01</v>
      </c>
      <c r="X1241" s="6" t="n">
        <v>0</v>
      </c>
      <c r="Y1241" s="6" t="n">
        <v>0.00342677405706439</v>
      </c>
      <c r="Z1241" s="6" t="n">
        <v>19.35</v>
      </c>
      <c r="AA1241" s="6" t="n">
        <v>0.01</v>
      </c>
      <c r="AB1241" s="6" t="n">
        <v>0</v>
      </c>
      <c r="AC1241" s="6" t="n">
        <v>0.00353272991090765</v>
      </c>
      <c r="AD1241" s="6" t="n">
        <v>-6.408</v>
      </c>
      <c r="AE1241" s="6" t="n">
        <v>0.002</v>
      </c>
      <c r="AF1241" s="6" t="n">
        <v>0.001</v>
      </c>
      <c r="AG1241" s="6" t="n">
        <v>0.00128116912714456</v>
      </c>
      <c r="AH1241" s="6" t="n">
        <v>-5.5</v>
      </c>
      <c r="AI1241" s="6" t="n">
        <v>0.006</v>
      </c>
      <c r="AJ1241" s="6" t="n">
        <v>0.002</v>
      </c>
      <c r="AK1241" s="6" t="n">
        <v>0.00344325385856372</v>
      </c>
      <c r="AL1241" s="6" t="n">
        <v>-12.591</v>
      </c>
      <c r="AM1241" s="6" t="n">
        <v>0.046</v>
      </c>
      <c r="AN1241" s="6" t="n">
        <v>0.015</v>
      </c>
      <c r="AO1241" s="6" t="n">
        <v>0.0285201413854729</v>
      </c>
      <c r="AP1241" s="6" t="n">
        <v>-0.616</v>
      </c>
      <c r="AQ1241" s="6" t="n">
        <v>0.043</v>
      </c>
      <c r="AR1241" s="6" t="n">
        <v>0.014</v>
      </c>
      <c r="AS1241" s="6" t="n">
        <v>0.0266824865439975</v>
      </c>
      <c r="AT1241" s="6" t="n">
        <v>-10.797</v>
      </c>
      <c r="AU1241" s="6" t="n">
        <v>0.148</v>
      </c>
      <c r="AV1241" s="6" t="n">
        <v>0.049</v>
      </c>
      <c r="AW1241" s="6" t="n">
        <v>0.0916992021470494</v>
      </c>
      <c r="AX1241" s="6" t="n">
        <v>0.175</v>
      </c>
      <c r="AY1241" s="6" t="n">
        <v>0.152</v>
      </c>
      <c r="AZ1241" s="6" t="n">
        <v>0.051</v>
      </c>
      <c r="BA1241" s="6" t="n">
        <v>0.0942059706340396</v>
      </c>
      <c r="BB1241" s="6" t="n">
        <v>73.436</v>
      </c>
      <c r="BC1241" s="6" t="n">
        <v>22.377</v>
      </c>
      <c r="BD1241" s="6" t="n">
        <v>7.459</v>
      </c>
      <c r="BE1241" s="6" t="n">
        <v>13.8703532573653</v>
      </c>
      <c r="BF1241" s="6" t="n">
        <v>92.593</v>
      </c>
      <c r="BG1241" s="6" t="n">
        <v>22.77</v>
      </c>
      <c r="BH1241" s="6" t="n">
        <v>7.59</v>
      </c>
      <c r="BI1241" s="6" t="n">
        <v>14.1139677076679</v>
      </c>
      <c r="BJ1241" s="6" t="n">
        <v>0.058</v>
      </c>
      <c r="BK1241" s="6" t="n">
        <v>0.018</v>
      </c>
      <c r="BL1241" s="6" t="n">
        <v>0.006</v>
      </c>
      <c r="BM1241" s="6" t="n">
        <v>0.0109446499663931</v>
      </c>
      <c r="BN1241" s="7" t="n">
        <v>-10.18</v>
      </c>
      <c r="BO1241" s="8" t="n">
        <v>1.007950954</v>
      </c>
      <c r="BP1241" s="8" t="n">
        <v>-19.02</v>
      </c>
      <c r="BQ1241" s="8" t="n">
        <v>-18.8</v>
      </c>
      <c r="BR1241" s="7" t="n">
        <v>11.53</v>
      </c>
      <c r="BS1241" s="8" t="n">
        <v>-0.00895982934248587</v>
      </c>
      <c r="BT1241" s="8" t="s">
        <v>4855</v>
      </c>
      <c r="BU1241" s="8" t="n">
        <v>-0.729</v>
      </c>
      <c r="BV1241" s="8" t="n">
        <v>1.05176154316854</v>
      </c>
      <c r="BW1241" s="8" t="n">
        <v>0.940530391967566</v>
      </c>
      <c r="BX1241" s="8" t="n">
        <v>0.174</v>
      </c>
      <c r="BY1241" s="8" t="n">
        <v>0.082</v>
      </c>
      <c r="BZ1241" s="7" t="n">
        <v>0.256</v>
      </c>
      <c r="CA1241" s="6" t="n">
        <v>-0.0237573946972939</v>
      </c>
      <c r="CB1241" s="6" t="s">
        <v>4856</v>
      </c>
      <c r="CC1241" s="6" t="n">
        <v>-0.082</v>
      </c>
      <c r="CD1241" s="6" t="n">
        <v>0.631812121082479</v>
      </c>
      <c r="CE1241" s="6" t="n">
        <v>0.252080175096299</v>
      </c>
      <c r="CF1241" s="6" t="n">
        <v>0.2</v>
      </c>
      <c r="CG1241" s="6" t="n">
        <v>0</v>
      </c>
      <c r="CH1241" s="9" t="n">
        <v>0.2</v>
      </c>
      <c r="CI1241" s="6" t="n">
        <v>-0.082</v>
      </c>
      <c r="CJ1241" s="6" t="n">
        <v>0.01</v>
      </c>
    </row>
    <row r="1242" customFormat="false" ht="15.8" hidden="true" customHeight="false" outlineLevel="0" collapsed="false">
      <c r="A1242" s="3" t="s">
        <v>4857</v>
      </c>
      <c r="B1242" s="6" t="s">
        <v>4858</v>
      </c>
      <c r="C1242" s="6" t="s">
        <v>89</v>
      </c>
      <c r="D1242" s="6" t="s">
        <v>90</v>
      </c>
      <c r="E1242" s="6" t="n">
        <f aca="false">FALSE()</f>
        <v>0</v>
      </c>
      <c r="F1242" s="6" t="s">
        <v>4065</v>
      </c>
      <c r="G1242" s="6"/>
      <c r="H1242" s="6"/>
      <c r="I1242" s="6" t="s">
        <v>92</v>
      </c>
      <c r="J1242" s="6" t="s">
        <v>4065</v>
      </c>
      <c r="K1242" s="6" t="s">
        <v>93</v>
      </c>
      <c r="L1242" s="6" t="s">
        <v>208</v>
      </c>
      <c r="M1242" s="6" t="n">
        <v>90</v>
      </c>
      <c r="N1242" s="6" t="n">
        <v>9</v>
      </c>
      <c r="O1242" s="6" t="n">
        <v>9</v>
      </c>
      <c r="P1242" s="6" t="n">
        <v>16052.7238878384</v>
      </c>
      <c r="Q1242" s="6" t="n">
        <v>15962.275407935</v>
      </c>
      <c r="R1242" s="6" t="n">
        <v>-10.3</v>
      </c>
      <c r="S1242" s="6" t="n">
        <v>0.01</v>
      </c>
      <c r="T1242" s="6" t="n">
        <v>0</v>
      </c>
      <c r="U1242" s="6" t="n">
        <v>0.00359336911845616</v>
      </c>
      <c r="V1242" s="6" t="n">
        <v>-11.29</v>
      </c>
      <c r="W1242" s="6" t="n">
        <v>0.01</v>
      </c>
      <c r="X1242" s="6" t="n">
        <v>0</v>
      </c>
      <c r="Y1242" s="6" t="n">
        <v>0.00540819674230789</v>
      </c>
      <c r="Z1242" s="6" t="n">
        <v>19.29</v>
      </c>
      <c r="AA1242" s="6" t="n">
        <v>0.01</v>
      </c>
      <c r="AB1242" s="6" t="n">
        <v>0</v>
      </c>
      <c r="AC1242" s="6" t="n">
        <v>0.0055754181855802</v>
      </c>
      <c r="AD1242" s="6" t="n">
        <v>-6.423</v>
      </c>
      <c r="AE1242" s="6" t="n">
        <v>0.006</v>
      </c>
      <c r="AF1242" s="6" t="n">
        <v>0.002</v>
      </c>
      <c r="AG1242" s="6" t="n">
        <v>0.00346627478020135</v>
      </c>
      <c r="AH1242" s="6" t="n">
        <v>-5.564</v>
      </c>
      <c r="AI1242" s="6" t="n">
        <v>0.009</v>
      </c>
      <c r="AJ1242" s="6" t="n">
        <v>0.003</v>
      </c>
      <c r="AK1242" s="6" t="n">
        <v>0.00543780741996917</v>
      </c>
      <c r="AL1242" s="6" t="n">
        <v>-12.647</v>
      </c>
      <c r="AM1242" s="6" t="n">
        <v>0.025</v>
      </c>
      <c r="AN1242" s="6" t="n">
        <v>0.008</v>
      </c>
      <c r="AO1242" s="6" t="n">
        <v>0.0154028304403659</v>
      </c>
      <c r="AP1242" s="6" t="n">
        <v>-0.595</v>
      </c>
      <c r="AQ1242" s="6" t="n">
        <v>0.025</v>
      </c>
      <c r="AR1242" s="6" t="n">
        <v>0.008</v>
      </c>
      <c r="AS1242" s="6" t="n">
        <v>0.0157077585715358</v>
      </c>
      <c r="AT1242" s="6" t="n">
        <v>-10.881</v>
      </c>
      <c r="AU1242" s="6" t="n">
        <v>0.131</v>
      </c>
      <c r="AV1242" s="6" t="n">
        <v>0.044</v>
      </c>
      <c r="AW1242" s="6" t="n">
        <v>0.0809829820712503</v>
      </c>
      <c r="AX1242" s="6" t="n">
        <v>0.219</v>
      </c>
      <c r="AY1242" s="6" t="n">
        <v>0.132</v>
      </c>
      <c r="AZ1242" s="6" t="n">
        <v>0.044</v>
      </c>
      <c r="BA1242" s="6" t="n">
        <v>0.0816826827445107</v>
      </c>
      <c r="BB1242" s="6" t="n">
        <v>391.064</v>
      </c>
      <c r="BC1242" s="6" t="n">
        <v>372.753</v>
      </c>
      <c r="BD1242" s="6" t="n">
        <v>124.251</v>
      </c>
      <c r="BE1242" s="6" t="n">
        <v>231.050896818135</v>
      </c>
      <c r="BF1242" s="6" t="n">
        <v>416.087</v>
      </c>
      <c r="BG1242" s="6" t="n">
        <v>379.443</v>
      </c>
      <c r="BH1242" s="6" t="n">
        <v>126.481</v>
      </c>
      <c r="BI1242" s="6" t="n">
        <v>235.197185936369</v>
      </c>
      <c r="BJ1242" s="6" t="n">
        <v>0.036</v>
      </c>
      <c r="BK1242" s="6" t="n">
        <v>0.008</v>
      </c>
      <c r="BL1242" s="6" t="n">
        <v>0.003</v>
      </c>
      <c r="BM1242" s="6" t="n">
        <v>0.00515883653498754</v>
      </c>
      <c r="BN1242" s="7" t="n">
        <v>-10.19</v>
      </c>
      <c r="BO1242" s="8" t="n">
        <v>1.007950954</v>
      </c>
      <c r="BP1242" s="8" t="n">
        <v>-19.08</v>
      </c>
      <c r="BQ1242" s="8" t="n">
        <v>-18.84</v>
      </c>
      <c r="BR1242" s="7" t="n">
        <v>11.5</v>
      </c>
      <c r="BS1242" s="8" t="n">
        <v>-0.00890415396655225</v>
      </c>
      <c r="BT1242" s="8" t="s">
        <v>4859</v>
      </c>
      <c r="BU1242" s="8" t="n">
        <v>-0.707</v>
      </c>
      <c r="BV1242" s="8" t="n">
        <v>1.04092166336034</v>
      </c>
      <c r="BW1242" s="8" t="n">
        <v>0.938412729169134</v>
      </c>
      <c r="BX1242" s="8" t="n">
        <v>0.202</v>
      </c>
      <c r="BY1242" s="8" t="n">
        <v>0.082</v>
      </c>
      <c r="BZ1242" s="7" t="n">
        <v>0.284</v>
      </c>
      <c r="CA1242" s="6" t="n">
        <v>-0.023280152534653</v>
      </c>
      <c r="CB1242" s="6" t="s">
        <v>4860</v>
      </c>
      <c r="CC1242" s="6" t="n">
        <v>-0.035</v>
      </c>
      <c r="CD1242" s="6" t="n">
        <v>0.297578544593392</v>
      </c>
      <c r="CE1242" s="6" t="n">
        <v>0.260358607399172</v>
      </c>
      <c r="CF1242" s="6" t="n">
        <v>0.25</v>
      </c>
      <c r="CG1242" s="6" t="n">
        <v>0</v>
      </c>
      <c r="CH1242" s="9" t="n">
        <v>0.25</v>
      </c>
      <c r="CI1242" s="6" t="n">
        <v>-0.035</v>
      </c>
      <c r="CJ1242" s="6" t="n">
        <v>0.063</v>
      </c>
    </row>
    <row r="1243" customFormat="false" ht="15.8" hidden="true" customHeight="false" outlineLevel="0" collapsed="false">
      <c r="A1243" s="3" t="s">
        <v>4861</v>
      </c>
      <c r="B1243" s="6" t="s">
        <v>4862</v>
      </c>
      <c r="C1243" s="6" t="s">
        <v>89</v>
      </c>
      <c r="D1243" s="6" t="s">
        <v>90</v>
      </c>
      <c r="E1243" s="6" t="n">
        <f aca="false">FALSE()</f>
        <v>0</v>
      </c>
      <c r="F1243" s="6" t="s">
        <v>4065</v>
      </c>
      <c r="G1243" s="6"/>
      <c r="H1243" s="6"/>
      <c r="I1243" s="6" t="s">
        <v>92</v>
      </c>
      <c r="J1243" s="6" t="s">
        <v>4065</v>
      </c>
      <c r="K1243" s="6" t="s">
        <v>93</v>
      </c>
      <c r="L1243" s="6" t="s">
        <v>208</v>
      </c>
      <c r="M1243" s="6" t="n">
        <v>90</v>
      </c>
      <c r="N1243" s="6" t="n">
        <v>9</v>
      </c>
      <c r="O1243" s="6" t="n">
        <v>9</v>
      </c>
      <c r="P1243" s="6" t="n">
        <v>16006.272786561</v>
      </c>
      <c r="Q1243" s="6" t="n">
        <v>15935.2742433738</v>
      </c>
      <c r="R1243" s="6" t="n">
        <v>-10.27</v>
      </c>
      <c r="S1243" s="6" t="n">
        <v>0</v>
      </c>
      <c r="T1243" s="6" t="n">
        <v>0</v>
      </c>
      <c r="U1243" s="6" t="n">
        <v>0.00118283057590048</v>
      </c>
      <c r="V1243" s="6" t="n">
        <v>-11.28</v>
      </c>
      <c r="W1243" s="6" t="n">
        <v>0.01</v>
      </c>
      <c r="X1243" s="6" t="n">
        <v>0</v>
      </c>
      <c r="Y1243" s="6" t="n">
        <v>0.00435831704800685</v>
      </c>
      <c r="Z1243" s="6" t="n">
        <v>19.3</v>
      </c>
      <c r="AA1243" s="6" t="n">
        <v>0.01</v>
      </c>
      <c r="AB1243" s="6" t="n">
        <v>0</v>
      </c>
      <c r="AC1243" s="6" t="n">
        <v>0.00449307621113171</v>
      </c>
      <c r="AD1243" s="6" t="n">
        <v>-6.392</v>
      </c>
      <c r="AE1243" s="6" t="n">
        <v>0.002</v>
      </c>
      <c r="AF1243" s="6" t="n">
        <v>0.001</v>
      </c>
      <c r="AG1243" s="6" t="n">
        <v>0.00100112130197228</v>
      </c>
      <c r="AH1243" s="6" t="n">
        <v>-5.555</v>
      </c>
      <c r="AI1243" s="6" t="n">
        <v>0.007</v>
      </c>
      <c r="AJ1243" s="6" t="n">
        <v>0.002</v>
      </c>
      <c r="AK1243" s="6" t="n">
        <v>0.0043773368890382</v>
      </c>
      <c r="AL1243" s="6" t="n">
        <v>-12.64</v>
      </c>
      <c r="AM1243" s="6" t="n">
        <v>0.032</v>
      </c>
      <c r="AN1243" s="6" t="n">
        <v>0.011</v>
      </c>
      <c r="AO1243" s="6" t="n">
        <v>0.0196814932053028</v>
      </c>
      <c r="AP1243" s="6" t="n">
        <v>-0.628</v>
      </c>
      <c r="AQ1243" s="6" t="n">
        <v>0.035</v>
      </c>
      <c r="AR1243" s="6" t="n">
        <v>0.012</v>
      </c>
      <c r="AS1243" s="6" t="n">
        <v>0.0217625365124575</v>
      </c>
      <c r="AT1243" s="6" t="n">
        <v>-11.036</v>
      </c>
      <c r="AU1243" s="6" t="n">
        <v>0.179</v>
      </c>
      <c r="AV1243" s="6" t="n">
        <v>0.06</v>
      </c>
      <c r="AW1243" s="6" t="n">
        <v>0.11096147669477</v>
      </c>
      <c r="AX1243" s="6" t="n">
        <v>0.043</v>
      </c>
      <c r="AY1243" s="6" t="n">
        <v>0.185</v>
      </c>
      <c r="AZ1243" s="6" t="n">
        <v>0.062</v>
      </c>
      <c r="BA1243" s="6" t="n">
        <v>0.11456527560148</v>
      </c>
      <c r="BB1243" s="6" t="n">
        <v>441.094</v>
      </c>
      <c r="BC1243" s="6" t="n">
        <v>452.553</v>
      </c>
      <c r="BD1243" s="6" t="n">
        <v>150.851</v>
      </c>
      <c r="BE1243" s="6" t="n">
        <v>280.514843494698</v>
      </c>
      <c r="BF1243" s="6" t="n">
        <v>466.942</v>
      </c>
      <c r="BG1243" s="6" t="n">
        <v>460.665</v>
      </c>
      <c r="BH1243" s="6" t="n">
        <v>153.555</v>
      </c>
      <c r="BI1243" s="6" t="n">
        <v>285.543064456662</v>
      </c>
      <c r="BJ1243" s="6" t="n">
        <v>0.021</v>
      </c>
      <c r="BK1243" s="6" t="n">
        <v>0.022</v>
      </c>
      <c r="BL1243" s="6" t="n">
        <v>0.007</v>
      </c>
      <c r="BM1243" s="6" t="n">
        <v>0.0138003349292013</v>
      </c>
      <c r="BN1243" s="7" t="n">
        <v>-10.17</v>
      </c>
      <c r="BO1243" s="8" t="n">
        <v>1.007950954</v>
      </c>
      <c r="BP1243" s="8" t="n">
        <v>-19.08</v>
      </c>
      <c r="BQ1243" s="8" t="n">
        <v>-18.81</v>
      </c>
      <c r="BR1243" s="7" t="n">
        <v>11.53</v>
      </c>
      <c r="BS1243" s="8" t="n">
        <v>-0.00809907849206943</v>
      </c>
      <c r="BT1243" s="8" t="s">
        <v>4863</v>
      </c>
      <c r="BU1243" s="8" t="n">
        <v>-0.73</v>
      </c>
      <c r="BV1243" s="8" t="n">
        <v>1.05945173749821</v>
      </c>
      <c r="BW1243" s="8" t="n">
        <v>0.940752654629886</v>
      </c>
      <c r="BX1243" s="8" t="n">
        <v>0.167</v>
      </c>
      <c r="BY1243" s="8" t="n">
        <v>0.082</v>
      </c>
      <c r="BZ1243" s="7" t="n">
        <v>0.249</v>
      </c>
      <c r="CA1243" s="6" t="n">
        <v>-0.0215328283843336</v>
      </c>
      <c r="CB1243" s="6" t="s">
        <v>4864</v>
      </c>
      <c r="CC1243" s="6" t="n">
        <v>-0.195</v>
      </c>
      <c r="CD1243" s="6" t="n">
        <v>0.820864582615714</v>
      </c>
      <c r="CE1243" s="6" t="n">
        <v>0.278477154196409</v>
      </c>
      <c r="CF1243" s="6" t="n">
        <v>0.118</v>
      </c>
      <c r="CG1243" s="6" t="n">
        <v>0</v>
      </c>
      <c r="CH1243" s="9" t="n">
        <v>0.118</v>
      </c>
      <c r="CI1243" s="6" t="n">
        <v>-0.195</v>
      </c>
      <c r="CJ1243" s="6" t="n">
        <v>-0.109</v>
      </c>
    </row>
    <row r="1244" customFormat="false" ht="15.8" hidden="true" customHeight="false" outlineLevel="0" collapsed="false">
      <c r="A1244" s="3" t="s">
        <v>4865</v>
      </c>
      <c r="B1244" s="6" t="s">
        <v>4866</v>
      </c>
      <c r="C1244" s="6" t="s">
        <v>89</v>
      </c>
      <c r="D1244" s="6" t="s">
        <v>90</v>
      </c>
      <c r="E1244" s="6" t="n">
        <f aca="false">FALSE()</f>
        <v>0</v>
      </c>
      <c r="F1244" s="6" t="s">
        <v>4065</v>
      </c>
      <c r="G1244" s="6"/>
      <c r="H1244" s="6"/>
      <c r="I1244" s="6" t="s">
        <v>92</v>
      </c>
      <c r="J1244" s="6" t="s">
        <v>4065</v>
      </c>
      <c r="K1244" s="6" t="s">
        <v>93</v>
      </c>
      <c r="L1244" s="6" t="s">
        <v>208</v>
      </c>
      <c r="M1244" s="6" t="n">
        <v>90</v>
      </c>
      <c r="N1244" s="6" t="n">
        <v>9</v>
      </c>
      <c r="O1244" s="6" t="n">
        <v>9</v>
      </c>
      <c r="P1244" s="6" t="n">
        <v>15938.7882517626</v>
      </c>
      <c r="Q1244" s="6" t="n">
        <v>15971.6649189861</v>
      </c>
      <c r="R1244" s="6" t="n">
        <v>-10.28</v>
      </c>
      <c r="S1244" s="6" t="n">
        <v>0</v>
      </c>
      <c r="T1244" s="6" t="n">
        <v>0</v>
      </c>
      <c r="U1244" s="6" t="n">
        <v>0.00197405200303168</v>
      </c>
      <c r="V1244" s="6" t="n">
        <v>-11.2</v>
      </c>
      <c r="W1244" s="6" t="n">
        <v>0.01</v>
      </c>
      <c r="X1244" s="6" t="n">
        <v>0</v>
      </c>
      <c r="Y1244" s="6" t="n">
        <v>0.00357335216906921</v>
      </c>
      <c r="Z1244" s="6" t="n">
        <v>19.38</v>
      </c>
      <c r="AA1244" s="6" t="n">
        <v>0.01</v>
      </c>
      <c r="AB1244" s="6" t="n">
        <v>0</v>
      </c>
      <c r="AC1244" s="6" t="n">
        <v>0.00368384021813669</v>
      </c>
      <c r="AD1244" s="6" t="n">
        <v>-6.399</v>
      </c>
      <c r="AE1244" s="6" t="n">
        <v>0.003</v>
      </c>
      <c r="AF1244" s="6" t="n">
        <v>0.001</v>
      </c>
      <c r="AG1244" s="6" t="n">
        <v>0.00193018378271783</v>
      </c>
      <c r="AH1244" s="6" t="n">
        <v>-5.474</v>
      </c>
      <c r="AI1244" s="6" t="n">
        <v>0.006</v>
      </c>
      <c r="AJ1244" s="6" t="n">
        <v>0.002</v>
      </c>
      <c r="AK1244" s="6" t="n">
        <v>0.00359301901413371</v>
      </c>
      <c r="AL1244" s="6" t="n">
        <v>-12.55</v>
      </c>
      <c r="AM1244" s="6" t="n">
        <v>0.048</v>
      </c>
      <c r="AN1244" s="6" t="n">
        <v>0.016</v>
      </c>
      <c r="AO1244" s="6" t="n">
        <v>0.0299446387670179</v>
      </c>
      <c r="AP1244" s="6" t="n">
        <v>-0.609</v>
      </c>
      <c r="AQ1244" s="6" t="n">
        <v>0.048</v>
      </c>
      <c r="AR1244" s="6" t="n">
        <v>0.016</v>
      </c>
      <c r="AS1244" s="6" t="n">
        <v>0.030030426277397</v>
      </c>
      <c r="AT1244" s="6" t="n">
        <v>-10.618</v>
      </c>
      <c r="AU1244" s="6" t="n">
        <v>0.172</v>
      </c>
      <c r="AV1244" s="6" t="n">
        <v>0.057</v>
      </c>
      <c r="AW1244" s="6" t="n">
        <v>0.106761315566107</v>
      </c>
      <c r="AX1244" s="6" t="n">
        <v>0.304</v>
      </c>
      <c r="AY1244" s="6" t="n">
        <v>0.175</v>
      </c>
      <c r="AZ1244" s="6" t="n">
        <v>0.058</v>
      </c>
      <c r="BA1244" s="6" t="n">
        <v>0.10858664662072</v>
      </c>
      <c r="BB1244" s="6" t="n">
        <v>103.111</v>
      </c>
      <c r="BC1244" s="6" t="n">
        <v>14.839</v>
      </c>
      <c r="BD1244" s="6" t="n">
        <v>4.946</v>
      </c>
      <c r="BE1244" s="6" t="n">
        <v>9.19770574275419</v>
      </c>
      <c r="BF1244" s="6" t="n">
        <v>122.73</v>
      </c>
      <c r="BG1244" s="6" t="n">
        <v>15.106</v>
      </c>
      <c r="BH1244" s="6" t="n">
        <v>5.035</v>
      </c>
      <c r="BI1244" s="6" t="n">
        <v>9.36368775294221</v>
      </c>
      <c r="BJ1244" s="6" t="n">
        <v>0.087</v>
      </c>
      <c r="BK1244" s="6" t="n">
        <v>0.013</v>
      </c>
      <c r="BL1244" s="6" t="n">
        <v>0.004</v>
      </c>
      <c r="BM1244" s="6" t="n">
        <v>0.00793830918427929</v>
      </c>
      <c r="BN1244" s="7" t="n">
        <v>-10.16</v>
      </c>
      <c r="BO1244" s="8" t="n">
        <v>1.007950954</v>
      </c>
      <c r="BP1244" s="8" t="n">
        <v>-19</v>
      </c>
      <c r="BQ1244" s="8" t="n">
        <v>-18.74</v>
      </c>
      <c r="BR1244" s="7" t="n">
        <v>11.6</v>
      </c>
      <c r="BS1244" s="8" t="n">
        <v>-0.00850026774766115</v>
      </c>
      <c r="BT1244" s="8" t="s">
        <v>4867</v>
      </c>
      <c r="BU1244" s="8" t="n">
        <v>-0.716</v>
      </c>
      <c r="BV1244" s="8" t="n">
        <v>1.06102539388985</v>
      </c>
      <c r="BW1244" s="8" t="n">
        <v>0.943054525497622</v>
      </c>
      <c r="BX1244" s="8" t="n">
        <v>0.183</v>
      </c>
      <c r="BY1244" s="8" t="n">
        <v>0.082</v>
      </c>
      <c r="BZ1244" s="7" t="n">
        <v>0.265</v>
      </c>
      <c r="CA1244" s="6" t="n">
        <v>-0.0203826736328516</v>
      </c>
      <c r="CB1244" s="6" t="s">
        <v>4868</v>
      </c>
      <c r="CC1244" s="6" t="n">
        <v>0.087</v>
      </c>
      <c r="CD1244" s="6" t="n">
        <v>0.858676658931492</v>
      </c>
      <c r="CE1244" s="6" t="n">
        <v>0.284861497060844</v>
      </c>
      <c r="CF1244" s="6" t="n">
        <v>0.36</v>
      </c>
      <c r="CG1244" s="6" t="n">
        <v>0</v>
      </c>
      <c r="CH1244" s="9" t="n">
        <v>0.36</v>
      </c>
      <c r="CI1244" s="6" t="n">
        <v>0.087</v>
      </c>
      <c r="CJ1244" s="6" t="n">
        <v>0.208</v>
      </c>
    </row>
    <row r="1245" customFormat="false" ht="15.8" hidden="true" customHeight="false" outlineLevel="0" collapsed="false">
      <c r="A1245" s="3" t="s">
        <v>4869</v>
      </c>
      <c r="B1245" s="6" t="s">
        <v>4870</v>
      </c>
      <c r="C1245" s="6" t="s">
        <v>89</v>
      </c>
      <c r="D1245" s="6" t="s">
        <v>90</v>
      </c>
      <c r="E1245" s="6" t="n">
        <f aca="false">FALSE()</f>
        <v>0</v>
      </c>
      <c r="F1245" s="6" t="s">
        <v>4065</v>
      </c>
      <c r="G1245" s="6"/>
      <c r="H1245" s="6"/>
      <c r="I1245" s="6" t="s">
        <v>92</v>
      </c>
      <c r="J1245" s="6" t="s">
        <v>4065</v>
      </c>
      <c r="K1245" s="6" t="s">
        <v>93</v>
      </c>
      <c r="L1245" s="6" t="s">
        <v>208</v>
      </c>
      <c r="M1245" s="6" t="n">
        <v>90</v>
      </c>
      <c r="N1245" s="6" t="n">
        <v>9</v>
      </c>
      <c r="O1245" s="6" t="n">
        <v>9</v>
      </c>
      <c r="P1245" s="6" t="n">
        <v>15976.1316513567</v>
      </c>
      <c r="Q1245" s="6" t="n">
        <v>16021.8954701979</v>
      </c>
      <c r="R1245" s="6" t="n">
        <v>-10.29</v>
      </c>
      <c r="S1245" s="6" t="n">
        <v>0</v>
      </c>
      <c r="T1245" s="6" t="n">
        <v>0</v>
      </c>
      <c r="U1245" s="6" t="n">
        <v>0.000785434898674639</v>
      </c>
      <c r="V1245" s="6" t="n">
        <v>-11.24</v>
      </c>
      <c r="W1245" s="6" t="n">
        <v>0</v>
      </c>
      <c r="X1245" s="6" t="n">
        <v>0</v>
      </c>
      <c r="Y1245" s="6" t="n">
        <v>0.00228097994676084</v>
      </c>
      <c r="Z1245" s="6" t="n">
        <v>19.33</v>
      </c>
      <c r="AA1245" s="6" t="n">
        <v>0</v>
      </c>
      <c r="AB1245" s="6" t="n">
        <v>0</v>
      </c>
      <c r="AC1245" s="6" t="n">
        <v>0.002351507846715</v>
      </c>
      <c r="AD1245" s="6" t="n">
        <v>-6.414</v>
      </c>
      <c r="AE1245" s="6" t="n">
        <v>0.001</v>
      </c>
      <c r="AF1245" s="6" t="n">
        <v>0</v>
      </c>
      <c r="AG1245" s="6" t="n">
        <v>0.000751799337169659</v>
      </c>
      <c r="AH1245" s="6" t="n">
        <v>-5.522</v>
      </c>
      <c r="AI1245" s="6" t="n">
        <v>0.004</v>
      </c>
      <c r="AJ1245" s="6" t="n">
        <v>0.001</v>
      </c>
      <c r="AK1245" s="6" t="n">
        <v>0.00229213859848873</v>
      </c>
      <c r="AL1245" s="6" t="n">
        <v>-12.611</v>
      </c>
      <c r="AM1245" s="6" t="n">
        <v>0.047</v>
      </c>
      <c r="AN1245" s="6" t="n">
        <v>0.016</v>
      </c>
      <c r="AO1245" s="6" t="n">
        <v>0.0289035685988137</v>
      </c>
      <c r="AP1245" s="6" t="n">
        <v>-0.609</v>
      </c>
      <c r="AQ1245" s="6" t="n">
        <v>0.049</v>
      </c>
      <c r="AR1245" s="6" t="n">
        <v>0.016</v>
      </c>
      <c r="AS1245" s="6" t="n">
        <v>0.0305582564066605</v>
      </c>
      <c r="AT1245" s="6" t="n">
        <v>-10.799</v>
      </c>
      <c r="AU1245" s="6" t="n">
        <v>0.14</v>
      </c>
      <c r="AV1245" s="6" t="n">
        <v>0.047</v>
      </c>
      <c r="AW1245" s="6" t="n">
        <v>0.0868715529860053</v>
      </c>
      <c r="AX1245" s="6" t="n">
        <v>0.215</v>
      </c>
      <c r="AY1245" s="6" t="n">
        <v>0.144</v>
      </c>
      <c r="AZ1245" s="6" t="n">
        <v>0.048</v>
      </c>
      <c r="BA1245" s="6" t="n">
        <v>0.0889887017855417</v>
      </c>
      <c r="BB1245" s="6" t="n">
        <v>323.393</v>
      </c>
      <c r="BC1245" s="6" t="n">
        <v>105.226</v>
      </c>
      <c r="BD1245" s="6" t="n">
        <v>35.075</v>
      </c>
      <c r="BE1245" s="6" t="n">
        <v>65.2245056939078</v>
      </c>
      <c r="BF1245" s="6" t="n">
        <v>347.076</v>
      </c>
      <c r="BG1245" s="6" t="n">
        <v>107.11</v>
      </c>
      <c r="BH1245" s="6" t="n">
        <v>35.703</v>
      </c>
      <c r="BI1245" s="6" t="n">
        <v>66.3918646229532</v>
      </c>
      <c r="BJ1245" s="6" t="n">
        <v>0.087</v>
      </c>
      <c r="BK1245" s="6" t="n">
        <v>0.022</v>
      </c>
      <c r="BL1245" s="6" t="n">
        <v>0.007</v>
      </c>
      <c r="BM1245" s="6" t="n">
        <v>0.0134679418014516</v>
      </c>
      <c r="BN1245" s="7" t="n">
        <v>-10.16</v>
      </c>
      <c r="BO1245" s="8" t="n">
        <v>1.007950954</v>
      </c>
      <c r="BP1245" s="8" t="n">
        <v>-19.04</v>
      </c>
      <c r="BQ1245" s="8" t="n">
        <v>-18.77</v>
      </c>
      <c r="BR1245" s="7" t="n">
        <v>11.56</v>
      </c>
      <c r="BS1245" s="8" t="n">
        <v>-0.00852605587136285</v>
      </c>
      <c r="BT1245" s="8" t="s">
        <v>4871</v>
      </c>
      <c r="BU1245" s="8" t="n">
        <v>-0.717</v>
      </c>
      <c r="BV1245" s="8" t="n">
        <v>1.07148070118911</v>
      </c>
      <c r="BW1245" s="8" t="n">
        <v>0.945852639739098</v>
      </c>
      <c r="BX1245" s="8" t="n">
        <v>0.178</v>
      </c>
      <c r="BY1245" s="8" t="n">
        <v>0.082</v>
      </c>
      <c r="BZ1245" s="7" t="n">
        <v>0.26</v>
      </c>
      <c r="CA1245" s="6" t="n">
        <v>-0.0202229967237687</v>
      </c>
      <c r="CB1245" s="6" t="s">
        <v>4872</v>
      </c>
      <c r="CC1245" s="6" t="n">
        <v>-0.003</v>
      </c>
      <c r="CD1245" s="6" t="n">
        <v>0.750071958317176</v>
      </c>
      <c r="CE1245" s="6" t="n">
        <v>0.277498336575229</v>
      </c>
      <c r="CF1245" s="6" t="n">
        <v>0.275</v>
      </c>
      <c r="CG1245" s="6" t="n">
        <v>0</v>
      </c>
      <c r="CH1245" s="9" t="n">
        <v>0.275</v>
      </c>
      <c r="CI1245" s="6" t="n">
        <v>-0.003</v>
      </c>
      <c r="CJ1245" s="6" t="n">
        <v>0.042</v>
      </c>
    </row>
    <row r="1246" customFormat="false" ht="15.8" hidden="true" customHeight="false" outlineLevel="0" collapsed="false">
      <c r="A1246" s="3" t="s">
        <v>4873</v>
      </c>
      <c r="B1246" s="6" t="s">
        <v>4874</v>
      </c>
      <c r="C1246" s="6" t="s">
        <v>89</v>
      </c>
      <c r="D1246" s="6" t="s">
        <v>90</v>
      </c>
      <c r="E1246" s="6" t="n">
        <f aca="false">FALSE()</f>
        <v>0</v>
      </c>
      <c r="F1246" s="6" t="s">
        <v>4065</v>
      </c>
      <c r="G1246" s="6"/>
      <c r="H1246" s="6"/>
      <c r="I1246" s="6" t="s">
        <v>92</v>
      </c>
      <c r="J1246" s="6" t="s">
        <v>4065</v>
      </c>
      <c r="K1246" s="6" t="s">
        <v>93</v>
      </c>
      <c r="L1246" s="6" t="s">
        <v>208</v>
      </c>
      <c r="M1246" s="6" t="n">
        <v>90</v>
      </c>
      <c r="N1246" s="6" t="n">
        <v>9</v>
      </c>
      <c r="O1246" s="6" t="n">
        <v>9</v>
      </c>
      <c r="P1246" s="6" t="n">
        <v>16051.3821711398</v>
      </c>
      <c r="Q1246" s="6" t="n">
        <v>16015.1927405015</v>
      </c>
      <c r="R1246" s="6" t="n">
        <v>-10.28</v>
      </c>
      <c r="S1246" s="6" t="n">
        <v>0</v>
      </c>
      <c r="T1246" s="6" t="n">
        <v>0</v>
      </c>
      <c r="U1246" s="6" t="n">
        <v>0.00177710487575418</v>
      </c>
      <c r="V1246" s="6" t="n">
        <v>-11.19</v>
      </c>
      <c r="W1246" s="6" t="n">
        <v>0</v>
      </c>
      <c r="X1246" s="6" t="n">
        <v>0</v>
      </c>
      <c r="Y1246" s="6" t="n">
        <v>0.00281627009083552</v>
      </c>
      <c r="Z1246" s="6" t="n">
        <v>19.38</v>
      </c>
      <c r="AA1246" s="6" t="n">
        <v>0</v>
      </c>
      <c r="AB1246" s="6" t="n">
        <v>0</v>
      </c>
      <c r="AC1246" s="6" t="n">
        <v>0.00290334916204474</v>
      </c>
      <c r="AD1246" s="6" t="n">
        <v>-6.396</v>
      </c>
      <c r="AE1246" s="6" t="n">
        <v>0.003</v>
      </c>
      <c r="AF1246" s="6" t="n">
        <v>0.001</v>
      </c>
      <c r="AG1246" s="6" t="n">
        <v>0.00170479301080309</v>
      </c>
      <c r="AH1246" s="6" t="n">
        <v>-5.469</v>
      </c>
      <c r="AI1246" s="6" t="n">
        <v>0.005</v>
      </c>
      <c r="AJ1246" s="6" t="n">
        <v>0.002</v>
      </c>
      <c r="AK1246" s="6" t="n">
        <v>0.00283111978109788</v>
      </c>
      <c r="AL1246" s="6" t="n">
        <v>-12.53</v>
      </c>
      <c r="AM1246" s="6" t="n">
        <v>0.049</v>
      </c>
      <c r="AN1246" s="6" t="n">
        <v>0.016</v>
      </c>
      <c r="AO1246" s="6" t="n">
        <v>0.0303002114716948</v>
      </c>
      <c r="AP1246" s="6" t="n">
        <v>-0.598</v>
      </c>
      <c r="AQ1246" s="6" t="n">
        <v>0.049</v>
      </c>
      <c r="AR1246" s="6" t="n">
        <v>0.016</v>
      </c>
      <c r="AS1246" s="6" t="n">
        <v>0.0304252035797651</v>
      </c>
      <c r="AT1246" s="6" t="n">
        <v>-10.733</v>
      </c>
      <c r="AU1246" s="6" t="n">
        <v>0.108</v>
      </c>
      <c r="AV1246" s="6" t="n">
        <v>0.036</v>
      </c>
      <c r="AW1246" s="6" t="n">
        <v>0.0671189515600277</v>
      </c>
      <c r="AX1246" s="6" t="n">
        <v>0.178</v>
      </c>
      <c r="AY1246" s="6" t="n">
        <v>0.114</v>
      </c>
      <c r="AZ1246" s="6" t="n">
        <v>0.038</v>
      </c>
      <c r="BA1246" s="6" t="n">
        <v>0.0705680099721877</v>
      </c>
      <c r="BB1246" s="6" t="n">
        <v>86.264</v>
      </c>
      <c r="BC1246" s="6" t="n">
        <v>25.9</v>
      </c>
      <c r="BD1246" s="6" t="n">
        <v>8.633</v>
      </c>
      <c r="BE1246" s="6" t="n">
        <v>16.0539588505683</v>
      </c>
      <c r="BF1246" s="6" t="n">
        <v>105.568</v>
      </c>
      <c r="BG1246" s="6" t="n">
        <v>26.363</v>
      </c>
      <c r="BH1246" s="6" t="n">
        <v>8.788</v>
      </c>
      <c r="BI1246" s="6" t="n">
        <v>16.3413229056075</v>
      </c>
      <c r="BJ1246" s="6" t="n">
        <v>0.07</v>
      </c>
      <c r="BK1246" s="6" t="n">
        <v>0.021</v>
      </c>
      <c r="BL1246" s="6" t="n">
        <v>0.007</v>
      </c>
      <c r="BM1246" s="6" t="n">
        <v>0.0127778830265149</v>
      </c>
      <c r="BN1246" s="7" t="n">
        <v>-10.15</v>
      </c>
      <c r="BO1246" s="8" t="n">
        <v>1.007950954</v>
      </c>
      <c r="BP1246" s="8" t="n">
        <v>-18.99</v>
      </c>
      <c r="BQ1246" s="8" t="n">
        <v>-18.73</v>
      </c>
      <c r="BR1246" s="7" t="n">
        <v>11.61</v>
      </c>
      <c r="BS1246" s="8" t="n">
        <v>-0.00847216590946588</v>
      </c>
      <c r="BT1246" s="8" t="s">
        <v>4875</v>
      </c>
      <c r="BU1246" s="8" t="n">
        <v>-0.704</v>
      </c>
      <c r="BV1246" s="8" t="n">
        <v>1.05650906415212</v>
      </c>
      <c r="BW1246" s="8" t="n">
        <v>0.940579722311017</v>
      </c>
      <c r="BX1246" s="8" t="n">
        <v>0.197</v>
      </c>
      <c r="BY1246" s="8" t="n">
        <v>0.082</v>
      </c>
      <c r="BZ1246" s="7" t="n">
        <v>0.279</v>
      </c>
      <c r="CA1246" s="6" t="n">
        <v>-0.0200182299552961</v>
      </c>
      <c r="CB1246" s="6" t="s">
        <v>4876</v>
      </c>
      <c r="CC1246" s="6" t="n">
        <v>-0.037</v>
      </c>
      <c r="CD1246" s="6" t="n">
        <v>0.779477070921802</v>
      </c>
      <c r="CE1246" s="6" t="n">
        <v>0.282329154658378</v>
      </c>
      <c r="CF1246" s="6" t="n">
        <v>0.253</v>
      </c>
      <c r="CG1246" s="6" t="n">
        <v>0</v>
      </c>
      <c r="CH1246" s="9" t="n">
        <v>0.253</v>
      </c>
      <c r="CI1246" s="6" t="n">
        <v>-0.037</v>
      </c>
      <c r="CJ1246" s="6" t="n">
        <v>0.043</v>
      </c>
    </row>
    <row r="1247" customFormat="false" ht="15.8" hidden="true" customHeight="false" outlineLevel="0" collapsed="false">
      <c r="A1247" s="3" t="s">
        <v>4877</v>
      </c>
      <c r="B1247" s="6" t="s">
        <v>4878</v>
      </c>
      <c r="C1247" s="6" t="s">
        <v>89</v>
      </c>
      <c r="D1247" s="6" t="s">
        <v>90</v>
      </c>
      <c r="E1247" s="6" t="n">
        <f aca="false">FALSE()</f>
        <v>0</v>
      </c>
      <c r="F1247" s="6" t="s">
        <v>4065</v>
      </c>
      <c r="G1247" s="6"/>
      <c r="H1247" s="6"/>
      <c r="I1247" s="6" t="s">
        <v>92</v>
      </c>
      <c r="J1247" s="6" t="s">
        <v>4065</v>
      </c>
      <c r="K1247" s="6" t="s">
        <v>93</v>
      </c>
      <c r="L1247" s="6" t="s">
        <v>208</v>
      </c>
      <c r="M1247" s="6" t="n">
        <v>90</v>
      </c>
      <c r="N1247" s="6" t="n">
        <v>9</v>
      </c>
      <c r="O1247" s="6" t="n">
        <v>9</v>
      </c>
      <c r="P1247" s="6" t="n">
        <v>16006.4691871493</v>
      </c>
      <c r="Q1247" s="6" t="n">
        <v>15993.1428434121</v>
      </c>
      <c r="R1247" s="6" t="n">
        <v>-10.25</v>
      </c>
      <c r="S1247" s="6" t="n">
        <v>0</v>
      </c>
      <c r="T1247" s="6" t="n">
        <v>0</v>
      </c>
      <c r="U1247" s="6" t="n">
        <v>0.00109853260134149</v>
      </c>
      <c r="V1247" s="6" t="n">
        <v>-11.24</v>
      </c>
      <c r="W1247" s="6" t="n">
        <v>0.01</v>
      </c>
      <c r="X1247" s="6" t="n">
        <v>0</v>
      </c>
      <c r="Y1247" s="6" t="n">
        <v>0.0046066437430231</v>
      </c>
      <c r="Z1247" s="6" t="n">
        <v>19.34</v>
      </c>
      <c r="AA1247" s="6" t="n">
        <v>0.01</v>
      </c>
      <c r="AB1247" s="6" t="n">
        <v>0</v>
      </c>
      <c r="AC1247" s="6" t="n">
        <v>0.00474908116755802</v>
      </c>
      <c r="AD1247" s="6" t="n">
        <v>-6.375</v>
      </c>
      <c r="AE1247" s="6" t="n">
        <v>0.002</v>
      </c>
      <c r="AF1247" s="6" t="n">
        <v>0.001</v>
      </c>
      <c r="AG1247" s="6" t="n">
        <v>0.00107290281001573</v>
      </c>
      <c r="AH1247" s="6" t="n">
        <v>-5.515</v>
      </c>
      <c r="AI1247" s="6" t="n">
        <v>0.007</v>
      </c>
      <c r="AJ1247" s="6" t="n">
        <v>0.002</v>
      </c>
      <c r="AK1247" s="6" t="n">
        <v>0.00462916494395662</v>
      </c>
      <c r="AL1247" s="6" t="n">
        <v>-12.588</v>
      </c>
      <c r="AM1247" s="6" t="n">
        <v>0.056</v>
      </c>
      <c r="AN1247" s="6" t="n">
        <v>0.019</v>
      </c>
      <c r="AO1247" s="6" t="n">
        <v>0.0347203459813201</v>
      </c>
      <c r="AP1247" s="6" t="n">
        <v>-0.633</v>
      </c>
      <c r="AQ1247" s="6" t="n">
        <v>0.055</v>
      </c>
      <c r="AR1247" s="6" t="n">
        <v>0.018</v>
      </c>
      <c r="AS1247" s="6" t="n">
        <v>0.0341936280994435</v>
      </c>
      <c r="AT1247" s="6" t="n">
        <v>-10.928</v>
      </c>
      <c r="AU1247" s="6" t="n">
        <v>0.214</v>
      </c>
      <c r="AV1247" s="6" t="n">
        <v>0.071</v>
      </c>
      <c r="AW1247" s="6" t="n">
        <v>0.132946209468624</v>
      </c>
      <c r="AX1247" s="6" t="n">
        <v>0.073</v>
      </c>
      <c r="AY1247" s="6" t="n">
        <v>0.212</v>
      </c>
      <c r="AZ1247" s="6" t="n">
        <v>0.071</v>
      </c>
      <c r="BA1247" s="6" t="n">
        <v>0.131592185330088</v>
      </c>
      <c r="BB1247" s="6" t="n">
        <v>-11.378</v>
      </c>
      <c r="BC1247" s="6" t="n">
        <v>55.497</v>
      </c>
      <c r="BD1247" s="6" t="n">
        <v>18.499</v>
      </c>
      <c r="BE1247" s="6" t="n">
        <v>34.399637618583</v>
      </c>
      <c r="BF1247" s="6" t="n">
        <v>6.26</v>
      </c>
      <c r="BG1247" s="6" t="n">
        <v>56.492</v>
      </c>
      <c r="BH1247" s="6" t="n">
        <v>18.831</v>
      </c>
      <c r="BI1247" s="6" t="n">
        <v>35.0168377842628</v>
      </c>
      <c r="BJ1247" s="6" t="n">
        <v>0.008</v>
      </c>
      <c r="BK1247" s="6" t="n">
        <v>0.023</v>
      </c>
      <c r="BL1247" s="6" t="n">
        <v>0.008</v>
      </c>
      <c r="BM1247" s="6" t="n">
        <v>0.0144450830436137</v>
      </c>
      <c r="BN1247" s="7" t="n">
        <v>-10.1</v>
      </c>
      <c r="BO1247" s="8" t="n">
        <v>1.007950954</v>
      </c>
      <c r="BP1247" s="8" t="n">
        <v>-19.04</v>
      </c>
      <c r="BQ1247" s="8" t="n">
        <v>-18.72</v>
      </c>
      <c r="BR1247" s="7" t="n">
        <v>11.62</v>
      </c>
      <c r="BS1247" s="8" t="n">
        <v>-0.00801652183571493</v>
      </c>
      <c r="BT1247" s="8" t="s">
        <v>4879</v>
      </c>
      <c r="BU1247" s="8" t="n">
        <v>-0.734</v>
      </c>
      <c r="BV1247" s="8" t="n">
        <v>1.06872284524717</v>
      </c>
      <c r="BW1247" s="8" t="n">
        <v>0.953300018236792</v>
      </c>
      <c r="BX1247" s="8" t="n">
        <v>0.169</v>
      </c>
      <c r="BY1247" s="8" t="n">
        <v>0.082</v>
      </c>
      <c r="BZ1247" s="7" t="n">
        <v>0.251</v>
      </c>
      <c r="CA1247" s="6" t="n">
        <v>-0.0192462517969416</v>
      </c>
      <c r="CB1247" s="6" t="s">
        <v>4880</v>
      </c>
      <c r="CC1247" s="6" t="n">
        <v>-0.138</v>
      </c>
      <c r="CD1247" s="6" t="n">
        <v>0.827411811987216</v>
      </c>
      <c r="CE1247" s="6" t="n">
        <v>0.254465575006876</v>
      </c>
      <c r="CF1247" s="6" t="n">
        <v>0.141</v>
      </c>
      <c r="CG1247" s="6" t="n">
        <v>0</v>
      </c>
      <c r="CH1247" s="9" t="n">
        <v>0.141</v>
      </c>
      <c r="CI1247" s="6" t="n">
        <v>-0.138</v>
      </c>
      <c r="CJ1247" s="6" t="n">
        <v>-0.095</v>
      </c>
    </row>
    <row r="1248" customFormat="false" ht="15.8" hidden="true" customHeight="false" outlineLevel="0" collapsed="false">
      <c r="A1248" s="3" t="s">
        <v>4881</v>
      </c>
      <c r="B1248" s="6" t="s">
        <v>4882</v>
      </c>
      <c r="C1248" s="6" t="s">
        <v>89</v>
      </c>
      <c r="D1248" s="6" t="s">
        <v>90</v>
      </c>
      <c r="E1248" s="6" t="n">
        <f aca="false">FALSE()</f>
        <v>0</v>
      </c>
      <c r="F1248" s="6" t="s">
        <v>4065</v>
      </c>
      <c r="G1248" s="6"/>
      <c r="H1248" s="6"/>
      <c r="I1248" s="6" t="s">
        <v>92</v>
      </c>
      <c r="J1248" s="6" t="s">
        <v>4065</v>
      </c>
      <c r="K1248" s="6" t="s">
        <v>93</v>
      </c>
      <c r="L1248" s="6" t="s">
        <v>208</v>
      </c>
      <c r="M1248" s="6" t="n">
        <v>90</v>
      </c>
      <c r="N1248" s="6" t="n">
        <v>9</v>
      </c>
      <c r="O1248" s="6" t="n">
        <v>9</v>
      </c>
      <c r="P1248" s="6" t="n">
        <v>16037.0500464188</v>
      </c>
      <c r="Q1248" s="6" t="n">
        <v>15970.2426508853</v>
      </c>
      <c r="R1248" s="6" t="n">
        <v>-10.29</v>
      </c>
      <c r="S1248" s="6" t="n">
        <v>0</v>
      </c>
      <c r="T1248" s="6" t="n">
        <v>0</v>
      </c>
      <c r="U1248" s="6" t="n">
        <v>0.00102199227356906</v>
      </c>
      <c r="V1248" s="6" t="n">
        <v>-11.18</v>
      </c>
      <c r="W1248" s="6" t="n">
        <v>0.01</v>
      </c>
      <c r="X1248" s="6" t="n">
        <v>0</v>
      </c>
      <c r="Y1248" s="6" t="n">
        <v>0.00393147944082526</v>
      </c>
      <c r="Z1248" s="6" t="n">
        <v>19.39</v>
      </c>
      <c r="AA1248" s="6" t="n">
        <v>0.01</v>
      </c>
      <c r="AB1248" s="6" t="n">
        <v>0</v>
      </c>
      <c r="AC1248" s="6" t="n">
        <v>0.00405304078513592</v>
      </c>
      <c r="AD1248" s="6" t="n">
        <v>-6.405</v>
      </c>
      <c r="AE1248" s="6" t="n">
        <v>0.002</v>
      </c>
      <c r="AF1248" s="6" t="n">
        <v>0.001</v>
      </c>
      <c r="AG1248" s="6" t="n">
        <v>0.000998761132122681</v>
      </c>
      <c r="AH1248" s="6" t="n">
        <v>-5.459</v>
      </c>
      <c r="AI1248" s="6" t="n">
        <v>0.006</v>
      </c>
      <c r="AJ1248" s="6" t="n">
        <v>0.002</v>
      </c>
      <c r="AK1248" s="6" t="n">
        <v>0.00395081033564498</v>
      </c>
      <c r="AL1248" s="6" t="n">
        <v>-12.537</v>
      </c>
      <c r="AM1248" s="6" t="n">
        <v>0.041</v>
      </c>
      <c r="AN1248" s="6" t="n">
        <v>0.014</v>
      </c>
      <c r="AO1248" s="6" t="n">
        <v>0.0251997987495957</v>
      </c>
      <c r="AP1248" s="6" t="n">
        <v>-0.605</v>
      </c>
      <c r="AQ1248" s="6" t="n">
        <v>0.043</v>
      </c>
      <c r="AR1248" s="6" t="n">
        <v>0.014</v>
      </c>
      <c r="AS1248" s="6" t="n">
        <v>0.026431232417691</v>
      </c>
      <c r="AT1248" s="6" t="n">
        <v>-10.716</v>
      </c>
      <c r="AU1248" s="6" t="n">
        <v>0.181</v>
      </c>
      <c r="AV1248" s="6" t="n">
        <v>0.06</v>
      </c>
      <c r="AW1248" s="6" t="n">
        <v>0.112431672386523</v>
      </c>
      <c r="AX1248" s="6" t="n">
        <v>0.175</v>
      </c>
      <c r="AY1248" s="6" t="n">
        <v>0.178</v>
      </c>
      <c r="AZ1248" s="6" t="n">
        <v>0.059</v>
      </c>
      <c r="BA1248" s="6" t="n">
        <v>0.110302870512113</v>
      </c>
      <c r="BB1248" s="6" t="n">
        <v>102.867</v>
      </c>
      <c r="BC1248" s="6" t="n">
        <v>20.092</v>
      </c>
      <c r="BD1248" s="6" t="n">
        <v>6.697</v>
      </c>
      <c r="BE1248" s="6" t="n">
        <v>12.4539727590945</v>
      </c>
      <c r="BF1248" s="6" t="n">
        <v>122.455</v>
      </c>
      <c r="BG1248" s="6" t="n">
        <v>20.443</v>
      </c>
      <c r="BH1248" s="6" t="n">
        <v>6.814</v>
      </c>
      <c r="BI1248" s="6" t="n">
        <v>12.671612732199</v>
      </c>
      <c r="BJ1248" s="6" t="n">
        <v>0.064</v>
      </c>
      <c r="BK1248" s="6" t="n">
        <v>0.011</v>
      </c>
      <c r="BL1248" s="6" t="n">
        <v>0.004</v>
      </c>
      <c r="BM1248" s="6" t="n">
        <v>0.00707977623997936</v>
      </c>
      <c r="BN1248" s="7" t="n">
        <v>-10.15</v>
      </c>
      <c r="BO1248" s="8" t="n">
        <v>1.007950954</v>
      </c>
      <c r="BP1248" s="8" t="n">
        <v>-18.98</v>
      </c>
      <c r="BQ1248" s="8" t="n">
        <v>-18.71</v>
      </c>
      <c r="BR1248" s="7" t="n">
        <v>11.63</v>
      </c>
      <c r="BS1248" s="8" t="n">
        <v>-0.00838460460888633</v>
      </c>
      <c r="BT1248" s="8" t="s">
        <v>4883</v>
      </c>
      <c r="BU1248" s="8" t="n">
        <v>-0.71</v>
      </c>
      <c r="BV1248" s="8" t="n">
        <v>1.06796160090308</v>
      </c>
      <c r="BW1248" s="8" t="n">
        <v>0.944082557853574</v>
      </c>
      <c r="BX1248" s="8" t="n">
        <v>0.186</v>
      </c>
      <c r="BY1248" s="8" t="n">
        <v>0.082</v>
      </c>
      <c r="BZ1248" s="7" t="n">
        <v>0.268</v>
      </c>
      <c r="CA1248" s="6" t="n">
        <v>-0.018771493068383</v>
      </c>
      <c r="CB1248" s="6" t="s">
        <v>4884</v>
      </c>
      <c r="CC1248" s="6" t="n">
        <v>-0.026</v>
      </c>
      <c r="CD1248" s="6" t="n">
        <v>0.750071958317176</v>
      </c>
      <c r="CE1248" s="6" t="n">
        <v>0.277498336575228</v>
      </c>
      <c r="CF1248" s="6" t="n">
        <v>0.258</v>
      </c>
      <c r="CG1248" s="6" t="n">
        <v>0</v>
      </c>
      <c r="CH1248" s="9" t="n">
        <v>0.258</v>
      </c>
      <c r="CI1248" s="6" t="n">
        <v>-0.026</v>
      </c>
      <c r="CJ1248" s="6" t="n">
        <v>0.025</v>
      </c>
    </row>
    <row r="1249" customFormat="false" ht="15.8" hidden="true" customHeight="false" outlineLevel="0" collapsed="false">
      <c r="A1249" s="3" t="s">
        <v>4885</v>
      </c>
      <c r="B1249" s="6" t="s">
        <v>4886</v>
      </c>
      <c r="C1249" s="6" t="s">
        <v>89</v>
      </c>
      <c r="D1249" s="6" t="s">
        <v>90</v>
      </c>
      <c r="E1249" s="6" t="n">
        <f aca="false">FALSE()</f>
        <v>0</v>
      </c>
      <c r="F1249" s="6" t="s">
        <v>4846</v>
      </c>
      <c r="G1249" s="6"/>
      <c r="H1249" s="6"/>
      <c r="I1249" s="6" t="s">
        <v>92</v>
      </c>
      <c r="J1249" s="6" t="s">
        <v>4065</v>
      </c>
      <c r="K1249" s="6" t="s">
        <v>93</v>
      </c>
      <c r="L1249" s="6" t="s">
        <v>208</v>
      </c>
      <c r="M1249" s="6" t="n">
        <v>90</v>
      </c>
      <c r="N1249" s="6" t="n">
        <v>9</v>
      </c>
      <c r="O1249" s="6" t="n">
        <v>9</v>
      </c>
      <c r="P1249" s="6" t="n">
        <v>15957.9954649273</v>
      </c>
      <c r="Q1249" s="6" t="n">
        <v>16049.1341038754</v>
      </c>
      <c r="R1249" s="6" t="n">
        <v>-10.28</v>
      </c>
      <c r="S1249" s="6" t="n">
        <v>0</v>
      </c>
      <c r="T1249" s="6" t="n">
        <v>0</v>
      </c>
      <c r="U1249" s="6" t="n">
        <v>0.0019493322109948</v>
      </c>
      <c r="V1249" s="6" t="n">
        <v>-11.27</v>
      </c>
      <c r="W1249" s="6" t="n">
        <v>0</v>
      </c>
      <c r="X1249" s="6" t="n">
        <v>0</v>
      </c>
      <c r="Y1249" s="6" t="n">
        <v>0.0022583814961869</v>
      </c>
      <c r="Z1249" s="6" t="n">
        <v>19.3</v>
      </c>
      <c r="AA1249" s="6" t="n">
        <v>0</v>
      </c>
      <c r="AB1249" s="6" t="n">
        <v>0</v>
      </c>
      <c r="AC1249" s="6" t="n">
        <v>0.00232821065204917</v>
      </c>
      <c r="AD1249" s="6" t="n">
        <v>-6.399</v>
      </c>
      <c r="AE1249" s="6" t="n">
        <v>0.003</v>
      </c>
      <c r="AF1249" s="6" t="n">
        <v>0.001</v>
      </c>
      <c r="AG1249" s="6" t="n">
        <v>0.00188078810640307</v>
      </c>
      <c r="AH1249" s="6" t="n">
        <v>-5.547</v>
      </c>
      <c r="AI1249" s="6" t="n">
        <v>0.004</v>
      </c>
      <c r="AJ1249" s="6" t="n">
        <v>0.001</v>
      </c>
      <c r="AK1249" s="6" t="n">
        <v>0.00227188920619473</v>
      </c>
      <c r="AL1249" s="6" t="n">
        <v>-12.622</v>
      </c>
      <c r="AM1249" s="6" t="n">
        <v>0.048</v>
      </c>
      <c r="AN1249" s="6" t="n">
        <v>0.016</v>
      </c>
      <c r="AO1249" s="6" t="n">
        <v>0.0298181972459032</v>
      </c>
      <c r="AP1249" s="6" t="n">
        <v>-0.61</v>
      </c>
      <c r="AQ1249" s="6" t="n">
        <v>0.053</v>
      </c>
      <c r="AR1249" s="6" t="n">
        <v>0.018</v>
      </c>
      <c r="AS1249" s="6" t="n">
        <v>0.0326944110716424</v>
      </c>
      <c r="AT1249" s="6" t="n">
        <v>-11.139</v>
      </c>
      <c r="AU1249" s="6" t="n">
        <v>0.135</v>
      </c>
      <c r="AV1249" s="6" t="n">
        <v>0.045</v>
      </c>
      <c r="AW1249" s="6" t="n">
        <v>0.0838787579149995</v>
      </c>
      <c r="AX1249" s="6" t="n">
        <v>-0.077</v>
      </c>
      <c r="AY1249" s="6" t="n">
        <v>0.14</v>
      </c>
      <c r="AZ1249" s="6" t="n">
        <v>0.047</v>
      </c>
      <c r="BA1249" s="6" t="n">
        <v>0.0866655191947187</v>
      </c>
      <c r="BB1249" s="6" t="n">
        <v>45.628</v>
      </c>
      <c r="BC1249" s="6" t="n">
        <v>28.492</v>
      </c>
      <c r="BD1249" s="6" t="n">
        <v>9.497</v>
      </c>
      <c r="BE1249" s="6" t="n">
        <v>17.6607758059498</v>
      </c>
      <c r="BF1249" s="6" t="n">
        <v>64.377</v>
      </c>
      <c r="BG1249" s="6" t="n">
        <v>29.005</v>
      </c>
      <c r="BH1249" s="6" t="n">
        <v>9.668</v>
      </c>
      <c r="BI1249" s="6" t="n">
        <v>17.9788265593846</v>
      </c>
      <c r="BJ1249" s="6" t="n">
        <v>-0.036</v>
      </c>
      <c r="BK1249" s="6" t="n">
        <v>0.022</v>
      </c>
      <c r="BL1249" s="6" t="n">
        <v>0.007</v>
      </c>
      <c r="BM1249" s="6" t="n">
        <v>0.0138588993419666</v>
      </c>
      <c r="BN1249" s="7" t="n">
        <v>-10.14</v>
      </c>
      <c r="BO1249" s="8" t="n">
        <v>1.007950954</v>
      </c>
      <c r="BP1249" s="8" t="n">
        <v>-19.07</v>
      </c>
      <c r="BQ1249" s="8" t="n">
        <v>-18.68</v>
      </c>
      <c r="BR1249" s="7" t="n">
        <v>11.67</v>
      </c>
      <c r="BS1249" s="8" t="n">
        <v>-0.00839094202166053</v>
      </c>
      <c r="BT1249" s="8" t="s">
        <v>4887</v>
      </c>
      <c r="BU1249" s="8" t="n">
        <v>-0.716</v>
      </c>
      <c r="BV1249" s="8" t="n">
        <v>1.07140734931894</v>
      </c>
      <c r="BW1249" s="8" t="n">
        <v>0.944039585715295</v>
      </c>
      <c r="BX1249" s="8" t="n">
        <v>0.177</v>
      </c>
      <c r="BY1249" s="8" t="n">
        <v>0.082</v>
      </c>
      <c r="BZ1249" s="7" t="n">
        <v>0.259</v>
      </c>
      <c r="CA1249" s="6" t="n">
        <v>-0.0186436896888457</v>
      </c>
      <c r="CB1249" s="6" t="s">
        <v>4888</v>
      </c>
      <c r="CC1249" s="6" t="n">
        <v>-0.284</v>
      </c>
      <c r="CD1249" s="6" t="n">
        <v>0.631655035829315</v>
      </c>
      <c r="CE1249" s="6" t="n">
        <v>0.321926977193785</v>
      </c>
      <c r="CF1249" s="6" t="n">
        <v>0.142</v>
      </c>
      <c r="CG1249" s="6" t="n">
        <v>0</v>
      </c>
      <c r="CH1249" s="9" t="n">
        <v>0.142</v>
      </c>
      <c r="CI1249" s="6" t="n">
        <v>-0.284</v>
      </c>
      <c r="CJ1249" s="6" t="n">
        <v>-0.136</v>
      </c>
    </row>
    <row r="1250" customFormat="false" ht="15.8" hidden="true" customHeight="false" outlineLevel="0" collapsed="false">
      <c r="A1250" s="3" t="s">
        <v>4889</v>
      </c>
      <c r="B1250" s="6" t="s">
        <v>4890</v>
      </c>
      <c r="C1250" s="6" t="s">
        <v>89</v>
      </c>
      <c r="D1250" s="6" t="s">
        <v>90</v>
      </c>
      <c r="E1250" s="6" t="n">
        <f aca="false">FALSE()</f>
        <v>0</v>
      </c>
      <c r="F1250" s="6" t="s">
        <v>4065</v>
      </c>
      <c r="G1250" s="6"/>
      <c r="H1250" s="6"/>
      <c r="I1250" s="6" t="s">
        <v>92</v>
      </c>
      <c r="J1250" s="6" t="s">
        <v>4065</v>
      </c>
      <c r="K1250" s="6" t="s">
        <v>93</v>
      </c>
      <c r="L1250" s="6" t="s">
        <v>208</v>
      </c>
      <c r="M1250" s="6" t="n">
        <v>90</v>
      </c>
      <c r="N1250" s="6" t="n">
        <v>9</v>
      </c>
      <c r="O1250" s="6" t="n">
        <v>9</v>
      </c>
      <c r="P1250" s="6" t="n">
        <v>16032.6184913065</v>
      </c>
      <c r="Q1250" s="6" t="n">
        <v>15983.3285871638</v>
      </c>
      <c r="R1250" s="6" t="n">
        <v>-10.26</v>
      </c>
      <c r="S1250" s="6" t="n">
        <v>0</v>
      </c>
      <c r="T1250" s="6" t="n">
        <v>0</v>
      </c>
      <c r="U1250" s="6" t="n">
        <v>0.00198891729049793</v>
      </c>
      <c r="V1250" s="6" t="n">
        <v>-11.19</v>
      </c>
      <c r="W1250" s="6" t="n">
        <v>0</v>
      </c>
      <c r="X1250" s="6" t="n">
        <v>0</v>
      </c>
      <c r="Y1250" s="6" t="n">
        <v>0.00306350874176988</v>
      </c>
      <c r="Z1250" s="6" t="n">
        <v>19.39</v>
      </c>
      <c r="AA1250" s="6" t="n">
        <v>0.01</v>
      </c>
      <c r="AB1250" s="6" t="n">
        <v>0</v>
      </c>
      <c r="AC1250" s="6" t="n">
        <v>0.00315823243206531</v>
      </c>
      <c r="AD1250" s="6" t="n">
        <v>-6.379</v>
      </c>
      <c r="AE1250" s="6" t="n">
        <v>0.003</v>
      </c>
      <c r="AF1250" s="6" t="n">
        <v>0.001</v>
      </c>
      <c r="AG1250" s="6" t="n">
        <v>0.0018991232696693</v>
      </c>
      <c r="AH1250" s="6" t="n">
        <v>-5.464</v>
      </c>
      <c r="AI1250" s="6" t="n">
        <v>0.005</v>
      </c>
      <c r="AJ1250" s="6" t="n">
        <v>0.002</v>
      </c>
      <c r="AK1250" s="6" t="n">
        <v>0.00307939988308863</v>
      </c>
      <c r="AL1250" s="6" t="n">
        <v>-12.524</v>
      </c>
      <c r="AM1250" s="6" t="n">
        <v>0.041</v>
      </c>
      <c r="AN1250" s="6" t="n">
        <v>0.014</v>
      </c>
      <c r="AO1250" s="6" t="n">
        <v>0.025120465786302</v>
      </c>
      <c r="AP1250" s="6" t="n">
        <v>-0.614</v>
      </c>
      <c r="AQ1250" s="6" t="n">
        <v>0.041</v>
      </c>
      <c r="AR1250" s="6" t="n">
        <v>0.014</v>
      </c>
      <c r="AS1250" s="6" t="n">
        <v>0.0253571247863211</v>
      </c>
      <c r="AT1250" s="6" t="n">
        <v>-10.694</v>
      </c>
      <c r="AU1250" s="6" t="n">
        <v>0.147</v>
      </c>
      <c r="AV1250" s="6" t="n">
        <v>0.049</v>
      </c>
      <c r="AW1250" s="6" t="n">
        <v>0.0913166164311918</v>
      </c>
      <c r="AX1250" s="6" t="n">
        <v>0.205</v>
      </c>
      <c r="AY1250" s="6" t="n">
        <v>0.154</v>
      </c>
      <c r="AZ1250" s="6" t="n">
        <v>0.051</v>
      </c>
      <c r="BA1250" s="6" t="n">
        <v>0.0955151123331927</v>
      </c>
      <c r="BB1250" s="6" t="n">
        <v>-307.687</v>
      </c>
      <c r="BC1250" s="6" t="n">
        <v>2867.631</v>
      </c>
      <c r="BD1250" s="6" t="n">
        <v>955.877</v>
      </c>
      <c r="BE1250" s="6" t="n">
        <v>1777.49922550798</v>
      </c>
      <c r="BF1250" s="6" t="n">
        <v>-295.352</v>
      </c>
      <c r="BG1250" s="6" t="n">
        <v>2918.365</v>
      </c>
      <c r="BH1250" s="6" t="n">
        <v>972.788</v>
      </c>
      <c r="BI1250" s="6" t="n">
        <v>1808.94644960296</v>
      </c>
      <c r="BJ1250" s="6" t="n">
        <v>0.018</v>
      </c>
      <c r="BK1250" s="6" t="n">
        <v>0.014</v>
      </c>
      <c r="BL1250" s="6" t="n">
        <v>0.005</v>
      </c>
      <c r="BM1250" s="6" t="n">
        <v>0.00841082391044323</v>
      </c>
      <c r="BN1250" s="7" t="n">
        <v>-10.12</v>
      </c>
      <c r="BO1250" s="8" t="n">
        <v>1.007950954</v>
      </c>
      <c r="BP1250" s="8" t="n">
        <v>-18.99</v>
      </c>
      <c r="BQ1250" s="8" t="n">
        <v>-18.7</v>
      </c>
      <c r="BR1250" s="7" t="n">
        <v>11.64</v>
      </c>
      <c r="BS1250" s="8" t="n">
        <v>-0.00763340712613281</v>
      </c>
      <c r="BT1250" s="8" t="s">
        <v>4891</v>
      </c>
      <c r="BU1250" s="8" t="n">
        <v>-0.71</v>
      </c>
      <c r="BV1250" s="8" t="n">
        <v>1.06250164727366</v>
      </c>
      <c r="BW1250" s="8" t="n">
        <v>0.944431518694291</v>
      </c>
      <c r="BX1250" s="8" t="n">
        <v>0.19</v>
      </c>
      <c r="BY1250" s="8" t="n">
        <v>0.082</v>
      </c>
      <c r="BZ1250" s="7" t="n">
        <v>0.272</v>
      </c>
      <c r="CA1250" s="6" t="n">
        <v>-0.0185371733833505</v>
      </c>
      <c r="CB1250" s="6" t="s">
        <v>4892</v>
      </c>
      <c r="CC1250" s="6" t="n">
        <v>0.007</v>
      </c>
      <c r="CD1250" s="6" t="n">
        <v>0.696164599004913</v>
      </c>
      <c r="CE1250" s="6" t="n">
        <v>0.278383965491812</v>
      </c>
      <c r="CF1250" s="6" t="n">
        <v>0.283</v>
      </c>
      <c r="CG1250" s="6" t="n">
        <v>0</v>
      </c>
      <c r="CH1250" s="9" t="n">
        <v>0.283</v>
      </c>
      <c r="CI1250" s="6" t="n">
        <v>0.007</v>
      </c>
      <c r="CJ1250" s="6" t="n">
        <v>-0.116</v>
      </c>
    </row>
    <row r="1251" customFormat="false" ht="15.8" hidden="true" customHeight="false" outlineLevel="0" collapsed="false">
      <c r="A1251" s="3" t="s">
        <v>4893</v>
      </c>
      <c r="B1251" s="6" t="s">
        <v>4894</v>
      </c>
      <c r="C1251" s="6" t="s">
        <v>89</v>
      </c>
      <c r="D1251" s="6" t="s">
        <v>90</v>
      </c>
      <c r="E1251" s="6" t="n">
        <f aca="false">FALSE()</f>
        <v>0</v>
      </c>
      <c r="F1251" s="6" t="s">
        <v>4065</v>
      </c>
      <c r="G1251" s="6"/>
      <c r="H1251" s="6"/>
      <c r="I1251" s="6" t="s">
        <v>92</v>
      </c>
      <c r="J1251" s="6" t="s">
        <v>4065</v>
      </c>
      <c r="K1251" s="6" t="s">
        <v>93</v>
      </c>
      <c r="L1251" s="6" t="s">
        <v>208</v>
      </c>
      <c r="M1251" s="6" t="n">
        <v>90</v>
      </c>
      <c r="N1251" s="6" t="n">
        <v>9</v>
      </c>
      <c r="O1251" s="6" t="n">
        <v>9</v>
      </c>
      <c r="P1251" s="6" t="n">
        <v>15994.9623590061</v>
      </c>
      <c r="Q1251" s="6" t="n">
        <v>15910.3739568101</v>
      </c>
      <c r="R1251" s="6" t="n">
        <v>-10.3</v>
      </c>
      <c r="S1251" s="6" t="n">
        <v>0</v>
      </c>
      <c r="T1251" s="6" t="n">
        <v>0</v>
      </c>
      <c r="U1251" s="6" t="n">
        <v>0.00210484098466088</v>
      </c>
      <c r="V1251" s="6" t="n">
        <v>-11.28</v>
      </c>
      <c r="W1251" s="6" t="n">
        <v>0</v>
      </c>
      <c r="X1251" s="6" t="n">
        <v>0</v>
      </c>
      <c r="Y1251" s="6" t="n">
        <v>0.00296927727141316</v>
      </c>
      <c r="Z1251" s="6" t="n">
        <v>19.29</v>
      </c>
      <c r="AA1251" s="6" t="n">
        <v>0</v>
      </c>
      <c r="AB1251" s="6" t="n">
        <v>0</v>
      </c>
      <c r="AC1251" s="6" t="n">
        <v>0.00306108732464452</v>
      </c>
      <c r="AD1251" s="6" t="n">
        <v>-6.425</v>
      </c>
      <c r="AE1251" s="6" t="n">
        <v>0.003</v>
      </c>
      <c r="AF1251" s="6" t="n">
        <v>0.001</v>
      </c>
      <c r="AG1251" s="6" t="n">
        <v>0.00193434560805366</v>
      </c>
      <c r="AH1251" s="6" t="n">
        <v>-5.563</v>
      </c>
      <c r="AI1251" s="6" t="n">
        <v>0.005</v>
      </c>
      <c r="AJ1251" s="6" t="n">
        <v>0.002</v>
      </c>
      <c r="AK1251" s="6" t="n">
        <v>0.00298169045791683</v>
      </c>
      <c r="AL1251" s="6" t="n">
        <v>-12.641</v>
      </c>
      <c r="AM1251" s="6" t="n">
        <v>0.047</v>
      </c>
      <c r="AN1251" s="6" t="n">
        <v>0.016</v>
      </c>
      <c r="AO1251" s="6" t="n">
        <v>0.0288619716326331</v>
      </c>
      <c r="AP1251" s="6" t="n">
        <v>-0.587</v>
      </c>
      <c r="AQ1251" s="6" t="n">
        <v>0.046</v>
      </c>
      <c r="AR1251" s="6" t="n">
        <v>0.015</v>
      </c>
      <c r="AS1251" s="6" t="n">
        <v>0.0284295437763401</v>
      </c>
      <c r="AT1251" s="6" t="n">
        <v>-10.935</v>
      </c>
      <c r="AU1251" s="6" t="n">
        <v>0.172</v>
      </c>
      <c r="AV1251" s="6" t="n">
        <v>0.057</v>
      </c>
      <c r="AW1251" s="6" t="n">
        <v>0.10657142867872</v>
      </c>
      <c r="AX1251" s="6" t="n">
        <v>0.162</v>
      </c>
      <c r="AY1251" s="6" t="n">
        <v>0.175</v>
      </c>
      <c r="AZ1251" s="6" t="n">
        <v>0.058</v>
      </c>
      <c r="BA1251" s="6" t="n">
        <v>0.108258714863868</v>
      </c>
      <c r="BB1251" s="6" t="n">
        <v>-31.088</v>
      </c>
      <c r="BC1251" s="6" t="n">
        <v>46.044</v>
      </c>
      <c r="BD1251" s="6" t="n">
        <v>15.348</v>
      </c>
      <c r="BE1251" s="6" t="n">
        <v>28.5400941472433</v>
      </c>
      <c r="BF1251" s="6" t="n">
        <v>-13.656</v>
      </c>
      <c r="BG1251" s="6" t="n">
        <v>46.871</v>
      </c>
      <c r="BH1251" s="6" t="n">
        <v>15.624</v>
      </c>
      <c r="BI1251" s="6" t="n">
        <v>29.0527895758741</v>
      </c>
      <c r="BJ1251" s="6" t="n">
        <v>0.016</v>
      </c>
      <c r="BK1251" s="6" t="n">
        <v>0.021</v>
      </c>
      <c r="BL1251" s="6" t="n">
        <v>0.007</v>
      </c>
      <c r="BM1251" s="6" t="n">
        <v>0.0131767929653186</v>
      </c>
      <c r="BN1251" s="7" t="n">
        <v>-10.16</v>
      </c>
      <c r="BO1251" s="8" t="n">
        <v>1.007950954</v>
      </c>
      <c r="BP1251" s="8" t="n">
        <v>-19.08</v>
      </c>
      <c r="BQ1251" s="8" t="n">
        <v>-18.68</v>
      </c>
      <c r="BR1251" s="7" t="n">
        <v>11.66</v>
      </c>
      <c r="BS1251" s="8" t="n">
        <v>-0.00812975112540743</v>
      </c>
      <c r="BT1251" s="8" t="s">
        <v>4895</v>
      </c>
      <c r="BU1251" s="8" t="n">
        <v>-0.689</v>
      </c>
      <c r="BV1251" s="8" t="n">
        <v>1.06183945328331</v>
      </c>
      <c r="BW1251" s="8" t="n">
        <v>0.941481062394045</v>
      </c>
      <c r="BX1251" s="8" t="n">
        <v>0.209</v>
      </c>
      <c r="BY1251" s="8" t="n">
        <v>0.082</v>
      </c>
      <c r="BZ1251" s="7" t="n">
        <v>0.291</v>
      </c>
      <c r="CA1251" s="6" t="n">
        <v>-0.0183799939573336</v>
      </c>
      <c r="CB1251" s="6" t="s">
        <v>4896</v>
      </c>
      <c r="CC1251" s="6" t="n">
        <v>-0.039</v>
      </c>
      <c r="CD1251" s="6" t="n">
        <v>0.830772640706527</v>
      </c>
      <c r="CE1251" s="6" t="n">
        <v>0.274686665577966</v>
      </c>
      <c r="CF1251" s="6" t="n">
        <v>0.242</v>
      </c>
      <c r="CG1251" s="6" t="n">
        <v>0</v>
      </c>
      <c r="CH1251" s="9" t="n">
        <v>0.242</v>
      </c>
      <c r="CI1251" s="6" t="n">
        <v>-0.039</v>
      </c>
      <c r="CJ1251" s="6" t="n">
        <v>0.061</v>
      </c>
    </row>
    <row r="1252" customFormat="false" ht="15.8" hidden="true" customHeight="false" outlineLevel="0" collapsed="false">
      <c r="A1252" s="3" t="s">
        <v>4897</v>
      </c>
      <c r="B1252" s="6" t="s">
        <v>4898</v>
      </c>
      <c r="C1252" s="6" t="s">
        <v>89</v>
      </c>
      <c r="D1252" s="6" t="s">
        <v>90</v>
      </c>
      <c r="E1252" s="6" t="n">
        <f aca="false">FALSE()</f>
        <v>0</v>
      </c>
      <c r="F1252" s="6" t="s">
        <v>4065</v>
      </c>
      <c r="G1252" s="6"/>
      <c r="H1252" s="6"/>
      <c r="I1252" s="6" t="s">
        <v>92</v>
      </c>
      <c r="J1252" s="6" t="s">
        <v>4065</v>
      </c>
      <c r="K1252" s="6" t="s">
        <v>93</v>
      </c>
      <c r="L1252" s="6" t="s">
        <v>208</v>
      </c>
      <c r="M1252" s="6" t="n">
        <v>90</v>
      </c>
      <c r="N1252" s="6" t="n">
        <v>9</v>
      </c>
      <c r="O1252" s="6" t="n">
        <v>9</v>
      </c>
      <c r="P1252" s="6" t="n">
        <v>15959.3491380512</v>
      </c>
      <c r="Q1252" s="6" t="n">
        <v>15995.0993765702</v>
      </c>
      <c r="R1252" s="6" t="n">
        <v>-10.27</v>
      </c>
      <c r="S1252" s="6" t="n">
        <v>0</v>
      </c>
      <c r="T1252" s="6" t="n">
        <v>0</v>
      </c>
      <c r="U1252" s="6" t="n">
        <v>0.0013370872926345</v>
      </c>
      <c r="V1252" s="6" t="n">
        <v>-11.26</v>
      </c>
      <c r="W1252" s="6" t="n">
        <v>0</v>
      </c>
      <c r="X1252" s="6" t="n">
        <v>0</v>
      </c>
      <c r="Y1252" s="6" t="n">
        <v>0.00234145820551171</v>
      </c>
      <c r="Z1252" s="6" t="n">
        <v>19.32</v>
      </c>
      <c r="AA1252" s="6" t="n">
        <v>0</v>
      </c>
      <c r="AB1252" s="6" t="n">
        <v>0</v>
      </c>
      <c r="AC1252" s="6" t="n">
        <v>0.00241385609322666</v>
      </c>
      <c r="AD1252" s="6" t="n">
        <v>-6.39</v>
      </c>
      <c r="AE1252" s="6" t="n">
        <v>0.002</v>
      </c>
      <c r="AF1252" s="6" t="n">
        <v>0.001</v>
      </c>
      <c r="AG1252" s="6" t="n">
        <v>0.00129574461147427</v>
      </c>
      <c r="AH1252" s="6" t="n">
        <v>-5.534</v>
      </c>
      <c r="AI1252" s="6" t="n">
        <v>0.004</v>
      </c>
      <c r="AJ1252" s="6" t="n">
        <v>0.001</v>
      </c>
      <c r="AK1252" s="6" t="n">
        <v>0.00235404824665631</v>
      </c>
      <c r="AL1252" s="6" t="n">
        <v>-12.604</v>
      </c>
      <c r="AM1252" s="6" t="n">
        <v>0.035</v>
      </c>
      <c r="AN1252" s="6" t="n">
        <v>0.012</v>
      </c>
      <c r="AO1252" s="6" t="n">
        <v>0.0217437686187163</v>
      </c>
      <c r="AP1252" s="6" t="n">
        <v>-0.615</v>
      </c>
      <c r="AQ1252" s="6" t="n">
        <v>0.038</v>
      </c>
      <c r="AR1252" s="6" t="n">
        <v>0.013</v>
      </c>
      <c r="AS1252" s="6" t="n">
        <v>0.0232707367723878</v>
      </c>
      <c r="AT1252" s="6" t="n">
        <v>-10.843</v>
      </c>
      <c r="AU1252" s="6" t="n">
        <v>0.178</v>
      </c>
      <c r="AV1252" s="6" t="n">
        <v>0.059</v>
      </c>
      <c r="AW1252" s="6" t="n">
        <v>0.110578352486798</v>
      </c>
      <c r="AX1252" s="6" t="n">
        <v>0.197</v>
      </c>
      <c r="AY1252" s="6" t="n">
        <v>0.181</v>
      </c>
      <c r="AZ1252" s="6" t="n">
        <v>0.06</v>
      </c>
      <c r="BA1252" s="6" t="n">
        <v>0.111907289024231</v>
      </c>
      <c r="BB1252" s="6" t="n">
        <v>98.938</v>
      </c>
      <c r="BC1252" s="6" t="n">
        <v>36.436</v>
      </c>
      <c r="BD1252" s="6" t="n">
        <v>12.145</v>
      </c>
      <c r="BE1252" s="6" t="n">
        <v>22.5851239137668</v>
      </c>
      <c r="BF1252" s="6" t="n">
        <v>118.604</v>
      </c>
      <c r="BG1252" s="6" t="n">
        <v>37.09</v>
      </c>
      <c r="BH1252" s="6" t="n">
        <v>12.363</v>
      </c>
      <c r="BI1252" s="6" t="n">
        <v>22.9903425053519</v>
      </c>
      <c r="BJ1252" s="6" t="n">
        <v>0.067</v>
      </c>
      <c r="BK1252" s="6" t="n">
        <v>0.023</v>
      </c>
      <c r="BL1252" s="6" t="n">
        <v>0.008</v>
      </c>
      <c r="BM1252" s="6" t="n">
        <v>0.014391717863263</v>
      </c>
      <c r="BN1252" s="7" t="n">
        <v>-10.14</v>
      </c>
      <c r="BO1252" s="8" t="n">
        <v>1.007950954</v>
      </c>
      <c r="BP1252" s="8" t="n">
        <v>-19.06</v>
      </c>
      <c r="BQ1252" s="8" t="n">
        <v>-18.78</v>
      </c>
      <c r="BR1252" s="7" t="n">
        <v>11.56</v>
      </c>
      <c r="BS1252" s="8" t="n">
        <v>-0.00856617495413642</v>
      </c>
      <c r="BT1252" s="8" t="s">
        <v>4899</v>
      </c>
      <c r="BU1252" s="8" t="n">
        <v>-0.723</v>
      </c>
      <c r="BV1252" s="8" t="n">
        <v>1.08807617218714</v>
      </c>
      <c r="BW1252" s="8" t="n">
        <v>0.954446201142366</v>
      </c>
      <c r="BX1252" s="8" t="n">
        <v>0.168</v>
      </c>
      <c r="BY1252" s="8" t="n">
        <v>0.082</v>
      </c>
      <c r="BZ1252" s="7" t="n">
        <v>0.25</v>
      </c>
      <c r="CA1252" s="6" t="n">
        <v>-0.0176168648587695</v>
      </c>
      <c r="CB1252" s="6" t="s">
        <v>4900</v>
      </c>
      <c r="CC1252" s="6" t="n">
        <v>0.006</v>
      </c>
      <c r="CD1252" s="6" t="n">
        <v>0.887850677474014</v>
      </c>
      <c r="CE1252" s="6" t="n">
        <v>0.296156125486754</v>
      </c>
      <c r="CF1252" s="6" t="n">
        <v>0.301</v>
      </c>
      <c r="CG1252" s="6" t="n">
        <v>0</v>
      </c>
      <c r="CH1252" s="9" t="n">
        <v>0.301</v>
      </c>
      <c r="CI1252" s="6" t="n">
        <v>0.006</v>
      </c>
      <c r="CJ1252" s="6" t="n">
        <v>0.076</v>
      </c>
    </row>
    <row r="1253" customFormat="false" ht="15.8" hidden="true" customHeight="false" outlineLevel="0" collapsed="false">
      <c r="A1253" s="3" t="s">
        <v>4901</v>
      </c>
      <c r="B1253" s="6" t="s">
        <v>4902</v>
      </c>
      <c r="C1253" s="6" t="s">
        <v>89</v>
      </c>
      <c r="D1253" s="6" t="s">
        <v>90</v>
      </c>
      <c r="E1253" s="6" t="n">
        <f aca="false">FALSE()</f>
        <v>0</v>
      </c>
      <c r="F1253" s="6" t="s">
        <v>4065</v>
      </c>
      <c r="G1253" s="6"/>
      <c r="H1253" s="6"/>
      <c r="I1253" s="6" t="s">
        <v>92</v>
      </c>
      <c r="J1253" s="6" t="s">
        <v>4065</v>
      </c>
      <c r="K1253" s="6" t="s">
        <v>93</v>
      </c>
      <c r="L1253" s="6" t="s">
        <v>208</v>
      </c>
      <c r="M1253" s="6" t="n">
        <v>90</v>
      </c>
      <c r="N1253" s="6" t="n">
        <v>9</v>
      </c>
      <c r="O1253" s="6" t="n">
        <v>9</v>
      </c>
      <c r="P1253" s="6" t="n">
        <v>15967.5056063377</v>
      </c>
      <c r="Q1253" s="6" t="n">
        <v>16024.7386136684</v>
      </c>
      <c r="R1253" s="6" t="n">
        <v>-10.28</v>
      </c>
      <c r="S1253" s="6" t="n">
        <v>0.02</v>
      </c>
      <c r="T1253" s="6" t="n">
        <v>0.01</v>
      </c>
      <c r="U1253" s="6" t="n">
        <v>0.0148373110666197</v>
      </c>
      <c r="V1253" s="6" t="n">
        <v>-11.28</v>
      </c>
      <c r="W1253" s="6" t="n">
        <v>0.04</v>
      </c>
      <c r="X1253" s="6" t="n">
        <v>0.01</v>
      </c>
      <c r="Y1253" s="6" t="n">
        <v>0.0276089951641011</v>
      </c>
      <c r="Z1253" s="6" t="n">
        <v>19.29</v>
      </c>
      <c r="AA1253" s="6" t="n">
        <v>0.05</v>
      </c>
      <c r="AB1253" s="6" t="n">
        <v>0.02</v>
      </c>
      <c r="AC1253" s="6" t="n">
        <v>0.0284626652945744</v>
      </c>
      <c r="AD1253" s="6" t="n">
        <v>-6.404</v>
      </c>
      <c r="AE1253" s="6" t="n">
        <v>0.024</v>
      </c>
      <c r="AF1253" s="6" t="n">
        <v>0.008</v>
      </c>
      <c r="AG1253" s="6" t="n">
        <v>0.014861149252308</v>
      </c>
      <c r="AH1253" s="6" t="n">
        <v>-5.556</v>
      </c>
      <c r="AI1253" s="6" t="n">
        <v>0.045</v>
      </c>
      <c r="AJ1253" s="6" t="n">
        <v>0.015</v>
      </c>
      <c r="AK1253" s="6" t="n">
        <v>0.0277719690163162</v>
      </c>
      <c r="AL1253" s="6" t="n">
        <v>-12.646</v>
      </c>
      <c r="AM1253" s="6" t="n">
        <v>0.084</v>
      </c>
      <c r="AN1253" s="6" t="n">
        <v>0.028</v>
      </c>
      <c r="AO1253" s="6" t="n">
        <v>0.0522829324817736</v>
      </c>
      <c r="AP1253" s="6" t="n">
        <v>-0.622</v>
      </c>
      <c r="AQ1253" s="6" t="n">
        <v>0.034</v>
      </c>
      <c r="AR1253" s="6" t="n">
        <v>0.011</v>
      </c>
      <c r="AS1253" s="6" t="n">
        <v>0.0211312892371881</v>
      </c>
      <c r="AT1253" s="6" t="n">
        <v>-10.914</v>
      </c>
      <c r="AU1253" s="6" t="n">
        <v>0.11</v>
      </c>
      <c r="AV1253" s="6" t="n">
        <v>0.037</v>
      </c>
      <c r="AW1253" s="6" t="n">
        <v>0.0682454397786346</v>
      </c>
      <c r="AX1253" s="6" t="n">
        <v>0.168</v>
      </c>
      <c r="AY1253" s="6" t="n">
        <v>0.094</v>
      </c>
      <c r="AZ1253" s="6" t="n">
        <v>0.031</v>
      </c>
      <c r="BA1253" s="6" t="n">
        <v>0.0582516909744593</v>
      </c>
      <c r="BB1253" s="6" t="n">
        <v>-15.212</v>
      </c>
      <c r="BC1253" s="6" t="n">
        <v>36.627</v>
      </c>
      <c r="BD1253" s="6" t="n">
        <v>12.209</v>
      </c>
      <c r="BE1253" s="6" t="n">
        <v>22.7032579286371</v>
      </c>
      <c r="BF1253" s="6" t="n">
        <v>2.466</v>
      </c>
      <c r="BG1253" s="6" t="n">
        <v>37.219</v>
      </c>
      <c r="BH1253" s="6" t="n">
        <v>12.406</v>
      </c>
      <c r="BI1253" s="6" t="n">
        <v>23.0703336234787</v>
      </c>
      <c r="BJ1253" s="6" t="n">
        <v>0.009</v>
      </c>
      <c r="BK1253" s="6" t="n">
        <v>0.019</v>
      </c>
      <c r="BL1253" s="6" t="n">
        <v>0.006</v>
      </c>
      <c r="BM1253" s="6" t="n">
        <v>0.0115107024885785</v>
      </c>
      <c r="BN1253" s="7" t="n">
        <v>-10.12</v>
      </c>
      <c r="BO1253" s="8" t="n">
        <v>1.007950954</v>
      </c>
      <c r="BP1253" s="8" t="n">
        <v>-19.08</v>
      </c>
      <c r="BQ1253" s="8" t="n">
        <v>-18.79</v>
      </c>
      <c r="BR1253" s="7" t="n">
        <v>11.55</v>
      </c>
      <c r="BS1253" s="8" t="n">
        <v>-0.00778302598897198</v>
      </c>
      <c r="BT1253" s="8" t="s">
        <v>4903</v>
      </c>
      <c r="BU1253" s="8" t="n">
        <v>-0.721</v>
      </c>
      <c r="BV1253" s="8" t="n">
        <v>1.06456477860567</v>
      </c>
      <c r="BW1253" s="8" t="n">
        <v>0.955733597170448</v>
      </c>
      <c r="BX1253" s="8" t="n">
        <v>0.189</v>
      </c>
      <c r="BY1253" s="8" t="n">
        <v>0.082</v>
      </c>
      <c r="BZ1253" s="7" t="n">
        <v>0.271</v>
      </c>
      <c r="CA1253" s="6" t="n">
        <v>-0.0174101873035781</v>
      </c>
      <c r="CB1253" s="6" t="s">
        <v>4904</v>
      </c>
      <c r="CC1253" s="6" t="n">
        <v>-0.022</v>
      </c>
      <c r="CD1253" s="6" t="n">
        <v>1.54903834626122</v>
      </c>
      <c r="CE1253" s="6" t="n">
        <v>0.2753314890238</v>
      </c>
      <c r="CF1253" s="6" t="n">
        <v>0.241</v>
      </c>
      <c r="CG1253" s="6" t="n">
        <v>0</v>
      </c>
      <c r="CH1253" s="9" t="n">
        <v>0.241</v>
      </c>
      <c r="CI1253" s="6" t="n">
        <v>-0.022</v>
      </c>
      <c r="CJ1253" s="6" t="n">
        <v>-0.193</v>
      </c>
    </row>
    <row r="1254" customFormat="false" ht="15.8" hidden="true" customHeight="false" outlineLevel="0" collapsed="false">
      <c r="A1254" s="3" t="s">
        <v>4905</v>
      </c>
      <c r="B1254" s="6" t="s">
        <v>4906</v>
      </c>
      <c r="C1254" s="6" t="s">
        <v>89</v>
      </c>
      <c r="D1254" s="6" t="s">
        <v>90</v>
      </c>
      <c r="E1254" s="6" t="n">
        <f aca="false">FALSE()</f>
        <v>0</v>
      </c>
      <c r="F1254" s="6" t="s">
        <v>4065</v>
      </c>
      <c r="G1254" s="6"/>
      <c r="H1254" s="6"/>
      <c r="I1254" s="6" t="s">
        <v>92</v>
      </c>
      <c r="J1254" s="6" t="s">
        <v>4065</v>
      </c>
      <c r="K1254" s="6" t="s">
        <v>93</v>
      </c>
      <c r="L1254" s="6" t="s">
        <v>208</v>
      </c>
      <c r="M1254" s="6" t="n">
        <v>90</v>
      </c>
      <c r="N1254" s="6" t="n">
        <v>9</v>
      </c>
      <c r="O1254" s="6" t="n">
        <v>9</v>
      </c>
      <c r="P1254" s="6" t="n">
        <v>15978.9380989819</v>
      </c>
      <c r="Q1254" s="6" t="n">
        <v>16037.313005823</v>
      </c>
      <c r="R1254" s="6" t="n">
        <v>-10.29</v>
      </c>
      <c r="S1254" s="6" t="n">
        <v>0</v>
      </c>
      <c r="T1254" s="6" t="n">
        <v>0</v>
      </c>
      <c r="U1254" s="6" t="n">
        <v>0.00261314999376176</v>
      </c>
      <c r="V1254" s="6" t="n">
        <v>-11.3</v>
      </c>
      <c r="W1254" s="6" t="n">
        <v>0.01</v>
      </c>
      <c r="X1254" s="6" t="n">
        <v>0</v>
      </c>
      <c r="Y1254" s="6" t="n">
        <v>0.00410137444831453</v>
      </c>
      <c r="Z1254" s="6" t="n">
        <v>19.27</v>
      </c>
      <c r="AA1254" s="6" t="n">
        <v>0.01</v>
      </c>
      <c r="AB1254" s="6" t="n">
        <v>0</v>
      </c>
      <c r="AC1254" s="6" t="n">
        <v>0.00422818894625637</v>
      </c>
      <c r="AD1254" s="6" t="n">
        <v>-6.416</v>
      </c>
      <c r="AE1254" s="6" t="n">
        <v>0.004</v>
      </c>
      <c r="AF1254" s="6" t="n">
        <v>0.001</v>
      </c>
      <c r="AG1254" s="6" t="n">
        <v>0.00250936437272095</v>
      </c>
      <c r="AH1254" s="6" t="n">
        <v>-5.58</v>
      </c>
      <c r="AI1254" s="6" t="n">
        <v>0.007</v>
      </c>
      <c r="AJ1254" s="6" t="n">
        <v>0.002</v>
      </c>
      <c r="AK1254" s="6" t="n">
        <v>0.004123142250445</v>
      </c>
      <c r="AL1254" s="6" t="n">
        <v>-12.688</v>
      </c>
      <c r="AM1254" s="6" t="n">
        <v>0.024</v>
      </c>
      <c r="AN1254" s="6" t="n">
        <v>0.008</v>
      </c>
      <c r="AO1254" s="6" t="n">
        <v>0.0146538842137611</v>
      </c>
      <c r="AP1254" s="6" t="n">
        <v>-0.627</v>
      </c>
      <c r="AQ1254" s="6" t="n">
        <v>0.022</v>
      </c>
      <c r="AR1254" s="6" t="n">
        <v>0.007</v>
      </c>
      <c r="AS1254" s="6" t="n">
        <v>0.0133649129656795</v>
      </c>
      <c r="AT1254" s="6" t="n">
        <v>-10.981</v>
      </c>
      <c r="AU1254" s="6" t="n">
        <v>0.145</v>
      </c>
      <c r="AV1254" s="6" t="n">
        <v>0.048</v>
      </c>
      <c r="AW1254" s="6" t="n">
        <v>0.08959199093966</v>
      </c>
      <c r="AX1254" s="6" t="n">
        <v>0.149</v>
      </c>
      <c r="AY1254" s="6" t="n">
        <v>0.145</v>
      </c>
      <c r="AZ1254" s="6" t="n">
        <v>0.048</v>
      </c>
      <c r="BA1254" s="6" t="n">
        <v>0.0895802795361461</v>
      </c>
      <c r="BB1254" s="6" t="n">
        <v>-200.325</v>
      </c>
      <c r="BC1254" s="6" t="n">
        <v>228.756</v>
      </c>
      <c r="BD1254" s="6" t="n">
        <v>76.252</v>
      </c>
      <c r="BE1254" s="6" t="n">
        <v>141.794108022316</v>
      </c>
      <c r="BF1254" s="6" t="n">
        <v>-185.918</v>
      </c>
      <c r="BG1254" s="6" t="n">
        <v>232.869</v>
      </c>
      <c r="BH1254" s="6" t="n">
        <v>77.623</v>
      </c>
      <c r="BI1254" s="6" t="n">
        <v>144.343581430897</v>
      </c>
      <c r="BJ1254" s="6" t="n">
        <v>0.027</v>
      </c>
      <c r="BK1254" s="6" t="n">
        <v>0.017</v>
      </c>
      <c r="BL1254" s="6" t="n">
        <v>0.006</v>
      </c>
      <c r="BM1254" s="6" t="n">
        <v>0.0108429144105353</v>
      </c>
      <c r="BN1254" s="7" t="n">
        <v>-10.16</v>
      </c>
      <c r="BO1254" s="8" t="n">
        <v>1.007950954</v>
      </c>
      <c r="BP1254" s="8" t="n">
        <v>-19.1</v>
      </c>
      <c r="BQ1254" s="8" t="n">
        <v>-18.81</v>
      </c>
      <c r="BR1254" s="7" t="n">
        <v>11.52</v>
      </c>
      <c r="BS1254" s="8" t="n">
        <v>-0.0074960486438622</v>
      </c>
      <c r="BT1254" s="8" t="s">
        <v>4907</v>
      </c>
      <c r="BU1254" s="8" t="n">
        <v>-0.722</v>
      </c>
      <c r="BV1254" s="8" t="n">
        <v>1.07766216720077</v>
      </c>
      <c r="BW1254" s="8" t="n">
        <v>0.953329707434339</v>
      </c>
      <c r="BX1254" s="8" t="n">
        <v>0.175</v>
      </c>
      <c r="BY1254" s="8" t="n">
        <v>0.082</v>
      </c>
      <c r="BZ1254" s="7" t="n">
        <v>0.257</v>
      </c>
      <c r="CA1254" s="6" t="n">
        <v>-0.0164868162951802</v>
      </c>
      <c r="CB1254" s="6" t="s">
        <v>4908</v>
      </c>
      <c r="CC1254" s="6" t="n">
        <v>-0.032</v>
      </c>
      <c r="CD1254" s="6" t="n">
        <v>0.696164599004913</v>
      </c>
      <c r="CE1254" s="6" t="n">
        <v>0.278383965491812</v>
      </c>
      <c r="CF1254" s="6" t="n">
        <v>0.256</v>
      </c>
      <c r="CG1254" s="6" t="n">
        <v>0</v>
      </c>
      <c r="CH1254" s="9" t="n">
        <v>0.256</v>
      </c>
      <c r="CI1254" s="6" t="n">
        <v>-0.032</v>
      </c>
      <c r="CJ1254" s="6" t="n">
        <v>-0.138</v>
      </c>
    </row>
    <row r="1255" customFormat="false" ht="15.8" hidden="true" customHeight="false" outlineLevel="0" collapsed="false">
      <c r="A1255" s="3" t="s">
        <v>4909</v>
      </c>
      <c r="B1255" s="6" t="s">
        <v>4910</v>
      </c>
      <c r="C1255" s="6" t="s">
        <v>89</v>
      </c>
      <c r="D1255" s="6" t="s">
        <v>90</v>
      </c>
      <c r="E1255" s="6" t="n">
        <f aca="false">FALSE()</f>
        <v>0</v>
      </c>
      <c r="F1255" s="6" t="s">
        <v>4065</v>
      </c>
      <c r="G1255" s="6"/>
      <c r="H1255" s="6"/>
      <c r="I1255" s="6" t="s">
        <v>92</v>
      </c>
      <c r="J1255" s="6" t="s">
        <v>4065</v>
      </c>
      <c r="K1255" s="6" t="s">
        <v>93</v>
      </c>
      <c r="L1255" s="6" t="s">
        <v>203</v>
      </c>
      <c r="M1255" s="6" t="n">
        <v>90</v>
      </c>
      <c r="N1255" s="6" t="n">
        <v>9</v>
      </c>
      <c r="O1255" s="6" t="n">
        <v>9</v>
      </c>
      <c r="P1255" s="6" t="n">
        <v>15981.4897931071</v>
      </c>
      <c r="Q1255" s="6" t="n">
        <v>15938.8003191017</v>
      </c>
      <c r="R1255" s="6" t="n">
        <v>-10.73</v>
      </c>
      <c r="S1255" s="6" t="n">
        <v>0</v>
      </c>
      <c r="T1255" s="6" t="n">
        <v>0</v>
      </c>
      <c r="U1255" s="6" t="n">
        <v>0.00172814386217093</v>
      </c>
      <c r="V1255" s="6" t="n">
        <v>-12.17</v>
      </c>
      <c r="W1255" s="6" t="n">
        <v>0.01</v>
      </c>
      <c r="X1255" s="6" t="n">
        <v>0</v>
      </c>
      <c r="Y1255" s="6" t="n">
        <v>0.00331431681942457</v>
      </c>
      <c r="Z1255" s="6" t="n">
        <v>18.37</v>
      </c>
      <c r="AA1255" s="6" t="n">
        <v>0.01</v>
      </c>
      <c r="AB1255" s="6" t="n">
        <v>0</v>
      </c>
      <c r="AC1255" s="6" t="n">
        <v>0.00341679549548133</v>
      </c>
      <c r="AD1255" s="6" t="n">
        <v>-6.854</v>
      </c>
      <c r="AE1255" s="6" t="n">
        <v>0.003</v>
      </c>
      <c r="AF1255" s="6" t="n">
        <v>0.001</v>
      </c>
      <c r="AG1255" s="6" t="n">
        <v>0.00167994788470124</v>
      </c>
      <c r="AH1255" s="6" t="n">
        <v>-6.455</v>
      </c>
      <c r="AI1255" s="6" t="n">
        <v>0.005</v>
      </c>
      <c r="AJ1255" s="6" t="n">
        <v>0.002</v>
      </c>
      <c r="AK1255" s="6" t="n">
        <v>0.00333196333055044</v>
      </c>
      <c r="AL1255" s="6" t="n">
        <v>-13.925</v>
      </c>
      <c r="AM1255" s="6" t="n">
        <v>0.033</v>
      </c>
      <c r="AN1255" s="6" t="n">
        <v>0.011</v>
      </c>
      <c r="AO1255" s="6" t="n">
        <v>0.0201657865987963</v>
      </c>
      <c r="AP1255" s="6" t="n">
        <v>-0.561</v>
      </c>
      <c r="AQ1255" s="6" t="n">
        <v>0.032</v>
      </c>
      <c r="AR1255" s="6" t="n">
        <v>0.011</v>
      </c>
      <c r="AS1255" s="6" t="n">
        <v>0.0195403506085006</v>
      </c>
      <c r="AT1255" s="6" t="n">
        <v>-12.126</v>
      </c>
      <c r="AU1255" s="6" t="n">
        <v>0.176</v>
      </c>
      <c r="AV1255" s="6" t="n">
        <v>0.059</v>
      </c>
      <c r="AW1255" s="6" t="n">
        <v>0.109242560827844</v>
      </c>
      <c r="AX1255" s="6" t="n">
        <v>0.752</v>
      </c>
      <c r="AY1255" s="6" t="n">
        <v>0.182</v>
      </c>
      <c r="AZ1255" s="6" t="n">
        <v>0.061</v>
      </c>
      <c r="BA1255" s="6" t="n">
        <v>0.112601083283842</v>
      </c>
      <c r="BB1255" s="6" t="n">
        <v>243.25</v>
      </c>
      <c r="BC1255" s="6" t="n">
        <v>15.585</v>
      </c>
      <c r="BD1255" s="6" t="n">
        <v>5.195</v>
      </c>
      <c r="BE1255" s="6" t="n">
        <v>9.66032776992214</v>
      </c>
      <c r="BF1255" s="6" t="n">
        <v>268.434</v>
      </c>
      <c r="BG1255" s="6" t="n">
        <v>15.896</v>
      </c>
      <c r="BH1255" s="6" t="n">
        <v>5.299</v>
      </c>
      <c r="BI1255" s="6" t="n">
        <v>9.85293382420008</v>
      </c>
      <c r="BJ1255" s="6" t="n">
        <v>0.397</v>
      </c>
      <c r="BK1255" s="6" t="n">
        <v>0.024</v>
      </c>
      <c r="BL1255" s="6" t="n">
        <v>0.008</v>
      </c>
      <c r="BM1255" s="6" t="n">
        <v>0.0149800429484745</v>
      </c>
      <c r="BN1255" s="7" t="n">
        <v>-10.24</v>
      </c>
      <c r="BO1255" s="8" t="n">
        <v>1.007950954</v>
      </c>
      <c r="BP1255" s="8" t="n">
        <v>-19.96</v>
      </c>
      <c r="BQ1255" s="8" t="n">
        <v>-19.03</v>
      </c>
      <c r="BR1255" s="7" t="n">
        <v>11.3</v>
      </c>
      <c r="BS1255" s="8" t="n">
        <v>-0.415882732515249</v>
      </c>
      <c r="BT1255" s="8" t="s">
        <v>4911</v>
      </c>
      <c r="BU1255" s="8" t="n">
        <v>-6.353</v>
      </c>
      <c r="BV1255" s="8" t="n">
        <v>1.05711078846391</v>
      </c>
      <c r="BW1255" s="8" t="n">
        <v>0.901507745514068</v>
      </c>
      <c r="BX1255" s="8" t="n">
        <v>-5.814</v>
      </c>
      <c r="BY1255" s="8" t="n">
        <v>0.082</v>
      </c>
      <c r="BZ1255" s="7" t="n">
        <v>-5.732</v>
      </c>
      <c r="CA1255" s="6" t="n">
        <v>0.634891035286919</v>
      </c>
      <c r="CB1255" s="6" t="s">
        <v>4912</v>
      </c>
      <c r="CC1255" s="6" t="n">
        <v>8.45</v>
      </c>
      <c r="CD1255" s="6" t="n">
        <v>2.83636703437557</v>
      </c>
      <c r="CE1255" s="6" t="n">
        <v>-0.770328720977965</v>
      </c>
      <c r="CF1255" s="6" t="n">
        <v>23.198</v>
      </c>
      <c r="CG1255" s="6" t="n">
        <v>0</v>
      </c>
      <c r="CH1255" s="9" t="n">
        <v>23.198</v>
      </c>
      <c r="CI1255" s="6" t="n">
        <v>8.45</v>
      </c>
      <c r="CJ1255" s="6" t="n">
        <v>25.449</v>
      </c>
    </row>
    <row r="1256" customFormat="false" ht="15.8" hidden="true" customHeight="false" outlineLevel="0" collapsed="false">
      <c r="A1256" s="3" t="s">
        <v>4913</v>
      </c>
      <c r="B1256" s="6" t="s">
        <v>4914</v>
      </c>
      <c r="C1256" s="6" t="s">
        <v>89</v>
      </c>
      <c r="D1256" s="6" t="s">
        <v>90</v>
      </c>
      <c r="E1256" s="6" t="n">
        <f aca="false">FALSE()</f>
        <v>0</v>
      </c>
      <c r="F1256" s="6" t="s">
        <v>4915</v>
      </c>
      <c r="G1256" s="6"/>
      <c r="H1256" s="6"/>
      <c r="I1256" s="6" t="s">
        <v>92</v>
      </c>
      <c r="J1256" s="6" t="s">
        <v>4916</v>
      </c>
      <c r="K1256" s="6" t="s">
        <v>93</v>
      </c>
      <c r="L1256" s="6" t="s">
        <v>164</v>
      </c>
      <c r="M1256" s="6" t="n">
        <v>90</v>
      </c>
      <c r="N1256" s="6" t="n">
        <v>9</v>
      </c>
      <c r="O1256" s="6" t="n">
        <v>9</v>
      </c>
      <c r="P1256" s="6" t="n">
        <v>15903.149549422</v>
      </c>
      <c r="Q1256" s="6" t="n">
        <v>15829.1770481692</v>
      </c>
      <c r="R1256" s="6" t="n">
        <v>1.83</v>
      </c>
      <c r="S1256" s="6" t="n">
        <v>0.17</v>
      </c>
      <c r="T1256" s="6" t="n">
        <v>0.06</v>
      </c>
      <c r="U1256" s="6" t="n">
        <v>0.106247343687795</v>
      </c>
      <c r="V1256" s="6" t="n">
        <v>6.28</v>
      </c>
      <c r="W1256" s="6" t="n">
        <v>0.33</v>
      </c>
      <c r="X1256" s="6" t="n">
        <v>0.11</v>
      </c>
      <c r="Y1256" s="6" t="n">
        <v>0.203112437643687</v>
      </c>
      <c r="Z1256" s="6" t="n">
        <v>37.39</v>
      </c>
      <c r="AA1256" s="6" t="n">
        <v>0.34</v>
      </c>
      <c r="AB1256" s="6" t="n">
        <v>0.11</v>
      </c>
      <c r="AC1256" s="6" t="n">
        <v>0.209392674215629</v>
      </c>
      <c r="AD1256" s="6" t="n">
        <v>5.515</v>
      </c>
      <c r="AE1256" s="6" t="n">
        <v>0.172</v>
      </c>
      <c r="AF1256" s="6" t="n">
        <v>0.057</v>
      </c>
      <c r="AG1256" s="6" t="n">
        <v>0.106669543595326</v>
      </c>
      <c r="AH1256" s="6" t="n">
        <v>12.029</v>
      </c>
      <c r="AI1256" s="6" t="n">
        <v>0.33</v>
      </c>
      <c r="AJ1256" s="6" t="n">
        <v>0.11</v>
      </c>
      <c r="AK1256" s="6" t="n">
        <v>0.204296839129018</v>
      </c>
      <c r="AL1256" s="6" t="n">
        <v>17.674</v>
      </c>
      <c r="AM1256" s="6" t="n">
        <v>0.734</v>
      </c>
      <c r="AN1256" s="6" t="n">
        <v>0.245</v>
      </c>
      <c r="AO1256" s="6" t="n">
        <v>0.454910158616641</v>
      </c>
      <c r="AP1256" s="6" t="n">
        <v>0.089</v>
      </c>
      <c r="AQ1256" s="6" t="n">
        <v>0.231</v>
      </c>
      <c r="AR1256" s="6" t="n">
        <v>0.077</v>
      </c>
      <c r="AS1256" s="6" t="n">
        <v>0.143300573679309</v>
      </c>
      <c r="AT1256" s="6" t="n">
        <v>11.157</v>
      </c>
      <c r="AU1256" s="6" t="n">
        <v>10.094</v>
      </c>
      <c r="AV1256" s="6" t="n">
        <v>3.365</v>
      </c>
      <c r="AW1256" s="6" t="n">
        <v>6.25678553402433</v>
      </c>
      <c r="AX1256" s="6" t="n">
        <v>-12.73</v>
      </c>
      <c r="AY1256" s="6" t="n">
        <v>10.493</v>
      </c>
      <c r="AZ1256" s="6" t="n">
        <v>3.498</v>
      </c>
      <c r="BA1256" s="6" t="n">
        <v>6.50433764559515</v>
      </c>
      <c r="BB1256" s="6" t="n">
        <v>-9.381</v>
      </c>
      <c r="BC1256" s="6" t="n">
        <v>17.934</v>
      </c>
      <c r="BD1256" s="6" t="n">
        <v>5.978</v>
      </c>
      <c r="BE1256" s="6" t="n">
        <v>11.1166385066651</v>
      </c>
      <c r="BF1256" s="6" t="n">
        <v>-38.027</v>
      </c>
      <c r="BG1256" s="6" t="n">
        <v>18.194</v>
      </c>
      <c r="BH1256" s="6" t="n">
        <v>6.065</v>
      </c>
      <c r="BI1256" s="6" t="n">
        <v>11.2777454263641</v>
      </c>
      <c r="BJ1256" s="6" t="n">
        <v>-0.411</v>
      </c>
      <c r="BK1256" s="6" t="n">
        <v>0.801</v>
      </c>
      <c r="BL1256" s="6" t="n">
        <v>0.267</v>
      </c>
      <c r="BM1256" s="6" t="n">
        <v>0.496514353650543</v>
      </c>
      <c r="BN1256" s="7" t="n">
        <v>1.83</v>
      </c>
      <c r="BO1256" s="8" t="n">
        <v>1.007950954</v>
      </c>
      <c r="BP1256" s="8" t="n">
        <v>-1.66</v>
      </c>
      <c r="BQ1256" s="8" t="n">
        <v>-1.57</v>
      </c>
      <c r="BR1256" s="7" t="n">
        <v>29.31</v>
      </c>
      <c r="BS1256" s="8" t="n">
        <v>0.00428303977558357</v>
      </c>
      <c r="BT1256" s="8" t="s">
        <v>173</v>
      </c>
      <c r="BU1256" s="8" t="n">
        <v>0.013</v>
      </c>
      <c r="BV1256" s="8" t="n">
        <v>0.931277777804152</v>
      </c>
      <c r="BW1256" s="8" t="n">
        <v>0.634795231054896</v>
      </c>
      <c r="BX1256" s="8" t="n">
        <v>0.647</v>
      </c>
      <c r="BY1256" s="8" t="n">
        <v>0.082</v>
      </c>
      <c r="BZ1256" s="7" t="n">
        <v>0.729</v>
      </c>
      <c r="CA1256" s="6" t="n">
        <v>-0.0407333959186287</v>
      </c>
      <c r="CB1256" s="6" t="s">
        <v>174</v>
      </c>
      <c r="CC1256" s="6" t="n">
        <v>-12.276</v>
      </c>
      <c r="CD1256" s="6" t="n">
        <v>-0.407527150733681</v>
      </c>
      <c r="CE1256" s="6" t="n">
        <v>0.803554061294653</v>
      </c>
      <c r="CF1256" s="6" t="n">
        <v>5.806</v>
      </c>
      <c r="CG1256" s="6" t="n">
        <v>0</v>
      </c>
      <c r="CH1256" s="9" t="n">
        <v>5.806</v>
      </c>
      <c r="CI1256" s="6" t="n">
        <v>-12.219</v>
      </c>
      <c r="CJ1256" s="6" t="n">
        <v>-11.052</v>
      </c>
    </row>
    <row r="1257" customFormat="false" ht="15.8" hidden="true" customHeight="false" outlineLevel="0" collapsed="false">
      <c r="A1257" s="3" t="s">
        <v>4917</v>
      </c>
      <c r="B1257" s="6" t="s">
        <v>4918</v>
      </c>
      <c r="C1257" s="6" t="s">
        <v>89</v>
      </c>
      <c r="D1257" s="6" t="s">
        <v>90</v>
      </c>
      <c r="E1257" s="6" t="n">
        <f aca="false">FALSE()</f>
        <v>0</v>
      </c>
      <c r="F1257" s="6" t="s">
        <v>4919</v>
      </c>
      <c r="G1257" s="6"/>
      <c r="H1257" s="6"/>
      <c r="I1257" s="6" t="s">
        <v>92</v>
      </c>
      <c r="J1257" s="6" t="s">
        <v>4916</v>
      </c>
      <c r="K1257" s="6" t="s">
        <v>93</v>
      </c>
      <c r="L1257" s="6" t="s">
        <v>2653</v>
      </c>
      <c r="M1257" s="6" t="n">
        <v>90</v>
      </c>
      <c r="N1257" s="6" t="n">
        <v>9</v>
      </c>
      <c r="O1257" s="6" t="n">
        <v>9</v>
      </c>
      <c r="P1257" s="6" t="n">
        <v>16006.1840443273</v>
      </c>
      <c r="Q1257" s="6" t="n">
        <v>15892.4458337496</v>
      </c>
      <c r="R1257" s="6" t="n">
        <v>1.7</v>
      </c>
      <c r="S1257" s="6" t="n">
        <v>0</v>
      </c>
      <c r="T1257" s="6" t="n">
        <v>0</v>
      </c>
      <c r="U1257" s="6" t="n">
        <v>0.00136133631116263</v>
      </c>
      <c r="V1257" s="6" t="n">
        <v>6.11</v>
      </c>
      <c r="W1257" s="6" t="n">
        <v>0.01</v>
      </c>
      <c r="X1257" s="6" t="n">
        <v>0</v>
      </c>
      <c r="Y1257" s="6" t="n">
        <v>0.00412595900984367</v>
      </c>
      <c r="Z1257" s="6" t="n">
        <v>37.22</v>
      </c>
      <c r="AA1257" s="6" t="n">
        <v>0.01</v>
      </c>
      <c r="AB1257" s="6" t="n">
        <v>0</v>
      </c>
      <c r="AC1257" s="6" t="n">
        <v>0.00425353366242793</v>
      </c>
      <c r="AD1257" s="6" t="n">
        <v>5.386</v>
      </c>
      <c r="AE1257" s="6" t="n">
        <v>0.002</v>
      </c>
      <c r="AF1257" s="6" t="n">
        <v>0.001</v>
      </c>
      <c r="AG1257" s="6" t="n">
        <v>0.00127096757576605</v>
      </c>
      <c r="AH1257" s="6" t="n">
        <v>11.865</v>
      </c>
      <c r="AI1257" s="6" t="n">
        <v>0.007</v>
      </c>
      <c r="AJ1257" s="6" t="n">
        <v>0.002</v>
      </c>
      <c r="AK1257" s="6" t="n">
        <v>0.00414514353185328</v>
      </c>
      <c r="AL1257" s="6" t="n">
        <v>17.05</v>
      </c>
      <c r="AM1257" s="6" t="n">
        <v>0.052</v>
      </c>
      <c r="AN1257" s="6" t="n">
        <v>0.017</v>
      </c>
      <c r="AO1257" s="6" t="n">
        <v>0.0319296711981412</v>
      </c>
      <c r="AP1257" s="6" t="n">
        <v>-0.232</v>
      </c>
      <c r="AQ1257" s="6" t="n">
        <v>0.049</v>
      </c>
      <c r="AR1257" s="6" t="n">
        <v>0.016</v>
      </c>
      <c r="AS1257" s="6" t="n">
        <v>0.0303634163418187</v>
      </c>
      <c r="AT1257" s="6" t="n">
        <v>24.201</v>
      </c>
      <c r="AU1257" s="6" t="n">
        <v>0.166</v>
      </c>
      <c r="AV1257" s="6" t="n">
        <v>0.055</v>
      </c>
      <c r="AW1257" s="6" t="n">
        <v>0.102723338245122</v>
      </c>
      <c r="AX1257" s="6" t="n">
        <v>0.322</v>
      </c>
      <c r="AY1257" s="6" t="n">
        <v>0.165</v>
      </c>
      <c r="AZ1257" s="6" t="n">
        <v>0.055</v>
      </c>
      <c r="BA1257" s="6" t="n">
        <v>0.102190048585891</v>
      </c>
      <c r="BB1257" s="6" t="n">
        <v>-323.617</v>
      </c>
      <c r="BC1257" s="6" t="n">
        <v>100.96</v>
      </c>
      <c r="BD1257" s="6" t="n">
        <v>33.653</v>
      </c>
      <c r="BE1257" s="6" t="n">
        <v>62.5797559911121</v>
      </c>
      <c r="BF1257" s="6" t="n">
        <v>-342.886</v>
      </c>
      <c r="BG1257" s="6" t="n">
        <v>98.081</v>
      </c>
      <c r="BH1257" s="6" t="n">
        <v>32.694</v>
      </c>
      <c r="BI1257" s="6" t="n">
        <v>60.7955050560164</v>
      </c>
      <c r="BJ1257" s="6" t="n">
        <v>0.065</v>
      </c>
      <c r="BK1257" s="6" t="n">
        <v>0.014</v>
      </c>
      <c r="BL1257" s="6" t="n">
        <v>0.005</v>
      </c>
      <c r="BM1257" s="6" t="n">
        <v>0.0084964956986514</v>
      </c>
      <c r="BN1257" s="7" t="n">
        <v>0.83</v>
      </c>
      <c r="BO1257" s="8" t="n">
        <v>1.007950954</v>
      </c>
      <c r="BP1257" s="8" t="n">
        <v>-1.82</v>
      </c>
      <c r="BQ1257" s="8" t="n">
        <v>-1.45</v>
      </c>
      <c r="BR1257" s="7" t="n">
        <v>29.43</v>
      </c>
      <c r="BS1257" s="8" t="n">
        <v>0.00278645300014448</v>
      </c>
      <c r="BT1257" s="8" t="s">
        <v>4920</v>
      </c>
      <c r="BU1257" s="8" t="n">
        <v>-0.279</v>
      </c>
      <c r="BV1257" s="8" t="n">
        <v>0.715464560322163</v>
      </c>
      <c r="BW1257" s="8" t="n">
        <v>0.287730815184233</v>
      </c>
      <c r="BX1257" s="8" t="n">
        <v>0.088</v>
      </c>
      <c r="BY1257" s="8" t="n">
        <v>0.082</v>
      </c>
      <c r="BZ1257" s="7" t="n">
        <v>0.17</v>
      </c>
      <c r="CA1257" s="6" t="n">
        <v>0.00690629221819698</v>
      </c>
      <c r="CB1257" s="6" t="s">
        <v>4921</v>
      </c>
      <c r="CC1257" s="6" t="n">
        <v>0.155</v>
      </c>
      <c r="CD1257" s="6" t="n">
        <v>-0.035855660940511</v>
      </c>
      <c r="CE1257" s="6" t="n">
        <v>0.71981991134447</v>
      </c>
      <c r="CF1257" s="6" t="n">
        <v>0.714</v>
      </c>
      <c r="CG1257" s="6" t="n">
        <v>0</v>
      </c>
      <c r="CH1257" s="9" t="n">
        <v>0.714</v>
      </c>
      <c r="CI1257" s="6" t="n">
        <v>-10.451</v>
      </c>
      <c r="CJ1257" s="6" t="n">
        <v>-14.437</v>
      </c>
    </row>
    <row r="1258" customFormat="false" ht="15.8" hidden="true" customHeight="false" outlineLevel="0" collapsed="false">
      <c r="A1258" s="3" t="s">
        <v>4922</v>
      </c>
      <c r="B1258" s="6" t="s">
        <v>4923</v>
      </c>
      <c r="C1258" s="6" t="s">
        <v>89</v>
      </c>
      <c r="D1258" s="6" t="s">
        <v>90</v>
      </c>
      <c r="E1258" s="6" t="n">
        <f aca="false">FALSE()</f>
        <v>0</v>
      </c>
      <c r="F1258" s="6" t="s">
        <v>4924</v>
      </c>
      <c r="G1258" s="6"/>
      <c r="H1258" s="6"/>
      <c r="I1258" s="6" t="s">
        <v>92</v>
      </c>
      <c r="J1258" s="6" t="s">
        <v>4916</v>
      </c>
      <c r="K1258" s="6" t="s">
        <v>93</v>
      </c>
      <c r="L1258" s="6" t="s">
        <v>560</v>
      </c>
      <c r="M1258" s="6" t="n">
        <v>90</v>
      </c>
      <c r="N1258" s="6" t="n">
        <v>9</v>
      </c>
      <c r="O1258" s="6" t="n">
        <v>9</v>
      </c>
      <c r="P1258" s="6" t="n">
        <v>15928.4976834193</v>
      </c>
      <c r="Q1258" s="6" t="n">
        <v>15922.6250573656</v>
      </c>
      <c r="R1258" s="6" t="n">
        <v>1.72</v>
      </c>
      <c r="S1258" s="6" t="n">
        <v>0</v>
      </c>
      <c r="T1258" s="6" t="n">
        <v>0</v>
      </c>
      <c r="U1258" s="6" t="n">
        <v>0.00174343902028099</v>
      </c>
      <c r="V1258" s="6" t="n">
        <v>5.84</v>
      </c>
      <c r="W1258" s="6" t="n">
        <v>0</v>
      </c>
      <c r="X1258" s="6" t="n">
        <v>0</v>
      </c>
      <c r="Y1258" s="6" t="n">
        <v>0.00285975037681294</v>
      </c>
      <c r="Z1258" s="6" t="n">
        <v>36.94</v>
      </c>
      <c r="AA1258" s="6" t="n">
        <v>0</v>
      </c>
      <c r="AB1258" s="6" t="n">
        <v>0</v>
      </c>
      <c r="AC1258" s="6" t="n">
        <v>0.0029481738584626</v>
      </c>
      <c r="AD1258" s="6" t="n">
        <v>5.375</v>
      </c>
      <c r="AE1258" s="6" t="n">
        <v>0.003</v>
      </c>
      <c r="AF1258" s="6" t="n">
        <v>0.001</v>
      </c>
      <c r="AG1258" s="6" t="n">
        <v>0.00161730089329385</v>
      </c>
      <c r="AH1258" s="6" t="n">
        <v>17.287</v>
      </c>
      <c r="AI1258" s="6" t="n">
        <v>0.005</v>
      </c>
      <c r="AJ1258" s="6" t="n">
        <v>0.002</v>
      </c>
      <c r="AK1258" s="6" t="n">
        <v>0.00288864779052412</v>
      </c>
      <c r="AL1258" s="6" t="n">
        <v>22.433</v>
      </c>
      <c r="AM1258" s="6" t="n">
        <v>0.053</v>
      </c>
      <c r="AN1258" s="6" t="n">
        <v>0.018</v>
      </c>
      <c r="AO1258" s="6" t="n">
        <v>0.0328710123879048</v>
      </c>
      <c r="AP1258" s="6" t="n">
        <v>-0.196</v>
      </c>
      <c r="AQ1258" s="6" t="n">
        <v>0.054</v>
      </c>
      <c r="AR1258" s="6" t="n">
        <v>0.018</v>
      </c>
      <c r="AS1258" s="6" t="n">
        <v>0.0334339153266772</v>
      </c>
      <c r="AT1258" s="6" t="n">
        <v>33.892</v>
      </c>
      <c r="AU1258" s="6" t="n">
        <v>0.222</v>
      </c>
      <c r="AV1258" s="6" t="n">
        <v>0.074</v>
      </c>
      <c r="AW1258" s="6" t="n">
        <v>0.137744402074448</v>
      </c>
      <c r="AX1258" s="6" t="n">
        <v>-0.948</v>
      </c>
      <c r="AY1258" s="6" t="n">
        <v>0.217</v>
      </c>
      <c r="AZ1258" s="6" t="n">
        <v>0.072</v>
      </c>
      <c r="BA1258" s="6" t="n">
        <v>0.134534636006205</v>
      </c>
      <c r="BB1258" s="6" t="n">
        <v>110.433</v>
      </c>
      <c r="BC1258" s="6" t="n">
        <v>1.95</v>
      </c>
      <c r="BD1258" s="6" t="n">
        <v>0.65</v>
      </c>
      <c r="BE1258" s="6" t="n">
        <v>1.20840214683432</v>
      </c>
      <c r="BF1258" s="6" t="n">
        <v>67.54</v>
      </c>
      <c r="BG1258" s="6" t="n">
        <v>1.871</v>
      </c>
      <c r="BH1258" s="6" t="n">
        <v>0.624</v>
      </c>
      <c r="BI1258" s="6" t="n">
        <v>1.15977623345589</v>
      </c>
      <c r="BJ1258" s="6" t="n">
        <v>-0.987</v>
      </c>
      <c r="BK1258" s="6" t="n">
        <v>0.016</v>
      </c>
      <c r="BL1258" s="6" t="n">
        <v>0.005</v>
      </c>
      <c r="BM1258" s="6" t="n">
        <v>0.00973153341371102</v>
      </c>
      <c r="BN1258" s="7" t="n">
        <v>1.7</v>
      </c>
      <c r="BO1258" s="8" t="n">
        <v>1.007950954</v>
      </c>
      <c r="BP1258" s="8" t="n">
        <v>-2.1</v>
      </c>
      <c r="BQ1258" s="8" t="n">
        <v>-1.72</v>
      </c>
      <c r="BR1258" s="7" t="n">
        <v>29.15</v>
      </c>
      <c r="BS1258" s="8" t="n">
        <v>0.00494665161661046</v>
      </c>
      <c r="BT1258" s="8" t="s">
        <v>4925</v>
      </c>
      <c r="BU1258" s="8" t="n">
        <v>-0.307</v>
      </c>
      <c r="BV1258" s="8" t="n">
        <v>1.11571832655579</v>
      </c>
      <c r="BW1258" s="8" t="n">
        <v>0.945657405856891</v>
      </c>
      <c r="BX1258" s="8" t="n">
        <v>0.603</v>
      </c>
      <c r="BY1258" s="8" t="n">
        <v>0.082</v>
      </c>
      <c r="BZ1258" s="7" t="n">
        <v>0.685</v>
      </c>
      <c r="CA1258" s="6" t="n">
        <v>0.0212800205335892</v>
      </c>
      <c r="CB1258" s="6" t="s">
        <v>4926</v>
      </c>
      <c r="CC1258" s="6" t="n">
        <v>-1.669</v>
      </c>
      <c r="CD1258" s="6" t="n">
        <v>0.200642239188037</v>
      </c>
      <c r="CE1258" s="6" t="n">
        <v>0.45855122917861</v>
      </c>
      <c r="CF1258" s="6" t="n">
        <v>0.124</v>
      </c>
      <c r="CG1258" s="6" t="n">
        <v>0</v>
      </c>
      <c r="CH1258" s="9" t="n">
        <v>0.124</v>
      </c>
      <c r="CI1258" s="6" t="n">
        <v>-1.669</v>
      </c>
      <c r="CJ1258" s="6" t="n">
        <v>-0.54</v>
      </c>
    </row>
    <row r="1259" customFormat="false" ht="15.8" hidden="true" customHeight="false" outlineLevel="0" collapsed="false">
      <c r="A1259" s="3" t="s">
        <v>4927</v>
      </c>
      <c r="B1259" s="6" t="s">
        <v>4928</v>
      </c>
      <c r="C1259" s="6" t="s">
        <v>89</v>
      </c>
      <c r="D1259" s="6" t="s">
        <v>90</v>
      </c>
      <c r="E1259" s="6" t="n">
        <f aca="false">FALSE()</f>
        <v>0</v>
      </c>
      <c r="F1259" s="6" t="s">
        <v>4929</v>
      </c>
      <c r="G1259" s="6"/>
      <c r="H1259" s="6"/>
      <c r="I1259" s="6" t="s">
        <v>92</v>
      </c>
      <c r="J1259" s="6" t="s">
        <v>4916</v>
      </c>
      <c r="K1259" s="6" t="s">
        <v>93</v>
      </c>
      <c r="L1259" s="6" t="s">
        <v>547</v>
      </c>
      <c r="M1259" s="6" t="n">
        <v>90</v>
      </c>
      <c r="N1259" s="6" t="n">
        <v>9</v>
      </c>
      <c r="O1259" s="6" t="n">
        <v>9</v>
      </c>
      <c r="P1259" s="6" t="n">
        <v>15969.4525933011</v>
      </c>
      <c r="Q1259" s="6" t="n">
        <v>15881.6141694215</v>
      </c>
      <c r="R1259" s="6" t="n">
        <v>1.67</v>
      </c>
      <c r="S1259" s="6" t="n">
        <v>0</v>
      </c>
      <c r="T1259" s="6" t="n">
        <v>0</v>
      </c>
      <c r="U1259" s="6" t="n">
        <v>0.00128020373609189</v>
      </c>
      <c r="V1259" s="6" t="n">
        <v>6.07</v>
      </c>
      <c r="W1259" s="6" t="n">
        <v>0</v>
      </c>
      <c r="X1259" s="6" t="n">
        <v>0</v>
      </c>
      <c r="Y1259" s="6" t="n">
        <v>0.00256069865996626</v>
      </c>
      <c r="Z1259" s="6" t="n">
        <v>37.17</v>
      </c>
      <c r="AA1259" s="6" t="n">
        <v>0</v>
      </c>
      <c r="AB1259" s="6" t="n">
        <v>0</v>
      </c>
      <c r="AC1259" s="6" t="n">
        <v>0.00263987546253227</v>
      </c>
      <c r="AD1259" s="6" t="n">
        <v>5.356</v>
      </c>
      <c r="AE1259" s="6" t="n">
        <v>0.002</v>
      </c>
      <c r="AF1259" s="6" t="n">
        <v>0.001</v>
      </c>
      <c r="AG1259" s="6" t="n">
        <v>0.00118216268889353</v>
      </c>
      <c r="AH1259" s="6" t="n">
        <v>11.817</v>
      </c>
      <c r="AI1259" s="6" t="n">
        <v>0.004</v>
      </c>
      <c r="AJ1259" s="6" t="n">
        <v>0.001</v>
      </c>
      <c r="AK1259" s="6" t="n">
        <v>0.00257211074607265</v>
      </c>
      <c r="AL1259" s="6" t="n">
        <v>17.011</v>
      </c>
      <c r="AM1259" s="6" t="n">
        <v>0.037</v>
      </c>
      <c r="AN1259" s="6" t="n">
        <v>0.012</v>
      </c>
      <c r="AO1259" s="6" t="n">
        <v>0.0228750511922839</v>
      </c>
      <c r="AP1259" s="6" t="n">
        <v>-0.194</v>
      </c>
      <c r="AQ1259" s="6" t="n">
        <v>0.034</v>
      </c>
      <c r="AR1259" s="6" t="n">
        <v>0.011</v>
      </c>
      <c r="AS1259" s="6" t="n">
        <v>0.0212096191858907</v>
      </c>
      <c r="AT1259" s="6" t="n">
        <v>24.327</v>
      </c>
      <c r="AU1259" s="6" t="n">
        <v>0.161</v>
      </c>
      <c r="AV1259" s="6" t="n">
        <v>0.054</v>
      </c>
      <c r="AW1259" s="6" t="n">
        <v>0.099572430194561</v>
      </c>
      <c r="AX1259" s="6" t="n">
        <v>0.54</v>
      </c>
      <c r="AY1259" s="6" t="n">
        <v>0.156</v>
      </c>
      <c r="AZ1259" s="6" t="n">
        <v>0.052</v>
      </c>
      <c r="BA1259" s="6" t="n">
        <v>0.0969740944694024</v>
      </c>
      <c r="BB1259" s="6" t="n">
        <v>-18.171</v>
      </c>
      <c r="BC1259" s="6" t="n">
        <v>4.908</v>
      </c>
      <c r="BD1259" s="6" t="n">
        <v>1.636</v>
      </c>
      <c r="BE1259" s="6" t="n">
        <v>3.04239515928594</v>
      </c>
      <c r="BF1259" s="6" t="n">
        <v>-46.024</v>
      </c>
      <c r="BG1259" s="6" t="n">
        <v>4.772</v>
      </c>
      <c r="BH1259" s="6" t="n">
        <v>1.591</v>
      </c>
      <c r="BI1259" s="6" t="n">
        <v>2.95811560949795</v>
      </c>
      <c r="BJ1259" s="6" t="n">
        <v>0.052</v>
      </c>
      <c r="BK1259" s="6" t="n">
        <v>0.014</v>
      </c>
      <c r="BL1259" s="6" t="n">
        <v>0.005</v>
      </c>
      <c r="BM1259" s="6" t="n">
        <v>0.00871629779607723</v>
      </c>
      <c r="BN1259" s="7" t="n">
        <v>1.66</v>
      </c>
      <c r="BO1259" s="8" t="n">
        <v>1.007950954</v>
      </c>
      <c r="BP1259" s="8" t="n">
        <v>-1.87</v>
      </c>
      <c r="BQ1259" s="8" t="n">
        <v>-1.83</v>
      </c>
      <c r="BR1259" s="7" t="n">
        <v>29.03</v>
      </c>
      <c r="BS1259" s="8" t="n">
        <v>0.00251414255494142</v>
      </c>
      <c r="BT1259" s="8" t="s">
        <v>4930</v>
      </c>
      <c r="BU1259" s="8" t="n">
        <v>-0.237</v>
      </c>
      <c r="BV1259" s="8" t="n">
        <v>1.2660192691779</v>
      </c>
      <c r="BW1259" s="8" t="n">
        <v>0.938419483913762</v>
      </c>
      <c r="BX1259" s="8" t="n">
        <v>0.639</v>
      </c>
      <c r="BY1259" s="8" t="n">
        <v>0.082</v>
      </c>
      <c r="BZ1259" s="7" t="n">
        <v>0.721</v>
      </c>
      <c r="CA1259" s="6" t="n">
        <v>0.0230836383236167</v>
      </c>
      <c r="CB1259" s="6" t="s">
        <v>4931</v>
      </c>
      <c r="CC1259" s="6" t="n">
        <v>-0.021</v>
      </c>
      <c r="CD1259" s="6" t="n">
        <v>-0.386855105669205</v>
      </c>
      <c r="CE1259" s="6" t="n">
        <v>0.17265305402994</v>
      </c>
      <c r="CF1259" s="6" t="n">
        <v>0.181</v>
      </c>
      <c r="CG1259" s="6" t="n">
        <v>0</v>
      </c>
      <c r="CH1259" s="9" t="n">
        <v>0.181</v>
      </c>
      <c r="CI1259" s="6" t="n">
        <v>-0.035</v>
      </c>
      <c r="CJ1259" s="6" t="n">
        <v>0.214</v>
      </c>
    </row>
    <row r="1260" customFormat="false" ht="15.8" hidden="true" customHeight="false" outlineLevel="0" collapsed="false">
      <c r="A1260" s="3" t="s">
        <v>4932</v>
      </c>
      <c r="B1260" s="6" t="s">
        <v>4933</v>
      </c>
      <c r="C1260" s="6" t="s">
        <v>89</v>
      </c>
      <c r="D1260" s="6" t="s">
        <v>90</v>
      </c>
      <c r="E1260" s="6" t="n">
        <f aca="false">FALSE()</f>
        <v>0</v>
      </c>
      <c r="F1260" s="6" t="s">
        <v>4934</v>
      </c>
      <c r="G1260" s="6"/>
      <c r="H1260" s="6"/>
      <c r="I1260" s="6" t="s">
        <v>92</v>
      </c>
      <c r="J1260" s="6" t="s">
        <v>4916</v>
      </c>
      <c r="K1260" s="6" t="s">
        <v>93</v>
      </c>
      <c r="L1260" s="6" t="s">
        <v>2653</v>
      </c>
      <c r="M1260" s="6" t="n">
        <v>90</v>
      </c>
      <c r="N1260" s="6" t="n">
        <v>9</v>
      </c>
      <c r="O1260" s="6" t="n">
        <v>9</v>
      </c>
      <c r="P1260" s="6" t="n">
        <v>15940.2096841606</v>
      </c>
      <c r="Q1260" s="6" t="n">
        <v>15977.1645639214</v>
      </c>
      <c r="R1260" s="6" t="n">
        <v>1.68</v>
      </c>
      <c r="S1260" s="6" t="n">
        <v>0</v>
      </c>
      <c r="T1260" s="6" t="n">
        <v>0</v>
      </c>
      <c r="U1260" s="6" t="n">
        <v>0.00142676091058443</v>
      </c>
      <c r="V1260" s="6" t="n">
        <v>5.94</v>
      </c>
      <c r="W1260" s="6" t="n">
        <v>0.01</v>
      </c>
      <c r="X1260" s="6" t="n">
        <v>0</v>
      </c>
      <c r="Y1260" s="6" t="n">
        <v>0.00424287946824488</v>
      </c>
      <c r="Z1260" s="6" t="n">
        <v>37.05</v>
      </c>
      <c r="AA1260" s="6" t="n">
        <v>0.01</v>
      </c>
      <c r="AB1260" s="6" t="n">
        <v>0</v>
      </c>
      <c r="AC1260" s="6" t="n">
        <v>0.00437406930140227</v>
      </c>
      <c r="AD1260" s="6" t="n">
        <v>5.367</v>
      </c>
      <c r="AE1260" s="6" t="n">
        <v>0.002</v>
      </c>
      <c r="AF1260" s="6" t="n">
        <v>0.001</v>
      </c>
      <c r="AG1260" s="6" t="n">
        <v>0.0013380619926441</v>
      </c>
      <c r="AH1260" s="6" t="n">
        <v>11.692</v>
      </c>
      <c r="AI1260" s="6" t="n">
        <v>0.007</v>
      </c>
      <c r="AJ1260" s="6" t="n">
        <v>0.002</v>
      </c>
      <c r="AK1260" s="6" t="n">
        <v>0.00426272755488009</v>
      </c>
      <c r="AL1260" s="6" t="n">
        <v>16.939</v>
      </c>
      <c r="AM1260" s="6" t="n">
        <v>0.038</v>
      </c>
      <c r="AN1260" s="6" t="n">
        <v>0.013</v>
      </c>
      <c r="AO1260" s="6" t="n">
        <v>0.0233050484190646</v>
      </c>
      <c r="AP1260" s="6" t="n">
        <v>-0.154</v>
      </c>
      <c r="AQ1260" s="6" t="n">
        <v>0.037</v>
      </c>
      <c r="AR1260" s="6" t="n">
        <v>0.012</v>
      </c>
      <c r="AS1260" s="6" t="n">
        <v>0.0231514604484992</v>
      </c>
      <c r="AT1260" s="6" t="n">
        <v>24.669</v>
      </c>
      <c r="AU1260" s="6" t="n">
        <v>0.252</v>
      </c>
      <c r="AV1260" s="6" t="n">
        <v>0.084</v>
      </c>
      <c r="AW1260" s="6" t="n">
        <v>0.156228618095894</v>
      </c>
      <c r="AX1260" s="6" t="n">
        <v>1.121</v>
      </c>
      <c r="AY1260" s="6" t="n">
        <v>0.238</v>
      </c>
      <c r="AZ1260" s="6" t="n">
        <v>0.079</v>
      </c>
      <c r="BA1260" s="6" t="n">
        <v>0.147270819776442</v>
      </c>
      <c r="BB1260" s="6" t="n">
        <v>-8.376</v>
      </c>
      <c r="BC1260" s="6" t="n">
        <v>3.314</v>
      </c>
      <c r="BD1260" s="6" t="n">
        <v>1.105</v>
      </c>
      <c r="BE1260" s="6" t="n">
        <v>2.05399731489686</v>
      </c>
      <c r="BF1260" s="6" t="n">
        <v>-36.284</v>
      </c>
      <c r="BG1260" s="6" t="n">
        <v>3.228</v>
      </c>
      <c r="BH1260" s="6" t="n">
        <v>1.076</v>
      </c>
      <c r="BI1260" s="6" t="n">
        <v>2.00060682047029</v>
      </c>
      <c r="BJ1260" s="6" t="n">
        <v>0.06</v>
      </c>
      <c r="BK1260" s="6" t="n">
        <v>0.024</v>
      </c>
      <c r="BL1260" s="6" t="n">
        <v>0.008</v>
      </c>
      <c r="BM1260" s="6" t="n">
        <v>0.0148554557493652</v>
      </c>
      <c r="BN1260" s="7" t="n">
        <v>1.03</v>
      </c>
      <c r="BO1260" s="8" t="n">
        <v>1.007950954</v>
      </c>
      <c r="BP1260" s="8" t="n">
        <v>-1.99</v>
      </c>
      <c r="BQ1260" s="8" t="n">
        <v>-1.68</v>
      </c>
      <c r="BR1260" s="7" t="n">
        <v>29.19</v>
      </c>
      <c r="BS1260" s="8" t="n">
        <v>0.00495119893217272</v>
      </c>
      <c r="BT1260" s="8" t="s">
        <v>4935</v>
      </c>
      <c r="BU1260" s="8" t="n">
        <v>-0.238</v>
      </c>
      <c r="BV1260" s="8" t="n">
        <v>1.094165542799</v>
      </c>
      <c r="BW1260" s="8" t="n">
        <v>0.331940297729253</v>
      </c>
      <c r="BX1260" s="8" t="n">
        <v>0.072</v>
      </c>
      <c r="BY1260" s="8" t="n">
        <v>0.082</v>
      </c>
      <c r="BZ1260" s="7" t="n">
        <v>0.154</v>
      </c>
      <c r="CA1260" s="6" t="n">
        <v>0.0339870727934581</v>
      </c>
      <c r="CB1260" s="6" t="s">
        <v>4936</v>
      </c>
      <c r="CC1260" s="6" t="n">
        <v>0.283</v>
      </c>
      <c r="CD1260" s="6" t="n">
        <v>-0.0355023119904791</v>
      </c>
      <c r="CE1260" s="6" t="n">
        <v>0.714165053565741</v>
      </c>
      <c r="CF1260" s="6" t="n">
        <v>0.704</v>
      </c>
      <c r="CG1260" s="6" t="n">
        <v>0</v>
      </c>
      <c r="CH1260" s="9" t="n">
        <v>0.704</v>
      </c>
      <c r="CI1260" s="6" t="n">
        <v>-9.861</v>
      </c>
      <c r="CJ1260" s="6" t="n">
        <v>-13.846</v>
      </c>
    </row>
    <row r="1261" customFormat="false" ht="15.8" hidden="true" customHeight="false" outlineLevel="0" collapsed="false">
      <c r="A1261" s="3" t="s">
        <v>4937</v>
      </c>
      <c r="B1261" s="6" t="s">
        <v>4938</v>
      </c>
      <c r="C1261" s="6" t="s">
        <v>89</v>
      </c>
      <c r="D1261" s="6" t="s">
        <v>90</v>
      </c>
      <c r="E1261" s="6" t="n">
        <f aca="false">FALSE()</f>
        <v>0</v>
      </c>
      <c r="F1261" s="6" t="s">
        <v>4924</v>
      </c>
      <c r="G1261" s="6"/>
      <c r="H1261" s="6"/>
      <c r="I1261" s="6" t="s">
        <v>92</v>
      </c>
      <c r="J1261" s="6" t="s">
        <v>4916</v>
      </c>
      <c r="K1261" s="6" t="s">
        <v>93</v>
      </c>
      <c r="L1261" s="6" t="s">
        <v>560</v>
      </c>
      <c r="M1261" s="6" t="n">
        <v>90</v>
      </c>
      <c r="N1261" s="6" t="n">
        <v>9</v>
      </c>
      <c r="O1261" s="6" t="n">
        <v>9</v>
      </c>
      <c r="P1261" s="6" t="n">
        <v>15949.7183889919</v>
      </c>
      <c r="Q1261" s="6" t="n">
        <v>15878.8829743062</v>
      </c>
      <c r="R1261" s="6" t="n">
        <v>1.77</v>
      </c>
      <c r="S1261" s="6" t="n">
        <v>0</v>
      </c>
      <c r="T1261" s="6" t="n">
        <v>0</v>
      </c>
      <c r="U1261" s="6" t="n">
        <v>0.00155314260118559</v>
      </c>
      <c r="V1261" s="6" t="n">
        <v>5.8</v>
      </c>
      <c r="W1261" s="6" t="n">
        <v>0</v>
      </c>
      <c r="X1261" s="6" t="n">
        <v>0</v>
      </c>
      <c r="Y1261" s="6" t="n">
        <v>0.00229355157819763</v>
      </c>
      <c r="Z1261" s="6" t="n">
        <v>36.9</v>
      </c>
      <c r="AA1261" s="6" t="n">
        <v>0</v>
      </c>
      <c r="AB1261" s="6" t="n">
        <v>0</v>
      </c>
      <c r="AC1261" s="6" t="n">
        <v>0.00236446819299505</v>
      </c>
      <c r="AD1261" s="6" t="n">
        <v>5.422</v>
      </c>
      <c r="AE1261" s="6" t="n">
        <v>0.002</v>
      </c>
      <c r="AF1261" s="6" t="n">
        <v>0.001</v>
      </c>
      <c r="AG1261" s="6" t="n">
        <v>0.00151657847811249</v>
      </c>
      <c r="AH1261" s="6" t="n">
        <v>17.25</v>
      </c>
      <c r="AI1261" s="6" t="n">
        <v>0.004</v>
      </c>
      <c r="AJ1261" s="6" t="n">
        <v>0.001</v>
      </c>
      <c r="AK1261" s="6" t="n">
        <v>0.00231982915464028</v>
      </c>
      <c r="AL1261" s="6" t="n">
        <v>22.462</v>
      </c>
      <c r="AM1261" s="6" t="n">
        <v>0.067</v>
      </c>
      <c r="AN1261" s="6" t="n">
        <v>0.022</v>
      </c>
      <c r="AO1261" s="6" t="n">
        <v>0.0416024475431726</v>
      </c>
      <c r="AP1261" s="6" t="n">
        <v>-0.18</v>
      </c>
      <c r="AQ1261" s="6" t="n">
        <v>0.064</v>
      </c>
      <c r="AR1261" s="6" t="n">
        <v>0.021</v>
      </c>
      <c r="AS1261" s="6" t="n">
        <v>0.0395783796205613</v>
      </c>
      <c r="AT1261" s="6" t="n">
        <v>34.78</v>
      </c>
      <c r="AU1261" s="6" t="n">
        <v>0.284</v>
      </c>
      <c r="AV1261" s="6" t="n">
        <v>0.095</v>
      </c>
      <c r="AW1261" s="6" t="n">
        <v>0.176020262275848</v>
      </c>
      <c r="AX1261" s="6" t="n">
        <v>-0.016</v>
      </c>
      <c r="AY1261" s="6" t="n">
        <v>0.276</v>
      </c>
      <c r="AZ1261" s="6" t="n">
        <v>0.092</v>
      </c>
      <c r="BA1261" s="6" t="n">
        <v>0.171072029410274</v>
      </c>
      <c r="BB1261" s="6" t="n">
        <v>127.127</v>
      </c>
      <c r="BC1261" s="6" t="n">
        <v>3.512</v>
      </c>
      <c r="BD1261" s="6" t="n">
        <v>1.171</v>
      </c>
      <c r="BE1261" s="6" t="n">
        <v>2.17717117914089</v>
      </c>
      <c r="BF1261" s="6" t="n">
        <v>83.613</v>
      </c>
      <c r="BG1261" s="6" t="n">
        <v>3.378</v>
      </c>
      <c r="BH1261" s="6" t="n">
        <v>1.126</v>
      </c>
      <c r="BI1261" s="6" t="n">
        <v>2.09402102711632</v>
      </c>
      <c r="BJ1261" s="6" t="n">
        <v>-1.089</v>
      </c>
      <c r="BK1261" s="6" t="n">
        <v>0.017</v>
      </c>
      <c r="BL1261" s="6" t="n">
        <v>0.006</v>
      </c>
      <c r="BM1261" s="6" t="n">
        <v>0.0108218987609737</v>
      </c>
      <c r="BN1261" s="7" t="n">
        <v>1.76</v>
      </c>
      <c r="BO1261" s="8" t="n">
        <v>1.007950954</v>
      </c>
      <c r="BP1261" s="8" t="n">
        <v>-2.13</v>
      </c>
      <c r="BQ1261" s="8" t="n">
        <v>-1.74</v>
      </c>
      <c r="BR1261" s="7" t="n">
        <v>29.13</v>
      </c>
      <c r="BS1261" s="8" t="n">
        <v>0.00491291541571389</v>
      </c>
      <c r="BT1261" s="8" t="s">
        <v>4939</v>
      </c>
      <c r="BU1261" s="8" t="n">
        <v>-0.29</v>
      </c>
      <c r="BV1261" s="8" t="n">
        <v>1.15890088006237</v>
      </c>
      <c r="BW1261" s="8" t="n">
        <v>0.958055566877133</v>
      </c>
      <c r="BX1261" s="8" t="n">
        <v>0.622</v>
      </c>
      <c r="BY1261" s="8" t="n">
        <v>0.082</v>
      </c>
      <c r="BZ1261" s="7" t="n">
        <v>0.704</v>
      </c>
      <c r="CA1261" s="6" t="n">
        <v>0.0382974282341829</v>
      </c>
      <c r="CB1261" s="6" t="s">
        <v>4940</v>
      </c>
      <c r="CC1261" s="6" t="n">
        <v>-1.348</v>
      </c>
      <c r="CD1261" s="6" t="n">
        <v>1.22291736248879</v>
      </c>
      <c r="CE1261" s="6" t="n">
        <v>1.94330217236653</v>
      </c>
      <c r="CF1261" s="6" t="n">
        <v>0.294</v>
      </c>
      <c r="CG1261" s="6" t="n">
        <v>0</v>
      </c>
      <c r="CH1261" s="9" t="n">
        <v>0.294</v>
      </c>
      <c r="CI1261" s="6" t="n">
        <v>-1.348</v>
      </c>
      <c r="CJ1261" s="6" t="n">
        <v>0.001</v>
      </c>
    </row>
    <row r="1262" customFormat="false" ht="15.8" hidden="true" customHeight="false" outlineLevel="0" collapsed="false">
      <c r="A1262" s="3" t="s">
        <v>4941</v>
      </c>
      <c r="B1262" s="6" t="s">
        <v>4942</v>
      </c>
      <c r="C1262" s="6" t="s">
        <v>89</v>
      </c>
      <c r="D1262" s="6" t="s">
        <v>90</v>
      </c>
      <c r="E1262" s="6" t="n">
        <f aca="false">FALSE()</f>
        <v>0</v>
      </c>
      <c r="F1262" s="6" t="s">
        <v>4924</v>
      </c>
      <c r="G1262" s="6"/>
      <c r="H1262" s="6"/>
      <c r="I1262" s="6" t="s">
        <v>92</v>
      </c>
      <c r="J1262" s="6" t="s">
        <v>4916</v>
      </c>
      <c r="K1262" s="6" t="s">
        <v>93</v>
      </c>
      <c r="L1262" s="6" t="s">
        <v>560</v>
      </c>
      <c r="M1262" s="6" t="n">
        <v>90</v>
      </c>
      <c r="N1262" s="6" t="n">
        <v>9</v>
      </c>
      <c r="O1262" s="6" t="n">
        <v>9</v>
      </c>
      <c r="P1262" s="6" t="n">
        <v>15965.7662747686</v>
      </c>
      <c r="Q1262" s="6" t="n">
        <v>16022.1836395918</v>
      </c>
      <c r="R1262" s="6" t="n">
        <v>1.76</v>
      </c>
      <c r="S1262" s="6" t="n">
        <v>0</v>
      </c>
      <c r="T1262" s="6" t="n">
        <v>0</v>
      </c>
      <c r="U1262" s="6" t="n">
        <v>0.00154357172453749</v>
      </c>
      <c r="V1262" s="6" t="n">
        <v>5.79</v>
      </c>
      <c r="W1262" s="6" t="n">
        <v>0.01</v>
      </c>
      <c r="X1262" s="6" t="n">
        <v>0</v>
      </c>
      <c r="Y1262" s="6" t="n">
        <v>0.00509894018680956</v>
      </c>
      <c r="Z1262" s="6" t="n">
        <v>36.89</v>
      </c>
      <c r="AA1262" s="6" t="n">
        <v>0.01</v>
      </c>
      <c r="AB1262" s="6" t="n">
        <v>0</v>
      </c>
      <c r="AC1262" s="6" t="n">
        <v>0.00525659941738613</v>
      </c>
      <c r="AD1262" s="6" t="n">
        <v>5.411</v>
      </c>
      <c r="AE1262" s="6" t="n">
        <v>0.002</v>
      </c>
      <c r="AF1262" s="6" t="n">
        <v>0.001</v>
      </c>
      <c r="AG1262" s="6" t="n">
        <v>0.00139646712085619</v>
      </c>
      <c r="AH1262" s="6" t="n">
        <v>17.242</v>
      </c>
      <c r="AI1262" s="6" t="n">
        <v>0.008</v>
      </c>
      <c r="AJ1262" s="6" t="n">
        <v>0.003</v>
      </c>
      <c r="AK1262" s="6" t="n">
        <v>0.00515071936703714</v>
      </c>
      <c r="AL1262" s="6" t="n">
        <v>22.389</v>
      </c>
      <c r="AM1262" s="6" t="n">
        <v>0.049</v>
      </c>
      <c r="AN1262" s="6" t="n">
        <v>0.016</v>
      </c>
      <c r="AO1262" s="6" t="n">
        <v>0.0302188865602378</v>
      </c>
      <c r="AP1262" s="6" t="n">
        <v>-0.233</v>
      </c>
      <c r="AQ1262" s="6" t="n">
        <v>0.046</v>
      </c>
      <c r="AR1262" s="6" t="n">
        <v>0.015</v>
      </c>
      <c r="AS1262" s="6" t="n">
        <v>0.028331620077912</v>
      </c>
      <c r="AT1262" s="6" t="n">
        <v>35.069</v>
      </c>
      <c r="AU1262" s="6" t="n">
        <v>0.226</v>
      </c>
      <c r="AV1262" s="6" t="n">
        <v>0.075</v>
      </c>
      <c r="AW1262" s="6" t="n">
        <v>0.139943160960831</v>
      </c>
      <c r="AX1262" s="6" t="n">
        <v>0.278</v>
      </c>
      <c r="AY1262" s="6" t="n">
        <v>0.219</v>
      </c>
      <c r="AZ1262" s="6" t="n">
        <v>0.073</v>
      </c>
      <c r="BA1262" s="6" t="n">
        <v>0.135862819201934</v>
      </c>
      <c r="BB1262" s="6" t="n">
        <v>119.957</v>
      </c>
      <c r="BC1262" s="6" t="n">
        <v>2.587</v>
      </c>
      <c r="BD1262" s="6" t="n">
        <v>0.862</v>
      </c>
      <c r="BE1262" s="6" t="n">
        <v>1.60326673535961</v>
      </c>
      <c r="BF1262" s="6" t="n">
        <v>76.748</v>
      </c>
      <c r="BG1262" s="6" t="n">
        <v>2.481</v>
      </c>
      <c r="BH1262" s="6" t="n">
        <v>0.827</v>
      </c>
      <c r="BI1262" s="6" t="n">
        <v>1.53755123557525</v>
      </c>
      <c r="BJ1262" s="6" t="n">
        <v>-1.001</v>
      </c>
      <c r="BK1262" s="6" t="n">
        <v>0.028</v>
      </c>
      <c r="BL1262" s="6" t="n">
        <v>0.009</v>
      </c>
      <c r="BM1262" s="6" t="n">
        <v>0.0173258285238137</v>
      </c>
      <c r="BN1262" s="7" t="n">
        <v>1.77</v>
      </c>
      <c r="BO1262" s="8" t="n">
        <v>1.007950954</v>
      </c>
      <c r="BP1262" s="8" t="n">
        <v>-2.14</v>
      </c>
      <c r="BQ1262" s="8" t="n">
        <v>-1.7</v>
      </c>
      <c r="BR1262" s="7" t="n">
        <v>29.17</v>
      </c>
      <c r="BS1262" s="8" t="n">
        <v>0.00509142549340132</v>
      </c>
      <c r="BT1262" s="8" t="s">
        <v>4943</v>
      </c>
      <c r="BU1262" s="8" t="n">
        <v>-0.347</v>
      </c>
      <c r="BV1262" s="8" t="n">
        <v>1.15829205743065</v>
      </c>
      <c r="BW1262" s="8" t="n">
        <v>0.954268187021755</v>
      </c>
      <c r="BX1262" s="8" t="n">
        <v>0.552</v>
      </c>
      <c r="BY1262" s="8" t="n">
        <v>0.082</v>
      </c>
      <c r="BZ1262" s="7" t="n">
        <v>0.634</v>
      </c>
      <c r="CA1262" s="6" t="n">
        <v>0.043169005788464</v>
      </c>
      <c r="CB1262" s="6" t="s">
        <v>4944</v>
      </c>
      <c r="CC1262" s="6" t="n">
        <v>-1.236</v>
      </c>
      <c r="CD1262" s="6" t="n">
        <v>4.13346272231935</v>
      </c>
      <c r="CE1262" s="6" t="n">
        <v>5.7563254117955</v>
      </c>
      <c r="CF1262" s="6" t="n">
        <v>0.646</v>
      </c>
      <c r="CG1262" s="6" t="n">
        <v>0</v>
      </c>
      <c r="CH1262" s="9" t="n">
        <v>0.646</v>
      </c>
      <c r="CI1262" s="6" t="n">
        <v>-1.236</v>
      </c>
      <c r="CJ1262" s="6" t="n">
        <v>0.125</v>
      </c>
    </row>
    <row r="1263" customFormat="false" ht="15.8" hidden="true" customHeight="false" outlineLevel="0" collapsed="false">
      <c r="A1263" s="3" t="s">
        <v>4945</v>
      </c>
      <c r="B1263" s="6" t="s">
        <v>4946</v>
      </c>
      <c r="C1263" s="6" t="s">
        <v>89</v>
      </c>
      <c r="D1263" s="6" t="s">
        <v>90</v>
      </c>
      <c r="E1263" s="6" t="n">
        <f aca="false">FALSE()</f>
        <v>0</v>
      </c>
      <c r="F1263" s="6" t="s">
        <v>4924</v>
      </c>
      <c r="G1263" s="6"/>
      <c r="H1263" s="6"/>
      <c r="I1263" s="6" t="s">
        <v>92</v>
      </c>
      <c r="J1263" s="6" t="s">
        <v>4916</v>
      </c>
      <c r="K1263" s="6" t="s">
        <v>93</v>
      </c>
      <c r="L1263" s="6" t="s">
        <v>587</v>
      </c>
      <c r="M1263" s="6" t="n">
        <v>90</v>
      </c>
      <c r="N1263" s="6" t="n">
        <v>9</v>
      </c>
      <c r="O1263" s="6" t="n">
        <v>9</v>
      </c>
      <c r="P1263" s="6" t="n">
        <v>16010.2593271356</v>
      </c>
      <c r="Q1263" s="6" t="n">
        <v>15943.8409303364</v>
      </c>
      <c r="R1263" s="6" t="n">
        <v>1.52</v>
      </c>
      <c r="S1263" s="6" t="n">
        <v>0</v>
      </c>
      <c r="T1263" s="6" t="n">
        <v>0</v>
      </c>
      <c r="U1263" s="6" t="n">
        <v>0.00174787707920848</v>
      </c>
      <c r="V1263" s="6" t="n">
        <v>5.16</v>
      </c>
      <c r="W1263" s="6" t="n">
        <v>0</v>
      </c>
      <c r="X1263" s="6" t="n">
        <v>0</v>
      </c>
      <c r="Y1263" s="6" t="n">
        <v>0.00276188656866083</v>
      </c>
      <c r="Z1263" s="6" t="n">
        <v>36.24</v>
      </c>
      <c r="AA1263" s="6" t="n">
        <v>0</v>
      </c>
      <c r="AB1263" s="6" t="n">
        <v>0</v>
      </c>
      <c r="AC1263" s="6" t="n">
        <v>0.00284728410136522</v>
      </c>
      <c r="AD1263" s="6" t="n">
        <v>5.167</v>
      </c>
      <c r="AE1263" s="6" t="n">
        <v>0.003</v>
      </c>
      <c r="AF1263" s="6" t="n">
        <v>0.001</v>
      </c>
      <c r="AG1263" s="6" t="n">
        <v>0.00159955986931099</v>
      </c>
      <c r="AH1263" s="6" t="n">
        <v>16.601</v>
      </c>
      <c r="AI1263" s="6" t="n">
        <v>0.004</v>
      </c>
      <c r="AJ1263" s="6" t="n">
        <v>0.001</v>
      </c>
      <c r="AK1263" s="6" t="n">
        <v>0.00278890363185435</v>
      </c>
      <c r="AL1263" s="6" t="n">
        <v>21.534</v>
      </c>
      <c r="AM1263" s="6" t="n">
        <v>0.014</v>
      </c>
      <c r="AN1263" s="6" t="n">
        <v>0.005</v>
      </c>
      <c r="AO1263" s="6" t="n">
        <v>0.00891487684816702</v>
      </c>
      <c r="AP1263" s="6" t="n">
        <v>-0.2</v>
      </c>
      <c r="AQ1263" s="6" t="n">
        <v>0.015</v>
      </c>
      <c r="AR1263" s="6" t="n">
        <v>0.005</v>
      </c>
      <c r="AS1263" s="6" t="n">
        <v>0.00952387096433842</v>
      </c>
      <c r="AT1263" s="6" t="n">
        <v>34.229</v>
      </c>
      <c r="AU1263" s="6" t="n">
        <v>0.186</v>
      </c>
      <c r="AV1263" s="6" t="n">
        <v>0.062</v>
      </c>
      <c r="AW1263" s="6" t="n">
        <v>0.115378074856871</v>
      </c>
      <c r="AX1263" s="6" t="n">
        <v>0.726</v>
      </c>
      <c r="AY1263" s="6" t="n">
        <v>0.181</v>
      </c>
      <c r="AZ1263" s="6" t="n">
        <v>0.06</v>
      </c>
      <c r="BA1263" s="6" t="n">
        <v>0.112239743411553</v>
      </c>
      <c r="BB1263" s="6" t="n">
        <v>104.798</v>
      </c>
      <c r="BC1263" s="6" t="n">
        <v>1.702</v>
      </c>
      <c r="BD1263" s="6" t="n">
        <v>0.567</v>
      </c>
      <c r="BE1263" s="6" t="n">
        <v>1.05467367350312</v>
      </c>
      <c r="BF1263" s="6" t="n">
        <v>63.764</v>
      </c>
      <c r="BG1263" s="6" t="n">
        <v>1.639</v>
      </c>
      <c r="BH1263" s="6" t="n">
        <v>0.546</v>
      </c>
      <c r="BI1263" s="6" t="n">
        <v>1.01597847143711</v>
      </c>
      <c r="BJ1263" s="6" t="n">
        <v>-0.967</v>
      </c>
      <c r="BK1263" s="6" t="n">
        <v>0.016</v>
      </c>
      <c r="BL1263" s="6" t="n">
        <v>0.005</v>
      </c>
      <c r="BM1263" s="6" t="n">
        <v>0.00982047736356881</v>
      </c>
      <c r="BN1263" s="7" t="n">
        <v>1.51</v>
      </c>
      <c r="BO1263" s="8" t="n">
        <v>1.007950954</v>
      </c>
      <c r="BP1263" s="8" t="n">
        <v>-2.77</v>
      </c>
      <c r="BQ1263" s="8" t="n">
        <v>-2.04</v>
      </c>
      <c r="BR1263" s="7" t="n">
        <v>28.82</v>
      </c>
      <c r="BS1263" s="8" t="n">
        <v>0.00432301454594953</v>
      </c>
      <c r="BT1263" s="8" t="s">
        <v>588</v>
      </c>
      <c r="BU1263" s="8" t="n">
        <v>-0.293</v>
      </c>
      <c r="BV1263" s="8" t="n">
        <v>1.23292530688708</v>
      </c>
      <c r="BW1263" s="8" t="n">
        <v>0.96398096691832</v>
      </c>
      <c r="BX1263" s="8" t="n">
        <v>0.602</v>
      </c>
      <c r="BY1263" s="8" t="n">
        <v>0.082</v>
      </c>
      <c r="BZ1263" s="7" t="n">
        <v>0.684</v>
      </c>
      <c r="CA1263" s="6" t="n">
        <v>0.0447290522567448</v>
      </c>
      <c r="CB1263" s="6" t="s">
        <v>589</v>
      </c>
      <c r="CC1263" s="6" t="n">
        <v>-0.805</v>
      </c>
      <c r="CD1263" s="6" t="n">
        <v>-0.925259985333841</v>
      </c>
      <c r="CE1263" s="6" t="n">
        <v>-0.919915296043251</v>
      </c>
      <c r="CF1263" s="6" t="n">
        <v>-0.175</v>
      </c>
      <c r="CG1263" s="6" t="n">
        <v>0</v>
      </c>
      <c r="CH1263" s="9" t="n">
        <v>-0.175</v>
      </c>
      <c r="CI1263" s="6" t="n">
        <v>-1.416</v>
      </c>
      <c r="CJ1263" s="6" t="n">
        <v>0.229</v>
      </c>
    </row>
    <row r="1264" customFormat="false" ht="15.8" hidden="true" customHeight="false" outlineLevel="0" collapsed="false">
      <c r="A1264" s="3" t="s">
        <v>4947</v>
      </c>
      <c r="B1264" s="6" t="s">
        <v>4948</v>
      </c>
      <c r="C1264" s="6" t="s">
        <v>89</v>
      </c>
      <c r="D1264" s="6" t="s">
        <v>90</v>
      </c>
      <c r="E1264" s="6" t="n">
        <f aca="false">FALSE()</f>
        <v>0</v>
      </c>
      <c r="F1264" s="6" t="s">
        <v>4924</v>
      </c>
      <c r="G1264" s="6"/>
      <c r="H1264" s="6"/>
      <c r="I1264" s="6" t="s">
        <v>92</v>
      </c>
      <c r="J1264" s="6" t="s">
        <v>4916</v>
      </c>
      <c r="K1264" s="6" t="s">
        <v>93</v>
      </c>
      <c r="L1264" s="6" t="s">
        <v>582</v>
      </c>
      <c r="M1264" s="6" t="n">
        <v>90</v>
      </c>
      <c r="N1264" s="6" t="n">
        <v>9</v>
      </c>
      <c r="O1264" s="6" t="n">
        <v>9</v>
      </c>
      <c r="P1264" s="6" t="n">
        <v>15999.3331277591</v>
      </c>
      <c r="Q1264" s="6" t="n">
        <v>15905.1703373602</v>
      </c>
      <c r="R1264" s="6" t="n">
        <v>1.65</v>
      </c>
      <c r="S1264" s="6" t="n">
        <v>0</v>
      </c>
      <c r="T1264" s="6" t="n">
        <v>0</v>
      </c>
      <c r="U1264" s="6" t="n">
        <v>0.0020632782139808</v>
      </c>
      <c r="V1264" s="6" t="n">
        <v>6.02</v>
      </c>
      <c r="W1264" s="6" t="n">
        <v>0.01</v>
      </c>
      <c r="X1264" s="6" t="n">
        <v>0</v>
      </c>
      <c r="Y1264" s="6" t="n">
        <v>0.00347397405353553</v>
      </c>
      <c r="Z1264" s="6" t="n">
        <v>37.13</v>
      </c>
      <c r="AA1264" s="6" t="n">
        <v>0.01</v>
      </c>
      <c r="AB1264" s="6" t="n">
        <v>0</v>
      </c>
      <c r="AC1264" s="6" t="n">
        <v>0.0035813893312712</v>
      </c>
      <c r="AD1264" s="6" t="n">
        <v>5.337</v>
      </c>
      <c r="AE1264" s="6" t="n">
        <v>0.003</v>
      </c>
      <c r="AF1264" s="6" t="n">
        <v>0.001</v>
      </c>
      <c r="AG1264" s="6" t="n">
        <v>0.00201139967072616</v>
      </c>
      <c r="AH1264" s="6" t="n">
        <v>11.771</v>
      </c>
      <c r="AI1264" s="6" t="n">
        <v>0.006</v>
      </c>
      <c r="AJ1264" s="6" t="n">
        <v>0.002</v>
      </c>
      <c r="AK1264" s="6" t="n">
        <v>0.00349306926835638</v>
      </c>
      <c r="AL1264" s="6" t="n">
        <v>16.944</v>
      </c>
      <c r="AM1264" s="6" t="n">
        <v>0.044</v>
      </c>
      <c r="AN1264" s="6" t="n">
        <v>0.015</v>
      </c>
      <c r="AO1264" s="6" t="n">
        <v>0.02746899991081</v>
      </c>
      <c r="AP1264" s="6" t="n">
        <v>-0.195</v>
      </c>
      <c r="AQ1264" s="6" t="n">
        <v>0.05</v>
      </c>
      <c r="AR1264" s="6" t="n">
        <v>0.017</v>
      </c>
      <c r="AS1264" s="6" t="n">
        <v>0.0308795043844562</v>
      </c>
      <c r="AT1264" s="6" t="n">
        <v>24.758</v>
      </c>
      <c r="AU1264" s="6" t="n">
        <v>0.198</v>
      </c>
      <c r="AV1264" s="6" t="n">
        <v>0.066</v>
      </c>
      <c r="AW1264" s="6" t="n">
        <v>0.122490789900112</v>
      </c>
      <c r="AX1264" s="6" t="n">
        <v>1.052</v>
      </c>
      <c r="AY1264" s="6" t="n">
        <v>0.188</v>
      </c>
      <c r="AZ1264" s="6" t="n">
        <v>0.063</v>
      </c>
      <c r="BA1264" s="6" t="n">
        <v>0.116682608662094</v>
      </c>
      <c r="BB1264" s="6" t="n">
        <v>-10.795</v>
      </c>
      <c r="BC1264" s="6" t="n">
        <v>2.602</v>
      </c>
      <c r="BD1264" s="6" t="n">
        <v>0.867</v>
      </c>
      <c r="BE1264" s="6" t="n">
        <v>1.61305874431017</v>
      </c>
      <c r="BF1264" s="6" t="n">
        <v>-38.752</v>
      </c>
      <c r="BG1264" s="6" t="n">
        <v>2.535</v>
      </c>
      <c r="BH1264" s="6" t="n">
        <v>0.845</v>
      </c>
      <c r="BI1264" s="6" t="n">
        <v>1.57120367830937</v>
      </c>
      <c r="BJ1264" s="6" t="n">
        <v>0.078</v>
      </c>
      <c r="BK1264" s="6" t="n">
        <v>0.019</v>
      </c>
      <c r="BL1264" s="6" t="n">
        <v>0.006</v>
      </c>
      <c r="BM1264" s="6" t="n">
        <v>0.0116288200755439</v>
      </c>
      <c r="BN1264" s="7" t="n">
        <v>1.66</v>
      </c>
      <c r="BO1264" s="8" t="n">
        <v>1.007950954</v>
      </c>
      <c r="BP1264" s="8" t="n">
        <v>-1.92</v>
      </c>
      <c r="BQ1264" s="8" t="n">
        <v>-1.7</v>
      </c>
      <c r="BR1264" s="7" t="n">
        <v>29.17</v>
      </c>
      <c r="BS1264" s="8" t="n">
        <v>0.00349292456648559</v>
      </c>
      <c r="BT1264" s="8" t="s">
        <v>4949</v>
      </c>
      <c r="BU1264" s="8" t="n">
        <v>-0.254</v>
      </c>
      <c r="BV1264" s="8" t="n">
        <v>1.2416302041021</v>
      </c>
      <c r="BW1264" s="8" t="n">
        <v>0.932169757044801</v>
      </c>
      <c r="BX1264" s="8" t="n">
        <v>0.617</v>
      </c>
      <c r="BY1264" s="8" t="n">
        <v>0.082</v>
      </c>
      <c r="BZ1264" s="7" t="n">
        <v>0.699</v>
      </c>
      <c r="CA1264" s="6" t="n">
        <v>0.0451278234140693</v>
      </c>
      <c r="CB1264" s="6" t="s">
        <v>4950</v>
      </c>
      <c r="CC1264" s="6" t="n">
        <v>-0.065</v>
      </c>
      <c r="CD1264" s="6" t="n">
        <v>2.49445118253114</v>
      </c>
      <c r="CE1264" s="6" t="n">
        <v>0.329696578507346</v>
      </c>
      <c r="CF1264" s="6" t="n">
        <v>0.167</v>
      </c>
      <c r="CG1264" s="6" t="n">
        <v>0</v>
      </c>
      <c r="CH1264" s="9" t="n">
        <v>0.167</v>
      </c>
      <c r="CI1264" s="6" t="n">
        <v>-0.065</v>
      </c>
      <c r="CJ1264" s="6" t="n">
        <v>-0.074</v>
      </c>
    </row>
    <row r="1265" customFormat="false" ht="15.8" hidden="true" customHeight="false" outlineLevel="0" collapsed="false">
      <c r="A1265" s="3" t="s">
        <v>4951</v>
      </c>
      <c r="B1265" s="6" t="s">
        <v>4952</v>
      </c>
      <c r="C1265" s="6" t="s">
        <v>89</v>
      </c>
      <c r="D1265" s="6" t="s">
        <v>90</v>
      </c>
      <c r="E1265" s="6" t="n">
        <f aca="false">FALSE()</f>
        <v>0</v>
      </c>
      <c r="F1265" s="6" t="s">
        <v>4924</v>
      </c>
      <c r="G1265" s="6"/>
      <c r="H1265" s="6"/>
      <c r="I1265" s="6" t="s">
        <v>92</v>
      </c>
      <c r="J1265" s="6" t="s">
        <v>4916</v>
      </c>
      <c r="K1265" s="6" t="s">
        <v>93</v>
      </c>
      <c r="L1265" s="6" t="s">
        <v>582</v>
      </c>
      <c r="M1265" s="6" t="n">
        <v>90</v>
      </c>
      <c r="N1265" s="6" t="n">
        <v>9</v>
      </c>
      <c r="O1265" s="6" t="n">
        <v>9</v>
      </c>
      <c r="P1265" s="6" t="n">
        <v>15996.3360178621</v>
      </c>
      <c r="Q1265" s="6" t="n">
        <v>16000.489520477</v>
      </c>
      <c r="R1265" s="6" t="n">
        <v>1.66</v>
      </c>
      <c r="S1265" s="6" t="n">
        <v>0</v>
      </c>
      <c r="T1265" s="6" t="n">
        <v>0</v>
      </c>
      <c r="U1265" s="6" t="n">
        <v>0.00216837177009606</v>
      </c>
      <c r="V1265" s="6" t="n">
        <v>6.03</v>
      </c>
      <c r="W1265" s="6" t="n">
        <v>0.01</v>
      </c>
      <c r="X1265" s="6" t="n">
        <v>0</v>
      </c>
      <c r="Y1265" s="6" t="n">
        <v>0.00348099605916913</v>
      </c>
      <c r="Z1265" s="6" t="n">
        <v>37.14</v>
      </c>
      <c r="AA1265" s="6" t="n">
        <v>0.01</v>
      </c>
      <c r="AB1265" s="6" t="n">
        <v>0</v>
      </c>
      <c r="AC1265" s="6" t="n">
        <v>0.0035886284573182</v>
      </c>
      <c r="AD1265" s="6" t="n">
        <v>5.345</v>
      </c>
      <c r="AE1265" s="6" t="n">
        <v>0.003</v>
      </c>
      <c r="AF1265" s="6" t="n">
        <v>0.001</v>
      </c>
      <c r="AG1265" s="6" t="n">
        <v>0.00196974596351819</v>
      </c>
      <c r="AH1265" s="6" t="n">
        <v>11.782</v>
      </c>
      <c r="AI1265" s="6" t="n">
        <v>0.006</v>
      </c>
      <c r="AJ1265" s="6" t="n">
        <v>0.002</v>
      </c>
      <c r="AK1265" s="6" t="n">
        <v>0.00349486106543611</v>
      </c>
      <c r="AL1265" s="6" t="n">
        <v>16.941</v>
      </c>
      <c r="AM1265" s="6" t="n">
        <v>0.048</v>
      </c>
      <c r="AN1265" s="6" t="n">
        <v>0.016</v>
      </c>
      <c r="AO1265" s="6" t="n">
        <v>0.0296285654148566</v>
      </c>
      <c r="AP1265" s="6" t="n">
        <v>-0.216</v>
      </c>
      <c r="AQ1265" s="6" t="n">
        <v>0.045</v>
      </c>
      <c r="AR1265" s="6" t="n">
        <v>0.015</v>
      </c>
      <c r="AS1265" s="6" t="n">
        <v>0.0279463463004606</v>
      </c>
      <c r="AT1265" s="6" t="n">
        <v>24.784</v>
      </c>
      <c r="AU1265" s="6" t="n">
        <v>0.23</v>
      </c>
      <c r="AV1265" s="6" t="n">
        <v>0.077</v>
      </c>
      <c r="AW1265" s="6" t="n">
        <v>0.142351282131866</v>
      </c>
      <c r="AX1265" s="6" t="n">
        <v>1.056</v>
      </c>
      <c r="AY1265" s="6" t="n">
        <v>0.227</v>
      </c>
      <c r="AZ1265" s="6" t="n">
        <v>0.076</v>
      </c>
      <c r="BA1265" s="6" t="n">
        <v>0.14079496734674</v>
      </c>
      <c r="BB1265" s="6" t="n">
        <v>-5.903</v>
      </c>
      <c r="BC1265" s="6" t="n">
        <v>3.751</v>
      </c>
      <c r="BD1265" s="6" t="n">
        <v>1.25</v>
      </c>
      <c r="BE1265" s="6" t="n">
        <v>2.32493579931948</v>
      </c>
      <c r="BF1265" s="6" t="n">
        <v>-34.027</v>
      </c>
      <c r="BG1265" s="6" t="n">
        <v>3.643</v>
      </c>
      <c r="BH1265" s="6" t="n">
        <v>1.214</v>
      </c>
      <c r="BI1265" s="6" t="n">
        <v>2.25833439088014</v>
      </c>
      <c r="BJ1265" s="6" t="n">
        <v>0.041</v>
      </c>
      <c r="BK1265" s="6" t="n">
        <v>0.026</v>
      </c>
      <c r="BL1265" s="6" t="n">
        <v>0.009</v>
      </c>
      <c r="BM1265" s="6" t="n">
        <v>0.016379769055999</v>
      </c>
      <c r="BN1265" s="7" t="n">
        <v>1.65</v>
      </c>
      <c r="BO1265" s="8" t="n">
        <v>1.007950954</v>
      </c>
      <c r="BP1265" s="8" t="n">
        <v>-1.9</v>
      </c>
      <c r="BQ1265" s="8" t="n">
        <v>-1.71</v>
      </c>
      <c r="BR1265" s="7" t="n">
        <v>29.16</v>
      </c>
      <c r="BS1265" s="8" t="n">
        <v>0.00352135321835679</v>
      </c>
      <c r="BT1265" s="8" t="s">
        <v>4953</v>
      </c>
      <c r="BU1265" s="8" t="n">
        <v>-0.276</v>
      </c>
      <c r="BV1265" s="8" t="n">
        <v>1.20828678374996</v>
      </c>
      <c r="BW1265" s="8" t="n">
        <v>0.918228355436242</v>
      </c>
      <c r="BX1265" s="8" t="n">
        <v>0.585</v>
      </c>
      <c r="BY1265" s="8" t="n">
        <v>0.082</v>
      </c>
      <c r="BZ1265" s="7" t="n">
        <v>0.667</v>
      </c>
      <c r="CA1265" s="6" t="n">
        <v>0.0451416179381397</v>
      </c>
      <c r="CB1265" s="6" t="s">
        <v>4954</v>
      </c>
      <c r="CC1265" s="6" t="n">
        <v>-0.063</v>
      </c>
      <c r="CD1265" s="6" t="n">
        <v>1.97245091782486</v>
      </c>
      <c r="CE1265" s="6" t="n">
        <v>0.294404165402916</v>
      </c>
      <c r="CF1265" s="6" t="n">
        <v>0.171</v>
      </c>
      <c r="CG1265" s="6" t="n">
        <v>0</v>
      </c>
      <c r="CH1265" s="9" t="n">
        <v>0.171</v>
      </c>
      <c r="CI1265" s="6" t="n">
        <v>-0.063</v>
      </c>
      <c r="CJ1265" s="6" t="n">
        <v>-0.067</v>
      </c>
    </row>
    <row r="1266" customFormat="false" ht="15.8" hidden="true" customHeight="false" outlineLevel="0" collapsed="false">
      <c r="A1266" s="3" t="s">
        <v>4955</v>
      </c>
      <c r="B1266" s="6" t="s">
        <v>4956</v>
      </c>
      <c r="C1266" s="6" t="s">
        <v>89</v>
      </c>
      <c r="D1266" s="6" t="s">
        <v>90</v>
      </c>
      <c r="E1266" s="6" t="n">
        <f aca="false">FALSE()</f>
        <v>0</v>
      </c>
      <c r="F1266" s="6" t="s">
        <v>4924</v>
      </c>
      <c r="G1266" s="6"/>
      <c r="H1266" s="6"/>
      <c r="I1266" s="6" t="s">
        <v>92</v>
      </c>
      <c r="J1266" s="6" t="s">
        <v>4916</v>
      </c>
      <c r="K1266" s="6" t="s">
        <v>93</v>
      </c>
      <c r="L1266" s="6" t="s">
        <v>582</v>
      </c>
      <c r="M1266" s="6" t="n">
        <v>90</v>
      </c>
      <c r="N1266" s="6" t="n">
        <v>9</v>
      </c>
      <c r="O1266" s="6" t="n">
        <v>9</v>
      </c>
      <c r="P1266" s="6" t="n">
        <v>15946.9771582644</v>
      </c>
      <c r="Q1266" s="6" t="n">
        <v>15973.7302325089</v>
      </c>
      <c r="R1266" s="6" t="n">
        <v>1.65</v>
      </c>
      <c r="S1266" s="6" t="n">
        <v>0</v>
      </c>
      <c r="T1266" s="6" t="n">
        <v>0</v>
      </c>
      <c r="U1266" s="6" t="n">
        <v>0.0017156143414329</v>
      </c>
      <c r="V1266" s="6" t="n">
        <v>5.92</v>
      </c>
      <c r="W1266" s="6" t="n">
        <v>0.01</v>
      </c>
      <c r="X1266" s="6" t="n">
        <v>0</v>
      </c>
      <c r="Y1266" s="6" t="n">
        <v>0.00365561913642012</v>
      </c>
      <c r="Z1266" s="6" t="n">
        <v>37.02</v>
      </c>
      <c r="AA1266" s="6" t="n">
        <v>0.01</v>
      </c>
      <c r="AB1266" s="6" t="n">
        <v>0</v>
      </c>
      <c r="AC1266" s="6" t="n">
        <v>0.00376865088011868</v>
      </c>
      <c r="AD1266" s="6" t="n">
        <v>5.334</v>
      </c>
      <c r="AE1266" s="6" t="n">
        <v>0.003</v>
      </c>
      <c r="AF1266" s="6" t="n">
        <v>0.001</v>
      </c>
      <c r="AG1266" s="6" t="n">
        <v>0.00163385382724257</v>
      </c>
      <c r="AH1266" s="6" t="n">
        <v>11.669</v>
      </c>
      <c r="AI1266" s="6" t="n">
        <v>0.006</v>
      </c>
      <c r="AJ1266" s="6" t="n">
        <v>0.002</v>
      </c>
      <c r="AK1266" s="6" t="n">
        <v>0.00367344272547066</v>
      </c>
      <c r="AL1266" s="6" t="n">
        <v>16.822</v>
      </c>
      <c r="AM1266" s="6" t="n">
        <v>0.027</v>
      </c>
      <c r="AN1266" s="6" t="n">
        <v>0.009</v>
      </c>
      <c r="AO1266" s="6" t="n">
        <v>0.0165070443490365</v>
      </c>
      <c r="AP1266" s="6" t="n">
        <v>-0.213</v>
      </c>
      <c r="AQ1266" s="6" t="n">
        <v>0.027</v>
      </c>
      <c r="AR1266" s="6" t="n">
        <v>0.009</v>
      </c>
      <c r="AS1266" s="6" t="n">
        <v>0.0166742347726918</v>
      </c>
      <c r="AT1266" s="6" t="n">
        <v>24.525</v>
      </c>
      <c r="AU1266" s="6" t="n">
        <v>0.245</v>
      </c>
      <c r="AV1266" s="6" t="n">
        <v>0.082</v>
      </c>
      <c r="AW1266" s="6" t="n">
        <v>0.151688237482087</v>
      </c>
      <c r="AX1266" s="6" t="n">
        <v>1.026</v>
      </c>
      <c r="AY1266" s="6" t="n">
        <v>0.235</v>
      </c>
      <c r="AZ1266" s="6" t="n">
        <v>0.078</v>
      </c>
      <c r="BA1266" s="6" t="n">
        <v>0.145503756650302</v>
      </c>
      <c r="BB1266" s="6" t="n">
        <v>-6.625</v>
      </c>
      <c r="BC1266" s="6" t="n">
        <v>1.772</v>
      </c>
      <c r="BD1266" s="6" t="n">
        <v>0.591</v>
      </c>
      <c r="BE1266" s="6" t="n">
        <v>1.09830962014871</v>
      </c>
      <c r="BF1266" s="6" t="n">
        <v>-34.506</v>
      </c>
      <c r="BG1266" s="6" t="n">
        <v>1.727</v>
      </c>
      <c r="BH1266" s="6" t="n">
        <v>0.576</v>
      </c>
      <c r="BI1266" s="6" t="n">
        <v>1.07074704733742</v>
      </c>
      <c r="BJ1266" s="6" t="n">
        <v>0.051</v>
      </c>
      <c r="BK1266" s="6" t="n">
        <v>0.014</v>
      </c>
      <c r="BL1266" s="6" t="n">
        <v>0.005</v>
      </c>
      <c r="BM1266" s="6" t="n">
        <v>0.00838305819388383</v>
      </c>
      <c r="BN1266" s="7" t="n">
        <v>1.63</v>
      </c>
      <c r="BO1266" s="8" t="n">
        <v>1.007950954</v>
      </c>
      <c r="BP1266" s="8" t="n">
        <v>-2.02</v>
      </c>
      <c r="BQ1266" s="8" t="n">
        <v>-1.82</v>
      </c>
      <c r="BR1266" s="7" t="n">
        <v>29.05</v>
      </c>
      <c r="BS1266" s="8" t="n">
        <v>0.00351175254954395</v>
      </c>
      <c r="BT1266" s="8" t="s">
        <v>592</v>
      </c>
      <c r="BU1266" s="8" t="n">
        <v>-0.272</v>
      </c>
      <c r="BV1266" s="8" t="n">
        <v>1.22290674259883</v>
      </c>
      <c r="BW1266" s="8" t="n">
        <v>0.922819473238376</v>
      </c>
      <c r="BX1266" s="8" t="n">
        <v>0.59</v>
      </c>
      <c r="BY1266" s="8" t="n">
        <v>0.082</v>
      </c>
      <c r="BZ1266" s="7" t="n">
        <v>0.672</v>
      </c>
      <c r="CA1266" s="6" t="n">
        <v>0.0452439500746667</v>
      </c>
      <c r="CB1266" s="6" t="s">
        <v>593</v>
      </c>
      <c r="CC1266" s="6" t="n">
        <v>-0.083</v>
      </c>
      <c r="CD1266" s="6" t="n">
        <v>2.1639942865914</v>
      </c>
      <c r="CE1266" s="6" t="n">
        <v>0.313271197222693</v>
      </c>
      <c r="CF1266" s="6" t="n">
        <v>0.133</v>
      </c>
      <c r="CG1266" s="6" t="n">
        <v>0</v>
      </c>
      <c r="CH1266" s="9" t="n">
        <v>0.133</v>
      </c>
      <c r="CI1266" s="6" t="n">
        <v>-0.083</v>
      </c>
      <c r="CJ1266" s="6" t="n">
        <v>-0.079</v>
      </c>
    </row>
    <row r="1267" customFormat="false" ht="15.8" hidden="true" customHeight="false" outlineLevel="0" collapsed="false">
      <c r="A1267" s="3" t="s">
        <v>4957</v>
      </c>
      <c r="B1267" s="6" t="s">
        <v>4958</v>
      </c>
      <c r="C1267" s="6" t="s">
        <v>89</v>
      </c>
      <c r="D1267" s="6" t="s">
        <v>90</v>
      </c>
      <c r="E1267" s="6" t="n">
        <f aca="false">FALSE()</f>
        <v>0</v>
      </c>
      <c r="F1267" s="6" t="s">
        <v>4924</v>
      </c>
      <c r="G1267" s="6"/>
      <c r="H1267" s="6"/>
      <c r="I1267" s="6" t="s">
        <v>92</v>
      </c>
      <c r="J1267" s="6" t="s">
        <v>4916</v>
      </c>
      <c r="K1267" s="6" t="s">
        <v>93</v>
      </c>
      <c r="L1267" s="6" t="s">
        <v>582</v>
      </c>
      <c r="M1267" s="6" t="n">
        <v>90</v>
      </c>
      <c r="N1267" s="6" t="n">
        <v>9</v>
      </c>
      <c r="O1267" s="6" t="n">
        <v>9</v>
      </c>
      <c r="P1267" s="6" t="n">
        <v>15948.094402369</v>
      </c>
      <c r="Q1267" s="6" t="n">
        <v>15930.6020076707</v>
      </c>
      <c r="R1267" s="6" t="n">
        <v>1.6</v>
      </c>
      <c r="S1267" s="6" t="n">
        <v>0</v>
      </c>
      <c r="T1267" s="6" t="n">
        <v>0</v>
      </c>
      <c r="U1267" s="6" t="n">
        <v>0.00225012034607736</v>
      </c>
      <c r="V1267" s="6" t="n">
        <v>5.9</v>
      </c>
      <c r="W1267" s="6" t="n">
        <v>0.01</v>
      </c>
      <c r="X1267" s="6" t="n">
        <v>0</v>
      </c>
      <c r="Y1267" s="6" t="n">
        <v>0.00340894782465061</v>
      </c>
      <c r="Z1267" s="6" t="n">
        <v>37</v>
      </c>
      <c r="AA1267" s="6" t="n">
        <v>0.01</v>
      </c>
      <c r="AB1267" s="6" t="n">
        <v>0</v>
      </c>
      <c r="AC1267" s="6" t="n">
        <v>0.00351435249138801</v>
      </c>
      <c r="AD1267" s="6" t="n">
        <v>5.286</v>
      </c>
      <c r="AE1267" s="6" t="n">
        <v>0.003</v>
      </c>
      <c r="AF1267" s="6" t="n">
        <v>0.001</v>
      </c>
      <c r="AG1267" s="6" t="n">
        <v>0.00214806362371404</v>
      </c>
      <c r="AH1267" s="6" t="n">
        <v>11.646</v>
      </c>
      <c r="AI1267" s="6" t="n">
        <v>0.006</v>
      </c>
      <c r="AJ1267" s="6" t="n">
        <v>0.002</v>
      </c>
      <c r="AK1267" s="6" t="n">
        <v>0.00342643911157842</v>
      </c>
      <c r="AL1267" s="6" t="n">
        <v>16.759</v>
      </c>
      <c r="AM1267" s="6" t="n">
        <v>0.033</v>
      </c>
      <c r="AN1267" s="6" t="n">
        <v>0.011</v>
      </c>
      <c r="AO1267" s="6" t="n">
        <v>0.0206837645834463</v>
      </c>
      <c r="AP1267" s="6" t="n">
        <v>-0.203</v>
      </c>
      <c r="AQ1267" s="6" t="n">
        <v>0.03</v>
      </c>
      <c r="AR1267" s="6" t="n">
        <v>0.01</v>
      </c>
      <c r="AS1267" s="6" t="n">
        <v>0.0183975090736834</v>
      </c>
      <c r="AT1267" s="6" t="n">
        <v>24.489</v>
      </c>
      <c r="AU1267" s="6" t="n">
        <v>0.12</v>
      </c>
      <c r="AV1267" s="6" t="n">
        <v>0.04</v>
      </c>
      <c r="AW1267" s="6" t="n">
        <v>0.0744430023912653</v>
      </c>
      <c r="AX1267" s="6" t="n">
        <v>1.037</v>
      </c>
      <c r="AY1267" s="6" t="n">
        <v>0.116</v>
      </c>
      <c r="AZ1267" s="6" t="n">
        <v>0.039</v>
      </c>
      <c r="BA1267" s="6" t="n">
        <v>0.0719410453417801</v>
      </c>
      <c r="BB1267" s="6" t="n">
        <v>-6.86</v>
      </c>
      <c r="BC1267" s="6" t="n">
        <v>1.442</v>
      </c>
      <c r="BD1267" s="6" t="n">
        <v>0.481</v>
      </c>
      <c r="BE1267" s="6" t="n">
        <v>0.893806618796548</v>
      </c>
      <c r="BF1267" s="6" t="n">
        <v>-34.641</v>
      </c>
      <c r="BG1267" s="6" t="n">
        <v>1.404</v>
      </c>
      <c r="BH1267" s="6" t="n">
        <v>0.468</v>
      </c>
      <c r="BI1267" s="6" t="n">
        <v>0.870038836635712</v>
      </c>
      <c r="BJ1267" s="6" t="n">
        <v>0.053</v>
      </c>
      <c r="BK1267" s="6" t="n">
        <v>0.011</v>
      </c>
      <c r="BL1267" s="6" t="n">
        <v>0.004</v>
      </c>
      <c r="BM1267" s="6" t="n">
        <v>0.00692119229680841</v>
      </c>
      <c r="BN1267" s="7" t="n">
        <v>1.59</v>
      </c>
      <c r="BO1267" s="8" t="n">
        <v>1.007950954</v>
      </c>
      <c r="BP1267" s="8" t="n">
        <v>-2.04</v>
      </c>
      <c r="BQ1267" s="8" t="n">
        <v>-1.82</v>
      </c>
      <c r="BR1267" s="7" t="n">
        <v>29.04</v>
      </c>
      <c r="BS1267" s="8" t="n">
        <v>0.00366235201705582</v>
      </c>
      <c r="BT1267" s="8" t="s">
        <v>4959</v>
      </c>
      <c r="BU1267" s="8" t="n">
        <v>-0.264</v>
      </c>
      <c r="BV1267" s="8" t="n">
        <v>1.21628992527945</v>
      </c>
      <c r="BW1267" s="8" t="n">
        <v>0.923726003265659</v>
      </c>
      <c r="BX1267" s="8" t="n">
        <v>0.603</v>
      </c>
      <c r="BY1267" s="8" t="n">
        <v>0.082</v>
      </c>
      <c r="BZ1267" s="7" t="n">
        <v>0.685</v>
      </c>
      <c r="CA1267" s="6" t="n">
        <v>0.0460328829006955</v>
      </c>
      <c r="CB1267" s="6" t="s">
        <v>4960</v>
      </c>
      <c r="CC1267" s="6" t="n">
        <v>-0.09</v>
      </c>
      <c r="CD1267" s="6" t="n">
        <v>1.51383327661884</v>
      </c>
      <c r="CE1267" s="6" t="n">
        <v>0.284308075411334</v>
      </c>
      <c r="CF1267" s="6" t="n">
        <v>0.147</v>
      </c>
      <c r="CG1267" s="6" t="n">
        <v>0</v>
      </c>
      <c r="CH1267" s="9" t="n">
        <v>0.147</v>
      </c>
      <c r="CI1267" s="6" t="n">
        <v>-0.09</v>
      </c>
      <c r="CJ1267" s="6" t="n">
        <v>-0.057</v>
      </c>
    </row>
    <row r="1268" customFormat="false" ht="15.8" hidden="true" customHeight="false" outlineLevel="0" collapsed="false">
      <c r="A1268" s="3" t="s">
        <v>4961</v>
      </c>
      <c r="B1268" s="6" t="s">
        <v>4962</v>
      </c>
      <c r="C1268" s="6" t="s">
        <v>89</v>
      </c>
      <c r="D1268" s="6" t="s">
        <v>90</v>
      </c>
      <c r="E1268" s="6" t="n">
        <f aca="false">FALSE()</f>
        <v>0</v>
      </c>
      <c r="F1268" s="6" t="s">
        <v>4963</v>
      </c>
      <c r="G1268" s="6"/>
      <c r="H1268" s="6"/>
      <c r="I1268" s="6" t="s">
        <v>92</v>
      </c>
      <c r="J1268" s="6" t="s">
        <v>4916</v>
      </c>
      <c r="K1268" s="6" t="s">
        <v>93</v>
      </c>
      <c r="L1268" s="6" t="s">
        <v>582</v>
      </c>
      <c r="M1268" s="6" t="n">
        <v>90</v>
      </c>
      <c r="N1268" s="6" t="n">
        <v>9</v>
      </c>
      <c r="O1268" s="6" t="n">
        <v>9</v>
      </c>
      <c r="P1268" s="6" t="n">
        <v>15886.1253456723</v>
      </c>
      <c r="Q1268" s="6" t="n">
        <v>15823.4714527537</v>
      </c>
      <c r="R1268" s="6" t="n">
        <v>1.64</v>
      </c>
      <c r="S1268" s="6" t="n">
        <v>0</v>
      </c>
      <c r="T1268" s="6" t="n">
        <v>0</v>
      </c>
      <c r="U1268" s="6" t="n">
        <v>0.00189422111184777</v>
      </c>
      <c r="V1268" s="6" t="n">
        <v>5.98</v>
      </c>
      <c r="W1268" s="6" t="n">
        <v>0.01</v>
      </c>
      <c r="X1268" s="6" t="n">
        <v>0</v>
      </c>
      <c r="Y1268" s="6" t="n">
        <v>0.0032084902415932</v>
      </c>
      <c r="Z1268" s="6" t="n">
        <v>37.09</v>
      </c>
      <c r="AA1268" s="6" t="n">
        <v>0.01</v>
      </c>
      <c r="AB1268" s="6" t="n">
        <v>0</v>
      </c>
      <c r="AC1268" s="6" t="n">
        <v>0.00330769675986313</v>
      </c>
      <c r="AD1268" s="6" t="n">
        <v>5.331</v>
      </c>
      <c r="AE1268" s="6" t="n">
        <v>0.003</v>
      </c>
      <c r="AF1268" s="6" t="n">
        <v>0.001</v>
      </c>
      <c r="AG1268" s="6" t="n">
        <v>0.00181791014540806</v>
      </c>
      <c r="AH1268" s="6" t="n">
        <v>11.733</v>
      </c>
      <c r="AI1268" s="6" t="n">
        <v>0.005</v>
      </c>
      <c r="AJ1268" s="6" t="n">
        <v>0.002</v>
      </c>
      <c r="AK1268" s="6" t="n">
        <v>0.00322501932210195</v>
      </c>
      <c r="AL1268" s="6" t="n">
        <v>16.899</v>
      </c>
      <c r="AM1268" s="6" t="n">
        <v>0.042</v>
      </c>
      <c r="AN1268" s="6" t="n">
        <v>0.014</v>
      </c>
      <c r="AO1268" s="6" t="n">
        <v>0.0262838169739786</v>
      </c>
      <c r="AP1268" s="6" t="n">
        <v>-0.195</v>
      </c>
      <c r="AQ1268" s="6" t="n">
        <v>0.042</v>
      </c>
      <c r="AR1268" s="6" t="n">
        <v>0.014</v>
      </c>
      <c r="AS1268" s="6" t="n">
        <v>0.0260805202606889</v>
      </c>
      <c r="AT1268" s="6" t="n">
        <v>24.941</v>
      </c>
      <c r="AU1268" s="6" t="n">
        <v>0.155</v>
      </c>
      <c r="AV1268" s="6" t="n">
        <v>0.052</v>
      </c>
      <c r="AW1268" s="6" t="n">
        <v>0.0962410767911258</v>
      </c>
      <c r="AX1268" s="6" t="n">
        <v>1.307</v>
      </c>
      <c r="AY1268" s="6" t="n">
        <v>0.153</v>
      </c>
      <c r="AZ1268" s="6" t="n">
        <v>0.051</v>
      </c>
      <c r="BA1268" s="6" t="n">
        <v>0.0949837409021165</v>
      </c>
      <c r="BB1268" s="6" t="n">
        <v>-6.855</v>
      </c>
      <c r="BC1268" s="6" t="n">
        <v>2.02</v>
      </c>
      <c r="BD1268" s="6" t="n">
        <v>0.673</v>
      </c>
      <c r="BE1268" s="6" t="n">
        <v>1.25181088649753</v>
      </c>
      <c r="BF1268" s="6" t="n">
        <v>-34.844</v>
      </c>
      <c r="BG1268" s="6" t="n">
        <v>1.961</v>
      </c>
      <c r="BH1268" s="6" t="n">
        <v>0.654</v>
      </c>
      <c r="BI1268" s="6" t="n">
        <v>1.21529929711155</v>
      </c>
      <c r="BJ1268" s="6" t="n">
        <v>0.055</v>
      </c>
      <c r="BK1268" s="6" t="n">
        <v>0.016</v>
      </c>
      <c r="BL1268" s="6" t="n">
        <v>0.005</v>
      </c>
      <c r="BM1268" s="6" t="n">
        <v>0.0100229951556829</v>
      </c>
      <c r="BN1268" s="7" t="n">
        <v>1.64</v>
      </c>
      <c r="BO1268" s="8" t="n">
        <v>1.007950954</v>
      </c>
      <c r="BP1268" s="8" t="n">
        <v>-1.95</v>
      </c>
      <c r="BQ1268" s="8" t="n">
        <v>-1.72</v>
      </c>
      <c r="BR1268" s="7" t="n">
        <v>29.15</v>
      </c>
      <c r="BS1268" s="8" t="n">
        <v>0.00372030948799977</v>
      </c>
      <c r="BT1268" s="8" t="s">
        <v>1792</v>
      </c>
      <c r="BU1268" s="8" t="n">
        <v>-0.258</v>
      </c>
      <c r="BV1268" s="8" t="n">
        <v>1.21827565640422</v>
      </c>
      <c r="BW1268" s="8" t="n">
        <v>0.92568435842575</v>
      </c>
      <c r="BX1268" s="8" t="n">
        <v>0.611</v>
      </c>
      <c r="BY1268" s="8" t="n">
        <v>0.082</v>
      </c>
      <c r="BZ1268" s="7" t="n">
        <v>0.693</v>
      </c>
      <c r="CA1268" s="6" t="n">
        <v>0.0460454636520274</v>
      </c>
      <c r="CB1268" s="6" t="s">
        <v>1793</v>
      </c>
      <c r="CC1268" s="6" t="n">
        <v>0.159</v>
      </c>
      <c r="CD1268" s="6" t="n">
        <v>1.68370245246259</v>
      </c>
      <c r="CE1268" s="6" t="n">
        <v>0.309816431349471</v>
      </c>
      <c r="CF1268" s="6" t="n">
        <v>0.578</v>
      </c>
      <c r="CG1268" s="6" t="n">
        <v>0</v>
      </c>
      <c r="CH1268" s="9" t="n">
        <v>0.578</v>
      </c>
      <c r="CI1268" s="6" t="n">
        <v>0.159</v>
      </c>
      <c r="CJ1268" s="6" t="n">
        <v>0.187</v>
      </c>
    </row>
    <row r="1269" customFormat="false" ht="15.8" hidden="true" customHeight="false" outlineLevel="0" collapsed="false">
      <c r="A1269" s="3" t="s">
        <v>4964</v>
      </c>
      <c r="B1269" s="6" t="s">
        <v>4965</v>
      </c>
      <c r="C1269" s="6" t="s">
        <v>89</v>
      </c>
      <c r="D1269" s="6" t="s">
        <v>90</v>
      </c>
      <c r="E1269" s="6" t="n">
        <f aca="false">FALSE()</f>
        <v>0</v>
      </c>
      <c r="F1269" s="6" t="s">
        <v>4924</v>
      </c>
      <c r="G1269" s="6"/>
      <c r="H1269" s="6"/>
      <c r="I1269" s="6" t="s">
        <v>92</v>
      </c>
      <c r="J1269" s="6" t="s">
        <v>4916</v>
      </c>
      <c r="K1269" s="6" t="s">
        <v>93</v>
      </c>
      <c r="L1269" s="6" t="s">
        <v>582</v>
      </c>
      <c r="M1269" s="6" t="n">
        <v>90</v>
      </c>
      <c r="N1269" s="6" t="n">
        <v>9</v>
      </c>
      <c r="O1269" s="6" t="n">
        <v>9</v>
      </c>
      <c r="P1269" s="6" t="n">
        <v>15732.7353315525</v>
      </c>
      <c r="Q1269" s="6" t="n">
        <v>15696.4329657977</v>
      </c>
      <c r="R1269" s="6" t="n">
        <v>1.61</v>
      </c>
      <c r="S1269" s="6" t="n">
        <v>0</v>
      </c>
      <c r="T1269" s="6" t="n">
        <v>0</v>
      </c>
      <c r="U1269" s="6" t="n">
        <v>0.00207307352697767</v>
      </c>
      <c r="V1269" s="6" t="n">
        <v>5.77</v>
      </c>
      <c r="W1269" s="6" t="n">
        <v>0</v>
      </c>
      <c r="X1269" s="6" t="n">
        <v>0</v>
      </c>
      <c r="Y1269" s="6" t="n">
        <v>0.00227493228022744</v>
      </c>
      <c r="Z1269" s="6" t="n">
        <v>36.86</v>
      </c>
      <c r="AA1269" s="6" t="n">
        <v>0</v>
      </c>
      <c r="AB1269" s="6" t="n">
        <v>0</v>
      </c>
      <c r="AC1269" s="6" t="n">
        <v>0.00234527318633215</v>
      </c>
      <c r="AD1269" s="6" t="n">
        <v>5.292</v>
      </c>
      <c r="AE1269" s="6" t="n">
        <v>0.003</v>
      </c>
      <c r="AF1269" s="6" t="n">
        <v>0.001</v>
      </c>
      <c r="AG1269" s="6" t="n">
        <v>0.00192574496334245</v>
      </c>
      <c r="AH1269" s="6" t="n">
        <v>11.516</v>
      </c>
      <c r="AI1269" s="6" t="n">
        <v>0.004</v>
      </c>
      <c r="AJ1269" s="6" t="n">
        <v>0.001</v>
      </c>
      <c r="AK1269" s="6" t="n">
        <v>0.0022845323022923</v>
      </c>
      <c r="AL1269" s="6" t="n">
        <v>16.637</v>
      </c>
      <c r="AM1269" s="6" t="n">
        <v>0.047</v>
      </c>
      <c r="AN1269" s="6" t="n">
        <v>0.016</v>
      </c>
      <c r="AO1269" s="6" t="n">
        <v>0.0288476463291509</v>
      </c>
      <c r="AP1269" s="6" t="n">
        <v>-0.202</v>
      </c>
      <c r="AQ1269" s="6" t="n">
        <v>0.047</v>
      </c>
      <c r="AR1269" s="6" t="n">
        <v>0.016</v>
      </c>
      <c r="AS1269" s="6" t="n">
        <v>0.0289444395348734</v>
      </c>
      <c r="AT1269" s="6" t="n">
        <v>24.444</v>
      </c>
      <c r="AU1269" s="6" t="n">
        <v>0.159</v>
      </c>
      <c r="AV1269" s="6" t="n">
        <v>0.053</v>
      </c>
      <c r="AW1269" s="6" t="n">
        <v>0.0988271489369822</v>
      </c>
      <c r="AX1269" s="6" t="n">
        <v>1.251</v>
      </c>
      <c r="AY1269" s="6" t="n">
        <v>0.154</v>
      </c>
      <c r="AZ1269" s="6" t="n">
        <v>0.051</v>
      </c>
      <c r="BA1269" s="6" t="n">
        <v>0.095501430556804</v>
      </c>
      <c r="BB1269" s="6" t="n">
        <v>-6.622</v>
      </c>
      <c r="BC1269" s="6" t="n">
        <v>1.761</v>
      </c>
      <c r="BD1269" s="6" t="n">
        <v>0.587</v>
      </c>
      <c r="BE1269" s="6" t="n">
        <v>1.09134852832176</v>
      </c>
      <c r="BF1269" s="6" t="n">
        <v>-34.172</v>
      </c>
      <c r="BG1269" s="6" t="n">
        <v>1.711</v>
      </c>
      <c r="BH1269" s="6" t="n">
        <v>0.57</v>
      </c>
      <c r="BI1269" s="6" t="n">
        <v>1.0605373145046</v>
      </c>
      <c r="BJ1269" s="6" t="n">
        <v>0.053</v>
      </c>
      <c r="BK1269" s="6" t="n">
        <v>0.014</v>
      </c>
      <c r="BL1269" s="6" t="n">
        <v>0.005</v>
      </c>
      <c r="BM1269" s="6" t="n">
        <v>0.00882558594927762</v>
      </c>
      <c r="BN1269" s="7" t="n">
        <v>1.63</v>
      </c>
      <c r="BO1269" s="8" t="n">
        <v>1.007950954</v>
      </c>
      <c r="BP1269" s="8" t="n">
        <v>-2.17</v>
      </c>
      <c r="BQ1269" s="8" t="n">
        <v>-1.82</v>
      </c>
      <c r="BR1269" s="7" t="n">
        <v>29.04</v>
      </c>
      <c r="BS1269" s="8" t="n">
        <v>0.00400489215167625</v>
      </c>
      <c r="BT1269" s="8" t="s">
        <v>4966</v>
      </c>
      <c r="BU1269" s="8" t="n">
        <v>-0.269</v>
      </c>
      <c r="BV1269" s="8" t="n">
        <v>1.23214486710593</v>
      </c>
      <c r="BW1269" s="8" t="n">
        <v>0.938801287487004</v>
      </c>
      <c r="BX1269" s="8" t="n">
        <v>0.607</v>
      </c>
      <c r="BY1269" s="8" t="n">
        <v>0.082</v>
      </c>
      <c r="BZ1269" s="7" t="n">
        <v>0.689</v>
      </c>
      <c r="CA1269" s="6" t="n">
        <v>0.0479454209665303</v>
      </c>
      <c r="CB1269" s="6" t="s">
        <v>4967</v>
      </c>
      <c r="CC1269" s="6" t="n">
        <v>0.079</v>
      </c>
      <c r="CD1269" s="6" t="n">
        <v>1.10539833379799</v>
      </c>
      <c r="CE1269" s="6" t="n">
        <v>0.307299337965867</v>
      </c>
      <c r="CF1269" s="6" t="n">
        <v>0.394</v>
      </c>
      <c r="CG1269" s="6" t="n">
        <v>0</v>
      </c>
      <c r="CH1269" s="9" t="n">
        <v>0.394</v>
      </c>
      <c r="CI1269" s="6" t="n">
        <v>0.079</v>
      </c>
      <c r="CJ1269" s="6" t="n">
        <v>0.127</v>
      </c>
    </row>
    <row r="1270" customFormat="false" ht="15.8" hidden="true" customHeight="false" outlineLevel="0" collapsed="false">
      <c r="A1270" s="3" t="s">
        <v>4968</v>
      </c>
      <c r="B1270" s="6" t="s">
        <v>4969</v>
      </c>
      <c r="C1270" s="6" t="s">
        <v>89</v>
      </c>
      <c r="D1270" s="6" t="s">
        <v>90</v>
      </c>
      <c r="E1270" s="6" t="n">
        <f aca="false">FALSE()</f>
        <v>0</v>
      </c>
      <c r="F1270" s="6" t="s">
        <v>4924</v>
      </c>
      <c r="G1270" s="6"/>
      <c r="H1270" s="6"/>
      <c r="I1270" s="6" t="s">
        <v>92</v>
      </c>
      <c r="J1270" s="6" t="s">
        <v>4916</v>
      </c>
      <c r="K1270" s="6" t="s">
        <v>93</v>
      </c>
      <c r="L1270" s="6" t="s">
        <v>560</v>
      </c>
      <c r="M1270" s="6" t="n">
        <v>90</v>
      </c>
      <c r="N1270" s="6" t="n">
        <v>9</v>
      </c>
      <c r="O1270" s="6" t="n">
        <v>9</v>
      </c>
      <c r="P1270" s="6" t="n">
        <v>15970.032709568</v>
      </c>
      <c r="Q1270" s="6" t="n">
        <v>15949.6792919205</v>
      </c>
      <c r="R1270" s="6" t="n">
        <v>1.65</v>
      </c>
      <c r="S1270" s="6" t="n">
        <v>0</v>
      </c>
      <c r="T1270" s="6" t="n">
        <v>0</v>
      </c>
      <c r="U1270" s="6" t="n">
        <v>0.00201612677788646</v>
      </c>
      <c r="V1270" s="6" t="n">
        <v>5.71</v>
      </c>
      <c r="W1270" s="6" t="n">
        <v>0.01</v>
      </c>
      <c r="X1270" s="6" t="n">
        <v>0</v>
      </c>
      <c r="Y1270" s="6" t="n">
        <v>0.00322058460632253</v>
      </c>
      <c r="Z1270" s="6" t="n">
        <v>36.81</v>
      </c>
      <c r="AA1270" s="6" t="n">
        <v>0.01</v>
      </c>
      <c r="AB1270" s="6" t="n">
        <v>0</v>
      </c>
      <c r="AC1270" s="6" t="n">
        <v>0.00332016508235091</v>
      </c>
      <c r="AD1270" s="6" t="n">
        <v>5.31</v>
      </c>
      <c r="AE1270" s="6" t="n">
        <v>0.003</v>
      </c>
      <c r="AF1270" s="6" t="n">
        <v>0.001</v>
      </c>
      <c r="AG1270" s="6" t="n">
        <v>0.00186224987721016</v>
      </c>
      <c r="AH1270" s="6" t="n">
        <v>17.159</v>
      </c>
      <c r="AI1270" s="6" t="n">
        <v>0.005</v>
      </c>
      <c r="AJ1270" s="6" t="n">
        <v>0.002</v>
      </c>
      <c r="AK1270" s="6" t="n">
        <v>0.00325278032230794</v>
      </c>
      <c r="AL1270" s="6" t="n">
        <v>22.256</v>
      </c>
      <c r="AM1270" s="6" t="n">
        <v>0.038</v>
      </c>
      <c r="AN1270" s="6" t="n">
        <v>0.013</v>
      </c>
      <c r="AO1270" s="6" t="n">
        <v>0.0236287058974179</v>
      </c>
      <c r="AP1270" s="6" t="n">
        <v>-0.179</v>
      </c>
      <c r="AQ1270" s="6" t="n">
        <v>0.038</v>
      </c>
      <c r="AR1270" s="6" t="n">
        <v>0.013</v>
      </c>
      <c r="AS1270" s="6" t="n">
        <v>0.0238479392145035</v>
      </c>
      <c r="AT1270" s="6" t="n">
        <v>34.869</v>
      </c>
      <c r="AU1270" s="6" t="n">
        <v>0.18</v>
      </c>
      <c r="AV1270" s="6" t="n">
        <v>0.06</v>
      </c>
      <c r="AW1270" s="6" t="n">
        <v>0.111546084064591</v>
      </c>
      <c r="AX1270" s="6" t="n">
        <v>0.248</v>
      </c>
      <c r="AY1270" s="6" t="n">
        <v>0.178</v>
      </c>
      <c r="AZ1270" s="6" t="n">
        <v>0.059</v>
      </c>
      <c r="BA1270" s="6" t="n">
        <v>0.110425129985751</v>
      </c>
      <c r="BB1270" s="6" t="n">
        <v>134.513</v>
      </c>
      <c r="BC1270" s="6" t="n">
        <v>1.613</v>
      </c>
      <c r="BD1270" s="6" t="n">
        <v>0.538</v>
      </c>
      <c r="BE1270" s="6" t="n">
        <v>1.0000146063725</v>
      </c>
      <c r="BF1270" s="6" t="n">
        <v>91.034</v>
      </c>
      <c r="BG1270" s="6" t="n">
        <v>1.547</v>
      </c>
      <c r="BH1270" s="6" t="n">
        <v>0.516</v>
      </c>
      <c r="BI1270" s="6" t="n">
        <v>0.958821446043034</v>
      </c>
      <c r="BJ1270" s="6" t="n">
        <v>-1.13</v>
      </c>
      <c r="BK1270" s="6" t="n">
        <v>0.015</v>
      </c>
      <c r="BL1270" s="6" t="n">
        <v>0.005</v>
      </c>
      <c r="BM1270" s="6" t="n">
        <v>0.00933266733866556</v>
      </c>
      <c r="BN1270" s="7" t="n">
        <v>1.7</v>
      </c>
      <c r="BO1270" s="8" t="n">
        <v>1.007950954</v>
      </c>
      <c r="BP1270" s="8" t="n">
        <v>-2.22</v>
      </c>
      <c r="BQ1270" s="8" t="n">
        <v>-1.84</v>
      </c>
      <c r="BR1270" s="7" t="n">
        <v>29.02</v>
      </c>
      <c r="BS1270" s="8" t="n">
        <v>0.00416642142502851</v>
      </c>
      <c r="BT1270" s="8" t="s">
        <v>4970</v>
      </c>
      <c r="BU1270" s="8" t="n">
        <v>-0.272</v>
      </c>
      <c r="BV1270" s="8" t="n">
        <v>1.14164771956603</v>
      </c>
      <c r="BW1270" s="8" t="n">
        <v>0.930755191179625</v>
      </c>
      <c r="BX1270" s="8" t="n">
        <v>0.621</v>
      </c>
      <c r="BY1270" s="8" t="n">
        <v>0.082</v>
      </c>
      <c r="BZ1270" s="7" t="n">
        <v>0.703</v>
      </c>
      <c r="CA1270" s="6" t="n">
        <v>0.0487004739563211</v>
      </c>
      <c r="CB1270" s="6" t="s">
        <v>4971</v>
      </c>
      <c r="CC1270" s="6" t="n">
        <v>-1.45</v>
      </c>
      <c r="CD1270" s="6" t="n">
        <v>1.01084638622119</v>
      </c>
      <c r="CE1270" s="6" t="n">
        <v>1.9498873141991</v>
      </c>
      <c r="CF1270" s="6" t="n">
        <v>0.484</v>
      </c>
      <c r="CG1270" s="6" t="n">
        <v>0</v>
      </c>
      <c r="CH1270" s="9" t="n">
        <v>0.484</v>
      </c>
      <c r="CI1270" s="6" t="n">
        <v>-1.45</v>
      </c>
      <c r="CJ1270" s="6" t="n">
        <v>0.277</v>
      </c>
    </row>
    <row r="1271" customFormat="false" ht="15.8" hidden="true" customHeight="false" outlineLevel="0" collapsed="false">
      <c r="A1271" s="3" t="s">
        <v>4972</v>
      </c>
      <c r="B1271" s="6" t="s">
        <v>4973</v>
      </c>
      <c r="C1271" s="6" t="s">
        <v>89</v>
      </c>
      <c r="D1271" s="6" t="s">
        <v>90</v>
      </c>
      <c r="E1271" s="6" t="n">
        <f aca="false">FALSE()</f>
        <v>0</v>
      </c>
      <c r="F1271" s="6" t="s">
        <v>4924</v>
      </c>
      <c r="G1271" s="6"/>
      <c r="H1271" s="6"/>
      <c r="I1271" s="6" t="s">
        <v>92</v>
      </c>
      <c r="J1271" s="6" t="s">
        <v>4916</v>
      </c>
      <c r="K1271" s="6" t="s">
        <v>93</v>
      </c>
      <c r="L1271" s="6" t="s">
        <v>587</v>
      </c>
      <c r="M1271" s="6" t="n">
        <v>90</v>
      </c>
      <c r="N1271" s="6" t="n">
        <v>9</v>
      </c>
      <c r="O1271" s="6" t="n">
        <v>9</v>
      </c>
      <c r="P1271" s="6" t="n">
        <v>15924.5184137248</v>
      </c>
      <c r="Q1271" s="6" t="n">
        <v>15992.2167418434</v>
      </c>
      <c r="R1271" s="6" t="n">
        <v>1.79</v>
      </c>
      <c r="S1271" s="6" t="n">
        <v>0</v>
      </c>
      <c r="T1271" s="6" t="n">
        <v>0</v>
      </c>
      <c r="U1271" s="6" t="n">
        <v>0.00108526805266269</v>
      </c>
      <c r="V1271" s="6" t="n">
        <v>5.54</v>
      </c>
      <c r="W1271" s="6" t="n">
        <v>0</v>
      </c>
      <c r="X1271" s="6" t="n">
        <v>0</v>
      </c>
      <c r="Y1271" s="6" t="n">
        <v>0.00302915455383998</v>
      </c>
      <c r="Z1271" s="6" t="n">
        <v>36.63</v>
      </c>
      <c r="AA1271" s="6" t="n">
        <v>0.01</v>
      </c>
      <c r="AB1271" s="6" t="n">
        <v>0</v>
      </c>
      <c r="AC1271" s="6" t="n">
        <v>0.00312281601264553</v>
      </c>
      <c r="AD1271" s="6" t="n">
        <v>5.435</v>
      </c>
      <c r="AE1271" s="6" t="n">
        <v>0.002</v>
      </c>
      <c r="AF1271" s="6" t="n">
        <v>0.001</v>
      </c>
      <c r="AG1271" s="6" t="n">
        <v>0.00105735871052621</v>
      </c>
      <c r="AH1271" s="6" t="n">
        <v>16.986</v>
      </c>
      <c r="AI1271" s="6" t="n">
        <v>0.005</v>
      </c>
      <c r="AJ1271" s="6" t="n">
        <v>0.002</v>
      </c>
      <c r="AK1271" s="6" t="n">
        <v>0.00306136993735162</v>
      </c>
      <c r="AL1271" s="6" t="n">
        <v>22.192</v>
      </c>
      <c r="AM1271" s="6" t="n">
        <v>0.03</v>
      </c>
      <c r="AN1271" s="6" t="n">
        <v>0.01</v>
      </c>
      <c r="AO1271" s="6" t="n">
        <v>0.0184812837183041</v>
      </c>
      <c r="AP1271" s="6" t="n">
        <v>-0.203</v>
      </c>
      <c r="AQ1271" s="6" t="n">
        <v>0.031</v>
      </c>
      <c r="AR1271" s="6" t="n">
        <v>0.01</v>
      </c>
      <c r="AS1271" s="6" t="n">
        <v>0.0193414729615999</v>
      </c>
      <c r="AT1271" s="6" t="n">
        <v>34.519</v>
      </c>
      <c r="AU1271" s="6" t="n">
        <v>0.246</v>
      </c>
      <c r="AV1271" s="6" t="n">
        <v>0.082</v>
      </c>
      <c r="AW1271" s="6" t="n">
        <v>0.15238041877537</v>
      </c>
      <c r="AX1271" s="6" t="n">
        <v>0.25</v>
      </c>
      <c r="AY1271" s="6" t="n">
        <v>0.235</v>
      </c>
      <c r="AZ1271" s="6" t="n">
        <v>0.078</v>
      </c>
      <c r="BA1271" s="6" t="n">
        <v>0.145901479189619</v>
      </c>
      <c r="BB1271" s="6" t="n">
        <v>110.691</v>
      </c>
      <c r="BC1271" s="6" t="n">
        <v>1.98</v>
      </c>
      <c r="BD1271" s="6" t="n">
        <v>0.66</v>
      </c>
      <c r="BE1271" s="6" t="n">
        <v>1.22752760122293</v>
      </c>
      <c r="BF1271" s="6" t="n">
        <v>68.341</v>
      </c>
      <c r="BG1271" s="6" t="n">
        <v>1.909</v>
      </c>
      <c r="BH1271" s="6" t="n">
        <v>0.636</v>
      </c>
      <c r="BI1271" s="6" t="n">
        <v>1.18322546005028</v>
      </c>
      <c r="BJ1271" s="6" t="n">
        <v>-0.966</v>
      </c>
      <c r="BK1271" s="6" t="n">
        <v>0.016</v>
      </c>
      <c r="BL1271" s="6" t="n">
        <v>0.005</v>
      </c>
      <c r="BM1271" s="6" t="n">
        <v>0.00975879094392639</v>
      </c>
      <c r="BN1271" s="7" t="n">
        <v>1.8</v>
      </c>
      <c r="BO1271" s="8" t="n">
        <v>1.007950954</v>
      </c>
      <c r="BP1271" s="8" t="n">
        <v>-2.39</v>
      </c>
      <c r="BQ1271" s="8" t="n">
        <v>-1.63</v>
      </c>
      <c r="BR1271" s="7" t="n">
        <v>29.24</v>
      </c>
      <c r="BS1271" s="8" t="n">
        <v>0.00416256709725719</v>
      </c>
      <c r="BT1271" s="8" t="s">
        <v>4974</v>
      </c>
      <c r="BU1271" s="8" t="n">
        <v>-0.295</v>
      </c>
      <c r="BV1271" s="8" t="n">
        <v>1.21061880471617</v>
      </c>
      <c r="BW1271" s="8" t="n">
        <v>0.96021657977965</v>
      </c>
      <c r="BX1271" s="8" t="n">
        <v>0.603</v>
      </c>
      <c r="BY1271" s="8" t="n">
        <v>0.082</v>
      </c>
      <c r="BZ1271" s="7" t="n">
        <v>0.685</v>
      </c>
      <c r="CA1271" s="6" t="n">
        <v>0.0489264920748745</v>
      </c>
      <c r="CB1271" s="6" t="s">
        <v>4975</v>
      </c>
      <c r="CC1271" s="6" t="n">
        <v>-1.439</v>
      </c>
      <c r="CD1271" s="6" t="n">
        <v>-1.37280365152404</v>
      </c>
      <c r="CE1271" s="6" t="n">
        <v>-1.51539019609294</v>
      </c>
      <c r="CF1271" s="6" t="n">
        <v>0.459</v>
      </c>
      <c r="CG1271" s="6" t="n">
        <v>0</v>
      </c>
      <c r="CH1271" s="9" t="n">
        <v>0.459</v>
      </c>
      <c r="CI1271" s="6" t="n">
        <v>-1.897</v>
      </c>
      <c r="CJ1271" s="6" t="n">
        <v>-0.283</v>
      </c>
    </row>
    <row r="1272" customFormat="false" ht="15.8" hidden="true" customHeight="false" outlineLevel="0" collapsed="false">
      <c r="A1272" s="3" t="s">
        <v>4976</v>
      </c>
      <c r="B1272" s="6" t="s">
        <v>4977</v>
      </c>
      <c r="C1272" s="6" t="s">
        <v>89</v>
      </c>
      <c r="D1272" s="6" t="s">
        <v>90</v>
      </c>
      <c r="E1272" s="6" t="n">
        <f aca="false">FALSE()</f>
        <v>0</v>
      </c>
      <c r="F1272" s="6" t="s">
        <v>4924</v>
      </c>
      <c r="G1272" s="6"/>
      <c r="H1272" s="6"/>
      <c r="I1272" s="6" t="s">
        <v>92</v>
      </c>
      <c r="J1272" s="6" t="s">
        <v>4916</v>
      </c>
      <c r="K1272" s="6" t="s">
        <v>93</v>
      </c>
      <c r="L1272" s="6" t="s">
        <v>560</v>
      </c>
      <c r="M1272" s="6" t="n">
        <v>90</v>
      </c>
      <c r="N1272" s="6" t="n">
        <v>9</v>
      </c>
      <c r="O1272" s="6" t="n">
        <v>9</v>
      </c>
      <c r="P1272" s="6" t="n">
        <v>15837.2533461714</v>
      </c>
      <c r="Q1272" s="6" t="n">
        <v>15821.7310418373</v>
      </c>
      <c r="R1272" s="6" t="n">
        <v>1.72</v>
      </c>
      <c r="S1272" s="6" t="n">
        <v>0</v>
      </c>
      <c r="T1272" s="6" t="n">
        <v>0</v>
      </c>
      <c r="U1272" s="6" t="n">
        <v>0.00156072155197304</v>
      </c>
      <c r="V1272" s="6" t="n">
        <v>5.96</v>
      </c>
      <c r="W1272" s="6" t="n">
        <v>0.01</v>
      </c>
      <c r="X1272" s="6" t="n">
        <v>0</v>
      </c>
      <c r="Y1272" s="6" t="n">
        <v>0.00549413239863351</v>
      </c>
      <c r="Z1272" s="6" t="n">
        <v>37.06</v>
      </c>
      <c r="AA1272" s="6" t="n">
        <v>0.01</v>
      </c>
      <c r="AB1272" s="6" t="n">
        <v>0</v>
      </c>
      <c r="AC1272" s="6" t="n">
        <v>0.00566401097239946</v>
      </c>
      <c r="AD1272" s="6" t="n">
        <v>5.378</v>
      </c>
      <c r="AE1272" s="6" t="n">
        <v>0.002</v>
      </c>
      <c r="AF1272" s="6" t="n">
        <v>0.001</v>
      </c>
      <c r="AG1272" s="6" t="n">
        <v>0.00144667212360516</v>
      </c>
      <c r="AH1272" s="6" t="n">
        <v>17.411</v>
      </c>
      <c r="AI1272" s="6" t="n">
        <v>0.009</v>
      </c>
      <c r="AJ1272" s="6" t="n">
        <v>0.003</v>
      </c>
      <c r="AK1272" s="6" t="n">
        <v>0.00555064183098704</v>
      </c>
      <c r="AL1272" s="6" t="n">
        <v>22.532</v>
      </c>
      <c r="AM1272" s="6" t="n">
        <v>0.027</v>
      </c>
      <c r="AN1272" s="6" t="n">
        <v>0.009</v>
      </c>
      <c r="AO1272" s="6" t="n">
        <v>0.0169563494177218</v>
      </c>
      <c r="AP1272" s="6" t="n">
        <v>-0.223</v>
      </c>
      <c r="AQ1272" s="6" t="n">
        <v>0.029</v>
      </c>
      <c r="AR1272" s="6" t="n">
        <v>0.01</v>
      </c>
      <c r="AS1272" s="6" t="n">
        <v>0.0179183574234296</v>
      </c>
      <c r="AT1272" s="6" t="n">
        <v>34.637</v>
      </c>
      <c r="AU1272" s="6" t="n">
        <v>0.33</v>
      </c>
      <c r="AV1272" s="6" t="n">
        <v>0.11</v>
      </c>
      <c r="AW1272" s="6" t="n">
        <v>0.204728702793294</v>
      </c>
      <c r="AX1272" s="6" t="n">
        <v>-0.473</v>
      </c>
      <c r="AY1272" s="6" t="n">
        <v>0.314</v>
      </c>
      <c r="AZ1272" s="6" t="n">
        <v>0.105</v>
      </c>
      <c r="BA1272" s="6" t="n">
        <v>0.194716895571679</v>
      </c>
      <c r="BB1272" s="6" t="n">
        <v>195.117</v>
      </c>
      <c r="BC1272" s="6" t="n">
        <v>3.346</v>
      </c>
      <c r="BD1272" s="6" t="n">
        <v>1.115</v>
      </c>
      <c r="BE1272" s="6" t="n">
        <v>2.0743125647505</v>
      </c>
      <c r="BF1272" s="6" t="n">
        <v>148.673</v>
      </c>
      <c r="BG1272" s="6" t="n">
        <v>3.226</v>
      </c>
      <c r="BH1272" s="6" t="n">
        <v>1.075</v>
      </c>
      <c r="BI1272" s="6" t="n">
        <v>1.99973587985999</v>
      </c>
      <c r="BJ1272" s="6" t="n">
        <v>-1.26</v>
      </c>
      <c r="BK1272" s="6" t="n">
        <v>0.017</v>
      </c>
      <c r="BL1272" s="6" t="n">
        <v>0.006</v>
      </c>
      <c r="BM1272" s="6" t="n">
        <v>0.0108123898518252</v>
      </c>
      <c r="BN1272" s="7" t="n">
        <v>1.76</v>
      </c>
      <c r="BO1272" s="8" t="n">
        <v>1.007950954</v>
      </c>
      <c r="BP1272" s="8" t="n">
        <v>-1.98</v>
      </c>
      <c r="BQ1272" s="8" t="n">
        <v>-1.57</v>
      </c>
      <c r="BR1272" s="7" t="n">
        <v>29.3</v>
      </c>
      <c r="BS1272" s="8" t="n">
        <v>0.00427058755673772</v>
      </c>
      <c r="BT1272" s="8" t="s">
        <v>4978</v>
      </c>
      <c r="BU1272" s="8" t="n">
        <v>-0.32</v>
      </c>
      <c r="BV1272" s="8" t="n">
        <v>1.14898848479476</v>
      </c>
      <c r="BW1272" s="8" t="n">
        <v>0.939958151404555</v>
      </c>
      <c r="BX1272" s="8" t="n">
        <v>0.573</v>
      </c>
      <c r="BY1272" s="8" t="n">
        <v>0.082</v>
      </c>
      <c r="BZ1272" s="7" t="n">
        <v>0.655</v>
      </c>
      <c r="CA1272" s="6" t="n">
        <v>0.0510189618083384</v>
      </c>
      <c r="CB1272" s="6" t="s">
        <v>4979</v>
      </c>
      <c r="CC1272" s="6" t="n">
        <v>-2.24</v>
      </c>
      <c r="CD1272" s="6" t="n">
        <v>0.903518826461062</v>
      </c>
      <c r="CE1272" s="6" t="n">
        <v>1.66200963978259</v>
      </c>
      <c r="CF1272" s="6" t="n">
        <v>-0.362</v>
      </c>
      <c r="CG1272" s="6" t="n">
        <v>0</v>
      </c>
      <c r="CH1272" s="9" t="n">
        <v>-0.362</v>
      </c>
      <c r="CI1272" s="6" t="n">
        <v>-2.24</v>
      </c>
      <c r="CJ1272" s="6" t="n">
        <v>-0.509</v>
      </c>
    </row>
    <row r="1273" customFormat="false" ht="15.8" hidden="true" customHeight="false" outlineLevel="0" collapsed="false">
      <c r="A1273" s="3" t="s">
        <v>4980</v>
      </c>
      <c r="B1273" s="6" t="s">
        <v>4981</v>
      </c>
      <c r="C1273" s="6" t="s">
        <v>89</v>
      </c>
      <c r="D1273" s="6" t="s">
        <v>90</v>
      </c>
      <c r="E1273" s="6" t="n">
        <f aca="false">FALSE()</f>
        <v>0</v>
      </c>
      <c r="F1273" s="6" t="s">
        <v>4924</v>
      </c>
      <c r="G1273" s="6"/>
      <c r="H1273" s="6"/>
      <c r="I1273" s="6" t="s">
        <v>92</v>
      </c>
      <c r="J1273" s="6" t="s">
        <v>4916</v>
      </c>
      <c r="K1273" s="6" t="s">
        <v>93</v>
      </c>
      <c r="L1273" s="6" t="s">
        <v>560</v>
      </c>
      <c r="M1273" s="6" t="n">
        <v>90</v>
      </c>
      <c r="N1273" s="6" t="n">
        <v>9</v>
      </c>
      <c r="O1273" s="6" t="n">
        <v>9</v>
      </c>
      <c r="P1273" s="6" t="n">
        <v>16013.8964226483</v>
      </c>
      <c r="Q1273" s="6" t="n">
        <v>15987.2939285591</v>
      </c>
      <c r="R1273" s="6" t="n">
        <v>1.73</v>
      </c>
      <c r="S1273" s="6" t="n">
        <v>0</v>
      </c>
      <c r="T1273" s="6" t="n">
        <v>0</v>
      </c>
      <c r="U1273" s="6" t="n">
        <v>0.00165826993885205</v>
      </c>
      <c r="V1273" s="6" t="n">
        <v>5.72</v>
      </c>
      <c r="W1273" s="6" t="n">
        <v>0</v>
      </c>
      <c r="X1273" s="6" t="n">
        <v>0</v>
      </c>
      <c r="Y1273" s="6" t="n">
        <v>0.00256893897954368</v>
      </c>
      <c r="Z1273" s="6" t="n">
        <v>36.82</v>
      </c>
      <c r="AA1273" s="6" t="n">
        <v>0</v>
      </c>
      <c r="AB1273" s="6" t="n">
        <v>0</v>
      </c>
      <c r="AC1273" s="6" t="n">
        <v>0.00264837057279083</v>
      </c>
      <c r="AD1273" s="6" t="n">
        <v>5.383</v>
      </c>
      <c r="AE1273" s="6" t="n">
        <v>0.003</v>
      </c>
      <c r="AF1273" s="6" t="n">
        <v>0.001</v>
      </c>
      <c r="AG1273" s="6" t="n">
        <v>0.00156730625532808</v>
      </c>
      <c r="AH1273" s="6" t="n">
        <v>17.168</v>
      </c>
      <c r="AI1273" s="6" t="n">
        <v>0.004</v>
      </c>
      <c r="AJ1273" s="6" t="n">
        <v>0.001</v>
      </c>
      <c r="AK1273" s="6" t="n">
        <v>0.00259598337449767</v>
      </c>
      <c r="AL1273" s="6" t="n">
        <v>22.344</v>
      </c>
      <c r="AM1273" s="6" t="n">
        <v>0.039</v>
      </c>
      <c r="AN1273" s="6" t="n">
        <v>0.013</v>
      </c>
      <c r="AO1273" s="6" t="n">
        <v>0.0241886910057751</v>
      </c>
      <c r="AP1273" s="6" t="n">
        <v>-0.177</v>
      </c>
      <c r="AQ1273" s="6" t="n">
        <v>0.041</v>
      </c>
      <c r="AR1273" s="6" t="n">
        <v>0.014</v>
      </c>
      <c r="AS1273" s="6" t="n">
        <v>0.0256540979937856</v>
      </c>
      <c r="AT1273" s="6" t="n">
        <v>35.099</v>
      </c>
      <c r="AU1273" s="6" t="n">
        <v>0.281</v>
      </c>
      <c r="AV1273" s="6" t="n">
        <v>0.094</v>
      </c>
      <c r="AW1273" s="6" t="n">
        <v>0.174213657192512</v>
      </c>
      <c r="AX1273" s="6" t="n">
        <v>0.452</v>
      </c>
      <c r="AY1273" s="6" t="n">
        <v>0.269</v>
      </c>
      <c r="AZ1273" s="6" t="n">
        <v>0.09</v>
      </c>
      <c r="BA1273" s="6" t="n">
        <v>0.166678694115176</v>
      </c>
      <c r="BB1273" s="6" t="n">
        <v>95.561</v>
      </c>
      <c r="BC1273" s="6" t="n">
        <v>1.858</v>
      </c>
      <c r="BD1273" s="6" t="n">
        <v>0.619</v>
      </c>
      <c r="BE1273" s="6" t="n">
        <v>1.15172285232211</v>
      </c>
      <c r="BF1273" s="6" t="n">
        <v>53.474</v>
      </c>
      <c r="BG1273" s="6" t="n">
        <v>1.784</v>
      </c>
      <c r="BH1273" s="6" t="n">
        <v>0.595</v>
      </c>
      <c r="BI1273" s="6" t="n">
        <v>1.10555221932122</v>
      </c>
      <c r="BJ1273" s="6" t="n">
        <v>-0.979</v>
      </c>
      <c r="BK1273" s="6" t="n">
        <v>0.016</v>
      </c>
      <c r="BL1273" s="6" t="n">
        <v>0.005</v>
      </c>
      <c r="BM1273" s="6" t="n">
        <v>0.0101114834729406</v>
      </c>
      <c r="BN1273" s="7" t="n">
        <v>1.75</v>
      </c>
      <c r="BO1273" s="8" t="n">
        <v>1.007950954</v>
      </c>
      <c r="BP1273" s="8" t="n">
        <v>-2.21</v>
      </c>
      <c r="BQ1273" s="8" t="n">
        <v>-1.84</v>
      </c>
      <c r="BR1273" s="7" t="n">
        <v>29.02</v>
      </c>
      <c r="BS1273" s="8" t="n">
        <v>0.00490102265144601</v>
      </c>
      <c r="BT1273" s="8" t="s">
        <v>4982</v>
      </c>
      <c r="BU1273" s="8" t="n">
        <v>-0.287</v>
      </c>
      <c r="BV1273" s="8" t="n">
        <v>1.15517892490104</v>
      </c>
      <c r="BW1273" s="8" t="n">
        <v>0.948840484588868</v>
      </c>
      <c r="BX1273" s="8" t="n">
        <v>0.618</v>
      </c>
      <c r="BY1273" s="8" t="n">
        <v>0.082</v>
      </c>
      <c r="BZ1273" s="7" t="n">
        <v>0.7</v>
      </c>
      <c r="CA1273" s="6" t="n">
        <v>0.051533860371374</v>
      </c>
      <c r="CB1273" s="6" t="s">
        <v>4983</v>
      </c>
      <c r="CC1273" s="6" t="n">
        <v>-1.357</v>
      </c>
      <c r="CD1273" s="6" t="n">
        <v>-4.4072306079976</v>
      </c>
      <c r="CE1273" s="6" t="n">
        <v>-7.23609252683032</v>
      </c>
      <c r="CF1273" s="6" t="n">
        <v>-1.256</v>
      </c>
      <c r="CG1273" s="6" t="n">
        <v>0</v>
      </c>
      <c r="CH1273" s="9" t="n">
        <v>-1.256</v>
      </c>
      <c r="CI1273" s="6" t="n">
        <v>-1.357</v>
      </c>
      <c r="CJ1273" s="6" t="n">
        <v>0.321</v>
      </c>
    </row>
    <row r="1274" customFormat="false" ht="15.8" hidden="true" customHeight="false" outlineLevel="0" collapsed="false">
      <c r="A1274" s="3" t="s">
        <v>4984</v>
      </c>
      <c r="B1274" s="6" t="s">
        <v>4985</v>
      </c>
      <c r="C1274" s="6" t="s">
        <v>89</v>
      </c>
      <c r="D1274" s="6" t="s">
        <v>90</v>
      </c>
      <c r="E1274" s="6" t="n">
        <f aca="false">FALSE()</f>
        <v>0</v>
      </c>
      <c r="F1274" s="6" t="s">
        <v>4924</v>
      </c>
      <c r="G1274" s="6"/>
      <c r="H1274" s="6"/>
      <c r="I1274" s="6" t="s">
        <v>92</v>
      </c>
      <c r="J1274" s="6" t="s">
        <v>4916</v>
      </c>
      <c r="K1274" s="6" t="s">
        <v>93</v>
      </c>
      <c r="L1274" s="6" t="s">
        <v>560</v>
      </c>
      <c r="M1274" s="6" t="n">
        <v>90</v>
      </c>
      <c r="N1274" s="6" t="n">
        <v>9</v>
      </c>
      <c r="O1274" s="6" t="n">
        <v>9</v>
      </c>
      <c r="P1274" s="6" t="n">
        <v>15969.9868757742</v>
      </c>
      <c r="Q1274" s="6" t="n">
        <v>15982.7485439292</v>
      </c>
      <c r="R1274" s="6" t="n">
        <v>1.66</v>
      </c>
      <c r="S1274" s="6" t="n">
        <v>0</v>
      </c>
      <c r="T1274" s="6" t="n">
        <v>0</v>
      </c>
      <c r="U1274" s="6" t="n">
        <v>0.00134798330331553</v>
      </c>
      <c r="V1274" s="6" t="n">
        <v>5.62</v>
      </c>
      <c r="W1274" s="6" t="n">
        <v>0.01</v>
      </c>
      <c r="X1274" s="6" t="n">
        <v>0</v>
      </c>
      <c r="Y1274" s="6" t="n">
        <v>0.00352098580759027</v>
      </c>
      <c r="Z1274" s="6" t="n">
        <v>36.72</v>
      </c>
      <c r="AA1274" s="6" t="n">
        <v>0.01</v>
      </c>
      <c r="AB1274" s="6" t="n">
        <v>0</v>
      </c>
      <c r="AC1274" s="6" t="n">
        <v>0.00362985468876172</v>
      </c>
      <c r="AD1274" s="6" t="n">
        <v>5.31</v>
      </c>
      <c r="AE1274" s="6" t="n">
        <v>0.002</v>
      </c>
      <c r="AF1274" s="6" t="n">
        <v>0.001</v>
      </c>
      <c r="AG1274" s="6" t="n">
        <v>0.00129998749743877</v>
      </c>
      <c r="AH1274" s="6" t="n">
        <v>17.071</v>
      </c>
      <c r="AI1274" s="6" t="n">
        <v>0.006</v>
      </c>
      <c r="AJ1274" s="6" t="n">
        <v>0.002</v>
      </c>
      <c r="AK1274" s="6" t="n">
        <v>0.00355825175806615</v>
      </c>
      <c r="AL1274" s="6" t="n">
        <v>22.149</v>
      </c>
      <c r="AM1274" s="6" t="n">
        <v>0.032</v>
      </c>
      <c r="AN1274" s="6" t="n">
        <v>0.011</v>
      </c>
      <c r="AO1274" s="6" t="n">
        <v>0.0196091242686466</v>
      </c>
      <c r="AP1274" s="6" t="n">
        <v>-0.199</v>
      </c>
      <c r="AQ1274" s="6" t="n">
        <v>0.033</v>
      </c>
      <c r="AR1274" s="6" t="n">
        <v>0.011</v>
      </c>
      <c r="AS1274" s="6" t="n">
        <v>0.0203345461306373</v>
      </c>
      <c r="AT1274" s="6" t="n">
        <v>35.386</v>
      </c>
      <c r="AU1274" s="6" t="n">
        <v>0.468</v>
      </c>
      <c r="AV1274" s="6" t="n">
        <v>0.156</v>
      </c>
      <c r="AW1274" s="6" t="n">
        <v>0.289808804874991</v>
      </c>
      <c r="AX1274" s="6" t="n">
        <v>0.922</v>
      </c>
      <c r="AY1274" s="6" t="n">
        <v>0.449</v>
      </c>
      <c r="AZ1274" s="6" t="n">
        <v>0.15</v>
      </c>
      <c r="BA1274" s="6" t="n">
        <v>0.278606697876186</v>
      </c>
      <c r="BB1274" s="6" t="n">
        <v>97.104</v>
      </c>
      <c r="BC1274" s="6" t="n">
        <v>2.011</v>
      </c>
      <c r="BD1274" s="6" t="n">
        <v>0.67</v>
      </c>
      <c r="BE1274" s="6" t="n">
        <v>1.24661446499957</v>
      </c>
      <c r="BF1274" s="6" t="n">
        <v>55.24</v>
      </c>
      <c r="BG1274" s="6" t="n">
        <v>1.939</v>
      </c>
      <c r="BH1274" s="6" t="n">
        <v>0.646</v>
      </c>
      <c r="BI1274" s="6" t="n">
        <v>1.20209880146078</v>
      </c>
      <c r="BJ1274" s="6" t="n">
        <v>-0.937</v>
      </c>
      <c r="BK1274" s="6" t="n">
        <v>0.018</v>
      </c>
      <c r="BL1274" s="6" t="n">
        <v>0.006</v>
      </c>
      <c r="BM1274" s="6" t="n">
        <v>0.011050322746945</v>
      </c>
      <c r="BN1274" s="7" t="n">
        <v>1.63</v>
      </c>
      <c r="BO1274" s="8" t="n">
        <v>1.007950954</v>
      </c>
      <c r="BP1274" s="8" t="n">
        <v>-2.31</v>
      </c>
      <c r="BQ1274" s="8" t="n">
        <v>-1.92</v>
      </c>
      <c r="BR1274" s="7" t="n">
        <v>28.94</v>
      </c>
      <c r="BS1274" s="8" t="n">
        <v>0.0049427778346067</v>
      </c>
      <c r="BT1274" s="8" t="s">
        <v>4986</v>
      </c>
      <c r="BU1274" s="8" t="n">
        <v>-0.308</v>
      </c>
      <c r="BV1274" s="8" t="n">
        <v>1.1448975228707</v>
      </c>
      <c r="BW1274" s="8" t="n">
        <v>0.938052664651081</v>
      </c>
      <c r="BX1274" s="8" t="n">
        <v>0.585</v>
      </c>
      <c r="BY1274" s="8" t="n">
        <v>0.082</v>
      </c>
      <c r="BZ1274" s="7" t="n">
        <v>0.667</v>
      </c>
      <c r="CA1274" s="6" t="n">
        <v>0.0523372085979466</v>
      </c>
      <c r="CB1274" s="6" t="s">
        <v>4987</v>
      </c>
      <c r="CC1274" s="6" t="n">
        <v>-0.93</v>
      </c>
      <c r="CD1274" s="6" t="n">
        <v>7.62767308200275</v>
      </c>
      <c r="CE1274" s="6" t="n">
        <v>11.1398807936758</v>
      </c>
      <c r="CF1274" s="6" t="n">
        <v>4.043</v>
      </c>
      <c r="CG1274" s="6" t="n">
        <v>0</v>
      </c>
      <c r="CH1274" s="9" t="n">
        <v>4.043</v>
      </c>
      <c r="CI1274" s="6" t="n">
        <v>-0.93</v>
      </c>
      <c r="CJ1274" s="6" t="n">
        <v>0.555</v>
      </c>
    </row>
    <row r="1275" customFormat="false" ht="15.8" hidden="true" customHeight="false" outlineLevel="0" collapsed="false">
      <c r="A1275" s="3" t="s">
        <v>4988</v>
      </c>
      <c r="B1275" s="6" t="s">
        <v>4989</v>
      </c>
      <c r="C1275" s="6" t="s">
        <v>89</v>
      </c>
      <c r="D1275" s="6" t="s">
        <v>90</v>
      </c>
      <c r="E1275" s="6" t="n">
        <f aca="false">FALSE()</f>
        <v>0</v>
      </c>
      <c r="F1275" s="6" t="s">
        <v>4924</v>
      </c>
      <c r="G1275" s="6"/>
      <c r="H1275" s="6"/>
      <c r="I1275" s="6" t="s">
        <v>92</v>
      </c>
      <c r="J1275" s="6" t="s">
        <v>4916</v>
      </c>
      <c r="K1275" s="6" t="s">
        <v>93</v>
      </c>
      <c r="L1275" s="6" t="s">
        <v>582</v>
      </c>
      <c r="M1275" s="6" t="n">
        <v>90</v>
      </c>
      <c r="N1275" s="6" t="n">
        <v>9</v>
      </c>
      <c r="O1275" s="6" t="n">
        <v>9</v>
      </c>
      <c r="P1275" s="6" t="n">
        <v>15947.453477811</v>
      </c>
      <c r="Q1275" s="6" t="n">
        <v>15845.1844557227</v>
      </c>
      <c r="R1275" s="6" t="n">
        <v>1.64</v>
      </c>
      <c r="S1275" s="6" t="n">
        <v>0</v>
      </c>
      <c r="T1275" s="6" t="n">
        <v>0</v>
      </c>
      <c r="U1275" s="6" t="n">
        <v>0.00204268810805714</v>
      </c>
      <c r="V1275" s="6" t="n">
        <v>5.74</v>
      </c>
      <c r="W1275" s="6" t="n">
        <v>0.01</v>
      </c>
      <c r="X1275" s="6" t="n">
        <v>0</v>
      </c>
      <c r="Y1275" s="6" t="n">
        <v>0.00476087045115115</v>
      </c>
      <c r="Z1275" s="6" t="n">
        <v>36.84</v>
      </c>
      <c r="AA1275" s="6" t="n">
        <v>0.01</v>
      </c>
      <c r="AB1275" s="6" t="n">
        <v>0</v>
      </c>
      <c r="AC1275" s="6" t="n">
        <v>0.00490807656550138</v>
      </c>
      <c r="AD1275" s="6" t="n">
        <v>5.32</v>
      </c>
      <c r="AE1275" s="6" t="n">
        <v>0.003</v>
      </c>
      <c r="AF1275" s="6" t="n">
        <v>0.001</v>
      </c>
      <c r="AG1275" s="6" t="n">
        <v>0.00196150070618155</v>
      </c>
      <c r="AH1275" s="6" t="n">
        <v>11.487</v>
      </c>
      <c r="AI1275" s="6" t="n">
        <v>0.008</v>
      </c>
      <c r="AJ1275" s="6" t="n">
        <v>0.003</v>
      </c>
      <c r="AK1275" s="6" t="n">
        <v>0.00478436465938363</v>
      </c>
      <c r="AL1275" s="6" t="n">
        <v>16.628</v>
      </c>
      <c r="AM1275" s="6" t="n">
        <v>0.04</v>
      </c>
      <c r="AN1275" s="6" t="n">
        <v>0.013</v>
      </c>
      <c r="AO1275" s="6" t="n">
        <v>0.0246856515148587</v>
      </c>
      <c r="AP1275" s="6" t="n">
        <v>-0.212</v>
      </c>
      <c r="AQ1275" s="6" t="n">
        <v>0.038</v>
      </c>
      <c r="AR1275" s="6" t="n">
        <v>0.013</v>
      </c>
      <c r="AS1275" s="6" t="n">
        <v>0.0236685963482327</v>
      </c>
      <c r="AT1275" s="6" t="n">
        <v>24.33</v>
      </c>
      <c r="AU1275" s="6" t="n">
        <v>0.178</v>
      </c>
      <c r="AV1275" s="6" t="n">
        <v>0.059</v>
      </c>
      <c r="AW1275" s="6" t="n">
        <v>0.110359556532369</v>
      </c>
      <c r="AX1275" s="6" t="n">
        <v>1.197</v>
      </c>
      <c r="AY1275" s="6" t="n">
        <v>0.174</v>
      </c>
      <c r="AZ1275" s="6" t="n">
        <v>0.058</v>
      </c>
      <c r="BA1275" s="6" t="n">
        <v>0.108094829608602</v>
      </c>
      <c r="BB1275" s="6" t="n">
        <v>-7.116</v>
      </c>
      <c r="BC1275" s="6" t="n">
        <v>3.983</v>
      </c>
      <c r="BD1275" s="6" t="n">
        <v>1.328</v>
      </c>
      <c r="BE1275" s="6" t="n">
        <v>2.46903995392786</v>
      </c>
      <c r="BF1275" s="6" t="n">
        <v>-34.626</v>
      </c>
      <c r="BG1275" s="6" t="n">
        <v>3.883</v>
      </c>
      <c r="BH1275" s="6" t="n">
        <v>1.294</v>
      </c>
      <c r="BI1275" s="6" t="n">
        <v>2.40659036698344</v>
      </c>
      <c r="BJ1275" s="6" t="n">
        <v>0.055</v>
      </c>
      <c r="BK1275" s="6" t="n">
        <v>0.031</v>
      </c>
      <c r="BL1275" s="6" t="n">
        <v>0.01</v>
      </c>
      <c r="BM1275" s="6" t="n">
        <v>0.019174286379942</v>
      </c>
      <c r="BN1275" s="7" t="n">
        <v>1.68</v>
      </c>
      <c r="BO1275" s="8" t="n">
        <v>1.007950954</v>
      </c>
      <c r="BP1275" s="8" t="n">
        <v>-2.2</v>
      </c>
      <c r="BQ1275" s="8" t="n">
        <v>-1.68</v>
      </c>
      <c r="BR1275" s="7" t="n">
        <v>29.19</v>
      </c>
      <c r="BS1275" s="8" t="n">
        <v>0.00436102057954057</v>
      </c>
      <c r="BT1275" s="8" t="s">
        <v>647</v>
      </c>
      <c r="BU1275" s="8" t="n">
        <v>-0.284</v>
      </c>
      <c r="BV1275" s="8" t="n">
        <v>1.24015842675906</v>
      </c>
      <c r="BW1275" s="8" t="n">
        <v>0.949751374132368</v>
      </c>
      <c r="BX1275" s="8" t="n">
        <v>0.597</v>
      </c>
      <c r="BY1275" s="8" t="n">
        <v>0.082</v>
      </c>
      <c r="BZ1275" s="7" t="n">
        <v>0.679</v>
      </c>
      <c r="CA1275" s="6" t="n">
        <v>0.0528253311760174</v>
      </c>
      <c r="CB1275" s="6" t="s">
        <v>648</v>
      </c>
      <c r="CC1275" s="6" t="n">
        <v>-0.089</v>
      </c>
      <c r="CD1275" s="6" t="n">
        <v>1.08941179537879</v>
      </c>
      <c r="CE1275" s="6" t="n">
        <v>0.304092151777449</v>
      </c>
      <c r="CF1275" s="6" t="n">
        <v>0.207</v>
      </c>
      <c r="CG1275" s="6" t="n">
        <v>0</v>
      </c>
      <c r="CH1275" s="9" t="n">
        <v>0.207</v>
      </c>
      <c r="CI1275" s="6" t="n">
        <v>-0.089</v>
      </c>
      <c r="CJ1275" s="6" t="n">
        <v>-0.059</v>
      </c>
    </row>
    <row r="1276" customFormat="false" ht="15.8" hidden="true" customHeight="false" outlineLevel="0" collapsed="false">
      <c r="A1276" s="3" t="s">
        <v>4990</v>
      </c>
      <c r="B1276" s="6" t="s">
        <v>4991</v>
      </c>
      <c r="C1276" s="6" t="s">
        <v>89</v>
      </c>
      <c r="D1276" s="6" t="s">
        <v>90</v>
      </c>
      <c r="E1276" s="6" t="n">
        <f aca="false">FALSE()</f>
        <v>0</v>
      </c>
      <c r="F1276" s="6" t="s">
        <v>4924</v>
      </c>
      <c r="G1276" s="6"/>
      <c r="H1276" s="6"/>
      <c r="I1276" s="6" t="s">
        <v>92</v>
      </c>
      <c r="J1276" s="6" t="s">
        <v>4916</v>
      </c>
      <c r="K1276" s="6" t="s">
        <v>93</v>
      </c>
      <c r="L1276" s="6" t="s">
        <v>582</v>
      </c>
      <c r="M1276" s="6" t="n">
        <v>90</v>
      </c>
      <c r="N1276" s="6" t="n">
        <v>9</v>
      </c>
      <c r="O1276" s="6" t="n">
        <v>9</v>
      </c>
      <c r="P1276" s="6" t="n">
        <v>15979.0844469232</v>
      </c>
      <c r="Q1276" s="6" t="n">
        <v>15917.108164703</v>
      </c>
      <c r="R1276" s="6" t="n">
        <v>1.6</v>
      </c>
      <c r="S1276" s="6" t="n">
        <v>0</v>
      </c>
      <c r="T1276" s="6" t="n">
        <v>0</v>
      </c>
      <c r="U1276" s="6" t="n">
        <v>0.00205266615628809</v>
      </c>
      <c r="V1276" s="6" t="n">
        <v>5.59</v>
      </c>
      <c r="W1276" s="6" t="n">
        <v>0.01</v>
      </c>
      <c r="X1276" s="6" t="n">
        <v>0</v>
      </c>
      <c r="Y1276" s="6" t="n">
        <v>0.00381782057073425</v>
      </c>
      <c r="Z1276" s="6" t="n">
        <v>36.68</v>
      </c>
      <c r="AA1276" s="6" t="n">
        <v>0.01</v>
      </c>
      <c r="AB1276" s="6" t="n">
        <v>0</v>
      </c>
      <c r="AC1276" s="6" t="n">
        <v>0.00393586758278172</v>
      </c>
      <c r="AD1276" s="6" t="n">
        <v>5.274</v>
      </c>
      <c r="AE1276" s="6" t="n">
        <v>0.003</v>
      </c>
      <c r="AF1276" s="6" t="n">
        <v>0.001</v>
      </c>
      <c r="AG1276" s="6" t="n">
        <v>0.0019597322352407</v>
      </c>
      <c r="AH1276" s="6" t="n">
        <v>11.339</v>
      </c>
      <c r="AI1276" s="6" t="n">
        <v>0.006</v>
      </c>
      <c r="AJ1276" s="6" t="n">
        <v>0.002</v>
      </c>
      <c r="AK1276" s="6" t="n">
        <v>0.00383683461423299</v>
      </c>
      <c r="AL1276" s="6" t="n">
        <v>16.422</v>
      </c>
      <c r="AM1276" s="6" t="n">
        <v>0.035</v>
      </c>
      <c r="AN1276" s="6" t="n">
        <v>0.012</v>
      </c>
      <c r="AO1276" s="6" t="n">
        <v>0.0218424361633558</v>
      </c>
      <c r="AP1276" s="6" t="n">
        <v>-0.223</v>
      </c>
      <c r="AQ1276" s="6" t="n">
        <v>0.038</v>
      </c>
      <c r="AR1276" s="6" t="n">
        <v>0.013</v>
      </c>
      <c r="AS1276" s="6" t="n">
        <v>0.0235535275995926</v>
      </c>
      <c r="AT1276" s="6" t="n">
        <v>24.198</v>
      </c>
      <c r="AU1276" s="6" t="n">
        <v>0.182</v>
      </c>
      <c r="AV1276" s="6" t="n">
        <v>0.061</v>
      </c>
      <c r="AW1276" s="6" t="n">
        <v>0.113107973494982</v>
      </c>
      <c r="AX1276" s="6" t="n">
        <v>1.361</v>
      </c>
      <c r="AY1276" s="6" t="n">
        <v>0.178</v>
      </c>
      <c r="AZ1276" s="6" t="n">
        <v>0.059</v>
      </c>
      <c r="BA1276" s="6" t="n">
        <v>0.110509064471306</v>
      </c>
      <c r="BB1276" s="6" t="n">
        <v>-8.976</v>
      </c>
      <c r="BC1276" s="6" t="n">
        <v>2.184</v>
      </c>
      <c r="BD1276" s="6" t="n">
        <v>0.728</v>
      </c>
      <c r="BE1276" s="6" t="n">
        <v>1.35386955206597</v>
      </c>
      <c r="BF1276" s="6" t="n">
        <v>-36.11</v>
      </c>
      <c r="BG1276" s="6" t="n">
        <v>2.131</v>
      </c>
      <c r="BH1276" s="6" t="n">
        <v>0.71</v>
      </c>
      <c r="BI1276" s="6" t="n">
        <v>1.32063609656212</v>
      </c>
      <c r="BJ1276" s="6" t="n">
        <v>0.072</v>
      </c>
      <c r="BK1276" s="6" t="n">
        <v>0.018</v>
      </c>
      <c r="BL1276" s="6" t="n">
        <v>0.006</v>
      </c>
      <c r="BM1276" s="6" t="n">
        <v>0.0108948415234811</v>
      </c>
      <c r="BN1276" s="7" t="n">
        <v>1.64</v>
      </c>
      <c r="BO1276" s="8" t="n">
        <v>1.007950954</v>
      </c>
      <c r="BP1276" s="8" t="n">
        <v>-2.34</v>
      </c>
      <c r="BQ1276" s="8" t="n">
        <v>-1.89</v>
      </c>
      <c r="BR1276" s="7" t="n">
        <v>28.98</v>
      </c>
      <c r="BS1276" s="8" t="n">
        <v>0.00436102057954057</v>
      </c>
      <c r="BT1276" s="8" t="s">
        <v>647</v>
      </c>
      <c r="BU1276" s="8" t="n">
        <v>-0.295</v>
      </c>
      <c r="BV1276" s="8" t="n">
        <v>1.24568545165967</v>
      </c>
      <c r="BW1276" s="8" t="n">
        <v>0.952146828107368</v>
      </c>
      <c r="BX1276" s="8" t="n">
        <v>0.585</v>
      </c>
      <c r="BY1276" s="8" t="n">
        <v>0.082</v>
      </c>
      <c r="BZ1276" s="7" t="n">
        <v>0.667</v>
      </c>
      <c r="CA1276" s="6" t="n">
        <v>0.0528253311760174</v>
      </c>
      <c r="CB1276" s="6" t="s">
        <v>648</v>
      </c>
      <c r="CC1276" s="6" t="n">
        <v>0.083</v>
      </c>
      <c r="CD1276" s="6" t="n">
        <v>1.08303215976354</v>
      </c>
      <c r="CE1276" s="6" t="n">
        <v>0.306418916837764</v>
      </c>
      <c r="CF1276" s="6" t="n">
        <v>0.396</v>
      </c>
      <c r="CG1276" s="6" t="n">
        <v>0</v>
      </c>
      <c r="CH1276" s="9" t="n">
        <v>0.396</v>
      </c>
      <c r="CI1276" s="6" t="n">
        <v>0.083</v>
      </c>
      <c r="CJ1276" s="6" t="n">
        <v>0.112</v>
      </c>
    </row>
    <row r="1277" customFormat="false" ht="15.8" hidden="true" customHeight="false" outlineLevel="0" collapsed="false">
      <c r="A1277" s="3" t="s">
        <v>4992</v>
      </c>
      <c r="B1277" s="6" t="s">
        <v>4993</v>
      </c>
      <c r="C1277" s="6" t="s">
        <v>89</v>
      </c>
      <c r="D1277" s="6" t="s">
        <v>90</v>
      </c>
      <c r="E1277" s="6" t="n">
        <f aca="false">FALSE()</f>
        <v>0</v>
      </c>
      <c r="F1277" s="6" t="s">
        <v>4924</v>
      </c>
      <c r="G1277" s="6"/>
      <c r="H1277" s="6"/>
      <c r="I1277" s="6" t="s">
        <v>92</v>
      </c>
      <c r="J1277" s="6" t="s">
        <v>4916</v>
      </c>
      <c r="K1277" s="6" t="s">
        <v>93</v>
      </c>
      <c r="L1277" s="6" t="s">
        <v>587</v>
      </c>
      <c r="M1277" s="6" t="n">
        <v>90</v>
      </c>
      <c r="N1277" s="6" t="n">
        <v>9</v>
      </c>
      <c r="O1277" s="6" t="n">
        <v>9</v>
      </c>
      <c r="P1277" s="6" t="n">
        <v>16004.4528381258</v>
      </c>
      <c r="Q1277" s="6" t="n">
        <v>15934.9600964908</v>
      </c>
      <c r="R1277" s="6" t="n">
        <v>1.77</v>
      </c>
      <c r="S1277" s="6" t="n">
        <v>0</v>
      </c>
      <c r="T1277" s="6" t="n">
        <v>0</v>
      </c>
      <c r="U1277" s="6" t="n">
        <v>0.0012961310169799</v>
      </c>
      <c r="V1277" s="6" t="n">
        <v>5.56</v>
      </c>
      <c r="W1277" s="6" t="n">
        <v>0.01</v>
      </c>
      <c r="X1277" s="6" t="n">
        <v>0</v>
      </c>
      <c r="Y1277" s="6" t="n">
        <v>0.00424804774861011</v>
      </c>
      <c r="Z1277" s="6" t="n">
        <v>36.66</v>
      </c>
      <c r="AA1277" s="6" t="n">
        <v>0.01</v>
      </c>
      <c r="AB1277" s="6" t="n">
        <v>0</v>
      </c>
      <c r="AC1277" s="6" t="n">
        <v>0.00437939738499683</v>
      </c>
      <c r="AD1277" s="6" t="n">
        <v>5.415</v>
      </c>
      <c r="AE1277" s="6" t="n">
        <v>0.002</v>
      </c>
      <c r="AF1277" s="6" t="n">
        <v>0.001</v>
      </c>
      <c r="AG1277" s="6" t="n">
        <v>0.00132135429000045</v>
      </c>
      <c r="AH1277" s="6" t="n">
        <v>17.011</v>
      </c>
      <c r="AI1277" s="6" t="n">
        <v>0.007</v>
      </c>
      <c r="AJ1277" s="6" t="n">
        <v>0.002</v>
      </c>
      <c r="AK1277" s="6" t="n">
        <v>0.00429405805940352</v>
      </c>
      <c r="AL1277" s="6" t="n">
        <v>22.226</v>
      </c>
      <c r="AM1277" s="6" t="n">
        <v>0.037</v>
      </c>
      <c r="AN1277" s="6" t="n">
        <v>0.012</v>
      </c>
      <c r="AO1277" s="6" t="n">
        <v>0.0227950381263598</v>
      </c>
      <c r="AP1277" s="6" t="n">
        <v>-0.173</v>
      </c>
      <c r="AQ1277" s="6" t="n">
        <v>0.039</v>
      </c>
      <c r="AR1277" s="6" t="n">
        <v>0.013</v>
      </c>
      <c r="AS1277" s="6" t="n">
        <v>0.0239922353552616</v>
      </c>
      <c r="AT1277" s="6" t="n">
        <v>35.051</v>
      </c>
      <c r="AU1277" s="6" t="n">
        <v>0.199</v>
      </c>
      <c r="AV1277" s="6" t="n">
        <v>0.066</v>
      </c>
      <c r="AW1277" s="6" t="n">
        <v>0.12325159605117</v>
      </c>
      <c r="AX1277" s="6" t="n">
        <v>0.716</v>
      </c>
      <c r="AY1277" s="6" t="n">
        <v>0.188</v>
      </c>
      <c r="AZ1277" s="6" t="n">
        <v>0.063</v>
      </c>
      <c r="BA1277" s="6" t="n">
        <v>0.116467060207496</v>
      </c>
      <c r="BB1277" s="6" t="n">
        <v>111.3</v>
      </c>
      <c r="BC1277" s="6" t="n">
        <v>2.528</v>
      </c>
      <c r="BD1277" s="6" t="n">
        <v>0.843</v>
      </c>
      <c r="BE1277" s="6" t="n">
        <v>1.56686763281312</v>
      </c>
      <c r="BF1277" s="6" t="n">
        <v>68.898</v>
      </c>
      <c r="BG1277" s="6" t="n">
        <v>2.444</v>
      </c>
      <c r="BH1277" s="6" t="n">
        <v>0.815</v>
      </c>
      <c r="BI1277" s="6" t="n">
        <v>1.51488531173415</v>
      </c>
      <c r="BJ1277" s="6" t="n">
        <v>-0.946</v>
      </c>
      <c r="BK1277" s="6" t="n">
        <v>0.025</v>
      </c>
      <c r="BL1277" s="6" t="n">
        <v>0.008</v>
      </c>
      <c r="BM1277" s="6" t="n">
        <v>0.0152552641350951</v>
      </c>
      <c r="BN1277" s="7" t="n">
        <v>1.75</v>
      </c>
      <c r="BO1277" s="8" t="n">
        <v>1.007950954</v>
      </c>
      <c r="BP1277" s="8" t="n">
        <v>-2.37</v>
      </c>
      <c r="BQ1277" s="8" t="n">
        <v>-1.66</v>
      </c>
      <c r="BR1277" s="7" t="n">
        <v>29.2</v>
      </c>
      <c r="BS1277" s="8" t="n">
        <v>0.0050447452846727</v>
      </c>
      <c r="BT1277" s="8" t="s">
        <v>4994</v>
      </c>
      <c r="BU1277" s="8" t="n">
        <v>-0.285</v>
      </c>
      <c r="BV1277" s="8" t="n">
        <v>1.21483712279629</v>
      </c>
      <c r="BW1277" s="8" t="n">
        <v>0.961166910210348</v>
      </c>
      <c r="BX1277" s="8" t="n">
        <v>0.615</v>
      </c>
      <c r="BY1277" s="8" t="n">
        <v>0.082</v>
      </c>
      <c r="BZ1277" s="7" t="n">
        <v>0.697</v>
      </c>
      <c r="CA1277" s="6" t="n">
        <v>0.0538038811301916</v>
      </c>
      <c r="CB1277" s="6" t="s">
        <v>4995</v>
      </c>
      <c r="CC1277" s="6" t="n">
        <v>-1.17</v>
      </c>
      <c r="CD1277" s="6" t="n">
        <v>-2.05493445879688</v>
      </c>
      <c r="CE1277" s="6" t="n">
        <v>-2.47858549462447</v>
      </c>
      <c r="CF1277" s="6" t="n">
        <v>-0.074</v>
      </c>
      <c r="CG1277" s="6" t="n">
        <v>0</v>
      </c>
      <c r="CH1277" s="9" t="n">
        <v>-0.074</v>
      </c>
      <c r="CI1277" s="6" t="n">
        <v>-1.465</v>
      </c>
      <c r="CJ1277" s="6" t="n">
        <v>0.15</v>
      </c>
    </row>
    <row r="1278" customFormat="false" ht="15.8" hidden="true" customHeight="false" outlineLevel="0" collapsed="false">
      <c r="A1278" s="3" t="s">
        <v>4996</v>
      </c>
      <c r="B1278" s="6" t="s">
        <v>4997</v>
      </c>
      <c r="C1278" s="6" t="s">
        <v>89</v>
      </c>
      <c r="D1278" s="6" t="s">
        <v>90</v>
      </c>
      <c r="E1278" s="6" t="n">
        <f aca="false">FALSE()</f>
        <v>0</v>
      </c>
      <c r="F1278" s="6" t="s">
        <v>4924</v>
      </c>
      <c r="G1278" s="6"/>
      <c r="H1278" s="6"/>
      <c r="I1278" s="6" t="s">
        <v>92</v>
      </c>
      <c r="J1278" s="6" t="s">
        <v>4916</v>
      </c>
      <c r="K1278" s="6" t="s">
        <v>93</v>
      </c>
      <c r="L1278" s="6" t="s">
        <v>560</v>
      </c>
      <c r="M1278" s="6" t="n">
        <v>90</v>
      </c>
      <c r="N1278" s="6" t="n">
        <v>9</v>
      </c>
      <c r="O1278" s="6" t="n">
        <v>9</v>
      </c>
      <c r="P1278" s="6" t="n">
        <v>15995.6709153609</v>
      </c>
      <c r="Q1278" s="6" t="n">
        <v>15877.0137530459</v>
      </c>
      <c r="R1278" s="6" t="n">
        <v>1.64</v>
      </c>
      <c r="S1278" s="6" t="n">
        <v>0</v>
      </c>
      <c r="T1278" s="6" t="n">
        <v>0</v>
      </c>
      <c r="U1278" s="6" t="n">
        <v>0.0018167432474441</v>
      </c>
      <c r="V1278" s="6" t="n">
        <v>5.75</v>
      </c>
      <c r="W1278" s="6" t="n">
        <v>0</v>
      </c>
      <c r="X1278" s="6" t="n">
        <v>0</v>
      </c>
      <c r="Y1278" s="6" t="n">
        <v>0.00267753483672871</v>
      </c>
      <c r="Z1278" s="6" t="n">
        <v>36.85</v>
      </c>
      <c r="AA1278" s="6" t="n">
        <v>0</v>
      </c>
      <c r="AB1278" s="6" t="n">
        <v>0</v>
      </c>
      <c r="AC1278" s="6" t="n">
        <v>0.00276032421388146</v>
      </c>
      <c r="AD1278" s="6" t="n">
        <v>5.298</v>
      </c>
      <c r="AE1278" s="6" t="n">
        <v>0.003</v>
      </c>
      <c r="AF1278" s="6" t="n">
        <v>0.001</v>
      </c>
      <c r="AG1278" s="6" t="n">
        <v>0.00173836766836188</v>
      </c>
      <c r="AH1278" s="6" t="n">
        <v>17.201</v>
      </c>
      <c r="AI1278" s="6" t="n">
        <v>0.004</v>
      </c>
      <c r="AJ1278" s="6" t="n">
        <v>0.001</v>
      </c>
      <c r="AK1278" s="6" t="n">
        <v>0.00270668159492928</v>
      </c>
      <c r="AL1278" s="6" t="n">
        <v>22.273</v>
      </c>
      <c r="AM1278" s="6" t="n">
        <v>0.034</v>
      </c>
      <c r="AN1278" s="6" t="n">
        <v>0.011</v>
      </c>
      <c r="AO1278" s="6" t="n">
        <v>0.0213731076984863</v>
      </c>
      <c r="AP1278" s="6" t="n">
        <v>-0.191</v>
      </c>
      <c r="AQ1278" s="6" t="n">
        <v>0.037</v>
      </c>
      <c r="AR1278" s="6" t="n">
        <v>0.012</v>
      </c>
      <c r="AS1278" s="6" t="n">
        <v>0.0228144258555302</v>
      </c>
      <c r="AT1278" s="6" t="n">
        <v>35.158</v>
      </c>
      <c r="AU1278" s="6" t="n">
        <v>0.213</v>
      </c>
      <c r="AV1278" s="6" t="n">
        <v>0.071</v>
      </c>
      <c r="AW1278" s="6" t="n">
        <v>0.132121406844441</v>
      </c>
      <c r="AX1278" s="6" t="n">
        <v>0.445</v>
      </c>
      <c r="AY1278" s="6" t="n">
        <v>0.206</v>
      </c>
      <c r="AZ1278" s="6" t="n">
        <v>0.069</v>
      </c>
      <c r="BA1278" s="6" t="n">
        <v>0.127612692413864</v>
      </c>
      <c r="BB1278" s="6" t="n">
        <v>129.091</v>
      </c>
      <c r="BC1278" s="6" t="n">
        <v>2.184</v>
      </c>
      <c r="BD1278" s="6" t="n">
        <v>0.728</v>
      </c>
      <c r="BE1278" s="6" t="n">
        <v>1.35387758530024</v>
      </c>
      <c r="BF1278" s="6" t="n">
        <v>85.746</v>
      </c>
      <c r="BG1278" s="6" t="n">
        <v>2.094</v>
      </c>
      <c r="BH1278" s="6" t="n">
        <v>0.698</v>
      </c>
      <c r="BI1278" s="6" t="n">
        <v>1.2981946663424</v>
      </c>
      <c r="BJ1278" s="6" t="n">
        <v>-1.117</v>
      </c>
      <c r="BK1278" s="6" t="n">
        <v>0.016</v>
      </c>
      <c r="BL1278" s="6" t="n">
        <v>0.005</v>
      </c>
      <c r="BM1278" s="6" t="n">
        <v>0.0100250709139744</v>
      </c>
      <c r="BN1278" s="7" t="n">
        <v>1.7</v>
      </c>
      <c r="BO1278" s="8" t="n">
        <v>1.007950954</v>
      </c>
      <c r="BP1278" s="8" t="n">
        <v>-2.18</v>
      </c>
      <c r="BQ1278" s="8" t="n">
        <v>-1.76</v>
      </c>
      <c r="BR1278" s="7" t="n">
        <v>29.11</v>
      </c>
      <c r="BS1278" s="8" t="n">
        <v>0.00399676653101296</v>
      </c>
      <c r="BT1278" s="8" t="s">
        <v>4998</v>
      </c>
      <c r="BU1278" s="8" t="n">
        <v>-0.28</v>
      </c>
      <c r="BV1278" s="8" t="n">
        <v>1.1364616399762</v>
      </c>
      <c r="BW1278" s="8" t="n">
        <v>0.92147912869935</v>
      </c>
      <c r="BX1278" s="8" t="n">
        <v>0.603</v>
      </c>
      <c r="BY1278" s="8" t="n">
        <v>0.082</v>
      </c>
      <c r="BZ1278" s="7" t="n">
        <v>0.685</v>
      </c>
      <c r="CA1278" s="6" t="n">
        <v>0.0548463494590064</v>
      </c>
      <c r="CB1278" s="6" t="s">
        <v>4999</v>
      </c>
      <c r="CC1278" s="6" t="n">
        <v>-1.484</v>
      </c>
      <c r="CD1278" s="6" t="n">
        <v>1.83604149151378</v>
      </c>
      <c r="CE1278" s="6" t="n">
        <v>3.32983571081282</v>
      </c>
      <c r="CF1278" s="6" t="n">
        <v>0.606</v>
      </c>
      <c r="CG1278" s="6" t="n">
        <v>0</v>
      </c>
      <c r="CH1278" s="9" t="n">
        <v>0.606</v>
      </c>
      <c r="CI1278" s="6" t="n">
        <v>-1.484</v>
      </c>
      <c r="CJ1278" s="6" t="n">
        <v>0.241</v>
      </c>
    </row>
    <row r="1279" customFormat="false" ht="15.8" hidden="true" customHeight="false" outlineLevel="0" collapsed="false">
      <c r="A1279" s="3" t="s">
        <v>5000</v>
      </c>
      <c r="B1279" s="6" t="s">
        <v>5001</v>
      </c>
      <c r="C1279" s="6" t="s">
        <v>89</v>
      </c>
      <c r="D1279" s="6" t="s">
        <v>90</v>
      </c>
      <c r="E1279" s="6" t="n">
        <f aca="false">FALSE()</f>
        <v>0</v>
      </c>
      <c r="F1279" s="6" t="s">
        <v>4924</v>
      </c>
      <c r="G1279" s="6"/>
      <c r="H1279" s="6"/>
      <c r="I1279" s="6" t="s">
        <v>92</v>
      </c>
      <c r="J1279" s="6" t="s">
        <v>4916</v>
      </c>
      <c r="K1279" s="6" t="s">
        <v>93</v>
      </c>
      <c r="L1279" s="6" t="s">
        <v>560</v>
      </c>
      <c r="M1279" s="6" t="n">
        <v>90</v>
      </c>
      <c r="N1279" s="6" t="n">
        <v>9</v>
      </c>
      <c r="O1279" s="6" t="n">
        <v>9</v>
      </c>
      <c r="P1279" s="6" t="n">
        <v>15976.9671227284</v>
      </c>
      <c r="Q1279" s="6" t="n">
        <v>15989.0637285313</v>
      </c>
      <c r="R1279" s="6" t="n">
        <v>1.69</v>
      </c>
      <c r="S1279" s="6" t="n">
        <v>0</v>
      </c>
      <c r="T1279" s="6" t="n">
        <v>0</v>
      </c>
      <c r="U1279" s="6" t="n">
        <v>0.00194071396361901</v>
      </c>
      <c r="V1279" s="6" t="n">
        <v>5.64</v>
      </c>
      <c r="W1279" s="6" t="n">
        <v>0</v>
      </c>
      <c r="X1279" s="6" t="n">
        <v>0</v>
      </c>
      <c r="Y1279" s="6" t="n">
        <v>0.00177464703231937</v>
      </c>
      <c r="Z1279" s="6" t="n">
        <v>36.73</v>
      </c>
      <c r="AA1279" s="6" t="n">
        <v>0</v>
      </c>
      <c r="AB1279" s="6" t="n">
        <v>0</v>
      </c>
      <c r="AC1279" s="6" t="n">
        <v>0.00182951911855742</v>
      </c>
      <c r="AD1279" s="6" t="n">
        <v>5.34</v>
      </c>
      <c r="AE1279" s="6" t="n">
        <v>0.003</v>
      </c>
      <c r="AF1279" s="6" t="n">
        <v>0.001</v>
      </c>
      <c r="AG1279" s="6" t="n">
        <v>0.00186161032692753</v>
      </c>
      <c r="AH1279" s="6" t="n">
        <v>17.085</v>
      </c>
      <c r="AI1279" s="6" t="n">
        <v>0.003</v>
      </c>
      <c r="AJ1279" s="6" t="n">
        <v>0.001</v>
      </c>
      <c r="AK1279" s="6" t="n">
        <v>0.00179583015895799</v>
      </c>
      <c r="AL1279" s="6" t="n">
        <v>22.22</v>
      </c>
      <c r="AM1279" s="6" t="n">
        <v>0.038</v>
      </c>
      <c r="AN1279" s="6" t="n">
        <v>0.013</v>
      </c>
      <c r="AO1279" s="6" t="n">
        <v>0.0235732653503104</v>
      </c>
      <c r="AP1279" s="6" t="n">
        <v>-0.173</v>
      </c>
      <c r="AQ1279" s="6" t="n">
        <v>0.04</v>
      </c>
      <c r="AR1279" s="6" t="n">
        <v>0.013</v>
      </c>
      <c r="AS1279" s="6" t="n">
        <v>0.0246904989283936</v>
      </c>
      <c r="AT1279" s="6" t="n">
        <v>34.264</v>
      </c>
      <c r="AU1279" s="6" t="n">
        <v>0.425</v>
      </c>
      <c r="AV1279" s="6" t="n">
        <v>0.142</v>
      </c>
      <c r="AW1279" s="6" t="n">
        <v>0.263709432161856</v>
      </c>
      <c r="AX1279" s="6" t="n">
        <v>-0.191</v>
      </c>
      <c r="AY1279" s="6" t="n">
        <v>0.41</v>
      </c>
      <c r="AZ1279" s="6" t="n">
        <v>0.137</v>
      </c>
      <c r="BA1279" s="6" t="n">
        <v>0.254402724356919</v>
      </c>
      <c r="BB1279" s="6" t="n">
        <v>114.404</v>
      </c>
      <c r="BC1279" s="6" t="n">
        <v>1.294</v>
      </c>
      <c r="BD1279" s="6" t="n">
        <v>0.431</v>
      </c>
      <c r="BE1279" s="6" t="n">
        <v>0.801941262404454</v>
      </c>
      <c r="BF1279" s="6" t="n">
        <v>71.816</v>
      </c>
      <c r="BG1279" s="6" t="n">
        <v>1.244</v>
      </c>
      <c r="BH1279" s="6" t="n">
        <v>0.415</v>
      </c>
      <c r="BI1279" s="6" t="n">
        <v>0.771092289272611</v>
      </c>
      <c r="BJ1279" s="6" t="n">
        <v>-1.048</v>
      </c>
      <c r="BK1279" s="6" t="n">
        <v>0.013</v>
      </c>
      <c r="BL1279" s="6" t="n">
        <v>0.004</v>
      </c>
      <c r="BM1279" s="6" t="n">
        <v>0.00778045883045269</v>
      </c>
      <c r="BN1279" s="7" t="n">
        <v>1.67</v>
      </c>
      <c r="BO1279" s="8" t="n">
        <v>1.007950954</v>
      </c>
      <c r="BP1279" s="8" t="n">
        <v>-2.3</v>
      </c>
      <c r="BQ1279" s="8" t="n">
        <v>-1.9</v>
      </c>
      <c r="BR1279" s="7" t="n">
        <v>28.96</v>
      </c>
      <c r="BS1279" s="8" t="n">
        <v>0.00494316219142253</v>
      </c>
      <c r="BT1279" s="8" t="s">
        <v>5002</v>
      </c>
      <c r="BU1279" s="8" t="n">
        <v>-0.282</v>
      </c>
      <c r="BV1279" s="8" t="n">
        <v>1.12360081568428</v>
      </c>
      <c r="BW1279" s="8" t="n">
        <v>0.932274991451355</v>
      </c>
      <c r="BX1279" s="8" t="n">
        <v>0.615</v>
      </c>
      <c r="BY1279" s="8" t="n">
        <v>0.082</v>
      </c>
      <c r="BZ1279" s="7" t="n">
        <v>0.697</v>
      </c>
      <c r="CA1279" s="6" t="n">
        <v>0.0554826878821894</v>
      </c>
      <c r="CB1279" s="6" t="s">
        <v>5003</v>
      </c>
      <c r="CC1279" s="6" t="n">
        <v>-2.092</v>
      </c>
      <c r="CD1279" s="6" t="n">
        <v>0.819039247908521</v>
      </c>
      <c r="CE1279" s="6" t="n">
        <v>1.32431884827403</v>
      </c>
      <c r="CF1279" s="6" t="n">
        <v>-0.389</v>
      </c>
      <c r="CG1279" s="6" t="n">
        <v>0</v>
      </c>
      <c r="CH1279" s="9" t="n">
        <v>-0.389</v>
      </c>
      <c r="CI1279" s="6" t="n">
        <v>-2.092</v>
      </c>
      <c r="CJ1279" s="6" t="n">
        <v>-0.543</v>
      </c>
    </row>
    <row r="1280" customFormat="false" ht="15.8" hidden="true" customHeight="false" outlineLevel="0" collapsed="false">
      <c r="A1280" s="3" t="s">
        <v>5004</v>
      </c>
      <c r="B1280" s="6" t="s">
        <v>5005</v>
      </c>
      <c r="C1280" s="6" t="s">
        <v>89</v>
      </c>
      <c r="D1280" s="6" t="s">
        <v>90</v>
      </c>
      <c r="E1280" s="6" t="n">
        <f aca="false">FALSE()</f>
        <v>0</v>
      </c>
      <c r="F1280" s="6" t="s">
        <v>4924</v>
      </c>
      <c r="G1280" s="6"/>
      <c r="H1280" s="6"/>
      <c r="I1280" s="6" t="s">
        <v>92</v>
      </c>
      <c r="J1280" s="6" t="s">
        <v>4916</v>
      </c>
      <c r="K1280" s="6" t="s">
        <v>93</v>
      </c>
      <c r="L1280" s="6" t="s">
        <v>582</v>
      </c>
      <c r="M1280" s="6" t="n">
        <v>90</v>
      </c>
      <c r="N1280" s="6" t="n">
        <v>9</v>
      </c>
      <c r="O1280" s="6" t="n">
        <v>9</v>
      </c>
      <c r="P1280" s="6" t="n">
        <v>15993.741411359</v>
      </c>
      <c r="Q1280" s="6" t="n">
        <v>15861.7955503457</v>
      </c>
      <c r="R1280" s="6" t="n">
        <v>1.63</v>
      </c>
      <c r="S1280" s="6" t="n">
        <v>0</v>
      </c>
      <c r="T1280" s="6" t="n">
        <v>0</v>
      </c>
      <c r="U1280" s="6" t="n">
        <v>0.00178614746160724</v>
      </c>
      <c r="V1280" s="6" t="n">
        <v>5.78</v>
      </c>
      <c r="W1280" s="6" t="n">
        <v>0.01</v>
      </c>
      <c r="X1280" s="6" t="n">
        <v>0</v>
      </c>
      <c r="Y1280" s="6" t="n">
        <v>0.00369587300398105</v>
      </c>
      <c r="Z1280" s="6" t="n">
        <v>36.88</v>
      </c>
      <c r="AA1280" s="6" t="n">
        <v>0.01</v>
      </c>
      <c r="AB1280" s="6" t="n">
        <v>0</v>
      </c>
      <c r="AC1280" s="6" t="n">
        <v>0.00381014939726561</v>
      </c>
      <c r="AD1280" s="6" t="n">
        <v>5.313</v>
      </c>
      <c r="AE1280" s="6" t="n">
        <v>0.003</v>
      </c>
      <c r="AF1280" s="6" t="n">
        <v>0.001</v>
      </c>
      <c r="AG1280" s="6" t="n">
        <v>0.00165257819021311</v>
      </c>
      <c r="AH1280" s="6" t="n">
        <v>11.531</v>
      </c>
      <c r="AI1280" s="6" t="n">
        <v>0.006</v>
      </c>
      <c r="AJ1280" s="6" t="n">
        <v>0.002</v>
      </c>
      <c r="AK1280" s="6" t="n">
        <v>0.00371249300532693</v>
      </c>
      <c r="AL1280" s="6" t="n">
        <v>16.675</v>
      </c>
      <c r="AM1280" s="6" t="n">
        <v>0.033</v>
      </c>
      <c r="AN1280" s="6" t="n">
        <v>0.011</v>
      </c>
      <c r="AO1280" s="6" t="n">
        <v>0.0207076683841475</v>
      </c>
      <c r="AP1280" s="6" t="n">
        <v>-0.202</v>
      </c>
      <c r="AQ1280" s="6" t="n">
        <v>0.033</v>
      </c>
      <c r="AR1280" s="6" t="n">
        <v>0.011</v>
      </c>
      <c r="AS1280" s="6" t="n">
        <v>0.0202413417690272</v>
      </c>
      <c r="AT1280" s="6" t="n">
        <v>24.361</v>
      </c>
      <c r="AU1280" s="6" t="n">
        <v>0.207</v>
      </c>
      <c r="AV1280" s="6" t="n">
        <v>0.069</v>
      </c>
      <c r="AW1280" s="6" t="n">
        <v>0.128587334428962</v>
      </c>
      <c r="AX1280" s="6" t="n">
        <v>1.139</v>
      </c>
      <c r="AY1280" s="6" t="n">
        <v>0.204</v>
      </c>
      <c r="AZ1280" s="6" t="n">
        <v>0.068</v>
      </c>
      <c r="BA1280" s="6" t="n">
        <v>0.126731621412587</v>
      </c>
      <c r="BB1280" s="6" t="n">
        <v>-5.064</v>
      </c>
      <c r="BC1280" s="6" t="n">
        <v>1.419</v>
      </c>
      <c r="BD1280" s="6" t="n">
        <v>0.473</v>
      </c>
      <c r="BE1280" s="6" t="n">
        <v>0.879455701268187</v>
      </c>
      <c r="BF1280" s="6" t="n">
        <v>-32.708</v>
      </c>
      <c r="BG1280" s="6" t="n">
        <v>1.384</v>
      </c>
      <c r="BH1280" s="6" t="n">
        <v>0.461</v>
      </c>
      <c r="BI1280" s="6" t="n">
        <v>0.857594823834426</v>
      </c>
      <c r="BJ1280" s="6" t="n">
        <v>0.043</v>
      </c>
      <c r="BK1280" s="6" t="n">
        <v>0.012</v>
      </c>
      <c r="BL1280" s="6" t="n">
        <v>0.004</v>
      </c>
      <c r="BM1280" s="6" t="n">
        <v>0.00746251782444097</v>
      </c>
      <c r="BN1280" s="7" t="n">
        <v>1.69</v>
      </c>
      <c r="BO1280" s="8" t="n">
        <v>1.007950954</v>
      </c>
      <c r="BP1280" s="8" t="n">
        <v>-2.15</v>
      </c>
      <c r="BQ1280" s="8" t="n">
        <v>-1.72</v>
      </c>
      <c r="BR1280" s="7" t="n">
        <v>29.14</v>
      </c>
      <c r="BS1280" s="8" t="n">
        <v>0.00374380724351558</v>
      </c>
      <c r="BT1280" s="8" t="s">
        <v>702</v>
      </c>
      <c r="BU1280" s="8" t="n">
        <v>-0.264</v>
      </c>
      <c r="BV1280" s="8" t="n">
        <v>1.27780805582724</v>
      </c>
      <c r="BW1280" s="8" t="n">
        <v>0.964731323049183</v>
      </c>
      <c r="BX1280" s="8" t="n">
        <v>0.627</v>
      </c>
      <c r="BY1280" s="8" t="n">
        <v>0.082</v>
      </c>
      <c r="BZ1280" s="7" t="n">
        <v>0.709</v>
      </c>
      <c r="CA1280" s="6" t="n">
        <v>0.0577757821416034</v>
      </c>
      <c r="CB1280" s="6" t="s">
        <v>703</v>
      </c>
      <c r="CC1280" s="6" t="n">
        <v>-0.268</v>
      </c>
      <c r="CD1280" s="6" t="n">
        <v>0.873080987979531</v>
      </c>
      <c r="CE1280" s="6" t="n">
        <v>0.292435798006746</v>
      </c>
      <c r="CF1280" s="6" t="n">
        <v>0.058</v>
      </c>
      <c r="CG1280" s="6" t="n">
        <v>0</v>
      </c>
      <c r="CH1280" s="9" t="n">
        <v>0.058</v>
      </c>
      <c r="CI1280" s="6" t="n">
        <v>-0.268</v>
      </c>
      <c r="CJ1280" s="6" t="n">
        <v>-0.247</v>
      </c>
    </row>
    <row r="1281" customFormat="false" ht="15.8" hidden="true" customHeight="false" outlineLevel="0" collapsed="false">
      <c r="A1281" s="3" t="s">
        <v>5006</v>
      </c>
      <c r="B1281" s="6" t="s">
        <v>5007</v>
      </c>
      <c r="C1281" s="6" t="s">
        <v>89</v>
      </c>
      <c r="D1281" s="6" t="s">
        <v>90</v>
      </c>
      <c r="E1281" s="6" t="n">
        <f aca="false">FALSE()</f>
        <v>0</v>
      </c>
      <c r="F1281" s="6" t="s">
        <v>4924</v>
      </c>
      <c r="G1281" s="6"/>
      <c r="H1281" s="6"/>
      <c r="I1281" s="6" t="s">
        <v>92</v>
      </c>
      <c r="J1281" s="6" t="s">
        <v>4916</v>
      </c>
      <c r="K1281" s="6" t="s">
        <v>93</v>
      </c>
      <c r="L1281" s="6" t="s">
        <v>582</v>
      </c>
      <c r="M1281" s="6" t="n">
        <v>90</v>
      </c>
      <c r="N1281" s="6" t="n">
        <v>9</v>
      </c>
      <c r="O1281" s="6" t="n">
        <v>9</v>
      </c>
      <c r="P1281" s="6" t="n">
        <v>16014.3873189964</v>
      </c>
      <c r="Q1281" s="6" t="n">
        <v>15915.4812537081</v>
      </c>
      <c r="R1281" s="6" t="n">
        <v>1.54</v>
      </c>
      <c r="S1281" s="6" t="n">
        <v>0</v>
      </c>
      <c r="T1281" s="6" t="n">
        <v>0</v>
      </c>
      <c r="U1281" s="6" t="n">
        <v>0.00154555294193538</v>
      </c>
      <c r="V1281" s="6" t="n">
        <v>5.5</v>
      </c>
      <c r="W1281" s="6" t="n">
        <v>0</v>
      </c>
      <c r="X1281" s="6" t="n">
        <v>0</v>
      </c>
      <c r="Y1281" s="6" t="n">
        <v>0.00280926308921295</v>
      </c>
      <c r="Z1281" s="6" t="n">
        <v>36.59</v>
      </c>
      <c r="AA1281" s="6" t="n">
        <v>0</v>
      </c>
      <c r="AB1281" s="6" t="n">
        <v>0</v>
      </c>
      <c r="AC1281" s="6" t="n">
        <v>0.00289612550393118</v>
      </c>
      <c r="AD1281" s="6" t="n">
        <v>5.219</v>
      </c>
      <c r="AE1281" s="6" t="n">
        <v>0.002</v>
      </c>
      <c r="AF1281" s="6" t="n">
        <v>0.001</v>
      </c>
      <c r="AG1281" s="6" t="n">
        <v>0.00143393166538857</v>
      </c>
      <c r="AH1281" s="6" t="n">
        <v>11.245</v>
      </c>
      <c r="AI1281" s="6" t="n">
        <v>0.005</v>
      </c>
      <c r="AJ1281" s="6" t="n">
        <v>0.002</v>
      </c>
      <c r="AK1281" s="6" t="n">
        <v>0.00282187768622894</v>
      </c>
      <c r="AL1281" s="6" t="n">
        <v>16.285</v>
      </c>
      <c r="AM1281" s="6" t="n">
        <v>0.028</v>
      </c>
      <c r="AN1281" s="6" t="n">
        <v>0.009</v>
      </c>
      <c r="AO1281" s="6" t="n">
        <v>0.0172525981954063</v>
      </c>
      <c r="AP1281" s="6" t="n">
        <v>-0.211</v>
      </c>
      <c r="AQ1281" s="6" t="n">
        <v>0.029</v>
      </c>
      <c r="AR1281" s="6" t="n">
        <v>0.01</v>
      </c>
      <c r="AS1281" s="6" t="n">
        <v>0.0181764793829182</v>
      </c>
      <c r="AT1281" s="6" t="n">
        <v>24.001</v>
      </c>
      <c r="AU1281" s="6" t="n">
        <v>0.213</v>
      </c>
      <c r="AV1281" s="6" t="n">
        <v>0.071</v>
      </c>
      <c r="AW1281" s="6" t="n">
        <v>0.131872404287143</v>
      </c>
      <c r="AX1281" s="6" t="n">
        <v>1.355</v>
      </c>
      <c r="AY1281" s="6" t="n">
        <v>0.212</v>
      </c>
      <c r="AZ1281" s="6" t="n">
        <v>0.071</v>
      </c>
      <c r="BA1281" s="6" t="n">
        <v>0.131419709302233</v>
      </c>
      <c r="BB1281" s="6" t="n">
        <v>-6.19</v>
      </c>
      <c r="BC1281" s="6" t="n">
        <v>1.025</v>
      </c>
      <c r="BD1281" s="6" t="n">
        <v>0.342</v>
      </c>
      <c r="BE1281" s="6" t="n">
        <v>0.635490401075182</v>
      </c>
      <c r="BF1281" s="6" t="n">
        <v>-33.168</v>
      </c>
      <c r="BG1281" s="6" t="n">
        <v>0.999</v>
      </c>
      <c r="BH1281" s="6" t="n">
        <v>0.333</v>
      </c>
      <c r="BI1281" s="6" t="n">
        <v>0.619368696059784</v>
      </c>
      <c r="BJ1281" s="6" t="n">
        <v>0.053</v>
      </c>
      <c r="BK1281" s="6" t="n">
        <v>0.009</v>
      </c>
      <c r="BL1281" s="6" t="n">
        <v>0.003</v>
      </c>
      <c r="BM1281" s="6" t="n">
        <v>0.00546709979956693</v>
      </c>
      <c r="BN1281" s="7" t="n">
        <v>1.62</v>
      </c>
      <c r="BO1281" s="8" t="n">
        <v>1.007950954</v>
      </c>
      <c r="BP1281" s="8" t="n">
        <v>-2.43</v>
      </c>
      <c r="BQ1281" s="8" t="n">
        <v>-2.01</v>
      </c>
      <c r="BR1281" s="7" t="n">
        <v>28.85</v>
      </c>
      <c r="BS1281" s="8" t="n">
        <v>0.00367723145107179</v>
      </c>
      <c r="BT1281" s="8" t="s">
        <v>712</v>
      </c>
      <c r="BU1281" s="8" t="n">
        <v>-0.27</v>
      </c>
      <c r="BV1281" s="8" t="n">
        <v>1.30054329984532</v>
      </c>
      <c r="BW1281" s="8" t="n">
        <v>0.962982234451867</v>
      </c>
      <c r="BX1281" s="8" t="n">
        <v>0.611</v>
      </c>
      <c r="BY1281" s="8" t="n">
        <v>0.082</v>
      </c>
      <c r="BZ1281" s="7" t="n">
        <v>0.693</v>
      </c>
      <c r="CA1281" s="6" t="n">
        <v>0.0586058954790772</v>
      </c>
      <c r="CB1281" s="6" t="s">
        <v>713</v>
      </c>
      <c r="CC1281" s="6" t="n">
        <v>-0.052</v>
      </c>
      <c r="CD1281" s="6" t="n">
        <v>0.918523686615031</v>
      </c>
      <c r="CE1281" s="6" t="n">
        <v>0.303279974753546</v>
      </c>
      <c r="CF1281" s="6" t="n">
        <v>0.256</v>
      </c>
      <c r="CG1281" s="6" t="n">
        <v>0</v>
      </c>
      <c r="CH1281" s="9" t="n">
        <v>0.256</v>
      </c>
      <c r="CI1281" s="6" t="n">
        <v>-0.052</v>
      </c>
      <c r="CJ1281" s="6" t="n">
        <v>-0.03</v>
      </c>
    </row>
    <row r="1282" customFormat="false" ht="15.8" hidden="true" customHeight="false" outlineLevel="0" collapsed="false">
      <c r="A1282" s="3" t="s">
        <v>5008</v>
      </c>
      <c r="B1282" s="6" t="s">
        <v>5009</v>
      </c>
      <c r="C1282" s="6" t="s">
        <v>89</v>
      </c>
      <c r="D1282" s="6" t="s">
        <v>90</v>
      </c>
      <c r="E1282" s="6" t="n">
        <f aca="false">FALSE()</f>
        <v>0</v>
      </c>
      <c r="F1282" s="6" t="s">
        <v>4924</v>
      </c>
      <c r="G1282" s="6"/>
      <c r="H1282" s="6"/>
      <c r="I1282" s="6" t="s">
        <v>92</v>
      </c>
      <c r="J1282" s="6" t="s">
        <v>4916</v>
      </c>
      <c r="K1282" s="6" t="s">
        <v>93</v>
      </c>
      <c r="L1282" s="6" t="s">
        <v>582</v>
      </c>
      <c r="M1282" s="6" t="n">
        <v>90</v>
      </c>
      <c r="N1282" s="6" t="n">
        <v>9</v>
      </c>
      <c r="O1282" s="6" t="n">
        <v>9</v>
      </c>
      <c r="P1282" s="6" t="n">
        <v>16146.6821016292</v>
      </c>
      <c r="Q1282" s="6" t="n">
        <v>16106.7658121491</v>
      </c>
      <c r="R1282" s="6" t="n">
        <v>1.57</v>
      </c>
      <c r="S1282" s="6" t="n">
        <v>0</v>
      </c>
      <c r="T1282" s="6" t="n">
        <v>0</v>
      </c>
      <c r="U1282" s="6" t="n">
        <v>0.00181493742765799</v>
      </c>
      <c r="V1282" s="6" t="n">
        <v>5.73</v>
      </c>
      <c r="W1282" s="6" t="n">
        <v>0.01</v>
      </c>
      <c r="X1282" s="6" t="n">
        <v>0</v>
      </c>
      <c r="Y1282" s="6" t="n">
        <v>0.00325873324050684</v>
      </c>
      <c r="Z1282" s="6" t="n">
        <v>36.83</v>
      </c>
      <c r="AA1282" s="6" t="n">
        <v>0.01</v>
      </c>
      <c r="AB1282" s="6" t="n">
        <v>0</v>
      </c>
      <c r="AC1282" s="6" t="n">
        <v>0.00335949327230205</v>
      </c>
      <c r="AD1282" s="6" t="n">
        <v>5.258</v>
      </c>
      <c r="AE1282" s="6" t="n">
        <v>0.003</v>
      </c>
      <c r="AF1282" s="6" t="n">
        <v>0.001</v>
      </c>
      <c r="AG1282" s="6" t="n">
        <v>0.00172185953075036</v>
      </c>
      <c r="AH1282" s="6" t="n">
        <v>11.482</v>
      </c>
      <c r="AI1282" s="6" t="n">
        <v>0.005</v>
      </c>
      <c r="AJ1282" s="6" t="n">
        <v>0.002</v>
      </c>
      <c r="AK1282" s="6" t="n">
        <v>0.00327465476619275</v>
      </c>
      <c r="AL1282" s="6" t="n">
        <v>16.539</v>
      </c>
      <c r="AM1282" s="6" t="n">
        <v>0.055</v>
      </c>
      <c r="AN1282" s="6" t="n">
        <v>0.018</v>
      </c>
      <c r="AO1282" s="6" t="n">
        <v>0.0338351658962974</v>
      </c>
      <c r="AP1282" s="6" t="n">
        <v>-0.231</v>
      </c>
      <c r="AQ1282" s="6" t="n">
        <v>0.053</v>
      </c>
      <c r="AR1282" s="6" t="n">
        <v>0.018</v>
      </c>
      <c r="AS1282" s="6" t="n">
        <v>0.0328829619060891</v>
      </c>
      <c r="AT1282" s="6" t="n">
        <v>24.516</v>
      </c>
      <c r="AU1282" s="6" t="n">
        <v>0.253</v>
      </c>
      <c r="AV1282" s="6" t="n">
        <v>0.084</v>
      </c>
      <c r="AW1282" s="6" t="n">
        <v>0.15679632783141</v>
      </c>
      <c r="AX1282" s="6" t="n">
        <v>1.388</v>
      </c>
      <c r="AY1282" s="6" t="n">
        <v>0.245</v>
      </c>
      <c r="AZ1282" s="6" t="n">
        <v>0.082</v>
      </c>
      <c r="BA1282" s="6" t="n">
        <v>0.152062687681019</v>
      </c>
      <c r="BB1282" s="6" t="n">
        <v>-5.065</v>
      </c>
      <c r="BC1282" s="6" t="n">
        <v>2.643</v>
      </c>
      <c r="BD1282" s="6" t="n">
        <v>0.881</v>
      </c>
      <c r="BE1282" s="6" t="n">
        <v>1.63820747782488</v>
      </c>
      <c r="BF1282" s="6" t="n">
        <v>-32.56</v>
      </c>
      <c r="BG1282" s="6" t="n">
        <v>2.568</v>
      </c>
      <c r="BH1282" s="6" t="n">
        <v>0.856</v>
      </c>
      <c r="BI1282" s="6" t="n">
        <v>1.59193738866376</v>
      </c>
      <c r="BJ1282" s="6" t="n">
        <v>0.044</v>
      </c>
      <c r="BK1282" s="6" t="n">
        <v>0.023</v>
      </c>
      <c r="BL1282" s="6" t="n">
        <v>0.008</v>
      </c>
      <c r="BM1282" s="6" t="n">
        <v>0.0141210358109676</v>
      </c>
      <c r="BN1282" s="7" t="n">
        <v>1.67</v>
      </c>
      <c r="BO1282" s="8" t="n">
        <v>1.007950954</v>
      </c>
      <c r="BP1282" s="8" t="n">
        <v>-2.2</v>
      </c>
      <c r="BQ1282" s="8" t="n">
        <v>-1.75</v>
      </c>
      <c r="BR1282" s="7" t="n">
        <v>29.11</v>
      </c>
      <c r="BS1282" s="8" t="n">
        <v>0.00367723145107179</v>
      </c>
      <c r="BT1282" s="8" t="s">
        <v>712</v>
      </c>
      <c r="BU1282" s="8" t="n">
        <v>-0.292</v>
      </c>
      <c r="BV1282" s="8" t="n">
        <v>1.29086315487201</v>
      </c>
      <c r="BW1282" s="8" t="n">
        <v>0.957384111829372</v>
      </c>
      <c r="BX1282" s="8" t="n">
        <v>0.581</v>
      </c>
      <c r="BY1282" s="8" t="n">
        <v>0.082</v>
      </c>
      <c r="BZ1282" s="7" t="n">
        <v>0.663</v>
      </c>
      <c r="CA1282" s="6" t="n">
        <v>0.0586058954790772</v>
      </c>
      <c r="CB1282" s="6" t="s">
        <v>713</v>
      </c>
      <c r="CC1282" s="6" t="n">
        <v>-0.049</v>
      </c>
      <c r="CD1282" s="6" t="n">
        <v>1.00627044850642</v>
      </c>
      <c r="CE1282" s="6" t="n">
        <v>0.319681518502928</v>
      </c>
      <c r="CF1282" s="6" t="n">
        <v>0.271</v>
      </c>
      <c r="CG1282" s="6" t="n">
        <v>0</v>
      </c>
      <c r="CH1282" s="9" t="n">
        <v>0.271</v>
      </c>
      <c r="CI1282" s="6" t="n">
        <v>-0.049</v>
      </c>
      <c r="CJ1282" s="6" t="n">
        <v>-0.027</v>
      </c>
    </row>
    <row r="1283" customFormat="false" ht="15.8" hidden="true" customHeight="false" outlineLevel="0" collapsed="false">
      <c r="A1283" s="3" t="s">
        <v>5010</v>
      </c>
      <c r="B1283" s="6" t="s">
        <v>5011</v>
      </c>
      <c r="C1283" s="6" t="s">
        <v>89</v>
      </c>
      <c r="D1283" s="6" t="s">
        <v>90</v>
      </c>
      <c r="E1283" s="6" t="n">
        <f aca="false">FALSE()</f>
        <v>0</v>
      </c>
      <c r="F1283" s="6" t="s">
        <v>4924</v>
      </c>
      <c r="G1283" s="6"/>
      <c r="H1283" s="6"/>
      <c r="I1283" s="6" t="s">
        <v>92</v>
      </c>
      <c r="J1283" s="6" t="s">
        <v>4916</v>
      </c>
      <c r="K1283" s="6" t="s">
        <v>93</v>
      </c>
      <c r="L1283" s="6" t="s">
        <v>582</v>
      </c>
      <c r="M1283" s="6" t="n">
        <v>90</v>
      </c>
      <c r="N1283" s="6" t="n">
        <v>9</v>
      </c>
      <c r="O1283" s="6" t="n">
        <v>9</v>
      </c>
      <c r="P1283" s="6" t="n">
        <v>16053.6081516317</v>
      </c>
      <c r="Q1283" s="6" t="n">
        <v>15892.3995471202</v>
      </c>
      <c r="R1283" s="6" t="n">
        <v>1.47</v>
      </c>
      <c r="S1283" s="6" t="n">
        <v>0</v>
      </c>
      <c r="T1283" s="6" t="n">
        <v>0</v>
      </c>
      <c r="U1283" s="6" t="n">
        <v>0.00246225776711377</v>
      </c>
      <c r="V1283" s="6" t="n">
        <v>5.41</v>
      </c>
      <c r="W1283" s="6" t="n">
        <v>0</v>
      </c>
      <c r="X1283" s="6" t="n">
        <v>0</v>
      </c>
      <c r="Y1283" s="6" t="n">
        <v>0.00239571766910977</v>
      </c>
      <c r="Z1283" s="6" t="n">
        <v>36.5</v>
      </c>
      <c r="AA1283" s="6" t="n">
        <v>0</v>
      </c>
      <c r="AB1283" s="6" t="n">
        <v>0</v>
      </c>
      <c r="AC1283" s="6" t="n">
        <v>0.00246979325943889</v>
      </c>
      <c r="AD1283" s="6" t="n">
        <v>5.153</v>
      </c>
      <c r="AE1283" s="6" t="n">
        <v>0.004</v>
      </c>
      <c r="AF1283" s="6" t="n">
        <v>0.001</v>
      </c>
      <c r="AG1283" s="6" t="n">
        <v>0.00227658542082503</v>
      </c>
      <c r="AH1283" s="6" t="n">
        <v>11.156</v>
      </c>
      <c r="AI1283" s="6" t="n">
        <v>0.004</v>
      </c>
      <c r="AJ1283" s="6" t="n">
        <v>0.001</v>
      </c>
      <c r="AK1283" s="6" t="n">
        <v>0.00240486001743973</v>
      </c>
      <c r="AL1283" s="6" t="n">
        <v>16.155</v>
      </c>
      <c r="AM1283" s="6" t="n">
        <v>0.041</v>
      </c>
      <c r="AN1283" s="6" t="n">
        <v>0.014</v>
      </c>
      <c r="AO1283" s="6" t="n">
        <v>0.0254304579015603</v>
      </c>
      <c r="AP1283" s="6" t="n">
        <v>-0.184</v>
      </c>
      <c r="AQ1283" s="6" t="n">
        <v>0.041</v>
      </c>
      <c r="AR1283" s="6" t="n">
        <v>0.014</v>
      </c>
      <c r="AS1283" s="6" t="n">
        <v>0.025278127955737</v>
      </c>
      <c r="AT1283" s="6" t="n">
        <v>23.676</v>
      </c>
      <c r="AU1283" s="6" t="n">
        <v>0.126</v>
      </c>
      <c r="AV1283" s="6" t="n">
        <v>0.042</v>
      </c>
      <c r="AW1283" s="6" t="n">
        <v>0.0778004152078559</v>
      </c>
      <c r="AX1283" s="6" t="n">
        <v>1.212</v>
      </c>
      <c r="AY1283" s="6" t="n">
        <v>0.123</v>
      </c>
      <c r="AZ1283" s="6" t="n">
        <v>0.041</v>
      </c>
      <c r="BA1283" s="6" t="n">
        <v>0.0764856260992985</v>
      </c>
      <c r="BB1283" s="6" t="n">
        <v>-6.953</v>
      </c>
      <c r="BC1283" s="6" t="n">
        <v>2.158</v>
      </c>
      <c r="BD1283" s="6" t="n">
        <v>0.719</v>
      </c>
      <c r="BE1283" s="6" t="n">
        <v>1.33738604533099</v>
      </c>
      <c r="BF1283" s="6" t="n">
        <v>-33.677</v>
      </c>
      <c r="BG1283" s="6" t="n">
        <v>2.098</v>
      </c>
      <c r="BH1283" s="6" t="n">
        <v>0.699</v>
      </c>
      <c r="BI1283" s="6" t="n">
        <v>1.30029431897502</v>
      </c>
      <c r="BJ1283" s="6" t="n">
        <v>0.061</v>
      </c>
      <c r="BK1283" s="6" t="n">
        <v>0.019</v>
      </c>
      <c r="BL1283" s="6" t="n">
        <v>0.006</v>
      </c>
      <c r="BM1283" s="6" t="n">
        <v>0.0118037888016962</v>
      </c>
      <c r="BN1283" s="7" t="n">
        <v>1.59</v>
      </c>
      <c r="BO1283" s="8" t="n">
        <v>1.007950954</v>
      </c>
      <c r="BP1283" s="8" t="n">
        <v>-2.52</v>
      </c>
      <c r="BQ1283" s="8" t="n">
        <v>-1.93</v>
      </c>
      <c r="BR1283" s="7" t="n">
        <v>28.93</v>
      </c>
      <c r="BS1283" s="8" t="n">
        <v>0.00363339191835712</v>
      </c>
      <c r="BT1283" s="8" t="s">
        <v>5012</v>
      </c>
      <c r="BU1283" s="8" t="n">
        <v>-0.243</v>
      </c>
      <c r="BV1283" s="8" t="n">
        <v>1.36358297919926</v>
      </c>
      <c r="BW1283" s="8" t="n">
        <v>0.989478952000979</v>
      </c>
      <c r="BX1283" s="8" t="n">
        <v>0.658</v>
      </c>
      <c r="BY1283" s="8" t="n">
        <v>0.082</v>
      </c>
      <c r="BZ1283" s="7" t="n">
        <v>0.74</v>
      </c>
      <c r="CA1283" s="6" t="n">
        <v>0.0586299382989077</v>
      </c>
      <c r="CB1283" s="6" t="s">
        <v>5013</v>
      </c>
      <c r="CC1283" s="6" t="n">
        <v>-0.176</v>
      </c>
      <c r="CD1283" s="6" t="n">
        <v>1.48438706589753</v>
      </c>
      <c r="CE1283" s="6" t="n">
        <v>0.329286913971037</v>
      </c>
      <c r="CF1283" s="6" t="n">
        <v>0.068</v>
      </c>
      <c r="CG1283" s="6" t="n">
        <v>0</v>
      </c>
      <c r="CH1283" s="9" t="n">
        <v>0.068</v>
      </c>
      <c r="CI1283" s="6" t="n">
        <v>-0.176</v>
      </c>
      <c r="CJ1283" s="6" t="n">
        <v>-0.147</v>
      </c>
    </row>
    <row r="1284" customFormat="false" ht="15.8" hidden="true" customHeight="false" outlineLevel="0" collapsed="false">
      <c r="A1284" s="3" t="s">
        <v>5014</v>
      </c>
      <c r="B1284" s="6" t="s">
        <v>5015</v>
      </c>
      <c r="C1284" s="6" t="s">
        <v>89</v>
      </c>
      <c r="D1284" s="6" t="s">
        <v>90</v>
      </c>
      <c r="E1284" s="6" t="n">
        <f aca="false">FALSE()</f>
        <v>0</v>
      </c>
      <c r="F1284" s="6" t="s">
        <v>4924</v>
      </c>
      <c r="G1284" s="6"/>
      <c r="H1284" s="6"/>
      <c r="I1284" s="6" t="s">
        <v>92</v>
      </c>
      <c r="J1284" s="6" t="s">
        <v>4916</v>
      </c>
      <c r="K1284" s="6" t="s">
        <v>93</v>
      </c>
      <c r="L1284" s="6" t="s">
        <v>560</v>
      </c>
      <c r="M1284" s="6" t="n">
        <v>90</v>
      </c>
      <c r="N1284" s="6" t="n">
        <v>9</v>
      </c>
      <c r="O1284" s="6" t="n">
        <v>9</v>
      </c>
      <c r="P1284" s="6" t="n">
        <v>16025.6981446534</v>
      </c>
      <c r="Q1284" s="6" t="n">
        <v>15884.9433445596</v>
      </c>
      <c r="R1284" s="6" t="n">
        <v>1.61</v>
      </c>
      <c r="S1284" s="6" t="n">
        <v>0</v>
      </c>
      <c r="T1284" s="6" t="n">
        <v>0</v>
      </c>
      <c r="U1284" s="6" t="n">
        <v>0.00112453270984752</v>
      </c>
      <c r="V1284" s="6" t="n">
        <v>5.55</v>
      </c>
      <c r="W1284" s="6" t="n">
        <v>0</v>
      </c>
      <c r="X1284" s="6" t="n">
        <v>0</v>
      </c>
      <c r="Y1284" s="6" t="n">
        <v>0.00280041799445552</v>
      </c>
      <c r="Z1284" s="6" t="n">
        <v>36.64</v>
      </c>
      <c r="AA1284" s="6" t="n">
        <v>0</v>
      </c>
      <c r="AB1284" s="6" t="n">
        <v>0</v>
      </c>
      <c r="AC1284" s="6" t="n">
        <v>0.00288700691884451</v>
      </c>
      <c r="AD1284" s="6" t="n">
        <v>5.263</v>
      </c>
      <c r="AE1284" s="6" t="n">
        <v>0.002</v>
      </c>
      <c r="AF1284" s="6" t="n">
        <v>0.001</v>
      </c>
      <c r="AG1284" s="6" t="n">
        <v>0.00105968480438574</v>
      </c>
      <c r="AH1284" s="6" t="n">
        <v>16.994</v>
      </c>
      <c r="AI1284" s="6" t="n">
        <v>0.005</v>
      </c>
      <c r="AJ1284" s="6" t="n">
        <v>0.002</v>
      </c>
      <c r="AK1284" s="6" t="n">
        <v>0.00282949854198862</v>
      </c>
      <c r="AL1284" s="6" t="n">
        <v>22.007</v>
      </c>
      <c r="AM1284" s="6" t="n">
        <v>0.053</v>
      </c>
      <c r="AN1284" s="6" t="n">
        <v>0.018</v>
      </c>
      <c r="AO1284" s="6" t="n">
        <v>0.0328815335102832</v>
      </c>
      <c r="AP1284" s="6" t="n">
        <v>-0.216</v>
      </c>
      <c r="AQ1284" s="6" t="n">
        <v>0.053</v>
      </c>
      <c r="AR1284" s="6" t="n">
        <v>0.018</v>
      </c>
      <c r="AS1284" s="6" t="n">
        <v>0.033055252393745</v>
      </c>
      <c r="AT1284" s="6" t="n">
        <v>35.003</v>
      </c>
      <c r="AU1284" s="6" t="n">
        <v>0.236</v>
      </c>
      <c r="AV1284" s="6" t="n">
        <v>0.079</v>
      </c>
      <c r="AW1284" s="6" t="n">
        <v>0.146479111456966</v>
      </c>
      <c r="AX1284" s="6" t="n">
        <v>0.702</v>
      </c>
      <c r="AY1284" s="6" t="n">
        <v>0.227</v>
      </c>
      <c r="AZ1284" s="6" t="n">
        <v>0.076</v>
      </c>
      <c r="BA1284" s="6" t="n">
        <v>0.140642671338261</v>
      </c>
      <c r="BB1284" s="6" t="n">
        <v>108.004</v>
      </c>
      <c r="BC1284" s="6" t="n">
        <v>2.619</v>
      </c>
      <c r="BD1284" s="6" t="n">
        <v>0.873</v>
      </c>
      <c r="BE1284" s="6" t="n">
        <v>1.6232559002509</v>
      </c>
      <c r="BF1284" s="6" t="n">
        <v>65.933</v>
      </c>
      <c r="BG1284" s="6" t="n">
        <v>2.521</v>
      </c>
      <c r="BH1284" s="6" t="n">
        <v>0.84</v>
      </c>
      <c r="BI1284" s="6" t="n">
        <v>1.56265118544652</v>
      </c>
      <c r="BJ1284" s="6" t="n">
        <v>-1.006</v>
      </c>
      <c r="BK1284" s="6" t="n">
        <v>0.024</v>
      </c>
      <c r="BL1284" s="6" t="n">
        <v>0.008</v>
      </c>
      <c r="BM1284" s="6" t="n">
        <v>0.0147643699744153</v>
      </c>
      <c r="BN1284" s="7" t="n">
        <v>1.68</v>
      </c>
      <c r="BO1284" s="8" t="n">
        <v>1.007950954</v>
      </c>
      <c r="BP1284" s="8" t="n">
        <v>-2.38</v>
      </c>
      <c r="BQ1284" s="8" t="n">
        <v>-1.74</v>
      </c>
      <c r="BR1284" s="7" t="n">
        <v>29.12</v>
      </c>
      <c r="BS1284" s="8" t="n">
        <v>0.00473439792515198</v>
      </c>
      <c r="BT1284" s="8" t="s">
        <v>720</v>
      </c>
      <c r="BU1284" s="8" t="n">
        <v>-0.32</v>
      </c>
      <c r="BV1284" s="8" t="n">
        <v>1.13211994321757</v>
      </c>
      <c r="BW1284" s="8" t="n">
        <v>0.915812675852512</v>
      </c>
      <c r="BX1284" s="8" t="n">
        <v>0.553</v>
      </c>
      <c r="BY1284" s="8" t="n">
        <v>0.082</v>
      </c>
      <c r="BZ1284" s="7" t="n">
        <v>0.635</v>
      </c>
      <c r="CA1284" s="6" t="n">
        <v>0.0589214636975811</v>
      </c>
      <c r="CB1284" s="6" t="s">
        <v>721</v>
      </c>
      <c r="CC1284" s="6" t="n">
        <v>-1.361</v>
      </c>
      <c r="CD1284" s="6" t="n">
        <v>0.711807709514999</v>
      </c>
      <c r="CE1284" s="6" t="n">
        <v>1.22114503789958</v>
      </c>
      <c r="CF1284" s="6" t="n">
        <v>0.253</v>
      </c>
      <c r="CG1284" s="6" t="n">
        <v>0</v>
      </c>
      <c r="CH1284" s="9" t="n">
        <v>0.253</v>
      </c>
      <c r="CI1284" s="6" t="n">
        <v>-1.361</v>
      </c>
      <c r="CJ1284" s="6" t="n">
        <v>0.137</v>
      </c>
    </row>
    <row r="1285" customFormat="false" ht="15.8" hidden="true" customHeight="false" outlineLevel="0" collapsed="false">
      <c r="A1285" s="3" t="s">
        <v>5016</v>
      </c>
      <c r="B1285" s="6" t="s">
        <v>5017</v>
      </c>
      <c r="C1285" s="6" t="s">
        <v>89</v>
      </c>
      <c r="D1285" s="6" t="s">
        <v>90</v>
      </c>
      <c r="E1285" s="6" t="n">
        <f aca="false">FALSE()</f>
        <v>0</v>
      </c>
      <c r="F1285" s="6" t="s">
        <v>4924</v>
      </c>
      <c r="G1285" s="6"/>
      <c r="H1285" s="6"/>
      <c r="I1285" s="6" t="s">
        <v>92</v>
      </c>
      <c r="J1285" s="6" t="s">
        <v>4916</v>
      </c>
      <c r="K1285" s="6" t="s">
        <v>93</v>
      </c>
      <c r="L1285" s="6" t="s">
        <v>582</v>
      </c>
      <c r="M1285" s="6" t="n">
        <v>90</v>
      </c>
      <c r="N1285" s="6" t="n">
        <v>9</v>
      </c>
      <c r="O1285" s="6" t="n">
        <v>9</v>
      </c>
      <c r="P1285" s="6" t="n">
        <v>16053.973466531</v>
      </c>
      <c r="Q1285" s="6" t="n">
        <v>15871.1189647064</v>
      </c>
      <c r="R1285" s="6" t="n">
        <v>1.58</v>
      </c>
      <c r="S1285" s="6" t="n">
        <v>0</v>
      </c>
      <c r="T1285" s="6" t="n">
        <v>0</v>
      </c>
      <c r="U1285" s="6" t="n">
        <v>0.00175394484027817</v>
      </c>
      <c r="V1285" s="6" t="n">
        <v>5.49</v>
      </c>
      <c r="W1285" s="6" t="n">
        <v>0</v>
      </c>
      <c r="X1285" s="6" t="n">
        <v>0</v>
      </c>
      <c r="Y1285" s="6" t="n">
        <v>0.00259902447185562</v>
      </c>
      <c r="Z1285" s="6" t="n">
        <v>36.58</v>
      </c>
      <c r="AA1285" s="6" t="n">
        <v>0</v>
      </c>
      <c r="AB1285" s="6" t="n">
        <v>0</v>
      </c>
      <c r="AC1285" s="6" t="n">
        <v>0.00267938630852566</v>
      </c>
      <c r="AD1285" s="6" t="n">
        <v>5.252</v>
      </c>
      <c r="AE1285" s="6" t="n">
        <v>0.003</v>
      </c>
      <c r="AF1285" s="6" t="n">
        <v>0.001</v>
      </c>
      <c r="AG1285" s="6" t="n">
        <v>0.00162306795645559</v>
      </c>
      <c r="AH1285" s="6" t="n">
        <v>11.237</v>
      </c>
      <c r="AI1285" s="6" t="n">
        <v>0.004</v>
      </c>
      <c r="AJ1285" s="6" t="n">
        <v>0.001</v>
      </c>
      <c r="AK1285" s="6" t="n">
        <v>0.00261027518815261</v>
      </c>
      <c r="AL1285" s="6" t="n">
        <v>16.325</v>
      </c>
      <c r="AM1285" s="6" t="n">
        <v>0.051</v>
      </c>
      <c r="AN1285" s="6" t="n">
        <v>0.017</v>
      </c>
      <c r="AO1285" s="6" t="n">
        <v>0.0318674757142647</v>
      </c>
      <c r="AP1285" s="6" t="n">
        <v>-0.197</v>
      </c>
      <c r="AQ1285" s="6" t="n">
        <v>0.051</v>
      </c>
      <c r="AR1285" s="6" t="n">
        <v>0.017</v>
      </c>
      <c r="AS1285" s="6" t="n">
        <v>0.0318160094289683</v>
      </c>
      <c r="AT1285" s="6" t="n">
        <v>23.89</v>
      </c>
      <c r="AU1285" s="6" t="n">
        <v>0.226</v>
      </c>
      <c r="AV1285" s="6" t="n">
        <v>0.075</v>
      </c>
      <c r="AW1285" s="6" t="n">
        <v>0.139957340156794</v>
      </c>
      <c r="AX1285" s="6" t="n">
        <v>1.262</v>
      </c>
      <c r="AY1285" s="6" t="n">
        <v>0.22</v>
      </c>
      <c r="AZ1285" s="6" t="n">
        <v>0.073</v>
      </c>
      <c r="BA1285" s="6" t="n">
        <v>0.136228386811292</v>
      </c>
      <c r="BB1285" s="6" t="n">
        <v>-5.776</v>
      </c>
      <c r="BC1285" s="6" t="n">
        <v>1.686</v>
      </c>
      <c r="BD1285" s="6" t="n">
        <v>0.562</v>
      </c>
      <c r="BE1285" s="6" t="n">
        <v>1.04527947268706</v>
      </c>
      <c r="BF1285" s="6" t="n">
        <v>-32.784</v>
      </c>
      <c r="BG1285" s="6" t="n">
        <v>1.639</v>
      </c>
      <c r="BH1285" s="6" t="n">
        <v>0.546</v>
      </c>
      <c r="BI1285" s="6" t="n">
        <v>1.01603282042911</v>
      </c>
      <c r="BJ1285" s="6" t="n">
        <v>0.051</v>
      </c>
      <c r="BK1285" s="6" t="n">
        <v>0.015</v>
      </c>
      <c r="BL1285" s="6" t="n">
        <v>0.005</v>
      </c>
      <c r="BM1285" s="6" t="n">
        <v>0.00914941340795278</v>
      </c>
      <c r="BN1285" s="7" t="n">
        <v>1.7</v>
      </c>
      <c r="BO1285" s="8" t="n">
        <v>1.007950954</v>
      </c>
      <c r="BP1285" s="8" t="n">
        <v>-2.44</v>
      </c>
      <c r="BQ1285" s="8" t="n">
        <v>-1.84</v>
      </c>
      <c r="BR1285" s="7" t="n">
        <v>29.02</v>
      </c>
      <c r="BS1285" s="8" t="n">
        <v>0.00355214012606693</v>
      </c>
      <c r="BT1285" s="8" t="s">
        <v>5018</v>
      </c>
      <c r="BU1285" s="8" t="n">
        <v>-0.255</v>
      </c>
      <c r="BV1285" s="8" t="n">
        <v>1.3509530538043</v>
      </c>
      <c r="BW1285" s="8" t="n">
        <v>0.983006054682457</v>
      </c>
      <c r="BX1285" s="8" t="n">
        <v>0.639</v>
      </c>
      <c r="BY1285" s="8" t="n">
        <v>0.082</v>
      </c>
      <c r="BZ1285" s="7" t="n">
        <v>0.721</v>
      </c>
      <c r="CA1285" s="6" t="n">
        <v>0.0589757304439498</v>
      </c>
      <c r="CB1285" s="6" t="s">
        <v>5019</v>
      </c>
      <c r="CC1285" s="6" t="n">
        <v>-0.147</v>
      </c>
      <c r="CD1285" s="6" t="n">
        <v>1.49208234250998</v>
      </c>
      <c r="CE1285" s="6" t="n">
        <v>0.332663279254877</v>
      </c>
      <c r="CF1285" s="6" t="n">
        <v>0.113</v>
      </c>
      <c r="CG1285" s="6" t="n">
        <v>0</v>
      </c>
      <c r="CH1285" s="9" t="n">
        <v>0.113</v>
      </c>
      <c r="CI1285" s="6" t="n">
        <v>-0.147</v>
      </c>
      <c r="CJ1285" s="6" t="n">
        <v>-0.137</v>
      </c>
    </row>
    <row r="1286" customFormat="false" ht="15.8" hidden="true" customHeight="false" outlineLevel="0" collapsed="false">
      <c r="A1286" s="3" t="s">
        <v>5020</v>
      </c>
      <c r="B1286" s="6" t="s">
        <v>5021</v>
      </c>
      <c r="C1286" s="6" t="s">
        <v>89</v>
      </c>
      <c r="D1286" s="6" t="s">
        <v>90</v>
      </c>
      <c r="E1286" s="6" t="n">
        <f aca="false">FALSE()</f>
        <v>0</v>
      </c>
      <c r="F1286" s="6" t="s">
        <v>4924</v>
      </c>
      <c r="G1286" s="6"/>
      <c r="H1286" s="6"/>
      <c r="I1286" s="6" t="s">
        <v>92</v>
      </c>
      <c r="J1286" s="6" t="s">
        <v>4916</v>
      </c>
      <c r="K1286" s="6" t="s">
        <v>93</v>
      </c>
      <c r="L1286" s="6" t="s">
        <v>587</v>
      </c>
      <c r="M1286" s="6" t="n">
        <v>90</v>
      </c>
      <c r="N1286" s="6" t="n">
        <v>9</v>
      </c>
      <c r="O1286" s="6" t="n">
        <v>9</v>
      </c>
      <c r="P1286" s="6" t="n">
        <v>15944.1493606964</v>
      </c>
      <c r="Q1286" s="6" t="n">
        <v>15829.6331526501</v>
      </c>
      <c r="R1286" s="6" t="n">
        <v>1.71</v>
      </c>
      <c r="S1286" s="6" t="n">
        <v>0</v>
      </c>
      <c r="T1286" s="6" t="n">
        <v>0</v>
      </c>
      <c r="U1286" s="6" t="n">
        <v>0.00233508633483937</v>
      </c>
      <c r="V1286" s="6" t="n">
        <v>5.5</v>
      </c>
      <c r="W1286" s="6" t="n">
        <v>0.01</v>
      </c>
      <c r="X1286" s="6" t="n">
        <v>0</v>
      </c>
      <c r="Y1286" s="6" t="n">
        <v>0.00435608230517401</v>
      </c>
      <c r="Z1286" s="6" t="n">
        <v>36.59</v>
      </c>
      <c r="AA1286" s="6" t="n">
        <v>0.01</v>
      </c>
      <c r="AB1286" s="6" t="n">
        <v>0</v>
      </c>
      <c r="AC1286" s="6" t="n">
        <v>0.00449077237005178</v>
      </c>
      <c r="AD1286" s="6" t="n">
        <v>5.359</v>
      </c>
      <c r="AE1286" s="6" t="n">
        <v>0.004</v>
      </c>
      <c r="AF1286" s="6" t="n">
        <v>0.001</v>
      </c>
      <c r="AG1286" s="6" t="n">
        <v>0.0021738697507857</v>
      </c>
      <c r="AH1286" s="6" t="n">
        <v>16.946</v>
      </c>
      <c r="AI1286" s="6" t="n">
        <v>0.007</v>
      </c>
      <c r="AJ1286" s="6" t="n">
        <v>0.002</v>
      </c>
      <c r="AK1286" s="6" t="n">
        <v>0.00440058777518115</v>
      </c>
      <c r="AL1286" s="6" t="n">
        <v>22.095</v>
      </c>
      <c r="AM1286" s="6" t="n">
        <v>0.038</v>
      </c>
      <c r="AN1286" s="6" t="n">
        <v>0.013</v>
      </c>
      <c r="AO1286" s="6" t="n">
        <v>0.0234799135346643</v>
      </c>
      <c r="AP1286" s="6" t="n">
        <v>-0.181</v>
      </c>
      <c r="AQ1286" s="6" t="n">
        <v>0.036</v>
      </c>
      <c r="AR1286" s="6" t="n">
        <v>0.012</v>
      </c>
      <c r="AS1286" s="6" t="n">
        <v>0.0225808274784439</v>
      </c>
      <c r="AT1286" s="6" t="n">
        <v>34.918</v>
      </c>
      <c r="AU1286" s="6" t="n">
        <v>0.203</v>
      </c>
      <c r="AV1286" s="6" t="n">
        <v>0.068</v>
      </c>
      <c r="AW1286" s="6" t="n">
        <v>0.125715095081352</v>
      </c>
      <c r="AX1286" s="6" t="n">
        <v>0.714</v>
      </c>
      <c r="AY1286" s="6" t="n">
        <v>0.2</v>
      </c>
      <c r="AZ1286" s="6" t="n">
        <v>0.067</v>
      </c>
      <c r="BA1286" s="6" t="n">
        <v>0.124018188843394</v>
      </c>
      <c r="BB1286" s="6" t="n">
        <v>110.714</v>
      </c>
      <c r="BC1286" s="6" t="n">
        <v>2.419</v>
      </c>
      <c r="BD1286" s="6" t="n">
        <v>0.806</v>
      </c>
      <c r="BE1286" s="6" t="n">
        <v>1.4993410820537</v>
      </c>
      <c r="BF1286" s="6" t="n">
        <v>68.531</v>
      </c>
      <c r="BG1286" s="6" t="n">
        <v>2.326</v>
      </c>
      <c r="BH1286" s="6" t="n">
        <v>0.775</v>
      </c>
      <c r="BI1286" s="6" t="n">
        <v>1.4418360836363</v>
      </c>
      <c r="BJ1286" s="6" t="n">
        <v>-0.955</v>
      </c>
      <c r="BK1286" s="6" t="n">
        <v>0.018</v>
      </c>
      <c r="BL1286" s="6" t="n">
        <v>0.006</v>
      </c>
      <c r="BM1286" s="6" t="n">
        <v>0.0113105068958373</v>
      </c>
      <c r="BN1286" s="7" t="n">
        <v>1.64</v>
      </c>
      <c r="BO1286" s="8" t="n">
        <v>1.007950954</v>
      </c>
      <c r="BP1286" s="8" t="n">
        <v>-2.43</v>
      </c>
      <c r="BQ1286" s="8" t="n">
        <v>-1.75</v>
      </c>
      <c r="BR1286" s="7" t="n">
        <v>29.12</v>
      </c>
      <c r="BS1286" s="8" t="n">
        <v>0.00487335294036154</v>
      </c>
      <c r="BT1286" s="8" t="s">
        <v>5022</v>
      </c>
      <c r="BU1286" s="8" t="n">
        <v>-0.289</v>
      </c>
      <c r="BV1286" s="8" t="n">
        <v>1.19250050247159</v>
      </c>
      <c r="BW1286" s="8" t="n">
        <v>0.950346594912808</v>
      </c>
      <c r="BX1286" s="8" t="n">
        <v>0.606</v>
      </c>
      <c r="BY1286" s="8" t="n">
        <v>0.082</v>
      </c>
      <c r="BZ1286" s="7" t="n">
        <v>0.688</v>
      </c>
      <c r="CA1286" s="6" t="n">
        <v>0.0590237310274826</v>
      </c>
      <c r="CB1286" s="6" t="s">
        <v>5023</v>
      </c>
      <c r="CC1286" s="6" t="n">
        <v>-1.347</v>
      </c>
      <c r="CD1286" s="6" t="n">
        <v>-3.18118474615321</v>
      </c>
      <c r="CE1286" s="6" t="n">
        <v>-4.20210710467512</v>
      </c>
      <c r="CF1286" s="6" t="n">
        <v>0.082</v>
      </c>
      <c r="CG1286" s="6" t="n">
        <v>0</v>
      </c>
      <c r="CH1286" s="9" t="n">
        <v>0.082</v>
      </c>
      <c r="CI1286" s="6" t="n">
        <v>-1.458</v>
      </c>
      <c r="CJ1286" s="6" t="n">
        <v>0.156</v>
      </c>
    </row>
    <row r="1287" customFormat="false" ht="15.8" hidden="true" customHeight="false" outlineLevel="0" collapsed="false">
      <c r="A1287" s="3" t="s">
        <v>5024</v>
      </c>
      <c r="B1287" s="6" t="s">
        <v>5025</v>
      </c>
      <c r="C1287" s="6" t="s">
        <v>89</v>
      </c>
      <c r="D1287" s="6" t="s">
        <v>90</v>
      </c>
      <c r="E1287" s="6" t="n">
        <f aca="false">FALSE()</f>
        <v>0</v>
      </c>
      <c r="F1287" s="6" t="s">
        <v>4924</v>
      </c>
      <c r="G1287" s="6"/>
      <c r="H1287" s="6"/>
      <c r="I1287" s="6" t="s">
        <v>92</v>
      </c>
      <c r="J1287" s="6" t="s">
        <v>4916</v>
      </c>
      <c r="K1287" s="6" t="s">
        <v>93</v>
      </c>
      <c r="L1287" s="6" t="s">
        <v>582</v>
      </c>
      <c r="M1287" s="6" t="n">
        <v>90</v>
      </c>
      <c r="N1287" s="6" t="n">
        <v>9</v>
      </c>
      <c r="O1287" s="6" t="n">
        <v>9</v>
      </c>
      <c r="P1287" s="6" t="n">
        <v>16003.4075082331</v>
      </c>
      <c r="Q1287" s="6" t="n">
        <v>15895.3662468613</v>
      </c>
      <c r="R1287" s="6" t="n">
        <v>1.7</v>
      </c>
      <c r="S1287" s="6" t="n">
        <v>0</v>
      </c>
      <c r="T1287" s="6" t="n">
        <v>0</v>
      </c>
      <c r="U1287" s="6" t="n">
        <v>0.00220585340869969</v>
      </c>
      <c r="V1287" s="6" t="n">
        <v>5.52</v>
      </c>
      <c r="W1287" s="6" t="n">
        <v>0</v>
      </c>
      <c r="X1287" s="6" t="n">
        <v>0</v>
      </c>
      <c r="Y1287" s="6" t="n">
        <v>0.00238998629130542</v>
      </c>
      <c r="Z1287" s="6" t="n">
        <v>36.61</v>
      </c>
      <c r="AA1287" s="6" t="n">
        <v>0</v>
      </c>
      <c r="AB1287" s="6" t="n">
        <v>0</v>
      </c>
      <c r="AC1287" s="6" t="n">
        <v>0.00246388466743259</v>
      </c>
      <c r="AD1287" s="6" t="n">
        <v>5.367</v>
      </c>
      <c r="AE1287" s="6" t="n">
        <v>0.003</v>
      </c>
      <c r="AF1287" s="6" t="n">
        <v>0.001</v>
      </c>
      <c r="AG1287" s="6" t="n">
        <v>0.00209103304940099</v>
      </c>
      <c r="AH1287" s="6" t="n">
        <v>11.268</v>
      </c>
      <c r="AI1287" s="6" t="n">
        <v>0.004</v>
      </c>
      <c r="AJ1287" s="6" t="n">
        <v>0.001</v>
      </c>
      <c r="AK1287" s="6" t="n">
        <v>0.00240243026895157</v>
      </c>
      <c r="AL1287" s="6" t="n">
        <v>16.437</v>
      </c>
      <c r="AM1287" s="6" t="n">
        <v>0.04</v>
      </c>
      <c r="AN1287" s="6" t="n">
        <v>0.013</v>
      </c>
      <c r="AO1287" s="6" t="n">
        <v>0.0250341841494238</v>
      </c>
      <c r="AP1287" s="6" t="n">
        <v>-0.234</v>
      </c>
      <c r="AQ1287" s="6" t="n">
        <v>0.04</v>
      </c>
      <c r="AR1287" s="6" t="n">
        <v>0.013</v>
      </c>
      <c r="AS1287" s="6" t="n">
        <v>0.0247489099414882</v>
      </c>
      <c r="AT1287" s="6" t="n">
        <v>24.036</v>
      </c>
      <c r="AU1287" s="6" t="n">
        <v>0.101</v>
      </c>
      <c r="AV1287" s="6" t="n">
        <v>0.034</v>
      </c>
      <c r="AW1287" s="6" t="n">
        <v>0.0624076245112987</v>
      </c>
      <c r="AX1287" s="6" t="n">
        <v>1.343</v>
      </c>
      <c r="AY1287" s="6" t="n">
        <v>0.096</v>
      </c>
      <c r="AZ1287" s="6" t="n">
        <v>0.032</v>
      </c>
      <c r="BA1287" s="6" t="n">
        <v>0.0593212997944954</v>
      </c>
      <c r="BB1287" s="6" t="n">
        <v>-4.628</v>
      </c>
      <c r="BC1287" s="6" t="n">
        <v>1.737</v>
      </c>
      <c r="BD1287" s="6" t="n">
        <v>0.579</v>
      </c>
      <c r="BE1287" s="6" t="n">
        <v>1.07642404054023</v>
      </c>
      <c r="BF1287" s="6" t="n">
        <v>-31.843</v>
      </c>
      <c r="BG1287" s="6" t="n">
        <v>1.689</v>
      </c>
      <c r="BH1287" s="6" t="n">
        <v>0.563</v>
      </c>
      <c r="BI1287" s="6" t="n">
        <v>1.04682264994806</v>
      </c>
      <c r="BJ1287" s="6" t="n">
        <v>0.042</v>
      </c>
      <c r="BK1287" s="6" t="n">
        <v>0.016</v>
      </c>
      <c r="BL1287" s="6" t="n">
        <v>0.005</v>
      </c>
      <c r="BM1287" s="6" t="n">
        <v>0.00980415540575505</v>
      </c>
      <c r="BN1287" s="7" t="n">
        <v>1.84</v>
      </c>
      <c r="BO1287" s="8" t="n">
        <v>1.007950954</v>
      </c>
      <c r="BP1287" s="8" t="n">
        <v>-2.41</v>
      </c>
      <c r="BQ1287" s="8" t="n">
        <v>-1.75</v>
      </c>
      <c r="BR1287" s="7" t="n">
        <v>29.11</v>
      </c>
      <c r="BS1287" s="8" t="n">
        <v>0.0036327188903093</v>
      </c>
      <c r="BT1287" s="8" t="s">
        <v>5026</v>
      </c>
      <c r="BU1287" s="8" t="n">
        <v>-0.294</v>
      </c>
      <c r="BV1287" s="8" t="n">
        <v>1.32298663046074</v>
      </c>
      <c r="BW1287" s="8" t="n">
        <v>0.974396792087796</v>
      </c>
      <c r="BX1287" s="8" t="n">
        <v>0.586</v>
      </c>
      <c r="BY1287" s="8" t="n">
        <v>0.082</v>
      </c>
      <c r="BZ1287" s="7" t="n">
        <v>0.668</v>
      </c>
      <c r="CA1287" s="6" t="n">
        <v>0.0591311706711245</v>
      </c>
      <c r="CB1287" s="6" t="s">
        <v>5027</v>
      </c>
      <c r="CC1287" s="6" t="n">
        <v>-0.078</v>
      </c>
      <c r="CD1287" s="6" t="n">
        <v>2.01748401539259</v>
      </c>
      <c r="CE1287" s="6" t="n">
        <v>0.375081589068682</v>
      </c>
      <c r="CF1287" s="6" t="n">
        <v>0.218</v>
      </c>
      <c r="CG1287" s="6" t="n">
        <v>0</v>
      </c>
      <c r="CH1287" s="9" t="n">
        <v>0.218</v>
      </c>
      <c r="CI1287" s="6" t="n">
        <v>-0.078</v>
      </c>
      <c r="CJ1287" s="6" t="n">
        <v>-0.07</v>
      </c>
    </row>
    <row r="1288" customFormat="false" ht="15.8" hidden="true" customHeight="false" outlineLevel="0" collapsed="false">
      <c r="A1288" s="3" t="s">
        <v>5028</v>
      </c>
      <c r="B1288" s="6" t="s">
        <v>5029</v>
      </c>
      <c r="C1288" s="6" t="s">
        <v>89</v>
      </c>
      <c r="D1288" s="6" t="s">
        <v>90</v>
      </c>
      <c r="E1288" s="6" t="n">
        <f aca="false">FALSE()</f>
        <v>0</v>
      </c>
      <c r="F1288" s="6" t="s">
        <v>4924</v>
      </c>
      <c r="G1288" s="6"/>
      <c r="H1288" s="6"/>
      <c r="I1288" s="6" t="s">
        <v>92</v>
      </c>
      <c r="J1288" s="6" t="s">
        <v>4916</v>
      </c>
      <c r="K1288" s="6" t="s">
        <v>93</v>
      </c>
      <c r="L1288" s="6" t="s">
        <v>582</v>
      </c>
      <c r="M1288" s="6" t="n">
        <v>90</v>
      </c>
      <c r="N1288" s="6" t="n">
        <v>9</v>
      </c>
      <c r="O1288" s="6" t="n">
        <v>9</v>
      </c>
      <c r="P1288" s="6" t="n">
        <v>15943.0668105406</v>
      </c>
      <c r="Q1288" s="6" t="n">
        <v>15989.3074665401</v>
      </c>
      <c r="R1288" s="6" t="n">
        <v>1.58</v>
      </c>
      <c r="S1288" s="6" t="n">
        <v>0</v>
      </c>
      <c r="T1288" s="6" t="n">
        <v>0</v>
      </c>
      <c r="U1288" s="6" t="n">
        <v>0.00177669147705607</v>
      </c>
      <c r="V1288" s="6" t="n">
        <v>5.67</v>
      </c>
      <c r="W1288" s="6" t="n">
        <v>0</v>
      </c>
      <c r="X1288" s="6" t="n">
        <v>0</v>
      </c>
      <c r="Y1288" s="6" t="n">
        <v>0.00140546157141977</v>
      </c>
      <c r="Z1288" s="6" t="n">
        <v>36.77</v>
      </c>
      <c r="AA1288" s="6" t="n">
        <v>0</v>
      </c>
      <c r="AB1288" s="6" t="n">
        <v>0</v>
      </c>
      <c r="AC1288" s="6" t="n">
        <v>0.00144891844321017</v>
      </c>
      <c r="AD1288" s="6" t="n">
        <v>5.262</v>
      </c>
      <c r="AE1288" s="6" t="n">
        <v>0.003</v>
      </c>
      <c r="AF1288" s="6" t="n">
        <v>0.001</v>
      </c>
      <c r="AG1288" s="6" t="n">
        <v>0.00169610012218893</v>
      </c>
      <c r="AH1288" s="6" t="n">
        <v>11.422</v>
      </c>
      <c r="AI1288" s="6" t="n">
        <v>0.002</v>
      </c>
      <c r="AJ1288" s="6" t="n">
        <v>0.001</v>
      </c>
      <c r="AK1288" s="6" t="n">
        <v>0.00141436668417101</v>
      </c>
      <c r="AL1288" s="6" t="n">
        <v>16.5</v>
      </c>
      <c r="AM1288" s="6" t="n">
        <v>0.034</v>
      </c>
      <c r="AN1288" s="6" t="n">
        <v>0.011</v>
      </c>
      <c r="AO1288" s="6" t="n">
        <v>0.0209704230015239</v>
      </c>
      <c r="AP1288" s="6" t="n">
        <v>-0.214</v>
      </c>
      <c r="AQ1288" s="6" t="n">
        <v>0.033</v>
      </c>
      <c r="AR1288" s="6" t="n">
        <v>0.011</v>
      </c>
      <c r="AS1288" s="6" t="n">
        <v>0.0203996460597481</v>
      </c>
      <c r="AT1288" s="6" t="n">
        <v>24.391</v>
      </c>
      <c r="AU1288" s="6" t="n">
        <v>0.187</v>
      </c>
      <c r="AV1288" s="6" t="n">
        <v>0.062</v>
      </c>
      <c r="AW1288" s="6" t="n">
        <v>0.115875805562716</v>
      </c>
      <c r="AX1288" s="6" t="n">
        <v>1.385</v>
      </c>
      <c r="AY1288" s="6" t="n">
        <v>0.181</v>
      </c>
      <c r="AZ1288" s="6" t="n">
        <v>0.06</v>
      </c>
      <c r="BA1288" s="6" t="n">
        <v>0.1121441493248</v>
      </c>
      <c r="BB1288" s="6" t="n">
        <v>-3.86</v>
      </c>
      <c r="BC1288" s="6" t="n">
        <v>1.659</v>
      </c>
      <c r="BD1288" s="6" t="n">
        <v>0.553</v>
      </c>
      <c r="BE1288" s="6" t="n">
        <v>1.02802363727281</v>
      </c>
      <c r="BF1288" s="6" t="n">
        <v>-31.278</v>
      </c>
      <c r="BG1288" s="6" t="n">
        <v>1.609</v>
      </c>
      <c r="BH1288" s="6" t="n">
        <v>0.536</v>
      </c>
      <c r="BI1288" s="6" t="n">
        <v>0.997578247470277</v>
      </c>
      <c r="BJ1288" s="6" t="n">
        <v>0.034</v>
      </c>
      <c r="BK1288" s="6" t="n">
        <v>0.014</v>
      </c>
      <c r="BL1288" s="6" t="n">
        <v>0.005</v>
      </c>
      <c r="BM1288" s="6" t="n">
        <v>0.00892583903105014</v>
      </c>
      <c r="BN1288" s="7" t="n">
        <v>1.7</v>
      </c>
      <c r="BO1288" s="8" t="n">
        <v>1.007950954</v>
      </c>
      <c r="BP1288" s="8" t="n">
        <v>-2.26</v>
      </c>
      <c r="BQ1288" s="8" t="n">
        <v>-1.75</v>
      </c>
      <c r="BR1288" s="7" t="n">
        <v>29.12</v>
      </c>
      <c r="BS1288" s="8" t="n">
        <v>0.00357994967719219</v>
      </c>
      <c r="BT1288" s="8" t="s">
        <v>1915</v>
      </c>
      <c r="BU1288" s="8" t="n">
        <v>-0.273</v>
      </c>
      <c r="BV1288" s="8" t="n">
        <v>1.31037327835572</v>
      </c>
      <c r="BW1288" s="8" t="n">
        <v>0.964092667527928</v>
      </c>
      <c r="BX1288" s="8" t="n">
        <v>0.606</v>
      </c>
      <c r="BY1288" s="8" t="n">
        <v>0.082</v>
      </c>
      <c r="BZ1288" s="7" t="n">
        <v>0.688</v>
      </c>
      <c r="CA1288" s="6" t="n">
        <v>0.0591484667023347</v>
      </c>
      <c r="CB1288" s="6" t="s">
        <v>1916</v>
      </c>
      <c r="CC1288" s="6" t="n">
        <v>-0.058</v>
      </c>
      <c r="CD1288" s="6" t="n">
        <v>1.50624430421881</v>
      </c>
      <c r="CE1288" s="6" t="n">
        <v>0.370365474801525</v>
      </c>
      <c r="CF1288" s="6" t="n">
        <v>0.284</v>
      </c>
      <c r="CG1288" s="6" t="n">
        <v>0</v>
      </c>
      <c r="CH1288" s="9" t="n">
        <v>0.284</v>
      </c>
      <c r="CI1288" s="6" t="n">
        <v>-0.058</v>
      </c>
      <c r="CJ1288" s="6" t="n">
        <v>-0.032</v>
      </c>
    </row>
    <row r="1289" customFormat="false" ht="15.8" hidden="true" customHeight="false" outlineLevel="0" collapsed="false">
      <c r="A1289" s="3" t="s">
        <v>5030</v>
      </c>
      <c r="B1289" s="6" t="s">
        <v>5031</v>
      </c>
      <c r="C1289" s="6" t="s">
        <v>89</v>
      </c>
      <c r="D1289" s="6" t="s">
        <v>90</v>
      </c>
      <c r="E1289" s="6" t="n">
        <f aca="false">FALSE()</f>
        <v>0</v>
      </c>
      <c r="F1289" s="6" t="s">
        <v>4924</v>
      </c>
      <c r="G1289" s="6"/>
      <c r="H1289" s="6"/>
      <c r="I1289" s="6" t="s">
        <v>92</v>
      </c>
      <c r="J1289" s="6" t="s">
        <v>4916</v>
      </c>
      <c r="K1289" s="6" t="s">
        <v>93</v>
      </c>
      <c r="L1289" s="6" t="s">
        <v>582</v>
      </c>
      <c r="M1289" s="6" t="n">
        <v>90</v>
      </c>
      <c r="N1289" s="6" t="n">
        <v>9</v>
      </c>
      <c r="O1289" s="6" t="n">
        <v>9</v>
      </c>
      <c r="P1289" s="6" t="n">
        <v>16011.8833954575</v>
      </c>
      <c r="Q1289" s="6" t="n">
        <v>15932.2264933451</v>
      </c>
      <c r="R1289" s="6" t="n">
        <v>1.48</v>
      </c>
      <c r="S1289" s="6" t="n">
        <v>0</v>
      </c>
      <c r="T1289" s="6" t="n">
        <v>0</v>
      </c>
      <c r="U1289" s="6" t="n">
        <v>0.00188938723350352</v>
      </c>
      <c r="V1289" s="6" t="n">
        <v>5.52</v>
      </c>
      <c r="W1289" s="6" t="n">
        <v>0</v>
      </c>
      <c r="X1289" s="6" t="n">
        <v>0</v>
      </c>
      <c r="Y1289" s="6" t="n">
        <v>0.00299775955110455</v>
      </c>
      <c r="Z1289" s="6" t="n">
        <v>36.61</v>
      </c>
      <c r="AA1289" s="6" t="n">
        <v>0</v>
      </c>
      <c r="AB1289" s="6" t="n">
        <v>0</v>
      </c>
      <c r="AC1289" s="6" t="n">
        <v>0.00309045027642472</v>
      </c>
      <c r="AD1289" s="6" t="n">
        <v>5.16</v>
      </c>
      <c r="AE1289" s="6" t="n">
        <v>0.003</v>
      </c>
      <c r="AF1289" s="6" t="n">
        <v>0.001</v>
      </c>
      <c r="AG1289" s="6" t="n">
        <v>0.00181242687988507</v>
      </c>
      <c r="AH1289" s="6" t="n">
        <v>11.267</v>
      </c>
      <c r="AI1289" s="6" t="n">
        <v>0.005</v>
      </c>
      <c r="AJ1289" s="6" t="n">
        <v>0.002</v>
      </c>
      <c r="AK1289" s="6" t="n">
        <v>0.00301336697437653</v>
      </c>
      <c r="AL1289" s="6" t="n">
        <v>16.246</v>
      </c>
      <c r="AM1289" s="6" t="n">
        <v>0.03</v>
      </c>
      <c r="AN1289" s="6" t="n">
        <v>0.01</v>
      </c>
      <c r="AO1289" s="6" t="n">
        <v>0.0185639290197893</v>
      </c>
      <c r="AP1289" s="6" t="n">
        <v>-0.21</v>
      </c>
      <c r="AQ1289" s="6" t="n">
        <v>0.032</v>
      </c>
      <c r="AR1289" s="6" t="n">
        <v>0.011</v>
      </c>
      <c r="AS1289" s="6" t="n">
        <v>0.0195396784575626</v>
      </c>
      <c r="AT1289" s="6" t="n">
        <v>24.108</v>
      </c>
      <c r="AU1289" s="6" t="n">
        <v>0.162</v>
      </c>
      <c r="AV1289" s="6" t="n">
        <v>0.054</v>
      </c>
      <c r="AW1289" s="6" t="n">
        <v>0.100530940596525</v>
      </c>
      <c r="AX1289" s="6" t="n">
        <v>1.415</v>
      </c>
      <c r="AY1289" s="6" t="n">
        <v>0.154</v>
      </c>
      <c r="AZ1289" s="6" t="n">
        <v>0.051</v>
      </c>
      <c r="BA1289" s="6" t="n">
        <v>0.0955626100666007</v>
      </c>
      <c r="BB1289" s="6" t="n">
        <v>-5.529</v>
      </c>
      <c r="BC1289" s="6" t="n">
        <v>1.709</v>
      </c>
      <c r="BD1289" s="6" t="n">
        <v>0.57</v>
      </c>
      <c r="BE1289" s="6" t="n">
        <v>1.05902210059366</v>
      </c>
      <c r="BF1289" s="6" t="n">
        <v>-32.506</v>
      </c>
      <c r="BG1289" s="6" t="n">
        <v>1.661</v>
      </c>
      <c r="BH1289" s="6" t="n">
        <v>0.554</v>
      </c>
      <c r="BI1289" s="6" t="n">
        <v>1.02963056026443</v>
      </c>
      <c r="BJ1289" s="6" t="n">
        <v>0.048</v>
      </c>
      <c r="BK1289" s="6" t="n">
        <v>0.015</v>
      </c>
      <c r="BL1289" s="6" t="n">
        <v>0.005</v>
      </c>
      <c r="BM1289" s="6" t="n">
        <v>0.00932298454653767</v>
      </c>
      <c r="BN1289" s="7" t="n">
        <v>1.59</v>
      </c>
      <c r="BO1289" s="8" t="n">
        <v>1.007950954</v>
      </c>
      <c r="BP1289" s="8" t="n">
        <v>-2.41</v>
      </c>
      <c r="BQ1289" s="8" t="n">
        <v>-1.88</v>
      </c>
      <c r="BR1289" s="7" t="n">
        <v>28.98</v>
      </c>
      <c r="BS1289" s="8" t="n">
        <v>0.00357994967719219</v>
      </c>
      <c r="BT1289" s="8" t="s">
        <v>1915</v>
      </c>
      <c r="BU1289" s="8" t="n">
        <v>-0.268</v>
      </c>
      <c r="BV1289" s="8" t="n">
        <v>1.31256152182396</v>
      </c>
      <c r="BW1289" s="8" t="n">
        <v>0.96481464779579</v>
      </c>
      <c r="BX1289" s="8" t="n">
        <v>0.612</v>
      </c>
      <c r="BY1289" s="8" t="n">
        <v>0.082</v>
      </c>
      <c r="BZ1289" s="7" t="n">
        <v>0.694</v>
      </c>
      <c r="CA1289" s="6" t="n">
        <v>0.0591484667023347</v>
      </c>
      <c r="CB1289" s="6" t="s">
        <v>1916</v>
      </c>
      <c r="CC1289" s="6" t="n">
        <v>-0.011</v>
      </c>
      <c r="CD1289" s="6" t="n">
        <v>1.25763285198809</v>
      </c>
      <c r="CE1289" s="6" t="n">
        <v>0.331938903213096</v>
      </c>
      <c r="CF1289" s="6" t="n">
        <v>0.318</v>
      </c>
      <c r="CG1289" s="6" t="n">
        <v>0</v>
      </c>
      <c r="CH1289" s="9" t="n">
        <v>0.318</v>
      </c>
      <c r="CI1289" s="6" t="n">
        <v>-0.011</v>
      </c>
      <c r="CJ1289" s="6" t="n">
        <v>0.015</v>
      </c>
    </row>
    <row r="1290" customFormat="false" ht="15.8" hidden="true" customHeight="false" outlineLevel="0" collapsed="false">
      <c r="A1290" s="3" t="s">
        <v>5032</v>
      </c>
      <c r="B1290" s="6" t="s">
        <v>5033</v>
      </c>
      <c r="C1290" s="6" t="s">
        <v>89</v>
      </c>
      <c r="D1290" s="6" t="s">
        <v>90</v>
      </c>
      <c r="E1290" s="6" t="n">
        <f aca="false">FALSE()</f>
        <v>0</v>
      </c>
      <c r="F1290" s="6" t="s">
        <v>4924</v>
      </c>
      <c r="G1290" s="6"/>
      <c r="H1290" s="6"/>
      <c r="I1290" s="6" t="s">
        <v>92</v>
      </c>
      <c r="J1290" s="6" t="s">
        <v>4916</v>
      </c>
      <c r="K1290" s="6" t="s">
        <v>93</v>
      </c>
      <c r="L1290" s="6" t="s">
        <v>582</v>
      </c>
      <c r="M1290" s="6" t="n">
        <v>90</v>
      </c>
      <c r="N1290" s="6" t="n">
        <v>9</v>
      </c>
      <c r="O1290" s="6" t="n">
        <v>9</v>
      </c>
      <c r="P1290" s="6" t="n">
        <v>15907.685324087</v>
      </c>
      <c r="Q1290" s="6" t="n">
        <v>15882.6137282425</v>
      </c>
      <c r="R1290" s="6" t="n">
        <v>1.61</v>
      </c>
      <c r="S1290" s="6" t="n">
        <v>0</v>
      </c>
      <c r="T1290" s="6" t="n">
        <v>0</v>
      </c>
      <c r="U1290" s="6" t="n">
        <v>0.0014456261418407</v>
      </c>
      <c r="V1290" s="6" t="n">
        <v>5.72</v>
      </c>
      <c r="W1290" s="6" t="n">
        <v>0</v>
      </c>
      <c r="X1290" s="6" t="n">
        <v>0</v>
      </c>
      <c r="Y1290" s="6" t="n">
        <v>0.00279574478147756</v>
      </c>
      <c r="Z1290" s="6" t="n">
        <v>36.82</v>
      </c>
      <c r="AA1290" s="6" t="n">
        <v>0</v>
      </c>
      <c r="AB1290" s="6" t="n">
        <v>0</v>
      </c>
      <c r="AC1290" s="6" t="n">
        <v>0.00288218921012028</v>
      </c>
      <c r="AD1290" s="6" t="n">
        <v>5.292</v>
      </c>
      <c r="AE1290" s="6" t="n">
        <v>0.002</v>
      </c>
      <c r="AF1290" s="6" t="n">
        <v>0.001</v>
      </c>
      <c r="AG1290" s="6" t="n">
        <v>0.00132124946057971</v>
      </c>
      <c r="AH1290" s="6" t="n">
        <v>11.473</v>
      </c>
      <c r="AI1290" s="6" t="n">
        <v>0.005</v>
      </c>
      <c r="AJ1290" s="6" t="n">
        <v>0.002</v>
      </c>
      <c r="AK1290" s="6" t="n">
        <v>0.00280773502867377</v>
      </c>
      <c r="AL1290" s="6" t="n">
        <v>16.596</v>
      </c>
      <c r="AM1290" s="6" t="n">
        <v>0.035</v>
      </c>
      <c r="AN1290" s="6" t="n">
        <v>0.012</v>
      </c>
      <c r="AO1290" s="6" t="n">
        <v>0.0219814894275868</v>
      </c>
      <c r="AP1290" s="6" t="n">
        <v>-0.201</v>
      </c>
      <c r="AQ1290" s="6" t="n">
        <v>0.034</v>
      </c>
      <c r="AR1290" s="6" t="n">
        <v>0.011</v>
      </c>
      <c r="AS1290" s="6" t="n">
        <v>0.0209840130958236</v>
      </c>
      <c r="AT1290" s="6" t="n">
        <v>24.375</v>
      </c>
      <c r="AU1290" s="6" t="n">
        <v>0.172</v>
      </c>
      <c r="AV1290" s="6" t="n">
        <v>0.057</v>
      </c>
      <c r="AW1290" s="6" t="n">
        <v>0.106633699782236</v>
      </c>
      <c r="AX1290" s="6" t="n">
        <v>1.269</v>
      </c>
      <c r="AY1290" s="6" t="n">
        <v>0.164</v>
      </c>
      <c r="AZ1290" s="6" t="n">
        <v>0.055</v>
      </c>
      <c r="BA1290" s="6" t="n">
        <v>0.10155542688782</v>
      </c>
      <c r="BB1290" s="6" t="n">
        <v>-5.126</v>
      </c>
      <c r="BC1290" s="6" t="n">
        <v>3.461</v>
      </c>
      <c r="BD1290" s="6" t="n">
        <v>1.154</v>
      </c>
      <c r="BE1290" s="6" t="n">
        <v>2.14505708730996</v>
      </c>
      <c r="BF1290" s="6" t="n">
        <v>-32.636</v>
      </c>
      <c r="BG1290" s="6" t="n">
        <v>3.364</v>
      </c>
      <c r="BH1290" s="6" t="n">
        <v>1.121</v>
      </c>
      <c r="BI1290" s="6" t="n">
        <v>2.0849899954251</v>
      </c>
      <c r="BJ1290" s="6" t="n">
        <v>0.043</v>
      </c>
      <c r="BK1290" s="6" t="n">
        <v>0.029</v>
      </c>
      <c r="BL1290" s="6" t="n">
        <v>0.01</v>
      </c>
      <c r="BM1290" s="6" t="n">
        <v>0.0180561414255182</v>
      </c>
      <c r="BN1290" s="7" t="n">
        <v>1.73</v>
      </c>
      <c r="BO1290" s="8" t="n">
        <v>1.007950954</v>
      </c>
      <c r="BP1290" s="8" t="n">
        <v>-2.21</v>
      </c>
      <c r="BQ1290" s="8" t="n">
        <v>-1.72</v>
      </c>
      <c r="BR1290" s="7" t="n">
        <v>29.14</v>
      </c>
      <c r="BS1290" s="8" t="n">
        <v>0.00370003828112051</v>
      </c>
      <c r="BT1290" s="8" t="s">
        <v>736</v>
      </c>
      <c r="BU1290" s="8" t="n">
        <v>-0.263</v>
      </c>
      <c r="BV1290" s="8" t="n">
        <v>1.33552234371077</v>
      </c>
      <c r="BW1290" s="8" t="n">
        <v>0.974454576256376</v>
      </c>
      <c r="BX1290" s="8" t="n">
        <v>0.624</v>
      </c>
      <c r="BY1290" s="8" t="n">
        <v>0.082</v>
      </c>
      <c r="BZ1290" s="7" t="n">
        <v>0.706</v>
      </c>
      <c r="CA1290" s="6" t="n">
        <v>0.0592513359722</v>
      </c>
      <c r="CB1290" s="6" t="s">
        <v>737</v>
      </c>
      <c r="CC1290" s="6" t="n">
        <v>-0.175</v>
      </c>
      <c r="CD1290" s="6" t="n">
        <v>0.888227571448236</v>
      </c>
      <c r="CE1290" s="6" t="n">
        <v>0.317088786675925</v>
      </c>
      <c r="CF1290" s="6" t="n">
        <v>0.162</v>
      </c>
      <c r="CG1290" s="6" t="n">
        <v>0</v>
      </c>
      <c r="CH1290" s="9" t="n">
        <v>0.162</v>
      </c>
      <c r="CI1290" s="6" t="n">
        <v>-0.175</v>
      </c>
      <c r="CJ1290" s="6" t="n">
        <v>-0.149</v>
      </c>
    </row>
    <row r="1291" customFormat="false" ht="15.8" hidden="true" customHeight="false" outlineLevel="0" collapsed="false">
      <c r="A1291" s="3" t="s">
        <v>5034</v>
      </c>
      <c r="B1291" s="6" t="s">
        <v>5035</v>
      </c>
      <c r="C1291" s="6" t="s">
        <v>89</v>
      </c>
      <c r="D1291" s="6" t="s">
        <v>90</v>
      </c>
      <c r="E1291" s="6" t="n">
        <f aca="false">FALSE()</f>
        <v>0</v>
      </c>
      <c r="F1291" s="6" t="s">
        <v>4924</v>
      </c>
      <c r="G1291" s="6"/>
      <c r="H1291" s="6"/>
      <c r="I1291" s="6" t="s">
        <v>92</v>
      </c>
      <c r="J1291" s="6" t="s">
        <v>4916</v>
      </c>
      <c r="K1291" s="6" t="s">
        <v>93</v>
      </c>
      <c r="L1291" s="6" t="s">
        <v>560</v>
      </c>
      <c r="M1291" s="6" t="n">
        <v>90</v>
      </c>
      <c r="N1291" s="6" t="n">
        <v>9</v>
      </c>
      <c r="O1291" s="6" t="n">
        <v>9</v>
      </c>
      <c r="P1291" s="6" t="n">
        <v>15951.8380960619</v>
      </c>
      <c r="Q1291" s="6" t="n">
        <v>15825.1750888276</v>
      </c>
      <c r="R1291" s="6" t="n">
        <v>1.72</v>
      </c>
      <c r="S1291" s="6" t="n">
        <v>0</v>
      </c>
      <c r="T1291" s="6" t="n">
        <v>0</v>
      </c>
      <c r="U1291" s="6" t="n">
        <v>0.00198089014245458</v>
      </c>
      <c r="V1291" s="6" t="n">
        <v>5.73</v>
      </c>
      <c r="W1291" s="6" t="n">
        <v>0</v>
      </c>
      <c r="X1291" s="6" t="n">
        <v>0</v>
      </c>
      <c r="Y1291" s="6" t="n">
        <v>0.00215378214837005</v>
      </c>
      <c r="Z1291" s="6" t="n">
        <v>36.82</v>
      </c>
      <c r="AA1291" s="6" t="n">
        <v>0</v>
      </c>
      <c r="AB1291" s="6" t="n">
        <v>0</v>
      </c>
      <c r="AC1291" s="6" t="n">
        <v>0.00222037709239738</v>
      </c>
      <c r="AD1291" s="6" t="n">
        <v>5.37</v>
      </c>
      <c r="AE1291" s="6" t="n">
        <v>0.003</v>
      </c>
      <c r="AF1291" s="6" t="n">
        <v>0.001</v>
      </c>
      <c r="AG1291" s="6" t="n">
        <v>0.00185933118291406</v>
      </c>
      <c r="AH1291" s="6" t="n">
        <v>17.175</v>
      </c>
      <c r="AI1291" s="6" t="n">
        <v>0.004</v>
      </c>
      <c r="AJ1291" s="6" t="n">
        <v>0.001</v>
      </c>
      <c r="AK1291" s="6" t="n">
        <v>0.00217613328829485</v>
      </c>
      <c r="AL1291" s="6" t="n">
        <v>22.347</v>
      </c>
      <c r="AM1291" s="6" t="n">
        <v>0.03</v>
      </c>
      <c r="AN1291" s="6" t="n">
        <v>0.01</v>
      </c>
      <c r="AO1291" s="6" t="n">
        <v>0.0185752714800182</v>
      </c>
      <c r="AP1291" s="6" t="n">
        <v>-0.166</v>
      </c>
      <c r="AQ1291" s="6" t="n">
        <v>0.032</v>
      </c>
      <c r="AR1291" s="6" t="n">
        <v>0.011</v>
      </c>
      <c r="AS1291" s="6" t="n">
        <v>0.0195818846152766</v>
      </c>
      <c r="AT1291" s="6" t="n">
        <v>35.544</v>
      </c>
      <c r="AU1291" s="6" t="n">
        <v>0.199</v>
      </c>
      <c r="AV1291" s="6" t="n">
        <v>0.066</v>
      </c>
      <c r="AW1291" s="6" t="n">
        <v>0.123073946082736</v>
      </c>
      <c r="AX1291" s="6" t="n">
        <v>0.87</v>
      </c>
      <c r="AY1291" s="6" t="n">
        <v>0.196</v>
      </c>
      <c r="AZ1291" s="6" t="n">
        <v>0.065</v>
      </c>
      <c r="BA1291" s="6" t="n">
        <v>0.121321501477645</v>
      </c>
      <c r="BB1291" s="6" t="n">
        <v>98.229</v>
      </c>
      <c r="BC1291" s="6" t="n">
        <v>1.724</v>
      </c>
      <c r="BD1291" s="6" t="n">
        <v>0.575</v>
      </c>
      <c r="BE1291" s="6" t="n">
        <v>1.06890829775006</v>
      </c>
      <c r="BF1291" s="6" t="n">
        <v>56.042</v>
      </c>
      <c r="BG1291" s="6" t="n">
        <v>1.66</v>
      </c>
      <c r="BH1291" s="6" t="n">
        <v>0.553</v>
      </c>
      <c r="BI1291" s="6" t="n">
        <v>1.02867272598318</v>
      </c>
      <c r="BJ1291" s="6" t="n">
        <v>-0.921</v>
      </c>
      <c r="BK1291" s="6" t="n">
        <v>0.015</v>
      </c>
      <c r="BL1291" s="6" t="n">
        <v>0.005</v>
      </c>
      <c r="BM1291" s="6" t="n">
        <v>0.0095512783135232</v>
      </c>
      <c r="BN1291" s="7" t="n">
        <v>1.76</v>
      </c>
      <c r="BO1291" s="8" t="n">
        <v>1.007950954</v>
      </c>
      <c r="BP1291" s="8" t="n">
        <v>-2.21</v>
      </c>
      <c r="BQ1291" s="8" t="n">
        <v>-1.64</v>
      </c>
      <c r="BR1291" s="7" t="n">
        <v>29.23</v>
      </c>
      <c r="BS1291" s="8" t="n">
        <v>0.00497003228197073</v>
      </c>
      <c r="BT1291" s="8" t="s">
        <v>5036</v>
      </c>
      <c r="BU1291" s="8" t="n">
        <v>-0.277</v>
      </c>
      <c r="BV1291" s="8" t="n">
        <v>1.16633616507149</v>
      </c>
      <c r="BW1291" s="8" t="n">
        <v>0.938555679612035</v>
      </c>
      <c r="BX1291" s="8" t="n">
        <v>0.615</v>
      </c>
      <c r="BY1291" s="8" t="n">
        <v>0.082</v>
      </c>
      <c r="BZ1291" s="7" t="n">
        <v>0.697</v>
      </c>
      <c r="CA1291" s="6" t="n">
        <v>0.0593025966850725</v>
      </c>
      <c r="CB1291" s="6" t="s">
        <v>5037</v>
      </c>
      <c r="CC1291" s="6" t="n">
        <v>-1.238</v>
      </c>
      <c r="CD1291" s="6" t="n">
        <v>0.869077558433852</v>
      </c>
      <c r="CE1291" s="6" t="n">
        <v>1.47061846538491</v>
      </c>
      <c r="CF1291" s="6" t="n">
        <v>0.395</v>
      </c>
      <c r="CG1291" s="6" t="n">
        <v>0</v>
      </c>
      <c r="CH1291" s="9" t="n">
        <v>0.395</v>
      </c>
      <c r="CI1291" s="6" t="n">
        <v>-1.238</v>
      </c>
      <c r="CJ1291" s="6" t="n">
        <v>0.284</v>
      </c>
    </row>
    <row r="1292" customFormat="false" ht="15.8" hidden="true" customHeight="false" outlineLevel="0" collapsed="false">
      <c r="A1292" s="3" t="s">
        <v>5038</v>
      </c>
      <c r="B1292" s="6" t="s">
        <v>5039</v>
      </c>
      <c r="C1292" s="6" t="s">
        <v>89</v>
      </c>
      <c r="D1292" s="6" t="s">
        <v>90</v>
      </c>
      <c r="E1292" s="6" t="n">
        <f aca="false">FALSE()</f>
        <v>0</v>
      </c>
      <c r="F1292" s="6" t="s">
        <v>4924</v>
      </c>
      <c r="G1292" s="6"/>
      <c r="H1292" s="6"/>
      <c r="I1292" s="6" t="s">
        <v>92</v>
      </c>
      <c r="J1292" s="6" t="s">
        <v>4916</v>
      </c>
      <c r="K1292" s="6" t="s">
        <v>93</v>
      </c>
      <c r="L1292" s="6" t="s">
        <v>560</v>
      </c>
      <c r="M1292" s="6" t="n">
        <v>90</v>
      </c>
      <c r="N1292" s="6" t="n">
        <v>9</v>
      </c>
      <c r="O1292" s="6" t="n">
        <v>9</v>
      </c>
      <c r="P1292" s="6" t="n">
        <v>15977.1650080992</v>
      </c>
      <c r="Q1292" s="6" t="n">
        <v>15910.1944840642</v>
      </c>
      <c r="R1292" s="6" t="n">
        <v>1.72</v>
      </c>
      <c r="S1292" s="6" t="n">
        <v>0</v>
      </c>
      <c r="T1292" s="6" t="n">
        <v>0</v>
      </c>
      <c r="U1292" s="6" t="n">
        <v>0.00190295599677978</v>
      </c>
      <c r="V1292" s="6" t="n">
        <v>5.68</v>
      </c>
      <c r="W1292" s="6" t="n">
        <v>0.01</v>
      </c>
      <c r="X1292" s="6" t="n">
        <v>0</v>
      </c>
      <c r="Y1292" s="6" t="n">
        <v>0.00440925887699447</v>
      </c>
      <c r="Z1292" s="6" t="n">
        <v>36.77</v>
      </c>
      <c r="AA1292" s="6" t="n">
        <v>0.01</v>
      </c>
      <c r="AB1292" s="6" t="n">
        <v>0</v>
      </c>
      <c r="AC1292" s="6" t="n">
        <v>0.00454559316147031</v>
      </c>
      <c r="AD1292" s="6" t="n">
        <v>5.368</v>
      </c>
      <c r="AE1292" s="6" t="n">
        <v>0.003</v>
      </c>
      <c r="AF1292" s="6" t="n">
        <v>0.001</v>
      </c>
      <c r="AG1292" s="6" t="n">
        <v>0.00177183375493378</v>
      </c>
      <c r="AH1292" s="6" t="n">
        <v>17.127</v>
      </c>
      <c r="AI1292" s="6" t="n">
        <v>0.007</v>
      </c>
      <c r="AJ1292" s="6" t="n">
        <v>0.002</v>
      </c>
      <c r="AK1292" s="6" t="n">
        <v>0.0044545055937697</v>
      </c>
      <c r="AL1292" s="6" t="n">
        <v>22.291</v>
      </c>
      <c r="AM1292" s="6" t="n">
        <v>0.029</v>
      </c>
      <c r="AN1292" s="6" t="n">
        <v>0.01</v>
      </c>
      <c r="AO1292" s="6" t="n">
        <v>0.0181934667644034</v>
      </c>
      <c r="AP1292" s="6" t="n">
        <v>-0.174</v>
      </c>
      <c r="AQ1292" s="6" t="n">
        <v>0.032</v>
      </c>
      <c r="AR1292" s="6" t="n">
        <v>0.011</v>
      </c>
      <c r="AS1292" s="6" t="n">
        <v>0.0196184886456409</v>
      </c>
      <c r="AT1292" s="6" t="n">
        <v>35.37</v>
      </c>
      <c r="AU1292" s="6" t="n">
        <v>0.2</v>
      </c>
      <c r="AV1292" s="6" t="n">
        <v>0.067</v>
      </c>
      <c r="AW1292" s="6" t="n">
        <v>0.124082311243611</v>
      </c>
      <c r="AX1292" s="6" t="n">
        <v>0.795</v>
      </c>
      <c r="AY1292" s="6" t="n">
        <v>0.184</v>
      </c>
      <c r="AZ1292" s="6" t="n">
        <v>0.061</v>
      </c>
      <c r="BA1292" s="6" t="n">
        <v>0.11425805011584</v>
      </c>
      <c r="BB1292" s="6" t="n">
        <v>102.384</v>
      </c>
      <c r="BC1292" s="6" t="n">
        <v>2.439</v>
      </c>
      <c r="BD1292" s="6" t="n">
        <v>0.813</v>
      </c>
      <c r="BE1292" s="6" t="n">
        <v>1.511717615146</v>
      </c>
      <c r="BF1292" s="6" t="n">
        <v>60.136</v>
      </c>
      <c r="BG1292" s="6" t="n">
        <v>2.341</v>
      </c>
      <c r="BH1292" s="6" t="n">
        <v>0.78</v>
      </c>
      <c r="BI1292" s="6" t="n">
        <v>1.45088046776812</v>
      </c>
      <c r="BJ1292" s="6" t="n">
        <v>-0.943</v>
      </c>
      <c r="BK1292" s="6" t="n">
        <v>0.021</v>
      </c>
      <c r="BL1292" s="6" t="n">
        <v>0.007</v>
      </c>
      <c r="BM1292" s="6" t="n">
        <v>0.0127534871379864</v>
      </c>
      <c r="BN1292" s="7" t="n">
        <v>1.82</v>
      </c>
      <c r="BO1292" s="8" t="n">
        <v>1.007950954</v>
      </c>
      <c r="BP1292" s="8" t="n">
        <v>-2.25</v>
      </c>
      <c r="BQ1292" s="8" t="n">
        <v>-1.55</v>
      </c>
      <c r="BR1292" s="7" t="n">
        <v>29.32</v>
      </c>
      <c r="BS1292" s="8" t="n">
        <v>0.00537538441956717</v>
      </c>
      <c r="BT1292" s="8" t="s">
        <v>5040</v>
      </c>
      <c r="BU1292" s="8" t="n">
        <v>-0.293</v>
      </c>
      <c r="BV1292" s="8" t="n">
        <v>1.16654824859614</v>
      </c>
      <c r="BW1292" s="8" t="n">
        <v>0.945329405158796</v>
      </c>
      <c r="BX1292" s="8" t="n">
        <v>0.603</v>
      </c>
      <c r="BY1292" s="8" t="n">
        <v>0.082</v>
      </c>
      <c r="BZ1292" s="7" t="n">
        <v>0.685</v>
      </c>
      <c r="CA1292" s="6" t="n">
        <v>0.0601894816711792</v>
      </c>
      <c r="CB1292" s="6" t="s">
        <v>5041</v>
      </c>
      <c r="CC1292" s="6" t="n">
        <v>-1.334</v>
      </c>
      <c r="CD1292" s="6" t="n">
        <v>1.20277020324566</v>
      </c>
      <c r="CE1292" s="6" t="n">
        <v>1.89360272174975</v>
      </c>
      <c r="CF1292" s="6" t="n">
        <v>0.289</v>
      </c>
      <c r="CG1292" s="6" t="n">
        <v>0</v>
      </c>
      <c r="CH1292" s="9" t="n">
        <v>0.289</v>
      </c>
      <c r="CI1292" s="6" t="n">
        <v>-1.334</v>
      </c>
      <c r="CJ1292" s="6" t="n">
        <v>0.212</v>
      </c>
    </row>
    <row r="1293" customFormat="false" ht="15.8" hidden="true" customHeight="false" outlineLevel="0" collapsed="false">
      <c r="A1293" s="3" t="s">
        <v>5042</v>
      </c>
      <c r="B1293" s="6" t="s">
        <v>5043</v>
      </c>
      <c r="C1293" s="6" t="s">
        <v>89</v>
      </c>
      <c r="D1293" s="6" t="s">
        <v>90</v>
      </c>
      <c r="E1293" s="6" t="n">
        <f aca="false">FALSE()</f>
        <v>0</v>
      </c>
      <c r="F1293" s="6" t="s">
        <v>4924</v>
      </c>
      <c r="G1293" s="6"/>
      <c r="H1293" s="6"/>
      <c r="I1293" s="6" t="s">
        <v>92</v>
      </c>
      <c r="J1293" s="6" t="s">
        <v>4916</v>
      </c>
      <c r="K1293" s="6" t="s">
        <v>93</v>
      </c>
      <c r="L1293" s="6" t="s">
        <v>582</v>
      </c>
      <c r="M1293" s="6" t="n">
        <v>90</v>
      </c>
      <c r="N1293" s="6" t="n">
        <v>10</v>
      </c>
      <c r="O1293" s="6" t="n">
        <v>10</v>
      </c>
      <c r="P1293" s="6" t="n">
        <v>16027.4669903189</v>
      </c>
      <c r="Q1293" s="6" t="n">
        <v>15949.4664699139</v>
      </c>
      <c r="R1293" s="6" t="n">
        <v>1.68</v>
      </c>
      <c r="S1293" s="6" t="n">
        <v>0</v>
      </c>
      <c r="T1293" s="6" t="n">
        <v>0</v>
      </c>
      <c r="U1293" s="6" t="n">
        <v>0.00122342913846667</v>
      </c>
      <c r="V1293" s="6" t="n">
        <v>5.62</v>
      </c>
      <c r="W1293" s="6" t="n">
        <v>0</v>
      </c>
      <c r="X1293" s="6" t="n">
        <v>0</v>
      </c>
      <c r="Y1293" s="6" t="n">
        <v>0.00171821315542118</v>
      </c>
      <c r="Z1293" s="6" t="n">
        <v>36.71</v>
      </c>
      <c r="AA1293" s="6" t="n">
        <v>0</v>
      </c>
      <c r="AB1293" s="6" t="n">
        <v>0</v>
      </c>
      <c r="AC1293" s="6" t="n">
        <v>0.00177134030618711</v>
      </c>
      <c r="AD1293" s="6" t="n">
        <v>5.352</v>
      </c>
      <c r="AE1293" s="6" t="n">
        <v>0.002</v>
      </c>
      <c r="AF1293" s="6" t="n">
        <v>0.001</v>
      </c>
      <c r="AG1293" s="6" t="n">
        <v>0.00116307329305744</v>
      </c>
      <c r="AH1293" s="6" t="n">
        <v>11.369</v>
      </c>
      <c r="AI1293" s="6" t="n">
        <v>0.003</v>
      </c>
      <c r="AJ1293" s="6" t="n">
        <v>0.001</v>
      </c>
      <c r="AK1293" s="6" t="n">
        <v>0.00172693993538545</v>
      </c>
      <c r="AL1293" s="6" t="n">
        <v>16.547</v>
      </c>
      <c r="AM1293" s="6" t="n">
        <v>0.034</v>
      </c>
      <c r="AN1293" s="6" t="n">
        <v>0.011</v>
      </c>
      <c r="AO1293" s="6" t="n">
        <v>0.0195107338215396</v>
      </c>
      <c r="AP1293" s="6" t="n">
        <v>-0.209</v>
      </c>
      <c r="AQ1293" s="6" t="n">
        <v>0.033</v>
      </c>
      <c r="AR1293" s="6" t="n">
        <v>0.01</v>
      </c>
      <c r="AS1293" s="6" t="n">
        <v>0.0189602984240529</v>
      </c>
      <c r="AT1293" s="6" t="n">
        <v>24.254</v>
      </c>
      <c r="AU1293" s="6" t="n">
        <v>0.198</v>
      </c>
      <c r="AV1293" s="6" t="n">
        <v>0.063</v>
      </c>
      <c r="AW1293" s="6" t="n">
        <v>0.114777497258846</v>
      </c>
      <c r="AX1293" s="6" t="n">
        <v>1.356</v>
      </c>
      <c r="AY1293" s="6" t="n">
        <v>0.196</v>
      </c>
      <c r="AZ1293" s="6" t="n">
        <v>0.062</v>
      </c>
      <c r="BA1293" s="6" t="n">
        <v>0.113705558920918</v>
      </c>
      <c r="BB1293" s="6" t="n">
        <v>-5.725</v>
      </c>
      <c r="BC1293" s="6" t="n">
        <v>3.051</v>
      </c>
      <c r="BD1293" s="6" t="n">
        <v>0.965</v>
      </c>
      <c r="BE1293" s="6" t="n">
        <v>1.76857183084632</v>
      </c>
      <c r="BF1293" s="6" t="n">
        <v>-33.085</v>
      </c>
      <c r="BG1293" s="6" t="n">
        <v>2.968</v>
      </c>
      <c r="BH1293" s="6" t="n">
        <v>0.938</v>
      </c>
      <c r="BI1293" s="6" t="n">
        <v>1.72028310818429</v>
      </c>
      <c r="BJ1293" s="6" t="n">
        <v>0.051</v>
      </c>
      <c r="BK1293" s="6" t="n">
        <v>0.027</v>
      </c>
      <c r="BL1293" s="6" t="n">
        <v>0.009</v>
      </c>
      <c r="BM1293" s="6" t="n">
        <v>0.0157972411351797</v>
      </c>
      <c r="BN1293" s="7" t="n">
        <v>1.82</v>
      </c>
      <c r="BO1293" s="8" t="n">
        <v>1.007950954</v>
      </c>
      <c r="BP1293" s="8" t="n">
        <v>-2.31</v>
      </c>
      <c r="BQ1293" s="8" t="n">
        <v>-1.67</v>
      </c>
      <c r="BR1293" s="7" t="n">
        <v>29.2</v>
      </c>
      <c r="BS1293" s="8" t="n">
        <v>0.00359063798700407</v>
      </c>
      <c r="BT1293" s="8" t="s">
        <v>5044</v>
      </c>
      <c r="BU1293" s="8" t="n">
        <v>-0.269</v>
      </c>
      <c r="BV1293" s="8" t="n">
        <v>1.30774912168971</v>
      </c>
      <c r="BW1293" s="8" t="n">
        <v>0.969844500676801</v>
      </c>
      <c r="BX1293" s="8" t="n">
        <v>0.618</v>
      </c>
      <c r="BY1293" s="8" t="n">
        <v>0.082</v>
      </c>
      <c r="BZ1293" s="7" t="n">
        <v>0.7</v>
      </c>
      <c r="CA1293" s="6" t="n">
        <v>0.0602540006892378</v>
      </c>
      <c r="CB1293" s="6" t="s">
        <v>5045</v>
      </c>
      <c r="CC1293" s="6" t="n">
        <v>-0.106</v>
      </c>
      <c r="CD1293" s="6" t="n">
        <v>2.12243245637233</v>
      </c>
      <c r="CE1293" s="6" t="n">
        <v>0.397636221894758</v>
      </c>
      <c r="CF1293" s="6" t="n">
        <v>0.173</v>
      </c>
      <c r="CG1293" s="6" t="n">
        <v>0</v>
      </c>
      <c r="CH1293" s="9" t="n">
        <v>0.173</v>
      </c>
      <c r="CI1293" s="6" t="n">
        <v>-0.106</v>
      </c>
      <c r="CJ1293" s="6" t="n">
        <v>-0.028</v>
      </c>
    </row>
    <row r="1294" customFormat="false" ht="15.8" hidden="true" customHeight="false" outlineLevel="0" collapsed="false">
      <c r="A1294" s="3" t="s">
        <v>5046</v>
      </c>
      <c r="B1294" s="6" t="s">
        <v>5047</v>
      </c>
      <c r="C1294" s="6" t="s">
        <v>89</v>
      </c>
      <c r="D1294" s="6" t="s">
        <v>90</v>
      </c>
      <c r="E1294" s="6" t="n">
        <f aca="false">FALSE()</f>
        <v>0</v>
      </c>
      <c r="F1294" s="6" t="s">
        <v>4924</v>
      </c>
      <c r="G1294" s="6"/>
      <c r="H1294" s="6"/>
      <c r="I1294" s="6" t="s">
        <v>92</v>
      </c>
      <c r="J1294" s="6" t="s">
        <v>4916</v>
      </c>
      <c r="K1294" s="6" t="s">
        <v>93</v>
      </c>
      <c r="L1294" s="6" t="s">
        <v>560</v>
      </c>
      <c r="M1294" s="6" t="n">
        <v>90</v>
      </c>
      <c r="N1294" s="6" t="n">
        <v>9</v>
      </c>
      <c r="O1294" s="6" t="n">
        <v>9</v>
      </c>
      <c r="P1294" s="6" t="n">
        <v>15942.314384884</v>
      </c>
      <c r="Q1294" s="6" t="n">
        <v>15829.8310089331</v>
      </c>
      <c r="R1294" s="6" t="n">
        <v>1.72</v>
      </c>
      <c r="S1294" s="6" t="n">
        <v>0</v>
      </c>
      <c r="T1294" s="6" t="n">
        <v>0</v>
      </c>
      <c r="U1294" s="6" t="n">
        <v>0.00218188735422785</v>
      </c>
      <c r="V1294" s="6" t="n">
        <v>5.77</v>
      </c>
      <c r="W1294" s="6" t="n">
        <v>0.01</v>
      </c>
      <c r="X1294" s="6" t="n">
        <v>0</v>
      </c>
      <c r="Y1294" s="6" t="n">
        <v>0.00336152327937998</v>
      </c>
      <c r="Z1294" s="6" t="n">
        <v>36.87</v>
      </c>
      <c r="AA1294" s="6" t="n">
        <v>0.01</v>
      </c>
      <c r="AB1294" s="6" t="n">
        <v>0</v>
      </c>
      <c r="AC1294" s="6" t="n">
        <v>0.00346546157917841</v>
      </c>
      <c r="AD1294" s="6" t="n">
        <v>5.376</v>
      </c>
      <c r="AE1294" s="6" t="n">
        <v>0.003</v>
      </c>
      <c r="AF1294" s="6" t="n">
        <v>0.001</v>
      </c>
      <c r="AG1294" s="6" t="n">
        <v>0.00201185741005233</v>
      </c>
      <c r="AH1294" s="6" t="n">
        <v>17.219</v>
      </c>
      <c r="AI1294" s="6" t="n">
        <v>0.005</v>
      </c>
      <c r="AJ1294" s="6" t="n">
        <v>0.002</v>
      </c>
      <c r="AK1294" s="6" t="n">
        <v>0.00339490278522665</v>
      </c>
      <c r="AL1294" s="6" t="n">
        <v>22.344</v>
      </c>
      <c r="AM1294" s="6" t="n">
        <v>0.039</v>
      </c>
      <c r="AN1294" s="6" t="n">
        <v>0.013</v>
      </c>
      <c r="AO1294" s="6" t="n">
        <v>0.0243554332321383</v>
      </c>
      <c r="AP1294" s="6" t="n">
        <v>-0.219</v>
      </c>
      <c r="AQ1294" s="6" t="n">
        <v>0.04</v>
      </c>
      <c r="AR1294" s="6" t="n">
        <v>0.013</v>
      </c>
      <c r="AS1294" s="6" t="n">
        <v>0.0245288350037783</v>
      </c>
      <c r="AT1294" s="6" t="n">
        <v>35.699</v>
      </c>
      <c r="AU1294" s="6" t="n">
        <v>0.266</v>
      </c>
      <c r="AV1294" s="6" t="n">
        <v>0.089</v>
      </c>
      <c r="AW1294" s="6" t="n">
        <v>0.164805711234567</v>
      </c>
      <c r="AX1294" s="6" t="n">
        <v>0.931</v>
      </c>
      <c r="AY1294" s="6" t="n">
        <v>0.254</v>
      </c>
      <c r="AZ1294" s="6" t="n">
        <v>0.085</v>
      </c>
      <c r="BA1294" s="6" t="n">
        <v>0.157249005438415</v>
      </c>
      <c r="BB1294" s="6" t="n">
        <v>104.214</v>
      </c>
      <c r="BC1294" s="6" t="n">
        <v>1.682</v>
      </c>
      <c r="BD1294" s="6" t="n">
        <v>0.561</v>
      </c>
      <c r="BE1294" s="6" t="n">
        <v>1.04268947204479</v>
      </c>
      <c r="BF1294" s="6" t="n">
        <v>61.698</v>
      </c>
      <c r="BG1294" s="6" t="n">
        <v>1.622</v>
      </c>
      <c r="BH1294" s="6" t="n">
        <v>0.541</v>
      </c>
      <c r="BI1294" s="6" t="n">
        <v>1.0052751160804</v>
      </c>
      <c r="BJ1294" s="6" t="n">
        <v>-0.988</v>
      </c>
      <c r="BK1294" s="6" t="n">
        <v>0.016</v>
      </c>
      <c r="BL1294" s="6" t="n">
        <v>0.005</v>
      </c>
      <c r="BM1294" s="6" t="n">
        <v>0.0100006359003583</v>
      </c>
      <c r="BN1294" s="7" t="n">
        <v>1.72</v>
      </c>
      <c r="BO1294" s="8" t="n">
        <v>1.007950954</v>
      </c>
      <c r="BP1294" s="8" t="n">
        <v>-2.16</v>
      </c>
      <c r="BQ1294" s="8" t="n">
        <v>-1.76</v>
      </c>
      <c r="BR1294" s="7" t="n">
        <v>29.11</v>
      </c>
      <c r="BS1294" s="8" t="n">
        <v>0.00457635703256301</v>
      </c>
      <c r="BT1294" s="8" t="s">
        <v>5048</v>
      </c>
      <c r="BU1294" s="8" t="n">
        <v>-0.321</v>
      </c>
      <c r="BV1294" s="8" t="n">
        <v>1.14888706542919</v>
      </c>
      <c r="BW1294" s="8" t="n">
        <v>0.93810943838542</v>
      </c>
      <c r="BX1294" s="8" t="n">
        <v>0.569</v>
      </c>
      <c r="BY1294" s="8" t="n">
        <v>0.082</v>
      </c>
      <c r="BZ1294" s="7" t="n">
        <v>0.651</v>
      </c>
      <c r="CA1294" s="6" t="n">
        <v>0.0612136484496991</v>
      </c>
      <c r="CB1294" s="6" t="s">
        <v>5049</v>
      </c>
      <c r="CC1294" s="6" t="n">
        <v>-1.254</v>
      </c>
      <c r="CD1294" s="6" t="n">
        <v>1.4978514882222</v>
      </c>
      <c r="CE1294" s="6" t="n">
        <v>2.34845631442347</v>
      </c>
      <c r="CF1294" s="6" t="n">
        <v>0.47</v>
      </c>
      <c r="CG1294" s="6" t="n">
        <v>0</v>
      </c>
      <c r="CH1294" s="9" t="n">
        <v>0.47</v>
      </c>
      <c r="CI1294" s="6" t="n">
        <v>-1.254</v>
      </c>
      <c r="CJ1294" s="6" t="n">
        <v>0.317</v>
      </c>
    </row>
    <row r="1295" customFormat="false" ht="15.8" hidden="true" customHeight="false" outlineLevel="0" collapsed="false">
      <c r="A1295" s="3" t="s">
        <v>5050</v>
      </c>
      <c r="B1295" s="6" t="s">
        <v>5051</v>
      </c>
      <c r="C1295" s="6" t="s">
        <v>89</v>
      </c>
      <c r="D1295" s="6" t="s">
        <v>90</v>
      </c>
      <c r="E1295" s="6" t="n">
        <f aca="false">FALSE()</f>
        <v>0</v>
      </c>
      <c r="F1295" s="6" t="s">
        <v>4924</v>
      </c>
      <c r="G1295" s="6"/>
      <c r="H1295" s="6"/>
      <c r="I1295" s="6" t="s">
        <v>92</v>
      </c>
      <c r="J1295" s="6" t="s">
        <v>4916</v>
      </c>
      <c r="K1295" s="6" t="s">
        <v>93</v>
      </c>
      <c r="L1295" s="6" t="s">
        <v>560</v>
      </c>
      <c r="M1295" s="6" t="n">
        <v>90</v>
      </c>
      <c r="N1295" s="6" t="n">
        <v>9</v>
      </c>
      <c r="O1295" s="6" t="n">
        <v>9</v>
      </c>
      <c r="P1295" s="6" t="n">
        <v>15965.3174359665</v>
      </c>
      <c r="Q1295" s="6" t="n">
        <v>15964.1378914173</v>
      </c>
      <c r="R1295" s="6" t="n">
        <v>1.64</v>
      </c>
      <c r="S1295" s="6" t="n">
        <v>0</v>
      </c>
      <c r="T1295" s="6" t="n">
        <v>0</v>
      </c>
      <c r="U1295" s="6" t="n">
        <v>0.00124226623650288</v>
      </c>
      <c r="V1295" s="6" t="n">
        <v>5.52</v>
      </c>
      <c r="W1295" s="6" t="n">
        <v>0.01</v>
      </c>
      <c r="X1295" s="6" t="n">
        <v>0</v>
      </c>
      <c r="Y1295" s="6" t="n">
        <v>0.0034449013408239</v>
      </c>
      <c r="Z1295" s="6" t="n">
        <v>36.61</v>
      </c>
      <c r="AA1295" s="6" t="n">
        <v>0.01</v>
      </c>
      <c r="AB1295" s="6" t="n">
        <v>0</v>
      </c>
      <c r="AC1295" s="6" t="n">
        <v>0.00355141769028262</v>
      </c>
      <c r="AD1295" s="6" t="n">
        <v>5.289</v>
      </c>
      <c r="AE1295" s="6" t="n">
        <v>0.002</v>
      </c>
      <c r="AF1295" s="6" t="n">
        <v>0.001</v>
      </c>
      <c r="AG1295" s="6" t="n">
        <v>0.00111452229914536</v>
      </c>
      <c r="AH1295" s="6" t="n">
        <v>16.97</v>
      </c>
      <c r="AI1295" s="6" t="n">
        <v>0.006</v>
      </c>
      <c r="AJ1295" s="6" t="n">
        <v>0.002</v>
      </c>
      <c r="AK1295" s="6" t="n">
        <v>0.00347941587414565</v>
      </c>
      <c r="AL1295" s="6" t="n">
        <v>22.088</v>
      </c>
      <c r="AM1295" s="6" t="n">
        <v>0.03</v>
      </c>
      <c r="AN1295" s="6" t="n">
        <v>0.01</v>
      </c>
      <c r="AO1295" s="6" t="n">
        <v>0.0188384384619175</v>
      </c>
      <c r="AP1295" s="6" t="n">
        <v>-0.139</v>
      </c>
      <c r="AQ1295" s="6" t="n">
        <v>0.029</v>
      </c>
      <c r="AR1295" s="6" t="n">
        <v>0.01</v>
      </c>
      <c r="AS1295" s="6" t="n">
        <v>0.0180272690155207</v>
      </c>
      <c r="AT1295" s="6" t="n">
        <v>35.104</v>
      </c>
      <c r="AU1295" s="6" t="n">
        <v>0.248</v>
      </c>
      <c r="AV1295" s="6" t="n">
        <v>0.083</v>
      </c>
      <c r="AW1295" s="6" t="n">
        <v>0.15402125316782</v>
      </c>
      <c r="AX1295" s="6" t="n">
        <v>0.847</v>
      </c>
      <c r="AY1295" s="6" t="n">
        <v>0.238</v>
      </c>
      <c r="AZ1295" s="6" t="n">
        <v>0.079</v>
      </c>
      <c r="BA1295" s="6" t="n">
        <v>0.147532573421194</v>
      </c>
      <c r="BB1295" s="6" t="n">
        <v>105.162</v>
      </c>
      <c r="BC1295" s="6" t="n">
        <v>1.02</v>
      </c>
      <c r="BD1295" s="6" t="n">
        <v>0.34</v>
      </c>
      <c r="BE1295" s="6" t="n">
        <v>0.632063687069889</v>
      </c>
      <c r="BF1295" s="6" t="n">
        <v>63.22</v>
      </c>
      <c r="BG1295" s="6" t="n">
        <v>0.978</v>
      </c>
      <c r="BH1295" s="6" t="n">
        <v>0.326</v>
      </c>
      <c r="BI1295" s="6" t="n">
        <v>0.606314258196796</v>
      </c>
      <c r="BJ1295" s="6" t="n">
        <v>-1</v>
      </c>
      <c r="BK1295" s="6" t="n">
        <v>0.009</v>
      </c>
      <c r="BL1295" s="6" t="n">
        <v>0.003</v>
      </c>
      <c r="BM1295" s="6" t="n">
        <v>0.00540039753480277</v>
      </c>
      <c r="BN1295" s="7" t="n">
        <v>1.64</v>
      </c>
      <c r="BO1295" s="8" t="n">
        <v>1.007950954</v>
      </c>
      <c r="BP1295" s="8" t="n">
        <v>-2.41</v>
      </c>
      <c r="BQ1295" s="8" t="n">
        <v>-1.93</v>
      </c>
      <c r="BR1295" s="7" t="n">
        <v>28.93</v>
      </c>
      <c r="BS1295" s="8" t="n">
        <v>0.0045646307078191</v>
      </c>
      <c r="BT1295" s="8" t="s">
        <v>5052</v>
      </c>
      <c r="BU1295" s="8" t="n">
        <v>-0.24</v>
      </c>
      <c r="BV1295" s="8" t="n">
        <v>1.18533731777708</v>
      </c>
      <c r="BW1295" s="8" t="n">
        <v>0.949169988409952</v>
      </c>
      <c r="BX1295" s="8" t="n">
        <v>0.665</v>
      </c>
      <c r="BY1295" s="8" t="n">
        <v>0.082</v>
      </c>
      <c r="BZ1295" s="7" t="n">
        <v>0.747</v>
      </c>
      <c r="CA1295" s="6" t="n">
        <v>0.0624530957403704</v>
      </c>
      <c r="CB1295" s="6" t="s">
        <v>5053</v>
      </c>
      <c r="CC1295" s="6" t="n">
        <v>-1.345</v>
      </c>
      <c r="CD1295" s="6" t="n">
        <v>1.14630409164304</v>
      </c>
      <c r="CE1295" s="6" t="n">
        <v>1.88371307370515</v>
      </c>
      <c r="CF1295" s="6" t="n">
        <v>0.342</v>
      </c>
      <c r="CG1295" s="6" t="n">
        <v>0</v>
      </c>
      <c r="CH1295" s="9" t="n">
        <v>0.342</v>
      </c>
      <c r="CI1295" s="6" t="n">
        <v>-1.345</v>
      </c>
      <c r="CJ1295" s="6" t="n">
        <v>0.279</v>
      </c>
    </row>
    <row r="1296" customFormat="false" ht="15.8" hidden="true" customHeight="false" outlineLevel="0" collapsed="false">
      <c r="A1296" s="3" t="s">
        <v>5054</v>
      </c>
      <c r="B1296" s="6" t="s">
        <v>5055</v>
      </c>
      <c r="C1296" s="6" t="s">
        <v>89</v>
      </c>
      <c r="D1296" s="6" t="s">
        <v>90</v>
      </c>
      <c r="E1296" s="6" t="n">
        <f aca="false">FALSE()</f>
        <v>0</v>
      </c>
      <c r="F1296" s="6" t="s">
        <v>4924</v>
      </c>
      <c r="G1296" s="6"/>
      <c r="H1296" s="6"/>
      <c r="I1296" s="6" t="s">
        <v>92</v>
      </c>
      <c r="J1296" s="6" t="s">
        <v>4916</v>
      </c>
      <c r="K1296" s="6" t="s">
        <v>93</v>
      </c>
      <c r="L1296" s="6" t="s">
        <v>560</v>
      </c>
      <c r="M1296" s="6" t="n">
        <v>90</v>
      </c>
      <c r="N1296" s="6" t="n">
        <v>9</v>
      </c>
      <c r="O1296" s="6" t="n">
        <v>9</v>
      </c>
      <c r="P1296" s="6" t="n">
        <v>15952.8757396497</v>
      </c>
      <c r="Q1296" s="6" t="n">
        <v>15985.0120544434</v>
      </c>
      <c r="R1296" s="6" t="n">
        <v>1.55</v>
      </c>
      <c r="S1296" s="6" t="n">
        <v>0</v>
      </c>
      <c r="T1296" s="6" t="n">
        <v>0</v>
      </c>
      <c r="U1296" s="6" t="n">
        <v>0.00242000703364172</v>
      </c>
      <c r="V1296" s="6" t="n">
        <v>5.58</v>
      </c>
      <c r="W1296" s="6" t="n">
        <v>0.01</v>
      </c>
      <c r="X1296" s="6" t="n">
        <v>0</v>
      </c>
      <c r="Y1296" s="6" t="n">
        <v>0.00458845490279411</v>
      </c>
      <c r="Z1296" s="6" t="n">
        <v>36.67</v>
      </c>
      <c r="AA1296" s="6" t="n">
        <v>0.01</v>
      </c>
      <c r="AB1296" s="6" t="n">
        <v>0</v>
      </c>
      <c r="AC1296" s="6" t="n">
        <v>0.00473032992838906</v>
      </c>
      <c r="AD1296" s="6" t="n">
        <v>5.211</v>
      </c>
      <c r="AE1296" s="6" t="n">
        <v>0.004</v>
      </c>
      <c r="AF1296" s="6" t="n">
        <v>0.001</v>
      </c>
      <c r="AG1296" s="6" t="n">
        <v>0.00225423809926661</v>
      </c>
      <c r="AH1296" s="6" t="n">
        <v>17.026</v>
      </c>
      <c r="AI1296" s="6" t="n">
        <v>0.007</v>
      </c>
      <c r="AJ1296" s="6" t="n">
        <v>0.002</v>
      </c>
      <c r="AK1296" s="6" t="n">
        <v>0.00463539406536478</v>
      </c>
      <c r="AL1296" s="6" t="n">
        <v>22.038</v>
      </c>
      <c r="AM1296" s="6" t="n">
        <v>0.027</v>
      </c>
      <c r="AN1296" s="6" t="n">
        <v>0.009</v>
      </c>
      <c r="AO1296" s="6" t="n">
        <v>0.0166707357254711</v>
      </c>
      <c r="AP1296" s="6" t="n">
        <v>-0.162</v>
      </c>
      <c r="AQ1296" s="6" t="n">
        <v>0.025</v>
      </c>
      <c r="AR1296" s="6" t="n">
        <v>0.008</v>
      </c>
      <c r="AS1296" s="6" t="n">
        <v>0.0157785782888704</v>
      </c>
      <c r="AT1296" s="6" t="n">
        <v>34.907</v>
      </c>
      <c r="AU1296" s="6" t="n">
        <v>0.151</v>
      </c>
      <c r="AV1296" s="6" t="n">
        <v>0.05</v>
      </c>
      <c r="AW1296" s="6" t="n">
        <v>0.0938789496211228</v>
      </c>
      <c r="AX1296" s="6" t="n">
        <v>0.547</v>
      </c>
      <c r="AY1296" s="6" t="n">
        <v>0.141</v>
      </c>
      <c r="AZ1296" s="6" t="n">
        <v>0.047</v>
      </c>
      <c r="BA1296" s="6" t="n">
        <v>0.0871247427986045</v>
      </c>
      <c r="BB1296" s="6" t="n">
        <v>125.405</v>
      </c>
      <c r="BC1296" s="6" t="n">
        <v>2.019</v>
      </c>
      <c r="BD1296" s="6" t="n">
        <v>0.673</v>
      </c>
      <c r="BE1296" s="6" t="n">
        <v>1.25166267307831</v>
      </c>
      <c r="BF1296" s="6" t="n">
        <v>82.667</v>
      </c>
      <c r="BG1296" s="6" t="n">
        <v>1.952</v>
      </c>
      <c r="BH1296" s="6" t="n">
        <v>0.651</v>
      </c>
      <c r="BI1296" s="6" t="n">
        <v>1.20983403276336</v>
      </c>
      <c r="BJ1296" s="6" t="n">
        <v>-1.131</v>
      </c>
      <c r="BK1296" s="6" t="n">
        <v>0.015</v>
      </c>
      <c r="BL1296" s="6" t="n">
        <v>0.005</v>
      </c>
      <c r="BM1296" s="6" t="n">
        <v>0.00960211437975069</v>
      </c>
      <c r="BN1296" s="7" t="n">
        <v>1.6</v>
      </c>
      <c r="BO1296" s="8" t="n">
        <v>1.007950954</v>
      </c>
      <c r="BP1296" s="8" t="n">
        <v>-2.35</v>
      </c>
      <c r="BQ1296" s="8" t="n">
        <v>-1.95</v>
      </c>
      <c r="BR1296" s="7" t="n">
        <v>28.9</v>
      </c>
      <c r="BS1296" s="8" t="n">
        <v>0.00460550759091356</v>
      </c>
      <c r="BT1296" s="8" t="s">
        <v>5056</v>
      </c>
      <c r="BU1296" s="8" t="n">
        <v>-0.264</v>
      </c>
      <c r="BV1296" s="8" t="n">
        <v>1.13533683513144</v>
      </c>
      <c r="BW1296" s="8" t="n">
        <v>0.922211956938453</v>
      </c>
      <c r="BX1296" s="8" t="n">
        <v>0.623</v>
      </c>
      <c r="BY1296" s="8" t="n">
        <v>0.082</v>
      </c>
      <c r="BZ1296" s="7" t="n">
        <v>0.705</v>
      </c>
      <c r="CA1296" s="6" t="n">
        <v>0.0624627603598466</v>
      </c>
      <c r="CB1296" s="6" t="s">
        <v>5057</v>
      </c>
      <c r="CC1296" s="6" t="n">
        <v>-1.634</v>
      </c>
      <c r="CD1296" s="6" t="n">
        <v>0.701102100652702</v>
      </c>
      <c r="CE1296" s="6" t="n">
        <v>1.36802106454773</v>
      </c>
      <c r="CF1296" s="6" t="n">
        <v>0.223</v>
      </c>
      <c r="CG1296" s="6" t="n">
        <v>0</v>
      </c>
      <c r="CH1296" s="9" t="n">
        <v>0.223</v>
      </c>
      <c r="CI1296" s="6" t="n">
        <v>-1.634</v>
      </c>
      <c r="CJ1296" s="6" t="n">
        <v>0.145</v>
      </c>
    </row>
    <row r="1297" customFormat="false" ht="15.8" hidden="true" customHeight="false" outlineLevel="0" collapsed="false">
      <c r="A1297" s="3" t="s">
        <v>5058</v>
      </c>
      <c r="B1297" s="6" t="s">
        <v>5059</v>
      </c>
      <c r="C1297" s="6" t="s">
        <v>89</v>
      </c>
      <c r="D1297" s="6" t="s">
        <v>90</v>
      </c>
      <c r="E1297" s="6" t="n">
        <f aca="false">FALSE()</f>
        <v>0</v>
      </c>
      <c r="F1297" s="6" t="s">
        <v>4924</v>
      </c>
      <c r="G1297" s="6"/>
      <c r="H1297" s="6"/>
      <c r="I1297" s="6" t="s">
        <v>92</v>
      </c>
      <c r="J1297" s="6" t="s">
        <v>4916</v>
      </c>
      <c r="K1297" s="6" t="s">
        <v>93</v>
      </c>
      <c r="L1297" s="6" t="s">
        <v>587</v>
      </c>
      <c r="M1297" s="6" t="n">
        <v>90</v>
      </c>
      <c r="N1297" s="6" t="n">
        <v>9</v>
      </c>
      <c r="O1297" s="6" t="n">
        <v>9</v>
      </c>
      <c r="P1297" s="6" t="n">
        <v>16022.35066613</v>
      </c>
      <c r="Q1297" s="6" t="n">
        <v>15961.6417668829</v>
      </c>
      <c r="R1297" s="6" t="n">
        <v>1.81</v>
      </c>
      <c r="S1297" s="6" t="n">
        <v>0</v>
      </c>
      <c r="T1297" s="6" t="n">
        <v>0</v>
      </c>
      <c r="U1297" s="6" t="n">
        <v>0.00155265491540313</v>
      </c>
      <c r="V1297" s="6" t="n">
        <v>5.6</v>
      </c>
      <c r="W1297" s="6" t="n">
        <v>0</v>
      </c>
      <c r="X1297" s="6" t="n">
        <v>0</v>
      </c>
      <c r="Y1297" s="6" t="n">
        <v>0.00236168472480805</v>
      </c>
      <c r="Z1297" s="6" t="n">
        <v>36.69</v>
      </c>
      <c r="AA1297" s="6" t="n">
        <v>0</v>
      </c>
      <c r="AB1297" s="6" t="n">
        <v>0</v>
      </c>
      <c r="AC1297" s="6" t="n">
        <v>0.00243470801649874</v>
      </c>
      <c r="AD1297" s="6" t="n">
        <v>5.449</v>
      </c>
      <c r="AE1297" s="6" t="n">
        <v>0.002</v>
      </c>
      <c r="AF1297" s="6" t="n">
        <v>0.001</v>
      </c>
      <c r="AG1297" s="6" t="n">
        <v>0.00149252682088078</v>
      </c>
      <c r="AH1297" s="6" t="n">
        <v>17.048</v>
      </c>
      <c r="AI1297" s="6" t="n">
        <v>0.004</v>
      </c>
      <c r="AJ1297" s="6" t="n">
        <v>0.001</v>
      </c>
      <c r="AK1297" s="6" t="n">
        <v>0.00238760021397969</v>
      </c>
      <c r="AL1297" s="6" t="n">
        <v>22.296</v>
      </c>
      <c r="AM1297" s="6" t="n">
        <v>0.034</v>
      </c>
      <c r="AN1297" s="6" t="n">
        <v>0.011</v>
      </c>
      <c r="AO1297" s="6" t="n">
        <v>0.0208327239965412</v>
      </c>
      <c r="AP1297" s="6" t="n">
        <v>-0.176</v>
      </c>
      <c r="AQ1297" s="6" t="n">
        <v>0.037</v>
      </c>
      <c r="AR1297" s="6" t="n">
        <v>0.012</v>
      </c>
      <c r="AS1297" s="6" t="n">
        <v>0.0227847969227588</v>
      </c>
      <c r="AT1297" s="6" t="n">
        <v>35.234</v>
      </c>
      <c r="AU1297" s="6" t="n">
        <v>0.137</v>
      </c>
      <c r="AV1297" s="6" t="n">
        <v>0.046</v>
      </c>
      <c r="AW1297" s="6" t="n">
        <v>0.0850637013664297</v>
      </c>
      <c r="AX1297" s="6" t="n">
        <v>0.818</v>
      </c>
      <c r="AY1297" s="6" t="n">
        <v>0.133</v>
      </c>
      <c r="AZ1297" s="6" t="n">
        <v>0.044</v>
      </c>
      <c r="BA1297" s="6" t="n">
        <v>0.0824140574110938</v>
      </c>
      <c r="BB1297" s="6" t="n">
        <v>106.565</v>
      </c>
      <c r="BC1297" s="6" t="n">
        <v>1.314</v>
      </c>
      <c r="BD1297" s="6" t="n">
        <v>0.438</v>
      </c>
      <c r="BE1297" s="6" t="n">
        <v>0.814749988183271</v>
      </c>
      <c r="BF1297" s="6" t="n">
        <v>64.228</v>
      </c>
      <c r="BG1297" s="6" t="n">
        <v>1.267</v>
      </c>
      <c r="BH1297" s="6" t="n">
        <v>0.422</v>
      </c>
      <c r="BI1297" s="6" t="n">
        <v>0.785327559670656</v>
      </c>
      <c r="BJ1297" s="6" t="n">
        <v>-0.972</v>
      </c>
      <c r="BK1297" s="6" t="n">
        <v>0.012</v>
      </c>
      <c r="BL1297" s="6" t="n">
        <v>0.004</v>
      </c>
      <c r="BM1297" s="6" t="n">
        <v>0.00727256734774879</v>
      </c>
      <c r="BN1297" s="7" t="n">
        <v>1.74</v>
      </c>
      <c r="BO1297" s="8" t="n">
        <v>1.007950954</v>
      </c>
      <c r="BP1297" s="8" t="n">
        <v>-2.33</v>
      </c>
      <c r="BQ1297" s="8" t="n">
        <v>-1.61</v>
      </c>
      <c r="BR1297" s="7" t="n">
        <v>29.26</v>
      </c>
      <c r="BS1297" s="8" t="n">
        <v>0.00455189434266103</v>
      </c>
      <c r="BT1297" s="8" t="s">
        <v>5060</v>
      </c>
      <c r="BU1297" s="8" t="n">
        <v>-0.277</v>
      </c>
      <c r="BV1297" s="8" t="n">
        <v>1.19501014733424</v>
      </c>
      <c r="BW1297" s="8" t="n">
        <v>0.951831222337676</v>
      </c>
      <c r="BX1297" s="8" t="n">
        <v>0.62</v>
      </c>
      <c r="BY1297" s="8" t="n">
        <v>0.082</v>
      </c>
      <c r="BZ1297" s="7" t="n">
        <v>0.702</v>
      </c>
      <c r="CA1297" s="6" t="n">
        <v>0.0629915929564351</v>
      </c>
      <c r="CB1297" s="6" t="s">
        <v>5061</v>
      </c>
      <c r="CC1297" s="6" t="n">
        <v>-1.401</v>
      </c>
      <c r="CD1297" s="6" t="n">
        <v>5.64994201324773</v>
      </c>
      <c r="CE1297" s="6" t="n">
        <v>8.18068271239173</v>
      </c>
      <c r="CF1297" s="6" t="n">
        <v>0.265</v>
      </c>
      <c r="CG1297" s="6" t="n">
        <v>0</v>
      </c>
      <c r="CH1297" s="9" t="n">
        <v>0.265</v>
      </c>
      <c r="CI1297" s="6" t="n">
        <v>-1.374</v>
      </c>
      <c r="CJ1297" s="6" t="n">
        <v>0.241</v>
      </c>
    </row>
    <row r="1298" customFormat="false" ht="15.8" hidden="true" customHeight="false" outlineLevel="0" collapsed="false">
      <c r="A1298" s="3" t="s">
        <v>5062</v>
      </c>
      <c r="B1298" s="6" t="s">
        <v>5063</v>
      </c>
      <c r="C1298" s="6" t="s">
        <v>89</v>
      </c>
      <c r="D1298" s="6" t="s">
        <v>90</v>
      </c>
      <c r="E1298" s="6" t="n">
        <f aca="false">FALSE()</f>
        <v>0</v>
      </c>
      <c r="F1298" s="6" t="s">
        <v>4924</v>
      </c>
      <c r="G1298" s="6"/>
      <c r="H1298" s="6"/>
      <c r="I1298" s="6" t="s">
        <v>92</v>
      </c>
      <c r="J1298" s="6" t="s">
        <v>4916</v>
      </c>
      <c r="K1298" s="6" t="s">
        <v>93</v>
      </c>
      <c r="L1298" s="6" t="s">
        <v>560</v>
      </c>
      <c r="M1298" s="6" t="n">
        <v>90</v>
      </c>
      <c r="N1298" s="6" t="n">
        <v>9</v>
      </c>
      <c r="O1298" s="6" t="n">
        <v>8</v>
      </c>
      <c r="P1298" s="6" t="n">
        <v>45529.3819528371</v>
      </c>
      <c r="Q1298" s="6" t="n">
        <v>45496.2041253032</v>
      </c>
      <c r="R1298" s="6" t="n">
        <v>1.71</v>
      </c>
      <c r="S1298" s="6" t="n">
        <v>0</v>
      </c>
      <c r="T1298" s="6" t="n">
        <v>0</v>
      </c>
      <c r="U1298" s="6" t="n">
        <v>0.00143281234222338</v>
      </c>
      <c r="V1298" s="6" t="n">
        <v>5.71</v>
      </c>
      <c r="W1298" s="6" t="n">
        <v>0</v>
      </c>
      <c r="X1298" s="6" t="n">
        <v>0</v>
      </c>
      <c r="Y1298" s="6" t="n">
        <v>0.00259272153396826</v>
      </c>
      <c r="Z1298" s="6" t="n">
        <v>36.81</v>
      </c>
      <c r="AA1298" s="6" t="n">
        <v>0</v>
      </c>
      <c r="AB1298" s="6" t="n">
        <v>0</v>
      </c>
      <c r="AC1298" s="6" t="n">
        <v>0.00267288848380046</v>
      </c>
      <c r="AD1298" s="6" t="n">
        <v>5.361</v>
      </c>
      <c r="AE1298" s="6" t="n">
        <v>0.002</v>
      </c>
      <c r="AF1298" s="6" t="n">
        <v>0.001</v>
      </c>
      <c r="AG1298" s="6" t="n">
        <v>0.00131773435088813</v>
      </c>
      <c r="AH1298" s="6" t="n">
        <v>17.163</v>
      </c>
      <c r="AI1298" s="6" t="n">
        <v>0.004</v>
      </c>
      <c r="AJ1298" s="6" t="n">
        <v>0.001</v>
      </c>
      <c r="AK1298" s="6" t="n">
        <v>0.00261864465418753</v>
      </c>
      <c r="AL1298" s="6" t="n">
        <v>22.337</v>
      </c>
      <c r="AM1298" s="6" t="n">
        <v>0.031</v>
      </c>
      <c r="AN1298" s="6" t="n">
        <v>0.011</v>
      </c>
      <c r="AO1298" s="6" t="n">
        <v>0.0210165792635168</v>
      </c>
      <c r="AP1298" s="6" t="n">
        <v>-0.156</v>
      </c>
      <c r="AQ1298" s="6" t="n">
        <v>0.03</v>
      </c>
      <c r="AR1298" s="6" t="n">
        <v>0.011</v>
      </c>
      <c r="AS1298" s="6" t="n">
        <v>0.0200131672677057</v>
      </c>
      <c r="AT1298" s="6" t="n">
        <v>35.216</v>
      </c>
      <c r="AU1298" s="6" t="n">
        <v>0.204</v>
      </c>
      <c r="AV1298" s="6" t="n">
        <v>0.072</v>
      </c>
      <c r="AW1298" s="6" t="n">
        <v>0.136735257213423</v>
      </c>
      <c r="AX1298" s="6" t="n">
        <v>0.576</v>
      </c>
      <c r="AY1298" s="6" t="n">
        <v>0.196</v>
      </c>
      <c r="AZ1298" s="6" t="n">
        <v>0.069</v>
      </c>
      <c r="BA1298" s="6" t="n">
        <v>0.130967682238963</v>
      </c>
      <c r="BB1298" s="6" t="n">
        <v>122.554</v>
      </c>
      <c r="BC1298" s="6" t="n">
        <v>2.35</v>
      </c>
      <c r="BD1298" s="6" t="n">
        <v>0.831</v>
      </c>
      <c r="BE1298" s="6" t="n">
        <v>1.57398616552924</v>
      </c>
      <c r="BF1298" s="6" t="n">
        <v>79.467</v>
      </c>
      <c r="BG1298" s="6" t="n">
        <v>2.254</v>
      </c>
      <c r="BH1298" s="6" t="n">
        <v>0.797</v>
      </c>
      <c r="BI1298" s="6" t="n">
        <v>1.50967085379678</v>
      </c>
      <c r="BJ1298" s="6" t="n">
        <v>-1.114</v>
      </c>
      <c r="BK1298" s="6" t="n">
        <v>0.017</v>
      </c>
      <c r="BL1298" s="6" t="n">
        <v>0.006</v>
      </c>
      <c r="BM1298" s="6" t="n">
        <v>0.0116738569561281</v>
      </c>
      <c r="BN1298" s="7" t="n">
        <v>1.76</v>
      </c>
      <c r="BO1298" s="8" t="n">
        <v>1.007950954</v>
      </c>
      <c r="BP1298" s="8" t="n">
        <v>-2.22</v>
      </c>
      <c r="BQ1298" s="8" t="n">
        <v>-1.81</v>
      </c>
      <c r="BR1298" s="7" t="n">
        <v>29.05</v>
      </c>
      <c r="BS1298" s="8" t="n">
        <v>0.00476197145085532</v>
      </c>
      <c r="BT1298" s="8" t="s">
        <v>1967</v>
      </c>
      <c r="BU1298" s="8" t="n">
        <v>-0.263</v>
      </c>
      <c r="BV1298" s="8" t="n">
        <v>1.17236452580284</v>
      </c>
      <c r="BW1298" s="8" t="n">
        <v>0.934926676091691</v>
      </c>
      <c r="BX1298" s="8" t="n">
        <v>0.627</v>
      </c>
      <c r="BY1298" s="8" t="n">
        <v>0.082</v>
      </c>
      <c r="BZ1298" s="7" t="n">
        <v>0.709</v>
      </c>
      <c r="CA1298" s="6" t="n">
        <v>0.0632982079230908</v>
      </c>
      <c r="CB1298" s="6" t="s">
        <v>1968</v>
      </c>
      <c r="CC1298" s="6" t="n">
        <v>-1.654</v>
      </c>
      <c r="CD1298" s="6" t="n">
        <v>0.79431684502259</v>
      </c>
      <c r="CE1298" s="6" t="n">
        <v>1.53099539873898</v>
      </c>
      <c r="CF1298" s="6" t="n">
        <v>0.218</v>
      </c>
      <c r="CG1298" s="6" t="n">
        <v>0</v>
      </c>
      <c r="CH1298" s="9" t="n">
        <v>0.218</v>
      </c>
      <c r="CI1298" s="6" t="n">
        <v>-1.654</v>
      </c>
      <c r="CJ1298" s="6" t="n">
        <v>0.134</v>
      </c>
    </row>
    <row r="1299" customFormat="false" ht="15.8" hidden="true" customHeight="false" outlineLevel="0" collapsed="false">
      <c r="A1299" s="3" t="s">
        <v>5064</v>
      </c>
      <c r="B1299" s="6" t="s">
        <v>5065</v>
      </c>
      <c r="C1299" s="6" t="s">
        <v>89</v>
      </c>
      <c r="D1299" s="6" t="s">
        <v>90</v>
      </c>
      <c r="E1299" s="6" t="n">
        <f aca="false">FALSE()</f>
        <v>0</v>
      </c>
      <c r="F1299" s="6" t="s">
        <v>4924</v>
      </c>
      <c r="G1299" s="6"/>
      <c r="H1299" s="6"/>
      <c r="I1299" s="6" t="s">
        <v>92</v>
      </c>
      <c r="J1299" s="6" t="s">
        <v>4916</v>
      </c>
      <c r="K1299" s="6" t="s">
        <v>93</v>
      </c>
      <c r="L1299" s="6" t="s">
        <v>560</v>
      </c>
      <c r="M1299" s="6" t="n">
        <v>90</v>
      </c>
      <c r="N1299" s="6" t="n">
        <v>9</v>
      </c>
      <c r="O1299" s="6" t="n">
        <v>9</v>
      </c>
      <c r="P1299" s="6" t="n">
        <v>15986.7939196135</v>
      </c>
      <c r="Q1299" s="6" t="n">
        <v>15858.8886260986</v>
      </c>
      <c r="R1299" s="6" t="n">
        <v>1.65</v>
      </c>
      <c r="S1299" s="6" t="n">
        <v>0</v>
      </c>
      <c r="T1299" s="6" t="n">
        <v>0</v>
      </c>
      <c r="U1299" s="6" t="n">
        <v>0.00248952508935645</v>
      </c>
      <c r="V1299" s="6" t="n">
        <v>5.59</v>
      </c>
      <c r="W1299" s="6" t="n">
        <v>0</v>
      </c>
      <c r="X1299" s="6" t="n">
        <v>0</v>
      </c>
      <c r="Y1299" s="6" t="n">
        <v>0.00275423506049233</v>
      </c>
      <c r="Z1299" s="6" t="n">
        <v>36.68</v>
      </c>
      <c r="AA1299" s="6" t="n">
        <v>0</v>
      </c>
      <c r="AB1299" s="6" t="n">
        <v>0</v>
      </c>
      <c r="AC1299" s="6" t="n">
        <v>0.00283939600856199</v>
      </c>
      <c r="AD1299" s="6" t="n">
        <v>5.305</v>
      </c>
      <c r="AE1299" s="6" t="n">
        <v>0.004</v>
      </c>
      <c r="AF1299" s="6" t="n">
        <v>0.001</v>
      </c>
      <c r="AG1299" s="6" t="n">
        <v>0.00235665008182439</v>
      </c>
      <c r="AH1299" s="6" t="n">
        <v>17.035</v>
      </c>
      <c r="AI1299" s="6" t="n">
        <v>0.004</v>
      </c>
      <c r="AJ1299" s="6" t="n">
        <v>0.001</v>
      </c>
      <c r="AK1299" s="6" t="n">
        <v>0.00278393346152443</v>
      </c>
      <c r="AL1299" s="6" t="n">
        <v>22.102</v>
      </c>
      <c r="AM1299" s="6" t="n">
        <v>0.026</v>
      </c>
      <c r="AN1299" s="6" t="n">
        <v>0.009</v>
      </c>
      <c r="AO1299" s="6" t="n">
        <v>0.0159489582491229</v>
      </c>
      <c r="AP1299" s="6" t="n">
        <v>-0.205</v>
      </c>
      <c r="AQ1299" s="6" t="n">
        <v>0.027</v>
      </c>
      <c r="AR1299" s="6" t="n">
        <v>0.009</v>
      </c>
      <c r="AS1299" s="6" t="n">
        <v>0.0166888781940482</v>
      </c>
      <c r="AT1299" s="6" t="n">
        <v>34.893</v>
      </c>
      <c r="AU1299" s="6" t="n">
        <v>0.27</v>
      </c>
      <c r="AV1299" s="6" t="n">
        <v>0.09</v>
      </c>
      <c r="AW1299" s="6" t="n">
        <v>0.167504566074487</v>
      </c>
      <c r="AX1299" s="6" t="n">
        <v>0.515</v>
      </c>
      <c r="AY1299" s="6" t="n">
        <v>0.26</v>
      </c>
      <c r="AZ1299" s="6" t="n">
        <v>0.087</v>
      </c>
      <c r="BA1299" s="6" t="n">
        <v>0.161118630124915</v>
      </c>
      <c r="BB1299" s="6" t="n">
        <v>136.328</v>
      </c>
      <c r="BC1299" s="6" t="n">
        <v>2.385</v>
      </c>
      <c r="BD1299" s="6" t="n">
        <v>0.795</v>
      </c>
      <c r="BE1299" s="6" t="n">
        <v>1.4783685535506</v>
      </c>
      <c r="BF1299" s="6" t="n">
        <v>93.047</v>
      </c>
      <c r="BG1299" s="6" t="n">
        <v>2.293</v>
      </c>
      <c r="BH1299" s="6" t="n">
        <v>0.764</v>
      </c>
      <c r="BI1299" s="6" t="n">
        <v>1.4212598995068</v>
      </c>
      <c r="BJ1299" s="6" t="n">
        <v>-1.251</v>
      </c>
      <c r="BK1299" s="6" t="n">
        <v>0.018</v>
      </c>
      <c r="BL1299" s="6" t="n">
        <v>0.006</v>
      </c>
      <c r="BM1299" s="6" t="n">
        <v>0.0114022013931517</v>
      </c>
      <c r="BN1299" s="7" t="n">
        <v>1.65</v>
      </c>
      <c r="BO1299" s="8" t="n">
        <v>1.007950954</v>
      </c>
      <c r="BP1299" s="8" t="n">
        <v>-2.34</v>
      </c>
      <c r="BQ1299" s="8" t="n">
        <v>-1.92</v>
      </c>
      <c r="BR1299" s="7" t="n">
        <v>28.94</v>
      </c>
      <c r="BS1299" s="8" t="n">
        <v>0.00469064049678527</v>
      </c>
      <c r="BT1299" s="8" t="s">
        <v>5066</v>
      </c>
      <c r="BU1299" s="8" t="n">
        <v>-0.308</v>
      </c>
      <c r="BV1299" s="8" t="n">
        <v>1.15797186681459</v>
      </c>
      <c r="BW1299" s="8" t="n">
        <v>0.935730486040925</v>
      </c>
      <c r="BX1299" s="8" t="n">
        <v>0.579</v>
      </c>
      <c r="BY1299" s="8" t="n">
        <v>0.082</v>
      </c>
      <c r="BZ1299" s="7" t="n">
        <v>0.661</v>
      </c>
      <c r="CA1299" s="6" t="n">
        <v>0.064300480377311</v>
      </c>
      <c r="CB1299" s="6" t="s">
        <v>5067</v>
      </c>
      <c r="CC1299" s="6" t="n">
        <v>-1.729</v>
      </c>
      <c r="CD1299" s="6" t="n">
        <v>0.387024246728536</v>
      </c>
      <c r="CE1299" s="6" t="n">
        <v>0.737356209713336</v>
      </c>
      <c r="CF1299" s="6" t="n">
        <v>0.068</v>
      </c>
      <c r="CG1299" s="6" t="n">
        <v>0</v>
      </c>
      <c r="CH1299" s="9" t="n">
        <v>0.068</v>
      </c>
      <c r="CI1299" s="6" t="n">
        <v>-1.729</v>
      </c>
      <c r="CJ1299" s="6" t="n">
        <v>-0.087</v>
      </c>
    </row>
    <row r="1300" customFormat="false" ht="15.8" hidden="true" customHeight="false" outlineLevel="0" collapsed="false">
      <c r="A1300" s="3" t="s">
        <v>5068</v>
      </c>
      <c r="B1300" s="6" t="s">
        <v>5069</v>
      </c>
      <c r="C1300" s="6" t="s">
        <v>89</v>
      </c>
      <c r="D1300" s="6" t="s">
        <v>90</v>
      </c>
      <c r="E1300" s="6" t="n">
        <f aca="false">FALSE()</f>
        <v>0</v>
      </c>
      <c r="F1300" s="6" t="s">
        <v>4924</v>
      </c>
      <c r="G1300" s="6"/>
      <c r="H1300" s="6"/>
      <c r="I1300" s="6" t="s">
        <v>92</v>
      </c>
      <c r="J1300" s="6" t="s">
        <v>4916</v>
      </c>
      <c r="K1300" s="6" t="s">
        <v>93</v>
      </c>
      <c r="L1300" s="6" t="s">
        <v>560</v>
      </c>
      <c r="M1300" s="6" t="n">
        <v>90</v>
      </c>
      <c r="N1300" s="6" t="n">
        <v>9</v>
      </c>
      <c r="O1300" s="6" t="n">
        <v>9</v>
      </c>
      <c r="P1300" s="6" t="n">
        <v>15984.1404314654</v>
      </c>
      <c r="Q1300" s="6" t="n">
        <v>16000.3027014593</v>
      </c>
      <c r="R1300" s="6" t="n">
        <v>1.71</v>
      </c>
      <c r="S1300" s="6" t="n">
        <v>0</v>
      </c>
      <c r="T1300" s="6" t="n">
        <v>0</v>
      </c>
      <c r="U1300" s="6" t="n">
        <v>0.000981758915729734</v>
      </c>
      <c r="V1300" s="6" t="n">
        <v>5.89</v>
      </c>
      <c r="W1300" s="6" t="n">
        <v>0</v>
      </c>
      <c r="X1300" s="6" t="n">
        <v>0</v>
      </c>
      <c r="Y1300" s="6" t="n">
        <v>0.00258291753489629</v>
      </c>
      <c r="Z1300" s="6" t="n">
        <v>37</v>
      </c>
      <c r="AA1300" s="6" t="n">
        <v>0</v>
      </c>
      <c r="AB1300" s="6" t="n">
        <v>0</v>
      </c>
      <c r="AC1300" s="6" t="n">
        <v>0.00266278134507641</v>
      </c>
      <c r="AD1300" s="6" t="n">
        <v>5.367</v>
      </c>
      <c r="AE1300" s="6" t="n">
        <v>0.002</v>
      </c>
      <c r="AF1300" s="6" t="n">
        <v>0.001</v>
      </c>
      <c r="AG1300" s="6" t="n">
        <v>0.000956491072410185</v>
      </c>
      <c r="AH1300" s="6" t="n">
        <v>17.344</v>
      </c>
      <c r="AI1300" s="6" t="n">
        <v>0.004</v>
      </c>
      <c r="AJ1300" s="6" t="n">
        <v>0.001</v>
      </c>
      <c r="AK1300" s="6" t="n">
        <v>0.00261048172988868</v>
      </c>
      <c r="AL1300" s="6" t="n">
        <v>22.495</v>
      </c>
      <c r="AM1300" s="6" t="n">
        <v>0.042</v>
      </c>
      <c r="AN1300" s="6" t="n">
        <v>0.014</v>
      </c>
      <c r="AO1300" s="6" t="n">
        <v>0.0258923408067064</v>
      </c>
      <c r="AP1300" s="6" t="n">
        <v>-0.182</v>
      </c>
      <c r="AQ1300" s="6" t="n">
        <v>0.04</v>
      </c>
      <c r="AR1300" s="6" t="n">
        <v>0.013</v>
      </c>
      <c r="AS1300" s="6" t="n">
        <v>0.0246216734970621</v>
      </c>
      <c r="AT1300" s="6" t="n">
        <v>35.923</v>
      </c>
      <c r="AU1300" s="6" t="n">
        <v>0.214</v>
      </c>
      <c r="AV1300" s="6" t="n">
        <v>0.071</v>
      </c>
      <c r="AW1300" s="6" t="n">
        <v>0.132836277881536</v>
      </c>
      <c r="AX1300" s="6" t="n">
        <v>0.903</v>
      </c>
      <c r="AY1300" s="6" t="n">
        <v>0.21</v>
      </c>
      <c r="AZ1300" s="6" t="n">
        <v>0.07</v>
      </c>
      <c r="BA1300" s="6" t="n">
        <v>0.130071051364497</v>
      </c>
      <c r="BB1300" s="6" t="n">
        <v>110.485</v>
      </c>
      <c r="BC1300" s="6" t="n">
        <v>1.7</v>
      </c>
      <c r="BD1300" s="6" t="n">
        <v>0.567</v>
      </c>
      <c r="BE1300" s="6" t="n">
        <v>1.05398672723186</v>
      </c>
      <c r="BF1300" s="6" t="n">
        <v>67.481</v>
      </c>
      <c r="BG1300" s="6" t="n">
        <v>1.633</v>
      </c>
      <c r="BH1300" s="6" t="n">
        <v>0.544</v>
      </c>
      <c r="BI1300" s="6" t="n">
        <v>1.01248443695953</v>
      </c>
      <c r="BJ1300" s="6" t="n">
        <v>-1.118</v>
      </c>
      <c r="BK1300" s="6" t="n">
        <v>0.016</v>
      </c>
      <c r="BL1300" s="6" t="n">
        <v>0.005</v>
      </c>
      <c r="BM1300" s="6" t="n">
        <v>0.00989834102988208</v>
      </c>
      <c r="BN1300" s="7" t="n">
        <v>1.69</v>
      </c>
      <c r="BO1300" s="8" t="n">
        <v>1.007950954</v>
      </c>
      <c r="BP1300" s="8" t="n">
        <v>-2.04</v>
      </c>
      <c r="BQ1300" s="8" t="n">
        <v>-1.8</v>
      </c>
      <c r="BR1300" s="7" t="n">
        <v>29.06</v>
      </c>
      <c r="BS1300" s="8" t="n">
        <v>0.00474235915489321</v>
      </c>
      <c r="BT1300" s="8" t="s">
        <v>5070</v>
      </c>
      <c r="BU1300" s="8" t="n">
        <v>-0.289</v>
      </c>
      <c r="BV1300" s="8" t="n">
        <v>1.13910883356009</v>
      </c>
      <c r="BW1300" s="8" t="n">
        <v>0.918406005955016</v>
      </c>
      <c r="BX1300" s="8" t="n">
        <v>0.589</v>
      </c>
      <c r="BY1300" s="8" t="n">
        <v>0.082</v>
      </c>
      <c r="BZ1300" s="7" t="n">
        <v>0.671</v>
      </c>
      <c r="CA1300" s="6" t="n">
        <v>0.0654593717957753</v>
      </c>
      <c r="CB1300" s="6" t="s">
        <v>5071</v>
      </c>
      <c r="CC1300" s="6" t="n">
        <v>-1.449</v>
      </c>
      <c r="CD1300" s="6" t="n">
        <v>1.04216322673524</v>
      </c>
      <c r="CE1300" s="6" t="n">
        <v>1.87220104793823</v>
      </c>
      <c r="CF1300" s="6" t="n">
        <v>0.363</v>
      </c>
      <c r="CG1300" s="6" t="n">
        <v>0</v>
      </c>
      <c r="CH1300" s="9" t="n">
        <v>0.363</v>
      </c>
      <c r="CI1300" s="6" t="n">
        <v>-1.449</v>
      </c>
      <c r="CJ1300" s="6" t="n">
        <v>0.218</v>
      </c>
    </row>
    <row r="1301" customFormat="false" ht="15.8" hidden="true" customHeight="false" outlineLevel="0" collapsed="false">
      <c r="A1301" s="3" t="s">
        <v>5072</v>
      </c>
      <c r="B1301" s="6" t="s">
        <v>5073</v>
      </c>
      <c r="C1301" s="6" t="s">
        <v>89</v>
      </c>
      <c r="D1301" s="6" t="s">
        <v>90</v>
      </c>
      <c r="E1301" s="6" t="n">
        <f aca="false">FALSE()</f>
        <v>0</v>
      </c>
      <c r="F1301" s="6" t="s">
        <v>4924</v>
      </c>
      <c r="G1301" s="6"/>
      <c r="H1301" s="6"/>
      <c r="I1301" s="6" t="s">
        <v>92</v>
      </c>
      <c r="J1301" s="6" t="s">
        <v>4916</v>
      </c>
      <c r="K1301" s="6" t="s">
        <v>93</v>
      </c>
      <c r="L1301" s="6" t="s">
        <v>560</v>
      </c>
      <c r="M1301" s="6" t="n">
        <v>90</v>
      </c>
      <c r="N1301" s="6" t="n">
        <v>9</v>
      </c>
      <c r="O1301" s="6" t="n">
        <v>9</v>
      </c>
      <c r="P1301" s="6" t="n">
        <v>16019.3988693338</v>
      </c>
      <c r="Q1301" s="6" t="n">
        <v>15962.2537004271</v>
      </c>
      <c r="R1301" s="6" t="n">
        <v>1.68</v>
      </c>
      <c r="S1301" s="6" t="n">
        <v>0</v>
      </c>
      <c r="T1301" s="6" t="n">
        <v>0</v>
      </c>
      <c r="U1301" s="6" t="n">
        <v>0.0010807377473313</v>
      </c>
      <c r="V1301" s="6" t="n">
        <v>5.82</v>
      </c>
      <c r="W1301" s="6" t="n">
        <v>0.01</v>
      </c>
      <c r="X1301" s="6" t="n">
        <v>0</v>
      </c>
      <c r="Y1301" s="6" t="n">
        <v>0.0036112909844089</v>
      </c>
      <c r="Z1301" s="6" t="n">
        <v>36.92</v>
      </c>
      <c r="AA1301" s="6" t="n">
        <v>0.01</v>
      </c>
      <c r="AB1301" s="6" t="n">
        <v>0</v>
      </c>
      <c r="AC1301" s="6" t="n">
        <v>0.00372295210164668</v>
      </c>
      <c r="AD1301" s="6" t="n">
        <v>5.338</v>
      </c>
      <c r="AE1301" s="6" t="n">
        <v>0.002</v>
      </c>
      <c r="AF1301" s="6" t="n">
        <v>0.001</v>
      </c>
      <c r="AG1301" s="6" t="n">
        <v>0.00101828703274397</v>
      </c>
      <c r="AH1301" s="6" t="n">
        <v>17.266</v>
      </c>
      <c r="AI1301" s="6" t="n">
        <v>0.006</v>
      </c>
      <c r="AJ1301" s="6" t="n">
        <v>0.002</v>
      </c>
      <c r="AK1301" s="6" t="n">
        <v>0.00364871840126428</v>
      </c>
      <c r="AL1301" s="6" t="n">
        <v>22.405</v>
      </c>
      <c r="AM1301" s="6" t="n">
        <v>0.037</v>
      </c>
      <c r="AN1301" s="6" t="n">
        <v>0.012</v>
      </c>
      <c r="AO1301" s="6" t="n">
        <v>0.0227418517758777</v>
      </c>
      <c r="AP1301" s="6" t="n">
        <v>-0.165</v>
      </c>
      <c r="AQ1301" s="6" t="n">
        <v>0.037</v>
      </c>
      <c r="AR1301" s="6" t="n">
        <v>0.012</v>
      </c>
      <c r="AS1301" s="6" t="n">
        <v>0.0229584687584382</v>
      </c>
      <c r="AT1301" s="6" t="n">
        <v>35.699</v>
      </c>
      <c r="AU1301" s="6" t="n">
        <v>0.175</v>
      </c>
      <c r="AV1301" s="6" t="n">
        <v>0.058</v>
      </c>
      <c r="AW1301" s="6" t="n">
        <v>0.108635185817733</v>
      </c>
      <c r="AX1301" s="6" t="n">
        <v>0.84</v>
      </c>
      <c r="AY1301" s="6" t="n">
        <v>0.174</v>
      </c>
      <c r="AZ1301" s="6" t="n">
        <v>0.058</v>
      </c>
      <c r="BA1301" s="6" t="n">
        <v>0.108110808123509</v>
      </c>
      <c r="BB1301" s="6" t="n">
        <v>112.403</v>
      </c>
      <c r="BC1301" s="6" t="n">
        <v>2.003</v>
      </c>
      <c r="BD1301" s="6" t="n">
        <v>0.668</v>
      </c>
      <c r="BE1301" s="6" t="n">
        <v>1.24165215185834</v>
      </c>
      <c r="BF1301" s="6" t="n">
        <v>69.52</v>
      </c>
      <c r="BG1301" s="6" t="n">
        <v>1.923</v>
      </c>
      <c r="BH1301" s="6" t="n">
        <v>0.641</v>
      </c>
      <c r="BI1301" s="6" t="n">
        <v>1.19223401422333</v>
      </c>
      <c r="BJ1301" s="6" t="n">
        <v>-1.143</v>
      </c>
      <c r="BK1301" s="6" t="n">
        <v>0.018</v>
      </c>
      <c r="BL1301" s="6" t="n">
        <v>0.006</v>
      </c>
      <c r="BM1301" s="6" t="n">
        <v>0.0112723981825222</v>
      </c>
      <c r="BN1301" s="7" t="n">
        <v>1.66</v>
      </c>
      <c r="BO1301" s="8" t="n">
        <v>1.007950954</v>
      </c>
      <c r="BP1301" s="8" t="n">
        <v>-2.12</v>
      </c>
      <c r="BQ1301" s="8" t="n">
        <v>-1.91</v>
      </c>
      <c r="BR1301" s="7" t="n">
        <v>28.95</v>
      </c>
      <c r="BS1301" s="8" t="n">
        <v>0.00501231244738263</v>
      </c>
      <c r="BT1301" s="8" t="s">
        <v>5074</v>
      </c>
      <c r="BU1301" s="8" t="n">
        <v>-0.277</v>
      </c>
      <c r="BV1301" s="8" t="n">
        <v>1.13883145123844</v>
      </c>
      <c r="BW1301" s="8" t="n">
        <v>0.916043068499628</v>
      </c>
      <c r="BX1301" s="8" t="n">
        <v>0.6</v>
      </c>
      <c r="BY1301" s="8" t="n">
        <v>0.082</v>
      </c>
      <c r="BZ1301" s="7" t="n">
        <v>0.682</v>
      </c>
      <c r="CA1301" s="6" t="n">
        <v>0.0667549626077662</v>
      </c>
      <c r="CB1301" s="6" t="s">
        <v>5075</v>
      </c>
      <c r="CC1301" s="6" t="n">
        <v>-1.543</v>
      </c>
      <c r="CD1301" s="6" t="n">
        <v>1.143598104441</v>
      </c>
      <c r="CE1301" s="6" t="n">
        <v>2.04909402077795</v>
      </c>
      <c r="CF1301" s="6" t="n">
        <v>0.284</v>
      </c>
      <c r="CG1301" s="6" t="n">
        <v>0</v>
      </c>
      <c r="CH1301" s="9" t="n">
        <v>0.284</v>
      </c>
      <c r="CI1301" s="6" t="n">
        <v>-1.543</v>
      </c>
      <c r="CJ1301" s="6" t="n">
        <v>0.12</v>
      </c>
    </row>
    <row r="1302" customFormat="false" ht="15.8" hidden="true" customHeight="false" outlineLevel="0" collapsed="false">
      <c r="A1302" s="3" t="s">
        <v>5076</v>
      </c>
      <c r="B1302" s="6" t="s">
        <v>5077</v>
      </c>
      <c r="C1302" s="6" t="s">
        <v>89</v>
      </c>
      <c r="D1302" s="6" t="s">
        <v>90</v>
      </c>
      <c r="E1302" s="6" t="n">
        <f aca="false">FALSE()</f>
        <v>0</v>
      </c>
      <c r="F1302" s="6"/>
      <c r="G1302" s="6"/>
      <c r="H1302" s="6"/>
      <c r="I1302" s="6" t="s">
        <v>92</v>
      </c>
      <c r="J1302" s="6" t="s">
        <v>4916</v>
      </c>
      <c r="K1302" s="6" t="s">
        <v>93</v>
      </c>
      <c r="L1302" s="6" t="s">
        <v>560</v>
      </c>
      <c r="M1302" s="6" t="n">
        <v>90</v>
      </c>
      <c r="N1302" s="6" t="n">
        <v>9</v>
      </c>
      <c r="O1302" s="6" t="n">
        <v>9</v>
      </c>
      <c r="P1302" s="6" t="n">
        <v>15986.8006805393</v>
      </c>
      <c r="Q1302" s="6" t="n">
        <v>16006.2506172555</v>
      </c>
      <c r="R1302" s="6" t="n">
        <v>1.73</v>
      </c>
      <c r="S1302" s="6" t="n">
        <v>0</v>
      </c>
      <c r="T1302" s="6" t="n">
        <v>0</v>
      </c>
      <c r="U1302" s="6" t="n">
        <v>0.0015094992645729</v>
      </c>
      <c r="V1302" s="6" t="n">
        <v>5.91</v>
      </c>
      <c r="W1302" s="6" t="n">
        <v>0.01</v>
      </c>
      <c r="X1302" s="6" t="n">
        <v>0</v>
      </c>
      <c r="Y1302" s="6" t="n">
        <v>0.00338870541630442</v>
      </c>
      <c r="Z1302" s="6" t="n">
        <v>37.01</v>
      </c>
      <c r="AA1302" s="6" t="n">
        <v>0.01</v>
      </c>
      <c r="AB1302" s="6" t="n">
        <v>0</v>
      </c>
      <c r="AC1302" s="6" t="n">
        <v>0.00349348418777539</v>
      </c>
      <c r="AD1302" s="6" t="n">
        <v>5.385</v>
      </c>
      <c r="AE1302" s="6" t="n">
        <v>0.002</v>
      </c>
      <c r="AF1302" s="6" t="n">
        <v>0.001</v>
      </c>
      <c r="AG1302" s="6" t="n">
        <v>0.00140491031735087</v>
      </c>
      <c r="AH1302" s="6" t="n">
        <v>17.358</v>
      </c>
      <c r="AI1302" s="6" t="n">
        <v>0.006</v>
      </c>
      <c r="AJ1302" s="6" t="n">
        <v>0.002</v>
      </c>
      <c r="AK1302" s="6" t="n">
        <v>0.00342344582351056</v>
      </c>
      <c r="AL1302" s="6" t="n">
        <v>22.526</v>
      </c>
      <c r="AM1302" s="6" t="n">
        <v>0.041</v>
      </c>
      <c r="AN1302" s="6" t="n">
        <v>0.014</v>
      </c>
      <c r="AO1302" s="6" t="n">
        <v>0.0256373414213253</v>
      </c>
      <c r="AP1302" s="6" t="n">
        <v>-0.185</v>
      </c>
      <c r="AQ1302" s="6" t="n">
        <v>0.041</v>
      </c>
      <c r="AR1302" s="6" t="n">
        <v>0.014</v>
      </c>
      <c r="AS1302" s="6" t="n">
        <v>0.0255118657194756</v>
      </c>
      <c r="AT1302" s="6" t="n">
        <v>35.939</v>
      </c>
      <c r="AU1302" s="6" t="n">
        <v>0.208</v>
      </c>
      <c r="AV1302" s="6" t="n">
        <v>0.069</v>
      </c>
      <c r="AW1302" s="6" t="n">
        <v>0.128748555649846</v>
      </c>
      <c r="AX1302" s="6" t="n">
        <v>0.89</v>
      </c>
      <c r="AY1302" s="6" t="n">
        <v>0.199</v>
      </c>
      <c r="AZ1302" s="6" t="n">
        <v>0.066</v>
      </c>
      <c r="BA1302" s="6" t="n">
        <v>0.123176343160826</v>
      </c>
      <c r="BB1302" s="6" t="n">
        <v>114.701</v>
      </c>
      <c r="BC1302" s="6" t="n">
        <v>1.791</v>
      </c>
      <c r="BD1302" s="6" t="n">
        <v>0.597</v>
      </c>
      <c r="BE1302" s="6" t="n">
        <v>1.11009171244143</v>
      </c>
      <c r="BF1302" s="6" t="n">
        <v>71.485</v>
      </c>
      <c r="BG1302" s="6" t="n">
        <v>1.729</v>
      </c>
      <c r="BH1302" s="6" t="n">
        <v>0.576</v>
      </c>
      <c r="BI1302" s="6" t="n">
        <v>1.07150758541733</v>
      </c>
      <c r="BJ1302" s="6" t="n">
        <v>-1.134</v>
      </c>
      <c r="BK1302" s="6" t="n">
        <v>0.015</v>
      </c>
      <c r="BL1302" s="6" t="n">
        <v>0.005</v>
      </c>
      <c r="BM1302" s="6" t="n">
        <v>0.00939039771817352</v>
      </c>
      <c r="BN1302" s="7" t="n">
        <v>1.72</v>
      </c>
      <c r="BO1302" s="8" t="n">
        <v>1.007950954</v>
      </c>
      <c r="BP1302" s="8" t="n">
        <v>-2.03</v>
      </c>
      <c r="BQ1302" s="8" t="n">
        <v>-1.74</v>
      </c>
      <c r="BR1302" s="7" t="n">
        <v>29.12</v>
      </c>
      <c r="BS1302" s="8" t="n">
        <v>0.00509283135674939</v>
      </c>
      <c r="BT1302" s="8" t="s">
        <v>5078</v>
      </c>
      <c r="BU1302" s="8" t="n">
        <v>-0.299</v>
      </c>
      <c r="BV1302" s="8" t="n">
        <v>1.12569389079256</v>
      </c>
      <c r="BW1302" s="8" t="n">
        <v>0.916112093491645</v>
      </c>
      <c r="BX1302" s="8" t="n">
        <v>0.579</v>
      </c>
      <c r="BY1302" s="8" t="n">
        <v>0.082</v>
      </c>
      <c r="BZ1302" s="7" t="n">
        <v>0.661</v>
      </c>
      <c r="CA1302" s="6" t="n">
        <v>0.0674838227297439</v>
      </c>
      <c r="CB1302" s="6" t="s">
        <v>5079</v>
      </c>
      <c r="CC1302" s="6" t="n">
        <v>-1.535</v>
      </c>
      <c r="CD1302" s="6" t="n">
        <v>1.24368432714469</v>
      </c>
      <c r="CE1302" s="6" t="n">
        <v>2.21719417878762</v>
      </c>
      <c r="CF1302" s="6" t="n">
        <v>0.308</v>
      </c>
      <c r="CG1302" s="6" t="n">
        <v>0</v>
      </c>
      <c r="CH1302" s="9" t="n">
        <v>0.308</v>
      </c>
      <c r="CI1302" s="6" t="n">
        <v>-1.535</v>
      </c>
      <c r="CJ1302" s="6" t="n">
        <v>0.168</v>
      </c>
    </row>
    <row r="1303" customFormat="false" ht="15.8" hidden="true" customHeight="false" outlineLevel="0" collapsed="false">
      <c r="A1303" s="3" t="s">
        <v>5080</v>
      </c>
      <c r="B1303" s="6" t="s">
        <v>5081</v>
      </c>
      <c r="C1303" s="6" t="s">
        <v>89</v>
      </c>
      <c r="D1303" s="6" t="s">
        <v>90</v>
      </c>
      <c r="E1303" s="6" t="n">
        <f aca="false">FALSE()</f>
        <v>0</v>
      </c>
      <c r="F1303" s="6" t="s">
        <v>4924</v>
      </c>
      <c r="G1303" s="6"/>
      <c r="H1303" s="6"/>
      <c r="I1303" s="6" t="s">
        <v>92</v>
      </c>
      <c r="J1303" s="6" t="s">
        <v>4916</v>
      </c>
      <c r="K1303" s="6" t="s">
        <v>93</v>
      </c>
      <c r="L1303" s="6" t="s">
        <v>560</v>
      </c>
      <c r="M1303" s="6" t="n">
        <v>90</v>
      </c>
      <c r="N1303" s="6" t="n">
        <v>9</v>
      </c>
      <c r="O1303" s="6" t="n">
        <v>9</v>
      </c>
      <c r="P1303" s="6" t="n">
        <v>15978.4024551888</v>
      </c>
      <c r="Q1303" s="6" t="n">
        <v>15980.3599972067</v>
      </c>
      <c r="R1303" s="6" t="n">
        <v>1.68</v>
      </c>
      <c r="S1303" s="6" t="n">
        <v>0</v>
      </c>
      <c r="T1303" s="6" t="n">
        <v>0</v>
      </c>
      <c r="U1303" s="6" t="n">
        <v>0.00181343000969088</v>
      </c>
      <c r="V1303" s="6" t="n">
        <v>5.9</v>
      </c>
      <c r="W1303" s="6" t="n">
        <v>0</v>
      </c>
      <c r="X1303" s="6" t="n">
        <v>0</v>
      </c>
      <c r="Y1303" s="6" t="n">
        <v>0.00291616688359945</v>
      </c>
      <c r="Z1303" s="6" t="n">
        <v>37</v>
      </c>
      <c r="AA1303" s="6" t="n">
        <v>0</v>
      </c>
      <c r="AB1303" s="6" t="n">
        <v>0</v>
      </c>
      <c r="AC1303" s="6" t="n">
        <v>0.00300633476364106</v>
      </c>
      <c r="AD1303" s="6" t="n">
        <v>5.338</v>
      </c>
      <c r="AE1303" s="6" t="n">
        <v>0.003</v>
      </c>
      <c r="AF1303" s="6" t="n">
        <v>0.001</v>
      </c>
      <c r="AG1303" s="6" t="n">
        <v>0.0016918082221448</v>
      </c>
      <c r="AH1303" s="6" t="n">
        <v>17.348</v>
      </c>
      <c r="AI1303" s="6" t="n">
        <v>0.005</v>
      </c>
      <c r="AJ1303" s="6" t="n">
        <v>0.002</v>
      </c>
      <c r="AK1303" s="6" t="n">
        <v>0.00294597259834757</v>
      </c>
      <c r="AL1303" s="6" t="n">
        <v>22.487</v>
      </c>
      <c r="AM1303" s="6" t="n">
        <v>0.037</v>
      </c>
      <c r="AN1303" s="6" t="n">
        <v>0.012</v>
      </c>
      <c r="AO1303" s="6" t="n">
        <v>0.0227149343707364</v>
      </c>
      <c r="AP1303" s="6" t="n">
        <v>-0.164</v>
      </c>
      <c r="AQ1303" s="6" t="n">
        <v>0.033</v>
      </c>
      <c r="AR1303" s="6" t="n">
        <v>0.011</v>
      </c>
      <c r="AS1303" s="6" t="n">
        <v>0.0203533760620395</v>
      </c>
      <c r="AT1303" s="6" t="n">
        <v>35.882</v>
      </c>
      <c r="AU1303" s="6" t="n">
        <v>0.18</v>
      </c>
      <c r="AV1303" s="6" t="n">
        <v>0.06</v>
      </c>
      <c r="AW1303" s="6" t="n">
        <v>0.111516590087165</v>
      </c>
      <c r="AX1303" s="6" t="n">
        <v>0.855</v>
      </c>
      <c r="AY1303" s="6" t="n">
        <v>0.175</v>
      </c>
      <c r="AZ1303" s="6" t="n">
        <v>0.058</v>
      </c>
      <c r="BA1303" s="6" t="n">
        <v>0.108657925851197</v>
      </c>
      <c r="BB1303" s="6" t="n">
        <v>112.181</v>
      </c>
      <c r="BC1303" s="6" t="n">
        <v>1.234</v>
      </c>
      <c r="BD1303" s="6" t="n">
        <v>0.411</v>
      </c>
      <c r="BE1303" s="6" t="n">
        <v>0.764715193223155</v>
      </c>
      <c r="BF1303" s="6" t="n">
        <v>69.136</v>
      </c>
      <c r="BG1303" s="6" t="n">
        <v>1.186</v>
      </c>
      <c r="BH1303" s="6" t="n">
        <v>0.395</v>
      </c>
      <c r="BI1303" s="6" t="n">
        <v>0.735379835710528</v>
      </c>
      <c r="BJ1303" s="6" t="n">
        <v>-1.151</v>
      </c>
      <c r="BK1303" s="6" t="n">
        <v>0.012</v>
      </c>
      <c r="BL1303" s="6" t="n">
        <v>0.004</v>
      </c>
      <c r="BM1303" s="6" t="n">
        <v>0.00727692988559433</v>
      </c>
      <c r="BN1303" s="7" t="n">
        <v>1.68</v>
      </c>
      <c r="BO1303" s="8" t="n">
        <v>1.007950954</v>
      </c>
      <c r="BP1303" s="8" t="n">
        <v>-2.04</v>
      </c>
      <c r="BQ1303" s="8" t="n">
        <v>-1.82</v>
      </c>
      <c r="BR1303" s="7" t="n">
        <v>29.05</v>
      </c>
      <c r="BS1303" s="8" t="n">
        <v>0.00473862702946829</v>
      </c>
      <c r="BT1303" s="8" t="s">
        <v>842</v>
      </c>
      <c r="BU1303" s="8" t="n">
        <v>-0.271</v>
      </c>
      <c r="BV1303" s="8" t="n">
        <v>1.16503208282674</v>
      </c>
      <c r="BW1303" s="8" t="n">
        <v>0.930683456304476</v>
      </c>
      <c r="BX1303" s="8" t="n">
        <v>0.615</v>
      </c>
      <c r="BY1303" s="8" t="n">
        <v>0.082</v>
      </c>
      <c r="BZ1303" s="7" t="n">
        <v>0.697</v>
      </c>
      <c r="CA1303" s="6" t="n">
        <v>0.0677742434130134</v>
      </c>
      <c r="CB1303" s="6" t="s">
        <v>843</v>
      </c>
      <c r="CC1303" s="6" t="n">
        <v>-1.577</v>
      </c>
      <c r="CD1303" s="6" t="n">
        <v>0.092100913618792</v>
      </c>
      <c r="CE1303" s="6" t="n">
        <v>0.555252006819336</v>
      </c>
      <c r="CF1303" s="6" t="n">
        <v>0.41</v>
      </c>
      <c r="CG1303" s="6" t="n">
        <v>0</v>
      </c>
      <c r="CH1303" s="9" t="n">
        <v>0.41</v>
      </c>
      <c r="CI1303" s="6" t="n">
        <v>-1.577</v>
      </c>
      <c r="CJ1303" s="6" t="n">
        <v>0.111</v>
      </c>
    </row>
    <row r="1304" customFormat="false" ht="15.8" hidden="true" customHeight="false" outlineLevel="0" collapsed="false">
      <c r="A1304" s="3" t="s">
        <v>5082</v>
      </c>
      <c r="B1304" s="6" t="s">
        <v>5083</v>
      </c>
      <c r="C1304" s="6" t="s">
        <v>89</v>
      </c>
      <c r="D1304" s="6" t="s">
        <v>90</v>
      </c>
      <c r="E1304" s="6" t="n">
        <f aca="false">FALSE()</f>
        <v>0</v>
      </c>
      <c r="F1304" s="6" t="s">
        <v>4924</v>
      </c>
      <c r="G1304" s="6"/>
      <c r="H1304" s="6"/>
      <c r="I1304" s="6" t="s">
        <v>92</v>
      </c>
      <c r="J1304" s="6" t="s">
        <v>4916</v>
      </c>
      <c r="K1304" s="6" t="s">
        <v>93</v>
      </c>
      <c r="L1304" s="6" t="s">
        <v>560</v>
      </c>
      <c r="M1304" s="6" t="n">
        <v>90</v>
      </c>
      <c r="N1304" s="6" t="n">
        <v>9</v>
      </c>
      <c r="O1304" s="6" t="n">
        <v>9</v>
      </c>
      <c r="P1304" s="6" t="n">
        <v>15978.7615387219</v>
      </c>
      <c r="Q1304" s="6" t="n">
        <v>15985.8764510562</v>
      </c>
      <c r="R1304" s="6" t="n">
        <v>1.68</v>
      </c>
      <c r="S1304" s="6" t="n">
        <v>0</v>
      </c>
      <c r="T1304" s="6" t="n">
        <v>0</v>
      </c>
      <c r="U1304" s="6" t="n">
        <v>0.00183339832097895</v>
      </c>
      <c r="V1304" s="6" t="n">
        <v>5.75</v>
      </c>
      <c r="W1304" s="6" t="n">
        <v>0.01</v>
      </c>
      <c r="X1304" s="6" t="n">
        <v>0</v>
      </c>
      <c r="Y1304" s="6" t="n">
        <v>0.00365360962675906</v>
      </c>
      <c r="Z1304" s="6" t="n">
        <v>36.85</v>
      </c>
      <c r="AA1304" s="6" t="n">
        <v>0.01</v>
      </c>
      <c r="AB1304" s="6" t="n">
        <v>0</v>
      </c>
      <c r="AC1304" s="6" t="n">
        <v>0.00376657923641784</v>
      </c>
      <c r="AD1304" s="6" t="n">
        <v>5.333</v>
      </c>
      <c r="AE1304" s="6" t="n">
        <v>0.003</v>
      </c>
      <c r="AF1304" s="6" t="n">
        <v>0.001</v>
      </c>
      <c r="AG1304" s="6" t="n">
        <v>0.00168634753186026</v>
      </c>
      <c r="AH1304" s="6" t="n">
        <v>17.203</v>
      </c>
      <c r="AI1304" s="6" t="n">
        <v>0.006</v>
      </c>
      <c r="AJ1304" s="6" t="n">
        <v>0.002</v>
      </c>
      <c r="AK1304" s="6" t="n">
        <v>0.00369036496266586</v>
      </c>
      <c r="AL1304" s="6" t="n">
        <v>22.37</v>
      </c>
      <c r="AM1304" s="6" t="n">
        <v>0.064</v>
      </c>
      <c r="AN1304" s="6" t="n">
        <v>0.021</v>
      </c>
      <c r="AO1304" s="6" t="n">
        <v>0.0395051019710914</v>
      </c>
      <c r="AP1304" s="6" t="n">
        <v>-0.133</v>
      </c>
      <c r="AQ1304" s="6" t="n">
        <v>0.064</v>
      </c>
      <c r="AR1304" s="6" t="n">
        <v>0.021</v>
      </c>
      <c r="AS1304" s="6" t="n">
        <v>0.0397597847118732</v>
      </c>
      <c r="AT1304" s="6" t="n">
        <v>35.675</v>
      </c>
      <c r="AU1304" s="6" t="n">
        <v>0.127</v>
      </c>
      <c r="AV1304" s="6" t="n">
        <v>0.042</v>
      </c>
      <c r="AW1304" s="6" t="n">
        <v>0.0784757569126626</v>
      </c>
      <c r="AX1304" s="6" t="n">
        <v>0.941</v>
      </c>
      <c r="AY1304" s="6" t="n">
        <v>0.123</v>
      </c>
      <c r="AZ1304" s="6" t="n">
        <v>0.041</v>
      </c>
      <c r="BA1304" s="6" t="n">
        <v>0.0764641468619165</v>
      </c>
      <c r="BB1304" s="6" t="n">
        <v>113.552</v>
      </c>
      <c r="BC1304" s="6" t="n">
        <v>1.976</v>
      </c>
      <c r="BD1304" s="6" t="n">
        <v>0.659</v>
      </c>
      <c r="BE1304" s="6" t="n">
        <v>1.22478462994281</v>
      </c>
      <c r="BF1304" s="6" t="n">
        <v>70.759</v>
      </c>
      <c r="BG1304" s="6" t="n">
        <v>1.908</v>
      </c>
      <c r="BH1304" s="6" t="n">
        <v>0.636</v>
      </c>
      <c r="BI1304" s="6" t="n">
        <v>1.1826479858205</v>
      </c>
      <c r="BJ1304" s="6" t="n">
        <v>-1.119</v>
      </c>
      <c r="BK1304" s="6" t="n">
        <v>0.018</v>
      </c>
      <c r="BL1304" s="6" t="n">
        <v>0.006</v>
      </c>
      <c r="BM1304" s="6" t="n">
        <v>0.0113981622410181</v>
      </c>
      <c r="BN1304" s="7" t="n">
        <v>1.67</v>
      </c>
      <c r="BO1304" s="8" t="n">
        <v>1.007950954</v>
      </c>
      <c r="BP1304" s="8" t="n">
        <v>-2.18</v>
      </c>
      <c r="BQ1304" s="8" t="n">
        <v>-1.86</v>
      </c>
      <c r="BR1304" s="7" t="n">
        <v>29</v>
      </c>
      <c r="BS1304" s="8" t="n">
        <v>0.00527146404983713</v>
      </c>
      <c r="BT1304" s="8" t="s">
        <v>5084</v>
      </c>
      <c r="BU1304" s="8" t="n">
        <v>-0.251</v>
      </c>
      <c r="BV1304" s="8" t="n">
        <v>1.16515150772384</v>
      </c>
      <c r="BW1304" s="8" t="n">
        <v>0.943711814520091</v>
      </c>
      <c r="BX1304" s="8" t="n">
        <v>0.651</v>
      </c>
      <c r="BY1304" s="8" t="n">
        <v>0.082</v>
      </c>
      <c r="BZ1304" s="7" t="n">
        <v>0.733</v>
      </c>
      <c r="CA1304" s="6" t="n">
        <v>0.0680059219547744</v>
      </c>
      <c r="CB1304" s="6" t="s">
        <v>5085</v>
      </c>
      <c r="CC1304" s="6" t="n">
        <v>-1.485</v>
      </c>
      <c r="CD1304" s="6" t="n">
        <v>0.8059029826219</v>
      </c>
      <c r="CE1304" s="6" t="n">
        <v>1.52352196687488</v>
      </c>
      <c r="CF1304" s="6" t="n">
        <v>0.327</v>
      </c>
      <c r="CG1304" s="6" t="n">
        <v>0</v>
      </c>
      <c r="CH1304" s="9" t="n">
        <v>0.327</v>
      </c>
      <c r="CI1304" s="6" t="n">
        <v>-1.485</v>
      </c>
      <c r="CJ1304" s="6" t="n">
        <v>0.272</v>
      </c>
    </row>
    <row r="1305" customFormat="false" ht="15.8" hidden="true" customHeight="false" outlineLevel="0" collapsed="false">
      <c r="A1305" s="3" t="s">
        <v>5086</v>
      </c>
      <c r="B1305" s="6" t="s">
        <v>5087</v>
      </c>
      <c r="C1305" s="6" t="s">
        <v>89</v>
      </c>
      <c r="D1305" s="6" t="s">
        <v>90</v>
      </c>
      <c r="E1305" s="6" t="n">
        <f aca="false">FALSE()</f>
        <v>0</v>
      </c>
      <c r="F1305" s="6" t="s">
        <v>4924</v>
      </c>
      <c r="G1305" s="6"/>
      <c r="H1305" s="6"/>
      <c r="I1305" s="6" t="s">
        <v>92</v>
      </c>
      <c r="J1305" s="6" t="s">
        <v>4916</v>
      </c>
      <c r="K1305" s="6" t="s">
        <v>93</v>
      </c>
      <c r="L1305" s="6" t="s">
        <v>560</v>
      </c>
      <c r="M1305" s="6" t="n">
        <v>90</v>
      </c>
      <c r="N1305" s="6" t="n">
        <v>9</v>
      </c>
      <c r="O1305" s="6" t="n">
        <v>9</v>
      </c>
      <c r="P1305" s="6" t="n">
        <v>16022.3863406174</v>
      </c>
      <c r="Q1305" s="6" t="n">
        <v>15920.6318007261</v>
      </c>
      <c r="R1305" s="6" t="n">
        <v>1.78</v>
      </c>
      <c r="S1305" s="6" t="n">
        <v>0</v>
      </c>
      <c r="T1305" s="6" t="n">
        <v>0</v>
      </c>
      <c r="U1305" s="6" t="n">
        <v>0.00102733276175408</v>
      </c>
      <c r="V1305" s="6" t="n">
        <v>5.65</v>
      </c>
      <c r="W1305" s="6" t="n">
        <v>0.01</v>
      </c>
      <c r="X1305" s="6" t="n">
        <v>0</v>
      </c>
      <c r="Y1305" s="6" t="n">
        <v>0.00389705245302684</v>
      </c>
      <c r="Z1305" s="6" t="n">
        <v>36.75</v>
      </c>
      <c r="AA1305" s="6" t="n">
        <v>0.01</v>
      </c>
      <c r="AB1305" s="6" t="n">
        <v>0</v>
      </c>
      <c r="AC1305" s="6" t="n">
        <v>0.00401754931487702</v>
      </c>
      <c r="AD1305" s="6" t="n">
        <v>5.422</v>
      </c>
      <c r="AE1305" s="6" t="n">
        <v>0.001</v>
      </c>
      <c r="AF1305" s="6" t="n">
        <v>0</v>
      </c>
      <c r="AG1305" s="6" t="n">
        <v>0.00090704611758625</v>
      </c>
      <c r="AH1305" s="6" t="n">
        <v>17.1</v>
      </c>
      <c r="AI1305" s="6" t="n">
        <v>0.006</v>
      </c>
      <c r="AJ1305" s="6" t="n">
        <v>0.002</v>
      </c>
      <c r="AK1305" s="6" t="n">
        <v>0.00393645317440233</v>
      </c>
      <c r="AL1305" s="6" t="n">
        <v>22.313</v>
      </c>
      <c r="AM1305" s="6" t="n">
        <v>0.05</v>
      </c>
      <c r="AN1305" s="6" t="n">
        <v>0.017</v>
      </c>
      <c r="AO1305" s="6" t="n">
        <v>0.0309255318826359</v>
      </c>
      <c r="AP1305" s="6" t="n">
        <v>-0.182</v>
      </c>
      <c r="AQ1305" s="6" t="n">
        <v>0.047</v>
      </c>
      <c r="AR1305" s="6" t="n">
        <v>0.016</v>
      </c>
      <c r="AS1305" s="6" t="n">
        <v>0.0291715496624422</v>
      </c>
      <c r="AT1305" s="6" t="n">
        <v>35.091</v>
      </c>
      <c r="AU1305" s="6" t="n">
        <v>0.158</v>
      </c>
      <c r="AV1305" s="6" t="n">
        <v>0.053</v>
      </c>
      <c r="AW1305" s="6" t="n">
        <v>0.0980932443097608</v>
      </c>
      <c r="AX1305" s="6" t="n">
        <v>0.579</v>
      </c>
      <c r="AY1305" s="6" t="n">
        <v>0.159</v>
      </c>
      <c r="AZ1305" s="6" t="n">
        <v>0.053</v>
      </c>
      <c r="BA1305" s="6" t="n">
        <v>0.098395684864749</v>
      </c>
      <c r="BB1305" s="6" t="n">
        <v>117.442</v>
      </c>
      <c r="BC1305" s="6" t="n">
        <v>2.776</v>
      </c>
      <c r="BD1305" s="6" t="n">
        <v>0.925</v>
      </c>
      <c r="BE1305" s="6" t="n">
        <v>1.72097054728545</v>
      </c>
      <c r="BF1305" s="6" t="n">
        <v>74.612</v>
      </c>
      <c r="BG1305" s="6" t="n">
        <v>2.672</v>
      </c>
      <c r="BH1305" s="6" t="n">
        <v>0.891</v>
      </c>
      <c r="BI1305" s="6" t="n">
        <v>1.65623968864005</v>
      </c>
      <c r="BJ1305" s="6" t="n">
        <v>-1.142</v>
      </c>
      <c r="BK1305" s="6" t="n">
        <v>0.025</v>
      </c>
      <c r="BL1305" s="6" t="n">
        <v>0.008</v>
      </c>
      <c r="BM1305" s="6" t="n">
        <v>0.0152631850393726</v>
      </c>
      <c r="BN1305" s="7" t="n">
        <v>1.79</v>
      </c>
      <c r="BO1305" s="8" t="n">
        <v>1.007950954</v>
      </c>
      <c r="BP1305" s="8" t="n">
        <v>-2.28</v>
      </c>
      <c r="BQ1305" s="8" t="n">
        <v>-1.9</v>
      </c>
      <c r="BR1305" s="7" t="n">
        <v>28.96</v>
      </c>
      <c r="BS1305" s="8" t="n">
        <v>0.00514011490999182</v>
      </c>
      <c r="BT1305" s="8" t="s">
        <v>2026</v>
      </c>
      <c r="BU1305" s="8" t="n">
        <v>-0.296</v>
      </c>
      <c r="BV1305" s="8" t="n">
        <v>1.13607302150313</v>
      </c>
      <c r="BW1305" s="8" t="n">
        <v>0.923670550474457</v>
      </c>
      <c r="BX1305" s="8" t="n">
        <v>0.587</v>
      </c>
      <c r="BY1305" s="8" t="n">
        <v>0.082</v>
      </c>
      <c r="BZ1305" s="7" t="n">
        <v>0.669</v>
      </c>
      <c r="CA1305" s="6" t="n">
        <v>0.0686900649882839</v>
      </c>
      <c r="CB1305" s="6" t="s">
        <v>2027</v>
      </c>
      <c r="CC1305" s="6" t="n">
        <v>-1.832</v>
      </c>
      <c r="CD1305" s="6" t="n">
        <v>0.746322698327302</v>
      </c>
      <c r="CE1305" s="6" t="n">
        <v>1.42986175967266</v>
      </c>
      <c r="CF1305" s="6" t="n">
        <v>0.063</v>
      </c>
      <c r="CG1305" s="6" t="n">
        <v>0</v>
      </c>
      <c r="CH1305" s="9" t="n">
        <v>0.063</v>
      </c>
      <c r="CI1305" s="6" t="n">
        <v>-1.832</v>
      </c>
      <c r="CJ1305" s="6" t="n">
        <v>-0.074</v>
      </c>
    </row>
    <row r="1306" customFormat="false" ht="15.8" hidden="true" customHeight="false" outlineLevel="0" collapsed="false">
      <c r="A1306" s="3" t="s">
        <v>5088</v>
      </c>
      <c r="B1306" s="6" t="s">
        <v>5089</v>
      </c>
      <c r="C1306" s="6" t="s">
        <v>89</v>
      </c>
      <c r="D1306" s="6" t="s">
        <v>90</v>
      </c>
      <c r="E1306" s="6" t="n">
        <f aca="false">FALSE()</f>
        <v>0</v>
      </c>
      <c r="F1306" s="6" t="s">
        <v>5090</v>
      </c>
      <c r="G1306" s="6"/>
      <c r="H1306" s="6"/>
      <c r="I1306" s="6" t="s">
        <v>92</v>
      </c>
      <c r="J1306" s="6" t="s">
        <v>4916</v>
      </c>
      <c r="K1306" s="6" t="s">
        <v>93</v>
      </c>
      <c r="L1306" s="6" t="s">
        <v>906</v>
      </c>
      <c r="M1306" s="6" t="n">
        <v>90</v>
      </c>
      <c r="N1306" s="6" t="n">
        <v>8</v>
      </c>
      <c r="O1306" s="6" t="n">
        <v>8</v>
      </c>
      <c r="P1306" s="6" t="n">
        <v>15980.3889236889</v>
      </c>
      <c r="Q1306" s="6" t="n">
        <v>15886.5272936005</v>
      </c>
      <c r="R1306" s="6" t="n">
        <v>1.62</v>
      </c>
      <c r="S1306" s="6" t="n">
        <v>0</v>
      </c>
      <c r="T1306" s="6" t="n">
        <v>0</v>
      </c>
      <c r="U1306" s="6" t="n">
        <v>0.00155665835656271</v>
      </c>
      <c r="V1306" s="6" t="n">
        <v>5.99</v>
      </c>
      <c r="W1306" s="6" t="n">
        <v>0</v>
      </c>
      <c r="X1306" s="6" t="n">
        <v>0</v>
      </c>
      <c r="Y1306" s="6" t="n">
        <v>0.00270828230357542</v>
      </c>
      <c r="Z1306" s="6" t="n">
        <v>37.1</v>
      </c>
      <c r="AA1306" s="6" t="n">
        <v>0</v>
      </c>
      <c r="AB1306" s="6" t="n">
        <v>0</v>
      </c>
      <c r="AC1306" s="6" t="n">
        <v>0.00279202239240273</v>
      </c>
      <c r="AD1306" s="6" t="n">
        <v>5.315</v>
      </c>
      <c r="AE1306" s="6" t="n">
        <v>0.002</v>
      </c>
      <c r="AF1306" s="6" t="n">
        <v>0.001</v>
      </c>
      <c r="AG1306" s="6" t="n">
        <v>0.00150642403769686</v>
      </c>
      <c r="AH1306" s="6" t="n">
        <v>11.743</v>
      </c>
      <c r="AI1306" s="6" t="n">
        <v>0.004</v>
      </c>
      <c r="AJ1306" s="6" t="n">
        <v>0.001</v>
      </c>
      <c r="AK1306" s="6" t="n">
        <v>0.00272262151399882</v>
      </c>
      <c r="AL1306" s="6" t="n">
        <v>16.886</v>
      </c>
      <c r="AM1306" s="6" t="n">
        <v>0.035</v>
      </c>
      <c r="AN1306" s="6" t="n">
        <v>0.012</v>
      </c>
      <c r="AO1306" s="6" t="n">
        <v>0.023538066166221</v>
      </c>
      <c r="AP1306" s="6" t="n">
        <v>-0.202</v>
      </c>
      <c r="AQ1306" s="6" t="n">
        <v>0.04</v>
      </c>
      <c r="AR1306" s="6" t="n">
        <v>0.014</v>
      </c>
      <c r="AS1306" s="6" t="n">
        <v>0.0264943660769653</v>
      </c>
      <c r="AT1306" s="6" t="n">
        <v>25.698</v>
      </c>
      <c r="AU1306" s="6" t="n">
        <v>0.186</v>
      </c>
      <c r="AV1306" s="6" t="n">
        <v>0.066</v>
      </c>
      <c r="AW1306" s="6" t="n">
        <v>0.124762679909282</v>
      </c>
      <c r="AX1306" s="6" t="n">
        <v>2.025</v>
      </c>
      <c r="AY1306" s="6" t="n">
        <v>0.187</v>
      </c>
      <c r="AZ1306" s="6" t="n">
        <v>0.066</v>
      </c>
      <c r="BA1306" s="6" t="n">
        <v>0.125423613728626</v>
      </c>
      <c r="BB1306" s="6" t="n">
        <v>-8.659</v>
      </c>
      <c r="BC1306" s="6" t="n">
        <v>1.284</v>
      </c>
      <c r="BD1306" s="6" t="n">
        <v>0.454</v>
      </c>
      <c r="BE1306" s="6" t="n">
        <v>0.860150332592815</v>
      </c>
      <c r="BF1306" s="6" t="n">
        <v>-36.601</v>
      </c>
      <c r="BG1306" s="6" t="n">
        <v>1.243</v>
      </c>
      <c r="BH1306" s="6" t="n">
        <v>0.44</v>
      </c>
      <c r="BI1306" s="6" t="n">
        <v>0.832810332785026</v>
      </c>
      <c r="BJ1306" s="6" t="n">
        <v>0.09</v>
      </c>
      <c r="BK1306" s="6" t="n">
        <v>0.013</v>
      </c>
      <c r="BL1306" s="6" t="n">
        <v>0.005</v>
      </c>
      <c r="BM1306" s="6" t="n">
        <v>0.00895616949476156</v>
      </c>
      <c r="BN1306" s="7" t="n">
        <v>1.57</v>
      </c>
      <c r="BO1306" s="8" t="n">
        <v>1.007950954</v>
      </c>
      <c r="BP1306" s="8" t="n">
        <v>-1.94</v>
      </c>
      <c r="BQ1306" s="8" t="n">
        <v>-1.7</v>
      </c>
      <c r="BR1306" s="7" t="n">
        <v>29.17</v>
      </c>
      <c r="BS1306" s="8" t="n">
        <v>0.00554637645747433</v>
      </c>
      <c r="BT1306" s="8" t="s">
        <v>907</v>
      </c>
      <c r="BU1306" s="8" t="n">
        <v>-0.295</v>
      </c>
      <c r="BV1306" s="8" t="n">
        <v>1.00764404491172</v>
      </c>
      <c r="BW1306" s="8" t="n">
        <v>0.854393838141218</v>
      </c>
      <c r="BX1306" s="8" t="n">
        <v>0.557</v>
      </c>
      <c r="BY1306" s="8" t="n">
        <v>0.082</v>
      </c>
      <c r="BZ1306" s="7" t="n">
        <v>0.639</v>
      </c>
      <c r="CA1306" s="6" t="n">
        <v>0.0787736001280888</v>
      </c>
      <c r="CB1306" s="6" t="s">
        <v>5091</v>
      </c>
      <c r="CC1306" s="6" t="n">
        <v>0.001</v>
      </c>
      <c r="CD1306" s="6" t="n">
        <v>0.815797366479645</v>
      </c>
      <c r="CE1306" s="6" t="n">
        <v>0.209924386621854</v>
      </c>
      <c r="CF1306" s="6" t="n">
        <v>0.211</v>
      </c>
      <c r="CG1306" s="6" t="n">
        <v>0</v>
      </c>
      <c r="CH1306" s="9" t="n">
        <v>0.211</v>
      </c>
      <c r="CI1306" s="6" t="n">
        <v>0.037</v>
      </c>
      <c r="CJ1306" s="6" t="n">
        <v>0.172</v>
      </c>
    </row>
    <row r="1307" customFormat="false" ht="15.8" hidden="true" customHeight="false" outlineLevel="0" collapsed="false">
      <c r="A1307" s="3" t="s">
        <v>5092</v>
      </c>
      <c r="B1307" s="6" t="s">
        <v>5093</v>
      </c>
      <c r="C1307" s="6" t="s">
        <v>89</v>
      </c>
      <c r="D1307" s="6" t="s">
        <v>90</v>
      </c>
      <c r="E1307" s="6" t="n">
        <f aca="false">FALSE()</f>
        <v>0</v>
      </c>
      <c r="F1307" s="6" t="s">
        <v>5094</v>
      </c>
      <c r="G1307" s="6"/>
      <c r="H1307" s="6"/>
      <c r="I1307" s="6" t="s">
        <v>92</v>
      </c>
      <c r="J1307" s="6" t="s">
        <v>4916</v>
      </c>
      <c r="K1307" s="6" t="s">
        <v>93</v>
      </c>
      <c r="L1307" s="6" t="s">
        <v>1316</v>
      </c>
      <c r="M1307" s="6" t="n">
        <v>90</v>
      </c>
      <c r="N1307" s="6" t="n">
        <v>9</v>
      </c>
      <c r="O1307" s="6" t="n">
        <v>9</v>
      </c>
      <c r="P1307" s="6" t="n">
        <v>15981.6148244619</v>
      </c>
      <c r="Q1307" s="6" t="n">
        <v>15931.2206658476</v>
      </c>
      <c r="R1307" s="6" t="n">
        <v>1.72</v>
      </c>
      <c r="S1307" s="6" t="n">
        <v>0.01</v>
      </c>
      <c r="T1307" s="6" t="n">
        <v>0</v>
      </c>
      <c r="U1307" s="6" t="n">
        <v>0.00344944358118525</v>
      </c>
      <c r="V1307" s="6" t="n">
        <v>6.07</v>
      </c>
      <c r="W1307" s="6" t="n">
        <v>0.01</v>
      </c>
      <c r="X1307" s="6" t="n">
        <v>0</v>
      </c>
      <c r="Y1307" s="6" t="n">
        <v>0.00486430155643455</v>
      </c>
      <c r="Z1307" s="6" t="n">
        <v>37.18</v>
      </c>
      <c r="AA1307" s="6" t="n">
        <v>0.01</v>
      </c>
      <c r="AB1307" s="6" t="n">
        <v>0</v>
      </c>
      <c r="AC1307" s="6" t="n">
        <v>0.00501470576055976</v>
      </c>
      <c r="AD1307" s="6" t="n">
        <v>5.406</v>
      </c>
      <c r="AE1307" s="6" t="n">
        <v>0.005</v>
      </c>
      <c r="AF1307" s="6" t="n">
        <v>0.002</v>
      </c>
      <c r="AG1307" s="6" t="n">
        <v>0.00335590421517689</v>
      </c>
      <c r="AH1307" s="6" t="n">
        <v>11.825</v>
      </c>
      <c r="AI1307" s="6" t="n">
        <v>0.008</v>
      </c>
      <c r="AJ1307" s="6" t="n">
        <v>0.003</v>
      </c>
      <c r="AK1307" s="6" t="n">
        <v>0.00489242330009713</v>
      </c>
      <c r="AL1307" s="6" t="n">
        <v>17.144</v>
      </c>
      <c r="AM1307" s="6" t="n">
        <v>0.028</v>
      </c>
      <c r="AN1307" s="6" t="n">
        <v>0.009</v>
      </c>
      <c r="AO1307" s="6" t="n">
        <v>0.017375804171169</v>
      </c>
      <c r="AP1307" s="6" t="n">
        <v>-0.122</v>
      </c>
      <c r="AQ1307" s="6" t="n">
        <v>0.025</v>
      </c>
      <c r="AR1307" s="6" t="n">
        <v>0.008</v>
      </c>
      <c r="AS1307" s="6" t="n">
        <v>0.0152183766955107</v>
      </c>
      <c r="AT1307" s="6" t="n">
        <v>27.135</v>
      </c>
      <c r="AU1307" s="6" t="n">
        <v>0.239</v>
      </c>
      <c r="AV1307" s="6" t="n">
        <v>0.08</v>
      </c>
      <c r="AW1307" s="6" t="n">
        <v>0.148451334285188</v>
      </c>
      <c r="AX1307" s="6" t="n">
        <v>3.266</v>
      </c>
      <c r="AY1307" s="6" t="n">
        <v>0.234</v>
      </c>
      <c r="AZ1307" s="6" t="n">
        <v>0.078</v>
      </c>
      <c r="BA1307" s="6" t="n">
        <v>0.144855553316058</v>
      </c>
      <c r="BB1307" s="6" t="n">
        <v>-4.116</v>
      </c>
      <c r="BC1307" s="6" t="n">
        <v>0.643</v>
      </c>
      <c r="BD1307" s="6" t="n">
        <v>0.214</v>
      </c>
      <c r="BE1307" s="6" t="n">
        <v>0.398636286831638</v>
      </c>
      <c r="BF1307" s="6" t="n">
        <v>-32.435</v>
      </c>
      <c r="BG1307" s="6" t="n">
        <v>0.638</v>
      </c>
      <c r="BH1307" s="6" t="n">
        <v>0.213</v>
      </c>
      <c r="BI1307" s="6" t="n">
        <v>0.395414573897498</v>
      </c>
      <c r="BJ1307" s="6" t="n">
        <v>0.079</v>
      </c>
      <c r="BK1307" s="6" t="n">
        <v>0.012</v>
      </c>
      <c r="BL1307" s="6" t="n">
        <v>0.004</v>
      </c>
      <c r="BM1307" s="6" t="n">
        <v>0.00773481636652647</v>
      </c>
      <c r="BN1307" s="7" t="n">
        <v>1.7</v>
      </c>
      <c r="BO1307" s="8" t="n">
        <v>1.007950954</v>
      </c>
      <c r="BP1307" s="8" t="n">
        <v>-1.86</v>
      </c>
      <c r="BQ1307" s="8" t="n">
        <v>-1.81</v>
      </c>
      <c r="BR1307" s="7" t="n">
        <v>29.05</v>
      </c>
      <c r="BS1307" s="8" t="n">
        <v>0.00870476741348576</v>
      </c>
      <c r="BT1307" s="8" t="s">
        <v>1317</v>
      </c>
      <c r="BU1307" s="8" t="n">
        <v>-0.271</v>
      </c>
      <c r="BV1307" s="8" t="n">
        <v>1.14581902908175</v>
      </c>
      <c r="BW1307" s="8" t="n">
        <v>0.907349490239596</v>
      </c>
      <c r="BX1307" s="8" t="n">
        <v>0.597</v>
      </c>
      <c r="BY1307" s="8" t="n">
        <v>0.082</v>
      </c>
      <c r="BZ1307" s="7" t="n">
        <v>0.679</v>
      </c>
      <c r="CA1307" s="6" t="n">
        <v>0.107733498458687</v>
      </c>
      <c r="CB1307" s="6" t="s">
        <v>5095</v>
      </c>
      <c r="CC1307" s="6" t="n">
        <v>0.343</v>
      </c>
      <c r="CD1307" s="6" t="n">
        <v>-0.743598144410662</v>
      </c>
      <c r="CE1307" s="6" t="n">
        <v>0.338302924883622</v>
      </c>
      <c r="CF1307" s="6" t="n">
        <v>0.083</v>
      </c>
      <c r="CG1307" s="6" t="n">
        <v>0</v>
      </c>
      <c r="CH1307" s="9" t="n">
        <v>0.083</v>
      </c>
      <c r="CI1307" s="6" t="n">
        <v>0.544</v>
      </c>
      <c r="CJ1307" s="6" t="n">
        <v>1.002</v>
      </c>
    </row>
    <row r="1308" customFormat="false" ht="15.8" hidden="true" customHeight="false" outlineLevel="0" collapsed="false">
      <c r="A1308" s="3" t="s">
        <v>5096</v>
      </c>
      <c r="B1308" s="6" t="s">
        <v>5097</v>
      </c>
      <c r="C1308" s="6" t="s">
        <v>89</v>
      </c>
      <c r="D1308" s="6" t="s">
        <v>90</v>
      </c>
      <c r="E1308" s="6" t="n">
        <f aca="false">FALSE()</f>
        <v>0</v>
      </c>
      <c r="F1308" s="6" t="s">
        <v>5098</v>
      </c>
      <c r="G1308" s="6"/>
      <c r="H1308" s="6"/>
      <c r="I1308" s="6" t="s">
        <v>92</v>
      </c>
      <c r="J1308" s="6" t="s">
        <v>4916</v>
      </c>
      <c r="K1308" s="6" t="s">
        <v>93</v>
      </c>
      <c r="L1308" s="6" t="s">
        <v>1280</v>
      </c>
      <c r="M1308" s="6" t="n">
        <v>90</v>
      </c>
      <c r="N1308" s="6" t="n">
        <v>8</v>
      </c>
      <c r="O1308" s="6" t="n">
        <v>8</v>
      </c>
      <c r="P1308" s="6" t="n">
        <v>16028.2145898069</v>
      </c>
      <c r="Q1308" s="6" t="n">
        <v>15962.323223551</v>
      </c>
      <c r="R1308" s="6" t="n">
        <v>1.72</v>
      </c>
      <c r="S1308" s="6" t="n">
        <v>0</v>
      </c>
      <c r="T1308" s="6" t="n">
        <v>0</v>
      </c>
      <c r="U1308" s="6" t="n">
        <v>0.00261395782324454</v>
      </c>
      <c r="V1308" s="6" t="n">
        <v>6.13</v>
      </c>
      <c r="W1308" s="6" t="n">
        <v>0.01</v>
      </c>
      <c r="X1308" s="6" t="n">
        <v>0</v>
      </c>
      <c r="Y1308" s="6" t="n">
        <v>0.00452890481312894</v>
      </c>
      <c r="Z1308" s="6" t="n">
        <v>37.24</v>
      </c>
      <c r="AA1308" s="6" t="n">
        <v>0.01</v>
      </c>
      <c r="AB1308" s="6" t="n">
        <v>0</v>
      </c>
      <c r="AC1308" s="6" t="n">
        <v>0.00466893854995096</v>
      </c>
      <c r="AD1308" s="6" t="n">
        <v>5.41</v>
      </c>
      <c r="AE1308" s="6" t="n">
        <v>0.004</v>
      </c>
      <c r="AF1308" s="6" t="n">
        <v>0.001</v>
      </c>
      <c r="AG1308" s="6" t="n">
        <v>0.00253329261839906</v>
      </c>
      <c r="AH1308" s="6" t="n">
        <v>11.885</v>
      </c>
      <c r="AI1308" s="6" t="n">
        <v>0.007</v>
      </c>
      <c r="AJ1308" s="6" t="n">
        <v>0.002</v>
      </c>
      <c r="AK1308" s="6" t="n">
        <v>0.00455304272841581</v>
      </c>
      <c r="AL1308" s="6" t="n">
        <v>17.218</v>
      </c>
      <c r="AM1308" s="6" t="n">
        <v>0.044</v>
      </c>
      <c r="AN1308" s="6" t="n">
        <v>0.016</v>
      </c>
      <c r="AO1308" s="6" t="n">
        <v>0.0293904924953222</v>
      </c>
      <c r="AP1308" s="6" t="n">
        <v>-0.111</v>
      </c>
      <c r="AQ1308" s="6" t="n">
        <v>0.038</v>
      </c>
      <c r="AR1308" s="6" t="n">
        <v>0.013</v>
      </c>
      <c r="AS1308" s="6" t="n">
        <v>0.0254576450886596</v>
      </c>
      <c r="AT1308" s="6" t="n">
        <v>27.32</v>
      </c>
      <c r="AU1308" s="6" t="n">
        <v>0.18</v>
      </c>
      <c r="AV1308" s="6" t="n">
        <v>0.064</v>
      </c>
      <c r="AW1308" s="6" t="n">
        <v>0.120859768089667</v>
      </c>
      <c r="AX1308" s="6" t="n">
        <v>3.33</v>
      </c>
      <c r="AY1308" s="6" t="n">
        <v>0.177</v>
      </c>
      <c r="AZ1308" s="6" t="n">
        <v>0.062</v>
      </c>
      <c r="BA1308" s="6" t="n">
        <v>0.118369559967579</v>
      </c>
      <c r="BB1308" s="6" t="n">
        <v>-4.338</v>
      </c>
      <c r="BC1308" s="6" t="n">
        <v>1.226</v>
      </c>
      <c r="BD1308" s="6" t="n">
        <v>0.434</v>
      </c>
      <c r="BE1308" s="6" t="n">
        <v>0.821332919831676</v>
      </c>
      <c r="BF1308" s="6" t="n">
        <v>-32.766</v>
      </c>
      <c r="BG1308" s="6" t="n">
        <v>1.205</v>
      </c>
      <c r="BH1308" s="6" t="n">
        <v>0.426</v>
      </c>
      <c r="BI1308" s="6" t="n">
        <v>0.80702079139753</v>
      </c>
      <c r="BJ1308" s="6" t="n">
        <v>0.074</v>
      </c>
      <c r="BK1308" s="6" t="n">
        <v>0.021</v>
      </c>
      <c r="BL1308" s="6" t="n">
        <v>0.007</v>
      </c>
      <c r="BM1308" s="6" t="n">
        <v>0.0139534192985131</v>
      </c>
      <c r="BN1308" s="7" t="n">
        <v>1.7</v>
      </c>
      <c r="BO1308" s="8" t="n">
        <v>1.007950954</v>
      </c>
      <c r="BP1308" s="8" t="n">
        <v>-1.8</v>
      </c>
      <c r="BQ1308" s="8" t="n">
        <v>-1.69</v>
      </c>
      <c r="BR1308" s="7" t="n">
        <v>29.17</v>
      </c>
      <c r="BS1308" s="8" t="n">
        <v>0.0086882073187915</v>
      </c>
      <c r="BT1308" s="8" t="s">
        <v>1322</v>
      </c>
      <c r="BU1308" s="8" t="n">
        <v>-0.26</v>
      </c>
      <c r="BV1308" s="8" t="n">
        <v>1.1200117404258</v>
      </c>
      <c r="BW1308" s="8" t="n">
        <v>0.908466215785404</v>
      </c>
      <c r="BX1308" s="8" t="n">
        <v>0.617</v>
      </c>
      <c r="BY1308" s="8" t="n">
        <v>0.082</v>
      </c>
      <c r="BZ1308" s="7" t="n">
        <v>0.699</v>
      </c>
      <c r="CA1308" s="6" t="n">
        <v>0.108040514267241</v>
      </c>
      <c r="CB1308" s="6" t="s">
        <v>1323</v>
      </c>
      <c r="CC1308" s="6" t="n">
        <v>0.379</v>
      </c>
      <c r="CD1308" s="6" t="n">
        <v>1.20877447076416</v>
      </c>
      <c r="CE1308" s="6" t="n">
        <v>0.243464738529863</v>
      </c>
      <c r="CF1308" s="6" t="n">
        <v>0.701</v>
      </c>
      <c r="CG1308" s="6" t="n">
        <v>0</v>
      </c>
      <c r="CH1308" s="9" t="n">
        <v>0.701</v>
      </c>
      <c r="CI1308" s="6" t="n">
        <v>0.318</v>
      </c>
      <c r="CJ1308" s="6" t="n">
        <v>0.571</v>
      </c>
    </row>
    <row r="1309" customFormat="false" ht="15.8" hidden="true" customHeight="false" outlineLevel="0" collapsed="false">
      <c r="A1309" s="3" t="s">
        <v>5099</v>
      </c>
      <c r="B1309" s="6" t="s">
        <v>5100</v>
      </c>
      <c r="C1309" s="6" t="s">
        <v>89</v>
      </c>
      <c r="D1309" s="6" t="s">
        <v>90</v>
      </c>
      <c r="E1309" s="6" t="n">
        <f aca="false">FALSE()</f>
        <v>0</v>
      </c>
      <c r="F1309" s="6" t="s">
        <v>5101</v>
      </c>
      <c r="G1309" s="6"/>
      <c r="H1309" s="6"/>
      <c r="I1309" s="6" t="s">
        <v>92</v>
      </c>
      <c r="J1309" s="6" t="s">
        <v>4916</v>
      </c>
      <c r="K1309" s="6" t="s">
        <v>93</v>
      </c>
      <c r="L1309" s="6" t="s">
        <v>1280</v>
      </c>
      <c r="M1309" s="6" t="n">
        <v>90</v>
      </c>
      <c r="N1309" s="6" t="n">
        <v>9</v>
      </c>
      <c r="O1309" s="6" t="n">
        <v>9</v>
      </c>
      <c r="P1309" s="6" t="n">
        <v>15995.7139202427</v>
      </c>
      <c r="Q1309" s="6" t="n">
        <v>16007.2333021172</v>
      </c>
      <c r="R1309" s="6" t="n">
        <v>1.72</v>
      </c>
      <c r="S1309" s="6" t="n">
        <v>0</v>
      </c>
      <c r="T1309" s="6" t="n">
        <v>0</v>
      </c>
      <c r="U1309" s="6" t="n">
        <v>0.00242076832252327</v>
      </c>
      <c r="V1309" s="6" t="n">
        <v>5.99</v>
      </c>
      <c r="W1309" s="6" t="n">
        <v>0</v>
      </c>
      <c r="X1309" s="6" t="n">
        <v>0</v>
      </c>
      <c r="Y1309" s="6" t="n">
        <v>0.00255195696619354</v>
      </c>
      <c r="Z1309" s="6" t="n">
        <v>37.09</v>
      </c>
      <c r="AA1309" s="6" t="n">
        <v>0</v>
      </c>
      <c r="AB1309" s="6" t="n">
        <v>0</v>
      </c>
      <c r="AC1309" s="6" t="n">
        <v>0.00263086347558873</v>
      </c>
      <c r="AD1309" s="6" t="n">
        <v>5.401</v>
      </c>
      <c r="AE1309" s="6" t="n">
        <v>0.004</v>
      </c>
      <c r="AF1309" s="6" t="n">
        <v>0.001</v>
      </c>
      <c r="AG1309" s="6" t="n">
        <v>0.00222671911836048</v>
      </c>
      <c r="AH1309" s="6" t="n">
        <v>11.74</v>
      </c>
      <c r="AI1309" s="6" t="n">
        <v>0.004</v>
      </c>
      <c r="AJ1309" s="6" t="n">
        <v>0.001</v>
      </c>
      <c r="AK1309" s="6" t="n">
        <v>0.00256135876997266</v>
      </c>
      <c r="AL1309" s="6" t="n">
        <v>17.051</v>
      </c>
      <c r="AM1309" s="6" t="n">
        <v>0.057</v>
      </c>
      <c r="AN1309" s="6" t="n">
        <v>0.019</v>
      </c>
      <c r="AO1309" s="6" t="n">
        <v>0.0353157849277971</v>
      </c>
      <c r="AP1309" s="6" t="n">
        <v>-0.125</v>
      </c>
      <c r="AQ1309" s="6" t="n">
        <v>0.055</v>
      </c>
      <c r="AR1309" s="6" t="n">
        <v>0.018</v>
      </c>
      <c r="AS1309" s="6" t="n">
        <v>0.0341462487188212</v>
      </c>
      <c r="AT1309" s="6" t="n">
        <v>26.667</v>
      </c>
      <c r="AU1309" s="6" t="n">
        <v>0.152</v>
      </c>
      <c r="AV1309" s="6" t="n">
        <v>0.051</v>
      </c>
      <c r="AW1309" s="6" t="n">
        <v>0.0943808885956655</v>
      </c>
      <c r="AX1309" s="6" t="n">
        <v>2.979</v>
      </c>
      <c r="AY1309" s="6" t="n">
        <v>0.144</v>
      </c>
      <c r="AZ1309" s="6" t="n">
        <v>0.048</v>
      </c>
      <c r="BA1309" s="6" t="n">
        <v>0.0894206689601457</v>
      </c>
      <c r="BB1309" s="6" t="n">
        <v>-4.729</v>
      </c>
      <c r="BC1309" s="6" t="n">
        <v>0.865</v>
      </c>
      <c r="BD1309" s="6" t="n">
        <v>0.288</v>
      </c>
      <c r="BE1309" s="6" t="n">
        <v>0.53644589812775</v>
      </c>
      <c r="BF1309" s="6" t="n">
        <v>-32.864</v>
      </c>
      <c r="BG1309" s="6" t="n">
        <v>0.841</v>
      </c>
      <c r="BH1309" s="6" t="n">
        <v>0.28</v>
      </c>
      <c r="BI1309" s="6" t="n">
        <v>0.521179212634037</v>
      </c>
      <c r="BJ1309" s="6" t="n">
        <v>0.082</v>
      </c>
      <c r="BK1309" s="6" t="n">
        <v>0.015</v>
      </c>
      <c r="BL1309" s="6" t="n">
        <v>0.005</v>
      </c>
      <c r="BM1309" s="6" t="n">
        <v>0.00927796538412331</v>
      </c>
      <c r="BN1309" s="7" t="n">
        <v>1.7</v>
      </c>
      <c r="BO1309" s="8" t="n">
        <v>1.007950954</v>
      </c>
      <c r="BP1309" s="8" t="n">
        <v>-1.95</v>
      </c>
      <c r="BQ1309" s="8" t="n">
        <v>-1.85</v>
      </c>
      <c r="BR1309" s="7" t="n">
        <v>29.01</v>
      </c>
      <c r="BS1309" s="8" t="n">
        <v>0.00874174056392379</v>
      </c>
      <c r="BT1309" s="8" t="s">
        <v>1335</v>
      </c>
      <c r="BU1309" s="8" t="n">
        <v>-0.274</v>
      </c>
      <c r="BV1309" s="8" t="n">
        <v>1.11280837177118</v>
      </c>
      <c r="BW1309" s="8" t="n">
        <v>0.904070548226369</v>
      </c>
      <c r="BX1309" s="8" t="n">
        <v>0.599</v>
      </c>
      <c r="BY1309" s="8" t="n">
        <v>0.082</v>
      </c>
      <c r="BZ1309" s="7" t="n">
        <v>0.681</v>
      </c>
      <c r="CA1309" s="6" t="n">
        <v>0.108899018914837</v>
      </c>
      <c r="CB1309" s="6" t="s">
        <v>2405</v>
      </c>
      <c r="CC1309" s="6" t="n">
        <v>0.074</v>
      </c>
      <c r="CD1309" s="6" t="n">
        <v>0.789305552817902</v>
      </c>
      <c r="CE1309" s="6" t="n">
        <v>0.231617427869643</v>
      </c>
      <c r="CF1309" s="6" t="n">
        <v>0.29</v>
      </c>
      <c r="CG1309" s="6" t="n">
        <v>0</v>
      </c>
      <c r="CH1309" s="9" t="n">
        <v>0.29</v>
      </c>
      <c r="CI1309" s="6" t="n">
        <v>0.038</v>
      </c>
      <c r="CJ1309" s="6" t="n">
        <v>0.291</v>
      </c>
    </row>
    <row r="1310" customFormat="false" ht="15.8" hidden="true" customHeight="false" outlineLevel="0" collapsed="false">
      <c r="A1310" s="3" t="s">
        <v>5102</v>
      </c>
      <c r="B1310" s="6" t="s">
        <v>5103</v>
      </c>
      <c r="C1310" s="6" t="s">
        <v>89</v>
      </c>
      <c r="D1310" s="6" t="s">
        <v>90</v>
      </c>
      <c r="E1310" s="6" t="n">
        <f aca="false">FALSE()</f>
        <v>0</v>
      </c>
      <c r="F1310" s="6" t="s">
        <v>4924</v>
      </c>
      <c r="G1310" s="6"/>
      <c r="H1310" s="6"/>
      <c r="I1310" s="6" t="s">
        <v>92</v>
      </c>
      <c r="J1310" s="6" t="s">
        <v>4916</v>
      </c>
      <c r="K1310" s="6" t="s">
        <v>93</v>
      </c>
      <c r="L1310" s="6" t="s">
        <v>547</v>
      </c>
      <c r="M1310" s="6" t="n">
        <v>90</v>
      </c>
      <c r="N1310" s="6" t="n">
        <v>9</v>
      </c>
      <c r="O1310" s="6" t="n">
        <v>9</v>
      </c>
      <c r="P1310" s="6" t="n">
        <v>16010.5562407251</v>
      </c>
      <c r="Q1310" s="6" t="n">
        <v>15963.2489752929</v>
      </c>
      <c r="R1310" s="6" t="n">
        <v>1.67</v>
      </c>
      <c r="S1310" s="6" t="n">
        <v>0</v>
      </c>
      <c r="T1310" s="6" t="n">
        <v>0</v>
      </c>
      <c r="U1310" s="6" t="n">
        <v>0.00176081602982764</v>
      </c>
      <c r="V1310" s="6" t="n">
        <v>6</v>
      </c>
      <c r="W1310" s="6" t="n">
        <v>0.01</v>
      </c>
      <c r="X1310" s="6" t="n">
        <v>0</v>
      </c>
      <c r="Y1310" s="6" t="n">
        <v>0.00435214224632861</v>
      </c>
      <c r="Z1310" s="6" t="n">
        <v>37.1</v>
      </c>
      <c r="AA1310" s="6" t="n">
        <v>0.01</v>
      </c>
      <c r="AB1310" s="6" t="n">
        <v>0</v>
      </c>
      <c r="AC1310" s="6" t="n">
        <v>0.00448671048458494</v>
      </c>
      <c r="AD1310" s="6" t="n">
        <v>5.358</v>
      </c>
      <c r="AE1310" s="6" t="n">
        <v>0.003</v>
      </c>
      <c r="AF1310" s="6" t="n">
        <v>0.001</v>
      </c>
      <c r="AG1310" s="6" t="n">
        <v>0.00168046721478842</v>
      </c>
      <c r="AH1310" s="6" t="n">
        <v>11.747</v>
      </c>
      <c r="AI1310" s="6" t="n">
        <v>0.007</v>
      </c>
      <c r="AJ1310" s="6" t="n">
        <v>0.002</v>
      </c>
      <c r="AK1310" s="6" t="n">
        <v>0.00437323208778795</v>
      </c>
      <c r="AL1310" s="6" t="n">
        <v>16.955</v>
      </c>
      <c r="AM1310" s="6" t="n">
        <v>0.067</v>
      </c>
      <c r="AN1310" s="6" t="n">
        <v>0.022</v>
      </c>
      <c r="AO1310" s="6" t="n">
        <v>0.0417936001985036</v>
      </c>
      <c r="AP1310" s="6" t="n">
        <v>-0.182</v>
      </c>
      <c r="AQ1310" s="6" t="n">
        <v>0.062</v>
      </c>
      <c r="AR1310" s="6" t="n">
        <v>0.021</v>
      </c>
      <c r="AS1310" s="6" t="n">
        <v>0.0386562377138874</v>
      </c>
      <c r="AT1310" s="6" t="n">
        <v>24.589</v>
      </c>
      <c r="AU1310" s="6" t="n">
        <v>0.243</v>
      </c>
      <c r="AV1310" s="6" t="n">
        <v>0.081</v>
      </c>
      <c r="AW1310" s="6" t="n">
        <v>0.150474217073748</v>
      </c>
      <c r="AX1310" s="6" t="n">
        <v>0.935</v>
      </c>
      <c r="AY1310" s="6" t="n">
        <v>0.229</v>
      </c>
      <c r="AZ1310" s="6" t="n">
        <v>0.076</v>
      </c>
      <c r="BA1310" s="6" t="n">
        <v>0.141821801151345</v>
      </c>
      <c r="BB1310" s="6" t="n">
        <v>-8.033</v>
      </c>
      <c r="BC1310" s="6" t="n">
        <v>1.269</v>
      </c>
      <c r="BD1310" s="6" t="n">
        <v>0.423</v>
      </c>
      <c r="BE1310" s="6" t="n">
        <v>0.786771375664928</v>
      </c>
      <c r="BF1310" s="6" t="n">
        <v>-36.044</v>
      </c>
      <c r="BG1310" s="6" t="n">
        <v>1.235</v>
      </c>
      <c r="BH1310" s="6" t="n">
        <v>0.412</v>
      </c>
      <c r="BI1310" s="6" t="n">
        <v>0.765431476082054</v>
      </c>
      <c r="BJ1310" s="6" t="n">
        <v>0.054</v>
      </c>
      <c r="BK1310" s="6" t="n">
        <v>0.008</v>
      </c>
      <c r="BL1310" s="6" t="n">
        <v>0.003</v>
      </c>
      <c r="BM1310" s="6" t="n">
        <v>0.00520358767850127</v>
      </c>
      <c r="BN1310" s="7" t="n">
        <v>1.65</v>
      </c>
      <c r="BO1310" s="8" t="n">
        <v>1.007950954</v>
      </c>
      <c r="BP1310" s="8" t="n">
        <v>-1.94</v>
      </c>
      <c r="BQ1310" s="8" t="n">
        <v>-1.85</v>
      </c>
      <c r="BR1310" s="7" t="n">
        <v>29.01</v>
      </c>
      <c r="BS1310" s="8" t="n">
        <v>0.00290310842972881</v>
      </c>
      <c r="BT1310" s="8" t="s">
        <v>1339</v>
      </c>
      <c r="BU1310" s="8" t="n">
        <v>-0.232</v>
      </c>
      <c r="BV1310" s="8" t="n">
        <v>1.24055302717544</v>
      </c>
      <c r="BW1310" s="8" t="n">
        <v>0.906340950994911</v>
      </c>
      <c r="BX1310" s="8" t="n">
        <v>0.619</v>
      </c>
      <c r="BY1310" s="8" t="n">
        <v>0.082</v>
      </c>
      <c r="BZ1310" s="7" t="n">
        <v>0.701</v>
      </c>
      <c r="CA1310" s="6" t="n">
        <v>0.109712477148918</v>
      </c>
      <c r="CB1310" s="6" t="s">
        <v>1340</v>
      </c>
      <c r="CC1310" s="6" t="n">
        <v>-1.763</v>
      </c>
      <c r="CD1310" s="6" t="n">
        <v>-0.145029733560056</v>
      </c>
      <c r="CE1310" s="6" t="n">
        <v>0.210254260169623</v>
      </c>
      <c r="CF1310" s="6" t="n">
        <v>0.466</v>
      </c>
      <c r="CG1310" s="6" t="n">
        <v>0</v>
      </c>
      <c r="CH1310" s="9" t="n">
        <v>0.466</v>
      </c>
      <c r="CI1310" s="6" t="n">
        <v>0.353</v>
      </c>
      <c r="CJ1310" s="6" t="n">
        <v>0.602</v>
      </c>
    </row>
    <row r="1311" customFormat="false" ht="15.8" hidden="true" customHeight="false" outlineLevel="0" collapsed="false">
      <c r="A1311" s="3" t="s">
        <v>5104</v>
      </c>
      <c r="B1311" s="6" t="s">
        <v>5105</v>
      </c>
      <c r="C1311" s="6" t="s">
        <v>89</v>
      </c>
      <c r="D1311" s="6" t="s">
        <v>90</v>
      </c>
      <c r="E1311" s="6" t="n">
        <f aca="false">FALSE()</f>
        <v>0</v>
      </c>
      <c r="F1311" s="6" t="s">
        <v>4924</v>
      </c>
      <c r="G1311" s="6"/>
      <c r="H1311" s="6"/>
      <c r="I1311" s="6" t="s">
        <v>92</v>
      </c>
      <c r="J1311" s="6" t="s">
        <v>4916</v>
      </c>
      <c r="K1311" s="6" t="s">
        <v>93</v>
      </c>
      <c r="L1311" s="6" t="s">
        <v>547</v>
      </c>
      <c r="M1311" s="6" t="n">
        <v>90</v>
      </c>
      <c r="N1311" s="6" t="n">
        <v>9</v>
      </c>
      <c r="O1311" s="6" t="n">
        <v>9</v>
      </c>
      <c r="P1311" s="6" t="n">
        <v>15950.0235131105</v>
      </c>
      <c r="Q1311" s="6" t="n">
        <v>15932.3177965256</v>
      </c>
      <c r="R1311" s="6" t="n">
        <v>1.69</v>
      </c>
      <c r="S1311" s="6" t="n">
        <v>0</v>
      </c>
      <c r="T1311" s="6" t="n">
        <v>0</v>
      </c>
      <c r="U1311" s="6" t="n">
        <v>0.0025922707429682</v>
      </c>
      <c r="V1311" s="6" t="n">
        <v>5.97</v>
      </c>
      <c r="W1311" s="6" t="n">
        <v>0.01</v>
      </c>
      <c r="X1311" s="6" t="n">
        <v>0</v>
      </c>
      <c r="Y1311" s="6" t="n">
        <v>0.0056319816253675</v>
      </c>
      <c r="Z1311" s="6" t="n">
        <v>37.07</v>
      </c>
      <c r="AA1311" s="6" t="n">
        <v>0.01</v>
      </c>
      <c r="AB1311" s="6" t="n">
        <v>0</v>
      </c>
      <c r="AC1311" s="6" t="n">
        <v>0.00580612249722358</v>
      </c>
      <c r="AD1311" s="6" t="n">
        <v>5.376</v>
      </c>
      <c r="AE1311" s="6" t="n">
        <v>0.004</v>
      </c>
      <c r="AF1311" s="6" t="n">
        <v>0.001</v>
      </c>
      <c r="AG1311" s="6" t="n">
        <v>0.00244923572301324</v>
      </c>
      <c r="AH1311" s="6" t="n">
        <v>11.719</v>
      </c>
      <c r="AI1311" s="6" t="n">
        <v>0.009</v>
      </c>
      <c r="AJ1311" s="6" t="n">
        <v>0.003</v>
      </c>
      <c r="AK1311" s="6" t="n">
        <v>0.00565883998143412</v>
      </c>
      <c r="AL1311" s="6" t="n">
        <v>16.956</v>
      </c>
      <c r="AM1311" s="6" t="n">
        <v>0.03</v>
      </c>
      <c r="AN1311" s="6" t="n">
        <v>0.01</v>
      </c>
      <c r="AO1311" s="6" t="n">
        <v>0.0187032973079765</v>
      </c>
      <c r="AP1311" s="6" t="n">
        <v>-0.172</v>
      </c>
      <c r="AQ1311" s="6" t="n">
        <v>0.033</v>
      </c>
      <c r="AR1311" s="6" t="n">
        <v>0.011</v>
      </c>
      <c r="AS1311" s="6" t="n">
        <v>0.0202981448682181</v>
      </c>
      <c r="AT1311" s="6" t="n">
        <v>24.675</v>
      </c>
      <c r="AU1311" s="6" t="n">
        <v>0.29</v>
      </c>
      <c r="AV1311" s="6" t="n">
        <v>0.097</v>
      </c>
      <c r="AW1311" s="6" t="n">
        <v>0.179631984333519</v>
      </c>
      <c r="AX1311" s="6" t="n">
        <v>1.074</v>
      </c>
      <c r="AY1311" s="6" t="n">
        <v>0.276</v>
      </c>
      <c r="AZ1311" s="6" t="n">
        <v>0.092</v>
      </c>
      <c r="BA1311" s="6" t="n">
        <v>0.170819002513768</v>
      </c>
      <c r="BB1311" s="6" t="n">
        <v>-7.983</v>
      </c>
      <c r="BC1311" s="6" t="n">
        <v>1.811</v>
      </c>
      <c r="BD1311" s="6" t="n">
        <v>0.604</v>
      </c>
      <c r="BE1311" s="6" t="n">
        <v>1.12231375660281</v>
      </c>
      <c r="BF1311" s="6" t="n">
        <v>-35.962</v>
      </c>
      <c r="BG1311" s="6" t="n">
        <v>1.751</v>
      </c>
      <c r="BH1311" s="6" t="n">
        <v>0.584</v>
      </c>
      <c r="BI1311" s="6" t="n">
        <v>1.08533908108205</v>
      </c>
      <c r="BJ1311" s="6" t="n">
        <v>0.056</v>
      </c>
      <c r="BK1311" s="6" t="n">
        <v>0.013</v>
      </c>
      <c r="BL1311" s="6" t="n">
        <v>0.004</v>
      </c>
      <c r="BM1311" s="6" t="n">
        <v>0.00784664917655351</v>
      </c>
      <c r="BN1311" s="7" t="n">
        <v>1.68</v>
      </c>
      <c r="BO1311" s="8" t="n">
        <v>1.007950954</v>
      </c>
      <c r="BP1311" s="8" t="n">
        <v>-1.97</v>
      </c>
      <c r="BQ1311" s="8" t="n">
        <v>-1.86</v>
      </c>
      <c r="BR1311" s="7" t="n">
        <v>29.01</v>
      </c>
      <c r="BS1311" s="8" t="n">
        <v>0.00308553997639409</v>
      </c>
      <c r="BT1311" s="8" t="s">
        <v>1275</v>
      </c>
      <c r="BU1311" s="8" t="n">
        <v>-0.224</v>
      </c>
      <c r="BV1311" s="8" t="n">
        <v>1.27486123888027</v>
      </c>
      <c r="BW1311" s="8" t="n">
        <v>0.918115098843781</v>
      </c>
      <c r="BX1311" s="8" t="n">
        <v>0.632</v>
      </c>
      <c r="BY1311" s="8" t="n">
        <v>0.082</v>
      </c>
      <c r="BZ1311" s="7" t="n">
        <v>0.714</v>
      </c>
      <c r="CA1311" s="6" t="n">
        <v>0.110341854909099</v>
      </c>
      <c r="CB1311" s="6" t="s">
        <v>2421</v>
      </c>
      <c r="CC1311" s="6" t="n">
        <v>-1.649</v>
      </c>
      <c r="CD1311" s="6" t="n">
        <v>-0.228324488842774</v>
      </c>
      <c r="CE1311" s="6" t="n">
        <v>0.128715245683375</v>
      </c>
      <c r="CF1311" s="6" t="n">
        <v>0.505</v>
      </c>
      <c r="CG1311" s="6" t="n">
        <v>0</v>
      </c>
      <c r="CH1311" s="9" t="n">
        <v>0.505</v>
      </c>
      <c r="CI1311" s="6" t="n">
        <v>0.49</v>
      </c>
      <c r="CJ1311" s="6" t="n">
        <v>0.74</v>
      </c>
    </row>
    <row r="1312" customFormat="false" ht="15.8" hidden="true" customHeight="false" outlineLevel="0" collapsed="false">
      <c r="A1312" s="3" t="s">
        <v>5106</v>
      </c>
      <c r="B1312" s="6" t="s">
        <v>5107</v>
      </c>
      <c r="C1312" s="6" t="s">
        <v>89</v>
      </c>
      <c r="D1312" s="6" t="s">
        <v>90</v>
      </c>
      <c r="E1312" s="6" t="n">
        <f aca="false">FALSE()</f>
        <v>0</v>
      </c>
      <c r="F1312" s="6" t="s">
        <v>4924</v>
      </c>
      <c r="G1312" s="6"/>
      <c r="H1312" s="6"/>
      <c r="I1312" s="6" t="s">
        <v>92</v>
      </c>
      <c r="J1312" s="6" t="s">
        <v>4916</v>
      </c>
      <c r="K1312" s="6" t="s">
        <v>93</v>
      </c>
      <c r="L1312" s="6" t="s">
        <v>547</v>
      </c>
      <c r="M1312" s="6" t="n">
        <v>90</v>
      </c>
      <c r="N1312" s="6" t="n">
        <v>9</v>
      </c>
      <c r="O1312" s="6" t="n">
        <v>9</v>
      </c>
      <c r="P1312" s="6" t="n">
        <v>15998.4648587977</v>
      </c>
      <c r="Q1312" s="6" t="n">
        <v>15911.3793356942</v>
      </c>
      <c r="R1312" s="6" t="n">
        <v>1.71</v>
      </c>
      <c r="S1312" s="6" t="n">
        <v>0</v>
      </c>
      <c r="T1312" s="6" t="n">
        <v>0</v>
      </c>
      <c r="U1312" s="6" t="n">
        <v>0.00285876991077253</v>
      </c>
      <c r="V1312" s="6" t="n">
        <v>6.07</v>
      </c>
      <c r="W1312" s="6" t="n">
        <v>0.01</v>
      </c>
      <c r="X1312" s="6" t="n">
        <v>0</v>
      </c>
      <c r="Y1312" s="6" t="n">
        <v>0.00368475106358779</v>
      </c>
      <c r="Z1312" s="6" t="n">
        <v>37.17</v>
      </c>
      <c r="AA1312" s="6" t="n">
        <v>0.01</v>
      </c>
      <c r="AB1312" s="6" t="n">
        <v>0</v>
      </c>
      <c r="AC1312" s="6" t="n">
        <v>0.0037986835664739</v>
      </c>
      <c r="AD1312" s="6" t="n">
        <v>5.402</v>
      </c>
      <c r="AE1312" s="6" t="n">
        <v>0.004</v>
      </c>
      <c r="AF1312" s="6" t="n">
        <v>0.001</v>
      </c>
      <c r="AG1312" s="6" t="n">
        <v>0.00263919002451849</v>
      </c>
      <c r="AH1312" s="6" t="n">
        <v>11.818</v>
      </c>
      <c r="AI1312" s="6" t="n">
        <v>0.006</v>
      </c>
      <c r="AJ1312" s="6" t="n">
        <v>0.002</v>
      </c>
      <c r="AK1312" s="6" t="n">
        <v>0.00369998989044777</v>
      </c>
      <c r="AL1312" s="6" t="n">
        <v>17.082</v>
      </c>
      <c r="AM1312" s="6" t="n">
        <v>0.028</v>
      </c>
      <c r="AN1312" s="6" t="n">
        <v>0.009</v>
      </c>
      <c r="AO1312" s="6" t="n">
        <v>0.017067462840506</v>
      </c>
      <c r="AP1312" s="6" t="n">
        <v>-0.171</v>
      </c>
      <c r="AQ1312" s="6" t="n">
        <v>0.026</v>
      </c>
      <c r="AR1312" s="6" t="n">
        <v>0.009</v>
      </c>
      <c r="AS1312" s="6" t="n">
        <v>0.0161514367389407</v>
      </c>
      <c r="AT1312" s="6" t="n">
        <v>24.959</v>
      </c>
      <c r="AU1312" s="6" t="n">
        <v>0.184</v>
      </c>
      <c r="AV1312" s="6" t="n">
        <v>0.061</v>
      </c>
      <c r="AW1312" s="6" t="n">
        <v>0.113942358842265</v>
      </c>
      <c r="AX1312" s="6" t="n">
        <v>1.155</v>
      </c>
      <c r="AY1312" s="6" t="n">
        <v>0.174</v>
      </c>
      <c r="AZ1312" s="6" t="n">
        <v>0.058</v>
      </c>
      <c r="BA1312" s="6" t="n">
        <v>0.107719135594583</v>
      </c>
      <c r="BB1312" s="6" t="n">
        <v>-7.989</v>
      </c>
      <c r="BC1312" s="6" t="n">
        <v>2.052</v>
      </c>
      <c r="BD1312" s="6" t="n">
        <v>0.684</v>
      </c>
      <c r="BE1312" s="6" t="n">
        <v>1.27190294405659</v>
      </c>
      <c r="BF1312" s="6" t="n">
        <v>-36.178</v>
      </c>
      <c r="BG1312" s="6" t="n">
        <v>1.995</v>
      </c>
      <c r="BH1312" s="6" t="n">
        <v>0.665</v>
      </c>
      <c r="BI1312" s="6" t="n">
        <v>1.23648005799505</v>
      </c>
      <c r="BJ1312" s="6" t="n">
        <v>0.055</v>
      </c>
      <c r="BK1312" s="6" t="n">
        <v>0.014</v>
      </c>
      <c r="BL1312" s="6" t="n">
        <v>0.005</v>
      </c>
      <c r="BM1312" s="6" t="n">
        <v>0.00888569910687892</v>
      </c>
      <c r="BN1312" s="7" t="n">
        <v>1.66</v>
      </c>
      <c r="BO1312" s="8" t="n">
        <v>1.007950954</v>
      </c>
      <c r="BP1312" s="8" t="n">
        <v>-1.87</v>
      </c>
      <c r="BQ1312" s="8" t="n">
        <v>-1.71</v>
      </c>
      <c r="BR1312" s="7" t="n">
        <v>29.16</v>
      </c>
      <c r="BS1312" s="8" t="n">
        <v>0.00340774395133568</v>
      </c>
      <c r="BT1312" s="8" t="s">
        <v>2460</v>
      </c>
      <c r="BU1312" s="8" t="n">
        <v>-0.229</v>
      </c>
      <c r="BV1312" s="8" t="n">
        <v>1.26376394082244</v>
      </c>
      <c r="BW1312" s="8" t="n">
        <v>0.918084411506079</v>
      </c>
      <c r="BX1312" s="8" t="n">
        <v>0.628</v>
      </c>
      <c r="BY1312" s="8" t="n">
        <v>0.082</v>
      </c>
      <c r="BZ1312" s="7" t="n">
        <v>0.71</v>
      </c>
      <c r="CA1312" s="6" t="n">
        <v>0.122527652408194</v>
      </c>
      <c r="CB1312" s="6" t="s">
        <v>2461</v>
      </c>
      <c r="CC1312" s="6" t="n">
        <v>-1.903</v>
      </c>
      <c r="CD1312" s="6" t="n">
        <v>-0.189718136912228</v>
      </c>
      <c r="CE1312" s="6" t="n">
        <v>0.12684211967068</v>
      </c>
      <c r="CF1312" s="6" t="n">
        <v>0.488</v>
      </c>
      <c r="CG1312" s="6" t="n">
        <v>0</v>
      </c>
      <c r="CH1312" s="9" t="n">
        <v>0.488</v>
      </c>
      <c r="CI1312" s="6" t="n">
        <v>0.565</v>
      </c>
      <c r="CJ1312" s="6" t="n">
        <v>0.814</v>
      </c>
    </row>
    <row r="1313" customFormat="false" ht="15.8" hidden="true" customHeight="false" outlineLevel="0" collapsed="false">
      <c r="A1313" s="3" t="s">
        <v>5108</v>
      </c>
      <c r="B1313" s="6" t="s">
        <v>5109</v>
      </c>
      <c r="C1313" s="6" t="s">
        <v>89</v>
      </c>
      <c r="D1313" s="6" t="s">
        <v>90</v>
      </c>
      <c r="E1313" s="6" t="n">
        <f aca="false">FALSE()</f>
        <v>0</v>
      </c>
      <c r="F1313" s="6" t="s">
        <v>4924</v>
      </c>
      <c r="G1313" s="6"/>
      <c r="H1313" s="6"/>
      <c r="I1313" s="6" t="s">
        <v>92</v>
      </c>
      <c r="J1313" s="6" t="s">
        <v>4916</v>
      </c>
      <c r="K1313" s="6" t="s">
        <v>93</v>
      </c>
      <c r="L1313" s="6" t="s">
        <v>547</v>
      </c>
      <c r="M1313" s="6" t="n">
        <v>90</v>
      </c>
      <c r="N1313" s="6" t="n">
        <v>9</v>
      </c>
      <c r="O1313" s="6" t="n">
        <v>9</v>
      </c>
      <c r="P1313" s="6" t="n">
        <v>16036.985014518</v>
      </c>
      <c r="Q1313" s="6" t="n">
        <v>15909.1424627345</v>
      </c>
      <c r="R1313" s="6" t="n">
        <v>1.73</v>
      </c>
      <c r="S1313" s="6" t="n">
        <v>0</v>
      </c>
      <c r="T1313" s="6" t="n">
        <v>0</v>
      </c>
      <c r="U1313" s="6" t="n">
        <v>0.00222335688791703</v>
      </c>
      <c r="V1313" s="6" t="n">
        <v>6.06</v>
      </c>
      <c r="W1313" s="6" t="n">
        <v>0.01</v>
      </c>
      <c r="X1313" s="6" t="n">
        <v>0</v>
      </c>
      <c r="Y1313" s="6" t="n">
        <v>0.00410348225809795</v>
      </c>
      <c r="Z1313" s="6" t="n">
        <v>37.17</v>
      </c>
      <c r="AA1313" s="6" t="n">
        <v>0.01</v>
      </c>
      <c r="AB1313" s="6" t="n">
        <v>0</v>
      </c>
      <c r="AC1313" s="6" t="n">
        <v>0.00423036192951793</v>
      </c>
      <c r="AD1313" s="6" t="n">
        <v>5.412</v>
      </c>
      <c r="AE1313" s="6" t="n">
        <v>0.003</v>
      </c>
      <c r="AF1313" s="6" t="n">
        <v>0.001</v>
      </c>
      <c r="AG1313" s="6" t="n">
        <v>0.0020520119422306</v>
      </c>
      <c r="AH1313" s="6" t="n">
        <v>11.812</v>
      </c>
      <c r="AI1313" s="6" t="n">
        <v>0.007</v>
      </c>
      <c r="AJ1313" s="6" t="n">
        <v>0.002</v>
      </c>
      <c r="AK1313" s="6" t="n">
        <v>0.00412157588886737</v>
      </c>
      <c r="AL1313" s="6" t="n">
        <v>17.077</v>
      </c>
      <c r="AM1313" s="6" t="n">
        <v>0.039</v>
      </c>
      <c r="AN1313" s="6" t="n">
        <v>0.013</v>
      </c>
      <c r="AO1313" s="6" t="n">
        <v>0.0242299994100612</v>
      </c>
      <c r="AP1313" s="6" t="n">
        <v>-0.181</v>
      </c>
      <c r="AQ1313" s="6" t="n">
        <v>0.039</v>
      </c>
      <c r="AR1313" s="6" t="n">
        <v>0.013</v>
      </c>
      <c r="AS1313" s="6" t="n">
        <v>0.0241502603509738</v>
      </c>
      <c r="AT1313" s="6" t="n">
        <v>24.865</v>
      </c>
      <c r="AU1313" s="6" t="n">
        <v>0.173</v>
      </c>
      <c r="AV1313" s="6" t="n">
        <v>0.058</v>
      </c>
      <c r="AW1313" s="6" t="n">
        <v>0.107391987152272</v>
      </c>
      <c r="AX1313" s="6" t="n">
        <v>1.076</v>
      </c>
      <c r="AY1313" s="6" t="n">
        <v>0.16</v>
      </c>
      <c r="AZ1313" s="6" t="n">
        <v>0.053</v>
      </c>
      <c r="BA1313" s="6" t="n">
        <v>0.099162851752593</v>
      </c>
      <c r="BB1313" s="6" t="n">
        <v>-8.544</v>
      </c>
      <c r="BC1313" s="6" t="n">
        <v>2.788</v>
      </c>
      <c r="BD1313" s="6" t="n">
        <v>0.929</v>
      </c>
      <c r="BE1313" s="6" t="n">
        <v>1.72835472958296</v>
      </c>
      <c r="BF1313" s="6" t="n">
        <v>-36.718</v>
      </c>
      <c r="BG1313" s="6" t="n">
        <v>2.71</v>
      </c>
      <c r="BH1313" s="6" t="n">
        <v>0.903</v>
      </c>
      <c r="BI1313" s="6" t="n">
        <v>1.6796197820034</v>
      </c>
      <c r="BJ1313" s="6" t="n">
        <v>0.058</v>
      </c>
      <c r="BK1313" s="6" t="n">
        <v>0.019</v>
      </c>
      <c r="BL1313" s="6" t="n">
        <v>0.006</v>
      </c>
      <c r="BM1313" s="6" t="n">
        <v>0.0117248658077061</v>
      </c>
      <c r="BN1313" s="7" t="n">
        <v>1.66</v>
      </c>
      <c r="BO1313" s="8" t="n">
        <v>1.007950954</v>
      </c>
      <c r="BP1313" s="8" t="n">
        <v>-1.88</v>
      </c>
      <c r="BQ1313" s="8" t="n">
        <v>-1.66</v>
      </c>
      <c r="BR1313" s="7" t="n">
        <v>29.2</v>
      </c>
      <c r="BS1313" s="8" t="n">
        <v>0.00338836859743062</v>
      </c>
      <c r="BT1313" s="8" t="s">
        <v>1429</v>
      </c>
      <c r="BU1313" s="8" t="n">
        <v>-0.239</v>
      </c>
      <c r="BV1313" s="8" t="n">
        <v>1.21353381476143</v>
      </c>
      <c r="BW1313" s="8" t="n">
        <v>0.898056020279166</v>
      </c>
      <c r="BX1313" s="8" t="n">
        <v>0.609</v>
      </c>
      <c r="BY1313" s="8" t="n">
        <v>0.082</v>
      </c>
      <c r="BZ1313" s="7" t="n">
        <v>0.691</v>
      </c>
      <c r="CA1313" s="6" t="n">
        <v>0.128681565869213</v>
      </c>
      <c r="CB1313" s="6" t="s">
        <v>2481</v>
      </c>
      <c r="CC1313" s="6" t="n">
        <v>-2.124</v>
      </c>
      <c r="CD1313" s="6" t="n">
        <v>-0.423208733824001</v>
      </c>
      <c r="CE1313" s="6" t="n">
        <v>0.0410761184969701</v>
      </c>
      <c r="CF1313" s="6" t="n">
        <v>0.94</v>
      </c>
      <c r="CG1313" s="6" t="n">
        <v>0</v>
      </c>
      <c r="CH1313" s="9" t="n">
        <v>0.94</v>
      </c>
      <c r="CI1313" s="6" t="n">
        <v>0.488</v>
      </c>
      <c r="CJ1313" s="6" t="n">
        <v>0.737</v>
      </c>
    </row>
    <row r="1314" customFormat="false" ht="15.8" hidden="true" customHeight="false" outlineLevel="0" collapsed="false">
      <c r="A1314" s="3" t="s">
        <v>5110</v>
      </c>
      <c r="B1314" s="6" t="s">
        <v>5111</v>
      </c>
      <c r="C1314" s="6" t="s">
        <v>89</v>
      </c>
      <c r="D1314" s="6" t="s">
        <v>90</v>
      </c>
      <c r="E1314" s="6" t="n">
        <f aca="false">FALSE()</f>
        <v>0</v>
      </c>
      <c r="F1314" s="6" t="s">
        <v>4924</v>
      </c>
      <c r="G1314" s="6"/>
      <c r="H1314" s="6"/>
      <c r="I1314" s="6" t="s">
        <v>92</v>
      </c>
      <c r="J1314" s="6" t="s">
        <v>4916</v>
      </c>
      <c r="K1314" s="6" t="s">
        <v>93</v>
      </c>
      <c r="L1314" s="6" t="s">
        <v>547</v>
      </c>
      <c r="M1314" s="6" t="n">
        <v>90</v>
      </c>
      <c r="N1314" s="6" t="n">
        <v>9</v>
      </c>
      <c r="O1314" s="6" t="n">
        <v>9</v>
      </c>
      <c r="P1314" s="6" t="n">
        <v>15833.1443018203</v>
      </c>
      <c r="Q1314" s="6" t="n">
        <v>15797.845803767</v>
      </c>
      <c r="R1314" s="6" t="n">
        <v>1.57</v>
      </c>
      <c r="S1314" s="6" t="n">
        <v>0</v>
      </c>
      <c r="T1314" s="6" t="n">
        <v>0</v>
      </c>
      <c r="U1314" s="6" t="n">
        <v>0.00147282020120492</v>
      </c>
      <c r="V1314" s="6" t="n">
        <v>5.74</v>
      </c>
      <c r="W1314" s="6" t="n">
        <v>0.01</v>
      </c>
      <c r="X1314" s="6" t="n">
        <v>0</v>
      </c>
      <c r="Y1314" s="6" t="n">
        <v>0.00386692994966451</v>
      </c>
      <c r="Z1314" s="6" t="n">
        <v>36.83</v>
      </c>
      <c r="AA1314" s="6" t="n">
        <v>0.01</v>
      </c>
      <c r="AB1314" s="6" t="n">
        <v>0</v>
      </c>
      <c r="AC1314" s="6" t="n">
        <v>0.00398649542370783</v>
      </c>
      <c r="AD1314" s="6" t="n">
        <v>5.257</v>
      </c>
      <c r="AE1314" s="6" t="n">
        <v>0.002</v>
      </c>
      <c r="AF1314" s="6" t="n">
        <v>0.001</v>
      </c>
      <c r="AG1314" s="6" t="n">
        <v>0.00137624576869048</v>
      </c>
      <c r="AH1314" s="6" t="n">
        <v>11.486</v>
      </c>
      <c r="AI1314" s="6" t="n">
        <v>0.006</v>
      </c>
      <c r="AJ1314" s="6" t="n">
        <v>0.002</v>
      </c>
      <c r="AK1314" s="6" t="n">
        <v>0.00388490106499459</v>
      </c>
      <c r="AL1314" s="6" t="n">
        <v>16.629</v>
      </c>
      <c r="AM1314" s="6" t="n">
        <v>0.039</v>
      </c>
      <c r="AN1314" s="6" t="n">
        <v>0.013</v>
      </c>
      <c r="AO1314" s="6" t="n">
        <v>0.0239835500638128</v>
      </c>
      <c r="AP1314" s="6" t="n">
        <v>-0.145</v>
      </c>
      <c r="AQ1314" s="6" t="n">
        <v>0.036</v>
      </c>
      <c r="AR1314" s="6" t="n">
        <v>0.012</v>
      </c>
      <c r="AS1314" s="6" t="n">
        <v>0.022395816550376</v>
      </c>
      <c r="AT1314" s="6" t="n">
        <v>24.65</v>
      </c>
      <c r="AU1314" s="6" t="n">
        <v>0.222</v>
      </c>
      <c r="AV1314" s="6" t="n">
        <v>0.074</v>
      </c>
      <c r="AW1314" s="6" t="n">
        <v>0.137438661968912</v>
      </c>
      <c r="AX1314" s="6" t="n">
        <v>1.511</v>
      </c>
      <c r="AY1314" s="6" t="n">
        <v>0.212</v>
      </c>
      <c r="AZ1314" s="6" t="n">
        <v>0.071</v>
      </c>
      <c r="BA1314" s="6" t="n">
        <v>0.131104982591225</v>
      </c>
      <c r="BB1314" s="6" t="n">
        <v>-21.727</v>
      </c>
      <c r="BC1314" s="6" t="n">
        <v>2.213</v>
      </c>
      <c r="BD1314" s="6" t="n">
        <v>0.738</v>
      </c>
      <c r="BE1314" s="6" t="n">
        <v>1.37162846019092</v>
      </c>
      <c r="BF1314" s="6" t="n">
        <v>-48.767</v>
      </c>
      <c r="BG1314" s="6" t="n">
        <v>2.148</v>
      </c>
      <c r="BH1314" s="6" t="n">
        <v>0.716</v>
      </c>
      <c r="BI1314" s="6" t="n">
        <v>1.33133146035685</v>
      </c>
      <c r="BJ1314" s="6" t="n">
        <v>0.149</v>
      </c>
      <c r="BK1314" s="6" t="n">
        <v>0.015</v>
      </c>
      <c r="BL1314" s="6" t="n">
        <v>0.005</v>
      </c>
      <c r="BM1314" s="6" t="n">
        <v>0.00946664820584298</v>
      </c>
      <c r="BN1314" s="7" t="n">
        <v>1.43</v>
      </c>
      <c r="BO1314" s="8" t="n">
        <v>1.007950954</v>
      </c>
      <c r="BP1314" s="8" t="n">
        <v>-2.2</v>
      </c>
      <c r="BQ1314" s="8" t="n">
        <v>-1.96</v>
      </c>
      <c r="BR1314" s="7" t="n">
        <v>28.9</v>
      </c>
      <c r="BS1314" s="8" t="n">
        <v>0.00363314710239922</v>
      </c>
      <c r="BT1314" s="8" t="s">
        <v>5112</v>
      </c>
      <c r="BU1314" s="8" t="n">
        <v>-0.205</v>
      </c>
      <c r="BV1314" s="8" t="n">
        <v>1.20623630960491</v>
      </c>
      <c r="BW1314" s="8" t="n">
        <v>0.909886801057191</v>
      </c>
      <c r="BX1314" s="8" t="n">
        <v>0.662</v>
      </c>
      <c r="BY1314" s="8" t="n">
        <v>0.082</v>
      </c>
      <c r="BZ1314" s="7" t="n">
        <v>0.744</v>
      </c>
      <c r="CA1314" s="6" t="n">
        <v>0.128893124620583</v>
      </c>
      <c r="CB1314" s="6" t="s">
        <v>5113</v>
      </c>
      <c r="CC1314" s="6" t="n">
        <v>-1.666</v>
      </c>
      <c r="CD1314" s="6" t="n">
        <v>-0.174886373932681</v>
      </c>
      <c r="CE1314" s="6" t="n">
        <v>0.180682516822281</v>
      </c>
      <c r="CF1314" s="6" t="n">
        <v>0.472</v>
      </c>
      <c r="CG1314" s="6" t="n">
        <v>0</v>
      </c>
      <c r="CH1314" s="9" t="n">
        <v>0.472</v>
      </c>
      <c r="CI1314" s="6" t="n">
        <v>0.928</v>
      </c>
      <c r="CJ1314" s="6" t="n">
        <v>1.178</v>
      </c>
    </row>
    <row r="1315" customFormat="false" ht="15.8" hidden="true" customHeight="false" outlineLevel="0" collapsed="false">
      <c r="A1315" s="3" t="s">
        <v>5114</v>
      </c>
      <c r="B1315" s="6" t="s">
        <v>5115</v>
      </c>
      <c r="C1315" s="6" t="s">
        <v>89</v>
      </c>
      <c r="D1315" s="6" t="s">
        <v>90</v>
      </c>
      <c r="E1315" s="6" t="n">
        <f aca="false">FALSE()</f>
        <v>0</v>
      </c>
      <c r="F1315" s="6" t="s">
        <v>5116</v>
      </c>
      <c r="G1315" s="6"/>
      <c r="H1315" s="6"/>
      <c r="I1315" s="6" t="s">
        <v>92</v>
      </c>
      <c r="J1315" s="6" t="s">
        <v>4916</v>
      </c>
      <c r="K1315" s="6" t="s">
        <v>93</v>
      </c>
      <c r="L1315" s="6" t="s">
        <v>1248</v>
      </c>
      <c r="M1315" s="6" t="n">
        <v>90</v>
      </c>
      <c r="N1315" s="6" t="n">
        <v>9</v>
      </c>
      <c r="O1315" s="6" t="n">
        <v>9</v>
      </c>
      <c r="P1315" s="6" t="n">
        <v>16013.2960269326</v>
      </c>
      <c r="Q1315" s="6" t="n">
        <v>15946.0870843185</v>
      </c>
      <c r="R1315" s="6" t="n">
        <v>1.69</v>
      </c>
      <c r="S1315" s="6" t="n">
        <v>0.01</v>
      </c>
      <c r="T1315" s="6" t="n">
        <v>0</v>
      </c>
      <c r="U1315" s="6" t="n">
        <v>0.00351938141308417</v>
      </c>
      <c r="V1315" s="6" t="n">
        <v>5.96</v>
      </c>
      <c r="W1315" s="6" t="n">
        <v>0.01</v>
      </c>
      <c r="X1315" s="6" t="n">
        <v>0</v>
      </c>
      <c r="Y1315" s="6" t="n">
        <v>0.00737851948809517</v>
      </c>
      <c r="Z1315" s="6" t="n">
        <v>37.06</v>
      </c>
      <c r="AA1315" s="6" t="n">
        <v>0.01</v>
      </c>
      <c r="AB1315" s="6" t="n">
        <v>0</v>
      </c>
      <c r="AC1315" s="6" t="n">
        <v>0.00760666331066651</v>
      </c>
      <c r="AD1315" s="6" t="n">
        <v>5.375</v>
      </c>
      <c r="AE1315" s="6" t="n">
        <v>0.006</v>
      </c>
      <c r="AF1315" s="6" t="n">
        <v>0.002</v>
      </c>
      <c r="AG1315" s="6" t="n">
        <v>0.00347004369124593</v>
      </c>
      <c r="AH1315" s="6" t="n">
        <v>11.711</v>
      </c>
      <c r="AI1315" s="6" t="n">
        <v>0.012</v>
      </c>
      <c r="AJ1315" s="6" t="n">
        <v>0.004</v>
      </c>
      <c r="AK1315" s="6" t="n">
        <v>0.00741813688980871</v>
      </c>
      <c r="AL1315" s="6" t="n">
        <v>17.079</v>
      </c>
      <c r="AM1315" s="6" t="n">
        <v>0.043</v>
      </c>
      <c r="AN1315" s="6" t="n">
        <v>0.014</v>
      </c>
      <c r="AO1315" s="6" t="n">
        <v>0.0267387393762878</v>
      </c>
      <c r="AP1315" s="6" t="n">
        <v>-0.042</v>
      </c>
      <c r="AQ1315" s="6" t="n">
        <v>0.035</v>
      </c>
      <c r="AR1315" s="6" t="n">
        <v>0.012</v>
      </c>
      <c r="AS1315" s="6" t="n">
        <v>0.0219072698418471</v>
      </c>
      <c r="AT1315" s="6" t="n">
        <v>27.374</v>
      </c>
      <c r="AU1315" s="6" t="n">
        <v>0.144</v>
      </c>
      <c r="AV1315" s="6" t="n">
        <v>0.048</v>
      </c>
      <c r="AW1315" s="6" t="n">
        <v>0.0889915359362191</v>
      </c>
      <c r="AX1315" s="6" t="n">
        <v>3.728</v>
      </c>
      <c r="AY1315" s="6" t="n">
        <v>0.139</v>
      </c>
      <c r="AZ1315" s="6" t="n">
        <v>0.046</v>
      </c>
      <c r="BA1315" s="6" t="n">
        <v>0.0862468655934359</v>
      </c>
      <c r="BB1315" s="6" t="n">
        <v>-3.096</v>
      </c>
      <c r="BC1315" s="6" t="n">
        <v>0.824</v>
      </c>
      <c r="BD1315" s="6" t="n">
        <v>0.275</v>
      </c>
      <c r="BE1315" s="6" t="n">
        <v>0.510511828374615</v>
      </c>
      <c r="BF1315" s="6" t="n">
        <v>-31.196</v>
      </c>
      <c r="BG1315" s="6" t="n">
        <v>0.811</v>
      </c>
      <c r="BH1315" s="6" t="n">
        <v>0.27</v>
      </c>
      <c r="BI1315" s="6" t="n">
        <v>0.502408813895928</v>
      </c>
      <c r="BJ1315" s="6" t="n">
        <v>0.065</v>
      </c>
      <c r="BK1315" s="6" t="n">
        <v>0.017</v>
      </c>
      <c r="BL1315" s="6" t="n">
        <v>0.006</v>
      </c>
      <c r="BM1315" s="6" t="n">
        <v>0.0107852532449239</v>
      </c>
      <c r="BN1315" s="7" t="n">
        <v>1.69</v>
      </c>
      <c r="BO1315" s="8" t="n">
        <v>1.007950954</v>
      </c>
      <c r="BP1315" s="8" t="n">
        <v>-1.98</v>
      </c>
      <c r="BQ1315" s="8" t="n">
        <v>-1.8</v>
      </c>
      <c r="BR1315" s="7" t="n">
        <v>29.06</v>
      </c>
      <c r="BS1315" s="8" t="n">
        <v>0.00999242647761742</v>
      </c>
      <c r="BT1315" s="8" t="s">
        <v>1441</v>
      </c>
      <c r="BU1315" s="8" t="n">
        <v>-0.213</v>
      </c>
      <c r="BV1315" s="8" t="n">
        <v>1.10567386693699</v>
      </c>
      <c r="BW1315" s="8" t="n">
        <v>0.84723560586028</v>
      </c>
      <c r="BX1315" s="8" t="n">
        <v>0.612</v>
      </c>
      <c r="BY1315" s="8" t="n">
        <v>0.082</v>
      </c>
      <c r="BZ1315" s="7" t="n">
        <v>0.694</v>
      </c>
      <c r="CA1315" s="6" t="n">
        <v>0.133135188333551</v>
      </c>
      <c r="CB1315" s="6" t="s">
        <v>5117</v>
      </c>
      <c r="CC1315" s="6" t="n">
        <v>0.083</v>
      </c>
      <c r="CD1315" s="6" t="n">
        <v>0.0742900925555942</v>
      </c>
      <c r="CE1315" s="6" t="n">
        <v>0.141292713579845</v>
      </c>
      <c r="CF1315" s="6" t="n">
        <v>0.147</v>
      </c>
      <c r="CG1315" s="6" t="n">
        <v>0</v>
      </c>
      <c r="CH1315" s="9" t="n">
        <v>0.147</v>
      </c>
      <c r="CI1315" s="6" t="n">
        <v>0.338</v>
      </c>
      <c r="CJ1315" s="6" t="n">
        <v>-0.17</v>
      </c>
    </row>
    <row r="1316" customFormat="false" ht="15.8" hidden="true" customHeight="false" outlineLevel="0" collapsed="false">
      <c r="A1316" s="3" t="s">
        <v>5118</v>
      </c>
      <c r="B1316" s="6" t="s">
        <v>5119</v>
      </c>
      <c r="C1316" s="6" t="s">
        <v>89</v>
      </c>
      <c r="D1316" s="6" t="s">
        <v>90</v>
      </c>
      <c r="E1316" s="6" t="n">
        <f aca="false">FALSE()</f>
        <v>0</v>
      </c>
      <c r="F1316" s="6" t="s">
        <v>5120</v>
      </c>
      <c r="G1316" s="6"/>
      <c r="H1316" s="6"/>
      <c r="I1316" s="6" t="s">
        <v>92</v>
      </c>
      <c r="J1316" s="6" t="s">
        <v>4916</v>
      </c>
      <c r="K1316" s="6" t="s">
        <v>93</v>
      </c>
      <c r="L1316" s="6" t="s">
        <v>1248</v>
      </c>
      <c r="M1316" s="6" t="n">
        <v>90</v>
      </c>
      <c r="N1316" s="6" t="n">
        <v>9</v>
      </c>
      <c r="O1316" s="6" t="n">
        <v>9</v>
      </c>
      <c r="P1316" s="6" t="n">
        <v>16020.0118241156</v>
      </c>
      <c r="Q1316" s="6" t="n">
        <v>15921.0304687496</v>
      </c>
      <c r="R1316" s="6" t="n">
        <v>1.68</v>
      </c>
      <c r="S1316" s="6" t="n">
        <v>0.01</v>
      </c>
      <c r="T1316" s="6" t="n">
        <v>0</v>
      </c>
      <c r="U1316" s="6" t="n">
        <v>0.00906032228050847</v>
      </c>
      <c r="V1316" s="6" t="n">
        <v>6</v>
      </c>
      <c r="W1316" s="6" t="n">
        <v>0.03</v>
      </c>
      <c r="X1316" s="6" t="n">
        <v>0.01</v>
      </c>
      <c r="Y1316" s="6" t="n">
        <v>0.0209982429841519</v>
      </c>
      <c r="Z1316" s="6" t="n">
        <v>37.1</v>
      </c>
      <c r="AA1316" s="6" t="n">
        <v>0.03</v>
      </c>
      <c r="AB1316" s="6" t="n">
        <v>0.01</v>
      </c>
      <c r="AC1316" s="6" t="n">
        <v>0.0216475086572217</v>
      </c>
      <c r="AD1316" s="6" t="n">
        <v>5.371</v>
      </c>
      <c r="AE1316" s="6" t="n">
        <v>0.015</v>
      </c>
      <c r="AF1316" s="6" t="n">
        <v>0.005</v>
      </c>
      <c r="AG1316" s="6" t="n">
        <v>0.00921958069067316</v>
      </c>
      <c r="AH1316" s="6" t="n">
        <v>11.747</v>
      </c>
      <c r="AI1316" s="6" t="n">
        <v>0.034</v>
      </c>
      <c r="AJ1316" s="6" t="n">
        <v>0.011</v>
      </c>
      <c r="AK1316" s="6" t="n">
        <v>0.02111647946496</v>
      </c>
      <c r="AL1316" s="6" t="n">
        <v>17.1</v>
      </c>
      <c r="AM1316" s="6" t="n">
        <v>0.07</v>
      </c>
      <c r="AN1316" s="6" t="n">
        <v>0.023</v>
      </c>
      <c r="AO1316" s="6" t="n">
        <v>0.0436551624173131</v>
      </c>
      <c r="AP1316" s="6" t="n">
        <v>-0.053</v>
      </c>
      <c r="AQ1316" s="6" t="n">
        <v>0.035</v>
      </c>
      <c r="AR1316" s="6" t="n">
        <v>0.012</v>
      </c>
      <c r="AS1316" s="6" t="n">
        <v>0.0215430928277617</v>
      </c>
      <c r="AT1316" s="6" t="n">
        <v>27.472</v>
      </c>
      <c r="AU1316" s="6" t="n">
        <v>0.222</v>
      </c>
      <c r="AV1316" s="6" t="n">
        <v>0.074</v>
      </c>
      <c r="AW1316" s="6" t="n">
        <v>0.137511982717236</v>
      </c>
      <c r="AX1316" s="6" t="n">
        <v>3.751</v>
      </c>
      <c r="AY1316" s="6" t="n">
        <v>0.215</v>
      </c>
      <c r="AZ1316" s="6" t="n">
        <v>0.072</v>
      </c>
      <c r="BA1316" s="6" t="n">
        <v>0.133339211878072</v>
      </c>
      <c r="BB1316" s="6" t="n">
        <v>-2.965</v>
      </c>
      <c r="BC1316" s="6" t="n">
        <v>1.057</v>
      </c>
      <c r="BD1316" s="6" t="n">
        <v>0.352</v>
      </c>
      <c r="BE1316" s="6" t="n">
        <v>0.655078138781212</v>
      </c>
      <c r="BF1316" s="6" t="n">
        <v>-31.133</v>
      </c>
      <c r="BG1316" s="6" t="n">
        <v>1.025</v>
      </c>
      <c r="BH1316" s="6" t="n">
        <v>0.342</v>
      </c>
      <c r="BI1316" s="6" t="n">
        <v>0.635220630955163</v>
      </c>
      <c r="BJ1316" s="6" t="n">
        <v>0.063</v>
      </c>
      <c r="BK1316" s="6" t="n">
        <v>0.022</v>
      </c>
      <c r="BL1316" s="6" t="n">
        <v>0.007</v>
      </c>
      <c r="BM1316" s="6" t="n">
        <v>0.0139124108006794</v>
      </c>
      <c r="BN1316" s="7" t="n">
        <v>1.68</v>
      </c>
      <c r="BO1316" s="8" t="n">
        <v>1.007950954</v>
      </c>
      <c r="BP1316" s="8" t="n">
        <v>-1.94</v>
      </c>
      <c r="BQ1316" s="8" t="n">
        <v>-1.81</v>
      </c>
      <c r="BR1316" s="7" t="n">
        <v>29.05</v>
      </c>
      <c r="BS1316" s="8" t="n">
        <v>0.00996596143490038</v>
      </c>
      <c r="BT1316" s="8" t="s">
        <v>1458</v>
      </c>
      <c r="BU1316" s="8" t="n">
        <v>-0.223</v>
      </c>
      <c r="BV1316" s="8" t="n">
        <v>1.05972768659155</v>
      </c>
      <c r="BW1316" s="8" t="n">
        <v>0.823569802517807</v>
      </c>
      <c r="BX1316" s="8" t="n">
        <v>0.587</v>
      </c>
      <c r="BY1316" s="8" t="n">
        <v>0.082</v>
      </c>
      <c r="BZ1316" s="7" t="n">
        <v>0.669</v>
      </c>
      <c r="CA1316" s="6" t="n">
        <v>0.135744802248763</v>
      </c>
      <c r="CB1316" s="6" t="s">
        <v>1459</v>
      </c>
      <c r="CC1316" s="6" t="n">
        <v>0.022</v>
      </c>
      <c r="CD1316" s="6" t="n">
        <v>0.0402351410799758</v>
      </c>
      <c r="CE1316" s="6" t="n">
        <v>0.139145083856135</v>
      </c>
      <c r="CF1316" s="6" t="n">
        <v>0.14</v>
      </c>
      <c r="CG1316" s="6" t="n">
        <v>0</v>
      </c>
      <c r="CH1316" s="9" t="n">
        <v>0.14</v>
      </c>
      <c r="CI1316" s="6" t="n">
        <v>0.371</v>
      </c>
      <c r="CJ1316" s="6" t="n">
        <v>-0.215</v>
      </c>
    </row>
    <row r="1317" customFormat="false" ht="15.8" hidden="true" customHeight="false" outlineLevel="0" collapsed="false">
      <c r="A1317" s="3" t="s">
        <v>5121</v>
      </c>
      <c r="B1317" s="6" t="s">
        <v>5122</v>
      </c>
      <c r="C1317" s="6" t="s">
        <v>89</v>
      </c>
      <c r="D1317" s="6" t="s">
        <v>90</v>
      </c>
      <c r="E1317" s="6" t="n">
        <f aca="false">FALSE()</f>
        <v>0</v>
      </c>
      <c r="F1317" s="6" t="s">
        <v>5123</v>
      </c>
      <c r="G1317" s="6"/>
      <c r="H1317" s="6"/>
      <c r="I1317" s="6" t="s">
        <v>92</v>
      </c>
      <c r="J1317" s="6" t="s">
        <v>4916</v>
      </c>
      <c r="K1317" s="6" t="s">
        <v>93</v>
      </c>
      <c r="L1317" s="6" t="s">
        <v>1248</v>
      </c>
      <c r="M1317" s="6" t="n">
        <v>90</v>
      </c>
      <c r="N1317" s="6" t="n">
        <v>9</v>
      </c>
      <c r="O1317" s="6" t="n">
        <v>9</v>
      </c>
      <c r="P1317" s="6" t="n">
        <v>16001.1439122909</v>
      </c>
      <c r="Q1317" s="6" t="n">
        <v>15945.3665131274</v>
      </c>
      <c r="R1317" s="6" t="n">
        <v>1.67</v>
      </c>
      <c r="S1317" s="6" t="n">
        <v>0</v>
      </c>
      <c r="T1317" s="6" t="n">
        <v>0</v>
      </c>
      <c r="U1317" s="6" t="n">
        <v>0.00187337172015186</v>
      </c>
      <c r="V1317" s="6" t="n">
        <v>5.88</v>
      </c>
      <c r="W1317" s="6" t="n">
        <v>0.01</v>
      </c>
      <c r="X1317" s="6" t="n">
        <v>0</v>
      </c>
      <c r="Y1317" s="6" t="n">
        <v>0.00317461520153075</v>
      </c>
      <c r="Z1317" s="6" t="n">
        <v>36.98</v>
      </c>
      <c r="AA1317" s="6" t="n">
        <v>0.01</v>
      </c>
      <c r="AB1317" s="6" t="n">
        <v>0</v>
      </c>
      <c r="AC1317" s="6" t="n">
        <v>0.0032727743035624</v>
      </c>
      <c r="AD1317" s="6" t="n">
        <v>5.351</v>
      </c>
      <c r="AE1317" s="6" t="n">
        <v>0.003</v>
      </c>
      <c r="AF1317" s="6" t="n">
        <v>0.001</v>
      </c>
      <c r="AG1317" s="6" t="n">
        <v>0.00180335676499795</v>
      </c>
      <c r="AH1317" s="6" t="n">
        <v>11.63</v>
      </c>
      <c r="AI1317" s="6" t="n">
        <v>0.005</v>
      </c>
      <c r="AJ1317" s="6" t="n">
        <v>0.002</v>
      </c>
      <c r="AK1317" s="6" t="n">
        <v>0.00319117175150155</v>
      </c>
      <c r="AL1317" s="6" t="n">
        <v>16.934</v>
      </c>
      <c r="AM1317" s="6" t="n">
        <v>0.038</v>
      </c>
      <c r="AN1317" s="6" t="n">
        <v>0.013</v>
      </c>
      <c r="AO1317" s="6" t="n">
        <v>0.0236317115467771</v>
      </c>
      <c r="AP1317" s="6" t="n">
        <v>-0.081</v>
      </c>
      <c r="AQ1317" s="6" t="n">
        <v>0.037</v>
      </c>
      <c r="AR1317" s="6" t="n">
        <v>0.012</v>
      </c>
      <c r="AS1317" s="6" t="n">
        <v>0.0228224519011119</v>
      </c>
      <c r="AT1317" s="6" t="n">
        <v>26.793</v>
      </c>
      <c r="AU1317" s="6" t="n">
        <v>0.124</v>
      </c>
      <c r="AV1317" s="6" t="n">
        <v>0.041</v>
      </c>
      <c r="AW1317" s="6" t="n">
        <v>0.0766887403891363</v>
      </c>
      <c r="AX1317" s="6" t="n">
        <v>3.32</v>
      </c>
      <c r="AY1317" s="6" t="n">
        <v>0.118</v>
      </c>
      <c r="AZ1317" s="6" t="n">
        <v>0.039</v>
      </c>
      <c r="BA1317" s="6" t="n">
        <v>0.0731967985747195</v>
      </c>
      <c r="BB1317" s="6" t="n">
        <v>-1.742</v>
      </c>
      <c r="BC1317" s="6" t="n">
        <v>0.726</v>
      </c>
      <c r="BD1317" s="6" t="n">
        <v>0.242</v>
      </c>
      <c r="BE1317" s="6" t="n">
        <v>0.450088772133594</v>
      </c>
      <c r="BF1317" s="6" t="n">
        <v>-29.702</v>
      </c>
      <c r="BG1317" s="6" t="n">
        <v>0.705</v>
      </c>
      <c r="BH1317" s="6" t="n">
        <v>0.235</v>
      </c>
      <c r="BI1317" s="6" t="n">
        <v>0.436863226245596</v>
      </c>
      <c r="BJ1317" s="6" t="n">
        <v>0.036</v>
      </c>
      <c r="BK1317" s="6" t="n">
        <v>0.015</v>
      </c>
      <c r="BL1317" s="6" t="n">
        <v>0.005</v>
      </c>
      <c r="BM1317" s="6" t="n">
        <v>0.00918165366641494</v>
      </c>
      <c r="BN1317" s="7" t="n">
        <v>1.67</v>
      </c>
      <c r="BO1317" s="8" t="n">
        <v>1.007950954</v>
      </c>
      <c r="BP1317" s="8" t="n">
        <v>-2.05</v>
      </c>
      <c r="BQ1317" s="8" t="n">
        <v>-1.92</v>
      </c>
      <c r="BR1317" s="7" t="n">
        <v>28.94</v>
      </c>
      <c r="BS1317" s="8" t="n">
        <v>0.0100262556330789</v>
      </c>
      <c r="BT1317" s="8" t="s">
        <v>1533</v>
      </c>
      <c r="BU1317" s="8" t="n">
        <v>-0.251</v>
      </c>
      <c r="BV1317" s="8" t="n">
        <v>1.08327903921779</v>
      </c>
      <c r="BW1317" s="8" t="n">
        <v>0.854101671211973</v>
      </c>
      <c r="BX1317" s="8" t="n">
        <v>0.582</v>
      </c>
      <c r="BY1317" s="8" t="n">
        <v>0.082</v>
      </c>
      <c r="BZ1317" s="7" t="n">
        <v>0.664</v>
      </c>
      <c r="CA1317" s="6" t="n">
        <v>0.139608705899585</v>
      </c>
      <c r="CB1317" s="6" t="s">
        <v>5124</v>
      </c>
      <c r="CC1317" s="6" t="n">
        <v>-0.42</v>
      </c>
      <c r="CD1317" s="6" t="n">
        <v>0.409616946235532</v>
      </c>
      <c r="CE1317" s="6" t="n">
        <v>0.257295457599485</v>
      </c>
      <c r="CF1317" s="6" t="n">
        <v>0.085</v>
      </c>
      <c r="CG1317" s="6" t="n">
        <v>0</v>
      </c>
      <c r="CH1317" s="9" t="n">
        <v>0.085</v>
      </c>
      <c r="CI1317" s="6" t="n">
        <v>0.018</v>
      </c>
      <c r="CJ1317" s="6" t="n">
        <v>-0.506</v>
      </c>
    </row>
    <row r="1318" customFormat="false" ht="15.8" hidden="true" customHeight="false" outlineLevel="0" collapsed="false">
      <c r="A1318" s="3" t="s">
        <v>5125</v>
      </c>
      <c r="B1318" s="6" t="s">
        <v>5126</v>
      </c>
      <c r="C1318" s="6" t="s">
        <v>89</v>
      </c>
      <c r="D1318" s="6" t="s">
        <v>90</v>
      </c>
      <c r="E1318" s="6" t="n">
        <f aca="false">FALSE()</f>
        <v>0</v>
      </c>
      <c r="F1318" s="6" t="s">
        <v>5127</v>
      </c>
      <c r="G1318" s="6"/>
      <c r="H1318" s="6"/>
      <c r="I1318" s="6" t="s">
        <v>92</v>
      </c>
      <c r="J1318" s="6" t="s">
        <v>4916</v>
      </c>
      <c r="K1318" s="6" t="s">
        <v>93</v>
      </c>
      <c r="L1318" s="6" t="s">
        <v>1248</v>
      </c>
      <c r="M1318" s="6" t="n">
        <v>90</v>
      </c>
      <c r="N1318" s="6" t="n">
        <v>9</v>
      </c>
      <c r="O1318" s="6" t="n">
        <v>9</v>
      </c>
      <c r="P1318" s="6" t="n">
        <v>15992.6177990566</v>
      </c>
      <c r="Q1318" s="6" t="n">
        <v>15971.5742223644</v>
      </c>
      <c r="R1318" s="6" t="n">
        <v>1.69</v>
      </c>
      <c r="S1318" s="6" t="n">
        <v>0</v>
      </c>
      <c r="T1318" s="6" t="n">
        <v>0</v>
      </c>
      <c r="U1318" s="6" t="n">
        <v>0.00187349519966678</v>
      </c>
      <c r="V1318" s="6" t="n">
        <v>6.01</v>
      </c>
      <c r="W1318" s="6" t="n">
        <v>0</v>
      </c>
      <c r="X1318" s="6" t="n">
        <v>0</v>
      </c>
      <c r="Y1318" s="6" t="n">
        <v>0.00290731419528507</v>
      </c>
      <c r="Z1318" s="6" t="n">
        <v>37.12</v>
      </c>
      <c r="AA1318" s="6" t="n">
        <v>0</v>
      </c>
      <c r="AB1318" s="6" t="n">
        <v>0</v>
      </c>
      <c r="AC1318" s="6" t="n">
        <v>0.00299720835020389</v>
      </c>
      <c r="AD1318" s="6" t="n">
        <v>5.376</v>
      </c>
      <c r="AE1318" s="6" t="n">
        <v>0.003</v>
      </c>
      <c r="AF1318" s="6" t="n">
        <v>0.001</v>
      </c>
      <c r="AG1318" s="6" t="n">
        <v>0.00182233264488335</v>
      </c>
      <c r="AH1318" s="6" t="n">
        <v>11.765</v>
      </c>
      <c r="AI1318" s="6" t="n">
        <v>0.005</v>
      </c>
      <c r="AJ1318" s="6" t="n">
        <v>0.002</v>
      </c>
      <c r="AK1318" s="6" t="n">
        <v>0.00292354899667992</v>
      </c>
      <c r="AL1318" s="6" t="n">
        <v>17.106</v>
      </c>
      <c r="AM1318" s="6" t="n">
        <v>0.065</v>
      </c>
      <c r="AN1318" s="6" t="n">
        <v>0.022</v>
      </c>
      <c r="AO1318" s="6" t="n">
        <v>0.0400816603451532</v>
      </c>
      <c r="AP1318" s="6" t="n">
        <v>-0.069</v>
      </c>
      <c r="AQ1318" s="6" t="n">
        <v>0.06</v>
      </c>
      <c r="AR1318" s="6" t="n">
        <v>0.02</v>
      </c>
      <c r="AS1318" s="6" t="n">
        <v>0.0368945073675804</v>
      </c>
      <c r="AT1318" s="6" t="n">
        <v>27.643</v>
      </c>
      <c r="AU1318" s="6" t="n">
        <v>0.255</v>
      </c>
      <c r="AV1318" s="6" t="n">
        <v>0.085</v>
      </c>
      <c r="AW1318" s="6" t="n">
        <v>0.158149337166813</v>
      </c>
      <c r="AX1318" s="6" t="n">
        <v>3.882</v>
      </c>
      <c r="AY1318" s="6" t="n">
        <v>0.257</v>
      </c>
      <c r="AZ1318" s="6" t="n">
        <v>0.086</v>
      </c>
      <c r="BA1318" s="6" t="n">
        <v>0.159054969266756</v>
      </c>
      <c r="BB1318" s="6" t="n">
        <v>-2.435</v>
      </c>
      <c r="BC1318" s="6" t="n">
        <v>0.927</v>
      </c>
      <c r="BD1318" s="6" t="n">
        <v>0.309</v>
      </c>
      <c r="BE1318" s="6" t="n">
        <v>0.574659522727437</v>
      </c>
      <c r="BF1318" s="6" t="n">
        <v>-30.656</v>
      </c>
      <c r="BG1318" s="6" t="n">
        <v>0.903</v>
      </c>
      <c r="BH1318" s="6" t="n">
        <v>0.301</v>
      </c>
      <c r="BI1318" s="6" t="n">
        <v>0.55969274474358</v>
      </c>
      <c r="BJ1318" s="6" t="n">
        <v>0.055</v>
      </c>
      <c r="BK1318" s="6" t="n">
        <v>0.021</v>
      </c>
      <c r="BL1318" s="6" t="n">
        <v>0.007</v>
      </c>
      <c r="BM1318" s="6" t="n">
        <v>0.0128606364300586</v>
      </c>
      <c r="BN1318" s="7" t="n">
        <v>1.74</v>
      </c>
      <c r="BO1318" s="8" t="n">
        <v>1.007950954</v>
      </c>
      <c r="BP1318" s="8" t="n">
        <v>-1.92</v>
      </c>
      <c r="BQ1318" s="8" t="n">
        <v>-1.77</v>
      </c>
      <c r="BR1318" s="7" t="n">
        <v>29.1</v>
      </c>
      <c r="BS1318" s="8" t="n">
        <v>0.0101310107288001</v>
      </c>
      <c r="BT1318" s="8" t="s">
        <v>1538</v>
      </c>
      <c r="BU1318" s="8" t="n">
        <v>-0.243</v>
      </c>
      <c r="BV1318" s="8" t="n">
        <v>1.14398172977087</v>
      </c>
      <c r="BW1318" s="8" t="n">
        <v>0.897062501312945</v>
      </c>
      <c r="BX1318" s="8" t="n">
        <v>0.62</v>
      </c>
      <c r="BY1318" s="8" t="n">
        <v>0.082</v>
      </c>
      <c r="BZ1318" s="7" t="n">
        <v>0.702</v>
      </c>
      <c r="CA1318" s="6" t="n">
        <v>0.14297073231956</v>
      </c>
      <c r="CB1318" s="6" t="s">
        <v>5128</v>
      </c>
      <c r="CC1318" s="6" t="n">
        <v>-0.07</v>
      </c>
      <c r="CD1318" s="6" t="n">
        <v>0.632709584694252</v>
      </c>
      <c r="CE1318" s="6" t="n">
        <v>0.352522328669492</v>
      </c>
      <c r="CF1318" s="6" t="n">
        <v>0.308</v>
      </c>
      <c r="CG1318" s="6" t="n">
        <v>0</v>
      </c>
      <c r="CH1318" s="9" t="n">
        <v>0.308</v>
      </c>
      <c r="CI1318" s="6" t="n">
        <v>0.041</v>
      </c>
      <c r="CJ1318" s="6" t="n">
        <v>0.073</v>
      </c>
    </row>
    <row r="1319" customFormat="false" ht="15.8" hidden="true" customHeight="false" outlineLevel="0" collapsed="false">
      <c r="A1319" s="3" t="s">
        <v>5129</v>
      </c>
      <c r="B1319" s="6" t="s">
        <v>5130</v>
      </c>
      <c r="C1319" s="6" t="s">
        <v>89</v>
      </c>
      <c r="D1319" s="6" t="s">
        <v>90</v>
      </c>
      <c r="E1319" s="6" t="n">
        <f aca="false">FALSE()</f>
        <v>0</v>
      </c>
      <c r="F1319" s="6" t="s">
        <v>5131</v>
      </c>
      <c r="G1319" s="6"/>
      <c r="H1319" s="6"/>
      <c r="I1319" s="6" t="s">
        <v>92</v>
      </c>
      <c r="J1319" s="6" t="s">
        <v>4916</v>
      </c>
      <c r="K1319" s="6" t="s">
        <v>93</v>
      </c>
      <c r="L1319" s="6" t="s">
        <v>1248</v>
      </c>
      <c r="M1319" s="6" t="n">
        <v>90</v>
      </c>
      <c r="N1319" s="6" t="n">
        <v>9</v>
      </c>
      <c r="O1319" s="6" t="n">
        <v>9</v>
      </c>
      <c r="P1319" s="6" t="n">
        <v>16321.942899189</v>
      </c>
      <c r="Q1319" s="6" t="n">
        <v>15997.8316634198</v>
      </c>
      <c r="R1319" s="6" t="n">
        <v>1.68</v>
      </c>
      <c r="S1319" s="6" t="n">
        <v>0.01</v>
      </c>
      <c r="T1319" s="6" t="n">
        <v>0</v>
      </c>
      <c r="U1319" s="6" t="n">
        <v>0.00751698182933304</v>
      </c>
      <c r="V1319" s="6" t="n">
        <v>5.94</v>
      </c>
      <c r="W1319" s="6" t="n">
        <v>0.02</v>
      </c>
      <c r="X1319" s="6" t="n">
        <v>0.01</v>
      </c>
      <c r="Y1319" s="6" t="n">
        <v>0.012495757262794</v>
      </c>
      <c r="Z1319" s="6" t="n">
        <v>37.05</v>
      </c>
      <c r="AA1319" s="6" t="n">
        <v>0.02</v>
      </c>
      <c r="AB1319" s="6" t="n">
        <v>0.01</v>
      </c>
      <c r="AC1319" s="6" t="n">
        <v>0.0128821260773577</v>
      </c>
      <c r="AD1319" s="6" t="n">
        <v>5.361</v>
      </c>
      <c r="AE1319" s="6" t="n">
        <v>0.012</v>
      </c>
      <c r="AF1319" s="6" t="n">
        <v>0.004</v>
      </c>
      <c r="AG1319" s="6" t="n">
        <v>0.0074657654209957</v>
      </c>
      <c r="AH1319" s="6" t="n">
        <v>11.695</v>
      </c>
      <c r="AI1319" s="6" t="n">
        <v>0.02</v>
      </c>
      <c r="AJ1319" s="6" t="n">
        <v>0.007</v>
      </c>
      <c r="AK1319" s="6" t="n">
        <v>0.0125700598772152</v>
      </c>
      <c r="AL1319" s="6" t="n">
        <v>17.012</v>
      </c>
      <c r="AM1319" s="6" t="n">
        <v>0.059</v>
      </c>
      <c r="AN1319" s="6" t="n">
        <v>0.02</v>
      </c>
      <c r="AO1319" s="6" t="n">
        <v>0.0366560981171702</v>
      </c>
      <c r="AP1319" s="6" t="n">
        <v>-0.078</v>
      </c>
      <c r="AQ1319" s="6" t="n">
        <v>0.037</v>
      </c>
      <c r="AR1319" s="6" t="n">
        <v>0.012</v>
      </c>
      <c r="AS1319" s="6" t="n">
        <v>0.0231821277176116</v>
      </c>
      <c r="AT1319" s="6" t="n">
        <v>27.331</v>
      </c>
      <c r="AU1319" s="6" t="n">
        <v>0.315</v>
      </c>
      <c r="AV1319" s="6" t="n">
        <v>0.105</v>
      </c>
      <c r="AW1319" s="6" t="n">
        <v>0.195225524784175</v>
      </c>
      <c r="AX1319" s="6" t="n">
        <v>3.718</v>
      </c>
      <c r="AY1319" s="6" t="n">
        <v>0.284</v>
      </c>
      <c r="AZ1319" s="6" t="n">
        <v>0.095</v>
      </c>
      <c r="BA1319" s="6" t="n">
        <v>0.176226308638508</v>
      </c>
      <c r="BB1319" s="6" t="n">
        <v>-0.717</v>
      </c>
      <c r="BC1319" s="6" t="n">
        <v>0.992</v>
      </c>
      <c r="BD1319" s="6" t="n">
        <v>0.331</v>
      </c>
      <c r="BE1319" s="6" t="n">
        <v>0.61477432608747</v>
      </c>
      <c r="BF1319" s="6" t="n">
        <v>-28.839</v>
      </c>
      <c r="BG1319" s="6" t="n">
        <v>1.008</v>
      </c>
      <c r="BH1319" s="6" t="n">
        <v>0.336</v>
      </c>
      <c r="BI1319" s="6" t="n">
        <v>0.624776210890384</v>
      </c>
      <c r="BJ1319" s="6" t="n">
        <v>0.016</v>
      </c>
      <c r="BK1319" s="6" t="n">
        <v>0.022</v>
      </c>
      <c r="BL1319" s="6" t="n">
        <v>0.007</v>
      </c>
      <c r="BM1319" s="6" t="n">
        <v>0.0138158035345913</v>
      </c>
      <c r="BN1319" s="7" t="n">
        <v>1.71</v>
      </c>
      <c r="BO1319" s="8" t="n">
        <v>1.007950954</v>
      </c>
      <c r="BP1319" s="8" t="n">
        <v>-1.99</v>
      </c>
      <c r="BQ1319" s="8" t="n">
        <v>-1.85</v>
      </c>
      <c r="BR1319" s="7" t="n">
        <v>29.01</v>
      </c>
      <c r="BS1319" s="8" t="n">
        <v>0.0101310107288001</v>
      </c>
      <c r="BT1319" s="8" t="s">
        <v>1538</v>
      </c>
      <c r="BU1319" s="8" t="n">
        <v>-0.25</v>
      </c>
      <c r="BV1319" s="8" t="n">
        <v>1.13824490174174</v>
      </c>
      <c r="BW1319" s="8" t="n">
        <v>0.893516804886174</v>
      </c>
      <c r="BX1319" s="8" t="n">
        <v>0.609</v>
      </c>
      <c r="BY1319" s="8" t="n">
        <v>0.082</v>
      </c>
      <c r="BZ1319" s="7" t="n">
        <v>0.691</v>
      </c>
      <c r="CA1319" s="6" t="n">
        <v>0.14297073231956</v>
      </c>
      <c r="CB1319" s="6" t="s">
        <v>5128</v>
      </c>
      <c r="CC1319" s="6" t="n">
        <v>-0.19</v>
      </c>
      <c r="CD1319" s="6" t="n">
        <v>0.624856590116741</v>
      </c>
      <c r="CE1319" s="6" t="n">
        <v>0.344748476320868</v>
      </c>
      <c r="CF1319" s="6" t="n">
        <v>0.226</v>
      </c>
      <c r="CG1319" s="6" t="n">
        <v>0</v>
      </c>
      <c r="CH1319" s="9" t="n">
        <v>0.226</v>
      </c>
      <c r="CI1319" s="6" t="n">
        <v>-0.08</v>
      </c>
      <c r="CJ1319" s="6" t="n">
        <v>-0.048</v>
      </c>
    </row>
    <row r="1320" customFormat="false" ht="15.8" hidden="true" customHeight="false" outlineLevel="0" collapsed="false">
      <c r="A1320" s="3" t="s">
        <v>5132</v>
      </c>
      <c r="B1320" s="6" t="s">
        <v>5133</v>
      </c>
      <c r="C1320" s="6" t="s">
        <v>89</v>
      </c>
      <c r="D1320" s="6" t="s">
        <v>90</v>
      </c>
      <c r="E1320" s="6" t="n">
        <f aca="false">FALSE()</f>
        <v>0</v>
      </c>
      <c r="F1320" s="6" t="s">
        <v>5134</v>
      </c>
      <c r="G1320" s="6"/>
      <c r="H1320" s="6"/>
      <c r="I1320" s="6" t="s">
        <v>92</v>
      </c>
      <c r="J1320" s="6" t="s">
        <v>4916</v>
      </c>
      <c r="K1320" s="6" t="s">
        <v>93</v>
      </c>
      <c r="L1320" s="6" t="s">
        <v>1248</v>
      </c>
      <c r="M1320" s="6" t="n">
        <v>90</v>
      </c>
      <c r="N1320" s="6" t="n">
        <v>9</v>
      </c>
      <c r="O1320" s="6" t="n">
        <v>9</v>
      </c>
      <c r="P1320" s="6" t="n">
        <v>15974.581475116</v>
      </c>
      <c r="Q1320" s="6" t="n">
        <v>15917.611983057</v>
      </c>
      <c r="R1320" s="6" t="n">
        <v>1.7</v>
      </c>
      <c r="S1320" s="6" t="n">
        <v>0.01</v>
      </c>
      <c r="T1320" s="6" t="n">
        <v>0</v>
      </c>
      <c r="U1320" s="6" t="n">
        <v>0.00368350457225598</v>
      </c>
      <c r="V1320" s="6" t="n">
        <v>5.94</v>
      </c>
      <c r="W1320" s="6" t="n">
        <v>0.01</v>
      </c>
      <c r="X1320" s="6" t="n">
        <v>0</v>
      </c>
      <c r="Y1320" s="6" t="n">
        <v>0.00400319978704103</v>
      </c>
      <c r="Z1320" s="6" t="n">
        <v>37.05</v>
      </c>
      <c r="AA1320" s="6" t="n">
        <v>0.01</v>
      </c>
      <c r="AB1320" s="6" t="n">
        <v>0</v>
      </c>
      <c r="AC1320" s="6" t="n">
        <v>0.00412697872445601</v>
      </c>
      <c r="AD1320" s="6" t="n">
        <v>5.38</v>
      </c>
      <c r="AE1320" s="6" t="n">
        <v>0.006</v>
      </c>
      <c r="AF1320" s="6" t="n">
        <v>0.002</v>
      </c>
      <c r="AG1320" s="6" t="n">
        <v>0.00347952382624075</v>
      </c>
      <c r="AH1320" s="6" t="n">
        <v>11.692</v>
      </c>
      <c r="AI1320" s="6" t="n">
        <v>0.006</v>
      </c>
      <c r="AJ1320" s="6" t="n">
        <v>0.002</v>
      </c>
      <c r="AK1320" s="6" t="n">
        <v>0.00402333019807058</v>
      </c>
      <c r="AL1320" s="6" t="n">
        <v>17.023</v>
      </c>
      <c r="AM1320" s="6" t="n">
        <v>0.049</v>
      </c>
      <c r="AN1320" s="6" t="n">
        <v>0.016</v>
      </c>
      <c r="AO1320" s="6" t="n">
        <v>0.0302256672143402</v>
      </c>
      <c r="AP1320" s="6" t="n">
        <v>-0.085</v>
      </c>
      <c r="AQ1320" s="6" t="n">
        <v>0.052</v>
      </c>
      <c r="AR1320" s="6" t="n">
        <v>0.017</v>
      </c>
      <c r="AS1320" s="6" t="n">
        <v>0.0324951292904304</v>
      </c>
      <c r="AT1320" s="6" t="n">
        <v>27.609</v>
      </c>
      <c r="AU1320" s="6" t="n">
        <v>0.244</v>
      </c>
      <c r="AV1320" s="6" t="n">
        <v>0.081</v>
      </c>
      <c r="AW1320" s="6" t="n">
        <v>0.151366569736687</v>
      </c>
      <c r="AX1320" s="6" t="n">
        <v>3.994</v>
      </c>
      <c r="AY1320" s="6" t="n">
        <v>0.237</v>
      </c>
      <c r="AZ1320" s="6" t="n">
        <v>0.079</v>
      </c>
      <c r="BA1320" s="6" t="n">
        <v>0.147166112110591</v>
      </c>
      <c r="BB1320" s="6" t="n">
        <v>-2.703</v>
      </c>
      <c r="BC1320" s="6" t="n">
        <v>0.57</v>
      </c>
      <c r="BD1320" s="6" t="n">
        <v>0.19</v>
      </c>
      <c r="BE1320" s="6" t="n">
        <v>0.35350089507778</v>
      </c>
      <c r="BF1320" s="6" t="n">
        <v>-30.785</v>
      </c>
      <c r="BG1320" s="6" t="n">
        <v>0.547</v>
      </c>
      <c r="BH1320" s="6" t="n">
        <v>0.182</v>
      </c>
      <c r="BI1320" s="6" t="n">
        <v>0.339066622218439</v>
      </c>
      <c r="BJ1320" s="6" t="n">
        <v>0.062</v>
      </c>
      <c r="BK1320" s="6" t="n">
        <v>0.013</v>
      </c>
      <c r="BL1320" s="6" t="n">
        <v>0.004</v>
      </c>
      <c r="BM1320" s="6" t="n">
        <v>0.00808573122902642</v>
      </c>
      <c r="BN1320" s="7" t="n">
        <v>1.72</v>
      </c>
      <c r="BO1320" s="8" t="n">
        <v>1.007950954</v>
      </c>
      <c r="BP1320" s="8" t="n">
        <v>-1.99</v>
      </c>
      <c r="BQ1320" s="8" t="n">
        <v>-1.84</v>
      </c>
      <c r="BR1320" s="7" t="n">
        <v>29.02</v>
      </c>
      <c r="BS1320" s="8" t="n">
        <v>0.0102690331628266</v>
      </c>
      <c r="BT1320" s="8" t="s">
        <v>1551</v>
      </c>
      <c r="BU1320" s="8" t="n">
        <v>-0.26</v>
      </c>
      <c r="BV1320" s="8" t="n">
        <v>1.10539773196832</v>
      </c>
      <c r="BW1320" s="8" t="n">
        <v>0.889579267002801</v>
      </c>
      <c r="BX1320" s="8" t="n">
        <v>0.603</v>
      </c>
      <c r="BY1320" s="8" t="n">
        <v>0.082</v>
      </c>
      <c r="BZ1320" s="7" t="n">
        <v>0.685</v>
      </c>
      <c r="CA1320" s="6" t="n">
        <v>0.14577302167242</v>
      </c>
      <c r="CB1320" s="6" t="s">
        <v>1565</v>
      </c>
      <c r="CC1320" s="6" t="n">
        <v>-0.031</v>
      </c>
      <c r="CD1320" s="6" t="n">
        <v>0.669413074852297</v>
      </c>
      <c r="CE1320" s="6" t="n">
        <v>0.359866765890926</v>
      </c>
      <c r="CF1320" s="6" t="n">
        <v>0.339</v>
      </c>
      <c r="CG1320" s="6" t="n">
        <v>0</v>
      </c>
      <c r="CH1320" s="9" t="n">
        <v>0.339</v>
      </c>
      <c r="CI1320" s="6" t="n">
        <v>0.068</v>
      </c>
      <c r="CJ1320" s="6" t="n">
        <v>0.184</v>
      </c>
    </row>
    <row r="1321" customFormat="false" ht="15.8" hidden="true" customHeight="false" outlineLevel="0" collapsed="false">
      <c r="A1321" s="3" t="s">
        <v>5135</v>
      </c>
      <c r="B1321" s="6" t="s">
        <v>5136</v>
      </c>
      <c r="C1321" s="6" t="s">
        <v>89</v>
      </c>
      <c r="D1321" s="6" t="s">
        <v>90</v>
      </c>
      <c r="E1321" s="6" t="n">
        <f aca="false">FALSE()</f>
        <v>0</v>
      </c>
      <c r="F1321" s="6" t="s">
        <v>5137</v>
      </c>
      <c r="G1321" s="6"/>
      <c r="H1321" s="6"/>
      <c r="I1321" s="6" t="s">
        <v>92</v>
      </c>
      <c r="J1321" s="6" t="s">
        <v>4916</v>
      </c>
      <c r="K1321" s="6" t="s">
        <v>93</v>
      </c>
      <c r="L1321" s="6" t="s">
        <v>1248</v>
      </c>
      <c r="M1321" s="6" t="n">
        <v>90</v>
      </c>
      <c r="N1321" s="6" t="n">
        <v>9</v>
      </c>
      <c r="O1321" s="6" t="n">
        <v>9</v>
      </c>
      <c r="P1321" s="6" t="n">
        <v>16001.4933363138</v>
      </c>
      <c r="Q1321" s="6" t="n">
        <v>15918.0844786671</v>
      </c>
      <c r="R1321" s="6" t="n">
        <v>1.68</v>
      </c>
      <c r="S1321" s="6" t="n">
        <v>0.01</v>
      </c>
      <c r="T1321" s="6" t="n">
        <v>0</v>
      </c>
      <c r="U1321" s="6" t="n">
        <v>0.00448622717480551</v>
      </c>
      <c r="V1321" s="6" t="n">
        <v>6.05</v>
      </c>
      <c r="W1321" s="6" t="n">
        <v>0.01</v>
      </c>
      <c r="X1321" s="6" t="n">
        <v>0</v>
      </c>
      <c r="Y1321" s="6" t="n">
        <v>0.00718252019342027</v>
      </c>
      <c r="Z1321" s="6" t="n">
        <v>37.16</v>
      </c>
      <c r="AA1321" s="6" t="n">
        <v>0.01</v>
      </c>
      <c r="AB1321" s="6" t="n">
        <v>0</v>
      </c>
      <c r="AC1321" s="6" t="n">
        <v>0.00740460371780029</v>
      </c>
      <c r="AD1321" s="6" t="n">
        <v>5.372</v>
      </c>
      <c r="AE1321" s="6" t="n">
        <v>0.007</v>
      </c>
      <c r="AF1321" s="6" t="n">
        <v>0.002</v>
      </c>
      <c r="AG1321" s="6" t="n">
        <v>0.00442781759466754</v>
      </c>
      <c r="AH1321" s="6" t="n">
        <v>11.803</v>
      </c>
      <c r="AI1321" s="6" t="n">
        <v>0.012</v>
      </c>
      <c r="AJ1321" s="6" t="n">
        <v>0.004</v>
      </c>
      <c r="AK1321" s="6" t="n">
        <v>0.00722481022844317</v>
      </c>
      <c r="AL1321" s="6" t="n">
        <v>17.145</v>
      </c>
      <c r="AM1321" s="6" t="n">
        <v>0.036</v>
      </c>
      <c r="AN1321" s="6" t="n">
        <v>0.012</v>
      </c>
      <c r="AO1321" s="6" t="n">
        <v>0.0225385769888768</v>
      </c>
      <c r="AP1321" s="6" t="n">
        <v>-0.064</v>
      </c>
      <c r="AQ1321" s="6" t="n">
        <v>0.026</v>
      </c>
      <c r="AR1321" s="6" t="n">
        <v>0.009</v>
      </c>
      <c r="AS1321" s="6" t="n">
        <v>0.0160815491346104</v>
      </c>
      <c r="AT1321" s="6" t="n">
        <v>27.778</v>
      </c>
      <c r="AU1321" s="6" t="n">
        <v>0.393</v>
      </c>
      <c r="AV1321" s="6" t="n">
        <v>0.131</v>
      </c>
      <c r="AW1321" s="6" t="n">
        <v>0.243653468266896</v>
      </c>
      <c r="AX1321" s="6" t="n">
        <v>3.939</v>
      </c>
      <c r="AY1321" s="6" t="n">
        <v>0.369</v>
      </c>
      <c r="AZ1321" s="6" t="n">
        <v>0.123</v>
      </c>
      <c r="BA1321" s="6" t="n">
        <v>0.228755466038466</v>
      </c>
      <c r="BB1321" s="6" t="n">
        <v>-2.25</v>
      </c>
      <c r="BC1321" s="6" t="n">
        <v>0.77</v>
      </c>
      <c r="BD1321" s="6" t="n">
        <v>0.257</v>
      </c>
      <c r="BE1321" s="6" t="n">
        <v>0.477292334425741</v>
      </c>
      <c r="BF1321" s="6" t="n">
        <v>-30.544</v>
      </c>
      <c r="BG1321" s="6" t="n">
        <v>0.754</v>
      </c>
      <c r="BH1321" s="6" t="n">
        <v>0.251</v>
      </c>
      <c r="BI1321" s="6" t="n">
        <v>0.467383531548045</v>
      </c>
      <c r="BJ1321" s="6" t="n">
        <v>0.052</v>
      </c>
      <c r="BK1321" s="6" t="n">
        <v>0.018</v>
      </c>
      <c r="BL1321" s="6" t="n">
        <v>0.006</v>
      </c>
      <c r="BM1321" s="6" t="n">
        <v>0.0111293281177598</v>
      </c>
      <c r="BN1321" s="7" t="n">
        <v>1.72</v>
      </c>
      <c r="BO1321" s="8" t="n">
        <v>1.007950954</v>
      </c>
      <c r="BP1321" s="8" t="n">
        <v>-1.88</v>
      </c>
      <c r="BQ1321" s="8" t="n">
        <v>-1.74</v>
      </c>
      <c r="BR1321" s="7" t="n">
        <v>29.12</v>
      </c>
      <c r="BS1321" s="8" t="n">
        <v>0.0102113664366048</v>
      </c>
      <c r="BT1321" s="8" t="s">
        <v>1569</v>
      </c>
      <c r="BU1321" s="8" t="n">
        <v>-0.239</v>
      </c>
      <c r="BV1321" s="8" t="n">
        <v>1.12221088441126</v>
      </c>
      <c r="BW1321" s="8" t="n">
        <v>0.894253215123837</v>
      </c>
      <c r="BX1321" s="8" t="n">
        <v>0.626</v>
      </c>
      <c r="BY1321" s="8" t="n">
        <v>0.082</v>
      </c>
      <c r="BZ1321" s="7" t="n">
        <v>0.708</v>
      </c>
      <c r="CA1321" s="6" t="n">
        <v>0.146873672189538</v>
      </c>
      <c r="CB1321" s="6" t="s">
        <v>5138</v>
      </c>
      <c r="CC1321" s="6" t="n">
        <v>-0.141</v>
      </c>
      <c r="CD1321" s="6" t="n">
        <v>0.420054505196609</v>
      </c>
      <c r="CE1321" s="6" t="n">
        <v>0.285146654516652</v>
      </c>
      <c r="CF1321" s="6" t="n">
        <v>0.226</v>
      </c>
      <c r="CG1321" s="6" t="n">
        <v>0</v>
      </c>
      <c r="CH1321" s="9" t="n">
        <v>0.226</v>
      </c>
      <c r="CI1321" s="6" t="n">
        <v>0.094</v>
      </c>
      <c r="CJ1321" s="6" t="n">
        <v>0.444</v>
      </c>
    </row>
    <row r="1322" customFormat="false" ht="15.8" hidden="true" customHeight="false" outlineLevel="0" collapsed="false">
      <c r="A1322" s="3" t="s">
        <v>5139</v>
      </c>
      <c r="B1322" s="6" t="s">
        <v>5140</v>
      </c>
      <c r="C1322" s="6" t="s">
        <v>89</v>
      </c>
      <c r="D1322" s="6" t="s">
        <v>90</v>
      </c>
      <c r="E1322" s="6" t="n">
        <f aca="false">FALSE()</f>
        <v>0</v>
      </c>
      <c r="F1322" s="6" t="s">
        <v>5141</v>
      </c>
      <c r="G1322" s="6"/>
      <c r="H1322" s="6"/>
      <c r="I1322" s="6" t="s">
        <v>92</v>
      </c>
      <c r="J1322" s="6" t="s">
        <v>4916</v>
      </c>
      <c r="K1322" s="6" t="s">
        <v>93</v>
      </c>
      <c r="L1322" s="6" t="s">
        <v>1574</v>
      </c>
      <c r="M1322" s="6" t="n">
        <v>90</v>
      </c>
      <c r="N1322" s="6" t="n">
        <v>9</v>
      </c>
      <c r="O1322" s="6" t="n">
        <v>9</v>
      </c>
      <c r="P1322" s="6" t="n">
        <v>15932.4643988714</v>
      </c>
      <c r="Q1322" s="6" t="n">
        <v>15979.7465676112</v>
      </c>
      <c r="R1322" s="6" t="n">
        <v>1.68</v>
      </c>
      <c r="S1322" s="6" t="n">
        <v>0.01</v>
      </c>
      <c r="T1322" s="6" t="n">
        <v>0</v>
      </c>
      <c r="U1322" s="6" t="n">
        <v>0.00409435761461762</v>
      </c>
      <c r="V1322" s="6" t="n">
        <v>6.01</v>
      </c>
      <c r="W1322" s="6" t="n">
        <v>0.01</v>
      </c>
      <c r="X1322" s="6" t="n">
        <v>0</v>
      </c>
      <c r="Y1322" s="6" t="n">
        <v>0.00665530049780736</v>
      </c>
      <c r="Z1322" s="6" t="n">
        <v>37.12</v>
      </c>
      <c r="AA1322" s="6" t="n">
        <v>0.01</v>
      </c>
      <c r="AB1322" s="6" t="n">
        <v>0</v>
      </c>
      <c r="AC1322" s="6" t="n">
        <v>0.00686108238919865</v>
      </c>
      <c r="AD1322" s="6" t="n">
        <v>5.371</v>
      </c>
      <c r="AE1322" s="6" t="n">
        <v>0.007</v>
      </c>
      <c r="AF1322" s="6" t="n">
        <v>0.002</v>
      </c>
      <c r="AG1322" s="6" t="n">
        <v>0.00405124219691416</v>
      </c>
      <c r="AH1322" s="6" t="n">
        <v>11.764</v>
      </c>
      <c r="AI1322" s="6" t="n">
        <v>0.011</v>
      </c>
      <c r="AJ1322" s="6" t="n">
        <v>0.004</v>
      </c>
      <c r="AK1322" s="6" t="n">
        <v>0.00669465244710738</v>
      </c>
      <c r="AL1322" s="6" t="n">
        <v>17.069</v>
      </c>
      <c r="AM1322" s="6" t="n">
        <v>0.04</v>
      </c>
      <c r="AN1322" s="6" t="n">
        <v>0.013</v>
      </c>
      <c r="AO1322" s="6" t="n">
        <v>0.0245070833849442</v>
      </c>
      <c r="AP1322" s="6" t="n">
        <v>-0.099</v>
      </c>
      <c r="AQ1322" s="6" t="n">
        <v>0.028</v>
      </c>
      <c r="AR1322" s="6" t="n">
        <v>0.009</v>
      </c>
      <c r="AS1322" s="6" t="n">
        <v>0.0175499053717229</v>
      </c>
      <c r="AT1322" s="6" t="n">
        <v>27.217</v>
      </c>
      <c r="AU1322" s="6" t="n">
        <v>0.26</v>
      </c>
      <c r="AV1322" s="6" t="n">
        <v>0.087</v>
      </c>
      <c r="AW1322" s="6" t="n">
        <v>0.161384294518999</v>
      </c>
      <c r="AX1322" s="6" t="n">
        <v>3.469</v>
      </c>
      <c r="AY1322" s="6" t="n">
        <v>0.242</v>
      </c>
      <c r="AZ1322" s="6" t="n">
        <v>0.081</v>
      </c>
      <c r="BA1322" s="6" t="n">
        <v>0.150089340392155</v>
      </c>
      <c r="BB1322" s="6" t="n">
        <v>0.645</v>
      </c>
      <c r="BC1322" s="6" t="n">
        <v>0.544</v>
      </c>
      <c r="BD1322" s="6" t="n">
        <v>0.181</v>
      </c>
      <c r="BE1322" s="6" t="n">
        <v>0.336888683236142</v>
      </c>
      <c r="BF1322" s="6" t="n">
        <v>-27.657</v>
      </c>
      <c r="BG1322" s="6" t="n">
        <v>0.541</v>
      </c>
      <c r="BH1322" s="6" t="n">
        <v>0.18</v>
      </c>
      <c r="BI1322" s="6" t="n">
        <v>0.335486647061036</v>
      </c>
      <c r="BJ1322" s="6" t="n">
        <v>-0.015</v>
      </c>
      <c r="BK1322" s="6" t="n">
        <v>0.013</v>
      </c>
      <c r="BL1322" s="6" t="n">
        <v>0.004</v>
      </c>
      <c r="BM1322" s="6" t="n">
        <v>0.00791403150939376</v>
      </c>
      <c r="BN1322" s="7" t="n">
        <v>1.75</v>
      </c>
      <c r="BO1322" s="8" t="n">
        <v>1.007950954</v>
      </c>
      <c r="BP1322" s="8" t="n">
        <v>-1.92</v>
      </c>
      <c r="BQ1322" s="8" t="n">
        <v>-1.8</v>
      </c>
      <c r="BR1322" s="7" t="n">
        <v>29.06</v>
      </c>
      <c r="BS1322" s="8" t="n">
        <v>0.010767833393978</v>
      </c>
      <c r="BT1322" s="8" t="s">
        <v>1575</v>
      </c>
      <c r="BU1322" s="8" t="n">
        <v>-0.283</v>
      </c>
      <c r="BV1322" s="8" t="n">
        <v>1.20335376799397</v>
      </c>
      <c r="BW1322" s="8" t="n">
        <v>0.950279697358662</v>
      </c>
      <c r="BX1322" s="8" t="n">
        <v>0.609</v>
      </c>
      <c r="BY1322" s="8" t="n">
        <v>0.082</v>
      </c>
      <c r="BZ1322" s="7" t="n">
        <v>0.691</v>
      </c>
      <c r="CA1322" s="6" t="n">
        <v>0.152209617732021</v>
      </c>
      <c r="CB1322" s="6" t="s">
        <v>1576</v>
      </c>
      <c r="CC1322" s="6" t="n">
        <v>-0.674</v>
      </c>
      <c r="CD1322" s="6" t="n">
        <v>0.474534906530574</v>
      </c>
      <c r="CE1322" s="6" t="n">
        <v>0.299826572408695</v>
      </c>
      <c r="CF1322" s="6" t="n">
        <v>-0.02</v>
      </c>
      <c r="CG1322" s="6" t="n">
        <v>0</v>
      </c>
      <c r="CH1322" s="9" t="n">
        <v>-0.02</v>
      </c>
      <c r="CI1322" s="6" t="n">
        <v>-0.85</v>
      </c>
      <c r="CJ1322" s="6" t="n">
        <v>-0.501</v>
      </c>
    </row>
    <row r="1323" customFormat="false" ht="15.8" hidden="true" customHeight="false" outlineLevel="0" collapsed="false">
      <c r="A1323" s="3" t="s">
        <v>5142</v>
      </c>
      <c r="B1323" s="6" t="s">
        <v>5143</v>
      </c>
      <c r="C1323" s="6" t="s">
        <v>89</v>
      </c>
      <c r="D1323" s="6" t="s">
        <v>90</v>
      </c>
      <c r="E1323" s="6" t="n">
        <f aca="false">FALSE()</f>
        <v>0</v>
      </c>
      <c r="F1323" s="6" t="s">
        <v>5144</v>
      </c>
      <c r="G1323" s="6"/>
      <c r="H1323" s="6"/>
      <c r="I1323" s="6" t="s">
        <v>92</v>
      </c>
      <c r="J1323" s="6" t="s">
        <v>4916</v>
      </c>
      <c r="K1323" s="6" t="s">
        <v>93</v>
      </c>
      <c r="L1323" s="6" t="s">
        <v>1574</v>
      </c>
      <c r="M1323" s="6" t="n">
        <v>90</v>
      </c>
      <c r="N1323" s="6" t="n">
        <v>9</v>
      </c>
      <c r="O1323" s="6" t="n">
        <v>9</v>
      </c>
      <c r="P1323" s="6" t="n">
        <v>15953.9288214722</v>
      </c>
      <c r="Q1323" s="6" t="n">
        <v>15911.3146375444</v>
      </c>
      <c r="R1323" s="6" t="n">
        <v>1.66</v>
      </c>
      <c r="S1323" s="6" t="n">
        <v>0.01</v>
      </c>
      <c r="T1323" s="6" t="n">
        <v>0</v>
      </c>
      <c r="U1323" s="6" t="n">
        <v>0.00333169219817599</v>
      </c>
      <c r="V1323" s="6" t="n">
        <v>6.09</v>
      </c>
      <c r="W1323" s="6" t="n">
        <v>0.01</v>
      </c>
      <c r="X1323" s="6" t="n">
        <v>0</v>
      </c>
      <c r="Y1323" s="6" t="n">
        <v>0.00500477703049315</v>
      </c>
      <c r="Z1323" s="6" t="n">
        <v>37.19</v>
      </c>
      <c r="AA1323" s="6" t="n">
        <v>0.01</v>
      </c>
      <c r="AB1323" s="6" t="n">
        <v>0</v>
      </c>
      <c r="AC1323" s="6" t="n">
        <v>0.00515952473627584</v>
      </c>
      <c r="AD1323" s="6" t="n">
        <v>5.348</v>
      </c>
      <c r="AE1323" s="6" t="n">
        <v>0.005</v>
      </c>
      <c r="AF1323" s="6" t="n">
        <v>0.002</v>
      </c>
      <c r="AG1323" s="6" t="n">
        <v>0.00324302154831836</v>
      </c>
      <c r="AH1323" s="6" t="n">
        <v>11.837</v>
      </c>
      <c r="AI1323" s="6" t="n">
        <v>0.008</v>
      </c>
      <c r="AJ1323" s="6" t="n">
        <v>0.003</v>
      </c>
      <c r="AK1323" s="6" t="n">
        <v>0.00503312693260317</v>
      </c>
      <c r="AL1323" s="6" t="n">
        <v>17.123</v>
      </c>
      <c r="AM1323" s="6" t="n">
        <v>0.041</v>
      </c>
      <c r="AN1323" s="6" t="n">
        <v>0.014</v>
      </c>
      <c r="AO1323" s="6" t="n">
        <v>0.0252235412830835</v>
      </c>
      <c r="AP1323" s="6" t="n">
        <v>-0.094</v>
      </c>
      <c r="AQ1323" s="6" t="n">
        <v>0.04</v>
      </c>
      <c r="AR1323" s="6" t="n">
        <v>0.013</v>
      </c>
      <c r="AS1323" s="6" t="n">
        <v>0.0245131038684995</v>
      </c>
      <c r="AT1323" s="6" t="n">
        <v>28.16</v>
      </c>
      <c r="AU1323" s="6" t="n">
        <v>0.196</v>
      </c>
      <c r="AV1323" s="6" t="n">
        <v>0.065</v>
      </c>
      <c r="AW1323" s="6" t="n">
        <v>0.121214183145414</v>
      </c>
      <c r="AX1323" s="6" t="n">
        <v>4.245</v>
      </c>
      <c r="AY1323" s="6" t="n">
        <v>0.184</v>
      </c>
      <c r="AZ1323" s="6" t="n">
        <v>0.061</v>
      </c>
      <c r="BA1323" s="6" t="n">
        <v>0.11409190529378</v>
      </c>
      <c r="BB1323" s="6" t="n">
        <v>-2.648</v>
      </c>
      <c r="BC1323" s="6" t="n">
        <v>0.921</v>
      </c>
      <c r="BD1323" s="6" t="n">
        <v>0.307</v>
      </c>
      <c r="BE1323" s="6" t="n">
        <v>0.570884992963728</v>
      </c>
      <c r="BF1323" s="6" t="n">
        <v>-30.97</v>
      </c>
      <c r="BG1323" s="6" t="n">
        <v>0.903</v>
      </c>
      <c r="BH1323" s="6" t="n">
        <v>0.301</v>
      </c>
      <c r="BI1323" s="6" t="n">
        <v>0.55973707114337</v>
      </c>
      <c r="BJ1323" s="6" t="n">
        <v>0.063</v>
      </c>
      <c r="BK1323" s="6" t="n">
        <v>0.022</v>
      </c>
      <c r="BL1323" s="6" t="n">
        <v>0.007</v>
      </c>
      <c r="BM1323" s="6" t="n">
        <v>0.0135864524246229</v>
      </c>
      <c r="BN1323" s="7" t="n">
        <v>1.74</v>
      </c>
      <c r="BO1323" s="8" t="n">
        <v>1.007950954</v>
      </c>
      <c r="BP1323" s="8" t="n">
        <v>-1.85</v>
      </c>
      <c r="BQ1323" s="8" t="n">
        <v>-1.71</v>
      </c>
      <c r="BR1323" s="7" t="n">
        <v>29.16</v>
      </c>
      <c r="BS1323" s="8" t="n">
        <v>0.0106909294585121</v>
      </c>
      <c r="BT1323" s="8" t="s">
        <v>5145</v>
      </c>
      <c r="BU1323" s="8" t="n">
        <v>-0.277</v>
      </c>
      <c r="BV1323" s="8" t="n">
        <v>1.21165200510237</v>
      </c>
      <c r="BW1323" s="8" t="n">
        <v>0.954267782318949</v>
      </c>
      <c r="BX1323" s="8" t="n">
        <v>0.619</v>
      </c>
      <c r="BY1323" s="8" t="n">
        <v>0.082</v>
      </c>
      <c r="BZ1323" s="7" t="n">
        <v>0.701</v>
      </c>
      <c r="CA1323" s="6" t="n">
        <v>0.152302054957326</v>
      </c>
      <c r="CB1323" s="6" t="s">
        <v>5146</v>
      </c>
      <c r="CC1323" s="6" t="n">
        <v>-0.044</v>
      </c>
      <c r="CD1323" s="6" t="n">
        <v>0.623570064788271</v>
      </c>
      <c r="CE1323" s="6" t="n">
        <v>0.353146456540188</v>
      </c>
      <c r="CF1323" s="6" t="n">
        <v>0.326</v>
      </c>
      <c r="CG1323" s="6" t="n">
        <v>0</v>
      </c>
      <c r="CH1323" s="9" t="n">
        <v>0.326</v>
      </c>
      <c r="CI1323" s="6" t="n">
        <v>-0.223</v>
      </c>
      <c r="CJ1323" s="6" t="n">
        <v>0.126</v>
      </c>
    </row>
    <row r="1324" customFormat="false" ht="15.8" hidden="true" customHeight="false" outlineLevel="0" collapsed="false">
      <c r="A1324" s="3" t="s">
        <v>5147</v>
      </c>
      <c r="B1324" s="6" t="s">
        <v>5148</v>
      </c>
      <c r="C1324" s="6" t="s">
        <v>89</v>
      </c>
      <c r="D1324" s="6" t="s">
        <v>90</v>
      </c>
      <c r="E1324" s="6" t="n">
        <f aca="false">FALSE()</f>
        <v>0</v>
      </c>
      <c r="F1324" s="6" t="s">
        <v>5149</v>
      </c>
      <c r="G1324" s="6"/>
      <c r="H1324" s="6"/>
      <c r="I1324" s="6" t="s">
        <v>92</v>
      </c>
      <c r="J1324" s="6" t="s">
        <v>4916</v>
      </c>
      <c r="K1324" s="6" t="s">
        <v>93</v>
      </c>
      <c r="L1324" s="6" t="s">
        <v>1574</v>
      </c>
      <c r="M1324" s="6" t="n">
        <v>90</v>
      </c>
      <c r="N1324" s="6" t="n">
        <v>9</v>
      </c>
      <c r="O1324" s="6" t="n">
        <v>9</v>
      </c>
      <c r="P1324" s="6" t="n">
        <v>16061.2857225016</v>
      </c>
      <c r="Q1324" s="6" t="n">
        <v>15951.6508211537</v>
      </c>
      <c r="R1324" s="6" t="n">
        <v>1.71</v>
      </c>
      <c r="S1324" s="6" t="n">
        <v>0.01</v>
      </c>
      <c r="T1324" s="6" t="n">
        <v>0</v>
      </c>
      <c r="U1324" s="6" t="n">
        <v>0.00310014962822029</v>
      </c>
      <c r="V1324" s="6" t="n">
        <v>6.08</v>
      </c>
      <c r="W1324" s="6" t="n">
        <v>0.01</v>
      </c>
      <c r="X1324" s="6" t="n">
        <v>0</v>
      </c>
      <c r="Y1324" s="6" t="n">
        <v>0.00472162816112237</v>
      </c>
      <c r="Z1324" s="6" t="n">
        <v>37.19</v>
      </c>
      <c r="AA1324" s="6" t="n">
        <v>0.01</v>
      </c>
      <c r="AB1324" s="6" t="n">
        <v>0</v>
      </c>
      <c r="AC1324" s="6" t="n">
        <v>0.00486762090386333</v>
      </c>
      <c r="AD1324" s="6" t="n">
        <v>5.394</v>
      </c>
      <c r="AE1324" s="6" t="n">
        <v>0.005</v>
      </c>
      <c r="AF1324" s="6" t="n">
        <v>0.002</v>
      </c>
      <c r="AG1324" s="6" t="n">
        <v>0.00301318834499885</v>
      </c>
      <c r="AH1324" s="6" t="n">
        <v>11.83</v>
      </c>
      <c r="AI1324" s="6" t="n">
        <v>0.008</v>
      </c>
      <c r="AJ1324" s="6" t="n">
        <v>0.003</v>
      </c>
      <c r="AK1324" s="6" t="n">
        <v>0.00474806113616348</v>
      </c>
      <c r="AL1324" s="6" t="n">
        <v>17.201</v>
      </c>
      <c r="AM1324" s="6" t="n">
        <v>0.046</v>
      </c>
      <c r="AN1324" s="6" t="n">
        <v>0.015</v>
      </c>
      <c r="AO1324" s="6" t="n">
        <v>0.0285760495178852</v>
      </c>
      <c r="AP1324" s="6" t="n">
        <v>-0.057</v>
      </c>
      <c r="AQ1324" s="6" t="n">
        <v>0.041</v>
      </c>
      <c r="AR1324" s="6" t="n">
        <v>0.014</v>
      </c>
      <c r="AS1324" s="6" t="n">
        <v>0.0256884134639447</v>
      </c>
      <c r="AT1324" s="6" t="n">
        <v>27.933</v>
      </c>
      <c r="AU1324" s="6" t="n">
        <v>0.167</v>
      </c>
      <c r="AV1324" s="6" t="n">
        <v>0.056</v>
      </c>
      <c r="AW1324" s="6" t="n">
        <v>0.103789557944386</v>
      </c>
      <c r="AX1324" s="6" t="n">
        <v>4.037</v>
      </c>
      <c r="AY1324" s="6" t="n">
        <v>0.16</v>
      </c>
      <c r="AZ1324" s="6" t="n">
        <v>0.053</v>
      </c>
      <c r="BA1324" s="6" t="n">
        <v>0.0989538266265892</v>
      </c>
      <c r="BB1324" s="6" t="n">
        <v>-1.071</v>
      </c>
      <c r="BC1324" s="6" t="n">
        <v>0.582</v>
      </c>
      <c r="BD1324" s="6" t="n">
        <v>0.194</v>
      </c>
      <c r="BE1324" s="6" t="n">
        <v>0.360454490510925</v>
      </c>
      <c r="BF1324" s="6" t="n">
        <v>-29.471</v>
      </c>
      <c r="BG1324" s="6" t="n">
        <v>0.574</v>
      </c>
      <c r="BH1324" s="6" t="n">
        <v>0.191</v>
      </c>
      <c r="BI1324" s="6" t="n">
        <v>0.355644922154597</v>
      </c>
      <c r="BJ1324" s="6" t="n">
        <v>0.026</v>
      </c>
      <c r="BK1324" s="6" t="n">
        <v>0.014</v>
      </c>
      <c r="BL1324" s="6" t="n">
        <v>0.005</v>
      </c>
      <c r="BM1324" s="6" t="n">
        <v>0.00871980323491764</v>
      </c>
      <c r="BN1324" s="7" t="n">
        <v>1.75</v>
      </c>
      <c r="BO1324" s="8" t="n">
        <v>1.007950954</v>
      </c>
      <c r="BP1324" s="8" t="n">
        <v>-1.86</v>
      </c>
      <c r="BQ1324" s="8" t="n">
        <v>-1.72</v>
      </c>
      <c r="BR1324" s="7" t="n">
        <v>29.14</v>
      </c>
      <c r="BS1324" s="8" t="n">
        <v>0.0109032186687386</v>
      </c>
      <c r="BT1324" s="8" t="s">
        <v>1585</v>
      </c>
      <c r="BU1324" s="8" t="n">
        <v>-0.245</v>
      </c>
      <c r="BV1324" s="8" t="n">
        <v>1.18478887346944</v>
      </c>
      <c r="BW1324" s="8" t="n">
        <v>0.946100037701813</v>
      </c>
      <c r="BX1324" s="8" t="n">
        <v>0.656</v>
      </c>
      <c r="BY1324" s="8" t="n">
        <v>0.082</v>
      </c>
      <c r="BZ1324" s="7" t="n">
        <v>0.738</v>
      </c>
      <c r="CA1324" s="6" t="n">
        <v>0.155089948270641</v>
      </c>
      <c r="CB1324" s="6" t="s">
        <v>5150</v>
      </c>
      <c r="CC1324" s="6" t="n">
        <v>-0.295</v>
      </c>
      <c r="CD1324" s="6" t="n">
        <v>0.116591696790504</v>
      </c>
      <c r="CE1324" s="6" t="n">
        <v>0.285589802274947</v>
      </c>
      <c r="CF1324" s="6" t="n">
        <v>0.251</v>
      </c>
      <c r="CG1324" s="6" t="n">
        <v>0</v>
      </c>
      <c r="CH1324" s="9" t="n">
        <v>0.251</v>
      </c>
      <c r="CI1324" s="6" t="n">
        <v>-0.395</v>
      </c>
      <c r="CJ1324" s="6" t="n">
        <v>-0.047</v>
      </c>
    </row>
    <row r="1325" customFormat="false" ht="15.8" hidden="true" customHeight="false" outlineLevel="0" collapsed="false">
      <c r="A1325" s="3" t="s">
        <v>5151</v>
      </c>
      <c r="B1325" s="6" t="s">
        <v>5152</v>
      </c>
      <c r="C1325" s="6" t="s">
        <v>89</v>
      </c>
      <c r="D1325" s="6" t="s">
        <v>90</v>
      </c>
      <c r="E1325" s="6" t="n">
        <f aca="false">FALSE()</f>
        <v>0</v>
      </c>
      <c r="F1325" s="6" t="s">
        <v>4924</v>
      </c>
      <c r="G1325" s="6"/>
      <c r="H1325" s="6"/>
      <c r="I1325" s="6" t="s">
        <v>92</v>
      </c>
      <c r="J1325" s="6" t="s">
        <v>4916</v>
      </c>
      <c r="K1325" s="6" t="s">
        <v>93</v>
      </c>
      <c r="L1325" s="6" t="s">
        <v>1619</v>
      </c>
      <c r="M1325" s="6" t="n">
        <v>90</v>
      </c>
      <c r="N1325" s="6" t="n">
        <v>9</v>
      </c>
      <c r="O1325" s="6" t="n">
        <v>9</v>
      </c>
      <c r="P1325" s="6" t="n">
        <v>15875.2468775304</v>
      </c>
      <c r="Q1325" s="6" t="n">
        <v>15874.4186866767</v>
      </c>
      <c r="R1325" s="6" t="n">
        <v>1.61</v>
      </c>
      <c r="S1325" s="6" t="n">
        <v>0</v>
      </c>
      <c r="T1325" s="6" t="n">
        <v>0</v>
      </c>
      <c r="U1325" s="6" t="n">
        <v>0.00176673959761083</v>
      </c>
      <c r="V1325" s="6" t="n">
        <v>5.42</v>
      </c>
      <c r="W1325" s="6" t="n">
        <v>0.01</v>
      </c>
      <c r="X1325" s="6" t="n">
        <v>0</v>
      </c>
      <c r="Y1325" s="6" t="n">
        <v>0.00346975833456034</v>
      </c>
      <c r="Z1325" s="6" t="n">
        <v>36.51</v>
      </c>
      <c r="AA1325" s="6" t="n">
        <v>0.01</v>
      </c>
      <c r="AB1325" s="6" t="n">
        <v>0</v>
      </c>
      <c r="AC1325" s="6" t="n">
        <v>0.0035770432622649</v>
      </c>
      <c r="AD1325" s="6" t="n">
        <v>5.281</v>
      </c>
      <c r="AE1325" s="6" t="n">
        <v>0.003</v>
      </c>
      <c r="AF1325" s="6" t="n">
        <v>0.001</v>
      </c>
      <c r="AG1325" s="6" t="n">
        <v>0.00165182720917219</v>
      </c>
      <c r="AH1325" s="6" t="n">
        <v>11.172</v>
      </c>
      <c r="AI1325" s="6" t="n">
        <v>0.006</v>
      </c>
      <c r="AJ1325" s="6" t="n">
        <v>0.002</v>
      </c>
      <c r="AK1325" s="6" t="n">
        <v>0.0034858280348381</v>
      </c>
      <c r="AL1325" s="6" t="n">
        <v>16.294</v>
      </c>
      <c r="AM1325" s="6" t="n">
        <v>0.048</v>
      </c>
      <c r="AN1325" s="6" t="n">
        <v>0.016</v>
      </c>
      <c r="AO1325" s="6" t="n">
        <v>0.0294485905606927</v>
      </c>
      <c r="AP1325" s="6" t="n">
        <v>-0.194</v>
      </c>
      <c r="AQ1325" s="6" t="n">
        <v>0.046</v>
      </c>
      <c r="AR1325" s="6" t="n">
        <v>0.015</v>
      </c>
      <c r="AS1325" s="6" t="n">
        <v>0.0284438265548492</v>
      </c>
      <c r="AT1325" s="6" t="n">
        <v>23.961</v>
      </c>
      <c r="AU1325" s="6" t="n">
        <v>0.221</v>
      </c>
      <c r="AV1325" s="6" t="n">
        <v>0.074</v>
      </c>
      <c r="AW1325" s="6" t="n">
        <v>0.137270276915199</v>
      </c>
      <c r="AX1325" s="6" t="n">
        <v>1.46</v>
      </c>
      <c r="AY1325" s="6" t="n">
        <v>0.222</v>
      </c>
      <c r="AZ1325" s="6" t="n">
        <v>0.074</v>
      </c>
      <c r="BA1325" s="6" t="n">
        <v>0.137537846384441</v>
      </c>
      <c r="BB1325" s="6" t="n">
        <v>-4.991</v>
      </c>
      <c r="BC1325" s="6" t="n">
        <v>1.444</v>
      </c>
      <c r="BD1325" s="6" t="n">
        <v>0.481</v>
      </c>
      <c r="BE1325" s="6" t="n">
        <v>0.895158391843808</v>
      </c>
      <c r="BF1325" s="6" t="n">
        <v>-31.928</v>
      </c>
      <c r="BG1325" s="6" t="n">
        <v>1.401</v>
      </c>
      <c r="BH1325" s="6" t="n">
        <v>0.467</v>
      </c>
      <c r="BI1325" s="6" t="n">
        <v>0.86825631558153</v>
      </c>
      <c r="BJ1325" s="6" t="n">
        <v>0.046</v>
      </c>
      <c r="BK1325" s="6" t="n">
        <v>0.013</v>
      </c>
      <c r="BL1325" s="6" t="n">
        <v>0.004</v>
      </c>
      <c r="BM1325" s="6" t="n">
        <v>0.0082139130523881</v>
      </c>
      <c r="BN1325" s="7" t="n">
        <v>1.6</v>
      </c>
      <c r="BO1325" s="8" t="n">
        <v>1.007950954</v>
      </c>
      <c r="BP1325" s="8" t="n">
        <v>-2.51</v>
      </c>
      <c r="BQ1325" s="8" t="n">
        <v>-1.84</v>
      </c>
      <c r="BR1325" s="7" t="n">
        <v>29.02</v>
      </c>
      <c r="BS1325" s="8" t="n">
        <v>0.00409979769098499</v>
      </c>
      <c r="BT1325" s="8" t="s">
        <v>5153</v>
      </c>
      <c r="BU1325" s="8" t="n">
        <v>-0.261</v>
      </c>
      <c r="BV1325" s="8" t="n">
        <v>1.22347049991431</v>
      </c>
      <c r="BW1325" s="8" t="n">
        <v>0.949834881504229</v>
      </c>
      <c r="BX1325" s="8" t="n">
        <v>0.63</v>
      </c>
      <c r="BY1325" s="8" t="n">
        <v>0.082</v>
      </c>
      <c r="BZ1325" s="7" t="n">
        <v>0.712</v>
      </c>
      <c r="CA1325" s="6" t="n">
        <v>0.220052495745443</v>
      </c>
      <c r="CB1325" s="6" t="s">
        <v>5154</v>
      </c>
      <c r="CC1325" s="6" t="n">
        <v>-3.813</v>
      </c>
      <c r="CD1325" s="6" t="n">
        <v>-0.0406792909175097</v>
      </c>
      <c r="CE1325" s="6" t="n">
        <v>0.18808252194396</v>
      </c>
      <c r="CF1325" s="6" t="n">
        <v>0.343</v>
      </c>
      <c r="CG1325" s="6" t="n">
        <v>0</v>
      </c>
      <c r="CH1325" s="9" t="n">
        <v>0.343</v>
      </c>
      <c r="CI1325" s="6" t="n">
        <v>0.1</v>
      </c>
      <c r="CJ1325" s="6" t="n">
        <v>0.198</v>
      </c>
    </row>
    <row r="1326" customFormat="false" ht="15.8" hidden="true" customHeight="false" outlineLevel="0" collapsed="false">
      <c r="A1326" s="3" t="s">
        <v>5155</v>
      </c>
      <c r="B1326" s="6" t="s">
        <v>5156</v>
      </c>
      <c r="C1326" s="6" t="s">
        <v>89</v>
      </c>
      <c r="D1326" s="6" t="s">
        <v>90</v>
      </c>
      <c r="E1326" s="6" t="n">
        <f aca="false">FALSE()</f>
        <v>0</v>
      </c>
      <c r="F1326" s="6" t="s">
        <v>4924</v>
      </c>
      <c r="G1326" s="6"/>
      <c r="H1326" s="6"/>
      <c r="I1326" s="6" t="s">
        <v>92</v>
      </c>
      <c r="J1326" s="6" t="s">
        <v>4916</v>
      </c>
      <c r="K1326" s="6" t="s">
        <v>93</v>
      </c>
      <c r="L1326" s="6" t="s">
        <v>1619</v>
      </c>
      <c r="M1326" s="6" t="n">
        <v>90</v>
      </c>
      <c r="N1326" s="6" t="n">
        <v>9</v>
      </c>
      <c r="O1326" s="6" t="n">
        <v>9</v>
      </c>
      <c r="P1326" s="6" t="n">
        <v>15974.9265789372</v>
      </c>
      <c r="Q1326" s="6" t="n">
        <v>15914.9454837737</v>
      </c>
      <c r="R1326" s="6" t="n">
        <v>1.63</v>
      </c>
      <c r="S1326" s="6" t="n">
        <v>0</v>
      </c>
      <c r="T1326" s="6" t="n">
        <v>0</v>
      </c>
      <c r="U1326" s="6" t="n">
        <v>0.00132375472946574</v>
      </c>
      <c r="V1326" s="6" t="n">
        <v>5.52</v>
      </c>
      <c r="W1326" s="6" t="n">
        <v>0</v>
      </c>
      <c r="X1326" s="6" t="n">
        <v>0</v>
      </c>
      <c r="Y1326" s="6" t="n">
        <v>0.00208899492888394</v>
      </c>
      <c r="Z1326" s="6" t="n">
        <v>36.61</v>
      </c>
      <c r="AA1326" s="6" t="n">
        <v>0</v>
      </c>
      <c r="AB1326" s="6" t="n">
        <v>0</v>
      </c>
      <c r="AC1326" s="6" t="n">
        <v>0.00215358665208449</v>
      </c>
      <c r="AD1326" s="6" t="n">
        <v>5.302</v>
      </c>
      <c r="AE1326" s="6" t="n">
        <v>0.002</v>
      </c>
      <c r="AF1326" s="6" t="n">
        <v>0.001</v>
      </c>
      <c r="AG1326" s="6" t="n">
        <v>0.00125746706340098</v>
      </c>
      <c r="AH1326" s="6" t="n">
        <v>11.267</v>
      </c>
      <c r="AI1326" s="6" t="n">
        <v>0.003</v>
      </c>
      <c r="AJ1326" s="6" t="n">
        <v>0.001</v>
      </c>
      <c r="AK1326" s="6" t="n">
        <v>0.00209939220901988</v>
      </c>
      <c r="AL1326" s="6" t="n">
        <v>16.402</v>
      </c>
      <c r="AM1326" s="6" t="n">
        <v>0.024</v>
      </c>
      <c r="AN1326" s="6" t="n">
        <v>0.008</v>
      </c>
      <c r="AO1326" s="6" t="n">
        <v>0.0146567930116863</v>
      </c>
      <c r="AP1326" s="6" t="n">
        <v>-0.201</v>
      </c>
      <c r="AQ1326" s="6" t="n">
        <v>0.023</v>
      </c>
      <c r="AR1326" s="6" t="n">
        <v>0.008</v>
      </c>
      <c r="AS1326" s="6" t="n">
        <v>0.0142820310980283</v>
      </c>
      <c r="AT1326" s="6" t="n">
        <v>24.207</v>
      </c>
      <c r="AU1326" s="6" t="n">
        <v>0.217</v>
      </c>
      <c r="AV1326" s="6" t="n">
        <v>0.072</v>
      </c>
      <c r="AW1326" s="6" t="n">
        <v>0.134545705859568</v>
      </c>
      <c r="AX1326" s="6" t="n">
        <v>1.513</v>
      </c>
      <c r="AY1326" s="6" t="n">
        <v>0.21</v>
      </c>
      <c r="AZ1326" s="6" t="n">
        <v>0.07</v>
      </c>
      <c r="BA1326" s="6" t="n">
        <v>0.130194478727253</v>
      </c>
      <c r="BB1326" s="6" t="n">
        <v>-5.045</v>
      </c>
      <c r="BC1326" s="6" t="n">
        <v>1.673</v>
      </c>
      <c r="BD1326" s="6" t="n">
        <v>0.558</v>
      </c>
      <c r="BE1326" s="6" t="n">
        <v>1.03678902588529</v>
      </c>
      <c r="BF1326" s="6" t="n">
        <v>-32.18</v>
      </c>
      <c r="BG1326" s="6" t="n">
        <v>1.624</v>
      </c>
      <c r="BH1326" s="6" t="n">
        <v>0.541</v>
      </c>
      <c r="BI1326" s="6" t="n">
        <v>1.00665779684269</v>
      </c>
      <c r="BJ1326" s="6" t="n">
        <v>0.046</v>
      </c>
      <c r="BK1326" s="6" t="n">
        <v>0.015</v>
      </c>
      <c r="BL1326" s="6" t="n">
        <v>0.005</v>
      </c>
      <c r="BM1326" s="6" t="n">
        <v>0.00950412698936886</v>
      </c>
      <c r="BN1326" s="7" t="n">
        <v>1.61</v>
      </c>
      <c r="BO1326" s="8" t="n">
        <v>1.007950954</v>
      </c>
      <c r="BP1326" s="8" t="n">
        <v>-2.41</v>
      </c>
      <c r="BQ1326" s="8" t="n">
        <v>-1.78</v>
      </c>
      <c r="BR1326" s="7" t="n">
        <v>29.09</v>
      </c>
      <c r="BS1326" s="8" t="n">
        <v>0.00409195987419297</v>
      </c>
      <c r="BT1326" s="8" t="s">
        <v>5157</v>
      </c>
      <c r="BU1326" s="8" t="n">
        <v>-0.268</v>
      </c>
      <c r="BV1326" s="8" t="n">
        <v>1.2118091445646</v>
      </c>
      <c r="BW1326" s="8" t="n">
        <v>0.952897095879244</v>
      </c>
      <c r="BX1326" s="8" t="n">
        <v>0.628</v>
      </c>
      <c r="BY1326" s="8" t="n">
        <v>0.082</v>
      </c>
      <c r="BZ1326" s="7" t="n">
        <v>0.71</v>
      </c>
      <c r="CA1326" s="6" t="n">
        <v>0.236427213207533</v>
      </c>
      <c r="CB1326" s="6" t="s">
        <v>5158</v>
      </c>
      <c r="CC1326" s="6" t="n">
        <v>-4.211</v>
      </c>
      <c r="CD1326" s="6" t="n">
        <v>-0.0418831305798699</v>
      </c>
      <c r="CE1326" s="6" t="n">
        <v>0.189596293531278</v>
      </c>
      <c r="CF1326" s="6" t="n">
        <v>0.366</v>
      </c>
      <c r="CG1326" s="6" t="n">
        <v>0</v>
      </c>
      <c r="CH1326" s="9" t="n">
        <v>0.366</v>
      </c>
      <c r="CI1326" s="6" t="n">
        <v>0.139</v>
      </c>
      <c r="CJ1326" s="6" t="n">
        <v>0.237</v>
      </c>
    </row>
    <row r="1327" customFormat="false" ht="15.8" hidden="true" customHeight="false" outlineLevel="0" collapsed="false">
      <c r="A1327" s="3" t="s">
        <v>5159</v>
      </c>
      <c r="B1327" s="6" t="s">
        <v>5160</v>
      </c>
      <c r="C1327" s="6" t="s">
        <v>89</v>
      </c>
      <c r="D1327" s="6" t="s">
        <v>90</v>
      </c>
      <c r="E1327" s="6" t="n">
        <f aca="false">FALSE()</f>
        <v>0</v>
      </c>
      <c r="F1327" s="6" t="s">
        <v>4924</v>
      </c>
      <c r="G1327" s="6"/>
      <c r="H1327" s="6"/>
      <c r="I1327" s="6" t="s">
        <v>92</v>
      </c>
      <c r="J1327" s="6" t="s">
        <v>4916</v>
      </c>
      <c r="K1327" s="6" t="s">
        <v>93</v>
      </c>
      <c r="L1327" s="6" t="s">
        <v>1619</v>
      </c>
      <c r="M1327" s="6" t="n">
        <v>90</v>
      </c>
      <c r="N1327" s="6" t="n">
        <v>9</v>
      </c>
      <c r="O1327" s="6" t="n">
        <v>9</v>
      </c>
      <c r="P1327" s="6" t="n">
        <v>15997.2901538683</v>
      </c>
      <c r="Q1327" s="6" t="n">
        <v>15922.6525902632</v>
      </c>
      <c r="R1327" s="6" t="n">
        <v>1.58</v>
      </c>
      <c r="S1327" s="6" t="n">
        <v>0</v>
      </c>
      <c r="T1327" s="6" t="n">
        <v>0</v>
      </c>
      <c r="U1327" s="6" t="n">
        <v>0.00187439356623385</v>
      </c>
      <c r="V1327" s="6" t="n">
        <v>5.4</v>
      </c>
      <c r="W1327" s="6" t="n">
        <v>0</v>
      </c>
      <c r="X1327" s="6" t="n">
        <v>0</v>
      </c>
      <c r="Y1327" s="6" t="n">
        <v>0.00193440357147091</v>
      </c>
      <c r="Z1327" s="6" t="n">
        <v>36.49</v>
      </c>
      <c r="AA1327" s="6" t="n">
        <v>0</v>
      </c>
      <c r="AB1327" s="6" t="n">
        <v>0</v>
      </c>
      <c r="AC1327" s="6" t="n">
        <v>0.00199421532990029</v>
      </c>
      <c r="AD1327" s="6" t="n">
        <v>5.249</v>
      </c>
      <c r="AE1327" s="6" t="n">
        <v>0.003</v>
      </c>
      <c r="AF1327" s="6" t="n">
        <v>0.001</v>
      </c>
      <c r="AG1327" s="6" t="n">
        <v>0.00175533897728298</v>
      </c>
      <c r="AH1327" s="6" t="n">
        <v>11.151</v>
      </c>
      <c r="AI1327" s="6" t="n">
        <v>0.003</v>
      </c>
      <c r="AJ1327" s="6" t="n">
        <v>0.001</v>
      </c>
      <c r="AK1327" s="6" t="n">
        <v>0.00194329151502903</v>
      </c>
      <c r="AL1327" s="6" t="n">
        <v>16.239</v>
      </c>
      <c r="AM1327" s="6" t="n">
        <v>0.041</v>
      </c>
      <c r="AN1327" s="6" t="n">
        <v>0.014</v>
      </c>
      <c r="AO1327" s="6" t="n">
        <v>0.0256843199600169</v>
      </c>
      <c r="AP1327" s="6" t="n">
        <v>-0.196</v>
      </c>
      <c r="AQ1327" s="6" t="n">
        <v>0.041</v>
      </c>
      <c r="AR1327" s="6" t="n">
        <v>0.014</v>
      </c>
      <c r="AS1327" s="6" t="n">
        <v>0.0252045215063062</v>
      </c>
      <c r="AT1327" s="6" t="n">
        <v>25.127</v>
      </c>
      <c r="AU1327" s="6" t="n">
        <v>0.698</v>
      </c>
      <c r="AV1327" s="6" t="n">
        <v>0.233</v>
      </c>
      <c r="AW1327" s="6" t="n">
        <v>0.432496854236696</v>
      </c>
      <c r="AX1327" s="6" t="n">
        <v>2.641</v>
      </c>
      <c r="AY1327" s="6" t="n">
        <v>0.681</v>
      </c>
      <c r="AZ1327" s="6" t="n">
        <v>0.227</v>
      </c>
      <c r="BA1327" s="6" t="n">
        <v>0.421835460365341</v>
      </c>
      <c r="BB1327" s="6" t="n">
        <v>-4.356</v>
      </c>
      <c r="BC1327" s="6" t="n">
        <v>1.333</v>
      </c>
      <c r="BD1327" s="6" t="n">
        <v>0.444</v>
      </c>
      <c r="BE1327" s="6" t="n">
        <v>0.826392667634947</v>
      </c>
      <c r="BF1327" s="6" t="n">
        <v>-31.238</v>
      </c>
      <c r="BG1327" s="6" t="n">
        <v>1.297</v>
      </c>
      <c r="BH1327" s="6" t="n">
        <v>0.432</v>
      </c>
      <c r="BI1327" s="6" t="n">
        <v>0.804127709260677</v>
      </c>
      <c r="BJ1327" s="6" t="n">
        <v>0.04</v>
      </c>
      <c r="BK1327" s="6" t="n">
        <v>0.012</v>
      </c>
      <c r="BL1327" s="6" t="n">
        <v>0.004</v>
      </c>
      <c r="BM1327" s="6" t="n">
        <v>0.00762938887322973</v>
      </c>
      <c r="BN1327" s="7" t="n">
        <v>1.54</v>
      </c>
      <c r="BO1327" s="8" t="n">
        <v>1.007950954</v>
      </c>
      <c r="BP1327" s="8" t="n">
        <v>-2.53</v>
      </c>
      <c r="BQ1327" s="8" t="n">
        <v>-1.82</v>
      </c>
      <c r="BR1327" s="7" t="n">
        <v>29.05</v>
      </c>
      <c r="BS1327" s="8" t="n">
        <v>0.00375030932222283</v>
      </c>
      <c r="BT1327" s="8" t="s">
        <v>1632</v>
      </c>
      <c r="BU1327" s="8" t="n">
        <v>-0.257</v>
      </c>
      <c r="BV1327" s="8" t="n">
        <v>1.26504211302005</v>
      </c>
      <c r="BW1327" s="8" t="n">
        <v>0.960376206071067</v>
      </c>
      <c r="BX1327" s="8" t="n">
        <v>0.635</v>
      </c>
      <c r="BY1327" s="8" t="n">
        <v>0.082</v>
      </c>
      <c r="BZ1327" s="7" t="n">
        <v>0.717</v>
      </c>
      <c r="CA1327" s="6" t="n">
        <v>0.251107171998088</v>
      </c>
      <c r="CB1327" s="6" t="s">
        <v>1633</v>
      </c>
      <c r="CC1327" s="6" t="n">
        <v>-3.669</v>
      </c>
      <c r="CD1327" s="6" t="n">
        <v>-0.0402586460964677</v>
      </c>
      <c r="CE1327" s="6" t="n">
        <v>0.187553580924358</v>
      </c>
      <c r="CF1327" s="6" t="n">
        <v>0.335</v>
      </c>
      <c r="CG1327" s="6" t="n">
        <v>0</v>
      </c>
      <c r="CH1327" s="9" t="n">
        <v>0.335</v>
      </c>
      <c r="CI1327" s="6" t="n">
        <v>1.215</v>
      </c>
      <c r="CJ1327" s="6" t="n">
        <v>1.313</v>
      </c>
    </row>
    <row r="1328" customFormat="false" ht="15.8" hidden="true" customHeight="false" outlineLevel="0" collapsed="false">
      <c r="A1328" s="3" t="s">
        <v>5161</v>
      </c>
      <c r="B1328" s="6" t="s">
        <v>5162</v>
      </c>
      <c r="C1328" s="6" t="s">
        <v>89</v>
      </c>
      <c r="D1328" s="6" t="s">
        <v>90</v>
      </c>
      <c r="E1328" s="6" t="n">
        <f aca="false">FALSE()</f>
        <v>0</v>
      </c>
      <c r="F1328" s="6" t="s">
        <v>5163</v>
      </c>
      <c r="G1328" s="6"/>
      <c r="H1328" s="6"/>
      <c r="I1328" s="6" t="s">
        <v>92</v>
      </c>
      <c r="J1328" s="6" t="s">
        <v>4916</v>
      </c>
      <c r="K1328" s="6" t="s">
        <v>93</v>
      </c>
      <c r="L1328" s="6" t="s">
        <v>2653</v>
      </c>
      <c r="M1328" s="6" t="n">
        <v>90</v>
      </c>
      <c r="N1328" s="6" t="n">
        <v>9</v>
      </c>
      <c r="O1328" s="6" t="n">
        <v>9</v>
      </c>
      <c r="P1328" s="6" t="n">
        <v>15861.086038963</v>
      </c>
      <c r="Q1328" s="6" t="n">
        <v>16038.0930114265</v>
      </c>
      <c r="R1328" s="6" t="n">
        <v>1.52</v>
      </c>
      <c r="S1328" s="6" t="n">
        <v>0.07</v>
      </c>
      <c r="T1328" s="6" t="n">
        <v>0.02</v>
      </c>
      <c r="U1328" s="6" t="n">
        <v>0.0406500532097396</v>
      </c>
      <c r="V1328" s="6" t="n">
        <v>6.15</v>
      </c>
      <c r="W1328" s="6" t="n">
        <v>0.16</v>
      </c>
      <c r="X1328" s="6" t="n">
        <v>0.05</v>
      </c>
      <c r="Y1328" s="6" t="n">
        <v>0.09678051864405</v>
      </c>
      <c r="Z1328" s="6" t="n">
        <v>37.26</v>
      </c>
      <c r="AA1328" s="6" t="n">
        <v>0.16</v>
      </c>
      <c r="AB1328" s="6" t="n">
        <v>0.05</v>
      </c>
      <c r="AC1328" s="6" t="n">
        <v>0.0997729722805248</v>
      </c>
      <c r="AD1328" s="6" t="n">
        <v>5.225</v>
      </c>
      <c r="AE1328" s="6" t="n">
        <v>0.067</v>
      </c>
      <c r="AF1328" s="6" t="n">
        <v>0.022</v>
      </c>
      <c r="AG1328" s="6" t="n">
        <v>0.0414551638332211</v>
      </c>
      <c r="AH1328" s="6" t="n">
        <v>11.899</v>
      </c>
      <c r="AI1328" s="6" t="n">
        <v>0.157</v>
      </c>
      <c r="AJ1328" s="6" t="n">
        <v>0.052</v>
      </c>
      <c r="AK1328" s="6" t="n">
        <v>0.0973231736142482</v>
      </c>
      <c r="AL1328" s="6" t="n">
        <v>18.37</v>
      </c>
      <c r="AM1328" s="6" t="n">
        <v>0.921</v>
      </c>
      <c r="AN1328" s="6" t="n">
        <v>0.307</v>
      </c>
      <c r="AO1328" s="6" t="n">
        <v>0.5709836008721</v>
      </c>
      <c r="AP1328" s="6" t="n">
        <v>1.198</v>
      </c>
      <c r="AQ1328" s="6" t="n">
        <v>0.686</v>
      </c>
      <c r="AR1328" s="6" t="n">
        <v>0.229</v>
      </c>
      <c r="AS1328" s="6" t="n">
        <v>0.425045466956167</v>
      </c>
      <c r="AT1328" s="6" t="n">
        <v>91.29</v>
      </c>
      <c r="AU1328" s="6" t="n">
        <v>43.954</v>
      </c>
      <c r="AV1328" s="6" t="n">
        <v>14.651</v>
      </c>
      <c r="AW1328" s="6" t="n">
        <v>27.2445979731645</v>
      </c>
      <c r="AX1328" s="6" t="n">
        <v>65.764</v>
      </c>
      <c r="AY1328" s="6" t="n">
        <v>42.603</v>
      </c>
      <c r="AZ1328" s="6" t="n">
        <v>14.201</v>
      </c>
      <c r="BA1328" s="6" t="n">
        <v>26.4072465455797</v>
      </c>
      <c r="BB1328" s="6" t="n">
        <v>2171.228</v>
      </c>
      <c r="BC1328" s="6" t="n">
        <v>300.599</v>
      </c>
      <c r="BD1328" s="6" t="n">
        <v>100.2</v>
      </c>
      <c r="BE1328" s="6" t="n">
        <v>186.325834414967</v>
      </c>
      <c r="BF1328" s="6" t="n">
        <v>2081.178</v>
      </c>
      <c r="BG1328" s="6" t="n">
        <v>291.877</v>
      </c>
      <c r="BH1328" s="6" t="n">
        <v>97.292</v>
      </c>
      <c r="BI1328" s="6" t="n">
        <v>180.919634308982</v>
      </c>
      <c r="BJ1328" s="6" t="n">
        <v>10.985</v>
      </c>
      <c r="BK1328" s="6" t="n">
        <v>6.037</v>
      </c>
      <c r="BL1328" s="6" t="n">
        <v>2.012</v>
      </c>
      <c r="BM1328" s="6" t="n">
        <v>3.74188653068688</v>
      </c>
      <c r="BN1328" s="7" t="n">
        <v>0.86</v>
      </c>
      <c r="BO1328" s="8" t="n">
        <v>1.007950954</v>
      </c>
      <c r="BP1328" s="8" t="n">
        <v>-1.79</v>
      </c>
      <c r="BQ1328" s="8" t="n">
        <v>-1.45</v>
      </c>
      <c r="BR1328" s="7" t="n">
        <v>29.43</v>
      </c>
      <c r="BS1328" s="8" t="n">
        <v>0.00741584961572431</v>
      </c>
      <c r="BT1328" s="8" t="s">
        <v>5164</v>
      </c>
      <c r="BU1328" s="8" t="n">
        <v>1.061</v>
      </c>
      <c r="BV1328" s="8" t="n">
        <v>7.67950156377979</v>
      </c>
      <c r="BW1328" s="8" t="n">
        <v>1.10071120497254</v>
      </c>
      <c r="BX1328" s="8" t="n">
        <v>9.252</v>
      </c>
      <c r="BY1328" s="8" t="n">
        <v>0.082</v>
      </c>
      <c r="BZ1328" s="7" t="n">
        <v>9.334</v>
      </c>
      <c r="CA1328" s="6" t="n">
        <v>0.388664984510123</v>
      </c>
      <c r="CB1328" s="6" t="s">
        <v>5165</v>
      </c>
      <c r="CC1328" s="6" t="n">
        <v>30.283</v>
      </c>
      <c r="CD1328" s="6" t="n">
        <v>-0.0107084248526103</v>
      </c>
      <c r="CE1328" s="6" t="n">
        <v>0.317373424401759</v>
      </c>
      <c r="CF1328" s="6" t="n">
        <v>-0.007</v>
      </c>
      <c r="CG1328" s="6" t="n">
        <v>0</v>
      </c>
      <c r="CH1328" s="9" t="n">
        <v>-0.007</v>
      </c>
      <c r="CI1328" s="6" t="n">
        <v>25.124</v>
      </c>
      <c r="CJ1328" s="6" t="n">
        <v>21.139</v>
      </c>
    </row>
    <row r="1329" customFormat="false" ht="15.8" hidden="true" customHeight="false" outlineLevel="0" collapsed="false">
      <c r="A1329" s="3" t="s">
        <v>5166</v>
      </c>
      <c r="B1329" s="6" t="s">
        <v>5167</v>
      </c>
      <c r="C1329" s="6" t="s">
        <v>89</v>
      </c>
      <c r="D1329" s="6" t="s">
        <v>90</v>
      </c>
      <c r="E1329" s="6" t="n">
        <f aca="false">FALSE()</f>
        <v>0</v>
      </c>
      <c r="F1329" s="6" t="s">
        <v>5163</v>
      </c>
      <c r="G1329" s="6"/>
      <c r="H1329" s="6"/>
      <c r="I1329" s="6" t="s">
        <v>92</v>
      </c>
      <c r="J1329" s="6" t="s">
        <v>4916</v>
      </c>
      <c r="K1329" s="6" t="s">
        <v>93</v>
      </c>
      <c r="L1329" s="6" t="s">
        <v>2653</v>
      </c>
      <c r="M1329" s="6" t="n">
        <v>90</v>
      </c>
      <c r="N1329" s="6" t="n">
        <v>3</v>
      </c>
      <c r="O1329" s="6" t="n">
        <v>3</v>
      </c>
      <c r="P1329" s="6" t="n">
        <v>5870.86030411451</v>
      </c>
      <c r="Q1329" s="6" t="n">
        <v>2471.01744744479</v>
      </c>
      <c r="R1329" s="6" t="n">
        <v>1.88</v>
      </c>
      <c r="S1329" s="6" t="n">
        <v>0.04</v>
      </c>
      <c r="T1329" s="6" t="n">
        <v>0.02</v>
      </c>
      <c r="U1329" s="6" t="n">
        <v>0.0710023629519385</v>
      </c>
      <c r="V1329" s="6" t="n">
        <v>6.19</v>
      </c>
      <c r="W1329" s="6" t="n">
        <v>0.14</v>
      </c>
      <c r="X1329" s="6" t="n">
        <v>0.08</v>
      </c>
      <c r="Y1329" s="6" t="n">
        <v>0.244115823626483</v>
      </c>
      <c r="Z1329" s="6" t="n">
        <v>37.3</v>
      </c>
      <c r="AA1329" s="6" t="n">
        <v>0.15</v>
      </c>
      <c r="AB1329" s="6" t="n">
        <v>0.09</v>
      </c>
      <c r="AC1329" s="6" t="n">
        <v>0.251663884893015</v>
      </c>
      <c r="AD1329" s="6" t="n">
        <v>5.558</v>
      </c>
      <c r="AE1329" s="6" t="n">
        <v>0.044</v>
      </c>
      <c r="AF1329" s="6" t="n">
        <v>0.026</v>
      </c>
      <c r="AG1329" s="6" t="n">
        <v>0.0748797316672049</v>
      </c>
      <c r="AH1329" s="6" t="n">
        <v>11.941</v>
      </c>
      <c r="AI1329" s="6" t="n">
        <v>0.146</v>
      </c>
      <c r="AJ1329" s="6" t="n">
        <v>0.084</v>
      </c>
      <c r="AK1329" s="6" t="n">
        <v>0.245415696254823</v>
      </c>
      <c r="AL1329" s="6" t="n">
        <v>18.036</v>
      </c>
      <c r="AM1329" s="6" t="n">
        <v>0.503</v>
      </c>
      <c r="AN1329" s="6" t="n">
        <v>0.29</v>
      </c>
      <c r="AO1329" s="6" t="n">
        <v>0.847588579872321</v>
      </c>
      <c r="AP1329" s="6" t="n">
        <v>0.487</v>
      </c>
      <c r="AQ1329" s="6" t="n">
        <v>0.31</v>
      </c>
      <c r="AR1329" s="6" t="n">
        <v>0.179</v>
      </c>
      <c r="AS1329" s="6" t="n">
        <v>0.52197394745861</v>
      </c>
      <c r="AT1329" s="6" t="n">
        <v>93.879</v>
      </c>
      <c r="AU1329" s="6" t="n">
        <v>20.418</v>
      </c>
      <c r="AV1329" s="6" t="n">
        <v>11.789</v>
      </c>
      <c r="AW1329" s="6" t="n">
        <v>34.4222906277169</v>
      </c>
      <c r="AX1329" s="6" t="n">
        <v>68.212</v>
      </c>
      <c r="AY1329" s="6" t="n">
        <v>19.632</v>
      </c>
      <c r="AZ1329" s="6" t="n">
        <v>11.334</v>
      </c>
      <c r="BA1329" s="6" t="n">
        <v>33.0965196595184</v>
      </c>
      <c r="BB1329" s="6" t="n">
        <v>-170692.383</v>
      </c>
      <c r="BC1329" s="6" t="n">
        <v>293961.484</v>
      </c>
      <c r="BD1329" s="6" t="n">
        <v>169718.742</v>
      </c>
      <c r="BE1329" s="6" t="n">
        <v>495576.279140778</v>
      </c>
      <c r="BF1329" s="6" t="n">
        <v>-165800.419</v>
      </c>
      <c r="BG1329" s="6" t="n">
        <v>285465.796</v>
      </c>
      <c r="BH1329" s="6" t="n">
        <v>164813.754</v>
      </c>
      <c r="BI1329" s="6" t="n">
        <v>481253.785608521</v>
      </c>
      <c r="BJ1329" s="6" t="n">
        <v>12.48</v>
      </c>
      <c r="BK1329" s="6" t="n">
        <v>3.615</v>
      </c>
      <c r="BL1329" s="6" t="n">
        <v>2.087</v>
      </c>
      <c r="BM1329" s="6" t="n">
        <v>6.0950625547562</v>
      </c>
      <c r="BN1329" s="7" t="n">
        <v>1.23</v>
      </c>
      <c r="BO1329" s="8" t="n">
        <v>1.007950954</v>
      </c>
      <c r="BP1329" s="8" t="n">
        <v>-1.75</v>
      </c>
      <c r="BQ1329" s="8" t="n">
        <v>-1.4</v>
      </c>
      <c r="BR1329" s="7" t="n">
        <v>29.48</v>
      </c>
      <c r="BS1329" s="8" t="n">
        <v>0.00753500530861543</v>
      </c>
      <c r="BT1329" s="8" t="s">
        <v>2654</v>
      </c>
      <c r="BU1329" s="8" t="n">
        <v>0.351</v>
      </c>
      <c r="BV1329" s="8" t="n">
        <v>1.7897712638586</v>
      </c>
      <c r="BW1329" s="8" t="n">
        <v>0.413145180754032</v>
      </c>
      <c r="BX1329" s="8" t="n">
        <v>1.041</v>
      </c>
      <c r="BY1329" s="8" t="n">
        <v>0.082</v>
      </c>
      <c r="BZ1329" s="7" t="n">
        <v>1.123</v>
      </c>
      <c r="CA1329" s="6" t="n">
        <v>0.404226070586962</v>
      </c>
      <c r="CB1329" s="6" t="s">
        <v>2655</v>
      </c>
      <c r="CC1329" s="6" t="n">
        <v>30.264</v>
      </c>
      <c r="CD1329" s="6" t="n">
        <v>-0.010713162264317</v>
      </c>
      <c r="CE1329" s="6" t="n">
        <v>0.317449240077562</v>
      </c>
      <c r="CF1329" s="6" t="n">
        <v>-0.007</v>
      </c>
      <c r="CG1329" s="6" t="n">
        <v>0</v>
      </c>
      <c r="CH1329" s="9" t="n">
        <v>-0.007</v>
      </c>
      <c r="CI1329" s="6" t="n">
        <v>26.419</v>
      </c>
      <c r="CJ1329" s="6" t="n">
        <v>22.434</v>
      </c>
    </row>
    <row r="1330" customFormat="false" ht="15.8" hidden="true" customHeight="false" outlineLevel="0" collapsed="false">
      <c r="A1330" s="3" t="s">
        <v>5168</v>
      </c>
      <c r="B1330" s="6" t="s">
        <v>5169</v>
      </c>
      <c r="C1330" s="6" t="s">
        <v>89</v>
      </c>
      <c r="D1330" s="6" t="s">
        <v>90</v>
      </c>
      <c r="E1330" s="6" t="n">
        <f aca="false">FALSE()</f>
        <v>0</v>
      </c>
      <c r="F1330" s="6" t="s">
        <v>5170</v>
      </c>
      <c r="G1330" s="6"/>
      <c r="H1330" s="6"/>
      <c r="I1330" s="6" t="s">
        <v>92</v>
      </c>
      <c r="J1330" s="6" t="s">
        <v>4916</v>
      </c>
      <c r="K1330" s="6" t="s">
        <v>93</v>
      </c>
      <c r="L1330" s="6" t="s">
        <v>2653</v>
      </c>
      <c r="M1330" s="6" t="n">
        <v>90</v>
      </c>
      <c r="N1330" s="6" t="n">
        <v>9</v>
      </c>
      <c r="O1330" s="6" t="n">
        <v>9</v>
      </c>
      <c r="P1330" s="6" t="n">
        <v>15912.8943270459</v>
      </c>
      <c r="Q1330" s="6" t="n">
        <v>15710.4518566961</v>
      </c>
      <c r="R1330" s="6" t="n">
        <v>1.71</v>
      </c>
      <c r="S1330" s="6" t="n">
        <v>0</v>
      </c>
      <c r="T1330" s="6" t="n">
        <v>0</v>
      </c>
      <c r="U1330" s="6" t="n">
        <v>0.00227821670244296</v>
      </c>
      <c r="V1330" s="6" t="n">
        <v>6.12</v>
      </c>
      <c r="W1330" s="6" t="n">
        <v>0.01</v>
      </c>
      <c r="X1330" s="6" t="n">
        <v>0</v>
      </c>
      <c r="Y1330" s="6" t="n">
        <v>0.00496223875383406</v>
      </c>
      <c r="Z1330" s="6" t="n">
        <v>37.23</v>
      </c>
      <c r="AA1330" s="6" t="n">
        <v>0.01</v>
      </c>
      <c r="AB1330" s="6" t="n">
        <v>0</v>
      </c>
      <c r="AC1330" s="6" t="n">
        <v>0.00511567117610215</v>
      </c>
      <c r="AD1330" s="6" t="n">
        <v>5.395</v>
      </c>
      <c r="AE1330" s="6" t="n">
        <v>0.004</v>
      </c>
      <c r="AF1330" s="6" t="n">
        <v>0.001</v>
      </c>
      <c r="AG1330" s="6" t="n">
        <v>0.0022549038700008</v>
      </c>
      <c r="AH1330" s="6" t="n">
        <v>11.872</v>
      </c>
      <c r="AI1330" s="6" t="n">
        <v>0.008</v>
      </c>
      <c r="AJ1330" s="6" t="n">
        <v>0.003</v>
      </c>
      <c r="AK1330" s="6" t="n">
        <v>0.00498888771182324</v>
      </c>
      <c r="AL1330" s="6" t="n">
        <v>17.122</v>
      </c>
      <c r="AM1330" s="6" t="n">
        <v>0.038</v>
      </c>
      <c r="AN1330" s="6" t="n">
        <v>0.013</v>
      </c>
      <c r="AO1330" s="6" t="n">
        <v>0.0233102701047023</v>
      </c>
      <c r="AP1330" s="6" t="n">
        <v>-0.177</v>
      </c>
      <c r="AQ1330" s="6" t="n">
        <v>0.034</v>
      </c>
      <c r="AR1330" s="6" t="n">
        <v>0.011</v>
      </c>
      <c r="AS1330" s="6" t="n">
        <v>0.0213446280736005</v>
      </c>
      <c r="AT1330" s="6" t="n">
        <v>24.774</v>
      </c>
      <c r="AU1330" s="6" t="n">
        <v>0.417</v>
      </c>
      <c r="AV1330" s="6" t="n">
        <v>0.139</v>
      </c>
      <c r="AW1330" s="6" t="n">
        <v>0.258271362784938</v>
      </c>
      <c r="AX1330" s="6" t="n">
        <v>0.869</v>
      </c>
      <c r="AY1330" s="6" t="n">
        <v>0.394</v>
      </c>
      <c r="AZ1330" s="6" t="n">
        <v>0.131</v>
      </c>
      <c r="BA1330" s="6" t="n">
        <v>0.244471317081034</v>
      </c>
      <c r="BB1330" s="6" t="n">
        <v>886.901</v>
      </c>
      <c r="BC1330" s="6" t="n">
        <v>1942.156</v>
      </c>
      <c r="BD1330" s="6" t="n">
        <v>647.385</v>
      </c>
      <c r="BE1330" s="6" t="n">
        <v>1203.84441719086</v>
      </c>
      <c r="BF1330" s="6" t="n">
        <v>833.104</v>
      </c>
      <c r="BG1330" s="6" t="n">
        <v>1886.804</v>
      </c>
      <c r="BH1330" s="6" t="n">
        <v>628.935</v>
      </c>
      <c r="BI1330" s="6" t="n">
        <v>1169.53395869539</v>
      </c>
      <c r="BJ1330" s="6" t="n">
        <v>0.181</v>
      </c>
      <c r="BK1330" s="6" t="n">
        <v>0.066</v>
      </c>
      <c r="BL1330" s="6" t="n">
        <v>0.022</v>
      </c>
      <c r="BM1330" s="6" t="n">
        <v>0.0409116010825617</v>
      </c>
      <c r="BN1330" s="7" t="n">
        <v>2.21</v>
      </c>
      <c r="BO1330" s="8" t="n">
        <v>1.007950954</v>
      </c>
      <c r="BP1330" s="8" t="n">
        <v>-1.82</v>
      </c>
      <c r="BQ1330" s="8" t="n">
        <v>-1.44</v>
      </c>
      <c r="BR1330" s="7" t="n">
        <v>29.44</v>
      </c>
      <c r="BS1330" s="8" t="n">
        <v>0.00795307175727118</v>
      </c>
      <c r="BT1330" s="8" t="s">
        <v>5171</v>
      </c>
      <c r="BU1330" s="8" t="n">
        <v>-0.313</v>
      </c>
      <c r="BV1330" s="8" t="n">
        <v>0.715464560322162</v>
      </c>
      <c r="BW1330" s="8" t="n">
        <v>0.287730815184233</v>
      </c>
      <c r="BX1330" s="8" t="n">
        <v>0.064</v>
      </c>
      <c r="BY1330" s="8" t="n">
        <v>0.082</v>
      </c>
      <c r="BZ1330" s="7" t="n">
        <v>0.146</v>
      </c>
      <c r="CA1330" s="6" t="n">
        <v>0.424343567908477</v>
      </c>
      <c r="CB1330" s="6" t="s">
        <v>5172</v>
      </c>
      <c r="CC1330" s="6" t="n">
        <v>-9.644</v>
      </c>
      <c r="CD1330" s="6" t="n">
        <v>-0.151825917412246</v>
      </c>
      <c r="CE1330" s="6" t="n">
        <v>2.57576233554395</v>
      </c>
      <c r="CF1330" s="6" t="n">
        <v>4.04</v>
      </c>
      <c r="CG1330" s="6" t="n">
        <v>0</v>
      </c>
      <c r="CH1330" s="9" t="n">
        <v>4.04</v>
      </c>
      <c r="CI1330" s="6" t="n">
        <v>-10.16</v>
      </c>
      <c r="CJ1330" s="6" t="n">
        <v>-14.146</v>
      </c>
    </row>
    <row r="1331" customFormat="false" ht="15.8" hidden="true" customHeight="false" outlineLevel="0" collapsed="false">
      <c r="A1331" s="3" t="s">
        <v>5173</v>
      </c>
      <c r="B1331" s="6" t="s">
        <v>5174</v>
      </c>
      <c r="C1331" s="6" t="s">
        <v>89</v>
      </c>
      <c r="D1331" s="6" t="s">
        <v>90</v>
      </c>
      <c r="E1331" s="6" t="n">
        <f aca="false">FALSE()</f>
        <v>0</v>
      </c>
      <c r="F1331" s="6" t="s">
        <v>4446</v>
      </c>
      <c r="G1331" s="6"/>
      <c r="H1331" s="6"/>
      <c r="I1331" s="6" t="s">
        <v>92</v>
      </c>
      <c r="J1331" s="6" t="s">
        <v>4446</v>
      </c>
      <c r="K1331" s="6" t="s">
        <v>93</v>
      </c>
      <c r="L1331" s="6" t="s">
        <v>150</v>
      </c>
      <c r="M1331" s="6" t="n">
        <v>90</v>
      </c>
      <c r="N1331" s="6" t="n">
        <v>9</v>
      </c>
      <c r="O1331" s="6" t="n">
        <v>9</v>
      </c>
      <c r="P1331" s="6" t="n">
        <v>15987.6100453613</v>
      </c>
      <c r="Q1331" s="6" t="n">
        <v>15854.3717046824</v>
      </c>
      <c r="R1331" s="6" t="n">
        <v>1.63</v>
      </c>
      <c r="S1331" s="6" t="n">
        <v>0</v>
      </c>
      <c r="T1331" s="6" t="n">
        <v>0</v>
      </c>
      <c r="U1331" s="6" t="n">
        <v>0.00189181958939499</v>
      </c>
      <c r="V1331" s="6" t="n">
        <v>5.88</v>
      </c>
      <c r="W1331" s="6" t="n">
        <v>0</v>
      </c>
      <c r="X1331" s="6" t="n">
        <v>0</v>
      </c>
      <c r="Y1331" s="6" t="n">
        <v>0.00175847658750142</v>
      </c>
      <c r="Z1331" s="6" t="n">
        <v>36.98</v>
      </c>
      <c r="AA1331" s="6" t="n">
        <v>0</v>
      </c>
      <c r="AB1331" s="6" t="n">
        <v>0</v>
      </c>
      <c r="AC1331" s="6" t="n">
        <v>0.00181284868358606</v>
      </c>
      <c r="AD1331" s="6" t="n">
        <v>5.29</v>
      </c>
      <c r="AE1331" s="6" t="n">
        <v>0.003</v>
      </c>
      <c r="AF1331" s="6" t="n">
        <v>0.001</v>
      </c>
      <c r="AG1331" s="6" t="n">
        <v>0.00177031445628054</v>
      </c>
      <c r="AH1331" s="6" t="n">
        <v>17.326</v>
      </c>
      <c r="AI1331" s="6" t="n">
        <v>0.003</v>
      </c>
      <c r="AJ1331" s="6" t="n">
        <v>0.001</v>
      </c>
      <c r="AK1331" s="6" t="n">
        <v>0.00177638875732191</v>
      </c>
      <c r="AL1331" s="6" t="n">
        <v>21.889</v>
      </c>
      <c r="AM1331" s="6" t="n">
        <v>0.038</v>
      </c>
      <c r="AN1331" s="6" t="n">
        <v>0.013</v>
      </c>
      <c r="AO1331" s="6" t="n">
        <v>0.0236594148914977</v>
      </c>
      <c r="AP1331" s="6" t="n">
        <v>-0.678</v>
      </c>
      <c r="AQ1331" s="6" t="n">
        <v>0.037</v>
      </c>
      <c r="AR1331" s="6" t="n">
        <v>0.012</v>
      </c>
      <c r="AS1331" s="6" t="n">
        <v>0.0230263205713393</v>
      </c>
      <c r="AT1331" s="6" t="n">
        <v>30.821</v>
      </c>
      <c r="AU1331" s="6" t="n">
        <v>0.084</v>
      </c>
      <c r="AV1331" s="6" t="n">
        <v>0.028</v>
      </c>
      <c r="AW1331" s="6" t="n">
        <v>0.0521372938346865</v>
      </c>
      <c r="AX1331" s="6" t="n">
        <v>-3.991</v>
      </c>
      <c r="AY1331" s="6" t="n">
        <v>0.081</v>
      </c>
      <c r="AZ1331" s="6" t="n">
        <v>0.027</v>
      </c>
      <c r="BA1331" s="6" t="n">
        <v>0.0501281033040152</v>
      </c>
      <c r="BB1331" s="6" t="n">
        <v>-410.498</v>
      </c>
      <c r="BC1331" s="6" t="n">
        <v>8.126</v>
      </c>
      <c r="BD1331" s="6" t="n">
        <v>2.709</v>
      </c>
      <c r="BE1331" s="6" t="n">
        <v>5.03679922277563</v>
      </c>
      <c r="BF1331" s="6" t="n">
        <v>-433.261</v>
      </c>
      <c r="BG1331" s="6" t="n">
        <v>7.81</v>
      </c>
      <c r="BH1331" s="6" t="n">
        <v>2.603</v>
      </c>
      <c r="BI1331" s="6" t="n">
        <v>4.84101678453224</v>
      </c>
      <c r="BJ1331" s="6" t="n">
        <v>-1.442</v>
      </c>
      <c r="BK1331" s="6" t="n">
        <v>0.017</v>
      </c>
      <c r="BL1331" s="6" t="n">
        <v>0.006</v>
      </c>
      <c r="BM1331" s="6" t="n">
        <v>0.0107685410544135</v>
      </c>
      <c r="BN1331" s="7" t="n">
        <v>1.66</v>
      </c>
      <c r="BO1331" s="8" t="n">
        <v>1.007950954</v>
      </c>
      <c r="BP1331" s="8" t="n">
        <v>-2.06</v>
      </c>
      <c r="BQ1331" s="8" t="n">
        <v>-1.92</v>
      </c>
      <c r="BR1331" s="7" t="n">
        <v>28.94</v>
      </c>
      <c r="BS1331" s="8" t="n">
        <v>-0.0171618091812625</v>
      </c>
      <c r="BT1331" s="8" t="s">
        <v>5175</v>
      </c>
      <c r="BU1331" s="8" t="n">
        <v>-0.303</v>
      </c>
      <c r="BV1331" s="8" t="n">
        <v>1.10721635697337</v>
      </c>
      <c r="BW1331" s="8" t="n">
        <v>0.911229862274156</v>
      </c>
      <c r="BX1331" s="8" t="n">
        <v>0.576</v>
      </c>
      <c r="BY1331" s="8" t="n">
        <v>0.082</v>
      </c>
      <c r="BZ1331" s="7" t="n">
        <v>0.658</v>
      </c>
      <c r="CA1331" s="6" t="n">
        <v>-0.0502841039374188</v>
      </c>
      <c r="CB1331" s="6" t="s">
        <v>5176</v>
      </c>
      <c r="CC1331" s="6" t="n">
        <v>-2.441</v>
      </c>
      <c r="CD1331" s="6" t="n">
        <v>0.735708832032979</v>
      </c>
      <c r="CE1331" s="6" t="n">
        <v>1.78988080542211</v>
      </c>
      <c r="CF1331" s="6" t="n">
        <v>-0.006</v>
      </c>
      <c r="CG1331" s="6" t="n">
        <v>0</v>
      </c>
      <c r="CH1331" s="9" t="n">
        <v>-0.006</v>
      </c>
      <c r="CI1331" s="6" t="n">
        <v>-2.409</v>
      </c>
      <c r="CJ1331" s="6" t="n">
        <v>-0.274</v>
      </c>
    </row>
    <row r="1332" customFormat="false" ht="15.8" hidden="true" customHeight="false" outlineLevel="0" collapsed="false">
      <c r="A1332" s="3" t="s">
        <v>5177</v>
      </c>
      <c r="B1332" s="6" t="s">
        <v>5178</v>
      </c>
      <c r="C1332" s="6" t="s">
        <v>89</v>
      </c>
      <c r="D1332" s="6" t="s">
        <v>90</v>
      </c>
      <c r="E1332" s="6" t="n">
        <f aca="false">FALSE()</f>
        <v>0</v>
      </c>
      <c r="F1332" s="6" t="s">
        <v>4446</v>
      </c>
      <c r="G1332" s="6"/>
      <c r="H1332" s="6"/>
      <c r="I1332" s="6" t="s">
        <v>92</v>
      </c>
      <c r="J1332" s="6" t="s">
        <v>4446</v>
      </c>
      <c r="K1332" s="6" t="s">
        <v>93</v>
      </c>
      <c r="L1332" s="6" t="s">
        <v>150</v>
      </c>
      <c r="M1332" s="6" t="n">
        <v>90</v>
      </c>
      <c r="N1332" s="6" t="n">
        <v>9</v>
      </c>
      <c r="O1332" s="6" t="n">
        <v>9</v>
      </c>
      <c r="P1332" s="6" t="n">
        <v>16034.7561047734</v>
      </c>
      <c r="Q1332" s="6" t="n">
        <v>15878.3284201902</v>
      </c>
      <c r="R1332" s="6" t="n">
        <v>1.76</v>
      </c>
      <c r="S1332" s="6" t="n">
        <v>0</v>
      </c>
      <c r="T1332" s="6" t="n">
        <v>0</v>
      </c>
      <c r="U1332" s="6" t="n">
        <v>0.00218416666534154</v>
      </c>
      <c r="V1332" s="6" t="n">
        <v>6.14</v>
      </c>
      <c r="W1332" s="6" t="n">
        <v>0.01</v>
      </c>
      <c r="X1332" s="6" t="n">
        <v>0</v>
      </c>
      <c r="Y1332" s="6" t="n">
        <v>0.00454253219710514</v>
      </c>
      <c r="Z1332" s="6" t="n">
        <v>37.25</v>
      </c>
      <c r="AA1332" s="6" t="n">
        <v>0.01</v>
      </c>
      <c r="AB1332" s="6" t="n">
        <v>0</v>
      </c>
      <c r="AC1332" s="6" t="n">
        <v>0.00468298729263932</v>
      </c>
      <c r="AD1332" s="6" t="n">
        <v>5.428</v>
      </c>
      <c r="AE1332" s="6" t="n">
        <v>0.004</v>
      </c>
      <c r="AF1332" s="6" t="n">
        <v>0.001</v>
      </c>
      <c r="AG1332" s="6" t="n">
        <v>0.00217770637375228</v>
      </c>
      <c r="AH1332" s="6" t="n">
        <v>17.595</v>
      </c>
      <c r="AI1332" s="6" t="n">
        <v>0.007</v>
      </c>
      <c r="AJ1332" s="6" t="n">
        <v>0.002</v>
      </c>
      <c r="AK1332" s="6" t="n">
        <v>0.00459347046943935</v>
      </c>
      <c r="AL1332" s="6" t="n">
        <v>22.412</v>
      </c>
      <c r="AM1332" s="6" t="n">
        <v>0.041</v>
      </c>
      <c r="AN1332" s="6" t="n">
        <v>0.014</v>
      </c>
      <c r="AO1332" s="6" t="n">
        <v>0.0251719927023661</v>
      </c>
      <c r="AP1332" s="6" t="n">
        <v>-0.57</v>
      </c>
      <c r="AQ1332" s="6" t="n">
        <v>0.043</v>
      </c>
      <c r="AR1332" s="6" t="n">
        <v>0.014</v>
      </c>
      <c r="AS1332" s="6" t="n">
        <v>0.0267258085252014</v>
      </c>
      <c r="AT1332" s="6" t="n">
        <v>32.085</v>
      </c>
      <c r="AU1332" s="6" t="n">
        <v>0.159</v>
      </c>
      <c r="AV1332" s="6" t="n">
        <v>0.053</v>
      </c>
      <c r="AW1332" s="6" t="n">
        <v>0.0988346939299143</v>
      </c>
      <c r="AX1332" s="6" t="n">
        <v>-3.299</v>
      </c>
      <c r="AY1332" s="6" t="n">
        <v>0.162</v>
      </c>
      <c r="AZ1332" s="6" t="n">
        <v>0.054</v>
      </c>
      <c r="BA1332" s="6" t="n">
        <v>0.100464799557515</v>
      </c>
      <c r="BB1332" s="6" t="n">
        <v>-1025.416</v>
      </c>
      <c r="BC1332" s="6" t="n">
        <v>42.117</v>
      </c>
      <c r="BD1332" s="6" t="n">
        <v>14.039</v>
      </c>
      <c r="BE1332" s="6" t="n">
        <v>26.1060215606705</v>
      </c>
      <c r="BF1332" s="6" t="n">
        <v>-1024.418</v>
      </c>
      <c r="BG1332" s="6" t="n">
        <v>40.463</v>
      </c>
      <c r="BH1332" s="6" t="n">
        <v>13.488</v>
      </c>
      <c r="BI1332" s="6" t="n">
        <v>25.0811787793222</v>
      </c>
      <c r="BJ1332" s="6" t="n">
        <v>-1.252</v>
      </c>
      <c r="BK1332" s="6" t="n">
        <v>0.018</v>
      </c>
      <c r="BL1332" s="6" t="n">
        <v>0.006</v>
      </c>
      <c r="BM1332" s="6" t="n">
        <v>0.0110929487534757</v>
      </c>
      <c r="BN1332" s="7" t="n">
        <v>1.75</v>
      </c>
      <c r="BO1332" s="8" t="n">
        <v>1.007950954</v>
      </c>
      <c r="BP1332" s="8" t="n">
        <v>-1.79</v>
      </c>
      <c r="BQ1332" s="8" t="n">
        <v>-1.71</v>
      </c>
      <c r="BR1332" s="7" t="n">
        <v>29.16</v>
      </c>
      <c r="BS1332" s="8" t="n">
        <v>-0.0147924028924951</v>
      </c>
      <c r="BT1332" s="8" t="s">
        <v>5179</v>
      </c>
      <c r="BU1332" s="8" t="n">
        <v>-0.238</v>
      </c>
      <c r="BV1332" s="8" t="n">
        <v>1.15044209741828</v>
      </c>
      <c r="BW1332" s="8" t="n">
        <v>0.911951417811174</v>
      </c>
      <c r="BX1332" s="8" t="n">
        <v>0.638</v>
      </c>
      <c r="BY1332" s="8" t="n">
        <v>0.082</v>
      </c>
      <c r="BZ1332" s="7" t="n">
        <v>0.72</v>
      </c>
      <c r="CA1332" s="6" t="n">
        <v>-0.0487531729913419</v>
      </c>
      <c r="CB1332" s="6" t="s">
        <v>5180</v>
      </c>
      <c r="CC1332" s="6" t="n">
        <v>-1.734</v>
      </c>
      <c r="CD1332" s="6" t="n">
        <v>143.898850916022</v>
      </c>
      <c r="CE1332" s="6" t="n">
        <v>273.816558572177</v>
      </c>
      <c r="CF1332" s="6" t="n">
        <v>24.245</v>
      </c>
      <c r="CG1332" s="6" t="n">
        <v>0</v>
      </c>
      <c r="CH1332" s="9" t="n">
        <v>24.245</v>
      </c>
      <c r="CI1332" s="6" t="n">
        <v>-1.472</v>
      </c>
      <c r="CJ1332" s="6" t="n">
        <v>0.52</v>
      </c>
    </row>
    <row r="1333" customFormat="false" ht="15.8" hidden="true" customHeight="false" outlineLevel="0" collapsed="false">
      <c r="A1333" s="3" t="s">
        <v>5181</v>
      </c>
      <c r="B1333" s="6" t="s">
        <v>5182</v>
      </c>
      <c r="C1333" s="6" t="s">
        <v>89</v>
      </c>
      <c r="D1333" s="6" t="s">
        <v>90</v>
      </c>
      <c r="E1333" s="6" t="n">
        <f aca="false">FALSE()</f>
        <v>0</v>
      </c>
      <c r="F1333" s="6" t="s">
        <v>4446</v>
      </c>
      <c r="G1333" s="6"/>
      <c r="H1333" s="6"/>
      <c r="I1333" s="6" t="s">
        <v>92</v>
      </c>
      <c r="J1333" s="6" t="s">
        <v>4446</v>
      </c>
      <c r="K1333" s="6" t="s">
        <v>93</v>
      </c>
      <c r="L1333" s="6" t="s">
        <v>132</v>
      </c>
      <c r="M1333" s="6" t="n">
        <v>90</v>
      </c>
      <c r="N1333" s="6" t="n">
        <v>9</v>
      </c>
      <c r="O1333" s="6" t="n">
        <v>9</v>
      </c>
      <c r="P1333" s="6" t="n">
        <v>15849.1424127765</v>
      </c>
      <c r="Q1333" s="6" t="n">
        <v>15789.1864143056</v>
      </c>
      <c r="R1333" s="6" t="n">
        <v>1.62</v>
      </c>
      <c r="S1333" s="6" t="n">
        <v>0</v>
      </c>
      <c r="T1333" s="6" t="n">
        <v>0</v>
      </c>
      <c r="U1333" s="6" t="n">
        <v>0.00229227264558906</v>
      </c>
      <c r="V1333" s="6" t="n">
        <v>5.94</v>
      </c>
      <c r="W1333" s="6" t="n">
        <v>0.01</v>
      </c>
      <c r="X1333" s="6" t="n">
        <v>0</v>
      </c>
      <c r="Y1333" s="6" t="n">
        <v>0.00491905486496489</v>
      </c>
      <c r="Z1333" s="6" t="n">
        <v>37.04</v>
      </c>
      <c r="AA1333" s="6" t="n">
        <v>0.01</v>
      </c>
      <c r="AB1333" s="6" t="n">
        <v>0</v>
      </c>
      <c r="AC1333" s="6" t="n">
        <v>0.00507115204138899</v>
      </c>
      <c r="AD1333" s="6" t="n">
        <v>5.336</v>
      </c>
      <c r="AE1333" s="6" t="n">
        <v>0.004</v>
      </c>
      <c r="AF1333" s="6" t="n">
        <v>0.001</v>
      </c>
      <c r="AG1333" s="6" t="n">
        <v>0.00222497127561755</v>
      </c>
      <c r="AH1333" s="6" t="n">
        <v>11.768</v>
      </c>
      <c r="AI1333" s="6" t="n">
        <v>0.008</v>
      </c>
      <c r="AJ1333" s="6" t="n">
        <v>0.003</v>
      </c>
      <c r="AK1333" s="6" t="n">
        <v>0.00494464279396729</v>
      </c>
      <c r="AL1333" s="6" t="n">
        <v>16.615</v>
      </c>
      <c r="AM1333" s="6" t="n">
        <v>0.057</v>
      </c>
      <c r="AN1333" s="6" t="n">
        <v>0.019</v>
      </c>
      <c r="AO1333" s="6" t="n">
        <v>0.0351113310938093</v>
      </c>
      <c r="AP1333" s="6" t="n">
        <v>-0.515</v>
      </c>
      <c r="AQ1333" s="6" t="n">
        <v>0.055</v>
      </c>
      <c r="AR1333" s="6" t="n">
        <v>0.018</v>
      </c>
      <c r="AS1333" s="6" t="n">
        <v>0.0339463451429262</v>
      </c>
      <c r="AT1333" s="6" t="n">
        <v>22.539</v>
      </c>
      <c r="AU1333" s="6" t="n">
        <v>0.125</v>
      </c>
      <c r="AV1333" s="6" t="n">
        <v>0.042</v>
      </c>
      <c r="AW1333" s="6" t="n">
        <v>0.0777375711347825</v>
      </c>
      <c r="AX1333" s="6" t="n">
        <v>-1.11</v>
      </c>
      <c r="AY1333" s="6" t="n">
        <v>0.127</v>
      </c>
      <c r="AZ1333" s="6" t="n">
        <v>0.042</v>
      </c>
      <c r="BA1333" s="6" t="n">
        <v>0.0784499829555161</v>
      </c>
      <c r="BB1333" s="6" t="n">
        <v>77.909</v>
      </c>
      <c r="BC1333" s="6" t="n">
        <v>27.452</v>
      </c>
      <c r="BD1333" s="6" t="n">
        <v>9.151</v>
      </c>
      <c r="BE1333" s="6" t="n">
        <v>17.0157978485005</v>
      </c>
      <c r="BF1333" s="6" t="n">
        <v>47.452</v>
      </c>
      <c r="BG1333" s="6" t="n">
        <v>26.681</v>
      </c>
      <c r="BH1333" s="6" t="n">
        <v>8.894</v>
      </c>
      <c r="BI1333" s="6" t="n">
        <v>16.5384988097805</v>
      </c>
      <c r="BJ1333" s="6" t="n">
        <v>0.047</v>
      </c>
      <c r="BK1333" s="6" t="n">
        <v>0.016</v>
      </c>
      <c r="BL1333" s="6" t="n">
        <v>0.005</v>
      </c>
      <c r="BM1333" s="6" t="n">
        <v>0.00961799614876637</v>
      </c>
      <c r="BN1333" s="7" t="n">
        <v>1.69</v>
      </c>
      <c r="BO1333" s="8" t="n">
        <v>1.007950954</v>
      </c>
      <c r="BP1333" s="8" t="n">
        <v>-2</v>
      </c>
      <c r="BQ1333" s="8" t="n">
        <v>-1.79</v>
      </c>
      <c r="BR1333" s="7" t="n">
        <v>29.07</v>
      </c>
      <c r="BS1333" s="8" t="n">
        <v>-0.0116020460305458</v>
      </c>
      <c r="BT1333" s="8" t="s">
        <v>142</v>
      </c>
      <c r="BU1333" s="8" t="n">
        <v>-0.322</v>
      </c>
      <c r="BV1333" s="8" t="n">
        <v>1.26882888828726</v>
      </c>
      <c r="BW1333" s="8" t="n">
        <v>0.99406782815721</v>
      </c>
      <c r="BX1333" s="8" t="n">
        <v>0.585</v>
      </c>
      <c r="BY1333" s="8" t="n">
        <v>0.082</v>
      </c>
      <c r="BZ1333" s="7" t="n">
        <v>0.667</v>
      </c>
      <c r="CA1333" s="6" t="n">
        <v>-0.0483765856267342</v>
      </c>
      <c r="CB1333" s="6" t="s">
        <v>143</v>
      </c>
      <c r="CC1333" s="6" t="n">
        <v>-0.02</v>
      </c>
      <c r="CD1333" s="6" t="n">
        <v>2.9049508238302</v>
      </c>
      <c r="CE1333" s="6" t="n">
        <v>1.07956511515742</v>
      </c>
      <c r="CF1333" s="6" t="n">
        <v>1.022</v>
      </c>
      <c r="CG1333" s="6" t="n">
        <v>0</v>
      </c>
      <c r="CH1333" s="9" t="n">
        <v>1.022</v>
      </c>
      <c r="CI1333" s="6" t="n">
        <v>1.643</v>
      </c>
      <c r="CJ1333" s="6" t="n">
        <v>1.974</v>
      </c>
    </row>
    <row r="1334" customFormat="false" ht="15.8" hidden="true" customHeight="false" outlineLevel="0" collapsed="false">
      <c r="A1334" s="3" t="s">
        <v>5183</v>
      </c>
      <c r="B1334" s="6" t="s">
        <v>5184</v>
      </c>
      <c r="C1334" s="6" t="s">
        <v>89</v>
      </c>
      <c r="D1334" s="6" t="s">
        <v>90</v>
      </c>
      <c r="E1334" s="6" t="n">
        <f aca="false">FALSE()</f>
        <v>0</v>
      </c>
      <c r="F1334" s="6" t="s">
        <v>4446</v>
      </c>
      <c r="G1334" s="6"/>
      <c r="H1334" s="6"/>
      <c r="I1334" s="6" t="s">
        <v>92</v>
      </c>
      <c r="J1334" s="6" t="s">
        <v>4446</v>
      </c>
      <c r="K1334" s="6" t="s">
        <v>93</v>
      </c>
      <c r="L1334" s="6" t="s">
        <v>132</v>
      </c>
      <c r="M1334" s="6" t="n">
        <v>90</v>
      </c>
      <c r="N1334" s="6" t="n">
        <v>9</v>
      </c>
      <c r="O1334" s="6" t="n">
        <v>9</v>
      </c>
      <c r="P1334" s="6" t="n">
        <v>15719.2737426909</v>
      </c>
      <c r="Q1334" s="6" t="n">
        <v>15563.887570848</v>
      </c>
      <c r="R1334" s="6" t="n">
        <v>1.75</v>
      </c>
      <c r="S1334" s="6" t="n">
        <v>0</v>
      </c>
      <c r="T1334" s="6" t="n">
        <v>0</v>
      </c>
      <c r="U1334" s="6" t="n">
        <v>0.00184644517130123</v>
      </c>
      <c r="V1334" s="6" t="n">
        <v>6.1</v>
      </c>
      <c r="W1334" s="6" t="n">
        <v>0.01</v>
      </c>
      <c r="X1334" s="6" t="n">
        <v>0</v>
      </c>
      <c r="Y1334" s="6" t="n">
        <v>0.00582652428393402</v>
      </c>
      <c r="Z1334" s="6" t="n">
        <v>37.21</v>
      </c>
      <c r="AA1334" s="6" t="n">
        <v>0.01</v>
      </c>
      <c r="AB1334" s="6" t="n">
        <v>0</v>
      </c>
      <c r="AC1334" s="6" t="n">
        <v>0.00600668041479256</v>
      </c>
      <c r="AD1334" s="6" t="n">
        <v>5.418</v>
      </c>
      <c r="AE1334" s="6" t="n">
        <v>0.003</v>
      </c>
      <c r="AF1334" s="6" t="n">
        <v>0.001</v>
      </c>
      <c r="AG1334" s="6" t="n">
        <v>0.00189559463418805</v>
      </c>
      <c r="AH1334" s="6" t="n">
        <v>17.552</v>
      </c>
      <c r="AI1334" s="6" t="n">
        <v>0.01</v>
      </c>
      <c r="AJ1334" s="6" t="n">
        <v>0.003</v>
      </c>
      <c r="AK1334" s="6" t="n">
        <v>0.00589013902332551</v>
      </c>
      <c r="AL1334" s="6" t="n">
        <v>22.331</v>
      </c>
      <c r="AM1334" s="6" t="n">
        <v>0.06</v>
      </c>
      <c r="AN1334" s="6" t="n">
        <v>0.02</v>
      </c>
      <c r="AO1334" s="6" t="n">
        <v>0.0373257137233526</v>
      </c>
      <c r="AP1334" s="6" t="n">
        <v>-0.595</v>
      </c>
      <c r="AQ1334" s="6" t="n">
        <v>0.06</v>
      </c>
      <c r="AR1334" s="6" t="n">
        <v>0.02</v>
      </c>
      <c r="AS1334" s="6" t="n">
        <v>0.0374342333333938</v>
      </c>
      <c r="AT1334" s="6" t="n">
        <v>32.349</v>
      </c>
      <c r="AU1334" s="6" t="n">
        <v>0.118</v>
      </c>
      <c r="AV1334" s="6" t="n">
        <v>0.039</v>
      </c>
      <c r="AW1334" s="6" t="n">
        <v>0.0733452898856975</v>
      </c>
      <c r="AX1334" s="6" t="n">
        <v>-2.958</v>
      </c>
      <c r="AY1334" s="6" t="n">
        <v>0.116</v>
      </c>
      <c r="AZ1334" s="6" t="n">
        <v>0.039</v>
      </c>
      <c r="BA1334" s="6" t="n">
        <v>0.0718750512265209</v>
      </c>
      <c r="BB1334" s="6" t="n">
        <v>-1583.8</v>
      </c>
      <c r="BC1334" s="6" t="n">
        <v>155.737</v>
      </c>
      <c r="BD1334" s="6" t="n">
        <v>51.912</v>
      </c>
      <c r="BE1334" s="6" t="n">
        <v>96.5335541264881</v>
      </c>
      <c r="BF1334" s="6" t="n">
        <v>-1560.936</v>
      </c>
      <c r="BG1334" s="6" t="n">
        <v>149.636</v>
      </c>
      <c r="BH1334" s="6" t="n">
        <v>49.879</v>
      </c>
      <c r="BI1334" s="6" t="n">
        <v>92.7516284008609</v>
      </c>
      <c r="BJ1334" s="6" t="n">
        <v>-1.237</v>
      </c>
      <c r="BK1334" s="6" t="n">
        <v>0.022</v>
      </c>
      <c r="BL1334" s="6" t="n">
        <v>0.007</v>
      </c>
      <c r="BM1334" s="6" t="n">
        <v>0.0138345644677293</v>
      </c>
      <c r="BN1334" s="7" t="n">
        <v>1.8</v>
      </c>
      <c r="BO1334" s="8" t="n">
        <v>1.007950954</v>
      </c>
      <c r="BP1334" s="8" t="n">
        <v>-1.84</v>
      </c>
      <c r="BQ1334" s="8" t="n">
        <v>-1.64</v>
      </c>
      <c r="BR1334" s="7" t="n">
        <v>29.23</v>
      </c>
      <c r="BS1334" s="8" t="n">
        <v>-0.0122402519421467</v>
      </c>
      <c r="BT1334" s="8" t="s">
        <v>146</v>
      </c>
      <c r="BU1334" s="8" t="n">
        <v>-0.322</v>
      </c>
      <c r="BV1334" s="8" t="n">
        <v>1.24504510687305</v>
      </c>
      <c r="BW1334" s="8" t="n">
        <v>0.998471088382461</v>
      </c>
      <c r="BX1334" s="8" t="n">
        <v>0.597</v>
      </c>
      <c r="BY1334" s="8" t="n">
        <v>0.082</v>
      </c>
      <c r="BZ1334" s="7" t="n">
        <v>0.679</v>
      </c>
      <c r="CA1334" s="6" t="n">
        <v>-0.0471765751297996</v>
      </c>
      <c r="CB1334" s="6" t="s">
        <v>147</v>
      </c>
      <c r="CC1334" s="6" t="n">
        <v>-1.431</v>
      </c>
      <c r="CD1334" s="6" t="n">
        <v>-0.408453035314931</v>
      </c>
      <c r="CE1334" s="6" t="n">
        <v>-0.326068961511048</v>
      </c>
      <c r="CF1334" s="6" t="n">
        <v>0.259</v>
      </c>
      <c r="CG1334" s="6" t="n">
        <v>0</v>
      </c>
      <c r="CH1334" s="9" t="n">
        <v>0.259</v>
      </c>
      <c r="CI1334" s="6" t="n">
        <v>0.929</v>
      </c>
      <c r="CJ1334" s="6" t="n">
        <v>1.296</v>
      </c>
    </row>
    <row r="1335" customFormat="false" ht="15.8" hidden="true" customHeight="false" outlineLevel="0" collapsed="false">
      <c r="A1335" s="3" t="s">
        <v>5185</v>
      </c>
      <c r="B1335" s="6" t="s">
        <v>5186</v>
      </c>
      <c r="C1335" s="6" t="s">
        <v>89</v>
      </c>
      <c r="D1335" s="6" t="s">
        <v>90</v>
      </c>
      <c r="E1335" s="6" t="n">
        <f aca="false">FALSE()</f>
        <v>0</v>
      </c>
      <c r="F1335" s="6" t="s">
        <v>4446</v>
      </c>
      <c r="G1335" s="6"/>
      <c r="H1335" s="6"/>
      <c r="I1335" s="6" t="s">
        <v>92</v>
      </c>
      <c r="J1335" s="6" t="s">
        <v>4446</v>
      </c>
      <c r="K1335" s="6" t="s">
        <v>93</v>
      </c>
      <c r="L1335" s="6" t="s">
        <v>150</v>
      </c>
      <c r="M1335" s="6" t="n">
        <v>90</v>
      </c>
      <c r="N1335" s="6" t="n">
        <v>9</v>
      </c>
      <c r="O1335" s="6" t="n">
        <v>9</v>
      </c>
      <c r="P1335" s="6" t="n">
        <v>15996.6593357938</v>
      </c>
      <c r="Q1335" s="6" t="n">
        <v>15794.0913819814</v>
      </c>
      <c r="R1335" s="6" t="n">
        <v>1.65</v>
      </c>
      <c r="S1335" s="6" t="n">
        <v>0</v>
      </c>
      <c r="T1335" s="6" t="n">
        <v>0</v>
      </c>
      <c r="U1335" s="6" t="n">
        <v>0.00201217006567242</v>
      </c>
      <c r="V1335" s="6" t="n">
        <v>5.92</v>
      </c>
      <c r="W1335" s="6" t="n">
        <v>0</v>
      </c>
      <c r="X1335" s="6" t="n">
        <v>0</v>
      </c>
      <c r="Y1335" s="6" t="n">
        <v>0.00222950867105284</v>
      </c>
      <c r="Z1335" s="6" t="n">
        <v>37.02</v>
      </c>
      <c r="AA1335" s="6" t="n">
        <v>0</v>
      </c>
      <c r="AB1335" s="6" t="n">
        <v>0</v>
      </c>
      <c r="AC1335" s="6" t="n">
        <v>0.00229844507916338</v>
      </c>
      <c r="AD1335" s="6" t="n">
        <v>5.313</v>
      </c>
      <c r="AE1335" s="6" t="n">
        <v>0.003</v>
      </c>
      <c r="AF1335" s="6" t="n">
        <v>0.001</v>
      </c>
      <c r="AG1335" s="6" t="n">
        <v>0.00185660120147814</v>
      </c>
      <c r="AH1335" s="6" t="n">
        <v>17.369</v>
      </c>
      <c r="AI1335" s="6" t="n">
        <v>0.004</v>
      </c>
      <c r="AJ1335" s="6" t="n">
        <v>0.001</v>
      </c>
      <c r="AK1335" s="6" t="n">
        <v>0.00225086059046176</v>
      </c>
      <c r="AL1335" s="6" t="n">
        <v>21.998</v>
      </c>
      <c r="AM1335" s="6" t="n">
        <v>0.033</v>
      </c>
      <c r="AN1335" s="6" t="n">
        <v>0.011</v>
      </c>
      <c r="AO1335" s="6" t="n">
        <v>0.0202569463642893</v>
      </c>
      <c r="AP1335" s="6" t="n">
        <v>-0.638</v>
      </c>
      <c r="AQ1335" s="6" t="n">
        <v>0.034</v>
      </c>
      <c r="AR1335" s="6" t="n">
        <v>0.011</v>
      </c>
      <c r="AS1335" s="6" t="n">
        <v>0.0209428150370815</v>
      </c>
      <c r="AT1335" s="6" t="n">
        <v>31.087</v>
      </c>
      <c r="AU1335" s="6" t="n">
        <v>0.208</v>
      </c>
      <c r="AV1335" s="6" t="n">
        <v>0.069</v>
      </c>
      <c r="AW1335" s="6" t="n">
        <v>0.128670351508899</v>
      </c>
      <c r="AX1335" s="6" t="n">
        <v>-3.819</v>
      </c>
      <c r="AY1335" s="6" t="n">
        <v>0.2</v>
      </c>
      <c r="AZ1335" s="6" t="n">
        <v>0.067</v>
      </c>
      <c r="BA1335" s="6" t="n">
        <v>0.124058826132566</v>
      </c>
      <c r="BB1335" s="6" t="n">
        <v>-456.295</v>
      </c>
      <c r="BC1335" s="6" t="n">
        <v>10.571</v>
      </c>
      <c r="BD1335" s="6" t="n">
        <v>3.524</v>
      </c>
      <c r="BE1335" s="6" t="n">
        <v>6.55240993016564</v>
      </c>
      <c r="BF1335" s="6" t="n">
        <v>-477.346</v>
      </c>
      <c r="BG1335" s="6" t="n">
        <v>10.161</v>
      </c>
      <c r="BH1335" s="6" t="n">
        <v>3.387</v>
      </c>
      <c r="BI1335" s="6" t="n">
        <v>6.29813022591451</v>
      </c>
      <c r="BJ1335" s="6" t="n">
        <v>-1.368</v>
      </c>
      <c r="BK1335" s="6" t="n">
        <v>0.017</v>
      </c>
      <c r="BL1335" s="6" t="n">
        <v>0.006</v>
      </c>
      <c r="BM1335" s="6" t="n">
        <v>0.0103978365521668</v>
      </c>
      <c r="BN1335" s="7" t="n">
        <v>1.65</v>
      </c>
      <c r="BO1335" s="8" t="n">
        <v>1.007950954</v>
      </c>
      <c r="BP1335" s="8" t="n">
        <v>-2.02</v>
      </c>
      <c r="BQ1335" s="8" t="n">
        <v>-1.91</v>
      </c>
      <c r="BR1335" s="7" t="n">
        <v>28.95</v>
      </c>
      <c r="BS1335" s="8" t="n">
        <v>-0.016400462850262</v>
      </c>
      <c r="BT1335" s="8" t="s">
        <v>5187</v>
      </c>
      <c r="BU1335" s="8" t="n">
        <v>-0.277</v>
      </c>
      <c r="BV1335" s="8" t="n">
        <v>1.14263501800793</v>
      </c>
      <c r="BW1335" s="8" t="n">
        <v>0.918066005402288</v>
      </c>
      <c r="BX1335" s="8" t="n">
        <v>0.601</v>
      </c>
      <c r="BY1335" s="8" t="n">
        <v>0.082</v>
      </c>
      <c r="BZ1335" s="7" t="n">
        <v>0.683</v>
      </c>
      <c r="CA1335" s="6" t="n">
        <v>-0.0471369046174556</v>
      </c>
      <c r="CB1335" s="6" t="s">
        <v>5188</v>
      </c>
      <c r="CC1335" s="6" t="n">
        <v>-2.354</v>
      </c>
      <c r="CD1335" s="6" t="n">
        <v>0.592120988923828</v>
      </c>
      <c r="CE1335" s="6" t="n">
        <v>1.40928755672797</v>
      </c>
      <c r="CF1335" s="6" t="n">
        <v>0.016</v>
      </c>
      <c r="CG1335" s="6" t="n">
        <v>0</v>
      </c>
      <c r="CH1335" s="9" t="n">
        <v>0.016</v>
      </c>
      <c r="CI1335" s="6" t="n">
        <v>-2.124</v>
      </c>
      <c r="CJ1335" s="6" t="n">
        <v>-0.07</v>
      </c>
    </row>
    <row r="1336" customFormat="false" ht="15.8" hidden="true" customHeight="false" outlineLevel="0" collapsed="false">
      <c r="A1336" s="3" t="s">
        <v>5189</v>
      </c>
      <c r="B1336" s="6" t="s">
        <v>5190</v>
      </c>
      <c r="C1336" s="6" t="s">
        <v>89</v>
      </c>
      <c r="D1336" s="6" t="s">
        <v>90</v>
      </c>
      <c r="E1336" s="6" t="n">
        <f aca="false">FALSE()</f>
        <v>0</v>
      </c>
      <c r="F1336" s="6" t="s">
        <v>4446</v>
      </c>
      <c r="G1336" s="6"/>
      <c r="H1336" s="6"/>
      <c r="I1336" s="6" t="s">
        <v>92</v>
      </c>
      <c r="J1336" s="6" t="s">
        <v>4446</v>
      </c>
      <c r="K1336" s="6" t="s">
        <v>93</v>
      </c>
      <c r="L1336" s="6" t="s">
        <v>132</v>
      </c>
      <c r="M1336" s="6" t="n">
        <v>90</v>
      </c>
      <c r="N1336" s="6" t="n">
        <v>9</v>
      </c>
      <c r="O1336" s="6" t="n">
        <v>9</v>
      </c>
      <c r="P1336" s="6" t="n">
        <v>15886.1991261916</v>
      </c>
      <c r="Q1336" s="6" t="n">
        <v>15805.2120993747</v>
      </c>
      <c r="R1336" s="6" t="n">
        <v>1.58</v>
      </c>
      <c r="S1336" s="6" t="n">
        <v>0</v>
      </c>
      <c r="T1336" s="6" t="n">
        <v>0</v>
      </c>
      <c r="U1336" s="6" t="n">
        <v>0.00188795829184131</v>
      </c>
      <c r="V1336" s="6" t="n">
        <v>5.84</v>
      </c>
      <c r="W1336" s="6" t="n">
        <v>0.01</v>
      </c>
      <c r="X1336" s="6" t="n">
        <v>0</v>
      </c>
      <c r="Y1336" s="6" t="n">
        <v>0.00394749004881149</v>
      </c>
      <c r="Z1336" s="6" t="n">
        <v>36.94</v>
      </c>
      <c r="AA1336" s="6" t="n">
        <v>0.01</v>
      </c>
      <c r="AB1336" s="6" t="n">
        <v>0</v>
      </c>
      <c r="AC1336" s="6" t="n">
        <v>0.00406954644112171</v>
      </c>
      <c r="AD1336" s="6" t="n">
        <v>5.297</v>
      </c>
      <c r="AE1336" s="6" t="n">
        <v>0.003</v>
      </c>
      <c r="AF1336" s="6" t="n">
        <v>0.001</v>
      </c>
      <c r="AG1336" s="6" t="n">
        <v>0.00180074411875839</v>
      </c>
      <c r="AH1336" s="6" t="n">
        <v>11.665</v>
      </c>
      <c r="AI1336" s="6" t="n">
        <v>0.006</v>
      </c>
      <c r="AJ1336" s="6" t="n">
        <v>0.002</v>
      </c>
      <c r="AK1336" s="6" t="n">
        <v>0.00396715696923214</v>
      </c>
      <c r="AL1336" s="6" t="n">
        <v>16.483</v>
      </c>
      <c r="AM1336" s="6" t="n">
        <v>0.048</v>
      </c>
      <c r="AN1336" s="6" t="n">
        <v>0.016</v>
      </c>
      <c r="AO1336" s="6" t="n">
        <v>0.0296597453958355</v>
      </c>
      <c r="AP1336" s="6" t="n">
        <v>-0.503</v>
      </c>
      <c r="AQ1336" s="6" t="n">
        <v>0.052</v>
      </c>
      <c r="AR1336" s="6" t="n">
        <v>0.017</v>
      </c>
      <c r="AS1336" s="6" t="n">
        <v>0.0323363899276373</v>
      </c>
      <c r="AT1336" s="6" t="n">
        <v>22.119</v>
      </c>
      <c r="AU1336" s="6" t="n">
        <v>0.186</v>
      </c>
      <c r="AV1336" s="6" t="n">
        <v>0.062</v>
      </c>
      <c r="AW1336" s="6" t="n">
        <v>0.11549215294866</v>
      </c>
      <c r="AX1336" s="6" t="n">
        <v>-1.316</v>
      </c>
      <c r="AY1336" s="6" t="n">
        <v>0.188</v>
      </c>
      <c r="AZ1336" s="6" t="n">
        <v>0.063</v>
      </c>
      <c r="BA1336" s="6" t="n">
        <v>0.116585436620118</v>
      </c>
      <c r="BB1336" s="6" t="n">
        <v>29.48</v>
      </c>
      <c r="BC1336" s="6" t="n">
        <v>14.386</v>
      </c>
      <c r="BD1336" s="6" t="n">
        <v>4.795</v>
      </c>
      <c r="BE1336" s="6" t="n">
        <v>8.91704181089457</v>
      </c>
      <c r="BF1336" s="6" t="n">
        <v>0.634</v>
      </c>
      <c r="BG1336" s="6" t="n">
        <v>13.983</v>
      </c>
      <c r="BH1336" s="6" t="n">
        <v>4.661</v>
      </c>
      <c r="BI1336" s="6" t="n">
        <v>8.66740770173573</v>
      </c>
      <c r="BJ1336" s="6" t="n">
        <v>0.027</v>
      </c>
      <c r="BK1336" s="6" t="n">
        <v>0.014</v>
      </c>
      <c r="BL1336" s="6" t="n">
        <v>0.005</v>
      </c>
      <c r="BM1336" s="6" t="n">
        <v>0.00883453354756547</v>
      </c>
      <c r="BN1336" s="7" t="n">
        <v>1.64</v>
      </c>
      <c r="BO1336" s="8" t="n">
        <v>1.007950954</v>
      </c>
      <c r="BP1336" s="8" t="n">
        <v>-2.1</v>
      </c>
      <c r="BQ1336" s="8" t="n">
        <v>-1.88</v>
      </c>
      <c r="BR1336" s="7" t="n">
        <v>28.98</v>
      </c>
      <c r="BS1336" s="8" t="n">
        <v>-0.0114240677990579</v>
      </c>
      <c r="BT1336" s="8" t="s">
        <v>5191</v>
      </c>
      <c r="BU1336" s="8" t="n">
        <v>-0.315</v>
      </c>
      <c r="BV1336" s="8" t="n">
        <v>1.30469064840491</v>
      </c>
      <c r="BW1336" s="8" t="n">
        <v>1.00878291802983</v>
      </c>
      <c r="BX1336" s="8" t="n">
        <v>0.598</v>
      </c>
      <c r="BY1336" s="8" t="n">
        <v>0.082</v>
      </c>
      <c r="BZ1336" s="7" t="n">
        <v>0.68</v>
      </c>
      <c r="CA1336" s="6" t="n">
        <v>-0.0470779725919631</v>
      </c>
      <c r="CB1336" s="6" t="s">
        <v>5192</v>
      </c>
      <c r="CC1336" s="6" t="n">
        <v>-0.275</v>
      </c>
      <c r="CD1336" s="6" t="n">
        <v>-12.2293960418911</v>
      </c>
      <c r="CE1336" s="6" t="n">
        <v>-6.34641420930025</v>
      </c>
      <c r="CF1336" s="6" t="n">
        <v>-2.984</v>
      </c>
      <c r="CG1336" s="6" t="n">
        <v>0</v>
      </c>
      <c r="CH1336" s="9" t="n">
        <v>-2.984</v>
      </c>
      <c r="CI1336" s="6" t="n">
        <v>1.386</v>
      </c>
      <c r="CJ1336" s="6" t="n">
        <v>1.716</v>
      </c>
    </row>
    <row r="1337" customFormat="false" ht="15.8" hidden="true" customHeight="false" outlineLevel="0" collapsed="false">
      <c r="A1337" s="3" t="s">
        <v>5193</v>
      </c>
      <c r="B1337" s="6" t="s">
        <v>5194</v>
      </c>
      <c r="C1337" s="6" t="s">
        <v>89</v>
      </c>
      <c r="D1337" s="6" t="s">
        <v>90</v>
      </c>
      <c r="E1337" s="6" t="n">
        <f aca="false">FALSE()</f>
        <v>0</v>
      </c>
      <c r="F1337" s="6" t="s">
        <v>4446</v>
      </c>
      <c r="G1337" s="6"/>
      <c r="H1337" s="6"/>
      <c r="I1337" s="6" t="s">
        <v>92</v>
      </c>
      <c r="J1337" s="6" t="s">
        <v>4446</v>
      </c>
      <c r="K1337" s="6" t="s">
        <v>93</v>
      </c>
      <c r="L1337" s="6" t="s">
        <v>150</v>
      </c>
      <c r="M1337" s="6" t="n">
        <v>90</v>
      </c>
      <c r="N1337" s="6" t="n">
        <v>9</v>
      </c>
      <c r="O1337" s="6" t="n">
        <v>9</v>
      </c>
      <c r="P1337" s="6" t="n">
        <v>15963.473758304</v>
      </c>
      <c r="Q1337" s="6" t="n">
        <v>15876.0745265439</v>
      </c>
      <c r="R1337" s="6" t="n">
        <v>1.77</v>
      </c>
      <c r="S1337" s="6" t="n">
        <v>0.01</v>
      </c>
      <c r="T1337" s="6" t="n">
        <v>0</v>
      </c>
      <c r="U1337" s="6" t="n">
        <v>0.00409050510879442</v>
      </c>
      <c r="V1337" s="6" t="n">
        <v>6.12</v>
      </c>
      <c r="W1337" s="6" t="n">
        <v>0.02</v>
      </c>
      <c r="X1337" s="6" t="n">
        <v>0.01</v>
      </c>
      <c r="Y1337" s="6" t="n">
        <v>0.0106916362518377</v>
      </c>
      <c r="Z1337" s="6" t="n">
        <v>37.23</v>
      </c>
      <c r="AA1337" s="6" t="n">
        <v>0.02</v>
      </c>
      <c r="AB1337" s="6" t="n">
        <v>0.01</v>
      </c>
      <c r="AC1337" s="6" t="n">
        <v>0.0110222216447448</v>
      </c>
      <c r="AD1337" s="6" t="n">
        <v>5.431</v>
      </c>
      <c r="AE1337" s="6" t="n">
        <v>0.007</v>
      </c>
      <c r="AF1337" s="6" t="n">
        <v>0.002</v>
      </c>
      <c r="AG1337" s="6" t="n">
        <v>0.00412671090637344</v>
      </c>
      <c r="AH1337" s="6" t="n">
        <v>17.577</v>
      </c>
      <c r="AI1337" s="6" t="n">
        <v>0.017</v>
      </c>
      <c r="AJ1337" s="6" t="n">
        <v>0.006</v>
      </c>
      <c r="AK1337" s="6" t="n">
        <v>0.0108093268683178</v>
      </c>
      <c r="AL1337" s="6" t="n">
        <v>22.387</v>
      </c>
      <c r="AM1337" s="6" t="n">
        <v>0.065</v>
      </c>
      <c r="AN1337" s="6" t="n">
        <v>0.022</v>
      </c>
      <c r="AO1337" s="6" t="n">
        <v>0.0402470374278301</v>
      </c>
      <c r="AP1337" s="6" t="n">
        <v>-0.578</v>
      </c>
      <c r="AQ1337" s="6" t="n">
        <v>0.049</v>
      </c>
      <c r="AR1337" s="6" t="n">
        <v>0.016</v>
      </c>
      <c r="AS1337" s="6" t="n">
        <v>0.0301547944305848</v>
      </c>
      <c r="AT1337" s="6" t="n">
        <v>32.371</v>
      </c>
      <c r="AU1337" s="6" t="n">
        <v>0.223</v>
      </c>
      <c r="AV1337" s="6" t="n">
        <v>0.074</v>
      </c>
      <c r="AW1337" s="6" t="n">
        <v>0.138509450122733</v>
      </c>
      <c r="AX1337" s="6" t="n">
        <v>-2.986</v>
      </c>
      <c r="AY1337" s="6" t="n">
        <v>0.239</v>
      </c>
      <c r="AZ1337" s="6" t="n">
        <v>0.08</v>
      </c>
      <c r="BA1337" s="6" t="n">
        <v>0.147921684913559</v>
      </c>
      <c r="BB1337" s="6" t="n">
        <v>-2576.483</v>
      </c>
      <c r="BC1337" s="6" t="n">
        <v>296.786</v>
      </c>
      <c r="BD1337" s="6" t="n">
        <v>98.929</v>
      </c>
      <c r="BE1337" s="6" t="n">
        <v>183.96256123857</v>
      </c>
      <c r="BF1337" s="6" t="n">
        <v>-2514.655</v>
      </c>
      <c r="BG1337" s="6" t="n">
        <v>285.18</v>
      </c>
      <c r="BH1337" s="6" t="n">
        <v>95.06</v>
      </c>
      <c r="BI1337" s="6" t="n">
        <v>176.768393437616</v>
      </c>
      <c r="BJ1337" s="6" t="n">
        <v>-1.223</v>
      </c>
      <c r="BK1337" s="6" t="n">
        <v>0.028</v>
      </c>
      <c r="BL1337" s="6" t="n">
        <v>0.009</v>
      </c>
      <c r="BM1337" s="6" t="n">
        <v>0.0175931404195252</v>
      </c>
      <c r="BN1337" s="7" t="n">
        <v>1.76</v>
      </c>
      <c r="BO1337" s="8" t="n">
        <v>1.007950954</v>
      </c>
      <c r="BP1337" s="8" t="n">
        <v>-1.81</v>
      </c>
      <c r="BQ1337" s="8" t="n">
        <v>-1.68</v>
      </c>
      <c r="BR1337" s="7" t="n">
        <v>29.19</v>
      </c>
      <c r="BS1337" s="8" t="n">
        <v>-0.0141038704421105</v>
      </c>
      <c r="BT1337" s="8" t="s">
        <v>5195</v>
      </c>
      <c r="BU1337" s="8" t="n">
        <v>-0.262</v>
      </c>
      <c r="BV1337" s="8" t="n">
        <v>1.11072085428395</v>
      </c>
      <c r="BW1337" s="8" t="n">
        <v>0.886008754203603</v>
      </c>
      <c r="BX1337" s="8" t="n">
        <v>0.594</v>
      </c>
      <c r="BY1337" s="8" t="n">
        <v>0.082</v>
      </c>
      <c r="BZ1337" s="7" t="n">
        <v>0.676</v>
      </c>
      <c r="CA1337" s="6" t="n">
        <v>-0.0468080280359974</v>
      </c>
      <c r="CB1337" s="6" t="s">
        <v>5196</v>
      </c>
      <c r="CC1337" s="6" t="n">
        <v>-1.47</v>
      </c>
      <c r="CD1337" s="6" t="n">
        <v>24.288137122608</v>
      </c>
      <c r="CE1337" s="6" t="n">
        <v>43.9924350252679</v>
      </c>
      <c r="CF1337" s="6" t="n">
        <v>8.281</v>
      </c>
      <c r="CG1337" s="6" t="n">
        <v>0</v>
      </c>
      <c r="CH1337" s="9" t="n">
        <v>8.281</v>
      </c>
      <c r="CI1337" s="6" t="n">
        <v>-1.142</v>
      </c>
      <c r="CJ1337" s="6" t="n">
        <v>0.85</v>
      </c>
    </row>
    <row r="1338" customFormat="false" ht="15.8" hidden="true" customHeight="false" outlineLevel="0" collapsed="false">
      <c r="A1338" s="3" t="s">
        <v>5197</v>
      </c>
      <c r="B1338" s="6" t="s">
        <v>5198</v>
      </c>
      <c r="C1338" s="6" t="s">
        <v>89</v>
      </c>
      <c r="D1338" s="6" t="s">
        <v>90</v>
      </c>
      <c r="E1338" s="6" t="n">
        <f aca="false">FALSE()</f>
        <v>0</v>
      </c>
      <c r="F1338" s="6" t="s">
        <v>4446</v>
      </c>
      <c r="G1338" s="6"/>
      <c r="H1338" s="6"/>
      <c r="I1338" s="6" t="s">
        <v>92</v>
      </c>
      <c r="J1338" s="6" t="s">
        <v>4446</v>
      </c>
      <c r="K1338" s="6" t="s">
        <v>93</v>
      </c>
      <c r="L1338" s="6" t="s">
        <v>94</v>
      </c>
      <c r="M1338" s="6" t="n">
        <v>90</v>
      </c>
      <c r="N1338" s="6" t="n">
        <v>9</v>
      </c>
      <c r="O1338" s="6" t="n">
        <v>9</v>
      </c>
      <c r="P1338" s="6" t="n">
        <v>6647.64221656019</v>
      </c>
      <c r="Q1338" s="6" t="n">
        <v>512.858083454982</v>
      </c>
      <c r="R1338" s="6" t="n">
        <v>1.14</v>
      </c>
      <c r="S1338" s="6" t="n">
        <v>0.05</v>
      </c>
      <c r="T1338" s="6" t="n">
        <v>0.02</v>
      </c>
      <c r="U1338" s="6" t="n">
        <v>0.0300061848465083</v>
      </c>
      <c r="V1338" s="6" t="n">
        <v>5.24</v>
      </c>
      <c r="W1338" s="6" t="n">
        <v>0.45</v>
      </c>
      <c r="X1338" s="6" t="n">
        <v>0.15</v>
      </c>
      <c r="Y1338" s="6" t="n">
        <v>0.280857371353956</v>
      </c>
      <c r="Z1338" s="6" t="n">
        <v>36.32</v>
      </c>
      <c r="AA1338" s="6" t="n">
        <v>0.47</v>
      </c>
      <c r="AB1338" s="6" t="n">
        <v>0.16</v>
      </c>
      <c r="AC1338" s="6" t="n">
        <v>0.289541481276222</v>
      </c>
      <c r="AD1338" s="6" t="n">
        <v>4.809</v>
      </c>
      <c r="AE1338" s="6" t="n">
        <v>0.056</v>
      </c>
      <c r="AF1338" s="6" t="n">
        <v>0.019</v>
      </c>
      <c r="AG1338" s="6" t="n">
        <v>0.034496876659043</v>
      </c>
      <c r="AH1338" s="6" t="n">
        <v>16.684</v>
      </c>
      <c r="AI1338" s="6" t="n">
        <v>0.458</v>
      </c>
      <c r="AJ1338" s="6" t="n">
        <v>0.153</v>
      </c>
      <c r="AK1338" s="6" t="n">
        <v>0.283808113157342</v>
      </c>
      <c r="AL1338" s="6" t="n">
        <v>30.972</v>
      </c>
      <c r="AM1338" s="6" t="n">
        <v>5.225</v>
      </c>
      <c r="AN1338" s="6" t="n">
        <v>1.742</v>
      </c>
      <c r="AO1338" s="6" t="n">
        <v>3.23841284375894</v>
      </c>
      <c r="AP1338" s="6" t="n">
        <v>9.326</v>
      </c>
      <c r="AQ1338" s="6" t="n">
        <v>5.089</v>
      </c>
      <c r="AR1338" s="6" t="n">
        <v>1.696</v>
      </c>
      <c r="AS1338" s="6" t="n">
        <v>3.15462469783618</v>
      </c>
      <c r="AT1338" s="6" t="n">
        <v>145.973</v>
      </c>
      <c r="AU1338" s="6" t="n">
        <v>60.443</v>
      </c>
      <c r="AV1338" s="6" t="n">
        <v>20.148</v>
      </c>
      <c r="AW1338" s="6" t="n">
        <v>37.4653153203129</v>
      </c>
      <c r="AX1338" s="6" t="n">
        <v>108.656</v>
      </c>
      <c r="AY1338" s="6" t="n">
        <v>58.481</v>
      </c>
      <c r="AZ1338" s="6" t="n">
        <v>19.494</v>
      </c>
      <c r="BA1338" s="6" t="n">
        <v>36.2492608594792</v>
      </c>
      <c r="BB1338" s="6" t="n">
        <v>464.383</v>
      </c>
      <c r="BC1338" s="6" t="n">
        <v>489.626</v>
      </c>
      <c r="BD1338" s="6" t="n">
        <v>163.209</v>
      </c>
      <c r="BE1338" s="6" t="n">
        <v>303.494082513114</v>
      </c>
      <c r="BF1338" s="6" t="n">
        <v>410.19</v>
      </c>
      <c r="BG1338" s="6" t="n">
        <v>471.465</v>
      </c>
      <c r="BH1338" s="6" t="n">
        <v>157.155</v>
      </c>
      <c r="BI1338" s="6" t="n">
        <v>292.237406856334</v>
      </c>
      <c r="BJ1338" s="6" t="n">
        <v>9.453</v>
      </c>
      <c r="BK1338" s="6" t="n">
        <v>10.032</v>
      </c>
      <c r="BL1338" s="6" t="n">
        <v>3.344</v>
      </c>
      <c r="BM1338" s="6" t="n">
        <v>6.21816675201159</v>
      </c>
      <c r="BN1338" s="7" t="n">
        <v>1.27</v>
      </c>
      <c r="BO1338" s="8" t="n">
        <v>1.007950954</v>
      </c>
      <c r="BP1338" s="8" t="n">
        <v>-2.69</v>
      </c>
      <c r="BQ1338" s="8" t="n">
        <v>-2.42</v>
      </c>
      <c r="BR1338" s="7" t="n">
        <v>28.43</v>
      </c>
      <c r="BS1338" s="8" t="n">
        <v>0.0114025372097893</v>
      </c>
      <c r="BT1338" s="8" t="s">
        <v>5199</v>
      </c>
      <c r="BU1338" s="8" t="n">
        <v>8.973</v>
      </c>
      <c r="BV1338" s="8" t="n">
        <v>0.424093171535182</v>
      </c>
      <c r="BW1338" s="8" t="n">
        <v>0.191248905769595</v>
      </c>
      <c r="BX1338" s="8" t="n">
        <v>3.997</v>
      </c>
      <c r="BY1338" s="8" t="n">
        <v>0.082</v>
      </c>
      <c r="BZ1338" s="7" t="n">
        <v>4.079</v>
      </c>
      <c r="CA1338" s="6" t="n">
        <v>-0.0431902997271946</v>
      </c>
      <c r="CB1338" s="6" t="s">
        <v>5200</v>
      </c>
      <c r="CC1338" s="6" t="n">
        <v>114.961</v>
      </c>
      <c r="CD1338" s="6" t="n">
        <v>0.00607181440524055</v>
      </c>
      <c r="CE1338" s="6" t="n">
        <v>0.148492248900113</v>
      </c>
      <c r="CF1338" s="6" t="n">
        <v>0.847</v>
      </c>
      <c r="CG1338" s="6" t="n">
        <v>0</v>
      </c>
      <c r="CH1338" s="9" t="n">
        <v>0.847</v>
      </c>
      <c r="CI1338" s="6" t="n">
        <v>109.759</v>
      </c>
      <c r="CJ1338" s="6" t="n">
        <v>113.191</v>
      </c>
    </row>
    <row r="1339" customFormat="false" ht="15.8" hidden="true" customHeight="false" outlineLevel="0" collapsed="false">
      <c r="A1339" s="3" t="s">
        <v>5201</v>
      </c>
      <c r="B1339" s="6" t="s">
        <v>5202</v>
      </c>
      <c r="C1339" s="6" t="s">
        <v>89</v>
      </c>
      <c r="D1339" s="6" t="s">
        <v>90</v>
      </c>
      <c r="E1339" s="6" t="n">
        <f aca="false">FALSE()</f>
        <v>0</v>
      </c>
      <c r="F1339" s="6" t="s">
        <v>4446</v>
      </c>
      <c r="G1339" s="6"/>
      <c r="H1339" s="6"/>
      <c r="I1339" s="6" t="s">
        <v>92</v>
      </c>
      <c r="J1339" s="6" t="s">
        <v>4446</v>
      </c>
      <c r="K1339" s="6" t="s">
        <v>93</v>
      </c>
      <c r="L1339" s="6" t="s">
        <v>150</v>
      </c>
      <c r="M1339" s="6" t="n">
        <v>90</v>
      </c>
      <c r="N1339" s="6" t="n">
        <v>9</v>
      </c>
      <c r="O1339" s="6" t="n">
        <v>9</v>
      </c>
      <c r="P1339" s="6" t="n">
        <v>15923.5516958096</v>
      </c>
      <c r="Q1339" s="6" t="n">
        <v>15863.3196337208</v>
      </c>
      <c r="R1339" s="6" t="n">
        <v>1.66</v>
      </c>
      <c r="S1339" s="6" t="n">
        <v>0</v>
      </c>
      <c r="T1339" s="6" t="n">
        <v>0</v>
      </c>
      <c r="U1339" s="6" t="n">
        <v>0.00196556784394097</v>
      </c>
      <c r="V1339" s="6" t="n">
        <v>5.91</v>
      </c>
      <c r="W1339" s="6" t="n">
        <v>0.01</v>
      </c>
      <c r="X1339" s="6" t="n">
        <v>0</v>
      </c>
      <c r="Y1339" s="6" t="n">
        <v>0.00336950942768935</v>
      </c>
      <c r="Z1339" s="6" t="n">
        <v>37.01</v>
      </c>
      <c r="AA1339" s="6" t="n">
        <v>0.01</v>
      </c>
      <c r="AB1339" s="6" t="n">
        <v>0</v>
      </c>
      <c r="AC1339" s="6" t="n">
        <v>0.00347369465919296</v>
      </c>
      <c r="AD1339" s="6" t="n">
        <v>5.326</v>
      </c>
      <c r="AE1339" s="6" t="n">
        <v>0.003</v>
      </c>
      <c r="AF1339" s="6" t="n">
        <v>0.001</v>
      </c>
      <c r="AG1339" s="6" t="n">
        <v>0.00182356568961329</v>
      </c>
      <c r="AH1339" s="6" t="n">
        <v>17.358</v>
      </c>
      <c r="AI1339" s="6" t="n">
        <v>0.005</v>
      </c>
      <c r="AJ1339" s="6" t="n">
        <v>0.002</v>
      </c>
      <c r="AK1339" s="6" t="n">
        <v>0.00340363181724017</v>
      </c>
      <c r="AL1339" s="6" t="n">
        <v>22.08</v>
      </c>
      <c r="AM1339" s="6" t="n">
        <v>0.028</v>
      </c>
      <c r="AN1339" s="6" t="n">
        <v>0.009</v>
      </c>
      <c r="AO1339" s="6" t="n">
        <v>0.017276436603501</v>
      </c>
      <c r="AP1339" s="6" t="n">
        <v>-0.559</v>
      </c>
      <c r="AQ1339" s="6" t="n">
        <v>0.027</v>
      </c>
      <c r="AR1339" s="6" t="n">
        <v>0.009</v>
      </c>
      <c r="AS1339" s="6" t="n">
        <v>0.0166690770066756</v>
      </c>
      <c r="AT1339" s="6" t="n">
        <v>31.938</v>
      </c>
      <c r="AU1339" s="6" t="n">
        <v>0.13</v>
      </c>
      <c r="AV1339" s="6" t="n">
        <v>0.043</v>
      </c>
      <c r="AW1339" s="6" t="n">
        <v>0.080300738011785</v>
      </c>
      <c r="AX1339" s="6" t="n">
        <v>-2.975</v>
      </c>
      <c r="AY1339" s="6" t="n">
        <v>0.128</v>
      </c>
      <c r="AZ1339" s="6" t="n">
        <v>0.043</v>
      </c>
      <c r="BA1339" s="6" t="n">
        <v>0.0794408679079251</v>
      </c>
      <c r="BB1339" s="6" t="n">
        <v>-1346.903</v>
      </c>
      <c r="BC1339" s="6" t="n">
        <v>106.581</v>
      </c>
      <c r="BD1339" s="6" t="n">
        <v>35.527</v>
      </c>
      <c r="BE1339" s="6" t="n">
        <v>66.0642904908783</v>
      </c>
      <c r="BF1339" s="6" t="n">
        <v>-1333.474</v>
      </c>
      <c r="BG1339" s="6" t="n">
        <v>102.453</v>
      </c>
      <c r="BH1339" s="6" t="n">
        <v>34.151</v>
      </c>
      <c r="BI1339" s="6" t="n">
        <v>63.5054568253774</v>
      </c>
      <c r="BJ1339" s="6" t="n">
        <v>-1.223</v>
      </c>
      <c r="BK1339" s="6" t="n">
        <v>0.028</v>
      </c>
      <c r="BL1339" s="6" t="n">
        <v>0.009</v>
      </c>
      <c r="BM1339" s="6" t="n">
        <v>0.0176196843317333</v>
      </c>
      <c r="BN1339" s="7" t="n">
        <v>1.74</v>
      </c>
      <c r="BO1339" s="8" t="n">
        <v>1.007950954</v>
      </c>
      <c r="BP1339" s="8" t="n">
        <v>-2.03</v>
      </c>
      <c r="BQ1339" s="8" t="n">
        <v>-1.73</v>
      </c>
      <c r="BR1339" s="7" t="n">
        <v>29.14</v>
      </c>
      <c r="BS1339" s="8" t="n">
        <v>-0.0131842320831652</v>
      </c>
      <c r="BT1339" s="8" t="s">
        <v>1687</v>
      </c>
      <c r="BU1339" s="8" t="n">
        <v>-0.268</v>
      </c>
      <c r="BV1339" s="8" t="n">
        <v>1.19159291032372</v>
      </c>
      <c r="BW1339" s="8" t="n">
        <v>0.958577471686025</v>
      </c>
      <c r="BX1339" s="8" t="n">
        <v>0.639</v>
      </c>
      <c r="BY1339" s="8" t="n">
        <v>0.082</v>
      </c>
      <c r="BZ1339" s="7" t="n">
        <v>0.721</v>
      </c>
      <c r="CA1339" s="6" t="n">
        <v>-0.0420569716274613</v>
      </c>
      <c r="CB1339" s="6" t="s">
        <v>1688</v>
      </c>
      <c r="CC1339" s="6" t="n">
        <v>-1.632</v>
      </c>
      <c r="CD1339" s="6" t="n">
        <v>2.15607535539339</v>
      </c>
      <c r="CE1339" s="6" t="n">
        <v>3.72479370155991</v>
      </c>
      <c r="CF1339" s="6" t="n">
        <v>0.207</v>
      </c>
      <c r="CG1339" s="6" t="n">
        <v>0</v>
      </c>
      <c r="CH1339" s="9" t="n">
        <v>0.207</v>
      </c>
      <c r="CI1339" s="6" t="n">
        <v>-1.22</v>
      </c>
      <c r="CJ1339" s="6" t="n">
        <v>0.659</v>
      </c>
    </row>
    <row r="1340" customFormat="false" ht="15.8" hidden="true" customHeight="false" outlineLevel="0" collapsed="false">
      <c r="A1340" s="3" t="s">
        <v>5203</v>
      </c>
      <c r="B1340" s="6" t="s">
        <v>5204</v>
      </c>
      <c r="C1340" s="6" t="s">
        <v>89</v>
      </c>
      <c r="D1340" s="6" t="s">
        <v>90</v>
      </c>
      <c r="E1340" s="6" t="n">
        <f aca="false">FALSE()</f>
        <v>0</v>
      </c>
      <c r="F1340" s="6" t="s">
        <v>4446</v>
      </c>
      <c r="G1340" s="6"/>
      <c r="H1340" s="6"/>
      <c r="I1340" s="6" t="s">
        <v>92</v>
      </c>
      <c r="J1340" s="6" t="s">
        <v>4446</v>
      </c>
      <c r="K1340" s="6" t="s">
        <v>93</v>
      </c>
      <c r="L1340" s="6" t="s">
        <v>132</v>
      </c>
      <c r="M1340" s="6" t="n">
        <v>90</v>
      </c>
      <c r="N1340" s="6" t="n">
        <v>9</v>
      </c>
      <c r="O1340" s="6" t="n">
        <v>9</v>
      </c>
      <c r="P1340" s="6" t="n">
        <v>15978.9453936604</v>
      </c>
      <c r="Q1340" s="6" t="n">
        <v>15953.6604759294</v>
      </c>
      <c r="R1340" s="6" t="n">
        <v>1.62</v>
      </c>
      <c r="S1340" s="6" t="n">
        <v>0</v>
      </c>
      <c r="T1340" s="6" t="n">
        <v>0</v>
      </c>
      <c r="U1340" s="6" t="n">
        <v>0.00174956409329338</v>
      </c>
      <c r="V1340" s="6" t="n">
        <v>5.97</v>
      </c>
      <c r="W1340" s="6" t="n">
        <v>0</v>
      </c>
      <c r="X1340" s="6" t="n">
        <v>0</v>
      </c>
      <c r="Y1340" s="6" t="n">
        <v>0.00138271941195615</v>
      </c>
      <c r="Z1340" s="6" t="n">
        <v>37.08</v>
      </c>
      <c r="AA1340" s="6" t="n">
        <v>0</v>
      </c>
      <c r="AB1340" s="6" t="n">
        <v>0</v>
      </c>
      <c r="AC1340" s="6" t="n">
        <v>0.00142547309617505</v>
      </c>
      <c r="AD1340" s="6" t="n">
        <v>5.337</v>
      </c>
      <c r="AE1340" s="6" t="n">
        <v>0.003</v>
      </c>
      <c r="AF1340" s="6" t="n">
        <v>0.001</v>
      </c>
      <c r="AG1340" s="6" t="n">
        <v>0.00165095050072043</v>
      </c>
      <c r="AH1340" s="6" t="n">
        <v>11.802</v>
      </c>
      <c r="AI1340" s="6" t="n">
        <v>0.002</v>
      </c>
      <c r="AJ1340" s="6" t="n">
        <v>0.001</v>
      </c>
      <c r="AK1340" s="6" t="n">
        <v>0.00139007213201687</v>
      </c>
      <c r="AL1340" s="6" t="n">
        <v>16.668</v>
      </c>
      <c r="AM1340" s="6" t="n">
        <v>0.035</v>
      </c>
      <c r="AN1340" s="6" t="n">
        <v>0.012</v>
      </c>
      <c r="AO1340" s="6" t="n">
        <v>0.021776833354062</v>
      </c>
      <c r="AP1340" s="6" t="n">
        <v>-0.496</v>
      </c>
      <c r="AQ1340" s="6" t="n">
        <v>0.035</v>
      </c>
      <c r="AR1340" s="6" t="n">
        <v>0.012</v>
      </c>
      <c r="AS1340" s="6" t="n">
        <v>0.0215171914363667</v>
      </c>
      <c r="AT1340" s="6" t="n">
        <v>23.008</v>
      </c>
      <c r="AU1340" s="6" t="n">
        <v>0.269</v>
      </c>
      <c r="AV1340" s="6" t="n">
        <v>0.09</v>
      </c>
      <c r="AW1340" s="6" t="n">
        <v>0.166787566127154</v>
      </c>
      <c r="AX1340" s="6" t="n">
        <v>-0.718</v>
      </c>
      <c r="AY1340" s="6" t="n">
        <v>0.265</v>
      </c>
      <c r="AZ1340" s="6" t="n">
        <v>0.088</v>
      </c>
      <c r="BA1340" s="6" t="n">
        <v>0.164036238104605</v>
      </c>
      <c r="BB1340" s="6" t="n">
        <v>-38.649</v>
      </c>
      <c r="BC1340" s="6" t="n">
        <v>17.331</v>
      </c>
      <c r="BD1340" s="6" t="n">
        <v>5.777</v>
      </c>
      <c r="BE1340" s="6" t="n">
        <v>10.7428076656783</v>
      </c>
      <c r="BF1340" s="6" t="n">
        <v>-65.875</v>
      </c>
      <c r="BG1340" s="6" t="n">
        <v>16.843</v>
      </c>
      <c r="BH1340" s="6" t="n">
        <v>5.614</v>
      </c>
      <c r="BI1340" s="6" t="n">
        <v>10.4398548447922</v>
      </c>
      <c r="BJ1340" s="6" t="n">
        <v>0.049</v>
      </c>
      <c r="BK1340" s="6" t="n">
        <v>0.024</v>
      </c>
      <c r="BL1340" s="6" t="n">
        <v>0.008</v>
      </c>
      <c r="BM1340" s="6" t="n">
        <v>0.0147420677538765</v>
      </c>
      <c r="BN1340" s="7" t="n">
        <v>1.7</v>
      </c>
      <c r="BO1340" s="8" t="n">
        <v>1.007950954</v>
      </c>
      <c r="BP1340" s="8" t="n">
        <v>-1.96</v>
      </c>
      <c r="BQ1340" s="8" t="n">
        <v>-1.75</v>
      </c>
      <c r="BR1340" s="7" t="n">
        <v>29.12</v>
      </c>
      <c r="BS1340" s="8" t="n">
        <v>-0.0117606273522291</v>
      </c>
      <c r="BT1340" s="8" t="s">
        <v>177</v>
      </c>
      <c r="BU1340" s="8" t="n">
        <v>-0.3</v>
      </c>
      <c r="BV1340" s="8" t="n">
        <v>1.2496955750433</v>
      </c>
      <c r="BW1340" s="8" t="n">
        <v>0.985795990254781</v>
      </c>
      <c r="BX1340" s="8" t="n">
        <v>0.611</v>
      </c>
      <c r="BY1340" s="8" t="n">
        <v>0.082</v>
      </c>
      <c r="BZ1340" s="7" t="n">
        <v>0.693</v>
      </c>
      <c r="CA1340" s="6" t="n">
        <v>-0.0402591684379242</v>
      </c>
      <c r="CB1340" s="6" t="s">
        <v>178</v>
      </c>
      <c r="CC1340" s="6" t="n">
        <v>0.208</v>
      </c>
      <c r="CD1340" s="6" t="n">
        <v>11.2506214238463</v>
      </c>
      <c r="CE1340" s="6" t="n">
        <v>0.641811850773438</v>
      </c>
      <c r="CF1340" s="6" t="n">
        <v>2.982</v>
      </c>
      <c r="CG1340" s="6" t="n">
        <v>0</v>
      </c>
      <c r="CH1340" s="9" t="n">
        <v>2.982</v>
      </c>
      <c r="CI1340" s="6" t="n">
        <v>2.079</v>
      </c>
      <c r="CJ1340" s="6" t="n">
        <v>2.398</v>
      </c>
    </row>
    <row r="1341" customFormat="false" ht="15.8" hidden="true" customHeight="false" outlineLevel="0" collapsed="false">
      <c r="A1341" s="3" t="s">
        <v>5205</v>
      </c>
      <c r="B1341" s="6" t="s">
        <v>5206</v>
      </c>
      <c r="C1341" s="6" t="s">
        <v>89</v>
      </c>
      <c r="D1341" s="6" t="s">
        <v>90</v>
      </c>
      <c r="E1341" s="6" t="n">
        <f aca="false">FALSE()</f>
        <v>0</v>
      </c>
      <c r="F1341" s="6" t="s">
        <v>4446</v>
      </c>
      <c r="G1341" s="6"/>
      <c r="H1341" s="6"/>
      <c r="I1341" s="6" t="s">
        <v>92</v>
      </c>
      <c r="J1341" s="6" t="s">
        <v>4446</v>
      </c>
      <c r="K1341" s="6" t="s">
        <v>93</v>
      </c>
      <c r="L1341" s="6" t="s">
        <v>132</v>
      </c>
      <c r="M1341" s="6" t="n">
        <v>90</v>
      </c>
      <c r="N1341" s="6" t="n">
        <v>9</v>
      </c>
      <c r="O1341" s="6" t="n">
        <v>9</v>
      </c>
      <c r="P1341" s="6" t="n">
        <v>15934.5005787066</v>
      </c>
      <c r="Q1341" s="6" t="n">
        <v>15947.2246018228</v>
      </c>
      <c r="R1341" s="6" t="n">
        <v>1.64</v>
      </c>
      <c r="S1341" s="6" t="n">
        <v>0</v>
      </c>
      <c r="T1341" s="6" t="n">
        <v>0</v>
      </c>
      <c r="U1341" s="6" t="n">
        <v>0.0011585504789284</v>
      </c>
      <c r="V1341" s="6" t="n">
        <v>5.94</v>
      </c>
      <c r="W1341" s="6" t="n">
        <v>0.01</v>
      </c>
      <c r="X1341" s="6" t="n">
        <v>0</v>
      </c>
      <c r="Y1341" s="6" t="n">
        <v>0.00315630740136061</v>
      </c>
      <c r="Z1341" s="6" t="n">
        <v>37.04</v>
      </c>
      <c r="AA1341" s="6" t="n">
        <v>0.01</v>
      </c>
      <c r="AB1341" s="6" t="n">
        <v>0</v>
      </c>
      <c r="AC1341" s="6" t="n">
        <v>0.00325390042621016</v>
      </c>
      <c r="AD1341" s="6" t="n">
        <v>5.309</v>
      </c>
      <c r="AE1341" s="6" t="n">
        <v>0.002</v>
      </c>
      <c r="AF1341" s="6" t="n">
        <v>0.001</v>
      </c>
      <c r="AG1341" s="6" t="n">
        <v>0.00115469873110637</v>
      </c>
      <c r="AH1341" s="6" t="n">
        <v>17.386</v>
      </c>
      <c r="AI1341" s="6" t="n">
        <v>0.005</v>
      </c>
      <c r="AJ1341" s="6" t="n">
        <v>0.002</v>
      </c>
      <c r="AK1341" s="6" t="n">
        <v>0.00319054021875122</v>
      </c>
      <c r="AL1341" s="6" t="n">
        <v>22.096</v>
      </c>
      <c r="AM1341" s="6" t="n">
        <v>0.027</v>
      </c>
      <c r="AN1341" s="6" t="n">
        <v>0.009</v>
      </c>
      <c r="AO1341" s="6" t="n">
        <v>0.0164842933942983</v>
      </c>
      <c r="AP1341" s="6" t="n">
        <v>-0.554</v>
      </c>
      <c r="AQ1341" s="6" t="n">
        <v>0.028</v>
      </c>
      <c r="AR1341" s="6" t="n">
        <v>0.009</v>
      </c>
      <c r="AS1341" s="6" t="n">
        <v>0.0170835678985295</v>
      </c>
      <c r="AT1341" s="6" t="n">
        <v>32.017</v>
      </c>
      <c r="AU1341" s="6" t="n">
        <v>0.216</v>
      </c>
      <c r="AV1341" s="6" t="n">
        <v>0.072</v>
      </c>
      <c r="AW1341" s="6" t="n">
        <v>0.133896091578055</v>
      </c>
      <c r="AX1341" s="6" t="n">
        <v>-2.954</v>
      </c>
      <c r="AY1341" s="6" t="n">
        <v>0.212</v>
      </c>
      <c r="AZ1341" s="6" t="n">
        <v>0.071</v>
      </c>
      <c r="BA1341" s="6" t="n">
        <v>0.131328971746608</v>
      </c>
      <c r="BB1341" s="6" t="n">
        <v>-2623.261</v>
      </c>
      <c r="BC1341" s="6" t="n">
        <v>104.975</v>
      </c>
      <c r="BD1341" s="6" t="n">
        <v>34.992</v>
      </c>
      <c r="BE1341" s="6" t="n">
        <v>65.0685121876856</v>
      </c>
      <c r="BF1341" s="6" t="n">
        <v>-2560.367</v>
      </c>
      <c r="BG1341" s="6" t="n">
        <v>100.907</v>
      </c>
      <c r="BH1341" s="6" t="n">
        <v>33.636</v>
      </c>
      <c r="BI1341" s="6" t="n">
        <v>62.5470194911864</v>
      </c>
      <c r="BJ1341" s="6" t="n">
        <v>-1.231</v>
      </c>
      <c r="BK1341" s="6" t="n">
        <v>0.027</v>
      </c>
      <c r="BL1341" s="6" t="n">
        <v>0.009</v>
      </c>
      <c r="BM1341" s="6" t="n">
        <v>0.0165104307453057</v>
      </c>
      <c r="BN1341" s="7" t="n">
        <v>1.68</v>
      </c>
      <c r="BO1341" s="8" t="n">
        <v>1.007950954</v>
      </c>
      <c r="BP1341" s="8" t="n">
        <v>-2</v>
      </c>
      <c r="BQ1341" s="8" t="n">
        <v>-1.84</v>
      </c>
      <c r="BR1341" s="7" t="n">
        <v>29.03</v>
      </c>
      <c r="BS1341" s="8" t="n">
        <v>-0.0122475285931477</v>
      </c>
      <c r="BT1341" s="8" t="s">
        <v>195</v>
      </c>
      <c r="BU1341" s="8" t="n">
        <v>-0.283</v>
      </c>
      <c r="BV1341" s="8" t="n">
        <v>1.20686951244154</v>
      </c>
      <c r="BW1341" s="8" t="n">
        <v>1.00284277307055</v>
      </c>
      <c r="BX1341" s="8" t="n">
        <v>0.661</v>
      </c>
      <c r="BY1341" s="8" t="n">
        <v>0.082</v>
      </c>
      <c r="BZ1341" s="7" t="n">
        <v>0.743</v>
      </c>
      <c r="CA1341" s="6" t="n">
        <v>-0.0365721824512691</v>
      </c>
      <c r="CB1341" s="6" t="s">
        <v>196</v>
      </c>
      <c r="CC1341" s="6" t="n">
        <v>-1.783</v>
      </c>
      <c r="CD1341" s="6" t="n">
        <v>0.572766106231518</v>
      </c>
      <c r="CE1341" s="6" t="n">
        <v>1.17814634340203</v>
      </c>
      <c r="CF1341" s="6" t="n">
        <v>0.157</v>
      </c>
      <c r="CG1341" s="6" t="n">
        <v>0</v>
      </c>
      <c r="CH1341" s="9" t="n">
        <v>0.157</v>
      </c>
      <c r="CI1341" s="6" t="n">
        <v>0.846</v>
      </c>
      <c r="CJ1341" s="6" t="n">
        <v>1.248</v>
      </c>
    </row>
    <row r="1342" customFormat="false" ht="15.8" hidden="true" customHeight="false" outlineLevel="0" collapsed="false">
      <c r="A1342" s="3" t="s">
        <v>5207</v>
      </c>
      <c r="B1342" s="6" t="s">
        <v>5208</v>
      </c>
      <c r="C1342" s="6" t="s">
        <v>89</v>
      </c>
      <c r="D1342" s="6" t="s">
        <v>90</v>
      </c>
      <c r="E1342" s="6" t="n">
        <f aca="false">FALSE()</f>
        <v>0</v>
      </c>
      <c r="F1342" s="6" t="s">
        <v>5209</v>
      </c>
      <c r="G1342" s="6"/>
      <c r="H1342" s="6"/>
      <c r="I1342" s="6" t="s">
        <v>92</v>
      </c>
      <c r="J1342" s="6" t="s">
        <v>4446</v>
      </c>
      <c r="K1342" s="6" t="s">
        <v>93</v>
      </c>
      <c r="L1342" s="6" t="s">
        <v>217</v>
      </c>
      <c r="M1342" s="6" t="n">
        <v>90</v>
      </c>
      <c r="N1342" s="6" t="n">
        <v>9</v>
      </c>
      <c r="O1342" s="6" t="n">
        <v>9</v>
      </c>
      <c r="P1342" s="6" t="n">
        <v>15992.9218313509</v>
      </c>
      <c r="Q1342" s="6" t="n">
        <v>15847.724916678</v>
      </c>
      <c r="R1342" s="6" t="n">
        <v>1.46</v>
      </c>
      <c r="S1342" s="6" t="n">
        <v>0</v>
      </c>
      <c r="T1342" s="6" t="n">
        <v>0</v>
      </c>
      <c r="U1342" s="6" t="n">
        <v>0.00114968281538316</v>
      </c>
      <c r="V1342" s="6" t="n">
        <v>5.84</v>
      </c>
      <c r="W1342" s="6" t="n">
        <v>0.01</v>
      </c>
      <c r="X1342" s="6" t="n">
        <v>0</v>
      </c>
      <c r="Y1342" s="6" t="n">
        <v>0.00322387743667668</v>
      </c>
      <c r="Z1342" s="6" t="n">
        <v>36.94</v>
      </c>
      <c r="AA1342" s="6" t="n">
        <v>0.01</v>
      </c>
      <c r="AB1342" s="6" t="n">
        <v>0</v>
      </c>
      <c r="AC1342" s="6" t="n">
        <v>0.00332355972701977</v>
      </c>
      <c r="AD1342" s="6" t="n">
        <v>5.209</v>
      </c>
      <c r="AE1342" s="6" t="n">
        <v>0.002</v>
      </c>
      <c r="AF1342" s="6" t="n">
        <v>0.001</v>
      </c>
      <c r="AG1342" s="6" t="n">
        <v>0.00107929152128872</v>
      </c>
      <c r="AH1342" s="6" t="n">
        <v>11.667</v>
      </c>
      <c r="AI1342" s="6" t="n">
        <v>0.005</v>
      </c>
      <c r="AJ1342" s="6" t="n">
        <v>0.002</v>
      </c>
      <c r="AK1342" s="6" t="n">
        <v>0.00323923322729899</v>
      </c>
      <c r="AL1342" s="6" t="n">
        <v>16.417</v>
      </c>
      <c r="AM1342" s="6" t="n">
        <v>0.05</v>
      </c>
      <c r="AN1342" s="6" t="n">
        <v>0.017</v>
      </c>
      <c r="AO1342" s="6" t="n">
        <v>0.0312734224980178</v>
      </c>
      <c r="AP1342" s="6" t="n">
        <v>-0.48</v>
      </c>
      <c r="AQ1342" s="6" t="n">
        <v>0.051</v>
      </c>
      <c r="AR1342" s="6" t="n">
        <v>0.017</v>
      </c>
      <c r="AS1342" s="6" t="n">
        <v>0.0314708811533555</v>
      </c>
      <c r="AT1342" s="6" t="n">
        <v>22.96</v>
      </c>
      <c r="AU1342" s="6" t="n">
        <v>0.185</v>
      </c>
      <c r="AV1342" s="6" t="n">
        <v>0.062</v>
      </c>
      <c r="AW1342" s="6" t="n">
        <v>0.114506933138337</v>
      </c>
      <c r="AX1342" s="6" t="n">
        <v>-0.497</v>
      </c>
      <c r="AY1342" s="6" t="n">
        <v>0.178</v>
      </c>
      <c r="AZ1342" s="6" t="n">
        <v>0.059</v>
      </c>
      <c r="BA1342" s="6" t="n">
        <v>0.11063354554801</v>
      </c>
      <c r="BB1342" s="6" t="n">
        <v>-21.588</v>
      </c>
      <c r="BC1342" s="6" t="n">
        <v>8.773</v>
      </c>
      <c r="BD1342" s="6" t="n">
        <v>2.924</v>
      </c>
      <c r="BE1342" s="6" t="n">
        <v>5.43806914384585</v>
      </c>
      <c r="BF1342" s="6" t="n">
        <v>-48.917</v>
      </c>
      <c r="BG1342" s="6" t="n">
        <v>8.526</v>
      </c>
      <c r="BH1342" s="6" t="n">
        <v>2.842</v>
      </c>
      <c r="BI1342" s="6" t="n">
        <v>5.28504768490442</v>
      </c>
      <c r="BJ1342" s="6" t="n">
        <v>0.047</v>
      </c>
      <c r="BK1342" s="6" t="n">
        <v>0.019</v>
      </c>
      <c r="BL1342" s="6" t="n">
        <v>0.006</v>
      </c>
      <c r="BM1342" s="6" t="n">
        <v>0.0119420137511082</v>
      </c>
      <c r="BN1342" s="7" t="n">
        <v>1.52</v>
      </c>
      <c r="BO1342" s="8" t="n">
        <v>1.007950954</v>
      </c>
      <c r="BP1342" s="8" t="n">
        <v>-2.1</v>
      </c>
      <c r="BQ1342" s="8" t="n">
        <v>-2</v>
      </c>
      <c r="BR1342" s="7" t="n">
        <v>28.86</v>
      </c>
      <c r="BS1342" s="8" t="n">
        <v>-0.00980717500077424</v>
      </c>
      <c r="BT1342" s="8" t="s">
        <v>5210</v>
      </c>
      <c r="BU1342" s="8" t="n">
        <v>-0.319</v>
      </c>
      <c r="BV1342" s="8" t="n">
        <v>1.111335100145</v>
      </c>
      <c r="BW1342" s="8" t="n">
        <v>0.961502451985364</v>
      </c>
      <c r="BX1342" s="8" t="n">
        <v>0.607</v>
      </c>
      <c r="BY1342" s="8" t="n">
        <v>0.082</v>
      </c>
      <c r="BZ1342" s="7" t="n">
        <v>0.689</v>
      </c>
      <c r="CA1342" s="6" t="n">
        <v>-0.0312213232635814</v>
      </c>
      <c r="CB1342" s="6" t="s">
        <v>5211</v>
      </c>
      <c r="CC1342" s="6" t="n">
        <v>0.22</v>
      </c>
      <c r="CD1342" s="6" t="n">
        <v>1.26649093574547</v>
      </c>
      <c r="CE1342" s="6" t="n">
        <v>0.299785299125104</v>
      </c>
      <c r="CF1342" s="6" t="n">
        <v>0.578</v>
      </c>
      <c r="CG1342" s="6" t="n">
        <v>0</v>
      </c>
      <c r="CH1342" s="9" t="n">
        <v>0.578</v>
      </c>
      <c r="CI1342" s="6" t="n">
        <v>-0.016</v>
      </c>
      <c r="CJ1342" s="6" t="n">
        <v>0.333</v>
      </c>
    </row>
    <row r="1343" customFormat="false" ht="15.8" hidden="true" customHeight="false" outlineLevel="0" collapsed="false">
      <c r="A1343" s="3" t="s">
        <v>5212</v>
      </c>
      <c r="B1343" s="6" t="s">
        <v>5213</v>
      </c>
      <c r="C1343" s="6" t="s">
        <v>89</v>
      </c>
      <c r="D1343" s="6" t="s">
        <v>90</v>
      </c>
      <c r="E1343" s="6" t="n">
        <f aca="false">FALSE()</f>
        <v>0</v>
      </c>
      <c r="F1343" s="6" t="s">
        <v>4446</v>
      </c>
      <c r="G1343" s="6"/>
      <c r="H1343" s="6"/>
      <c r="I1343" s="6" t="s">
        <v>92</v>
      </c>
      <c r="J1343" s="6" t="s">
        <v>4446</v>
      </c>
      <c r="K1343" s="6" t="s">
        <v>93</v>
      </c>
      <c r="L1343" s="6" t="s">
        <v>132</v>
      </c>
      <c r="M1343" s="6" t="n">
        <v>90</v>
      </c>
      <c r="N1343" s="6" t="n">
        <v>9</v>
      </c>
      <c r="O1343" s="6" t="n">
        <v>9</v>
      </c>
      <c r="P1343" s="6" t="n">
        <v>15986.0931362751</v>
      </c>
      <c r="Q1343" s="6" t="n">
        <v>15974.6615928245</v>
      </c>
      <c r="R1343" s="6" t="n">
        <v>1.62</v>
      </c>
      <c r="S1343" s="6" t="n">
        <v>0</v>
      </c>
      <c r="T1343" s="6" t="n">
        <v>0</v>
      </c>
      <c r="U1343" s="6" t="n">
        <v>0.00224837855783405</v>
      </c>
      <c r="V1343" s="6" t="n">
        <v>5.9</v>
      </c>
      <c r="W1343" s="6" t="n">
        <v>0.01</v>
      </c>
      <c r="X1343" s="6" t="n">
        <v>0</v>
      </c>
      <c r="Y1343" s="6" t="n">
        <v>0.00322048796328474</v>
      </c>
      <c r="Z1343" s="6" t="n">
        <v>37.01</v>
      </c>
      <c r="AA1343" s="6" t="n">
        <v>0.01</v>
      </c>
      <c r="AB1343" s="6" t="n">
        <v>0</v>
      </c>
      <c r="AC1343" s="6" t="n">
        <v>0.00332006545110741</v>
      </c>
      <c r="AD1343" s="6" t="n">
        <v>5.337</v>
      </c>
      <c r="AE1343" s="6" t="n">
        <v>0.004</v>
      </c>
      <c r="AF1343" s="6" t="n">
        <v>0.001</v>
      </c>
      <c r="AG1343" s="6" t="n">
        <v>0.00218353930657426</v>
      </c>
      <c r="AH1343" s="6" t="n">
        <v>11.733</v>
      </c>
      <c r="AI1343" s="6" t="n">
        <v>0.005</v>
      </c>
      <c r="AJ1343" s="6" t="n">
        <v>0.002</v>
      </c>
      <c r="AK1343" s="6" t="n">
        <v>0.0032390740499265</v>
      </c>
      <c r="AL1343" s="6" t="n">
        <v>16.632</v>
      </c>
      <c r="AM1343" s="6" t="n">
        <v>0.047</v>
      </c>
      <c r="AN1343" s="6" t="n">
        <v>0.016</v>
      </c>
      <c r="AO1343" s="6" t="n">
        <v>0.028996723245245</v>
      </c>
      <c r="AP1343" s="6" t="n">
        <v>-0.464</v>
      </c>
      <c r="AQ1343" s="6" t="n">
        <v>0.047</v>
      </c>
      <c r="AR1343" s="6" t="n">
        <v>0.016</v>
      </c>
      <c r="AS1343" s="6" t="n">
        <v>0.0289618380529536</v>
      </c>
      <c r="AT1343" s="6" t="n">
        <v>22.905</v>
      </c>
      <c r="AU1343" s="6" t="n">
        <v>0.146</v>
      </c>
      <c r="AV1343" s="6" t="n">
        <v>0.049</v>
      </c>
      <c r="AW1343" s="6" t="n">
        <v>0.0905824115528294</v>
      </c>
      <c r="AX1343" s="6" t="n">
        <v>-0.681</v>
      </c>
      <c r="AY1343" s="6" t="n">
        <v>0.144</v>
      </c>
      <c r="AZ1343" s="6" t="n">
        <v>0.048</v>
      </c>
      <c r="BA1343" s="6" t="n">
        <v>0.0892734117103596</v>
      </c>
      <c r="BB1343" s="6" t="n">
        <v>-23.849</v>
      </c>
      <c r="BC1343" s="6" t="n">
        <v>10.229</v>
      </c>
      <c r="BD1343" s="6" t="n">
        <v>3.41</v>
      </c>
      <c r="BE1343" s="6" t="n">
        <v>6.34049458799186</v>
      </c>
      <c r="BF1343" s="6" t="n">
        <v>-51.365</v>
      </c>
      <c r="BG1343" s="6" t="n">
        <v>9.94</v>
      </c>
      <c r="BH1343" s="6" t="n">
        <v>3.313</v>
      </c>
      <c r="BI1343" s="6" t="n">
        <v>6.16128346181071</v>
      </c>
      <c r="BJ1343" s="6" t="n">
        <v>0.045</v>
      </c>
      <c r="BK1343" s="6" t="n">
        <v>0.02</v>
      </c>
      <c r="BL1343" s="6" t="n">
        <v>0.007</v>
      </c>
      <c r="BM1343" s="6" t="n">
        <v>0.0121242428648285</v>
      </c>
      <c r="BN1343" s="7" t="n">
        <v>1.69</v>
      </c>
      <c r="BO1343" s="8" t="n">
        <v>1.007950954</v>
      </c>
      <c r="BP1343" s="8" t="n">
        <v>-2.03</v>
      </c>
      <c r="BQ1343" s="8" t="n">
        <v>-1.86</v>
      </c>
      <c r="BR1343" s="7" t="n">
        <v>29</v>
      </c>
      <c r="BS1343" s="8" t="n">
        <v>-0.0117585177729346</v>
      </c>
      <c r="BT1343" s="8" t="s">
        <v>235</v>
      </c>
      <c r="BU1343" s="8" t="n">
        <v>-0.268</v>
      </c>
      <c r="BV1343" s="8" t="n">
        <v>1.12168176435664</v>
      </c>
      <c r="BW1343" s="8" t="n">
        <v>0.948685364953134</v>
      </c>
      <c r="BX1343" s="8" t="n">
        <v>0.648</v>
      </c>
      <c r="BY1343" s="8" t="n">
        <v>0.082</v>
      </c>
      <c r="BZ1343" s="7" t="n">
        <v>0.73</v>
      </c>
      <c r="CA1343" s="6" t="n">
        <v>-0.0307092065278042</v>
      </c>
      <c r="CB1343" s="6" t="s">
        <v>236</v>
      </c>
      <c r="CC1343" s="6" t="n">
        <v>0.022</v>
      </c>
      <c r="CD1343" s="6" t="n">
        <v>2.41560657291502</v>
      </c>
      <c r="CE1343" s="6" t="n">
        <v>0.269858688609216</v>
      </c>
      <c r="CF1343" s="6" t="n">
        <v>0.323</v>
      </c>
      <c r="CG1343" s="6" t="n">
        <v>0</v>
      </c>
      <c r="CH1343" s="9" t="n">
        <v>0.323</v>
      </c>
      <c r="CI1343" s="6" t="n">
        <v>2.103</v>
      </c>
      <c r="CJ1343" s="6" t="n">
        <v>2.423</v>
      </c>
    </row>
    <row r="1344" customFormat="false" ht="15.8" hidden="true" customHeight="false" outlineLevel="0" collapsed="false">
      <c r="A1344" s="3" t="s">
        <v>5214</v>
      </c>
      <c r="B1344" s="6" t="s">
        <v>5215</v>
      </c>
      <c r="C1344" s="6" t="s">
        <v>89</v>
      </c>
      <c r="D1344" s="6" t="s">
        <v>90</v>
      </c>
      <c r="E1344" s="6" t="n">
        <f aca="false">FALSE()</f>
        <v>0</v>
      </c>
      <c r="F1344" s="6" t="s">
        <v>4446</v>
      </c>
      <c r="G1344" s="6"/>
      <c r="H1344" s="6"/>
      <c r="I1344" s="6" t="s">
        <v>92</v>
      </c>
      <c r="J1344" s="6" t="s">
        <v>4446</v>
      </c>
      <c r="K1344" s="6" t="s">
        <v>93</v>
      </c>
      <c r="L1344" s="6" t="s">
        <v>217</v>
      </c>
      <c r="M1344" s="6" t="n">
        <v>90</v>
      </c>
      <c r="N1344" s="6" t="n">
        <v>9</v>
      </c>
      <c r="O1344" s="6" t="n">
        <v>9</v>
      </c>
      <c r="P1344" s="6" t="n">
        <v>16000.0497715298</v>
      </c>
      <c r="Q1344" s="6" t="n">
        <v>15879.9370010477</v>
      </c>
      <c r="R1344" s="6" t="n">
        <v>1.64</v>
      </c>
      <c r="S1344" s="6" t="n">
        <v>0</v>
      </c>
      <c r="T1344" s="6" t="n">
        <v>0</v>
      </c>
      <c r="U1344" s="6" t="n">
        <v>0.00222085391678184</v>
      </c>
      <c r="V1344" s="6" t="n">
        <v>6.07</v>
      </c>
      <c r="W1344" s="6" t="n">
        <v>0.01</v>
      </c>
      <c r="X1344" s="6" t="n">
        <v>0</v>
      </c>
      <c r="Y1344" s="6" t="n">
        <v>0.00336811366589305</v>
      </c>
      <c r="Z1344" s="6" t="n">
        <v>37.17</v>
      </c>
      <c r="AA1344" s="6" t="n">
        <v>0.01</v>
      </c>
      <c r="AB1344" s="6" t="n">
        <v>0</v>
      </c>
      <c r="AC1344" s="6" t="n">
        <v>0.00347225574044292</v>
      </c>
      <c r="AD1344" s="6" t="n">
        <v>5.38</v>
      </c>
      <c r="AE1344" s="6" t="n">
        <v>0.003</v>
      </c>
      <c r="AF1344" s="6" t="n">
        <v>0.001</v>
      </c>
      <c r="AG1344" s="6" t="n">
        <v>0.00214290657093404</v>
      </c>
      <c r="AH1344" s="6" t="n">
        <v>11.895</v>
      </c>
      <c r="AI1344" s="6" t="n">
        <v>0.005</v>
      </c>
      <c r="AJ1344" s="6" t="n">
        <v>0.002</v>
      </c>
      <c r="AK1344" s="6" t="n">
        <v>0.00338659921279708</v>
      </c>
      <c r="AL1344" s="6" t="n">
        <v>16.829</v>
      </c>
      <c r="AM1344" s="6" t="n">
        <v>0.044</v>
      </c>
      <c r="AN1344" s="6" t="n">
        <v>0.015</v>
      </c>
      <c r="AO1344" s="6" t="n">
        <v>0.0274104177911753</v>
      </c>
      <c r="AP1344" s="6" t="n">
        <v>-0.472</v>
      </c>
      <c r="AQ1344" s="6" t="n">
        <v>0.037</v>
      </c>
      <c r="AR1344" s="6" t="n">
        <v>0.012</v>
      </c>
      <c r="AS1344" s="6" t="n">
        <v>0.0230553590231356</v>
      </c>
      <c r="AT1344" s="6" t="n">
        <v>23.39</v>
      </c>
      <c r="AU1344" s="6" t="n">
        <v>0.122</v>
      </c>
      <c r="AV1344" s="6" t="n">
        <v>0.041</v>
      </c>
      <c r="AW1344" s="6" t="n">
        <v>0.0758778321133218</v>
      </c>
      <c r="AX1344" s="6" t="n">
        <v>-0.53</v>
      </c>
      <c r="AY1344" s="6" t="n">
        <v>0.124</v>
      </c>
      <c r="AZ1344" s="6" t="n">
        <v>0.041</v>
      </c>
      <c r="BA1344" s="6" t="n">
        <v>0.0768039812904531</v>
      </c>
      <c r="BB1344" s="6" t="n">
        <v>-19.023</v>
      </c>
      <c r="BC1344" s="6" t="n">
        <v>4.585</v>
      </c>
      <c r="BD1344" s="6" t="n">
        <v>1.528</v>
      </c>
      <c r="BE1344" s="6" t="n">
        <v>2.84192786272066</v>
      </c>
      <c r="BF1344" s="6" t="n">
        <v>-47.02</v>
      </c>
      <c r="BG1344" s="6" t="n">
        <v>4.454</v>
      </c>
      <c r="BH1344" s="6" t="n">
        <v>1.485</v>
      </c>
      <c r="BI1344" s="6" t="n">
        <v>2.76059514999472</v>
      </c>
      <c r="BJ1344" s="6" t="n">
        <v>0.04</v>
      </c>
      <c r="BK1344" s="6" t="n">
        <v>0.01</v>
      </c>
      <c r="BL1344" s="6" t="n">
        <v>0.003</v>
      </c>
      <c r="BM1344" s="6" t="n">
        <v>0.00609768370529925</v>
      </c>
      <c r="BN1344" s="7" t="n">
        <v>1.71</v>
      </c>
      <c r="BO1344" s="8" t="n">
        <v>1.007950954</v>
      </c>
      <c r="BP1344" s="8" t="n">
        <v>-1.87</v>
      </c>
      <c r="BQ1344" s="8" t="n">
        <v>-1.76</v>
      </c>
      <c r="BR1344" s="7" t="n">
        <v>29.1</v>
      </c>
      <c r="BS1344" s="8" t="n">
        <v>-0.00974574368149689</v>
      </c>
      <c r="BT1344" s="8" t="s">
        <v>5216</v>
      </c>
      <c r="BU1344" s="8" t="n">
        <v>-0.308</v>
      </c>
      <c r="BV1344" s="8" t="n">
        <v>1.1175400337104</v>
      </c>
      <c r="BW1344" s="8" t="n">
        <v>0.96523023411646</v>
      </c>
      <c r="BX1344" s="8" t="n">
        <v>0.621</v>
      </c>
      <c r="BY1344" s="8" t="n">
        <v>0.082</v>
      </c>
      <c r="BZ1344" s="7" t="n">
        <v>0.703</v>
      </c>
      <c r="CA1344" s="6" t="n">
        <v>-0.0297285787994647</v>
      </c>
      <c r="CB1344" s="6" t="s">
        <v>5217</v>
      </c>
      <c r="CC1344" s="6" t="n">
        <v>0.166</v>
      </c>
      <c r="CD1344" s="6" t="n">
        <v>1.85614747408304</v>
      </c>
      <c r="CE1344" s="6" t="n">
        <v>0.306094624755677</v>
      </c>
      <c r="CF1344" s="6" t="n">
        <v>0.614</v>
      </c>
      <c r="CG1344" s="6" t="n">
        <v>0</v>
      </c>
      <c r="CH1344" s="9" t="n">
        <v>0.614</v>
      </c>
      <c r="CI1344" s="6" t="n">
        <v>-0.042</v>
      </c>
      <c r="CJ1344" s="6" t="n">
        <v>0.312</v>
      </c>
    </row>
    <row r="1345" customFormat="false" ht="15.8" hidden="true" customHeight="false" outlineLevel="0" collapsed="false">
      <c r="A1345" s="3" t="s">
        <v>5218</v>
      </c>
      <c r="B1345" s="6" t="s">
        <v>5219</v>
      </c>
      <c r="C1345" s="6" t="s">
        <v>89</v>
      </c>
      <c r="D1345" s="6" t="s">
        <v>90</v>
      </c>
      <c r="E1345" s="6" t="n">
        <f aca="false">FALSE()</f>
        <v>0</v>
      </c>
      <c r="F1345" s="6" t="s">
        <v>4446</v>
      </c>
      <c r="G1345" s="6"/>
      <c r="H1345" s="6"/>
      <c r="I1345" s="6" t="s">
        <v>92</v>
      </c>
      <c r="J1345" s="6" t="s">
        <v>4446</v>
      </c>
      <c r="K1345" s="6" t="s">
        <v>93</v>
      </c>
      <c r="L1345" s="6" t="s">
        <v>217</v>
      </c>
      <c r="M1345" s="6" t="n">
        <v>90</v>
      </c>
      <c r="N1345" s="6" t="n">
        <v>9</v>
      </c>
      <c r="O1345" s="6" t="n">
        <v>9</v>
      </c>
      <c r="P1345" s="6" t="n">
        <v>15923.0671033648</v>
      </c>
      <c r="Q1345" s="6" t="n">
        <v>15873.024298446</v>
      </c>
      <c r="R1345" s="6" t="n">
        <v>1.69</v>
      </c>
      <c r="S1345" s="6" t="n">
        <v>0</v>
      </c>
      <c r="T1345" s="6" t="n">
        <v>0</v>
      </c>
      <c r="U1345" s="6" t="n">
        <v>0.00180275518902244</v>
      </c>
      <c r="V1345" s="6" t="n">
        <v>6.13</v>
      </c>
      <c r="W1345" s="6" t="n">
        <v>0</v>
      </c>
      <c r="X1345" s="6" t="n">
        <v>0</v>
      </c>
      <c r="Y1345" s="6" t="n">
        <v>0.00256350364902591</v>
      </c>
      <c r="Z1345" s="6" t="n">
        <v>37.24</v>
      </c>
      <c r="AA1345" s="6" t="n">
        <v>0</v>
      </c>
      <c r="AB1345" s="6" t="n">
        <v>0</v>
      </c>
      <c r="AC1345" s="6" t="n">
        <v>0.00264276718185391</v>
      </c>
      <c r="AD1345" s="6" t="n">
        <v>5.432</v>
      </c>
      <c r="AE1345" s="6" t="n">
        <v>0.003</v>
      </c>
      <c r="AF1345" s="6" t="n">
        <v>0.001</v>
      </c>
      <c r="AG1345" s="6" t="n">
        <v>0.00171760373888861</v>
      </c>
      <c r="AH1345" s="6" t="n">
        <v>11.963</v>
      </c>
      <c r="AI1345" s="6" t="n">
        <v>0.004</v>
      </c>
      <c r="AJ1345" s="6" t="n">
        <v>0.001</v>
      </c>
      <c r="AK1345" s="6" t="n">
        <v>0.00257686215720491</v>
      </c>
      <c r="AL1345" s="6" t="n">
        <v>16.982</v>
      </c>
      <c r="AM1345" s="6" t="n">
        <v>0.031</v>
      </c>
      <c r="AN1345" s="6" t="n">
        <v>0.01</v>
      </c>
      <c r="AO1345" s="6" t="n">
        <v>0.01913849194351</v>
      </c>
      <c r="AP1345" s="6" t="n">
        <v>-0.442</v>
      </c>
      <c r="AQ1345" s="6" t="n">
        <v>0.028</v>
      </c>
      <c r="AR1345" s="6" t="n">
        <v>0.009</v>
      </c>
      <c r="AS1345" s="6" t="n">
        <v>0.0170522412274106</v>
      </c>
      <c r="AT1345" s="6" t="n">
        <v>23.411</v>
      </c>
      <c r="AU1345" s="6" t="n">
        <v>0.122</v>
      </c>
      <c r="AV1345" s="6" t="n">
        <v>0.041</v>
      </c>
      <c r="AW1345" s="6" t="n">
        <v>0.0757320780605805</v>
      </c>
      <c r="AX1345" s="6" t="n">
        <v>-0.643</v>
      </c>
      <c r="AY1345" s="6" t="n">
        <v>0.116</v>
      </c>
      <c r="AZ1345" s="6" t="n">
        <v>0.039</v>
      </c>
      <c r="BA1345" s="6" t="n">
        <v>0.0717509010793168</v>
      </c>
      <c r="BB1345" s="6" t="n">
        <v>-30.524</v>
      </c>
      <c r="BC1345" s="6" t="n">
        <v>11.054</v>
      </c>
      <c r="BD1345" s="6" t="n">
        <v>3.685</v>
      </c>
      <c r="BE1345" s="6" t="n">
        <v>6.85154666176409</v>
      </c>
      <c r="BF1345" s="6" t="n">
        <v>-58.369</v>
      </c>
      <c r="BG1345" s="6" t="n">
        <v>10.732</v>
      </c>
      <c r="BH1345" s="6" t="n">
        <v>3.577</v>
      </c>
      <c r="BI1345" s="6" t="n">
        <v>6.65245189364416</v>
      </c>
      <c r="BJ1345" s="6" t="n">
        <v>0.056</v>
      </c>
      <c r="BK1345" s="6" t="n">
        <v>0.02</v>
      </c>
      <c r="BL1345" s="6" t="n">
        <v>0.007</v>
      </c>
      <c r="BM1345" s="6" t="n">
        <v>0.0127045489159222</v>
      </c>
      <c r="BN1345" s="7" t="n">
        <v>1.75</v>
      </c>
      <c r="BO1345" s="8" t="n">
        <v>1.007950954</v>
      </c>
      <c r="BP1345" s="8" t="n">
        <v>-1.8</v>
      </c>
      <c r="BQ1345" s="8" t="n">
        <v>-1.74</v>
      </c>
      <c r="BR1345" s="7" t="n">
        <v>29.12</v>
      </c>
      <c r="BS1345" s="8" t="n">
        <v>-0.0103577880872699</v>
      </c>
      <c r="BT1345" s="8" t="s">
        <v>5220</v>
      </c>
      <c r="BU1345" s="8" t="n">
        <v>-0.266</v>
      </c>
      <c r="BV1345" s="8" t="n">
        <v>1.11474728684528</v>
      </c>
      <c r="BW1345" s="8" t="n">
        <v>0.9589263770062</v>
      </c>
      <c r="BX1345" s="8" t="n">
        <v>0.662</v>
      </c>
      <c r="BY1345" s="8" t="n">
        <v>0.082</v>
      </c>
      <c r="BZ1345" s="7" t="n">
        <v>0.744</v>
      </c>
      <c r="CA1345" s="6" t="n">
        <v>-0.0260970613965817</v>
      </c>
      <c r="CB1345" s="6" t="s">
        <v>5221</v>
      </c>
      <c r="CC1345" s="6" t="n">
        <v>-0.032</v>
      </c>
      <c r="CD1345" s="6" t="n">
        <v>0.559903144051671</v>
      </c>
      <c r="CE1345" s="6" t="n">
        <v>0.206004703058961</v>
      </c>
      <c r="CF1345" s="6" t="n">
        <v>0.188</v>
      </c>
      <c r="CG1345" s="6" t="n">
        <v>0</v>
      </c>
      <c r="CH1345" s="9" t="n">
        <v>0.188</v>
      </c>
      <c r="CI1345" s="6" t="n">
        <v>0.515</v>
      </c>
      <c r="CJ1345" s="6" t="n">
        <v>0.647</v>
      </c>
    </row>
    <row r="1346" customFormat="false" ht="15.8" hidden="true" customHeight="false" outlineLevel="0" collapsed="false">
      <c r="A1346" s="3" t="s">
        <v>5222</v>
      </c>
      <c r="B1346" s="6" t="s">
        <v>5223</v>
      </c>
      <c r="C1346" s="6" t="s">
        <v>89</v>
      </c>
      <c r="D1346" s="6" t="s">
        <v>90</v>
      </c>
      <c r="E1346" s="6" t="n">
        <f aca="false">FALSE()</f>
        <v>0</v>
      </c>
      <c r="F1346" s="6" t="s">
        <v>4446</v>
      </c>
      <c r="G1346" s="6"/>
      <c r="H1346" s="6"/>
      <c r="I1346" s="6" t="s">
        <v>92</v>
      </c>
      <c r="J1346" s="6" t="s">
        <v>4446</v>
      </c>
      <c r="K1346" s="6" t="s">
        <v>93</v>
      </c>
      <c r="L1346" s="6" t="s">
        <v>217</v>
      </c>
      <c r="M1346" s="6" t="n">
        <v>90</v>
      </c>
      <c r="N1346" s="6" t="n">
        <v>9</v>
      </c>
      <c r="O1346" s="6" t="n">
        <v>9</v>
      </c>
      <c r="P1346" s="6" t="n">
        <v>16016.2149206253</v>
      </c>
      <c r="Q1346" s="6" t="n">
        <v>15821.0755878038</v>
      </c>
      <c r="R1346" s="6" t="n">
        <v>1.66</v>
      </c>
      <c r="S1346" s="6" t="n">
        <v>0</v>
      </c>
      <c r="T1346" s="6" t="n">
        <v>0</v>
      </c>
      <c r="U1346" s="6" t="n">
        <v>0.00185698281304655</v>
      </c>
      <c r="V1346" s="6" t="n">
        <v>6.09</v>
      </c>
      <c r="W1346" s="6" t="n">
        <v>0.01</v>
      </c>
      <c r="X1346" s="6" t="n">
        <v>0</v>
      </c>
      <c r="Y1346" s="6" t="n">
        <v>0.00557762395982531</v>
      </c>
      <c r="Z1346" s="6" t="n">
        <v>37.2</v>
      </c>
      <c r="AA1346" s="6" t="n">
        <v>0.01</v>
      </c>
      <c r="AB1346" s="6" t="n">
        <v>0</v>
      </c>
      <c r="AC1346" s="6" t="n">
        <v>0.00575008409266196</v>
      </c>
      <c r="AD1346" s="6" t="n">
        <v>5.397</v>
      </c>
      <c r="AE1346" s="6" t="n">
        <v>0.003</v>
      </c>
      <c r="AF1346" s="6" t="n">
        <v>0.001</v>
      </c>
      <c r="AG1346" s="6" t="n">
        <v>0.00179897423288564</v>
      </c>
      <c r="AH1346" s="6" t="n">
        <v>11.917</v>
      </c>
      <c r="AI1346" s="6" t="n">
        <v>0.009</v>
      </c>
      <c r="AJ1346" s="6" t="n">
        <v>0.003</v>
      </c>
      <c r="AK1346" s="6" t="n">
        <v>0.00560534895701982</v>
      </c>
      <c r="AL1346" s="6" t="n">
        <v>16.853</v>
      </c>
      <c r="AM1346" s="6" t="n">
        <v>0.058</v>
      </c>
      <c r="AN1346" s="6" t="n">
        <v>0.019</v>
      </c>
      <c r="AO1346" s="6" t="n">
        <v>0.0359421307076669</v>
      </c>
      <c r="AP1346" s="6" t="n">
        <v>-0.488</v>
      </c>
      <c r="AQ1346" s="6" t="n">
        <v>0.058</v>
      </c>
      <c r="AR1346" s="6" t="n">
        <v>0.019</v>
      </c>
      <c r="AS1346" s="6" t="n">
        <v>0.0362059798120682</v>
      </c>
      <c r="AT1346" s="6" t="n">
        <v>23.65</v>
      </c>
      <c r="AU1346" s="6" t="n">
        <v>0.199</v>
      </c>
      <c r="AV1346" s="6" t="n">
        <v>0.066</v>
      </c>
      <c r="AW1346" s="6" t="n">
        <v>0.123179348304333</v>
      </c>
      <c r="AX1346" s="6" t="n">
        <v>-0.319</v>
      </c>
      <c r="AY1346" s="6" t="n">
        <v>0.201</v>
      </c>
      <c r="AZ1346" s="6" t="n">
        <v>0.067</v>
      </c>
      <c r="BA1346" s="6" t="n">
        <v>0.124492519599437</v>
      </c>
      <c r="BB1346" s="6" t="n">
        <v>-21.526</v>
      </c>
      <c r="BC1346" s="6" t="n">
        <v>5.409</v>
      </c>
      <c r="BD1346" s="6" t="n">
        <v>1.803</v>
      </c>
      <c r="BE1346" s="6" t="n">
        <v>3.35261065518664</v>
      </c>
      <c r="BF1346" s="6" t="n">
        <v>-49.51</v>
      </c>
      <c r="BG1346" s="6" t="n">
        <v>5.262</v>
      </c>
      <c r="BH1346" s="6" t="n">
        <v>1.754</v>
      </c>
      <c r="BI1346" s="6" t="n">
        <v>3.26165072290692</v>
      </c>
      <c r="BJ1346" s="6" t="n">
        <v>0.045</v>
      </c>
      <c r="BK1346" s="6" t="n">
        <v>0.012</v>
      </c>
      <c r="BL1346" s="6" t="n">
        <v>0.004</v>
      </c>
      <c r="BM1346" s="6" t="n">
        <v>0.00724180687751938</v>
      </c>
      <c r="BN1346" s="7" t="n">
        <v>1.73</v>
      </c>
      <c r="BO1346" s="8" t="n">
        <v>1.007950954</v>
      </c>
      <c r="BP1346" s="8" t="n">
        <v>-1.85</v>
      </c>
      <c r="BQ1346" s="8" t="n">
        <v>-1.73</v>
      </c>
      <c r="BR1346" s="7" t="n">
        <v>29.14</v>
      </c>
      <c r="BS1346" s="8" t="n">
        <v>-0.00961925255899429</v>
      </c>
      <c r="BT1346" s="8" t="s">
        <v>5224</v>
      </c>
      <c r="BU1346" s="8" t="n">
        <v>-0.326</v>
      </c>
      <c r="BV1346" s="8" t="n">
        <v>1.10252403049197</v>
      </c>
      <c r="BW1346" s="8" t="n">
        <v>0.957710783991048</v>
      </c>
      <c r="BX1346" s="8" t="n">
        <v>0.599</v>
      </c>
      <c r="BY1346" s="8" t="n">
        <v>0.082</v>
      </c>
      <c r="BZ1346" s="7" t="n">
        <v>0.681</v>
      </c>
      <c r="CA1346" s="6" t="n">
        <v>-0.0250681971972867</v>
      </c>
      <c r="CB1346" s="6" t="s">
        <v>5225</v>
      </c>
      <c r="CC1346" s="6" t="n">
        <v>0.274</v>
      </c>
      <c r="CD1346" s="6" t="n">
        <v>0.661380411308847</v>
      </c>
      <c r="CE1346" s="6" t="n">
        <v>0.193780898602966</v>
      </c>
      <c r="CF1346" s="6" t="n">
        <v>0.375</v>
      </c>
      <c r="CG1346" s="6" t="n">
        <v>0</v>
      </c>
      <c r="CH1346" s="9" t="n">
        <v>0.375</v>
      </c>
      <c r="CI1346" s="6" t="n">
        <v>1.104</v>
      </c>
      <c r="CJ1346" s="6" t="n">
        <v>1.355</v>
      </c>
    </row>
    <row r="1347" customFormat="false" ht="15.8" hidden="true" customHeight="false" outlineLevel="0" collapsed="false">
      <c r="A1347" s="3" t="s">
        <v>5226</v>
      </c>
      <c r="B1347" s="6" t="s">
        <v>5227</v>
      </c>
      <c r="C1347" s="6" t="s">
        <v>89</v>
      </c>
      <c r="D1347" s="6" t="s">
        <v>90</v>
      </c>
      <c r="E1347" s="6" t="n">
        <f aca="false">FALSE()</f>
        <v>0</v>
      </c>
      <c r="F1347" s="6" t="s">
        <v>4446</v>
      </c>
      <c r="G1347" s="6"/>
      <c r="H1347" s="6"/>
      <c r="I1347" s="6" t="s">
        <v>92</v>
      </c>
      <c r="J1347" s="6" t="s">
        <v>4446</v>
      </c>
      <c r="K1347" s="6" t="s">
        <v>93</v>
      </c>
      <c r="L1347" s="6" t="s">
        <v>419</v>
      </c>
      <c r="M1347" s="6" t="n">
        <v>90</v>
      </c>
      <c r="N1347" s="6" t="n">
        <v>9</v>
      </c>
      <c r="O1347" s="6" t="n">
        <v>9</v>
      </c>
      <c r="P1347" s="6" t="n">
        <v>15972.6273178584</v>
      </c>
      <c r="Q1347" s="6" t="n">
        <v>15925.0941821933</v>
      </c>
      <c r="R1347" s="6" t="n">
        <v>1.59</v>
      </c>
      <c r="S1347" s="6" t="n">
        <v>0</v>
      </c>
      <c r="T1347" s="6" t="n">
        <v>0</v>
      </c>
      <c r="U1347" s="6" t="n">
        <v>0.00157619139052103</v>
      </c>
      <c r="V1347" s="6" t="n">
        <v>5.86</v>
      </c>
      <c r="W1347" s="6" t="n">
        <v>0</v>
      </c>
      <c r="X1347" s="6" t="n">
        <v>0</v>
      </c>
      <c r="Y1347" s="6" t="n">
        <v>0.00269000799302746</v>
      </c>
      <c r="Z1347" s="6" t="n">
        <v>36.96</v>
      </c>
      <c r="AA1347" s="6" t="n">
        <v>0</v>
      </c>
      <c r="AB1347" s="6" t="n">
        <v>0</v>
      </c>
      <c r="AC1347" s="6" t="n">
        <v>0.00277318304017248</v>
      </c>
      <c r="AD1347" s="6" t="n">
        <v>5.326</v>
      </c>
      <c r="AE1347" s="6" t="n">
        <v>0.002</v>
      </c>
      <c r="AF1347" s="6" t="n">
        <v>0.001</v>
      </c>
      <c r="AG1347" s="6" t="n">
        <v>0.00151970899446887</v>
      </c>
      <c r="AH1347" s="6" t="n">
        <v>11.69</v>
      </c>
      <c r="AI1347" s="6" t="n">
        <v>0.004</v>
      </c>
      <c r="AJ1347" s="6" t="n">
        <v>0.001</v>
      </c>
      <c r="AK1347" s="6" t="n">
        <v>0.00270431486738183</v>
      </c>
      <c r="AL1347" s="6" t="n">
        <v>16.649</v>
      </c>
      <c r="AM1347" s="6" t="n">
        <v>0.037</v>
      </c>
      <c r="AN1347" s="6" t="n">
        <v>0.012</v>
      </c>
      <c r="AO1347" s="6" t="n">
        <v>0.0226698392884363</v>
      </c>
      <c r="AP1347" s="6" t="n">
        <v>-0.394</v>
      </c>
      <c r="AQ1347" s="6" t="n">
        <v>0.033</v>
      </c>
      <c r="AR1347" s="6" t="n">
        <v>0.011</v>
      </c>
      <c r="AS1347" s="6" t="n">
        <v>0.0205342994843681</v>
      </c>
      <c r="AT1347" s="6" t="n">
        <v>22.168</v>
      </c>
      <c r="AU1347" s="6" t="n">
        <v>0.162</v>
      </c>
      <c r="AV1347" s="6" t="n">
        <v>0.054</v>
      </c>
      <c r="AW1347" s="6" t="n">
        <v>0.100690418732241</v>
      </c>
      <c r="AX1347" s="6" t="n">
        <v>-1.317</v>
      </c>
      <c r="AY1347" s="6" t="n">
        <v>0.16</v>
      </c>
      <c r="AZ1347" s="6" t="n">
        <v>0.053</v>
      </c>
      <c r="BA1347" s="6" t="n">
        <v>0.0992602695766647</v>
      </c>
      <c r="BB1347" s="6" t="n">
        <v>-31.74</v>
      </c>
      <c r="BC1347" s="6" t="n">
        <v>19.007</v>
      </c>
      <c r="BD1347" s="6" t="n">
        <v>6.336</v>
      </c>
      <c r="BE1347" s="6" t="n">
        <v>11.7816243514113</v>
      </c>
      <c r="BF1347" s="6" t="n">
        <v>-58.944</v>
      </c>
      <c r="BG1347" s="6" t="n">
        <v>18.473</v>
      </c>
      <c r="BH1347" s="6" t="n">
        <v>6.158</v>
      </c>
      <c r="BI1347" s="6" t="n">
        <v>11.45061367767</v>
      </c>
      <c r="BJ1347" s="6" t="n">
        <v>0.033</v>
      </c>
      <c r="BK1347" s="6" t="n">
        <v>0.019</v>
      </c>
      <c r="BL1347" s="6" t="n">
        <v>0.006</v>
      </c>
      <c r="BM1347" s="6" t="n">
        <v>0.0120853724958408</v>
      </c>
      <c r="BN1347" s="7" t="n">
        <v>1.75</v>
      </c>
      <c r="BO1347" s="8" t="n">
        <v>1.007950954</v>
      </c>
      <c r="BP1347" s="8" t="n">
        <v>-2.07</v>
      </c>
      <c r="BQ1347" s="8" t="n">
        <v>-1.71</v>
      </c>
      <c r="BR1347" s="7" t="n">
        <v>29.15</v>
      </c>
      <c r="BS1347" s="8" t="n">
        <v>-0.00934678717672939</v>
      </c>
      <c r="BT1347" s="8" t="s">
        <v>5228</v>
      </c>
      <c r="BU1347" s="8" t="n">
        <v>-0.239</v>
      </c>
      <c r="BV1347" s="8" t="n">
        <v>1.07587490505248</v>
      </c>
      <c r="BW1347" s="8" t="n">
        <v>0.940429099058675</v>
      </c>
      <c r="BX1347" s="8" t="n">
        <v>0.684</v>
      </c>
      <c r="BY1347" s="8" t="n">
        <v>0.082</v>
      </c>
      <c r="BZ1347" s="7" t="n">
        <v>0.766</v>
      </c>
      <c r="CA1347" s="6" t="n">
        <v>-0.0250217477100136</v>
      </c>
      <c r="CB1347" s="6" t="s">
        <v>5229</v>
      </c>
      <c r="CC1347" s="6" t="n">
        <v>-0.762</v>
      </c>
      <c r="CD1347" s="6" t="n">
        <v>0.720328913354482</v>
      </c>
      <c r="CE1347" s="6" t="n">
        <v>0.290057925843727</v>
      </c>
      <c r="CF1347" s="6" t="n">
        <v>-0.259</v>
      </c>
      <c r="CG1347" s="6" t="n">
        <v>0</v>
      </c>
      <c r="CH1347" s="9" t="n">
        <v>-0.259</v>
      </c>
      <c r="CI1347" s="6" t="n">
        <v>-0.883</v>
      </c>
      <c r="CJ1347" s="6" t="n">
        <v>-0.733</v>
      </c>
    </row>
    <row r="1348" customFormat="false" ht="15.8" hidden="true" customHeight="false" outlineLevel="0" collapsed="false">
      <c r="A1348" s="3" t="s">
        <v>5230</v>
      </c>
      <c r="B1348" s="6" t="s">
        <v>5231</v>
      </c>
      <c r="C1348" s="6" t="s">
        <v>89</v>
      </c>
      <c r="D1348" s="6" t="s">
        <v>90</v>
      </c>
      <c r="E1348" s="6" t="n">
        <f aca="false">FALSE()</f>
        <v>0</v>
      </c>
      <c r="F1348" s="6" t="s">
        <v>4446</v>
      </c>
      <c r="G1348" s="6"/>
      <c r="H1348" s="6"/>
      <c r="I1348" s="6" t="s">
        <v>92</v>
      </c>
      <c r="J1348" s="6" t="s">
        <v>4446</v>
      </c>
      <c r="K1348" s="6" t="s">
        <v>93</v>
      </c>
      <c r="L1348" s="6" t="s">
        <v>2789</v>
      </c>
      <c r="M1348" s="6" t="n">
        <v>90</v>
      </c>
      <c r="N1348" s="6" t="n">
        <v>9</v>
      </c>
      <c r="O1348" s="6" t="n">
        <v>9</v>
      </c>
      <c r="P1348" s="6" t="n">
        <v>16024.2005398399</v>
      </c>
      <c r="Q1348" s="6" t="n">
        <v>15921.4421322471</v>
      </c>
      <c r="R1348" s="6" t="n">
        <v>1.56</v>
      </c>
      <c r="S1348" s="6" t="n">
        <v>0</v>
      </c>
      <c r="T1348" s="6" t="n">
        <v>0</v>
      </c>
      <c r="U1348" s="6" t="n">
        <v>0.00144114605211424</v>
      </c>
      <c r="V1348" s="6" t="n">
        <v>5.82</v>
      </c>
      <c r="W1348" s="6" t="n">
        <v>0.01</v>
      </c>
      <c r="X1348" s="6" t="n">
        <v>0</v>
      </c>
      <c r="Y1348" s="6" t="n">
        <v>0.00367900880986121</v>
      </c>
      <c r="Z1348" s="6" t="n">
        <v>36.92</v>
      </c>
      <c r="AA1348" s="6" t="n">
        <v>0.01</v>
      </c>
      <c r="AB1348" s="6" t="n">
        <v>0</v>
      </c>
      <c r="AC1348" s="6" t="n">
        <v>0.00379276376226351</v>
      </c>
      <c r="AD1348" s="6" t="n">
        <v>5.299</v>
      </c>
      <c r="AE1348" s="6" t="n">
        <v>0.002</v>
      </c>
      <c r="AF1348" s="6" t="n">
        <v>0.001</v>
      </c>
      <c r="AG1348" s="6" t="n">
        <v>0.00132807520344228</v>
      </c>
      <c r="AH1348" s="6" t="n">
        <v>11.648</v>
      </c>
      <c r="AI1348" s="6" t="n">
        <v>0.006</v>
      </c>
      <c r="AJ1348" s="6" t="n">
        <v>0.002</v>
      </c>
      <c r="AK1348" s="6" t="n">
        <v>0.00369594310152494</v>
      </c>
      <c r="AL1348" s="6" t="n">
        <v>16.582</v>
      </c>
      <c r="AM1348" s="6" t="n">
        <v>0.048</v>
      </c>
      <c r="AN1348" s="6" t="n">
        <v>0.016</v>
      </c>
      <c r="AO1348" s="6" t="n">
        <v>0.0300248948576529</v>
      </c>
      <c r="AP1348" s="6" t="n">
        <v>-0.391</v>
      </c>
      <c r="AQ1348" s="6" t="n">
        <v>0.048</v>
      </c>
      <c r="AR1348" s="6" t="n">
        <v>0.016</v>
      </c>
      <c r="AS1348" s="6" t="n">
        <v>0.0297512923585611</v>
      </c>
      <c r="AT1348" s="6" t="n">
        <v>22.8</v>
      </c>
      <c r="AU1348" s="6" t="n">
        <v>0.183</v>
      </c>
      <c r="AV1348" s="6" t="n">
        <v>0.061</v>
      </c>
      <c r="AW1348" s="6" t="n">
        <v>0.11322835615574</v>
      </c>
      <c r="AX1348" s="6" t="n">
        <v>-0.617</v>
      </c>
      <c r="AY1348" s="6" t="n">
        <v>0.172</v>
      </c>
      <c r="AZ1348" s="6" t="n">
        <v>0.057</v>
      </c>
      <c r="BA1348" s="6" t="n">
        <v>0.106850554288952</v>
      </c>
      <c r="BB1348" s="6" t="n">
        <v>-47.964</v>
      </c>
      <c r="BC1348" s="6" t="n">
        <v>22.314</v>
      </c>
      <c r="BD1348" s="6" t="n">
        <v>7.438</v>
      </c>
      <c r="BE1348" s="6" t="n">
        <v>13.8311377587353</v>
      </c>
      <c r="BF1348" s="6" t="n">
        <v>-74.611</v>
      </c>
      <c r="BG1348" s="6" t="n">
        <v>21.686</v>
      </c>
      <c r="BH1348" s="6" t="n">
        <v>7.229</v>
      </c>
      <c r="BI1348" s="6" t="n">
        <v>13.4418595713852</v>
      </c>
      <c r="BJ1348" s="6" t="n">
        <v>0.032</v>
      </c>
      <c r="BK1348" s="6" t="n">
        <v>0.015</v>
      </c>
      <c r="BL1348" s="6" t="n">
        <v>0.005</v>
      </c>
      <c r="BM1348" s="6" t="n">
        <v>0.00951472646471798</v>
      </c>
      <c r="BN1348" s="7" t="n">
        <v>1.7</v>
      </c>
      <c r="BO1348" s="8" t="n">
        <v>1.007950954</v>
      </c>
      <c r="BP1348" s="8" t="n">
        <v>-2.12</v>
      </c>
      <c r="BQ1348" s="8" t="n">
        <v>-1.74</v>
      </c>
      <c r="BR1348" s="7" t="n">
        <v>29.13</v>
      </c>
      <c r="BS1348" s="8" t="n">
        <v>-0.00835934579617734</v>
      </c>
      <c r="BT1348" s="8" t="s">
        <v>2790</v>
      </c>
      <c r="BU1348" s="8" t="n">
        <v>-0.253</v>
      </c>
      <c r="BV1348" s="8" t="n">
        <v>1.07349861444977</v>
      </c>
      <c r="BW1348" s="8" t="n">
        <v>0.858941617111657</v>
      </c>
      <c r="BX1348" s="8" t="n">
        <v>0.588</v>
      </c>
      <c r="BY1348" s="8" t="n">
        <v>0.082</v>
      </c>
      <c r="BZ1348" s="7" t="n">
        <v>0.67</v>
      </c>
      <c r="CA1348" s="6" t="n">
        <v>-0.0240657736403042</v>
      </c>
      <c r="CB1348" s="6" t="s">
        <v>5232</v>
      </c>
      <c r="CC1348" s="6" t="n">
        <v>-0.068</v>
      </c>
      <c r="CD1348" s="6" t="n">
        <v>0.61415250952479</v>
      </c>
      <c r="CE1348" s="6" t="n">
        <v>0.248753139328305</v>
      </c>
      <c r="CF1348" s="6" t="n">
        <v>0.207</v>
      </c>
      <c r="CG1348" s="6" t="n">
        <v>0</v>
      </c>
      <c r="CH1348" s="9" t="n">
        <v>0.207</v>
      </c>
      <c r="CI1348" s="6" t="n">
        <v>-0.037</v>
      </c>
      <c r="CJ1348" s="6" t="n">
        <v>0.111</v>
      </c>
    </row>
    <row r="1349" customFormat="false" ht="15.8" hidden="true" customHeight="false" outlineLevel="0" collapsed="false">
      <c r="A1349" s="3" t="s">
        <v>5233</v>
      </c>
      <c r="B1349" s="6" t="s">
        <v>5234</v>
      </c>
      <c r="C1349" s="6" t="s">
        <v>89</v>
      </c>
      <c r="D1349" s="6" t="s">
        <v>90</v>
      </c>
      <c r="E1349" s="6" t="n">
        <f aca="false">FALSE()</f>
        <v>0</v>
      </c>
      <c r="F1349" s="6" t="s">
        <v>4446</v>
      </c>
      <c r="G1349" s="6"/>
      <c r="H1349" s="6"/>
      <c r="I1349" s="6" t="s">
        <v>92</v>
      </c>
      <c r="J1349" s="6" t="s">
        <v>4446</v>
      </c>
      <c r="K1349" s="6" t="s">
        <v>93</v>
      </c>
      <c r="L1349" s="6" t="s">
        <v>2789</v>
      </c>
      <c r="M1349" s="6" t="n">
        <v>90</v>
      </c>
      <c r="N1349" s="6" t="n">
        <v>9</v>
      </c>
      <c r="O1349" s="6" t="n">
        <v>9</v>
      </c>
      <c r="P1349" s="6" t="n">
        <v>15966.1161687763</v>
      </c>
      <c r="Q1349" s="6" t="n">
        <v>15924.367820741</v>
      </c>
      <c r="R1349" s="6" t="n">
        <v>1.59</v>
      </c>
      <c r="S1349" s="6" t="n">
        <v>0</v>
      </c>
      <c r="T1349" s="6" t="n">
        <v>0</v>
      </c>
      <c r="U1349" s="6" t="n">
        <v>0.00150433850765785</v>
      </c>
      <c r="V1349" s="6" t="n">
        <v>5.87</v>
      </c>
      <c r="W1349" s="6" t="n">
        <v>0.01</v>
      </c>
      <c r="X1349" s="6" t="n">
        <v>0</v>
      </c>
      <c r="Y1349" s="6" t="n">
        <v>0.00384343748512754</v>
      </c>
      <c r="Z1349" s="6" t="n">
        <v>36.97</v>
      </c>
      <c r="AA1349" s="6" t="n">
        <v>0.01</v>
      </c>
      <c r="AB1349" s="6" t="n">
        <v>0</v>
      </c>
      <c r="AC1349" s="6" t="n">
        <v>0.00396227657216703</v>
      </c>
      <c r="AD1349" s="6" t="n">
        <v>5.328</v>
      </c>
      <c r="AE1349" s="6" t="n">
        <v>0.002</v>
      </c>
      <c r="AF1349" s="6" t="n">
        <v>0.001</v>
      </c>
      <c r="AG1349" s="6" t="n">
        <v>0.00145280709422341</v>
      </c>
      <c r="AH1349" s="6" t="n">
        <v>11.699</v>
      </c>
      <c r="AI1349" s="6" t="n">
        <v>0.006</v>
      </c>
      <c r="AJ1349" s="6" t="n">
        <v>0.002</v>
      </c>
      <c r="AK1349" s="6" t="n">
        <v>0.0038627430708663</v>
      </c>
      <c r="AL1349" s="6" t="n">
        <v>16.689</v>
      </c>
      <c r="AM1349" s="6" t="n">
        <v>0.032</v>
      </c>
      <c r="AN1349" s="6" t="n">
        <v>0.011</v>
      </c>
      <c r="AO1349" s="6" t="n">
        <v>0.0197588578830148</v>
      </c>
      <c r="AP1349" s="6" t="n">
        <v>-0.366</v>
      </c>
      <c r="AQ1349" s="6" t="n">
        <v>0.032</v>
      </c>
      <c r="AR1349" s="6" t="n">
        <v>0.011</v>
      </c>
      <c r="AS1349" s="6" t="n">
        <v>0.0198377447853802</v>
      </c>
      <c r="AT1349" s="6" t="n">
        <v>22.882</v>
      </c>
      <c r="AU1349" s="6" t="n">
        <v>0.159</v>
      </c>
      <c r="AV1349" s="6" t="n">
        <v>0.053</v>
      </c>
      <c r="AW1349" s="6" t="n">
        <v>0.0984803162931067</v>
      </c>
      <c r="AX1349" s="6" t="n">
        <v>-0.638</v>
      </c>
      <c r="AY1349" s="6" t="n">
        <v>0.155</v>
      </c>
      <c r="AZ1349" s="6" t="n">
        <v>0.052</v>
      </c>
      <c r="BA1349" s="6" t="n">
        <v>0.0958728105739413</v>
      </c>
      <c r="BB1349" s="6" t="n">
        <v>83.754</v>
      </c>
      <c r="BC1349" s="6" t="n">
        <v>27.598</v>
      </c>
      <c r="BD1349" s="6" t="n">
        <v>9.199</v>
      </c>
      <c r="BE1349" s="6" t="n">
        <v>17.1063520758615</v>
      </c>
      <c r="BF1349" s="6" t="n">
        <v>53.282</v>
      </c>
      <c r="BG1349" s="6" t="n">
        <v>26.816</v>
      </c>
      <c r="BH1349" s="6" t="n">
        <v>8.939</v>
      </c>
      <c r="BI1349" s="6" t="n">
        <v>16.6218798749129</v>
      </c>
      <c r="BJ1349" s="6" t="n">
        <v>0.049</v>
      </c>
      <c r="BK1349" s="6" t="n">
        <v>0.016</v>
      </c>
      <c r="BL1349" s="6" t="n">
        <v>0.005</v>
      </c>
      <c r="BM1349" s="6" t="n">
        <v>0.00984982239198047</v>
      </c>
      <c r="BN1349" s="7" t="n">
        <v>1.73</v>
      </c>
      <c r="BO1349" s="8" t="n">
        <v>1.007950954</v>
      </c>
      <c r="BP1349" s="8" t="n">
        <v>-2.06</v>
      </c>
      <c r="BQ1349" s="8" t="n">
        <v>-1.67</v>
      </c>
      <c r="BR1349" s="7" t="n">
        <v>29.19</v>
      </c>
      <c r="BS1349" s="8" t="n">
        <v>-0.00835934579617734</v>
      </c>
      <c r="BT1349" s="8" t="s">
        <v>2790</v>
      </c>
      <c r="BU1349" s="8" t="n">
        <v>-0.227</v>
      </c>
      <c r="BV1349" s="8" t="n">
        <v>1.08464371902147</v>
      </c>
      <c r="BW1349" s="8" t="n">
        <v>0.865950432418293</v>
      </c>
      <c r="BX1349" s="8" t="n">
        <v>0.62</v>
      </c>
      <c r="BY1349" s="8" t="n">
        <v>0.082</v>
      </c>
      <c r="BZ1349" s="7" t="n">
        <v>0.702</v>
      </c>
      <c r="CA1349" s="6" t="n">
        <v>-0.0238775629777996</v>
      </c>
      <c r="CB1349" s="6" t="s">
        <v>5235</v>
      </c>
      <c r="CC1349" s="6" t="n">
        <v>-0.092</v>
      </c>
      <c r="CD1349" s="6" t="n">
        <v>0.607427785190864</v>
      </c>
      <c r="CE1349" s="6" t="n">
        <v>0.246712959834887</v>
      </c>
      <c r="CF1349" s="6" t="n">
        <v>0.191</v>
      </c>
      <c r="CG1349" s="6" t="n">
        <v>0</v>
      </c>
      <c r="CH1349" s="9" t="n">
        <v>0.191</v>
      </c>
      <c r="CI1349" s="6" t="n">
        <v>-0.057</v>
      </c>
      <c r="CJ1349" s="6" t="n">
        <v>0.092</v>
      </c>
    </row>
    <row r="1350" customFormat="false" ht="15.8" hidden="true" customHeight="false" outlineLevel="0" collapsed="false">
      <c r="A1350" s="3" t="s">
        <v>5236</v>
      </c>
      <c r="B1350" s="6" t="s">
        <v>5237</v>
      </c>
      <c r="C1350" s="6" t="s">
        <v>89</v>
      </c>
      <c r="D1350" s="6" t="s">
        <v>90</v>
      </c>
      <c r="E1350" s="6" t="n">
        <f aca="false">FALSE()</f>
        <v>0</v>
      </c>
      <c r="F1350" s="6" t="s">
        <v>5209</v>
      </c>
      <c r="G1350" s="6"/>
      <c r="H1350" s="6"/>
      <c r="I1350" s="6" t="s">
        <v>92</v>
      </c>
      <c r="J1350" s="6" t="s">
        <v>4446</v>
      </c>
      <c r="K1350" s="6" t="s">
        <v>93</v>
      </c>
      <c r="L1350" s="6" t="s">
        <v>217</v>
      </c>
      <c r="M1350" s="6" t="n">
        <v>90</v>
      </c>
      <c r="N1350" s="6" t="n">
        <v>9</v>
      </c>
      <c r="O1350" s="6" t="n">
        <v>9</v>
      </c>
      <c r="P1350" s="6" t="n">
        <v>15965.6117609289</v>
      </c>
      <c r="Q1350" s="6" t="n">
        <v>15958.2835267081</v>
      </c>
      <c r="R1350" s="6" t="n">
        <v>1.65</v>
      </c>
      <c r="S1350" s="6" t="n">
        <v>0</v>
      </c>
      <c r="T1350" s="6" t="n">
        <v>0</v>
      </c>
      <c r="U1350" s="6" t="n">
        <v>0.00161417776966612</v>
      </c>
      <c r="V1350" s="6" t="n">
        <v>6.05</v>
      </c>
      <c r="W1350" s="6" t="n">
        <v>0</v>
      </c>
      <c r="X1350" s="6" t="n">
        <v>0</v>
      </c>
      <c r="Y1350" s="6" t="n">
        <v>0.00243288779875911</v>
      </c>
      <c r="Z1350" s="6" t="n">
        <v>37.15</v>
      </c>
      <c r="AA1350" s="6" t="n">
        <v>0</v>
      </c>
      <c r="AB1350" s="6" t="n">
        <v>0</v>
      </c>
      <c r="AC1350" s="6" t="n">
        <v>0.00250811268949685</v>
      </c>
      <c r="AD1350" s="6" t="n">
        <v>5.387</v>
      </c>
      <c r="AE1350" s="6" t="n">
        <v>0.002</v>
      </c>
      <c r="AF1350" s="6" t="n">
        <v>0.001</v>
      </c>
      <c r="AG1350" s="6" t="n">
        <v>0.00154258258269502</v>
      </c>
      <c r="AH1350" s="6" t="n">
        <v>11.876</v>
      </c>
      <c r="AI1350" s="6" t="n">
        <v>0.004</v>
      </c>
      <c r="AJ1350" s="6" t="n">
        <v>0.001</v>
      </c>
      <c r="AK1350" s="6" t="n">
        <v>0.00244563753923583</v>
      </c>
      <c r="AL1350" s="6" t="n">
        <v>16.81</v>
      </c>
      <c r="AM1350" s="6" t="n">
        <v>0.042</v>
      </c>
      <c r="AN1350" s="6" t="n">
        <v>0.014</v>
      </c>
      <c r="AO1350" s="6" t="n">
        <v>0.0262177628910176</v>
      </c>
      <c r="AP1350" s="6" t="n">
        <v>-0.48</v>
      </c>
      <c r="AQ1350" s="6" t="n">
        <v>0.04</v>
      </c>
      <c r="AR1350" s="6" t="n">
        <v>0.013</v>
      </c>
      <c r="AS1350" s="6" t="n">
        <v>0.024617989456509</v>
      </c>
      <c r="AT1350" s="6" t="n">
        <v>23.411</v>
      </c>
      <c r="AU1350" s="6" t="n">
        <v>0.161</v>
      </c>
      <c r="AV1350" s="6" t="n">
        <v>0.054</v>
      </c>
      <c r="AW1350" s="6" t="n">
        <v>0.0995142008108208</v>
      </c>
      <c r="AX1350" s="6" t="n">
        <v>-0.471</v>
      </c>
      <c r="AY1350" s="6" t="n">
        <v>0.156</v>
      </c>
      <c r="AZ1350" s="6" t="n">
        <v>0.052</v>
      </c>
      <c r="BA1350" s="6" t="n">
        <v>0.0965920056006951</v>
      </c>
      <c r="BB1350" s="6" t="n">
        <v>-20.444</v>
      </c>
      <c r="BC1350" s="6" t="n">
        <v>10.755</v>
      </c>
      <c r="BD1350" s="6" t="n">
        <v>3.585</v>
      </c>
      <c r="BE1350" s="6" t="n">
        <v>6.66661519579915</v>
      </c>
      <c r="BF1350" s="6" t="n">
        <v>-48.372</v>
      </c>
      <c r="BG1350" s="6" t="n">
        <v>10.447</v>
      </c>
      <c r="BH1350" s="6" t="n">
        <v>3.482</v>
      </c>
      <c r="BI1350" s="6" t="n">
        <v>6.4758644605821</v>
      </c>
      <c r="BJ1350" s="6" t="n">
        <v>0.042</v>
      </c>
      <c r="BK1350" s="6" t="n">
        <v>0.022</v>
      </c>
      <c r="BL1350" s="6" t="n">
        <v>0.007</v>
      </c>
      <c r="BM1350" s="6" t="n">
        <v>0.0133869156298711</v>
      </c>
      <c r="BN1350" s="7" t="n">
        <v>1.69</v>
      </c>
      <c r="BO1350" s="8" t="n">
        <v>1.007950954</v>
      </c>
      <c r="BP1350" s="8" t="n">
        <v>-1.89</v>
      </c>
      <c r="BQ1350" s="8" t="n">
        <v>-1.8</v>
      </c>
      <c r="BR1350" s="7" t="n">
        <v>29.07</v>
      </c>
      <c r="BS1350" s="8" t="n">
        <v>-0.00988390121789294</v>
      </c>
      <c r="BT1350" s="8" t="s">
        <v>2817</v>
      </c>
      <c r="BU1350" s="8" t="n">
        <v>-0.314</v>
      </c>
      <c r="BV1350" s="8" t="n">
        <v>1.08280977077765</v>
      </c>
      <c r="BW1350" s="8" t="n">
        <v>0.951187342812855</v>
      </c>
      <c r="BX1350" s="8" t="n">
        <v>0.612</v>
      </c>
      <c r="BY1350" s="8" t="n">
        <v>0.082</v>
      </c>
      <c r="BZ1350" s="7" t="n">
        <v>0.694</v>
      </c>
      <c r="CA1350" s="6" t="n">
        <v>-0.0236239433386605</v>
      </c>
      <c r="CB1350" s="6" t="s">
        <v>2818</v>
      </c>
      <c r="CC1350" s="6" t="n">
        <v>0.082</v>
      </c>
      <c r="CD1350" s="6" t="n">
        <v>0.96782283880033</v>
      </c>
      <c r="CE1350" s="6" t="n">
        <v>0.360951434910147</v>
      </c>
      <c r="CF1350" s="6" t="n">
        <v>0.441</v>
      </c>
      <c r="CG1350" s="6" t="n">
        <v>0</v>
      </c>
      <c r="CH1350" s="9" t="n">
        <v>0.441</v>
      </c>
      <c r="CI1350" s="6" t="n">
        <v>-0.024</v>
      </c>
      <c r="CJ1350" s="6" t="n">
        <v>0.312</v>
      </c>
    </row>
    <row r="1351" customFormat="false" ht="15.8" hidden="true" customHeight="false" outlineLevel="0" collapsed="false">
      <c r="A1351" s="3" t="s">
        <v>5238</v>
      </c>
      <c r="B1351" s="6" t="s">
        <v>5239</v>
      </c>
      <c r="C1351" s="6" t="s">
        <v>89</v>
      </c>
      <c r="D1351" s="6" t="s">
        <v>90</v>
      </c>
      <c r="E1351" s="6" t="n">
        <f aca="false">FALSE()</f>
        <v>0</v>
      </c>
      <c r="F1351" s="6" t="s">
        <v>4446</v>
      </c>
      <c r="G1351" s="6"/>
      <c r="H1351" s="6"/>
      <c r="I1351" s="6" t="s">
        <v>92</v>
      </c>
      <c r="J1351" s="6" t="s">
        <v>4446</v>
      </c>
      <c r="K1351" s="6" t="s">
        <v>93</v>
      </c>
      <c r="L1351" s="6" t="s">
        <v>309</v>
      </c>
      <c r="M1351" s="6" t="n">
        <v>90</v>
      </c>
      <c r="N1351" s="6" t="n">
        <v>9</v>
      </c>
      <c r="O1351" s="6" t="n">
        <v>9</v>
      </c>
      <c r="P1351" s="6" t="n">
        <v>16063.2089673998</v>
      </c>
      <c r="Q1351" s="6" t="n">
        <v>15992.2606175977</v>
      </c>
      <c r="R1351" s="6" t="n">
        <v>1.49</v>
      </c>
      <c r="S1351" s="6" t="n">
        <v>0</v>
      </c>
      <c r="T1351" s="6" t="n">
        <v>0</v>
      </c>
      <c r="U1351" s="6" t="n">
        <v>0.00248089964598241</v>
      </c>
      <c r="V1351" s="6" t="n">
        <v>5.64</v>
      </c>
      <c r="W1351" s="6" t="n">
        <v>0.01</v>
      </c>
      <c r="X1351" s="6" t="n">
        <v>0</v>
      </c>
      <c r="Y1351" s="6" t="n">
        <v>0.00471519697216727</v>
      </c>
      <c r="Z1351" s="6" t="n">
        <v>36.73</v>
      </c>
      <c r="AA1351" s="6" t="n">
        <v>0.01</v>
      </c>
      <c r="AB1351" s="6" t="n">
        <v>0</v>
      </c>
      <c r="AC1351" s="6" t="n">
        <v>0.00486099086254556</v>
      </c>
      <c r="AD1351" s="6" t="n">
        <v>5.226</v>
      </c>
      <c r="AE1351" s="6" t="n">
        <v>0.004</v>
      </c>
      <c r="AF1351" s="6" t="n">
        <v>0.001</v>
      </c>
      <c r="AG1351" s="6" t="n">
        <v>0.00237457031678893</v>
      </c>
      <c r="AH1351" s="6" t="n">
        <v>11.468</v>
      </c>
      <c r="AI1351" s="6" t="n">
        <v>0.008</v>
      </c>
      <c r="AJ1351" s="6" t="n">
        <v>0.003</v>
      </c>
      <c r="AK1351" s="6" t="n">
        <v>0.00473918350790141</v>
      </c>
      <c r="AL1351" s="6" t="n">
        <v>16.288</v>
      </c>
      <c r="AM1351" s="6" t="n">
        <v>0.029</v>
      </c>
      <c r="AN1351" s="6" t="n">
        <v>0.01</v>
      </c>
      <c r="AO1351" s="6" t="n">
        <v>0.0177498936972168</v>
      </c>
      <c r="AP1351" s="6" t="n">
        <v>-0.431</v>
      </c>
      <c r="AQ1351" s="6" t="n">
        <v>0.027</v>
      </c>
      <c r="AR1351" s="6" t="n">
        <v>0.009</v>
      </c>
      <c r="AS1351" s="6" t="n">
        <v>0.0170234359621448</v>
      </c>
      <c r="AT1351" s="6" t="n">
        <v>22.381</v>
      </c>
      <c r="AU1351" s="6" t="n">
        <v>0.22</v>
      </c>
      <c r="AV1351" s="6" t="n">
        <v>0.073</v>
      </c>
      <c r="AW1351" s="6" t="n">
        <v>0.136381049248402</v>
      </c>
      <c r="AX1351" s="6" t="n">
        <v>-0.671</v>
      </c>
      <c r="AY1351" s="6" t="n">
        <v>0.215</v>
      </c>
      <c r="AZ1351" s="6" t="n">
        <v>0.072</v>
      </c>
      <c r="BA1351" s="6" t="n">
        <v>0.133501292096515</v>
      </c>
      <c r="BB1351" s="6" t="n">
        <v>-54.298</v>
      </c>
      <c r="BC1351" s="6" t="n">
        <v>19.683</v>
      </c>
      <c r="BD1351" s="6" t="n">
        <v>6.561</v>
      </c>
      <c r="BE1351" s="6" t="n">
        <v>12.200575978293</v>
      </c>
      <c r="BF1351" s="6" t="n">
        <v>-80.376</v>
      </c>
      <c r="BG1351" s="6" t="n">
        <v>19.141</v>
      </c>
      <c r="BH1351" s="6" t="n">
        <v>6.38</v>
      </c>
      <c r="BI1351" s="6" t="n">
        <v>11.8646273815352</v>
      </c>
      <c r="BJ1351" s="6" t="n">
        <v>0.036</v>
      </c>
      <c r="BK1351" s="6" t="n">
        <v>0.013</v>
      </c>
      <c r="BL1351" s="6" t="n">
        <v>0.004</v>
      </c>
      <c r="BM1351" s="6" t="n">
        <v>0.00798653170376477</v>
      </c>
      <c r="BN1351" s="7" t="n">
        <v>1.61</v>
      </c>
      <c r="BO1351" s="8" t="n">
        <v>1.007950954</v>
      </c>
      <c r="BP1351" s="8" t="n">
        <v>-2.29</v>
      </c>
      <c r="BQ1351" s="8" t="n">
        <v>-2.01</v>
      </c>
      <c r="BR1351" s="7" t="n">
        <v>28.85</v>
      </c>
      <c r="BS1351" s="8" t="n">
        <v>-0.00837864693679665</v>
      </c>
      <c r="BT1351" s="8" t="s">
        <v>5240</v>
      </c>
      <c r="BU1351" s="8" t="n">
        <v>-0.295</v>
      </c>
      <c r="BV1351" s="8" t="n">
        <v>1.06774564295969</v>
      </c>
      <c r="BW1351" s="8" t="n">
        <v>0.934632194770185</v>
      </c>
      <c r="BX1351" s="8" t="n">
        <v>0.62</v>
      </c>
      <c r="BY1351" s="8" t="n">
        <v>0.082</v>
      </c>
      <c r="BZ1351" s="7" t="n">
        <v>0.702</v>
      </c>
      <c r="CA1351" s="6" t="n">
        <v>-0.0232347504609068</v>
      </c>
      <c r="CB1351" s="6" t="s">
        <v>5241</v>
      </c>
      <c r="CC1351" s="6" t="n">
        <v>-0.151</v>
      </c>
      <c r="CD1351" s="6" t="n">
        <v>1.15188314916729</v>
      </c>
      <c r="CE1351" s="6" t="n">
        <v>0.354420331205595</v>
      </c>
      <c r="CF1351" s="6" t="n">
        <v>0.18</v>
      </c>
      <c r="CG1351" s="6" t="n">
        <v>0</v>
      </c>
      <c r="CH1351" s="9" t="n">
        <v>0.18</v>
      </c>
      <c r="CI1351" s="6" t="n">
        <v>-0.208</v>
      </c>
      <c r="CJ1351" s="6" t="n">
        <v>0.026</v>
      </c>
    </row>
    <row r="1352" customFormat="false" ht="15.8" hidden="true" customHeight="false" outlineLevel="0" collapsed="false">
      <c r="A1352" s="3" t="s">
        <v>5242</v>
      </c>
      <c r="B1352" s="6" t="s">
        <v>5243</v>
      </c>
      <c r="C1352" s="6" t="s">
        <v>89</v>
      </c>
      <c r="D1352" s="6" t="s">
        <v>90</v>
      </c>
      <c r="E1352" s="6" t="n">
        <f aca="false">FALSE()</f>
        <v>0</v>
      </c>
      <c r="F1352" s="6" t="s">
        <v>4446</v>
      </c>
      <c r="G1352" s="6"/>
      <c r="H1352" s="6"/>
      <c r="I1352" s="6" t="s">
        <v>92</v>
      </c>
      <c r="J1352" s="6" t="s">
        <v>4446</v>
      </c>
      <c r="K1352" s="6" t="s">
        <v>93</v>
      </c>
      <c r="L1352" s="6" t="s">
        <v>132</v>
      </c>
      <c r="M1352" s="6" t="n">
        <v>90</v>
      </c>
      <c r="N1352" s="6" t="n">
        <v>9</v>
      </c>
      <c r="O1352" s="6" t="n">
        <v>9</v>
      </c>
      <c r="P1352" s="6" t="n">
        <v>15941.6705466686</v>
      </c>
      <c r="Q1352" s="6" t="n">
        <v>15947.5933661074</v>
      </c>
      <c r="R1352" s="6" t="n">
        <v>1.59</v>
      </c>
      <c r="S1352" s="6" t="n">
        <v>0</v>
      </c>
      <c r="T1352" s="6" t="n">
        <v>0</v>
      </c>
      <c r="U1352" s="6" t="n">
        <v>0.00277421722983302</v>
      </c>
      <c r="V1352" s="6" t="n">
        <v>5.97</v>
      </c>
      <c r="W1352" s="6" t="n">
        <v>0.01</v>
      </c>
      <c r="X1352" s="6" t="n">
        <v>0</v>
      </c>
      <c r="Y1352" s="6" t="n">
        <v>0.0034541651521415</v>
      </c>
      <c r="Z1352" s="6" t="n">
        <v>37.08</v>
      </c>
      <c r="AA1352" s="6" t="n">
        <v>0.01</v>
      </c>
      <c r="AB1352" s="6" t="n">
        <v>0</v>
      </c>
      <c r="AC1352" s="6" t="n">
        <v>0.0035609679386464</v>
      </c>
      <c r="AD1352" s="6" t="n">
        <v>5.333</v>
      </c>
      <c r="AE1352" s="6" t="n">
        <v>0.004</v>
      </c>
      <c r="AF1352" s="6" t="n">
        <v>0.001</v>
      </c>
      <c r="AG1352" s="6" t="n">
        <v>0.00267324097933325</v>
      </c>
      <c r="AH1352" s="6" t="n">
        <v>11.801</v>
      </c>
      <c r="AI1352" s="6" t="n">
        <v>0.006</v>
      </c>
      <c r="AJ1352" s="6" t="n">
        <v>0.002</v>
      </c>
      <c r="AK1352" s="6" t="n">
        <v>0.00347416027615066</v>
      </c>
      <c r="AL1352" s="6" t="n">
        <v>16.684</v>
      </c>
      <c r="AM1352" s="6" t="n">
        <v>0.036</v>
      </c>
      <c r="AN1352" s="6" t="n">
        <v>0.012</v>
      </c>
      <c r="AO1352" s="6" t="n">
        <v>0.0223897738590874</v>
      </c>
      <c r="AP1352" s="6" t="n">
        <v>-0.475</v>
      </c>
      <c r="AQ1352" s="6" t="n">
        <v>0.033</v>
      </c>
      <c r="AR1352" s="6" t="n">
        <v>0.011</v>
      </c>
      <c r="AS1352" s="6" t="n">
        <v>0.0205016613513643</v>
      </c>
      <c r="AT1352" s="6" t="n">
        <v>23.305</v>
      </c>
      <c r="AU1352" s="6" t="n">
        <v>0.208</v>
      </c>
      <c r="AV1352" s="6" t="n">
        <v>0.069</v>
      </c>
      <c r="AW1352" s="6" t="n">
        <v>0.128934372995155</v>
      </c>
      <c r="AX1352" s="6" t="n">
        <v>-0.426</v>
      </c>
      <c r="AY1352" s="6" t="n">
        <v>0.198</v>
      </c>
      <c r="AZ1352" s="6" t="n">
        <v>0.066</v>
      </c>
      <c r="BA1352" s="6" t="n">
        <v>0.123023051735253</v>
      </c>
      <c r="BB1352" s="6" t="n">
        <v>-29.738</v>
      </c>
      <c r="BC1352" s="6" t="n">
        <v>10.635</v>
      </c>
      <c r="BD1352" s="6" t="n">
        <v>3.545</v>
      </c>
      <c r="BE1352" s="6" t="n">
        <v>6.59204665009759</v>
      </c>
      <c r="BF1352" s="6" t="n">
        <v>-57.21</v>
      </c>
      <c r="BG1352" s="6" t="n">
        <v>10.337</v>
      </c>
      <c r="BH1352" s="6" t="n">
        <v>3.446</v>
      </c>
      <c r="BI1352" s="6" t="n">
        <v>6.40725004873092</v>
      </c>
      <c r="BJ1352" s="6" t="n">
        <v>0.052</v>
      </c>
      <c r="BK1352" s="6" t="n">
        <v>0.019</v>
      </c>
      <c r="BL1352" s="6" t="n">
        <v>0.006</v>
      </c>
      <c r="BM1352" s="6" t="n">
        <v>0.0118882189212779</v>
      </c>
      <c r="BN1352" s="7" t="n">
        <v>1.68</v>
      </c>
      <c r="BO1352" s="8" t="n">
        <v>1.007950954</v>
      </c>
      <c r="BP1352" s="8" t="n">
        <v>-1.96</v>
      </c>
      <c r="BQ1352" s="8" t="n">
        <v>-1.78</v>
      </c>
      <c r="BR1352" s="7" t="n">
        <v>29.08</v>
      </c>
      <c r="BS1352" s="8" t="n">
        <v>-0.0110204306420178</v>
      </c>
      <c r="BT1352" s="8" t="s">
        <v>5244</v>
      </c>
      <c r="BU1352" s="8" t="n">
        <v>-0.291</v>
      </c>
      <c r="BV1352" s="8" t="n">
        <v>1.09864795075566</v>
      </c>
      <c r="BW1352" s="8" t="n">
        <v>0.944779683646745</v>
      </c>
      <c r="BX1352" s="8" t="n">
        <v>0.625</v>
      </c>
      <c r="BY1352" s="8" t="n">
        <v>0.082</v>
      </c>
      <c r="BZ1352" s="7" t="n">
        <v>0.707</v>
      </c>
      <c r="CA1352" s="6" t="n">
        <v>-0.0225717288220503</v>
      </c>
      <c r="CB1352" s="6" t="s">
        <v>5245</v>
      </c>
      <c r="CC1352" s="6" t="n">
        <v>0.1</v>
      </c>
      <c r="CD1352" s="6" t="n">
        <v>1.12165704699069</v>
      </c>
      <c r="CE1352" s="6" t="n">
        <v>0.375970120120876</v>
      </c>
      <c r="CF1352" s="6" t="n">
        <v>0.488</v>
      </c>
      <c r="CG1352" s="6" t="n">
        <v>0</v>
      </c>
      <c r="CH1352" s="9" t="n">
        <v>0.488</v>
      </c>
      <c r="CI1352" s="6" t="n">
        <v>0.201</v>
      </c>
      <c r="CJ1352" s="6" t="n">
        <v>0.527</v>
      </c>
    </row>
    <row r="1353" customFormat="false" ht="15.8" hidden="true" customHeight="false" outlineLevel="0" collapsed="false">
      <c r="A1353" s="3" t="s">
        <v>5246</v>
      </c>
      <c r="B1353" s="6" t="s">
        <v>5247</v>
      </c>
      <c r="C1353" s="6" t="s">
        <v>89</v>
      </c>
      <c r="D1353" s="6" t="s">
        <v>90</v>
      </c>
      <c r="E1353" s="6" t="n">
        <f aca="false">FALSE()</f>
        <v>0</v>
      </c>
      <c r="F1353" s="6" t="s">
        <v>4446</v>
      </c>
      <c r="G1353" s="6"/>
      <c r="H1353" s="6"/>
      <c r="I1353" s="6" t="s">
        <v>92</v>
      </c>
      <c r="J1353" s="6" t="s">
        <v>4446</v>
      </c>
      <c r="K1353" s="6" t="s">
        <v>93</v>
      </c>
      <c r="L1353" s="6" t="s">
        <v>217</v>
      </c>
      <c r="M1353" s="6" t="n">
        <v>90</v>
      </c>
      <c r="N1353" s="6" t="n">
        <v>9</v>
      </c>
      <c r="O1353" s="6" t="n">
        <v>9</v>
      </c>
      <c r="P1353" s="6" t="n">
        <v>16038.3864113284</v>
      </c>
      <c r="Q1353" s="6" t="n">
        <v>15918.2987375389</v>
      </c>
      <c r="R1353" s="6" t="n">
        <v>1.65</v>
      </c>
      <c r="S1353" s="6" t="n">
        <v>0</v>
      </c>
      <c r="T1353" s="6" t="n">
        <v>0</v>
      </c>
      <c r="U1353" s="6" t="n">
        <v>0.0013650912916788</v>
      </c>
      <c r="V1353" s="6" t="n">
        <v>6.09</v>
      </c>
      <c r="W1353" s="6" t="n">
        <v>0</v>
      </c>
      <c r="X1353" s="6" t="n">
        <v>0</v>
      </c>
      <c r="Y1353" s="6" t="n">
        <v>0.00273812239439654</v>
      </c>
      <c r="Z1353" s="6" t="n">
        <v>37.2</v>
      </c>
      <c r="AA1353" s="6" t="n">
        <v>0</v>
      </c>
      <c r="AB1353" s="6" t="n">
        <v>0</v>
      </c>
      <c r="AC1353" s="6" t="n">
        <v>0.00282278513883093</v>
      </c>
      <c r="AD1353" s="6" t="n">
        <v>5.393</v>
      </c>
      <c r="AE1353" s="6" t="n">
        <v>0.002</v>
      </c>
      <c r="AF1353" s="6" t="n">
        <v>0.001</v>
      </c>
      <c r="AG1353" s="6" t="n">
        <v>0.00126095649496871</v>
      </c>
      <c r="AH1353" s="6" t="n">
        <v>11.919</v>
      </c>
      <c r="AI1353" s="6" t="n">
        <v>0.004</v>
      </c>
      <c r="AJ1353" s="6" t="n">
        <v>0.001</v>
      </c>
      <c r="AK1353" s="6" t="n">
        <v>0.00275055364484464</v>
      </c>
      <c r="AL1353" s="6" t="n">
        <v>16.849</v>
      </c>
      <c r="AM1353" s="6" t="n">
        <v>0.041</v>
      </c>
      <c r="AN1353" s="6" t="n">
        <v>0.014</v>
      </c>
      <c r="AO1353" s="6" t="n">
        <v>0.0253466577898174</v>
      </c>
      <c r="AP1353" s="6" t="n">
        <v>-0.489</v>
      </c>
      <c r="AQ1353" s="6" t="n">
        <v>0.043</v>
      </c>
      <c r="AR1353" s="6" t="n">
        <v>0.014</v>
      </c>
      <c r="AS1353" s="6" t="n">
        <v>0.0266899302061488</v>
      </c>
      <c r="AT1353" s="6" t="n">
        <v>23.385</v>
      </c>
      <c r="AU1353" s="6" t="n">
        <v>0.208</v>
      </c>
      <c r="AV1353" s="6" t="n">
        <v>0.069</v>
      </c>
      <c r="AW1353" s="6" t="n">
        <v>0.128619062425945</v>
      </c>
      <c r="AX1353" s="6" t="n">
        <v>-0.581</v>
      </c>
      <c r="AY1353" s="6" t="n">
        <v>0.209</v>
      </c>
      <c r="AZ1353" s="6" t="n">
        <v>0.07</v>
      </c>
      <c r="BA1353" s="6" t="n">
        <v>0.129483533644567</v>
      </c>
      <c r="BB1353" s="6" t="n">
        <v>-32.725</v>
      </c>
      <c r="BC1353" s="6" t="n">
        <v>8.828</v>
      </c>
      <c r="BD1353" s="6" t="n">
        <v>2.943</v>
      </c>
      <c r="BE1353" s="6" t="n">
        <v>5.47177269235434</v>
      </c>
      <c r="BF1353" s="6" t="n">
        <v>-60.387</v>
      </c>
      <c r="BG1353" s="6" t="n">
        <v>8.578</v>
      </c>
      <c r="BH1353" s="6" t="n">
        <v>2.859</v>
      </c>
      <c r="BI1353" s="6" t="n">
        <v>5.31687978183444</v>
      </c>
      <c r="BJ1353" s="6" t="n">
        <v>0.062</v>
      </c>
      <c r="BK1353" s="6" t="n">
        <v>0.017</v>
      </c>
      <c r="BL1353" s="6" t="n">
        <v>0.006</v>
      </c>
      <c r="BM1353" s="6" t="n">
        <v>0.0106571477823971</v>
      </c>
      <c r="BN1353" s="7" t="n">
        <v>1.7</v>
      </c>
      <c r="BO1353" s="8" t="n">
        <v>1.007950954</v>
      </c>
      <c r="BP1353" s="8" t="n">
        <v>-1.85</v>
      </c>
      <c r="BQ1353" s="8" t="n">
        <v>-1.76</v>
      </c>
      <c r="BR1353" s="7" t="n">
        <v>29.11</v>
      </c>
      <c r="BS1353" s="8" t="n">
        <v>-0.0100260512259868</v>
      </c>
      <c r="BT1353" s="8" t="s">
        <v>5248</v>
      </c>
      <c r="BU1353" s="8" t="n">
        <v>-0.32</v>
      </c>
      <c r="BV1353" s="8" t="n">
        <v>1.07988149486798</v>
      </c>
      <c r="BW1353" s="8" t="n">
        <v>0.951410131359235</v>
      </c>
      <c r="BX1353" s="8" t="n">
        <v>0.606</v>
      </c>
      <c r="BY1353" s="8" t="n">
        <v>0.082</v>
      </c>
      <c r="BZ1353" s="7" t="n">
        <v>0.688</v>
      </c>
      <c r="CA1353" s="6" t="n">
        <v>-0.0224571503640091</v>
      </c>
      <c r="CB1353" s="6" t="s">
        <v>5249</v>
      </c>
      <c r="CC1353" s="6" t="n">
        <v>-0.056</v>
      </c>
      <c r="CD1353" s="6" t="n">
        <v>0.813215012446341</v>
      </c>
      <c r="CE1353" s="6" t="n">
        <v>0.325166977512647</v>
      </c>
      <c r="CF1353" s="6" t="n">
        <v>0.28</v>
      </c>
      <c r="CG1353" s="6" t="n">
        <v>0</v>
      </c>
      <c r="CH1353" s="9" t="n">
        <v>0.28</v>
      </c>
      <c r="CI1353" s="6" t="n">
        <v>-0.131</v>
      </c>
      <c r="CJ1353" s="6" t="n">
        <v>0.206</v>
      </c>
    </row>
    <row r="1354" customFormat="false" ht="15.8" hidden="true" customHeight="false" outlineLevel="0" collapsed="false">
      <c r="A1354" s="3" t="s">
        <v>5250</v>
      </c>
      <c r="B1354" s="6" t="s">
        <v>5251</v>
      </c>
      <c r="C1354" s="6" t="s">
        <v>89</v>
      </c>
      <c r="D1354" s="6" t="s">
        <v>90</v>
      </c>
      <c r="E1354" s="6" t="n">
        <f aca="false">FALSE()</f>
        <v>0</v>
      </c>
      <c r="F1354" s="6" t="s">
        <v>4446</v>
      </c>
      <c r="G1354" s="6"/>
      <c r="H1354" s="6"/>
      <c r="I1354" s="6" t="s">
        <v>92</v>
      </c>
      <c r="J1354" s="6" t="s">
        <v>4446</v>
      </c>
      <c r="K1354" s="6" t="s">
        <v>93</v>
      </c>
      <c r="L1354" s="6" t="s">
        <v>217</v>
      </c>
      <c r="M1354" s="6" t="n">
        <v>90</v>
      </c>
      <c r="N1354" s="6" t="n">
        <v>9</v>
      </c>
      <c r="O1354" s="6" t="n">
        <v>9</v>
      </c>
      <c r="P1354" s="6" t="n">
        <v>15967.2706117983</v>
      </c>
      <c r="Q1354" s="6" t="n">
        <v>15853.7708197997</v>
      </c>
      <c r="R1354" s="6" t="n">
        <v>1.66</v>
      </c>
      <c r="S1354" s="6" t="n">
        <v>0</v>
      </c>
      <c r="T1354" s="6" t="n">
        <v>0</v>
      </c>
      <c r="U1354" s="6" t="n">
        <v>0.00101644464711186</v>
      </c>
      <c r="V1354" s="6" t="n">
        <v>6.14</v>
      </c>
      <c r="W1354" s="6" t="n">
        <v>0.01</v>
      </c>
      <c r="X1354" s="6" t="n">
        <v>0</v>
      </c>
      <c r="Y1354" s="6" t="n">
        <v>0.00373355539236633</v>
      </c>
      <c r="Z1354" s="6" t="n">
        <v>37.25</v>
      </c>
      <c r="AA1354" s="6" t="n">
        <v>0.01</v>
      </c>
      <c r="AB1354" s="6" t="n">
        <v>0</v>
      </c>
      <c r="AC1354" s="6" t="n">
        <v>0.00384899692509762</v>
      </c>
      <c r="AD1354" s="6" t="n">
        <v>5.404</v>
      </c>
      <c r="AE1354" s="6" t="n">
        <v>0.002</v>
      </c>
      <c r="AF1354" s="6" t="n">
        <v>0.001</v>
      </c>
      <c r="AG1354" s="6" t="n">
        <v>0.00101207834192463</v>
      </c>
      <c r="AH1354" s="6" t="n">
        <v>11.971</v>
      </c>
      <c r="AI1354" s="6" t="n">
        <v>0.006</v>
      </c>
      <c r="AJ1354" s="6" t="n">
        <v>0.002</v>
      </c>
      <c r="AK1354" s="6" t="n">
        <v>0.00375233073018175</v>
      </c>
      <c r="AL1354" s="6" t="n">
        <v>16.922</v>
      </c>
      <c r="AM1354" s="6" t="n">
        <v>0.045</v>
      </c>
      <c r="AN1354" s="6" t="n">
        <v>0.015</v>
      </c>
      <c r="AO1354" s="6" t="n">
        <v>0.02769544175037</v>
      </c>
      <c r="AP1354" s="6" t="n">
        <v>-0.479</v>
      </c>
      <c r="AQ1354" s="6" t="n">
        <v>0.045</v>
      </c>
      <c r="AR1354" s="6" t="n">
        <v>0.015</v>
      </c>
      <c r="AS1354" s="6" t="n">
        <v>0.0277490392168607</v>
      </c>
      <c r="AT1354" s="6" t="n">
        <v>23.719</v>
      </c>
      <c r="AU1354" s="6" t="n">
        <v>0.149</v>
      </c>
      <c r="AV1354" s="6" t="n">
        <v>0.05</v>
      </c>
      <c r="AW1354" s="6" t="n">
        <v>0.0921574822956953</v>
      </c>
      <c r="AX1354" s="6" t="n">
        <v>-0.359</v>
      </c>
      <c r="AY1354" s="6" t="n">
        <v>0.145</v>
      </c>
      <c r="AZ1354" s="6" t="n">
        <v>0.048</v>
      </c>
      <c r="BA1354" s="6" t="n">
        <v>0.0898030308465244</v>
      </c>
      <c r="BB1354" s="6" t="n">
        <v>-24.987</v>
      </c>
      <c r="BC1354" s="6" t="n">
        <v>4.488</v>
      </c>
      <c r="BD1354" s="6" t="n">
        <v>1.496</v>
      </c>
      <c r="BE1354" s="6" t="n">
        <v>2.78198600113408</v>
      </c>
      <c r="BF1354" s="6" t="n">
        <v>-52.978</v>
      </c>
      <c r="BG1354" s="6" t="n">
        <v>4.365</v>
      </c>
      <c r="BH1354" s="6" t="n">
        <v>1.455</v>
      </c>
      <c r="BI1354" s="6" t="n">
        <v>2.70550713197197</v>
      </c>
      <c r="BJ1354" s="6" t="n">
        <v>0.051</v>
      </c>
      <c r="BK1354" s="6" t="n">
        <v>0.009</v>
      </c>
      <c r="BL1354" s="6" t="n">
        <v>0.003</v>
      </c>
      <c r="BM1354" s="6" t="n">
        <v>0.00569708957979744</v>
      </c>
      <c r="BN1354" s="7" t="n">
        <v>1.71</v>
      </c>
      <c r="BO1354" s="8" t="n">
        <v>1.007950954</v>
      </c>
      <c r="BP1354" s="8" t="n">
        <v>-1.8</v>
      </c>
      <c r="BQ1354" s="8" t="n">
        <v>-1.74</v>
      </c>
      <c r="BR1354" s="7" t="n">
        <v>29.13</v>
      </c>
      <c r="BS1354" s="8" t="n">
        <v>-0.0101959709604113</v>
      </c>
      <c r="BT1354" s="8" t="s">
        <v>2841</v>
      </c>
      <c r="BU1354" s="8" t="n">
        <v>-0.306</v>
      </c>
      <c r="BV1354" s="8" t="n">
        <v>1.09098156291839</v>
      </c>
      <c r="BW1354" s="8" t="n">
        <v>0.945231593643539</v>
      </c>
      <c r="BX1354" s="8" t="n">
        <v>0.611</v>
      </c>
      <c r="BY1354" s="8" t="n">
        <v>0.082</v>
      </c>
      <c r="BZ1354" s="7" t="n">
        <v>0.693</v>
      </c>
      <c r="CA1354" s="6" t="n">
        <v>-0.0224209670548498</v>
      </c>
      <c r="CB1354" s="6" t="s">
        <v>2842</v>
      </c>
      <c r="CC1354" s="6" t="n">
        <v>0.173</v>
      </c>
      <c r="CD1354" s="6" t="n">
        <v>0.609874262541211</v>
      </c>
      <c r="CE1354" s="6" t="n">
        <v>0.209503998819974</v>
      </c>
      <c r="CF1354" s="6" t="n">
        <v>0.315</v>
      </c>
      <c r="CG1354" s="6" t="n">
        <v>0</v>
      </c>
      <c r="CH1354" s="9" t="n">
        <v>0.315</v>
      </c>
      <c r="CI1354" s="6" t="n">
        <v>1.006</v>
      </c>
      <c r="CJ1354" s="6" t="n">
        <v>1.19</v>
      </c>
    </row>
    <row r="1355" customFormat="false" ht="15.8" hidden="true" customHeight="false" outlineLevel="0" collapsed="false">
      <c r="A1355" s="3" t="s">
        <v>5252</v>
      </c>
      <c r="B1355" s="6" t="s">
        <v>5253</v>
      </c>
      <c r="C1355" s="6" t="s">
        <v>89</v>
      </c>
      <c r="D1355" s="6" t="s">
        <v>90</v>
      </c>
      <c r="E1355" s="6" t="n">
        <f aca="false">FALSE()</f>
        <v>0</v>
      </c>
      <c r="F1355" s="6" t="s">
        <v>5254</v>
      </c>
      <c r="G1355" s="6"/>
      <c r="H1355" s="6"/>
      <c r="I1355" s="6" t="s">
        <v>92</v>
      </c>
      <c r="J1355" s="6" t="s">
        <v>4446</v>
      </c>
      <c r="K1355" s="6" t="s">
        <v>93</v>
      </c>
      <c r="L1355" s="6" t="s">
        <v>132</v>
      </c>
      <c r="M1355" s="6" t="n">
        <v>90</v>
      </c>
      <c r="N1355" s="6" t="n">
        <v>9</v>
      </c>
      <c r="O1355" s="6" t="n">
        <v>9</v>
      </c>
      <c r="P1355" s="6" t="n">
        <v>15844.3223966568</v>
      </c>
      <c r="Q1355" s="6" t="n">
        <v>15856.7703561551</v>
      </c>
      <c r="R1355" s="6" t="n">
        <v>1.53</v>
      </c>
      <c r="S1355" s="6" t="n">
        <v>0</v>
      </c>
      <c r="T1355" s="6" t="n">
        <v>0</v>
      </c>
      <c r="U1355" s="6" t="n">
        <v>0.00257192959485379</v>
      </c>
      <c r="V1355" s="6" t="n">
        <v>6.1</v>
      </c>
      <c r="W1355" s="6" t="n">
        <v>0</v>
      </c>
      <c r="X1355" s="6" t="n">
        <v>0</v>
      </c>
      <c r="Y1355" s="6" t="n">
        <v>0.00252533552641108</v>
      </c>
      <c r="Z1355" s="6" t="n">
        <v>37.21</v>
      </c>
      <c r="AA1355" s="6" t="n">
        <v>0</v>
      </c>
      <c r="AB1355" s="6" t="n">
        <v>0</v>
      </c>
      <c r="AC1355" s="6" t="n">
        <v>0.00260341890088632</v>
      </c>
      <c r="AD1355" s="6" t="n">
        <v>5.283</v>
      </c>
      <c r="AE1355" s="6" t="n">
        <v>0.004</v>
      </c>
      <c r="AF1355" s="6" t="n">
        <v>0.001</v>
      </c>
      <c r="AG1355" s="6" t="n">
        <v>0.0024519300127514</v>
      </c>
      <c r="AH1355" s="6" t="n">
        <v>11.926</v>
      </c>
      <c r="AI1355" s="6" t="n">
        <v>0.004</v>
      </c>
      <c r="AJ1355" s="6" t="n">
        <v>0.001</v>
      </c>
      <c r="AK1355" s="6" t="n">
        <v>0.00253984654046263</v>
      </c>
      <c r="AL1355" s="6" t="n">
        <v>16.739</v>
      </c>
      <c r="AM1355" s="6" t="n">
        <v>0.056</v>
      </c>
      <c r="AN1355" s="6" t="n">
        <v>0.019</v>
      </c>
      <c r="AO1355" s="6" t="n">
        <v>0.0347076029987693</v>
      </c>
      <c r="AP1355" s="6" t="n">
        <v>-0.491</v>
      </c>
      <c r="AQ1355" s="6" t="n">
        <v>0.057</v>
      </c>
      <c r="AR1355" s="6" t="n">
        <v>0.019</v>
      </c>
      <c r="AS1355" s="6" t="n">
        <v>0.0354498142922874</v>
      </c>
      <c r="AT1355" s="6" t="n">
        <v>23.384</v>
      </c>
      <c r="AU1355" s="6" t="n">
        <v>0.152</v>
      </c>
      <c r="AV1355" s="6" t="n">
        <v>0.051</v>
      </c>
      <c r="AW1355" s="6" t="n">
        <v>0.0942627419475466</v>
      </c>
      <c r="AX1355" s="6" t="n">
        <v>-0.596</v>
      </c>
      <c r="AY1355" s="6" t="n">
        <v>0.148</v>
      </c>
      <c r="AZ1355" s="6" t="n">
        <v>0.049</v>
      </c>
      <c r="BA1355" s="6" t="n">
        <v>0.0918455342787641</v>
      </c>
      <c r="BB1355" s="6" t="n">
        <v>-33.001</v>
      </c>
      <c r="BC1355" s="6" t="n">
        <v>16.102</v>
      </c>
      <c r="BD1355" s="6" t="n">
        <v>5.367</v>
      </c>
      <c r="BE1355" s="6" t="n">
        <v>9.98056443638001</v>
      </c>
      <c r="BF1355" s="6" t="n">
        <v>-60.56</v>
      </c>
      <c r="BG1355" s="6" t="n">
        <v>15.636</v>
      </c>
      <c r="BH1355" s="6" t="n">
        <v>5.212</v>
      </c>
      <c r="BI1355" s="6" t="n">
        <v>9.69180341518351</v>
      </c>
      <c r="BJ1355" s="6" t="n">
        <v>0.054</v>
      </c>
      <c r="BK1355" s="6" t="n">
        <v>0.026</v>
      </c>
      <c r="BL1355" s="6" t="n">
        <v>0.009</v>
      </c>
      <c r="BM1355" s="6" t="n">
        <v>0.01617277374125</v>
      </c>
      <c r="BN1355" s="7" t="n">
        <v>1.6</v>
      </c>
      <c r="BO1355" s="8" t="n">
        <v>1.007950954</v>
      </c>
      <c r="BP1355" s="8" t="n">
        <v>-1.84</v>
      </c>
      <c r="BQ1355" s="8" t="n">
        <v>-1.71</v>
      </c>
      <c r="BR1355" s="7" t="n">
        <v>29.16</v>
      </c>
      <c r="BS1355" s="8" t="n">
        <v>-0.01029100675225</v>
      </c>
      <c r="BT1355" s="8" t="s">
        <v>2845</v>
      </c>
      <c r="BU1355" s="8" t="n">
        <v>-0.319</v>
      </c>
      <c r="BV1355" s="8" t="n">
        <v>1.06909239974401</v>
      </c>
      <c r="BW1355" s="8" t="n">
        <v>0.929210445422889</v>
      </c>
      <c r="BX1355" s="8" t="n">
        <v>0.588</v>
      </c>
      <c r="BY1355" s="8" t="n">
        <v>0.082</v>
      </c>
      <c r="BZ1355" s="7" t="n">
        <v>0.67</v>
      </c>
      <c r="CA1355" s="6" t="n">
        <v>-0.0221522922886439</v>
      </c>
      <c r="CB1355" s="6" t="s">
        <v>2846</v>
      </c>
      <c r="CC1355" s="6" t="n">
        <v>-0.078</v>
      </c>
      <c r="CD1355" s="6" t="n">
        <v>0.687709488483686</v>
      </c>
      <c r="CE1355" s="6" t="n">
        <v>0.288057491816886</v>
      </c>
      <c r="CF1355" s="6" t="n">
        <v>0.234</v>
      </c>
      <c r="CG1355" s="6" t="n">
        <v>0</v>
      </c>
      <c r="CH1355" s="9" t="n">
        <v>0.234</v>
      </c>
      <c r="CI1355" s="6" t="n">
        <v>0.017</v>
      </c>
      <c r="CJ1355" s="6" t="n">
        <v>0.344</v>
      </c>
    </row>
    <row r="1356" customFormat="false" ht="15.8" hidden="true" customHeight="false" outlineLevel="0" collapsed="false">
      <c r="A1356" s="3" t="s">
        <v>5255</v>
      </c>
      <c r="B1356" s="6" t="s">
        <v>5256</v>
      </c>
      <c r="C1356" s="6" t="s">
        <v>89</v>
      </c>
      <c r="D1356" s="6" t="s">
        <v>90</v>
      </c>
      <c r="E1356" s="6" t="n">
        <f aca="false">FALSE()</f>
        <v>0</v>
      </c>
      <c r="F1356" s="6" t="s">
        <v>4446</v>
      </c>
      <c r="G1356" s="6"/>
      <c r="H1356" s="6"/>
      <c r="I1356" s="6" t="s">
        <v>92</v>
      </c>
      <c r="J1356" s="6" t="s">
        <v>4446</v>
      </c>
      <c r="K1356" s="6" t="s">
        <v>93</v>
      </c>
      <c r="L1356" s="6" t="s">
        <v>132</v>
      </c>
      <c r="M1356" s="6" t="n">
        <v>90</v>
      </c>
      <c r="N1356" s="6" t="n">
        <v>9</v>
      </c>
      <c r="O1356" s="6" t="n">
        <v>9</v>
      </c>
      <c r="P1356" s="6" t="n">
        <v>15968.4255438252</v>
      </c>
      <c r="Q1356" s="6" t="n">
        <v>16003.9750088039</v>
      </c>
      <c r="R1356" s="6" t="n">
        <v>1.65</v>
      </c>
      <c r="S1356" s="6" t="n">
        <v>0</v>
      </c>
      <c r="T1356" s="6" t="n">
        <v>0</v>
      </c>
      <c r="U1356" s="6" t="n">
        <v>0.0026531785843685</v>
      </c>
      <c r="V1356" s="6" t="n">
        <v>6.05</v>
      </c>
      <c r="W1356" s="6" t="n">
        <v>0</v>
      </c>
      <c r="X1356" s="6" t="n">
        <v>0</v>
      </c>
      <c r="Y1356" s="6" t="n">
        <v>0.0024866017999719</v>
      </c>
      <c r="Z1356" s="6" t="n">
        <v>37.16</v>
      </c>
      <c r="AA1356" s="6" t="n">
        <v>0</v>
      </c>
      <c r="AB1356" s="6" t="n">
        <v>0</v>
      </c>
      <c r="AC1356" s="6" t="n">
        <v>0.00256348752762771</v>
      </c>
      <c r="AD1356" s="6" t="n">
        <v>5.386</v>
      </c>
      <c r="AE1356" s="6" t="n">
        <v>0.004</v>
      </c>
      <c r="AF1356" s="6" t="n">
        <v>0.001</v>
      </c>
      <c r="AG1356" s="6" t="n">
        <v>0.00253014966088833</v>
      </c>
      <c r="AH1356" s="6" t="n">
        <v>11.882</v>
      </c>
      <c r="AI1356" s="6" t="n">
        <v>0.004</v>
      </c>
      <c r="AJ1356" s="6" t="n">
        <v>0.001</v>
      </c>
      <c r="AK1356" s="6" t="n">
        <v>0.00250118125260359</v>
      </c>
      <c r="AL1356" s="6" t="n">
        <v>16.799</v>
      </c>
      <c r="AM1356" s="6" t="n">
        <v>0.026</v>
      </c>
      <c r="AN1356" s="6" t="n">
        <v>0.009</v>
      </c>
      <c r="AO1356" s="6" t="n">
        <v>0.016274694355097</v>
      </c>
      <c r="AP1356" s="6" t="n">
        <v>-0.495</v>
      </c>
      <c r="AQ1356" s="6" t="n">
        <v>0.027</v>
      </c>
      <c r="AR1356" s="6" t="n">
        <v>0.009</v>
      </c>
      <c r="AS1356" s="6" t="n">
        <v>0.0169586050647949</v>
      </c>
      <c r="AT1356" s="6" t="n">
        <v>23.395</v>
      </c>
      <c r="AU1356" s="6" t="n">
        <v>0.219</v>
      </c>
      <c r="AV1356" s="6" t="n">
        <v>0.073</v>
      </c>
      <c r="AW1356" s="6" t="n">
        <v>0.135505029614585</v>
      </c>
      <c r="AX1356" s="6" t="n">
        <v>-0.498</v>
      </c>
      <c r="AY1356" s="6" t="n">
        <v>0.214</v>
      </c>
      <c r="AZ1356" s="6" t="n">
        <v>0.071</v>
      </c>
      <c r="BA1356" s="6" t="n">
        <v>0.132838393784661</v>
      </c>
      <c r="BB1356" s="6" t="n">
        <v>-28.95</v>
      </c>
      <c r="BC1356" s="6" t="n">
        <v>6.604</v>
      </c>
      <c r="BD1356" s="6" t="n">
        <v>2.201</v>
      </c>
      <c r="BE1356" s="6" t="n">
        <v>4.09318541638417</v>
      </c>
      <c r="BF1356" s="6" t="n">
        <v>-56.646</v>
      </c>
      <c r="BG1356" s="6" t="n">
        <v>6.413</v>
      </c>
      <c r="BH1356" s="6" t="n">
        <v>2.138</v>
      </c>
      <c r="BI1356" s="6" t="n">
        <v>3.97483350814707</v>
      </c>
      <c r="BJ1356" s="6" t="n">
        <v>0.056</v>
      </c>
      <c r="BK1356" s="6" t="n">
        <v>0.014</v>
      </c>
      <c r="BL1356" s="6" t="n">
        <v>0.005</v>
      </c>
      <c r="BM1356" s="6" t="n">
        <v>0.00855972691811786</v>
      </c>
      <c r="BN1356" s="7" t="n">
        <v>1.7</v>
      </c>
      <c r="BO1356" s="8" t="n">
        <v>1.007950954</v>
      </c>
      <c r="BP1356" s="8" t="n">
        <v>-1.88</v>
      </c>
      <c r="BQ1356" s="8" t="n">
        <v>-1.75</v>
      </c>
      <c r="BR1356" s="7" t="n">
        <v>29.12</v>
      </c>
      <c r="BS1356" s="8" t="n">
        <v>-0.0107717005126792</v>
      </c>
      <c r="BT1356" s="8" t="s">
        <v>5257</v>
      </c>
      <c r="BU1356" s="8" t="n">
        <v>-0.314</v>
      </c>
      <c r="BV1356" s="8" t="n">
        <v>1.06915430986326</v>
      </c>
      <c r="BW1356" s="8" t="n">
        <v>0.93414424726609</v>
      </c>
      <c r="BX1356" s="8" t="n">
        <v>0.598</v>
      </c>
      <c r="BY1356" s="8" t="n">
        <v>0.082</v>
      </c>
      <c r="BZ1356" s="7" t="n">
        <v>0.68</v>
      </c>
      <c r="CA1356" s="6" t="n">
        <v>-0.022024832264053</v>
      </c>
      <c r="CB1356" s="6" t="s">
        <v>5258</v>
      </c>
      <c r="CC1356" s="6" t="n">
        <v>0.017</v>
      </c>
      <c r="CD1356" s="6" t="n">
        <v>0.952095138019528</v>
      </c>
      <c r="CE1356" s="6" t="n">
        <v>0.316653587063659</v>
      </c>
      <c r="CF1356" s="6" t="n">
        <v>0.333</v>
      </c>
      <c r="CG1356" s="6" t="n">
        <v>0</v>
      </c>
      <c r="CH1356" s="9" t="n">
        <v>0.333</v>
      </c>
      <c r="CI1356" s="6" t="n">
        <v>2.137</v>
      </c>
      <c r="CJ1356" s="6" t="n">
        <v>2.456</v>
      </c>
    </row>
    <row r="1357" customFormat="false" ht="15.8" hidden="true" customHeight="false" outlineLevel="0" collapsed="false">
      <c r="A1357" s="3" t="s">
        <v>5259</v>
      </c>
      <c r="B1357" s="6" t="s">
        <v>5260</v>
      </c>
      <c r="C1357" s="6" t="s">
        <v>89</v>
      </c>
      <c r="D1357" s="6" t="s">
        <v>90</v>
      </c>
      <c r="E1357" s="6" t="n">
        <f aca="false">FALSE()</f>
        <v>0</v>
      </c>
      <c r="F1357" s="6" t="s">
        <v>4446</v>
      </c>
      <c r="G1357" s="6"/>
      <c r="H1357" s="6"/>
      <c r="I1357" s="6" t="s">
        <v>92</v>
      </c>
      <c r="J1357" s="6" t="s">
        <v>4446</v>
      </c>
      <c r="K1357" s="6" t="s">
        <v>93</v>
      </c>
      <c r="L1357" s="6" t="s">
        <v>132</v>
      </c>
      <c r="M1357" s="6" t="n">
        <v>90</v>
      </c>
      <c r="N1357" s="6" t="n">
        <v>9</v>
      </c>
      <c r="O1357" s="6" t="n">
        <v>9</v>
      </c>
      <c r="P1357" s="6" t="n">
        <v>15924.0579566512</v>
      </c>
      <c r="Q1357" s="6" t="n">
        <v>16004.618339695</v>
      </c>
      <c r="R1357" s="6" t="n">
        <v>1.66</v>
      </c>
      <c r="S1357" s="6" t="n">
        <v>0.01</v>
      </c>
      <c r="T1357" s="6" t="n">
        <v>0</v>
      </c>
      <c r="U1357" s="6" t="n">
        <v>0.00382114668688387</v>
      </c>
      <c r="V1357" s="6" t="n">
        <v>6.02</v>
      </c>
      <c r="W1357" s="6" t="n">
        <v>0.01</v>
      </c>
      <c r="X1357" s="6" t="n">
        <v>0</v>
      </c>
      <c r="Y1357" s="6" t="n">
        <v>0.00335199720230914</v>
      </c>
      <c r="Z1357" s="6" t="n">
        <v>37.12</v>
      </c>
      <c r="AA1357" s="6" t="n">
        <v>0.01</v>
      </c>
      <c r="AB1357" s="6" t="n">
        <v>0</v>
      </c>
      <c r="AC1357" s="6" t="n">
        <v>0.0034556409558029</v>
      </c>
      <c r="AD1357" s="6" t="n">
        <v>5.378</v>
      </c>
      <c r="AE1357" s="6" t="n">
        <v>0.006</v>
      </c>
      <c r="AF1357" s="6" t="n">
        <v>0.002</v>
      </c>
      <c r="AG1357" s="6" t="n">
        <v>0.00368602345474465</v>
      </c>
      <c r="AH1357" s="6" t="n">
        <v>11.847</v>
      </c>
      <c r="AI1357" s="6" t="n">
        <v>0.005</v>
      </c>
      <c r="AJ1357" s="6" t="n">
        <v>0.002</v>
      </c>
      <c r="AK1357" s="6" t="n">
        <v>0.00337519649396759</v>
      </c>
      <c r="AL1357" s="6" t="n">
        <v>16.763</v>
      </c>
      <c r="AM1357" s="6" t="n">
        <v>0.043</v>
      </c>
      <c r="AN1357" s="6" t="n">
        <v>0.014</v>
      </c>
      <c r="AO1357" s="6" t="n">
        <v>0.0269118346573085</v>
      </c>
      <c r="AP1357" s="6" t="n">
        <v>-0.488</v>
      </c>
      <c r="AQ1357" s="6" t="n">
        <v>0.044</v>
      </c>
      <c r="AR1357" s="6" t="n">
        <v>0.015</v>
      </c>
      <c r="AS1357" s="6" t="n">
        <v>0.0274428513745554</v>
      </c>
      <c r="AT1357" s="6" t="n">
        <v>23.146</v>
      </c>
      <c r="AU1357" s="6" t="n">
        <v>0.239</v>
      </c>
      <c r="AV1357" s="6" t="n">
        <v>0.08</v>
      </c>
      <c r="AW1357" s="6" t="n">
        <v>0.148353925234009</v>
      </c>
      <c r="AX1357" s="6" t="n">
        <v>-0.673</v>
      </c>
      <c r="AY1357" s="6" t="n">
        <v>0.233</v>
      </c>
      <c r="AZ1357" s="6" t="n">
        <v>0.078</v>
      </c>
      <c r="BA1357" s="6" t="n">
        <v>0.144382327801569</v>
      </c>
      <c r="BB1357" s="6" t="n">
        <v>-30.428</v>
      </c>
      <c r="BC1357" s="6" t="n">
        <v>8.956</v>
      </c>
      <c r="BD1357" s="6" t="n">
        <v>2.985</v>
      </c>
      <c r="BE1357" s="6" t="n">
        <v>5.55165696850025</v>
      </c>
      <c r="BF1357" s="6" t="n">
        <v>-58.009</v>
      </c>
      <c r="BG1357" s="6" t="n">
        <v>8.695</v>
      </c>
      <c r="BH1357" s="6" t="n">
        <v>2.898</v>
      </c>
      <c r="BI1357" s="6" t="n">
        <v>5.38974340603704</v>
      </c>
      <c r="BJ1357" s="6" t="n">
        <v>0.064</v>
      </c>
      <c r="BK1357" s="6" t="n">
        <v>0.019</v>
      </c>
      <c r="BL1357" s="6" t="n">
        <v>0.006</v>
      </c>
      <c r="BM1357" s="6" t="n">
        <v>0.0117260331730395</v>
      </c>
      <c r="BN1357" s="7" t="n">
        <v>1.71</v>
      </c>
      <c r="BO1357" s="8" t="n">
        <v>1.007950954</v>
      </c>
      <c r="BP1357" s="8" t="n">
        <v>-1.92</v>
      </c>
      <c r="BQ1357" s="8" t="n">
        <v>-1.8</v>
      </c>
      <c r="BR1357" s="7" t="n">
        <v>29.07</v>
      </c>
      <c r="BS1357" s="8" t="n">
        <v>-0.0110669557110736</v>
      </c>
      <c r="BT1357" s="8" t="s">
        <v>5261</v>
      </c>
      <c r="BU1357" s="8" t="n">
        <v>-0.303</v>
      </c>
      <c r="BV1357" s="8" t="n">
        <v>1.06778048885062</v>
      </c>
      <c r="BW1357" s="8" t="n">
        <v>0.934893861970598</v>
      </c>
      <c r="BX1357" s="8" t="n">
        <v>0.612</v>
      </c>
      <c r="BY1357" s="8" t="n">
        <v>0.082</v>
      </c>
      <c r="BZ1357" s="7" t="n">
        <v>0.694</v>
      </c>
      <c r="CA1357" s="6" t="n">
        <v>-0.0219917720027325</v>
      </c>
      <c r="CB1357" s="6" t="s">
        <v>5262</v>
      </c>
      <c r="CC1357" s="6" t="n">
        <v>-0.164</v>
      </c>
      <c r="CD1357" s="6" t="n">
        <v>0.82590808648977</v>
      </c>
      <c r="CE1357" s="6" t="n">
        <v>0.288371444328274</v>
      </c>
      <c r="CF1357" s="6" t="n">
        <v>0.153</v>
      </c>
      <c r="CG1357" s="6" t="n">
        <v>0</v>
      </c>
      <c r="CH1357" s="9" t="n">
        <v>0.153</v>
      </c>
      <c r="CI1357" s="6" t="n">
        <v>2.145</v>
      </c>
      <c r="CJ1357" s="6" t="n">
        <v>2.46</v>
      </c>
    </row>
    <row r="1358" customFormat="false" ht="15.8" hidden="true" customHeight="false" outlineLevel="0" collapsed="false">
      <c r="A1358" s="3" t="s">
        <v>5263</v>
      </c>
      <c r="B1358" s="6" t="s">
        <v>5264</v>
      </c>
      <c r="C1358" s="6" t="s">
        <v>89</v>
      </c>
      <c r="D1358" s="6" t="s">
        <v>90</v>
      </c>
      <c r="E1358" s="6" t="n">
        <f aca="false">FALSE()</f>
        <v>0</v>
      </c>
      <c r="F1358" s="6" t="s">
        <v>4446</v>
      </c>
      <c r="G1358" s="6"/>
      <c r="H1358" s="6"/>
      <c r="I1358" s="6" t="s">
        <v>92</v>
      </c>
      <c r="J1358" s="6" t="s">
        <v>4446</v>
      </c>
      <c r="K1358" s="6" t="s">
        <v>93</v>
      </c>
      <c r="L1358" s="6" t="s">
        <v>132</v>
      </c>
      <c r="M1358" s="6" t="n">
        <v>90</v>
      </c>
      <c r="N1358" s="6" t="n">
        <v>9</v>
      </c>
      <c r="O1358" s="6" t="n">
        <v>9</v>
      </c>
      <c r="P1358" s="6" t="n">
        <v>16021.2439362755</v>
      </c>
      <c r="Q1358" s="6" t="n">
        <v>15904.054930474</v>
      </c>
      <c r="R1358" s="6" t="n">
        <v>1.59</v>
      </c>
      <c r="S1358" s="6" t="n">
        <v>0</v>
      </c>
      <c r="T1358" s="6" t="n">
        <v>0</v>
      </c>
      <c r="U1358" s="6" t="n">
        <v>0.00118189020452159</v>
      </c>
      <c r="V1358" s="6" t="n">
        <v>5.92</v>
      </c>
      <c r="W1358" s="6" t="n">
        <v>0.01</v>
      </c>
      <c r="X1358" s="6" t="n">
        <v>0</v>
      </c>
      <c r="Y1358" s="6" t="n">
        <v>0.00403939766986931</v>
      </c>
      <c r="Z1358" s="6" t="n">
        <v>37.03</v>
      </c>
      <c r="AA1358" s="6" t="n">
        <v>0.01</v>
      </c>
      <c r="AB1358" s="6" t="n">
        <v>0</v>
      </c>
      <c r="AC1358" s="6" t="n">
        <v>0.00416429584582115</v>
      </c>
      <c r="AD1358" s="6" t="n">
        <v>5.327</v>
      </c>
      <c r="AE1358" s="6" t="n">
        <v>0.002</v>
      </c>
      <c r="AF1358" s="6" t="n">
        <v>0.001</v>
      </c>
      <c r="AG1358" s="6" t="n">
        <v>0.00115784365774921</v>
      </c>
      <c r="AH1358" s="6" t="n">
        <v>11.752</v>
      </c>
      <c r="AI1358" s="6" t="n">
        <v>0.007</v>
      </c>
      <c r="AJ1358" s="6" t="n">
        <v>0.002</v>
      </c>
      <c r="AK1358" s="6" t="n">
        <v>0.00405952099690438</v>
      </c>
      <c r="AL1358" s="6" t="n">
        <v>16.63</v>
      </c>
      <c r="AM1358" s="6" t="n">
        <v>0.03</v>
      </c>
      <c r="AN1358" s="6" t="n">
        <v>0.01</v>
      </c>
      <c r="AO1358" s="6" t="n">
        <v>0.0183598765057097</v>
      </c>
      <c r="AP1358" s="6" t="n">
        <v>-0.475</v>
      </c>
      <c r="AQ1358" s="6" t="n">
        <v>0.032</v>
      </c>
      <c r="AR1358" s="6" t="n">
        <v>0.011</v>
      </c>
      <c r="AS1358" s="6" t="n">
        <v>0.0199809698270933</v>
      </c>
      <c r="AT1358" s="6" t="n">
        <v>23.138</v>
      </c>
      <c r="AU1358" s="6" t="n">
        <v>0.156</v>
      </c>
      <c r="AV1358" s="6" t="n">
        <v>0.052</v>
      </c>
      <c r="AW1358" s="6" t="n">
        <v>0.0967046736355986</v>
      </c>
      <c r="AX1358" s="6" t="n">
        <v>-0.491</v>
      </c>
      <c r="AY1358" s="6" t="n">
        <v>0.149</v>
      </c>
      <c r="AZ1358" s="6" t="n">
        <v>0.05</v>
      </c>
      <c r="BA1358" s="6" t="n">
        <v>0.0923772457790774</v>
      </c>
      <c r="BB1358" s="6" t="n">
        <v>-26.93</v>
      </c>
      <c r="BC1358" s="6" t="n">
        <v>10.856</v>
      </c>
      <c r="BD1358" s="6" t="n">
        <v>3.619</v>
      </c>
      <c r="BE1358" s="6" t="n">
        <v>6.72896005229222</v>
      </c>
      <c r="BF1358" s="6" t="n">
        <v>-54.385</v>
      </c>
      <c r="BG1358" s="6" t="n">
        <v>10.554</v>
      </c>
      <c r="BH1358" s="6" t="n">
        <v>3.518</v>
      </c>
      <c r="BI1358" s="6" t="n">
        <v>6.54178910215313</v>
      </c>
      <c r="BJ1358" s="6" t="n">
        <v>0.056</v>
      </c>
      <c r="BK1358" s="6" t="n">
        <v>0.022</v>
      </c>
      <c r="BL1358" s="6" t="n">
        <v>0.007</v>
      </c>
      <c r="BM1358" s="6" t="n">
        <v>0.0137786435303446</v>
      </c>
      <c r="BN1358" s="7" t="n">
        <v>1.66</v>
      </c>
      <c r="BO1358" s="8" t="n">
        <v>1.007950954</v>
      </c>
      <c r="BP1358" s="8" t="n">
        <v>-2.01</v>
      </c>
      <c r="BQ1358" s="8" t="n">
        <v>-1.87</v>
      </c>
      <c r="BR1358" s="7" t="n">
        <v>28.99</v>
      </c>
      <c r="BS1358" s="8" t="n">
        <v>-0.0107240647237268</v>
      </c>
      <c r="BT1358" s="8" t="s">
        <v>323</v>
      </c>
      <c r="BU1358" s="8" t="n">
        <v>-0.296</v>
      </c>
      <c r="BV1358" s="8" t="n">
        <v>1.10268017994593</v>
      </c>
      <c r="BW1358" s="8" t="n">
        <v>0.951053661193979</v>
      </c>
      <c r="BX1358" s="8" t="n">
        <v>0.624</v>
      </c>
      <c r="BY1358" s="8" t="n">
        <v>0.082</v>
      </c>
      <c r="BZ1358" s="7" t="n">
        <v>0.706</v>
      </c>
      <c r="CA1358" s="6" t="n">
        <v>-0.0218329330346912</v>
      </c>
      <c r="CB1358" s="6" t="s">
        <v>324</v>
      </c>
      <c r="CC1358" s="6" t="n">
        <v>0.014</v>
      </c>
      <c r="CD1358" s="6" t="n">
        <v>0.906533603737041</v>
      </c>
      <c r="CE1358" s="6" t="n">
        <v>0.308192656519116</v>
      </c>
      <c r="CF1358" s="6" t="n">
        <v>0.321</v>
      </c>
      <c r="CG1358" s="6" t="n">
        <v>0</v>
      </c>
      <c r="CH1358" s="9" t="n">
        <v>0.321</v>
      </c>
      <c r="CI1358" s="6" t="n">
        <v>0.34</v>
      </c>
      <c r="CJ1358" s="6" t="n">
        <v>0.653</v>
      </c>
    </row>
    <row r="1359" customFormat="false" ht="15.8" hidden="true" customHeight="false" outlineLevel="0" collapsed="false">
      <c r="A1359" s="3" t="s">
        <v>5265</v>
      </c>
      <c r="B1359" s="6" t="s">
        <v>5266</v>
      </c>
      <c r="C1359" s="6" t="s">
        <v>89</v>
      </c>
      <c r="D1359" s="6" t="s">
        <v>90</v>
      </c>
      <c r="E1359" s="6" t="n">
        <f aca="false">FALSE()</f>
        <v>0</v>
      </c>
      <c r="F1359" s="6" t="s">
        <v>4446</v>
      </c>
      <c r="G1359" s="6"/>
      <c r="H1359" s="6"/>
      <c r="I1359" s="6" t="s">
        <v>92</v>
      </c>
      <c r="J1359" s="6" t="s">
        <v>4446</v>
      </c>
      <c r="K1359" s="6" t="s">
        <v>93</v>
      </c>
      <c r="L1359" s="6" t="s">
        <v>132</v>
      </c>
      <c r="M1359" s="6" t="n">
        <v>90</v>
      </c>
      <c r="N1359" s="6" t="n">
        <v>9</v>
      </c>
      <c r="O1359" s="6" t="n">
        <v>9</v>
      </c>
      <c r="P1359" s="6" t="n">
        <v>16060.4391507094</v>
      </c>
      <c r="Q1359" s="6" t="n">
        <v>15968.2715473673</v>
      </c>
      <c r="R1359" s="6" t="n">
        <v>1.58</v>
      </c>
      <c r="S1359" s="6" t="n">
        <v>0</v>
      </c>
      <c r="T1359" s="6" t="n">
        <v>0</v>
      </c>
      <c r="U1359" s="6" t="n">
        <v>0.00244558271062701</v>
      </c>
      <c r="V1359" s="6" t="n">
        <v>5.92</v>
      </c>
      <c r="W1359" s="6" t="n">
        <v>0.01</v>
      </c>
      <c r="X1359" s="6" t="n">
        <v>0</v>
      </c>
      <c r="Y1359" s="6" t="n">
        <v>0.00441297085836903</v>
      </c>
      <c r="Z1359" s="6" t="n">
        <v>37.02</v>
      </c>
      <c r="AA1359" s="6" t="n">
        <v>0.01</v>
      </c>
      <c r="AB1359" s="6" t="n">
        <v>0</v>
      </c>
      <c r="AC1359" s="6" t="n">
        <v>0.00454941991730958</v>
      </c>
      <c r="AD1359" s="6" t="n">
        <v>5.319</v>
      </c>
      <c r="AE1359" s="6" t="n">
        <v>0.004</v>
      </c>
      <c r="AF1359" s="6" t="n">
        <v>0.001</v>
      </c>
      <c r="AG1359" s="6" t="n">
        <v>0.0023828842342543</v>
      </c>
      <c r="AH1359" s="6" t="n">
        <v>11.744</v>
      </c>
      <c r="AI1359" s="6" t="n">
        <v>0.007</v>
      </c>
      <c r="AJ1359" s="6" t="n">
        <v>0.002</v>
      </c>
      <c r="AK1359" s="6" t="n">
        <v>0.00443705958828468</v>
      </c>
      <c r="AL1359" s="6" t="n">
        <v>16.579</v>
      </c>
      <c r="AM1359" s="6" t="n">
        <v>0.043</v>
      </c>
      <c r="AN1359" s="6" t="n">
        <v>0.014</v>
      </c>
      <c r="AO1359" s="6" t="n">
        <v>0.0265080165810216</v>
      </c>
      <c r="AP1359" s="6" t="n">
        <v>-0.509</v>
      </c>
      <c r="AQ1359" s="6" t="n">
        <v>0.035</v>
      </c>
      <c r="AR1359" s="6" t="n">
        <v>0.012</v>
      </c>
      <c r="AS1359" s="6" t="n">
        <v>0.0214618577880625</v>
      </c>
      <c r="AT1359" s="6" t="n">
        <v>23.134</v>
      </c>
      <c r="AU1359" s="6" t="n">
        <v>0.16</v>
      </c>
      <c r="AV1359" s="6" t="n">
        <v>0.053</v>
      </c>
      <c r="AW1359" s="6" t="n">
        <v>0.0991083662772472</v>
      </c>
      <c r="AX1359" s="6" t="n">
        <v>-0.481</v>
      </c>
      <c r="AY1359" s="6" t="n">
        <v>0.159</v>
      </c>
      <c r="AZ1359" s="6" t="n">
        <v>0.053</v>
      </c>
      <c r="BA1359" s="6" t="n">
        <v>0.0983465618598733</v>
      </c>
      <c r="BB1359" s="6" t="n">
        <v>-22.758</v>
      </c>
      <c r="BC1359" s="6" t="n">
        <v>6.428</v>
      </c>
      <c r="BD1359" s="6" t="n">
        <v>2.143</v>
      </c>
      <c r="BE1359" s="6" t="n">
        <v>3.98426626665857</v>
      </c>
      <c r="BF1359" s="6" t="n">
        <v>-50.308</v>
      </c>
      <c r="BG1359" s="6" t="n">
        <v>6.244</v>
      </c>
      <c r="BH1359" s="6" t="n">
        <v>2.081</v>
      </c>
      <c r="BI1359" s="6" t="n">
        <v>3.87042861990967</v>
      </c>
      <c r="BJ1359" s="6" t="n">
        <v>0.046</v>
      </c>
      <c r="BK1359" s="6" t="n">
        <v>0.014</v>
      </c>
      <c r="BL1359" s="6" t="n">
        <v>0.005</v>
      </c>
      <c r="BM1359" s="6" t="n">
        <v>0.00850445118037836</v>
      </c>
      <c r="BN1359" s="7" t="n">
        <v>1.66</v>
      </c>
      <c r="BO1359" s="8" t="n">
        <v>1.007950954</v>
      </c>
      <c r="BP1359" s="8" t="n">
        <v>-2.02</v>
      </c>
      <c r="BQ1359" s="8" t="n">
        <v>-1.89</v>
      </c>
      <c r="BR1359" s="7" t="n">
        <v>28.97</v>
      </c>
      <c r="BS1359" s="8" t="n">
        <v>-0.0107822535171569</v>
      </c>
      <c r="BT1359" s="8" t="s">
        <v>5267</v>
      </c>
      <c r="BU1359" s="8" t="n">
        <v>-0.331</v>
      </c>
      <c r="BV1359" s="8" t="n">
        <v>1.12231385276959</v>
      </c>
      <c r="BW1359" s="8" t="n">
        <v>0.951730469027966</v>
      </c>
      <c r="BX1359" s="8" t="n">
        <v>0.581</v>
      </c>
      <c r="BY1359" s="8" t="n">
        <v>0.082</v>
      </c>
      <c r="BZ1359" s="7" t="n">
        <v>0.663</v>
      </c>
      <c r="CA1359" s="6" t="n">
        <v>-0.0218075153242762</v>
      </c>
      <c r="CB1359" s="6" t="s">
        <v>5268</v>
      </c>
      <c r="CC1359" s="6" t="n">
        <v>0.024</v>
      </c>
      <c r="CD1359" s="6" t="n">
        <v>1.01309331596755</v>
      </c>
      <c r="CE1359" s="6" t="n">
        <v>0.32010411212637</v>
      </c>
      <c r="CF1359" s="6" t="n">
        <v>0.344</v>
      </c>
      <c r="CG1359" s="6" t="n">
        <v>0</v>
      </c>
      <c r="CH1359" s="9" t="n">
        <v>0.344</v>
      </c>
      <c r="CI1359" s="6" t="n">
        <v>0.297</v>
      </c>
      <c r="CJ1359" s="6" t="n">
        <v>0.609</v>
      </c>
    </row>
    <row r="1360" customFormat="false" ht="15.8" hidden="true" customHeight="false" outlineLevel="0" collapsed="false">
      <c r="A1360" s="3" t="s">
        <v>5269</v>
      </c>
      <c r="B1360" s="6" t="s">
        <v>5270</v>
      </c>
      <c r="C1360" s="6" t="s">
        <v>89</v>
      </c>
      <c r="D1360" s="6" t="s">
        <v>90</v>
      </c>
      <c r="E1360" s="6" t="n">
        <f aca="false">FALSE()</f>
        <v>0</v>
      </c>
      <c r="F1360" s="6" t="s">
        <v>4446</v>
      </c>
      <c r="G1360" s="6"/>
      <c r="H1360" s="6"/>
      <c r="I1360" s="6" t="s">
        <v>92</v>
      </c>
      <c r="J1360" s="6" t="s">
        <v>4446</v>
      </c>
      <c r="K1360" s="6" t="s">
        <v>93</v>
      </c>
      <c r="L1360" s="6" t="s">
        <v>132</v>
      </c>
      <c r="M1360" s="6" t="n">
        <v>90</v>
      </c>
      <c r="N1360" s="6" t="n">
        <v>9</v>
      </c>
      <c r="O1360" s="6" t="n">
        <v>9</v>
      </c>
      <c r="P1360" s="6" t="n">
        <v>16056.4434814532</v>
      </c>
      <c r="Q1360" s="6" t="n">
        <v>15841.4652131812</v>
      </c>
      <c r="R1360" s="6" t="n">
        <v>1.66</v>
      </c>
      <c r="S1360" s="6" t="n">
        <v>0</v>
      </c>
      <c r="T1360" s="6" t="n">
        <v>0</v>
      </c>
      <c r="U1360" s="6" t="n">
        <v>0.00191509947522676</v>
      </c>
      <c r="V1360" s="6" t="n">
        <v>6.06</v>
      </c>
      <c r="W1360" s="6" t="n">
        <v>0.01</v>
      </c>
      <c r="X1360" s="6" t="n">
        <v>0</v>
      </c>
      <c r="Y1360" s="6" t="n">
        <v>0.00412653760935542</v>
      </c>
      <c r="Z1360" s="6" t="n">
        <v>37.17</v>
      </c>
      <c r="AA1360" s="6" t="n">
        <v>0.01</v>
      </c>
      <c r="AB1360" s="6" t="n">
        <v>0</v>
      </c>
      <c r="AC1360" s="6" t="n">
        <v>0.00425413015223729</v>
      </c>
      <c r="AD1360" s="6" t="n">
        <v>5.405</v>
      </c>
      <c r="AE1360" s="6" t="n">
        <v>0.003</v>
      </c>
      <c r="AF1360" s="6" t="n">
        <v>0.001</v>
      </c>
      <c r="AG1360" s="6" t="n">
        <v>0.0018380253316019</v>
      </c>
      <c r="AH1360" s="6" t="n">
        <v>11.893</v>
      </c>
      <c r="AI1360" s="6" t="n">
        <v>0.007</v>
      </c>
      <c r="AJ1360" s="6" t="n">
        <v>0.002</v>
      </c>
      <c r="AK1360" s="6" t="n">
        <v>0.00414737399601719</v>
      </c>
      <c r="AL1360" s="6" t="n">
        <v>16.855</v>
      </c>
      <c r="AM1360" s="6" t="n">
        <v>0.05</v>
      </c>
      <c r="AN1360" s="6" t="n">
        <v>0.017</v>
      </c>
      <c r="AO1360" s="6" t="n">
        <v>0.0309057477243904</v>
      </c>
      <c r="AP1360" s="6" t="n">
        <v>-0.47</v>
      </c>
      <c r="AQ1360" s="6" t="n">
        <v>0.048</v>
      </c>
      <c r="AR1360" s="6" t="n">
        <v>0.016</v>
      </c>
      <c r="AS1360" s="6" t="n">
        <v>0.0294632033000219</v>
      </c>
      <c r="AT1360" s="6" t="n">
        <v>23.385</v>
      </c>
      <c r="AU1360" s="6" t="n">
        <v>0.205</v>
      </c>
      <c r="AV1360" s="6" t="n">
        <v>0.068</v>
      </c>
      <c r="AW1360" s="6" t="n">
        <v>0.127290736605344</v>
      </c>
      <c r="AX1360" s="6" t="n">
        <v>-0.531</v>
      </c>
      <c r="AY1360" s="6" t="n">
        <v>0.193</v>
      </c>
      <c r="AZ1360" s="6" t="n">
        <v>0.064</v>
      </c>
      <c r="BA1360" s="6" t="n">
        <v>0.119725408724191</v>
      </c>
      <c r="BB1360" s="6" t="n">
        <v>-27.218</v>
      </c>
      <c r="BC1360" s="6" t="n">
        <v>7.667</v>
      </c>
      <c r="BD1360" s="6" t="n">
        <v>2.556</v>
      </c>
      <c r="BE1360" s="6" t="n">
        <v>4.7521986628557</v>
      </c>
      <c r="BF1360" s="6" t="n">
        <v>-55.002</v>
      </c>
      <c r="BG1360" s="6" t="n">
        <v>7.443</v>
      </c>
      <c r="BH1360" s="6" t="n">
        <v>2.481</v>
      </c>
      <c r="BI1360" s="6" t="n">
        <v>4.61323355496076</v>
      </c>
      <c r="BJ1360" s="6" t="n">
        <v>0.057</v>
      </c>
      <c r="BK1360" s="6" t="n">
        <v>0.016</v>
      </c>
      <c r="BL1360" s="6" t="n">
        <v>0.005</v>
      </c>
      <c r="BM1360" s="6" t="n">
        <v>0.00994289596743682</v>
      </c>
      <c r="BN1360" s="7" t="n">
        <v>1.74</v>
      </c>
      <c r="BO1360" s="8" t="n">
        <v>1.007950954</v>
      </c>
      <c r="BP1360" s="8" t="n">
        <v>-1.87</v>
      </c>
      <c r="BQ1360" s="8" t="n">
        <v>-1.75</v>
      </c>
      <c r="BR1360" s="7" t="n">
        <v>29.12</v>
      </c>
      <c r="BS1360" s="8" t="n">
        <v>-0.0100849845073107</v>
      </c>
      <c r="BT1360" s="8" t="s">
        <v>336</v>
      </c>
      <c r="BU1360" s="8" t="n">
        <v>-0.3</v>
      </c>
      <c r="BV1360" s="8" t="n">
        <v>1.09718249409462</v>
      </c>
      <c r="BW1360" s="8" t="n">
        <v>0.947294091464823</v>
      </c>
      <c r="BX1360" s="8" t="n">
        <v>0.619</v>
      </c>
      <c r="BY1360" s="8" t="n">
        <v>0.082</v>
      </c>
      <c r="BZ1360" s="7" t="n">
        <v>0.701</v>
      </c>
      <c r="CA1360" s="6" t="n">
        <v>-0.0216651162621346</v>
      </c>
      <c r="CB1360" s="6" t="s">
        <v>337</v>
      </c>
      <c r="CC1360" s="6" t="n">
        <v>-0.024</v>
      </c>
      <c r="CD1360" s="6" t="n">
        <v>1.08128834216489</v>
      </c>
      <c r="CE1360" s="6" t="n">
        <v>0.356141303018221</v>
      </c>
      <c r="CF1360" s="6" t="n">
        <v>0.33</v>
      </c>
      <c r="CG1360" s="6" t="n">
        <v>0</v>
      </c>
      <c r="CH1360" s="9" t="n">
        <v>0.33</v>
      </c>
      <c r="CI1360" s="6" t="n">
        <v>0.043</v>
      </c>
      <c r="CJ1360" s="6" t="n">
        <v>0.371</v>
      </c>
    </row>
    <row r="1361" customFormat="false" ht="15.8" hidden="true" customHeight="false" outlineLevel="0" collapsed="false">
      <c r="A1361" s="3" t="s">
        <v>5271</v>
      </c>
      <c r="B1361" s="6" t="s">
        <v>5272</v>
      </c>
      <c r="C1361" s="6" t="s">
        <v>89</v>
      </c>
      <c r="D1361" s="6" t="s">
        <v>90</v>
      </c>
      <c r="E1361" s="6" t="n">
        <f aca="false">FALSE()</f>
        <v>0</v>
      </c>
      <c r="F1361" s="6" t="s">
        <v>4446</v>
      </c>
      <c r="G1361" s="6"/>
      <c r="H1361" s="6"/>
      <c r="I1361" s="6" t="s">
        <v>92</v>
      </c>
      <c r="J1361" s="6" t="s">
        <v>4446</v>
      </c>
      <c r="K1361" s="6" t="s">
        <v>93</v>
      </c>
      <c r="L1361" s="6" t="s">
        <v>352</v>
      </c>
      <c r="M1361" s="6" t="n">
        <v>90</v>
      </c>
      <c r="N1361" s="6" t="n">
        <v>9</v>
      </c>
      <c r="O1361" s="6" t="n">
        <v>9</v>
      </c>
      <c r="P1361" s="6" t="n">
        <v>15971.8903190299</v>
      </c>
      <c r="Q1361" s="6" t="n">
        <v>15887.3019168339</v>
      </c>
      <c r="R1361" s="6" t="n">
        <v>1.52</v>
      </c>
      <c r="S1361" s="6" t="n">
        <v>0</v>
      </c>
      <c r="T1361" s="6" t="n">
        <v>0</v>
      </c>
      <c r="U1361" s="6" t="n">
        <v>0.00186865313351672</v>
      </c>
      <c r="V1361" s="6" t="n">
        <v>5.38</v>
      </c>
      <c r="W1361" s="6" t="n">
        <v>0.01</v>
      </c>
      <c r="X1361" s="6" t="n">
        <v>0</v>
      </c>
      <c r="Y1361" s="6" t="n">
        <v>0.00519147015433435</v>
      </c>
      <c r="Z1361" s="6" t="n">
        <v>36.47</v>
      </c>
      <c r="AA1361" s="6" t="n">
        <v>0.01</v>
      </c>
      <c r="AB1361" s="6" t="n">
        <v>0</v>
      </c>
      <c r="AC1361" s="6" t="n">
        <v>0.00535199041150555</v>
      </c>
      <c r="AD1361" s="6" t="n">
        <v>5.244</v>
      </c>
      <c r="AE1361" s="6" t="n">
        <v>0.003</v>
      </c>
      <c r="AF1361" s="6" t="n">
        <v>0.001</v>
      </c>
      <c r="AG1361" s="6" t="n">
        <v>0.00176484534839302</v>
      </c>
      <c r="AH1361" s="6" t="n">
        <v>11.21</v>
      </c>
      <c r="AI1361" s="6" t="n">
        <v>0.008</v>
      </c>
      <c r="AJ1361" s="6" t="n">
        <v>0.003</v>
      </c>
      <c r="AK1361" s="6" t="n">
        <v>0.00521643601690131</v>
      </c>
      <c r="AL1361" s="6" t="n">
        <v>16.134</v>
      </c>
      <c r="AM1361" s="6" t="n">
        <v>0.017</v>
      </c>
      <c r="AN1361" s="6" t="n">
        <v>0.006</v>
      </c>
      <c r="AO1361" s="6" t="n">
        <v>0.0107691578131844</v>
      </c>
      <c r="AP1361" s="6" t="n">
        <v>-0.351</v>
      </c>
      <c r="AQ1361" s="6" t="n">
        <v>0.014</v>
      </c>
      <c r="AR1361" s="6" t="n">
        <v>0.005</v>
      </c>
      <c r="AS1361" s="6" t="n">
        <v>0.00893722058862686</v>
      </c>
      <c r="AT1361" s="6" t="n">
        <v>22.068</v>
      </c>
      <c r="AU1361" s="6" t="n">
        <v>0.143</v>
      </c>
      <c r="AV1361" s="6" t="n">
        <v>0.048</v>
      </c>
      <c r="AW1361" s="6" t="n">
        <v>0.0884392979903786</v>
      </c>
      <c r="AX1361" s="6" t="n">
        <v>-0.467</v>
      </c>
      <c r="AY1361" s="6" t="n">
        <v>0.151</v>
      </c>
      <c r="AZ1361" s="6" t="n">
        <v>0.05</v>
      </c>
      <c r="BA1361" s="6" t="n">
        <v>0.0935907614933158</v>
      </c>
      <c r="BB1361" s="6" t="n">
        <v>-46.394</v>
      </c>
      <c r="BC1361" s="6" t="n">
        <v>15.627</v>
      </c>
      <c r="BD1361" s="6" t="n">
        <v>5.209</v>
      </c>
      <c r="BE1361" s="6" t="n">
        <v>9.68620053732871</v>
      </c>
      <c r="BF1361" s="6" t="n">
        <v>-72.242</v>
      </c>
      <c r="BG1361" s="6" t="n">
        <v>15.199</v>
      </c>
      <c r="BH1361" s="6" t="n">
        <v>5.066</v>
      </c>
      <c r="BI1361" s="6" t="n">
        <v>9.42103860946463</v>
      </c>
      <c r="BJ1361" s="6" t="n">
        <v>0.05</v>
      </c>
      <c r="BK1361" s="6" t="n">
        <v>0.017</v>
      </c>
      <c r="BL1361" s="6" t="n">
        <v>0.006</v>
      </c>
      <c r="BM1361" s="6" t="n">
        <v>0.0104167856751736</v>
      </c>
      <c r="BN1361" s="7" t="n">
        <v>1.75</v>
      </c>
      <c r="BO1361" s="8" t="n">
        <v>1.007950954</v>
      </c>
      <c r="BP1361" s="8" t="n">
        <v>-2.55</v>
      </c>
      <c r="BQ1361" s="8" t="n">
        <v>-1.76</v>
      </c>
      <c r="BR1361" s="7" t="n">
        <v>29.1</v>
      </c>
      <c r="BS1361" s="8" t="n">
        <v>-0.00848351017734857</v>
      </c>
      <c r="BT1361" s="8" t="s">
        <v>353</v>
      </c>
      <c r="BU1361" s="8" t="n">
        <v>-0.214</v>
      </c>
      <c r="BV1361" s="8" t="n">
        <v>1.20255405571099</v>
      </c>
      <c r="BW1361" s="8" t="n">
        <v>0.869125356020664</v>
      </c>
      <c r="BX1361" s="8" t="n">
        <v>0.611</v>
      </c>
      <c r="BY1361" s="8" t="n">
        <v>0.082</v>
      </c>
      <c r="BZ1361" s="7" t="n">
        <v>0.693</v>
      </c>
      <c r="CA1361" s="6" t="n">
        <v>-0.0213566821168976</v>
      </c>
      <c r="CB1361" s="6" t="s">
        <v>5273</v>
      </c>
      <c r="CC1361" s="6" t="n">
        <v>0.004</v>
      </c>
      <c r="CD1361" s="6" t="n">
        <v>0.782028118763502</v>
      </c>
      <c r="CE1361" s="6" t="n">
        <v>0.297741881613811</v>
      </c>
      <c r="CF1361" s="6" t="n">
        <v>0.301</v>
      </c>
      <c r="CG1361" s="6" t="n">
        <v>0</v>
      </c>
      <c r="CH1361" s="9" t="n">
        <v>0.301</v>
      </c>
      <c r="CI1361" s="6" t="n">
        <v>-0.155</v>
      </c>
      <c r="CJ1361" s="6" t="n">
        <v>0.109</v>
      </c>
    </row>
    <row r="1362" customFormat="false" ht="15.8" hidden="true" customHeight="false" outlineLevel="0" collapsed="false">
      <c r="A1362" s="3" t="s">
        <v>5274</v>
      </c>
      <c r="B1362" s="6" t="s">
        <v>5275</v>
      </c>
      <c r="C1362" s="6" t="s">
        <v>89</v>
      </c>
      <c r="D1362" s="6" t="s">
        <v>90</v>
      </c>
      <c r="E1362" s="6" t="n">
        <f aca="false">FALSE()</f>
        <v>0</v>
      </c>
      <c r="F1362" s="6" t="s">
        <v>4446</v>
      </c>
      <c r="G1362" s="6"/>
      <c r="H1362" s="6"/>
      <c r="I1362" s="6" t="s">
        <v>92</v>
      </c>
      <c r="J1362" s="6" t="s">
        <v>4446</v>
      </c>
      <c r="K1362" s="6" t="s">
        <v>93</v>
      </c>
      <c r="L1362" s="6" t="s">
        <v>132</v>
      </c>
      <c r="M1362" s="6" t="n">
        <v>90</v>
      </c>
      <c r="N1362" s="6" t="n">
        <v>9</v>
      </c>
      <c r="O1362" s="6" t="n">
        <v>9</v>
      </c>
      <c r="P1362" s="6" t="n">
        <v>16027.6213777227</v>
      </c>
      <c r="Q1362" s="6" t="n">
        <v>15951.7415278371</v>
      </c>
      <c r="R1362" s="6" t="n">
        <v>1.62</v>
      </c>
      <c r="S1362" s="6" t="n">
        <v>0</v>
      </c>
      <c r="T1362" s="6" t="n">
        <v>0</v>
      </c>
      <c r="U1362" s="6" t="n">
        <v>0.00199217537206167</v>
      </c>
      <c r="V1362" s="6" t="n">
        <v>5.98</v>
      </c>
      <c r="W1362" s="6" t="n">
        <v>0</v>
      </c>
      <c r="X1362" s="6" t="n">
        <v>0</v>
      </c>
      <c r="Y1362" s="6" t="n">
        <v>0.00170106511733923</v>
      </c>
      <c r="Z1362" s="6" t="n">
        <v>37.08</v>
      </c>
      <c r="AA1362" s="6" t="n">
        <v>0</v>
      </c>
      <c r="AB1362" s="6" t="n">
        <v>0</v>
      </c>
      <c r="AC1362" s="6" t="n">
        <v>0.00175366205076574</v>
      </c>
      <c r="AD1362" s="6" t="n">
        <v>5.356</v>
      </c>
      <c r="AE1362" s="6" t="n">
        <v>0.003</v>
      </c>
      <c r="AF1362" s="6" t="n">
        <v>0.001</v>
      </c>
      <c r="AG1362" s="6" t="n">
        <v>0.00189244629123734</v>
      </c>
      <c r="AH1362" s="6" t="n">
        <v>11.809</v>
      </c>
      <c r="AI1362" s="6" t="n">
        <v>0.003</v>
      </c>
      <c r="AJ1362" s="6" t="n">
        <v>0.001</v>
      </c>
      <c r="AK1362" s="6" t="n">
        <v>0.00171088589251063</v>
      </c>
      <c r="AL1362" s="6" t="n">
        <v>16.688</v>
      </c>
      <c r="AM1362" s="6" t="n">
        <v>0.048</v>
      </c>
      <c r="AN1362" s="6" t="n">
        <v>0.016</v>
      </c>
      <c r="AO1362" s="6" t="n">
        <v>0.0295551269686845</v>
      </c>
      <c r="AP1362" s="6" t="n">
        <v>-0.502</v>
      </c>
      <c r="AQ1362" s="6" t="n">
        <v>0.05</v>
      </c>
      <c r="AR1362" s="6" t="n">
        <v>0.017</v>
      </c>
      <c r="AS1362" s="6" t="n">
        <v>0.0312029856685338</v>
      </c>
      <c r="AT1362" s="6" t="n">
        <v>23.28</v>
      </c>
      <c r="AU1362" s="6" t="n">
        <v>0.189</v>
      </c>
      <c r="AV1362" s="6" t="n">
        <v>0.063</v>
      </c>
      <c r="AW1362" s="6" t="n">
        <v>0.117328543155926</v>
      </c>
      <c r="AX1362" s="6" t="n">
        <v>-0.466</v>
      </c>
      <c r="AY1362" s="6" t="n">
        <v>0.182</v>
      </c>
      <c r="AZ1362" s="6" t="n">
        <v>0.061</v>
      </c>
      <c r="BA1362" s="6" t="n">
        <v>0.113107153425651</v>
      </c>
      <c r="BB1362" s="6" t="n">
        <v>-26.037</v>
      </c>
      <c r="BC1362" s="6" t="n">
        <v>7.707</v>
      </c>
      <c r="BD1362" s="6" t="n">
        <v>2.569</v>
      </c>
      <c r="BE1362" s="6" t="n">
        <v>4.77705761345098</v>
      </c>
      <c r="BF1362" s="6" t="n">
        <v>-53.652</v>
      </c>
      <c r="BG1362" s="6" t="n">
        <v>7.489</v>
      </c>
      <c r="BH1362" s="6" t="n">
        <v>2.496</v>
      </c>
      <c r="BI1362" s="6" t="n">
        <v>4.6417539915324</v>
      </c>
      <c r="BJ1362" s="6" t="n">
        <v>0.06</v>
      </c>
      <c r="BK1362" s="6" t="n">
        <v>0.018</v>
      </c>
      <c r="BL1362" s="6" t="n">
        <v>0.006</v>
      </c>
      <c r="BM1362" s="6" t="n">
        <v>0.0108778986681302</v>
      </c>
      <c r="BN1362" s="7" t="n">
        <v>1.67</v>
      </c>
      <c r="BO1362" s="8" t="n">
        <v>1.007950954</v>
      </c>
      <c r="BP1362" s="8" t="n">
        <v>-1.96</v>
      </c>
      <c r="BQ1362" s="8" t="n">
        <v>-1.86</v>
      </c>
      <c r="BR1362" s="7" t="n">
        <v>29</v>
      </c>
      <c r="BS1362" s="8" t="n">
        <v>-0.010690197856998</v>
      </c>
      <c r="BT1362" s="8" t="s">
        <v>357</v>
      </c>
      <c r="BU1362" s="8" t="n">
        <v>-0.324</v>
      </c>
      <c r="BV1362" s="8" t="n">
        <v>1.15454169077084</v>
      </c>
      <c r="BW1362" s="8" t="n">
        <v>0.974473974562792</v>
      </c>
      <c r="BX1362" s="8" t="n">
        <v>0.601</v>
      </c>
      <c r="BY1362" s="8" t="n">
        <v>0.082</v>
      </c>
      <c r="BZ1362" s="7" t="n">
        <v>0.683</v>
      </c>
      <c r="CA1362" s="6" t="n">
        <v>-0.0212410324459027</v>
      </c>
      <c r="CB1362" s="6" t="s">
        <v>358</v>
      </c>
      <c r="CC1362" s="6" t="n">
        <v>0.028</v>
      </c>
      <c r="CD1362" s="6" t="n">
        <v>1.15409375056667</v>
      </c>
      <c r="CE1362" s="6" t="n">
        <v>0.355743026874847</v>
      </c>
      <c r="CF1362" s="6" t="n">
        <v>0.388</v>
      </c>
      <c r="CG1362" s="6" t="n">
        <v>0</v>
      </c>
      <c r="CH1362" s="9" t="n">
        <v>0.388</v>
      </c>
      <c r="CI1362" s="6" t="n">
        <v>0.21</v>
      </c>
      <c r="CJ1362" s="6" t="n">
        <v>0.526</v>
      </c>
    </row>
    <row r="1363" customFormat="false" ht="15.8" hidden="true" customHeight="false" outlineLevel="0" collapsed="false">
      <c r="A1363" s="3" t="s">
        <v>5276</v>
      </c>
      <c r="B1363" s="6" t="s">
        <v>5277</v>
      </c>
      <c r="C1363" s="6" t="s">
        <v>89</v>
      </c>
      <c r="D1363" s="6" t="s">
        <v>90</v>
      </c>
      <c r="E1363" s="6" t="n">
        <f aca="false">FALSE()</f>
        <v>0</v>
      </c>
      <c r="F1363" s="6" t="s">
        <v>5209</v>
      </c>
      <c r="G1363" s="6"/>
      <c r="H1363" s="6"/>
      <c r="I1363" s="6" t="s">
        <v>92</v>
      </c>
      <c r="J1363" s="6" t="s">
        <v>4446</v>
      </c>
      <c r="K1363" s="6" t="s">
        <v>93</v>
      </c>
      <c r="L1363" s="6" t="s">
        <v>132</v>
      </c>
      <c r="M1363" s="6" t="n">
        <v>90</v>
      </c>
      <c r="N1363" s="6" t="n">
        <v>9</v>
      </c>
      <c r="O1363" s="6" t="n">
        <v>9</v>
      </c>
      <c r="P1363" s="6" t="n">
        <v>15948.4316417197</v>
      </c>
      <c r="Q1363" s="6" t="n">
        <v>15858.9117394402</v>
      </c>
      <c r="R1363" s="6" t="n">
        <v>1.64</v>
      </c>
      <c r="S1363" s="6" t="n">
        <v>0</v>
      </c>
      <c r="T1363" s="6" t="n">
        <v>0</v>
      </c>
      <c r="U1363" s="6" t="n">
        <v>0.00189432142088667</v>
      </c>
      <c r="V1363" s="6" t="n">
        <v>6.01</v>
      </c>
      <c r="W1363" s="6" t="n">
        <v>0.01</v>
      </c>
      <c r="X1363" s="6" t="n">
        <v>0</v>
      </c>
      <c r="Y1363" s="6" t="n">
        <v>0.00429412176011138</v>
      </c>
      <c r="Z1363" s="6" t="n">
        <v>37.11</v>
      </c>
      <c r="AA1363" s="6" t="n">
        <v>0.01</v>
      </c>
      <c r="AB1363" s="6" t="n">
        <v>0</v>
      </c>
      <c r="AC1363" s="6" t="n">
        <v>0.0044268960049353</v>
      </c>
      <c r="AD1363" s="6" t="n">
        <v>5.38</v>
      </c>
      <c r="AE1363" s="6" t="n">
        <v>0.003</v>
      </c>
      <c r="AF1363" s="6" t="n">
        <v>0.001</v>
      </c>
      <c r="AG1363" s="6" t="n">
        <v>0.00186450962862581</v>
      </c>
      <c r="AH1363" s="6" t="n">
        <v>11.836</v>
      </c>
      <c r="AI1363" s="6" t="n">
        <v>0.007</v>
      </c>
      <c r="AJ1363" s="6" t="n">
        <v>0.002</v>
      </c>
      <c r="AK1363" s="6" t="n">
        <v>0.00431699071689388</v>
      </c>
      <c r="AL1363" s="6" t="n">
        <v>16.74</v>
      </c>
      <c r="AM1363" s="6" t="n">
        <v>0.037</v>
      </c>
      <c r="AN1363" s="6" t="n">
        <v>0.012</v>
      </c>
      <c r="AO1363" s="6" t="n">
        <v>0.0229416966986495</v>
      </c>
      <c r="AP1363" s="6" t="n">
        <v>-0.503</v>
      </c>
      <c r="AQ1363" s="6" t="n">
        <v>0.041</v>
      </c>
      <c r="AR1363" s="6" t="n">
        <v>0.014</v>
      </c>
      <c r="AS1363" s="6" t="n">
        <v>0.0257197373295901</v>
      </c>
      <c r="AT1363" s="6" t="n">
        <v>23.177</v>
      </c>
      <c r="AU1363" s="6" t="n">
        <v>0.182</v>
      </c>
      <c r="AV1363" s="6" t="n">
        <v>0.061</v>
      </c>
      <c r="AW1363" s="6" t="n">
        <v>0.112929778719365</v>
      </c>
      <c r="AX1363" s="6" t="n">
        <v>-0.621</v>
      </c>
      <c r="AY1363" s="6" t="n">
        <v>0.178</v>
      </c>
      <c r="AZ1363" s="6" t="n">
        <v>0.059</v>
      </c>
      <c r="BA1363" s="6" t="n">
        <v>0.110025301484648</v>
      </c>
      <c r="BB1363" s="6" t="n">
        <v>-29.684</v>
      </c>
      <c r="BC1363" s="6" t="n">
        <v>11.262</v>
      </c>
      <c r="BD1363" s="6" t="n">
        <v>3.754</v>
      </c>
      <c r="BE1363" s="6" t="n">
        <v>6.98094623783477</v>
      </c>
      <c r="BF1363" s="6" t="n">
        <v>-57.27</v>
      </c>
      <c r="BG1363" s="6" t="n">
        <v>10.943</v>
      </c>
      <c r="BH1363" s="6" t="n">
        <v>3.648</v>
      </c>
      <c r="BI1363" s="6" t="n">
        <v>6.78315541976145</v>
      </c>
      <c r="BJ1363" s="6" t="n">
        <v>0.047</v>
      </c>
      <c r="BK1363" s="6" t="n">
        <v>0.018</v>
      </c>
      <c r="BL1363" s="6" t="n">
        <v>0.006</v>
      </c>
      <c r="BM1363" s="6" t="n">
        <v>0.0110239722121607</v>
      </c>
      <c r="BN1363" s="7" t="n">
        <v>1.75</v>
      </c>
      <c r="BO1363" s="8" t="n">
        <v>1.007950954</v>
      </c>
      <c r="BP1363" s="8" t="n">
        <v>-1.93</v>
      </c>
      <c r="BQ1363" s="8" t="n">
        <v>-1.73</v>
      </c>
      <c r="BR1363" s="7" t="n">
        <v>29.13</v>
      </c>
      <c r="BS1363" s="8" t="n">
        <v>-0.0111056466350255</v>
      </c>
      <c r="BT1363" s="8" t="s">
        <v>2897</v>
      </c>
      <c r="BU1363" s="8" t="n">
        <v>-0.317</v>
      </c>
      <c r="BV1363" s="8" t="n">
        <v>1.08607237908502</v>
      </c>
      <c r="BW1363" s="8" t="n">
        <v>0.941198889976996</v>
      </c>
      <c r="BX1363" s="8" t="n">
        <v>0.597</v>
      </c>
      <c r="BY1363" s="8" t="n">
        <v>0.082</v>
      </c>
      <c r="BZ1363" s="7" t="n">
        <v>0.679</v>
      </c>
      <c r="CA1363" s="6" t="n">
        <v>-0.0209323648786367</v>
      </c>
      <c r="CB1363" s="6" t="s">
        <v>2898</v>
      </c>
      <c r="CC1363" s="6" t="n">
        <v>-0.136</v>
      </c>
      <c r="CD1363" s="6" t="n">
        <v>0.960646167652832</v>
      </c>
      <c r="CE1363" s="6" t="n">
        <v>0.345371236182189</v>
      </c>
      <c r="CF1363" s="6" t="n">
        <v>0.215</v>
      </c>
      <c r="CG1363" s="6" t="n">
        <v>0</v>
      </c>
      <c r="CH1363" s="9" t="n">
        <v>0.215</v>
      </c>
      <c r="CI1363" s="6" t="n">
        <v>0.024</v>
      </c>
      <c r="CJ1363" s="6" t="n">
        <v>0.344</v>
      </c>
    </row>
    <row r="1364" customFormat="false" ht="15.8" hidden="true" customHeight="false" outlineLevel="0" collapsed="false">
      <c r="A1364" s="3" t="s">
        <v>5278</v>
      </c>
      <c r="B1364" s="6" t="s">
        <v>5279</v>
      </c>
      <c r="C1364" s="6" t="s">
        <v>89</v>
      </c>
      <c r="D1364" s="6" t="s">
        <v>90</v>
      </c>
      <c r="E1364" s="6" t="n">
        <f aca="false">FALSE()</f>
        <v>0</v>
      </c>
      <c r="F1364" s="6" t="s">
        <v>4446</v>
      </c>
      <c r="G1364" s="6"/>
      <c r="H1364" s="6"/>
      <c r="I1364" s="6" t="s">
        <v>92</v>
      </c>
      <c r="J1364" s="6" t="s">
        <v>4446</v>
      </c>
      <c r="K1364" s="6" t="s">
        <v>93</v>
      </c>
      <c r="L1364" s="6" t="s">
        <v>132</v>
      </c>
      <c r="M1364" s="6" t="n">
        <v>90</v>
      </c>
      <c r="N1364" s="6" t="n">
        <v>9</v>
      </c>
      <c r="O1364" s="6" t="n">
        <v>9</v>
      </c>
      <c r="P1364" s="6" t="n">
        <v>15984.6766115693</v>
      </c>
      <c r="Q1364" s="6" t="n">
        <v>15929.4764363342</v>
      </c>
      <c r="R1364" s="6" t="n">
        <v>1.65</v>
      </c>
      <c r="S1364" s="6" t="n">
        <v>0</v>
      </c>
      <c r="T1364" s="6" t="n">
        <v>0</v>
      </c>
      <c r="U1364" s="6" t="n">
        <v>0.00167051273748418</v>
      </c>
      <c r="V1364" s="6" t="n">
        <v>6.09</v>
      </c>
      <c r="W1364" s="6" t="n">
        <v>0.01</v>
      </c>
      <c r="X1364" s="6" t="n">
        <v>0</v>
      </c>
      <c r="Y1364" s="6" t="n">
        <v>0.00494605706477841</v>
      </c>
      <c r="Z1364" s="6" t="n">
        <v>37.2</v>
      </c>
      <c r="AA1364" s="6" t="n">
        <v>0.01</v>
      </c>
      <c r="AB1364" s="6" t="n">
        <v>0</v>
      </c>
      <c r="AC1364" s="6" t="n">
        <v>0.00509898914921974</v>
      </c>
      <c r="AD1364" s="6" t="n">
        <v>5.39</v>
      </c>
      <c r="AE1364" s="6" t="n">
        <v>0.003</v>
      </c>
      <c r="AF1364" s="6" t="n">
        <v>0.001</v>
      </c>
      <c r="AG1364" s="6" t="n">
        <v>0.00156598226393443</v>
      </c>
      <c r="AH1364" s="6" t="n">
        <v>11.92</v>
      </c>
      <c r="AI1364" s="6" t="n">
        <v>0.008</v>
      </c>
      <c r="AJ1364" s="6" t="n">
        <v>0.003</v>
      </c>
      <c r="AK1364" s="6" t="n">
        <v>0.00496956623227881</v>
      </c>
      <c r="AL1364" s="6" t="n">
        <v>16.862</v>
      </c>
      <c r="AM1364" s="6" t="n">
        <v>0.064</v>
      </c>
      <c r="AN1364" s="6" t="n">
        <v>0.021</v>
      </c>
      <c r="AO1364" s="6" t="n">
        <v>0.039669576594742</v>
      </c>
      <c r="AP1364" s="6" t="n">
        <v>-0.473</v>
      </c>
      <c r="AQ1364" s="6" t="n">
        <v>0.063</v>
      </c>
      <c r="AR1364" s="6" t="n">
        <v>0.021</v>
      </c>
      <c r="AS1364" s="6" t="n">
        <v>0.0391071754540578</v>
      </c>
      <c r="AT1364" s="6" t="n">
        <v>23.422</v>
      </c>
      <c r="AU1364" s="6" t="n">
        <v>0.17</v>
      </c>
      <c r="AV1364" s="6" t="n">
        <v>0.057</v>
      </c>
      <c r="AW1364" s="6" t="n">
        <v>0.105244436943302</v>
      </c>
      <c r="AX1364" s="6" t="n">
        <v>-0.546</v>
      </c>
      <c r="AY1364" s="6" t="n">
        <v>0.161</v>
      </c>
      <c r="AZ1364" s="6" t="n">
        <v>0.054</v>
      </c>
      <c r="BA1364" s="6" t="n">
        <v>0.0998693115757496</v>
      </c>
      <c r="BB1364" s="6" t="n">
        <v>-22.977</v>
      </c>
      <c r="BC1364" s="6" t="n">
        <v>6.334</v>
      </c>
      <c r="BD1364" s="6" t="n">
        <v>2.111</v>
      </c>
      <c r="BE1364" s="6" t="n">
        <v>3.92606635784791</v>
      </c>
      <c r="BF1364" s="6" t="n">
        <v>-50.915</v>
      </c>
      <c r="BG1364" s="6" t="n">
        <v>6.155</v>
      </c>
      <c r="BH1364" s="6" t="n">
        <v>2.052</v>
      </c>
      <c r="BI1364" s="6" t="n">
        <v>3.81494630522948</v>
      </c>
      <c r="BJ1364" s="6" t="n">
        <v>0.052</v>
      </c>
      <c r="BK1364" s="6" t="n">
        <v>0.014</v>
      </c>
      <c r="BL1364" s="6" t="n">
        <v>0.005</v>
      </c>
      <c r="BM1364" s="6" t="n">
        <v>0.00880298785635058</v>
      </c>
      <c r="BN1364" s="7" t="n">
        <v>1.71</v>
      </c>
      <c r="BO1364" s="8" t="n">
        <v>1.007950954</v>
      </c>
      <c r="BP1364" s="8" t="n">
        <v>-1.85</v>
      </c>
      <c r="BQ1364" s="8" t="n">
        <v>-1.73</v>
      </c>
      <c r="BR1364" s="7" t="n">
        <v>29.14</v>
      </c>
      <c r="BS1364" s="8" t="n">
        <v>-0.0105732628701005</v>
      </c>
      <c r="BT1364" s="8" t="s">
        <v>373</v>
      </c>
      <c r="BU1364" s="8" t="n">
        <v>-0.295</v>
      </c>
      <c r="BV1364" s="8" t="n">
        <v>1.13934790909298</v>
      </c>
      <c r="BW1364" s="8" t="n">
        <v>0.973909340408354</v>
      </c>
      <c r="BX1364" s="8" t="n">
        <v>0.638</v>
      </c>
      <c r="BY1364" s="8" t="n">
        <v>0.082</v>
      </c>
      <c r="BZ1364" s="7" t="n">
        <v>0.72</v>
      </c>
      <c r="CA1364" s="6" t="n">
        <v>-0.0204485060903475</v>
      </c>
      <c r="CB1364" s="6" t="s">
        <v>374</v>
      </c>
      <c r="CC1364" s="6" t="n">
        <v>-0.067</v>
      </c>
      <c r="CD1364" s="6" t="n">
        <v>1.6681536942223</v>
      </c>
      <c r="CE1364" s="6" t="n">
        <v>0.441480945580072</v>
      </c>
      <c r="CF1364" s="6" t="n">
        <v>0.33</v>
      </c>
      <c r="CG1364" s="6" t="n">
        <v>0</v>
      </c>
      <c r="CH1364" s="9" t="n">
        <v>0.33</v>
      </c>
      <c r="CI1364" s="6" t="n">
        <v>0.093</v>
      </c>
      <c r="CJ1364" s="6" t="n">
        <v>0.409</v>
      </c>
    </row>
    <row r="1365" customFormat="false" ht="15.8" hidden="true" customHeight="false" outlineLevel="0" collapsed="false">
      <c r="A1365" s="3" t="s">
        <v>5280</v>
      </c>
      <c r="B1365" s="6" t="s">
        <v>5281</v>
      </c>
      <c r="C1365" s="6" t="s">
        <v>89</v>
      </c>
      <c r="D1365" s="6" t="s">
        <v>90</v>
      </c>
      <c r="E1365" s="6" t="n">
        <f aca="false">FALSE()</f>
        <v>0</v>
      </c>
      <c r="F1365" s="6" t="s">
        <v>4446</v>
      </c>
      <c r="G1365" s="6"/>
      <c r="H1365" s="6"/>
      <c r="I1365" s="6" t="s">
        <v>92</v>
      </c>
      <c r="J1365" s="6" t="s">
        <v>4446</v>
      </c>
      <c r="K1365" s="6" t="s">
        <v>93</v>
      </c>
      <c r="L1365" s="6" t="s">
        <v>132</v>
      </c>
      <c r="M1365" s="6" t="n">
        <v>90</v>
      </c>
      <c r="N1365" s="6" t="n">
        <v>9</v>
      </c>
      <c r="O1365" s="6" t="n">
        <v>9</v>
      </c>
      <c r="P1365" s="6" t="n">
        <v>15992.3354249522</v>
      </c>
      <c r="Q1365" s="6" t="n">
        <v>15989.4242086179</v>
      </c>
      <c r="R1365" s="6" t="n">
        <v>1.59</v>
      </c>
      <c r="S1365" s="6" t="n">
        <v>0</v>
      </c>
      <c r="T1365" s="6" t="n">
        <v>0</v>
      </c>
      <c r="U1365" s="6" t="n">
        <v>0.00307798730320254</v>
      </c>
      <c r="V1365" s="6" t="n">
        <v>6.03</v>
      </c>
      <c r="W1365" s="6" t="n">
        <v>0.01</v>
      </c>
      <c r="X1365" s="6" t="n">
        <v>0</v>
      </c>
      <c r="Y1365" s="6" t="n">
        <v>0.00377140915138655</v>
      </c>
      <c r="Z1365" s="6" t="n">
        <v>37.14</v>
      </c>
      <c r="AA1365" s="6" t="n">
        <v>0.01</v>
      </c>
      <c r="AB1365" s="6" t="n">
        <v>0</v>
      </c>
      <c r="AC1365" s="6" t="n">
        <v>0.00388802112234691</v>
      </c>
      <c r="AD1365" s="6" t="n">
        <v>5.332</v>
      </c>
      <c r="AE1365" s="6" t="n">
        <v>0.005</v>
      </c>
      <c r="AF1365" s="6" t="n">
        <v>0.002</v>
      </c>
      <c r="AG1365" s="6" t="n">
        <v>0.00297287847334767</v>
      </c>
      <c r="AH1365" s="6" t="n">
        <v>11.864</v>
      </c>
      <c r="AI1365" s="6" t="n">
        <v>0.006</v>
      </c>
      <c r="AJ1365" s="6" t="n">
        <v>0.002</v>
      </c>
      <c r="AK1365" s="6" t="n">
        <v>0.00379372541118853</v>
      </c>
      <c r="AL1365" s="6" t="n">
        <v>16.712</v>
      </c>
      <c r="AM1365" s="6" t="n">
        <v>0.043</v>
      </c>
      <c r="AN1365" s="6" t="n">
        <v>0.014</v>
      </c>
      <c r="AO1365" s="6" t="n">
        <v>0.0265394940270612</v>
      </c>
      <c r="AP1365" s="6" t="n">
        <v>-0.507</v>
      </c>
      <c r="AQ1365" s="6" t="n">
        <v>0.041</v>
      </c>
      <c r="AR1365" s="6" t="n">
        <v>0.014</v>
      </c>
      <c r="AS1365" s="6" t="n">
        <v>0.0256514085406521</v>
      </c>
      <c r="AT1365" s="6" t="n">
        <v>23.224</v>
      </c>
      <c r="AU1365" s="6" t="n">
        <v>0.164</v>
      </c>
      <c r="AV1365" s="6" t="n">
        <v>0.055</v>
      </c>
      <c r="AW1365" s="6" t="n">
        <v>0.101470577103304</v>
      </c>
      <c r="AX1365" s="6" t="n">
        <v>-0.629</v>
      </c>
      <c r="AY1365" s="6" t="n">
        <v>0.16</v>
      </c>
      <c r="AZ1365" s="6" t="n">
        <v>0.053</v>
      </c>
      <c r="BA1365" s="6" t="n">
        <v>0.0992071419947782</v>
      </c>
      <c r="BB1365" s="6" t="n">
        <v>-17.941</v>
      </c>
      <c r="BC1365" s="6" t="n">
        <v>16.096</v>
      </c>
      <c r="BD1365" s="6" t="n">
        <v>5.365</v>
      </c>
      <c r="BE1365" s="6" t="n">
        <v>9.9772307268115</v>
      </c>
      <c r="BF1365" s="6" t="n">
        <v>-45.862</v>
      </c>
      <c r="BG1365" s="6" t="n">
        <v>15.638</v>
      </c>
      <c r="BH1365" s="6" t="n">
        <v>5.213</v>
      </c>
      <c r="BI1365" s="6" t="n">
        <v>9.69350439030702</v>
      </c>
      <c r="BJ1365" s="6" t="n">
        <v>0.03</v>
      </c>
      <c r="BK1365" s="6" t="n">
        <v>0.027</v>
      </c>
      <c r="BL1365" s="6" t="n">
        <v>0.009</v>
      </c>
      <c r="BM1365" s="6" t="n">
        <v>0.0167690732535514</v>
      </c>
      <c r="BN1365" s="7" t="n">
        <v>1.67</v>
      </c>
      <c r="BO1365" s="8" t="n">
        <v>1.007950954</v>
      </c>
      <c r="BP1365" s="8" t="n">
        <v>-1.9</v>
      </c>
      <c r="BQ1365" s="8" t="n">
        <v>-1.75</v>
      </c>
      <c r="BR1365" s="7" t="n">
        <v>29.12</v>
      </c>
      <c r="BS1365" s="8" t="n">
        <v>-0.0105746788885311</v>
      </c>
      <c r="BT1365" s="8" t="s">
        <v>377</v>
      </c>
      <c r="BU1365" s="8" t="n">
        <v>-0.331</v>
      </c>
      <c r="BV1365" s="8" t="n">
        <v>1.10378030596106</v>
      </c>
      <c r="BW1365" s="8" t="n">
        <v>0.953349012438824</v>
      </c>
      <c r="BX1365" s="8" t="n">
        <v>0.588</v>
      </c>
      <c r="BY1365" s="8" t="n">
        <v>0.082</v>
      </c>
      <c r="BZ1365" s="7" t="n">
        <v>0.67</v>
      </c>
      <c r="CA1365" s="6" t="n">
        <v>-0.0203444159367516</v>
      </c>
      <c r="CB1365" s="6" t="s">
        <v>378</v>
      </c>
      <c r="CC1365" s="6" t="n">
        <v>-0.157</v>
      </c>
      <c r="CD1365" s="6" t="n">
        <v>0.982182644497985</v>
      </c>
      <c r="CE1365" s="6" t="n">
        <v>0.349786167567844</v>
      </c>
      <c r="CF1365" s="6" t="n">
        <v>0.196</v>
      </c>
      <c r="CG1365" s="6" t="n">
        <v>0</v>
      </c>
      <c r="CH1365" s="9" t="n">
        <v>0.196</v>
      </c>
      <c r="CI1365" s="6" t="n">
        <v>0.025</v>
      </c>
      <c r="CJ1365" s="6" t="n">
        <v>0.343</v>
      </c>
    </row>
    <row r="1366" customFormat="false" ht="15.8" hidden="true" customHeight="false" outlineLevel="0" collapsed="false">
      <c r="A1366" s="3" t="s">
        <v>5282</v>
      </c>
      <c r="B1366" s="6" t="s">
        <v>5283</v>
      </c>
      <c r="C1366" s="6" t="s">
        <v>89</v>
      </c>
      <c r="D1366" s="6" t="s">
        <v>90</v>
      </c>
      <c r="E1366" s="6" t="n">
        <f aca="false">FALSE()</f>
        <v>0</v>
      </c>
      <c r="F1366" s="6" t="s">
        <v>4446</v>
      </c>
      <c r="G1366" s="6"/>
      <c r="H1366" s="6"/>
      <c r="I1366" s="6" t="s">
        <v>92</v>
      </c>
      <c r="J1366" s="6" t="s">
        <v>4446</v>
      </c>
      <c r="K1366" s="6" t="s">
        <v>93</v>
      </c>
      <c r="L1366" s="6" t="s">
        <v>381</v>
      </c>
      <c r="M1366" s="6" t="n">
        <v>90</v>
      </c>
      <c r="N1366" s="6" t="n">
        <v>9</v>
      </c>
      <c r="O1366" s="6" t="n">
        <v>9</v>
      </c>
      <c r="P1366" s="6" t="n">
        <v>16013.9263265857</v>
      </c>
      <c r="Q1366" s="6" t="n">
        <v>15945.7009679239</v>
      </c>
      <c r="R1366" s="6" t="n">
        <v>1.58</v>
      </c>
      <c r="S1366" s="6" t="n">
        <v>0</v>
      </c>
      <c r="T1366" s="6" t="n">
        <v>0</v>
      </c>
      <c r="U1366" s="6" t="n">
        <v>0.00160257065144815</v>
      </c>
      <c r="V1366" s="6" t="n">
        <v>5.88</v>
      </c>
      <c r="W1366" s="6" t="n">
        <v>0</v>
      </c>
      <c r="X1366" s="6" t="n">
        <v>0</v>
      </c>
      <c r="Y1366" s="6" t="n">
        <v>0.00219428981808024</v>
      </c>
      <c r="Z1366" s="6" t="n">
        <v>36.98</v>
      </c>
      <c r="AA1366" s="6" t="n">
        <v>0</v>
      </c>
      <c r="AB1366" s="6" t="n">
        <v>0</v>
      </c>
      <c r="AC1366" s="6" t="n">
        <v>0.00226213725925523</v>
      </c>
      <c r="AD1366" s="6" t="n">
        <v>5.319</v>
      </c>
      <c r="AE1366" s="6" t="n">
        <v>0.002</v>
      </c>
      <c r="AF1366" s="6" t="n">
        <v>0.001</v>
      </c>
      <c r="AG1366" s="6" t="n">
        <v>0.00151003300767366</v>
      </c>
      <c r="AH1366" s="6" t="n">
        <v>11.704</v>
      </c>
      <c r="AI1366" s="6" t="n">
        <v>0.004</v>
      </c>
      <c r="AJ1366" s="6" t="n">
        <v>0.001</v>
      </c>
      <c r="AK1366" s="6" t="n">
        <v>0.00220503687470612</v>
      </c>
      <c r="AL1366" s="6" t="n">
        <v>16.576</v>
      </c>
      <c r="AM1366" s="6" t="n">
        <v>0.041</v>
      </c>
      <c r="AN1366" s="6" t="n">
        <v>0.014</v>
      </c>
      <c r="AO1366" s="6" t="n">
        <v>0.0252665375708524</v>
      </c>
      <c r="AP1366" s="6" t="n">
        <v>-0.473</v>
      </c>
      <c r="AQ1366" s="6" t="n">
        <v>0.041</v>
      </c>
      <c r="AR1366" s="6" t="n">
        <v>0.014</v>
      </c>
      <c r="AS1366" s="6" t="n">
        <v>0.0256389657154777</v>
      </c>
      <c r="AT1366" s="6" t="n">
        <v>22.892</v>
      </c>
      <c r="AU1366" s="6" t="n">
        <v>0.18</v>
      </c>
      <c r="AV1366" s="6" t="n">
        <v>0.06</v>
      </c>
      <c r="AW1366" s="6" t="n">
        <v>0.111308186723198</v>
      </c>
      <c r="AX1366" s="6" t="n">
        <v>-0.639</v>
      </c>
      <c r="AY1366" s="6" t="n">
        <v>0.176</v>
      </c>
      <c r="AZ1366" s="6" t="n">
        <v>0.059</v>
      </c>
      <c r="BA1366" s="6" t="n">
        <v>0.109016869961258</v>
      </c>
      <c r="BB1366" s="6" t="n">
        <v>-51.641</v>
      </c>
      <c r="BC1366" s="6" t="n">
        <v>21.003</v>
      </c>
      <c r="BD1366" s="6" t="n">
        <v>7.001</v>
      </c>
      <c r="BE1366" s="6" t="n">
        <v>13.0186164320313</v>
      </c>
      <c r="BF1366" s="6" t="n">
        <v>-78.306</v>
      </c>
      <c r="BG1366" s="6" t="n">
        <v>20.417</v>
      </c>
      <c r="BH1366" s="6" t="n">
        <v>6.806</v>
      </c>
      <c r="BI1366" s="6" t="n">
        <v>12.6552163652948</v>
      </c>
      <c r="BJ1366" s="6" t="n">
        <v>0.048</v>
      </c>
      <c r="BK1366" s="6" t="n">
        <v>0.02</v>
      </c>
      <c r="BL1366" s="6" t="n">
        <v>0.007</v>
      </c>
      <c r="BM1366" s="6" t="n">
        <v>0.0124084582439339</v>
      </c>
      <c r="BN1366" s="7" t="n">
        <v>1.72</v>
      </c>
      <c r="BO1366" s="8" t="n">
        <v>1.007950954</v>
      </c>
      <c r="BP1366" s="8" t="n">
        <v>-2.06</v>
      </c>
      <c r="BQ1366" s="8" t="n">
        <v>-1.8</v>
      </c>
      <c r="BR1366" s="7" t="n">
        <v>29.06</v>
      </c>
      <c r="BS1366" s="8" t="n">
        <v>-0.00798501403341133</v>
      </c>
      <c r="BT1366" s="8" t="s">
        <v>406</v>
      </c>
      <c r="BU1366" s="8" t="n">
        <v>-0.341</v>
      </c>
      <c r="BV1366" s="8" t="n">
        <v>1.02526371578845</v>
      </c>
      <c r="BW1366" s="8" t="n">
        <v>0.932581056126716</v>
      </c>
      <c r="BX1366" s="8" t="n">
        <v>0.583</v>
      </c>
      <c r="BY1366" s="8" t="n">
        <v>0.082</v>
      </c>
      <c r="BZ1366" s="7" t="n">
        <v>0.665</v>
      </c>
      <c r="CA1366" s="6" t="n">
        <v>-0.0190986475420555</v>
      </c>
      <c r="CB1366" s="6" t="s">
        <v>407</v>
      </c>
      <c r="CC1366" s="6" t="n">
        <v>-0.202</v>
      </c>
      <c r="CD1366" s="6" t="n">
        <v>0.67158293857994</v>
      </c>
      <c r="CE1366" s="6" t="n">
        <v>0.329045957388411</v>
      </c>
      <c r="CF1366" s="6" t="n">
        <v>0.194</v>
      </c>
      <c r="CG1366" s="6" t="n">
        <v>0</v>
      </c>
      <c r="CH1366" s="9" t="n">
        <v>0.194</v>
      </c>
      <c r="CI1366" s="6" t="n">
        <v>-0.19</v>
      </c>
      <c r="CJ1366" s="6" t="n">
        <v>0.131</v>
      </c>
    </row>
    <row r="1367" customFormat="false" ht="15.8" hidden="true" customHeight="false" outlineLevel="0" collapsed="false">
      <c r="A1367" s="3" t="s">
        <v>5284</v>
      </c>
      <c r="B1367" s="6" t="s">
        <v>5285</v>
      </c>
      <c r="C1367" s="6" t="s">
        <v>89</v>
      </c>
      <c r="D1367" s="6" t="s">
        <v>90</v>
      </c>
      <c r="E1367" s="6" t="n">
        <f aca="false">FALSE()</f>
        <v>0</v>
      </c>
      <c r="F1367" s="6" t="s">
        <v>4446</v>
      </c>
      <c r="G1367" s="6"/>
      <c r="H1367" s="6"/>
      <c r="I1367" s="6" t="s">
        <v>92</v>
      </c>
      <c r="J1367" s="6" t="s">
        <v>4446</v>
      </c>
      <c r="K1367" s="6" t="s">
        <v>93</v>
      </c>
      <c r="L1367" s="6" t="s">
        <v>419</v>
      </c>
      <c r="M1367" s="6" t="n">
        <v>90</v>
      </c>
      <c r="N1367" s="6" t="n">
        <v>9</v>
      </c>
      <c r="O1367" s="6" t="n">
        <v>9</v>
      </c>
      <c r="P1367" s="6" t="n">
        <v>16040.6822716487</v>
      </c>
      <c r="Q1367" s="6" t="n">
        <v>15897.7691559968</v>
      </c>
      <c r="R1367" s="6" t="n">
        <v>1.44</v>
      </c>
      <c r="S1367" s="6" t="n">
        <v>0</v>
      </c>
      <c r="T1367" s="6" t="n">
        <v>0</v>
      </c>
      <c r="U1367" s="6" t="n">
        <v>0.00209136588862185</v>
      </c>
      <c r="V1367" s="6" t="n">
        <v>5.54</v>
      </c>
      <c r="W1367" s="6" t="n">
        <v>0.01</v>
      </c>
      <c r="X1367" s="6" t="n">
        <v>0</v>
      </c>
      <c r="Y1367" s="6" t="n">
        <v>0.00459412178583637</v>
      </c>
      <c r="Z1367" s="6" t="n">
        <v>36.63</v>
      </c>
      <c r="AA1367" s="6" t="n">
        <v>0.01</v>
      </c>
      <c r="AB1367" s="6" t="n">
        <v>0</v>
      </c>
      <c r="AC1367" s="6" t="n">
        <v>0.00473617203145536</v>
      </c>
      <c r="AD1367" s="6" t="n">
        <v>5.176</v>
      </c>
      <c r="AE1367" s="6" t="n">
        <v>0.003</v>
      </c>
      <c r="AF1367" s="6" t="n">
        <v>0.001</v>
      </c>
      <c r="AG1367" s="6" t="n">
        <v>0.00204460846493637</v>
      </c>
      <c r="AH1367" s="6" t="n">
        <v>11.37</v>
      </c>
      <c r="AI1367" s="6" t="n">
        <v>0.007</v>
      </c>
      <c r="AJ1367" s="6" t="n">
        <v>0.002</v>
      </c>
      <c r="AK1367" s="6" t="n">
        <v>0.00461835081434414</v>
      </c>
      <c r="AL1367" s="6" t="n">
        <v>16.101</v>
      </c>
      <c r="AM1367" s="6" t="n">
        <v>0.028</v>
      </c>
      <c r="AN1367" s="6" t="n">
        <v>0.009</v>
      </c>
      <c r="AO1367" s="6" t="n">
        <v>0.0172694546455801</v>
      </c>
      <c r="AP1367" s="6" t="n">
        <v>-0.469</v>
      </c>
      <c r="AQ1367" s="6" t="n">
        <v>0.026</v>
      </c>
      <c r="AR1367" s="6" t="n">
        <v>0.009</v>
      </c>
      <c r="AS1367" s="6" t="n">
        <v>0.0158352685796441</v>
      </c>
      <c r="AT1367" s="6" t="n">
        <v>22.313</v>
      </c>
      <c r="AU1367" s="6" t="n">
        <v>0.148</v>
      </c>
      <c r="AV1367" s="6" t="n">
        <v>0.049</v>
      </c>
      <c r="AW1367" s="6" t="n">
        <v>0.0919661237191468</v>
      </c>
      <c r="AX1367" s="6" t="n">
        <v>-0.543</v>
      </c>
      <c r="AY1367" s="6" t="n">
        <v>0.154</v>
      </c>
      <c r="AZ1367" s="6" t="n">
        <v>0.051</v>
      </c>
      <c r="BA1367" s="6" t="n">
        <v>0.0951474315841586</v>
      </c>
      <c r="BB1367" s="6" t="n">
        <v>-37.487</v>
      </c>
      <c r="BC1367" s="6" t="n">
        <v>10.194</v>
      </c>
      <c r="BD1367" s="6" t="n">
        <v>3.398</v>
      </c>
      <c r="BE1367" s="6" t="n">
        <v>6.31875835879085</v>
      </c>
      <c r="BF1367" s="6" t="n">
        <v>-63.8</v>
      </c>
      <c r="BG1367" s="6" t="n">
        <v>9.926</v>
      </c>
      <c r="BH1367" s="6" t="n">
        <v>3.309</v>
      </c>
      <c r="BI1367" s="6" t="n">
        <v>6.1526300555431</v>
      </c>
      <c r="BJ1367" s="6" t="n">
        <v>0.047</v>
      </c>
      <c r="BK1367" s="6" t="n">
        <v>0.013</v>
      </c>
      <c r="BL1367" s="6" t="n">
        <v>0.004</v>
      </c>
      <c r="BM1367" s="6" t="n">
        <v>0.00785486218111858</v>
      </c>
      <c r="BN1367" s="7" t="n">
        <v>1.63</v>
      </c>
      <c r="BO1367" s="8" t="n">
        <v>1.007950954</v>
      </c>
      <c r="BP1367" s="8" t="n">
        <v>-2.39</v>
      </c>
      <c r="BQ1367" s="8" t="n">
        <v>-1.95</v>
      </c>
      <c r="BR1367" s="7" t="n">
        <v>28.91</v>
      </c>
      <c r="BS1367" s="8" t="n">
        <v>-0.00971125102991742</v>
      </c>
      <c r="BT1367" s="8" t="s">
        <v>5286</v>
      </c>
      <c r="BU1367" s="8" t="n">
        <v>-0.312</v>
      </c>
      <c r="BV1367" s="8" t="n">
        <v>1.08198882710848</v>
      </c>
      <c r="BW1367" s="8" t="n">
        <v>0.945447684844133</v>
      </c>
      <c r="BX1367" s="8" t="n">
        <v>0.608</v>
      </c>
      <c r="BY1367" s="8" t="n">
        <v>0.082</v>
      </c>
      <c r="BZ1367" s="7" t="n">
        <v>0.69</v>
      </c>
      <c r="CA1367" s="6" t="n">
        <v>-0.0188667468076006</v>
      </c>
      <c r="CB1367" s="6" t="s">
        <v>5287</v>
      </c>
      <c r="CC1367" s="6" t="n">
        <v>-0.122</v>
      </c>
      <c r="CD1367" s="6" t="n">
        <v>0.839259978514938</v>
      </c>
      <c r="CE1367" s="6" t="n">
        <v>0.324689899204953</v>
      </c>
      <c r="CF1367" s="6" t="n">
        <v>0.222</v>
      </c>
      <c r="CG1367" s="6" t="n">
        <v>0</v>
      </c>
      <c r="CH1367" s="9" t="n">
        <v>0.222</v>
      </c>
      <c r="CI1367" s="6" t="n">
        <v>-0.096</v>
      </c>
      <c r="CJ1367" s="6" t="n">
        <v>0.176</v>
      </c>
    </row>
    <row r="1368" customFormat="false" ht="15.8" hidden="true" customHeight="false" outlineLevel="0" collapsed="false">
      <c r="A1368" s="3" t="s">
        <v>5288</v>
      </c>
      <c r="B1368" s="6" t="s">
        <v>5289</v>
      </c>
      <c r="C1368" s="6" t="s">
        <v>89</v>
      </c>
      <c r="D1368" s="6" t="s">
        <v>90</v>
      </c>
      <c r="E1368" s="6" t="n">
        <f aca="false">FALSE()</f>
        <v>0</v>
      </c>
      <c r="F1368" s="6" t="s">
        <v>4446</v>
      </c>
      <c r="G1368" s="6"/>
      <c r="H1368" s="6"/>
      <c r="I1368" s="6" t="s">
        <v>92</v>
      </c>
      <c r="J1368" s="6" t="s">
        <v>4446</v>
      </c>
      <c r="K1368" s="6" t="s">
        <v>93</v>
      </c>
      <c r="L1368" s="6" t="s">
        <v>381</v>
      </c>
      <c r="M1368" s="6" t="n">
        <v>90</v>
      </c>
      <c r="N1368" s="6" t="n">
        <v>9</v>
      </c>
      <c r="O1368" s="6" t="n">
        <v>9</v>
      </c>
      <c r="P1368" s="6" t="n">
        <v>15971.39512013</v>
      </c>
      <c r="Q1368" s="6" t="n">
        <v>15948.4065497661</v>
      </c>
      <c r="R1368" s="6" t="n">
        <v>1.47</v>
      </c>
      <c r="S1368" s="6" t="n">
        <v>0</v>
      </c>
      <c r="T1368" s="6" t="n">
        <v>0</v>
      </c>
      <c r="U1368" s="6" t="n">
        <v>0.000959721555969174</v>
      </c>
      <c r="V1368" s="6" t="n">
        <v>5.68</v>
      </c>
      <c r="W1368" s="6" t="n">
        <v>0.01</v>
      </c>
      <c r="X1368" s="6" t="n">
        <v>0</v>
      </c>
      <c r="Y1368" s="6" t="n">
        <v>0.00313720562019312</v>
      </c>
      <c r="Z1368" s="6" t="n">
        <v>36.78</v>
      </c>
      <c r="AA1368" s="6" t="n">
        <v>0.01</v>
      </c>
      <c r="AB1368" s="6" t="n">
        <v>0</v>
      </c>
      <c r="AC1368" s="6" t="n">
        <v>0.00323420801797075</v>
      </c>
      <c r="AD1368" s="6" t="n">
        <v>5.209</v>
      </c>
      <c r="AE1368" s="6" t="n">
        <v>0.002</v>
      </c>
      <c r="AF1368" s="6" t="n">
        <v>0.001</v>
      </c>
      <c r="AG1368" s="6" t="n">
        <v>0.000960016327685197</v>
      </c>
      <c r="AH1368" s="6" t="n">
        <v>11.509</v>
      </c>
      <c r="AI1368" s="6" t="n">
        <v>0.005</v>
      </c>
      <c r="AJ1368" s="6" t="n">
        <v>0.002</v>
      </c>
      <c r="AK1368" s="6" t="n">
        <v>0.00315329405487389</v>
      </c>
      <c r="AL1368" s="6" t="n">
        <v>16.273</v>
      </c>
      <c r="AM1368" s="6" t="n">
        <v>0.038</v>
      </c>
      <c r="AN1368" s="6" t="n">
        <v>0.013</v>
      </c>
      <c r="AO1368" s="6" t="n">
        <v>0.0236171123996433</v>
      </c>
      <c r="AP1368" s="6" t="n">
        <v>-0.468</v>
      </c>
      <c r="AQ1368" s="6" t="n">
        <v>0.037</v>
      </c>
      <c r="AR1368" s="6" t="n">
        <v>0.012</v>
      </c>
      <c r="AS1368" s="6" t="n">
        <v>0.0231532958194561</v>
      </c>
      <c r="AT1368" s="6" t="n">
        <v>22.655</v>
      </c>
      <c r="AU1368" s="6" t="n">
        <v>0.158</v>
      </c>
      <c r="AV1368" s="6" t="n">
        <v>0.053</v>
      </c>
      <c r="AW1368" s="6" t="n">
        <v>0.0977277376129401</v>
      </c>
      <c r="AX1368" s="6" t="n">
        <v>-0.484</v>
      </c>
      <c r="AY1368" s="6" t="n">
        <v>0.151</v>
      </c>
      <c r="AZ1368" s="6" t="n">
        <v>0.05</v>
      </c>
      <c r="BA1368" s="6" t="n">
        <v>0.09387402922545</v>
      </c>
      <c r="BB1368" s="6" t="n">
        <v>-32.883</v>
      </c>
      <c r="BC1368" s="6" t="n">
        <v>5.549</v>
      </c>
      <c r="BD1368" s="6" t="n">
        <v>1.85</v>
      </c>
      <c r="BE1368" s="6" t="n">
        <v>3.43939655646998</v>
      </c>
      <c r="BF1368" s="6" t="n">
        <v>-59.609</v>
      </c>
      <c r="BG1368" s="6" t="n">
        <v>5.404</v>
      </c>
      <c r="BH1368" s="6" t="n">
        <v>1.801</v>
      </c>
      <c r="BI1368" s="6" t="n">
        <v>3.34948762988825</v>
      </c>
      <c r="BJ1368" s="6" t="n">
        <v>0.054</v>
      </c>
      <c r="BK1368" s="6" t="n">
        <v>0.01</v>
      </c>
      <c r="BL1368" s="6" t="n">
        <v>0.003</v>
      </c>
      <c r="BM1368" s="6" t="n">
        <v>0.00606423396652245</v>
      </c>
      <c r="BN1368" s="7" t="n">
        <v>1.59</v>
      </c>
      <c r="BO1368" s="8" t="n">
        <v>1.007950954</v>
      </c>
      <c r="BP1368" s="8" t="n">
        <v>-2.25</v>
      </c>
      <c r="BQ1368" s="8" t="n">
        <v>-2.03</v>
      </c>
      <c r="BR1368" s="7" t="n">
        <v>28.83</v>
      </c>
      <c r="BS1368" s="8" t="n">
        <v>-0.00787838148524355</v>
      </c>
      <c r="BT1368" s="8" t="s">
        <v>5290</v>
      </c>
      <c r="BU1368" s="8" t="n">
        <v>-0.34</v>
      </c>
      <c r="BV1368" s="8" t="n">
        <v>1.02557003091935</v>
      </c>
      <c r="BW1368" s="8" t="n">
        <v>0.932793270192009</v>
      </c>
      <c r="BX1368" s="8" t="n">
        <v>0.584</v>
      </c>
      <c r="BY1368" s="8" t="n">
        <v>0.082</v>
      </c>
      <c r="BZ1368" s="7" t="n">
        <v>0.666</v>
      </c>
      <c r="CA1368" s="6" t="n">
        <v>-0.0180838317465376</v>
      </c>
      <c r="CB1368" s="6" t="s">
        <v>5291</v>
      </c>
      <c r="CC1368" s="6" t="n">
        <v>-0.075</v>
      </c>
      <c r="CD1368" s="6" t="n">
        <v>0.762458416654066</v>
      </c>
      <c r="CE1368" s="6" t="n">
        <v>0.354256130243136</v>
      </c>
      <c r="CF1368" s="6" t="n">
        <v>0.297</v>
      </c>
      <c r="CG1368" s="6" t="n">
        <v>0</v>
      </c>
      <c r="CH1368" s="9" t="n">
        <v>0.297</v>
      </c>
      <c r="CI1368" s="6" t="n">
        <v>-0.04</v>
      </c>
      <c r="CJ1368" s="6" t="n">
        <v>0.281</v>
      </c>
    </row>
    <row r="1369" customFormat="false" ht="15.8" hidden="true" customHeight="false" outlineLevel="0" collapsed="false">
      <c r="A1369" s="3" t="s">
        <v>5292</v>
      </c>
      <c r="B1369" s="6" t="s">
        <v>5293</v>
      </c>
      <c r="C1369" s="6" t="s">
        <v>89</v>
      </c>
      <c r="D1369" s="6" t="s">
        <v>90</v>
      </c>
      <c r="E1369" s="6" t="n">
        <f aca="false">FALSE()</f>
        <v>0</v>
      </c>
      <c r="F1369" s="6" t="s">
        <v>5209</v>
      </c>
      <c r="G1369" s="6"/>
      <c r="H1369" s="6"/>
      <c r="I1369" s="6" t="s">
        <v>92</v>
      </c>
      <c r="J1369" s="6" t="s">
        <v>4446</v>
      </c>
      <c r="K1369" s="6" t="s">
        <v>93</v>
      </c>
      <c r="L1369" s="6" t="s">
        <v>419</v>
      </c>
      <c r="M1369" s="6" t="n">
        <v>90</v>
      </c>
      <c r="N1369" s="6" t="n">
        <v>9</v>
      </c>
      <c r="O1369" s="6" t="n">
        <v>9</v>
      </c>
      <c r="P1369" s="6" t="n">
        <v>15972.3975292501</v>
      </c>
      <c r="Q1369" s="6" t="n">
        <v>15929.820990361</v>
      </c>
      <c r="R1369" s="6" t="n">
        <v>1.48</v>
      </c>
      <c r="S1369" s="6" t="n">
        <v>0</v>
      </c>
      <c r="T1369" s="6" t="n">
        <v>0</v>
      </c>
      <c r="U1369" s="6" t="n">
        <v>0.00153949200881765</v>
      </c>
      <c r="V1369" s="6" t="n">
        <v>5.68</v>
      </c>
      <c r="W1369" s="6" t="n">
        <v>0</v>
      </c>
      <c r="X1369" s="6" t="n">
        <v>0</v>
      </c>
      <c r="Y1369" s="6" t="n">
        <v>0.00230483635061223</v>
      </c>
      <c r="Z1369" s="6" t="n">
        <v>36.78</v>
      </c>
      <c r="AA1369" s="6" t="n">
        <v>0</v>
      </c>
      <c r="AB1369" s="6" t="n">
        <v>0</v>
      </c>
      <c r="AC1369" s="6" t="n">
        <v>0.00237610189057273</v>
      </c>
      <c r="AD1369" s="6" t="n">
        <v>5.22</v>
      </c>
      <c r="AE1369" s="6" t="n">
        <v>0.002</v>
      </c>
      <c r="AF1369" s="6" t="n">
        <v>0.001</v>
      </c>
      <c r="AG1369" s="6" t="n">
        <v>0.00141669455949564</v>
      </c>
      <c r="AH1369" s="6" t="n">
        <v>11.511</v>
      </c>
      <c r="AI1369" s="6" t="n">
        <v>0.004</v>
      </c>
      <c r="AJ1369" s="6" t="n">
        <v>0.001</v>
      </c>
      <c r="AK1369" s="6" t="n">
        <v>0.00231468633937616</v>
      </c>
      <c r="AL1369" s="6" t="n">
        <v>16.297</v>
      </c>
      <c r="AM1369" s="6" t="n">
        <v>0.046</v>
      </c>
      <c r="AN1369" s="6" t="n">
        <v>0.015</v>
      </c>
      <c r="AO1369" s="6" t="n">
        <v>0.0282652478658687</v>
      </c>
      <c r="AP1369" s="6" t="n">
        <v>-0.458</v>
      </c>
      <c r="AQ1369" s="6" t="n">
        <v>0.043</v>
      </c>
      <c r="AR1369" s="6" t="n">
        <v>0.014</v>
      </c>
      <c r="AS1369" s="6" t="n">
        <v>0.0265263851721707</v>
      </c>
      <c r="AT1369" s="6" t="n">
        <v>22.654</v>
      </c>
      <c r="AU1369" s="6" t="n">
        <v>0.159</v>
      </c>
      <c r="AV1369" s="6" t="n">
        <v>0.053</v>
      </c>
      <c r="AW1369" s="6" t="n">
        <v>0.0983066860580104</v>
      </c>
      <c r="AX1369" s="6" t="n">
        <v>-0.489</v>
      </c>
      <c r="AY1369" s="6" t="n">
        <v>0.159</v>
      </c>
      <c r="AZ1369" s="6" t="n">
        <v>0.053</v>
      </c>
      <c r="BA1369" s="6" t="n">
        <v>0.0983566873867449</v>
      </c>
      <c r="BB1369" s="6" t="n">
        <v>-25.915</v>
      </c>
      <c r="BC1369" s="6" t="n">
        <v>6.891</v>
      </c>
      <c r="BD1369" s="6" t="n">
        <v>2.297</v>
      </c>
      <c r="BE1369" s="6" t="n">
        <v>4.27120602729594</v>
      </c>
      <c r="BF1369" s="6" t="n">
        <v>-52.849</v>
      </c>
      <c r="BG1369" s="6" t="n">
        <v>6.7</v>
      </c>
      <c r="BH1369" s="6" t="n">
        <v>2.233</v>
      </c>
      <c r="BI1369" s="6" t="n">
        <v>4.15328712160655</v>
      </c>
      <c r="BJ1369" s="6" t="n">
        <v>0.04</v>
      </c>
      <c r="BK1369" s="6" t="n">
        <v>0.011</v>
      </c>
      <c r="BL1369" s="6" t="n">
        <v>0.004</v>
      </c>
      <c r="BM1369" s="6" t="n">
        <v>0.00655160998819326</v>
      </c>
      <c r="BN1369" s="7" t="n">
        <v>1.71</v>
      </c>
      <c r="BO1369" s="8" t="n">
        <v>1.007950954</v>
      </c>
      <c r="BP1369" s="8" t="n">
        <v>-2.25</v>
      </c>
      <c r="BQ1369" s="8" t="n">
        <v>-1.72</v>
      </c>
      <c r="BR1369" s="7" t="n">
        <v>29.15</v>
      </c>
      <c r="BS1369" s="8" t="n">
        <v>-0.00903932271905812</v>
      </c>
      <c r="BT1369" s="8" t="s">
        <v>5294</v>
      </c>
      <c r="BU1369" s="8" t="n">
        <v>-0.311</v>
      </c>
      <c r="BV1369" s="8" t="n">
        <v>1.06644433189179</v>
      </c>
      <c r="BW1369" s="8" t="n">
        <v>0.941713999980082</v>
      </c>
      <c r="BX1369" s="8" t="n">
        <v>0.61</v>
      </c>
      <c r="BY1369" s="8" t="n">
        <v>0.082</v>
      </c>
      <c r="BZ1369" s="7" t="n">
        <v>0.692</v>
      </c>
      <c r="CA1369" s="6" t="n">
        <v>-0.0180699261938277</v>
      </c>
      <c r="CB1369" s="6" t="s">
        <v>5295</v>
      </c>
      <c r="CC1369" s="6" t="n">
        <v>-0.079</v>
      </c>
      <c r="CD1369" s="6" t="n">
        <v>0.635796313864354</v>
      </c>
      <c r="CE1369" s="6" t="n">
        <v>0.293878287691154</v>
      </c>
      <c r="CF1369" s="6" t="n">
        <v>0.243</v>
      </c>
      <c r="CG1369" s="6" t="n">
        <v>0</v>
      </c>
      <c r="CH1369" s="9" t="n">
        <v>0.243</v>
      </c>
      <c r="CI1369" s="6" t="n">
        <v>-0.053</v>
      </c>
      <c r="CJ1369" s="6" t="n">
        <v>0.213</v>
      </c>
    </row>
    <row r="1370" customFormat="false" ht="15.8" hidden="true" customHeight="false" outlineLevel="0" collapsed="false">
      <c r="A1370" s="3" t="s">
        <v>5296</v>
      </c>
      <c r="B1370" s="6" t="s">
        <v>5297</v>
      </c>
      <c r="C1370" s="6" t="s">
        <v>89</v>
      </c>
      <c r="D1370" s="6" t="s">
        <v>90</v>
      </c>
      <c r="E1370" s="6" t="n">
        <f aca="false">FALSE()</f>
        <v>0</v>
      </c>
      <c r="F1370" s="6" t="s">
        <v>5209</v>
      </c>
      <c r="G1370" s="6"/>
      <c r="H1370" s="6"/>
      <c r="I1370" s="6" t="s">
        <v>92</v>
      </c>
      <c r="J1370" s="6" t="s">
        <v>4446</v>
      </c>
      <c r="K1370" s="6" t="s">
        <v>93</v>
      </c>
      <c r="L1370" s="6" t="s">
        <v>419</v>
      </c>
      <c r="M1370" s="6" t="n">
        <v>90</v>
      </c>
      <c r="N1370" s="6" t="n">
        <v>9</v>
      </c>
      <c r="O1370" s="6" t="n">
        <v>9</v>
      </c>
      <c r="P1370" s="6" t="n">
        <v>15974.5302711744</v>
      </c>
      <c r="Q1370" s="6" t="n">
        <v>15821.3275115823</v>
      </c>
      <c r="R1370" s="6" t="n">
        <v>1.49</v>
      </c>
      <c r="S1370" s="6" t="n">
        <v>0</v>
      </c>
      <c r="T1370" s="6" t="n">
        <v>0</v>
      </c>
      <c r="U1370" s="6" t="n">
        <v>0.00123922197678401</v>
      </c>
      <c r="V1370" s="6" t="n">
        <v>5.66</v>
      </c>
      <c r="W1370" s="6" t="n">
        <v>0</v>
      </c>
      <c r="X1370" s="6" t="n">
        <v>0</v>
      </c>
      <c r="Y1370" s="6" t="n">
        <v>0.00196412969386311</v>
      </c>
      <c r="Z1370" s="6" t="n">
        <v>36.76</v>
      </c>
      <c r="AA1370" s="6" t="n">
        <v>0</v>
      </c>
      <c r="AB1370" s="6" t="n">
        <v>0</v>
      </c>
      <c r="AC1370" s="6" t="n">
        <v>0.00202486058399743</v>
      </c>
      <c r="AD1370" s="6" t="n">
        <v>5.228</v>
      </c>
      <c r="AE1370" s="6" t="n">
        <v>0.002</v>
      </c>
      <c r="AF1370" s="6" t="n">
        <v>0.001</v>
      </c>
      <c r="AG1370" s="6" t="n">
        <v>0.0011651713910576</v>
      </c>
      <c r="AH1370" s="6" t="n">
        <v>11.49</v>
      </c>
      <c r="AI1370" s="6" t="n">
        <v>0.003</v>
      </c>
      <c r="AJ1370" s="6" t="n">
        <v>0.001</v>
      </c>
      <c r="AK1370" s="6" t="n">
        <v>0.00197358212112413</v>
      </c>
      <c r="AL1370" s="6" t="n">
        <v>16.282</v>
      </c>
      <c r="AM1370" s="6" t="n">
        <v>0.051</v>
      </c>
      <c r="AN1370" s="6" t="n">
        <v>0.017</v>
      </c>
      <c r="AO1370" s="6" t="n">
        <v>0.0317912705575651</v>
      </c>
      <c r="AP1370" s="6" t="n">
        <v>-0.461</v>
      </c>
      <c r="AQ1370" s="6" t="n">
        <v>0.051</v>
      </c>
      <c r="AR1370" s="6" t="n">
        <v>0.017</v>
      </c>
      <c r="AS1370" s="6" t="n">
        <v>0.0313208677794391</v>
      </c>
      <c r="AT1370" s="6" t="n">
        <v>22.591</v>
      </c>
      <c r="AU1370" s="6" t="n">
        <v>0.189</v>
      </c>
      <c r="AV1370" s="6" t="n">
        <v>0.063</v>
      </c>
      <c r="AW1370" s="6" t="n">
        <v>0.116912093026564</v>
      </c>
      <c r="AX1370" s="6" t="n">
        <v>-0.509</v>
      </c>
      <c r="AY1370" s="6" t="n">
        <v>0.182</v>
      </c>
      <c r="AZ1370" s="6" t="n">
        <v>0.061</v>
      </c>
      <c r="BA1370" s="6" t="n">
        <v>0.113003220026145</v>
      </c>
      <c r="BB1370" s="6" t="n">
        <v>-29.249</v>
      </c>
      <c r="BC1370" s="6" t="n">
        <v>17.051</v>
      </c>
      <c r="BD1370" s="6" t="n">
        <v>5.684</v>
      </c>
      <c r="BE1370" s="6" t="n">
        <v>10.5692963492645</v>
      </c>
      <c r="BF1370" s="6" t="n">
        <v>-56.059</v>
      </c>
      <c r="BG1370" s="6" t="n">
        <v>16.582</v>
      </c>
      <c r="BH1370" s="6" t="n">
        <v>5.527</v>
      </c>
      <c r="BI1370" s="6" t="n">
        <v>10.2784698902354</v>
      </c>
      <c r="BJ1370" s="6" t="n">
        <v>0.046</v>
      </c>
      <c r="BK1370" s="6" t="n">
        <v>0.027</v>
      </c>
      <c r="BL1370" s="6" t="n">
        <v>0.009</v>
      </c>
      <c r="BM1370" s="6" t="n">
        <v>0.0167948420861172</v>
      </c>
      <c r="BN1370" s="7" t="n">
        <v>1.68</v>
      </c>
      <c r="BO1370" s="8" t="n">
        <v>1.007950954</v>
      </c>
      <c r="BP1370" s="8" t="n">
        <v>-2.27</v>
      </c>
      <c r="BQ1370" s="8" t="n">
        <v>-1.84</v>
      </c>
      <c r="BR1370" s="7" t="n">
        <v>29.02</v>
      </c>
      <c r="BS1370" s="8" t="n">
        <v>-0.00920347316727243</v>
      </c>
      <c r="BT1370" s="8" t="s">
        <v>477</v>
      </c>
      <c r="BU1370" s="8" t="n">
        <v>-0.311</v>
      </c>
      <c r="BV1370" s="8" t="n">
        <v>1.10619103992017</v>
      </c>
      <c r="BW1370" s="8" t="n">
        <v>0.960084696064665</v>
      </c>
      <c r="BX1370" s="8" t="n">
        <v>0.616</v>
      </c>
      <c r="BY1370" s="8" t="n">
        <v>0.082</v>
      </c>
      <c r="BZ1370" s="7" t="n">
        <v>0.698</v>
      </c>
      <c r="CA1370" s="6" t="n">
        <v>-0.016786939604224</v>
      </c>
      <c r="CB1370" s="6" t="s">
        <v>478</v>
      </c>
      <c r="CC1370" s="6" t="n">
        <v>-0.13</v>
      </c>
      <c r="CD1370" s="6" t="n">
        <v>0.736828862346141</v>
      </c>
      <c r="CE1370" s="6" t="n">
        <v>0.292191389066804</v>
      </c>
      <c r="CF1370" s="6" t="n">
        <v>0.196</v>
      </c>
      <c r="CG1370" s="6" t="n">
        <v>0</v>
      </c>
      <c r="CH1370" s="9" t="n">
        <v>0.196</v>
      </c>
      <c r="CI1370" s="6" t="n">
        <v>-0.052</v>
      </c>
      <c r="CJ1370" s="6" t="n">
        <v>0.139</v>
      </c>
    </row>
    <row r="1371" customFormat="false" ht="15.8" hidden="true" customHeight="false" outlineLevel="0" collapsed="false">
      <c r="A1371" s="3" t="s">
        <v>5298</v>
      </c>
      <c r="B1371" s="6" t="s">
        <v>5299</v>
      </c>
      <c r="C1371" s="6" t="s">
        <v>89</v>
      </c>
      <c r="D1371" s="6" t="s">
        <v>90</v>
      </c>
      <c r="E1371" s="6" t="n">
        <f aca="false">FALSE()</f>
        <v>0</v>
      </c>
      <c r="F1371" s="6" t="s">
        <v>5254</v>
      </c>
      <c r="G1371" s="6"/>
      <c r="H1371" s="6"/>
      <c r="I1371" s="6" t="s">
        <v>92</v>
      </c>
      <c r="J1371" s="6" t="s">
        <v>4446</v>
      </c>
      <c r="K1371" s="6" t="s">
        <v>93</v>
      </c>
      <c r="L1371" s="6" t="s">
        <v>217</v>
      </c>
      <c r="M1371" s="6" t="n">
        <v>90</v>
      </c>
      <c r="N1371" s="6" t="n">
        <v>9</v>
      </c>
      <c r="O1371" s="6" t="n">
        <v>9</v>
      </c>
      <c r="P1371" s="6" t="n">
        <v>16022.9254070167</v>
      </c>
      <c r="Q1371" s="6" t="n">
        <v>15851.3895135262</v>
      </c>
      <c r="R1371" s="6" t="n">
        <v>1.65</v>
      </c>
      <c r="S1371" s="6" t="n">
        <v>0</v>
      </c>
      <c r="T1371" s="6" t="n">
        <v>0</v>
      </c>
      <c r="U1371" s="6" t="n">
        <v>0.00179592819694873</v>
      </c>
      <c r="V1371" s="6" t="n">
        <v>6.1</v>
      </c>
      <c r="W1371" s="6" t="n">
        <v>0.01</v>
      </c>
      <c r="X1371" s="6" t="n">
        <v>0</v>
      </c>
      <c r="Y1371" s="6" t="n">
        <v>0.00448254964373843</v>
      </c>
      <c r="Z1371" s="6" t="n">
        <v>37.21</v>
      </c>
      <c r="AA1371" s="6" t="n">
        <v>0.01</v>
      </c>
      <c r="AB1371" s="6" t="n">
        <v>0</v>
      </c>
      <c r="AC1371" s="6" t="n">
        <v>0.00462115007872194</v>
      </c>
      <c r="AD1371" s="6" t="n">
        <v>5.388</v>
      </c>
      <c r="AE1371" s="6" t="n">
        <v>0.003</v>
      </c>
      <c r="AF1371" s="6" t="n">
        <v>0.001</v>
      </c>
      <c r="AG1371" s="6" t="n">
        <v>0.0017304794624015</v>
      </c>
      <c r="AH1371" s="6" t="n">
        <v>11.928</v>
      </c>
      <c r="AI1371" s="6" t="n">
        <v>0.007</v>
      </c>
      <c r="AJ1371" s="6" t="n">
        <v>0.002</v>
      </c>
      <c r="AK1371" s="6" t="n">
        <v>0.00450502269282751</v>
      </c>
      <c r="AL1371" s="6" t="n">
        <v>16.871</v>
      </c>
      <c r="AM1371" s="6" t="n">
        <v>0.041</v>
      </c>
      <c r="AN1371" s="6" t="n">
        <v>0.014</v>
      </c>
      <c r="AO1371" s="6" t="n">
        <v>0.0252775087345138</v>
      </c>
      <c r="AP1371" s="6" t="n">
        <v>-0.47</v>
      </c>
      <c r="AQ1371" s="6" t="n">
        <v>0.041</v>
      </c>
      <c r="AR1371" s="6" t="n">
        <v>0.014</v>
      </c>
      <c r="AS1371" s="6" t="n">
        <v>0.025260113761102</v>
      </c>
      <c r="AT1371" s="6" t="n">
        <v>23.427</v>
      </c>
      <c r="AU1371" s="6" t="n">
        <v>0.163</v>
      </c>
      <c r="AV1371" s="6" t="n">
        <v>0.054</v>
      </c>
      <c r="AW1371" s="6" t="n">
        <v>0.101091561954569</v>
      </c>
      <c r="AX1371" s="6" t="n">
        <v>-0.557</v>
      </c>
      <c r="AY1371" s="6" t="n">
        <v>0.158</v>
      </c>
      <c r="AZ1371" s="6" t="n">
        <v>0.053</v>
      </c>
      <c r="BA1371" s="6" t="n">
        <v>0.0981191247034071</v>
      </c>
      <c r="BB1371" s="6" t="n">
        <v>-22.104</v>
      </c>
      <c r="BC1371" s="6" t="n">
        <v>6.239</v>
      </c>
      <c r="BD1371" s="6" t="n">
        <v>2.08</v>
      </c>
      <c r="BE1371" s="6" t="n">
        <v>3.86731754458954</v>
      </c>
      <c r="BF1371" s="6" t="n">
        <v>-50.081</v>
      </c>
      <c r="BG1371" s="6" t="n">
        <v>6.06</v>
      </c>
      <c r="BH1371" s="6" t="n">
        <v>2.02</v>
      </c>
      <c r="BI1371" s="6" t="n">
        <v>3.75598156867977</v>
      </c>
      <c r="BJ1371" s="6" t="n">
        <v>0.051</v>
      </c>
      <c r="BK1371" s="6" t="n">
        <v>0.015</v>
      </c>
      <c r="BL1371" s="6" t="n">
        <v>0.005</v>
      </c>
      <c r="BM1371" s="6" t="n">
        <v>0.00901438928668996</v>
      </c>
      <c r="BN1371" s="7" t="n">
        <v>1.71</v>
      </c>
      <c r="BO1371" s="8" t="n">
        <v>1.007950954</v>
      </c>
      <c r="BP1371" s="8" t="n">
        <v>-1.84</v>
      </c>
      <c r="BQ1371" s="8" t="n">
        <v>-1.74</v>
      </c>
      <c r="BR1371" s="7" t="n">
        <v>29.13</v>
      </c>
      <c r="BS1371" s="8" t="n">
        <v>-0.0100617360317082</v>
      </c>
      <c r="BT1371" s="8" t="s">
        <v>5300</v>
      </c>
      <c r="BU1371" s="8" t="n">
        <v>-0.301</v>
      </c>
      <c r="BV1371" s="8" t="n">
        <v>1.11529752780309</v>
      </c>
      <c r="BW1371" s="8" t="n">
        <v>0.963960152302242</v>
      </c>
      <c r="BX1371" s="8" t="n">
        <v>0.629</v>
      </c>
      <c r="BY1371" s="8" t="n">
        <v>0.082</v>
      </c>
      <c r="BZ1371" s="7" t="n">
        <v>0.711</v>
      </c>
      <c r="CA1371" s="6" t="n">
        <v>-0.0158440167151921</v>
      </c>
      <c r="CB1371" s="6" t="s">
        <v>5301</v>
      </c>
      <c r="CC1371" s="6" t="n">
        <v>-0.186</v>
      </c>
      <c r="CD1371" s="6" t="n">
        <v>1.34133785175346</v>
      </c>
      <c r="CE1371" s="6" t="n">
        <v>0.312559896783948</v>
      </c>
      <c r="CF1371" s="6" t="n">
        <v>0.063</v>
      </c>
      <c r="CG1371" s="6" t="n">
        <v>0</v>
      </c>
      <c r="CH1371" s="9" t="n">
        <v>0.063</v>
      </c>
      <c r="CI1371" s="6" t="n">
        <v>-0.001</v>
      </c>
      <c r="CJ1371" s="6" t="n">
        <v>0.347</v>
      </c>
    </row>
    <row r="1372" customFormat="false" ht="15.8" hidden="true" customHeight="false" outlineLevel="0" collapsed="false">
      <c r="A1372" s="3" t="s">
        <v>5302</v>
      </c>
      <c r="B1372" s="6" t="s">
        <v>5303</v>
      </c>
      <c r="C1372" s="6" t="s">
        <v>89</v>
      </c>
      <c r="D1372" s="6" t="s">
        <v>90</v>
      </c>
      <c r="E1372" s="6" t="n">
        <f aca="false">FALSE()</f>
        <v>0</v>
      </c>
      <c r="F1372" s="6" t="s">
        <v>4446</v>
      </c>
      <c r="G1372" s="6"/>
      <c r="H1372" s="6"/>
      <c r="I1372" s="6" t="s">
        <v>92</v>
      </c>
      <c r="J1372" s="6" t="s">
        <v>4446</v>
      </c>
      <c r="K1372" s="6" t="s">
        <v>93</v>
      </c>
      <c r="L1372" s="6" t="s">
        <v>217</v>
      </c>
      <c r="M1372" s="6" t="n">
        <v>90</v>
      </c>
      <c r="N1372" s="6" t="n">
        <v>9</v>
      </c>
      <c r="O1372" s="6" t="n">
        <v>9</v>
      </c>
      <c r="P1372" s="6" t="n">
        <v>15952.1522555092</v>
      </c>
      <c r="Q1372" s="6" t="n">
        <v>15876.6488560116</v>
      </c>
      <c r="R1372" s="6" t="n">
        <v>1.6</v>
      </c>
      <c r="S1372" s="6" t="n">
        <v>0</v>
      </c>
      <c r="T1372" s="6" t="n">
        <v>0</v>
      </c>
      <c r="U1372" s="6" t="n">
        <v>0.00174274502226869</v>
      </c>
      <c r="V1372" s="6" t="n">
        <v>6.02</v>
      </c>
      <c r="W1372" s="6" t="n">
        <v>0</v>
      </c>
      <c r="X1372" s="6" t="n">
        <v>0</v>
      </c>
      <c r="Y1372" s="6" t="n">
        <v>0.0030177967770163</v>
      </c>
      <c r="Z1372" s="6" t="n">
        <v>37.13</v>
      </c>
      <c r="AA1372" s="6" t="n">
        <v>0.01</v>
      </c>
      <c r="AB1372" s="6" t="n">
        <v>0</v>
      </c>
      <c r="AC1372" s="6" t="n">
        <v>0.00311110705336183</v>
      </c>
      <c r="AD1372" s="6" t="n">
        <v>5.338</v>
      </c>
      <c r="AE1372" s="6" t="n">
        <v>0.003</v>
      </c>
      <c r="AF1372" s="6" t="n">
        <v>0.001</v>
      </c>
      <c r="AG1372" s="6" t="n">
        <v>0.00164387459770878</v>
      </c>
      <c r="AH1372" s="6" t="n">
        <v>11.849</v>
      </c>
      <c r="AI1372" s="6" t="n">
        <v>0.005</v>
      </c>
      <c r="AJ1372" s="6" t="n">
        <v>0.002</v>
      </c>
      <c r="AK1372" s="6" t="n">
        <v>0.0030324809542046</v>
      </c>
      <c r="AL1372" s="6" t="n">
        <v>16.741</v>
      </c>
      <c r="AM1372" s="6" t="n">
        <v>0.039</v>
      </c>
      <c r="AN1372" s="6" t="n">
        <v>0.013</v>
      </c>
      <c r="AO1372" s="6" t="n">
        <v>0.0243860558260824</v>
      </c>
      <c r="AP1372" s="6" t="n">
        <v>-0.471</v>
      </c>
      <c r="AQ1372" s="6" t="n">
        <v>0.038</v>
      </c>
      <c r="AR1372" s="6" t="n">
        <v>0.013</v>
      </c>
      <c r="AS1372" s="6" t="n">
        <v>0.0235433974408009</v>
      </c>
      <c r="AT1372" s="6" t="n">
        <v>23.319</v>
      </c>
      <c r="AU1372" s="6" t="n">
        <v>0.132</v>
      </c>
      <c r="AV1372" s="6" t="n">
        <v>0.044</v>
      </c>
      <c r="AW1372" s="6" t="n">
        <v>0.0815394490819631</v>
      </c>
      <c r="AX1372" s="6" t="n">
        <v>-0.508</v>
      </c>
      <c r="AY1372" s="6" t="n">
        <v>0.131</v>
      </c>
      <c r="AZ1372" s="6" t="n">
        <v>0.044</v>
      </c>
      <c r="BA1372" s="6" t="n">
        <v>0.081114050117174</v>
      </c>
      <c r="BB1372" s="6" t="n">
        <v>-25.279</v>
      </c>
      <c r="BC1372" s="6" t="n">
        <v>6.362</v>
      </c>
      <c r="BD1372" s="6" t="n">
        <v>2.121</v>
      </c>
      <c r="BE1372" s="6" t="n">
        <v>3.94328560589526</v>
      </c>
      <c r="BF1372" s="6" t="n">
        <v>-52.971</v>
      </c>
      <c r="BG1372" s="6" t="n">
        <v>6.181</v>
      </c>
      <c r="BH1372" s="6" t="n">
        <v>2.06</v>
      </c>
      <c r="BI1372" s="6" t="n">
        <v>3.83116859374996</v>
      </c>
      <c r="BJ1372" s="6" t="n">
        <v>0.054</v>
      </c>
      <c r="BK1372" s="6" t="n">
        <v>0.014</v>
      </c>
      <c r="BL1372" s="6" t="n">
        <v>0.005</v>
      </c>
      <c r="BM1372" s="6" t="n">
        <v>0.00840862603892197</v>
      </c>
      <c r="BN1372" s="7" t="n">
        <v>1.66</v>
      </c>
      <c r="BO1372" s="8" t="n">
        <v>1.007950954</v>
      </c>
      <c r="BP1372" s="8" t="n">
        <v>-1.92</v>
      </c>
      <c r="BQ1372" s="8" t="n">
        <v>-1.83</v>
      </c>
      <c r="BR1372" s="7" t="n">
        <v>29.03</v>
      </c>
      <c r="BS1372" s="8" t="n">
        <v>-0.00998906468776847</v>
      </c>
      <c r="BT1372" s="8" t="s">
        <v>501</v>
      </c>
      <c r="BU1372" s="8" t="n">
        <v>-0.304</v>
      </c>
      <c r="BV1372" s="8" t="n">
        <v>1.10868027320302</v>
      </c>
      <c r="BW1372" s="8" t="n">
        <v>0.958084201103038</v>
      </c>
      <c r="BX1372" s="8" t="n">
        <v>0.621</v>
      </c>
      <c r="BY1372" s="8" t="n">
        <v>0.082</v>
      </c>
      <c r="BZ1372" s="7" t="n">
        <v>0.703</v>
      </c>
      <c r="CA1372" s="6" t="n">
        <v>-0.0155571292753055</v>
      </c>
      <c r="CB1372" s="6" t="s">
        <v>502</v>
      </c>
      <c r="CC1372" s="6" t="n">
        <v>-0.145</v>
      </c>
      <c r="CD1372" s="6" t="n">
        <v>1.17760925631552</v>
      </c>
      <c r="CE1372" s="6" t="n">
        <v>0.380597824103675</v>
      </c>
      <c r="CF1372" s="6" t="n">
        <v>0.21</v>
      </c>
      <c r="CG1372" s="6" t="n">
        <v>0</v>
      </c>
      <c r="CH1372" s="9" t="n">
        <v>0.21</v>
      </c>
      <c r="CI1372" s="6" t="n">
        <v>-0.009</v>
      </c>
      <c r="CJ1372" s="6" t="n">
        <v>0.335</v>
      </c>
    </row>
    <row r="1373" customFormat="false" ht="15.8" hidden="true" customHeight="false" outlineLevel="0" collapsed="false">
      <c r="A1373" s="3" t="s">
        <v>5304</v>
      </c>
      <c r="B1373" s="6" t="s">
        <v>5305</v>
      </c>
      <c r="C1373" s="6" t="s">
        <v>89</v>
      </c>
      <c r="D1373" s="6" t="s">
        <v>90</v>
      </c>
      <c r="E1373" s="6" t="n">
        <f aca="false">FALSE()</f>
        <v>0</v>
      </c>
      <c r="F1373" s="6" t="s">
        <v>5209</v>
      </c>
      <c r="G1373" s="6"/>
      <c r="H1373" s="6"/>
      <c r="I1373" s="6" t="s">
        <v>92</v>
      </c>
      <c r="J1373" s="6" t="s">
        <v>4446</v>
      </c>
      <c r="K1373" s="6" t="s">
        <v>93</v>
      </c>
      <c r="L1373" s="6" t="s">
        <v>217</v>
      </c>
      <c r="M1373" s="6" t="n">
        <v>90</v>
      </c>
      <c r="N1373" s="6" t="n">
        <v>9</v>
      </c>
      <c r="O1373" s="6" t="n">
        <v>9</v>
      </c>
      <c r="P1373" s="6" t="n">
        <v>15997.0941198611</v>
      </c>
      <c r="Q1373" s="6" t="n">
        <v>15861.9484305493</v>
      </c>
      <c r="R1373" s="6" t="n">
        <v>1.65</v>
      </c>
      <c r="S1373" s="6" t="n">
        <v>0</v>
      </c>
      <c r="T1373" s="6" t="n">
        <v>0</v>
      </c>
      <c r="U1373" s="6" t="n">
        <v>0.00203066957834593</v>
      </c>
      <c r="V1373" s="6" t="n">
        <v>6.07</v>
      </c>
      <c r="W1373" s="6" t="n">
        <v>0.01</v>
      </c>
      <c r="X1373" s="6" t="n">
        <v>0</v>
      </c>
      <c r="Y1373" s="6" t="n">
        <v>0.00401102508008071</v>
      </c>
      <c r="Z1373" s="6" t="n">
        <v>37.17</v>
      </c>
      <c r="AA1373" s="6" t="n">
        <v>0.01</v>
      </c>
      <c r="AB1373" s="6" t="n">
        <v>0</v>
      </c>
      <c r="AC1373" s="6" t="n">
        <v>0.0041350459755573</v>
      </c>
      <c r="AD1373" s="6" t="n">
        <v>5.388</v>
      </c>
      <c r="AE1373" s="6" t="n">
        <v>0.003</v>
      </c>
      <c r="AF1373" s="6" t="n">
        <v>0.001</v>
      </c>
      <c r="AG1373" s="6" t="n">
        <v>0.00199063627199294</v>
      </c>
      <c r="AH1373" s="6" t="n">
        <v>11.897</v>
      </c>
      <c r="AI1373" s="6" t="n">
        <v>0.007</v>
      </c>
      <c r="AJ1373" s="6" t="n">
        <v>0.002</v>
      </c>
      <c r="AK1373" s="6" t="n">
        <v>0.00403284554767726</v>
      </c>
      <c r="AL1373" s="6" t="n">
        <v>16.823</v>
      </c>
      <c r="AM1373" s="6" t="n">
        <v>0.032</v>
      </c>
      <c r="AN1373" s="6" t="n">
        <v>0.011</v>
      </c>
      <c r="AO1373" s="6" t="n">
        <v>0.020065735163555</v>
      </c>
      <c r="AP1373" s="6" t="n">
        <v>-0.488</v>
      </c>
      <c r="AQ1373" s="6" t="n">
        <v>0.032</v>
      </c>
      <c r="AR1373" s="6" t="n">
        <v>0.011</v>
      </c>
      <c r="AS1373" s="6" t="n">
        <v>0.0200310734884739</v>
      </c>
      <c r="AT1373" s="6" t="n">
        <v>23.465</v>
      </c>
      <c r="AU1373" s="6" t="n">
        <v>0.155</v>
      </c>
      <c r="AV1373" s="6" t="n">
        <v>0.052</v>
      </c>
      <c r="AW1373" s="6" t="n">
        <v>0.0960545555512831</v>
      </c>
      <c r="AX1373" s="6" t="n">
        <v>-0.459</v>
      </c>
      <c r="AY1373" s="6" t="n">
        <v>0.153</v>
      </c>
      <c r="AZ1373" s="6" t="n">
        <v>0.051</v>
      </c>
      <c r="BA1373" s="6" t="n">
        <v>0.0950210463487033</v>
      </c>
      <c r="BB1373" s="6" t="n">
        <v>-19.256</v>
      </c>
      <c r="BC1373" s="6" t="n">
        <v>8.528</v>
      </c>
      <c r="BD1373" s="6" t="n">
        <v>2.843</v>
      </c>
      <c r="BE1373" s="6" t="n">
        <v>5.28590901023926</v>
      </c>
      <c r="BF1373" s="6" t="n">
        <v>-47.257</v>
      </c>
      <c r="BG1373" s="6" t="n">
        <v>8.284</v>
      </c>
      <c r="BH1373" s="6" t="n">
        <v>2.761</v>
      </c>
      <c r="BI1373" s="6" t="n">
        <v>5.13485442925118</v>
      </c>
      <c r="BJ1373" s="6" t="n">
        <v>0.039</v>
      </c>
      <c r="BK1373" s="6" t="n">
        <v>0.017</v>
      </c>
      <c r="BL1373" s="6" t="n">
        <v>0.006</v>
      </c>
      <c r="BM1373" s="6" t="n">
        <v>0.0106316237357697</v>
      </c>
      <c r="BN1373" s="7" t="n">
        <v>1.71</v>
      </c>
      <c r="BO1373" s="8" t="n">
        <v>1.007950954</v>
      </c>
      <c r="BP1373" s="8" t="n">
        <v>-1.87</v>
      </c>
      <c r="BQ1373" s="8" t="n">
        <v>-1.77</v>
      </c>
      <c r="BR1373" s="7" t="n">
        <v>29.09</v>
      </c>
      <c r="BS1373" s="8" t="n">
        <v>-0.00997885164453149</v>
      </c>
      <c r="BT1373" s="8" t="s">
        <v>5306</v>
      </c>
      <c r="BU1373" s="8" t="n">
        <v>-0.32</v>
      </c>
      <c r="BV1373" s="8" t="n">
        <v>1.09942489731652</v>
      </c>
      <c r="BW1373" s="8" t="n">
        <v>0.953336157339669</v>
      </c>
      <c r="BX1373" s="8" t="n">
        <v>0.602</v>
      </c>
      <c r="BY1373" s="8" t="n">
        <v>0.082</v>
      </c>
      <c r="BZ1373" s="7" t="n">
        <v>0.684</v>
      </c>
      <c r="CA1373" s="6" t="n">
        <v>-0.0150839353633995</v>
      </c>
      <c r="CB1373" s="6" t="s">
        <v>5307</v>
      </c>
      <c r="CC1373" s="6" t="n">
        <v>-0.105</v>
      </c>
      <c r="CD1373" s="6" t="n">
        <v>1.55562082259729</v>
      </c>
      <c r="CE1373" s="6" t="n">
        <v>0.346857945211717</v>
      </c>
      <c r="CF1373" s="6" t="n">
        <v>0.183</v>
      </c>
      <c r="CG1373" s="6" t="n">
        <v>0</v>
      </c>
      <c r="CH1373" s="9" t="n">
        <v>0.183</v>
      </c>
      <c r="CI1373" s="6" t="n">
        <v>0.093</v>
      </c>
      <c r="CJ1373" s="6" t="n">
        <v>0.436</v>
      </c>
    </row>
    <row r="1374" customFormat="false" ht="15.8" hidden="true" customHeight="false" outlineLevel="0" collapsed="false">
      <c r="A1374" s="3" t="s">
        <v>5308</v>
      </c>
      <c r="B1374" s="6" t="s">
        <v>5309</v>
      </c>
      <c r="C1374" s="6" t="s">
        <v>89</v>
      </c>
      <c r="D1374" s="6" t="s">
        <v>90</v>
      </c>
      <c r="E1374" s="6" t="n">
        <f aca="false">FALSE()</f>
        <v>0</v>
      </c>
      <c r="F1374" s="6" t="s">
        <v>4446</v>
      </c>
      <c r="G1374" s="6"/>
      <c r="H1374" s="6"/>
      <c r="I1374" s="6" t="s">
        <v>92</v>
      </c>
      <c r="J1374" s="6" t="s">
        <v>4446</v>
      </c>
      <c r="K1374" s="6" t="s">
        <v>93</v>
      </c>
      <c r="L1374" s="6" t="s">
        <v>217</v>
      </c>
      <c r="M1374" s="6" t="n">
        <v>90</v>
      </c>
      <c r="N1374" s="6" t="n">
        <v>9</v>
      </c>
      <c r="O1374" s="6" t="n">
        <v>9</v>
      </c>
      <c r="P1374" s="6" t="n">
        <v>15995.0386630494</v>
      </c>
      <c r="Q1374" s="6" t="n">
        <v>15900.7629375341</v>
      </c>
      <c r="R1374" s="6" t="n">
        <v>1.65</v>
      </c>
      <c r="S1374" s="6" t="n">
        <v>0</v>
      </c>
      <c r="T1374" s="6" t="n">
        <v>0</v>
      </c>
      <c r="U1374" s="6" t="n">
        <v>0.00238778968621782</v>
      </c>
      <c r="V1374" s="6" t="n">
        <v>6.1</v>
      </c>
      <c r="W1374" s="6" t="n">
        <v>0.01</v>
      </c>
      <c r="X1374" s="6" t="n">
        <v>0</v>
      </c>
      <c r="Y1374" s="6" t="n">
        <v>0.00430462138582563</v>
      </c>
      <c r="Z1374" s="6" t="n">
        <v>37.2</v>
      </c>
      <c r="AA1374" s="6" t="n">
        <v>0.01</v>
      </c>
      <c r="AB1374" s="6" t="n">
        <v>0</v>
      </c>
      <c r="AC1374" s="6" t="n">
        <v>0.00443772027907666</v>
      </c>
      <c r="AD1374" s="6" t="n">
        <v>5.387</v>
      </c>
      <c r="AE1374" s="6" t="n">
        <v>0.004</v>
      </c>
      <c r="AF1374" s="6" t="n">
        <v>0.001</v>
      </c>
      <c r="AG1374" s="6" t="n">
        <v>0.00224233109959203</v>
      </c>
      <c r="AH1374" s="6" t="n">
        <v>11.925</v>
      </c>
      <c r="AI1374" s="6" t="n">
        <v>0.007</v>
      </c>
      <c r="AJ1374" s="6" t="n">
        <v>0.002</v>
      </c>
      <c r="AK1374" s="6" t="n">
        <v>0.00432518813082935</v>
      </c>
      <c r="AL1374" s="6" t="n">
        <v>16.858</v>
      </c>
      <c r="AM1374" s="6" t="n">
        <v>0.047</v>
      </c>
      <c r="AN1374" s="6" t="n">
        <v>0.016</v>
      </c>
      <c r="AO1374" s="6" t="n">
        <v>0.0291527738563705</v>
      </c>
      <c r="AP1374" s="6" t="n">
        <v>-0.48</v>
      </c>
      <c r="AQ1374" s="6" t="n">
        <v>0.046</v>
      </c>
      <c r="AR1374" s="6" t="n">
        <v>0.015</v>
      </c>
      <c r="AS1374" s="6" t="n">
        <v>0.028420483129509</v>
      </c>
      <c r="AT1374" s="6" t="n">
        <v>23.4</v>
      </c>
      <c r="AU1374" s="6" t="n">
        <v>0.21</v>
      </c>
      <c r="AV1374" s="6" t="n">
        <v>0.07</v>
      </c>
      <c r="AW1374" s="6" t="n">
        <v>0.129939370817941</v>
      </c>
      <c r="AX1374" s="6" t="n">
        <v>-0.579</v>
      </c>
      <c r="AY1374" s="6" t="n">
        <v>0.201</v>
      </c>
      <c r="AZ1374" s="6" t="n">
        <v>0.067</v>
      </c>
      <c r="BA1374" s="6" t="n">
        <v>0.1244978278768</v>
      </c>
      <c r="BB1374" s="6" t="n">
        <v>-26.06</v>
      </c>
      <c r="BC1374" s="6" t="n">
        <v>9.18</v>
      </c>
      <c r="BD1374" s="6" t="n">
        <v>3.06</v>
      </c>
      <c r="BE1374" s="6" t="n">
        <v>5.69052377285582</v>
      </c>
      <c r="BF1374" s="6" t="n">
        <v>-53.919</v>
      </c>
      <c r="BG1374" s="6" t="n">
        <v>8.915</v>
      </c>
      <c r="BH1374" s="6" t="n">
        <v>2.972</v>
      </c>
      <c r="BI1374" s="6" t="n">
        <v>5.52585039780553</v>
      </c>
      <c r="BJ1374" s="6" t="n">
        <v>0.053</v>
      </c>
      <c r="BK1374" s="6" t="n">
        <v>0.019</v>
      </c>
      <c r="BL1374" s="6" t="n">
        <v>0.006</v>
      </c>
      <c r="BM1374" s="6" t="n">
        <v>0.0116050851605818</v>
      </c>
      <c r="BN1374" s="7" t="n">
        <v>1.71</v>
      </c>
      <c r="BO1374" s="8" t="n">
        <v>1.007950954</v>
      </c>
      <c r="BP1374" s="8" t="n">
        <v>-1.84</v>
      </c>
      <c r="BQ1374" s="8" t="n">
        <v>-1.75</v>
      </c>
      <c r="BR1374" s="7" t="n">
        <v>29.12</v>
      </c>
      <c r="BS1374" s="8" t="n">
        <v>-0.00980464168298508</v>
      </c>
      <c r="BT1374" s="8" t="s">
        <v>5310</v>
      </c>
      <c r="BU1374" s="8" t="n">
        <v>-0.315</v>
      </c>
      <c r="BV1374" s="8" t="n">
        <v>1.11775671555666</v>
      </c>
      <c r="BW1374" s="8" t="n">
        <v>0.96062338970653</v>
      </c>
      <c r="BX1374" s="8" t="n">
        <v>0.608</v>
      </c>
      <c r="BY1374" s="8" t="n">
        <v>0.082</v>
      </c>
      <c r="BZ1374" s="7" t="n">
        <v>0.69</v>
      </c>
      <c r="CA1374" s="6" t="n">
        <v>-0.0146723780501936</v>
      </c>
      <c r="CB1374" s="6" t="s">
        <v>5311</v>
      </c>
      <c r="CC1374" s="6" t="n">
        <v>-0.235</v>
      </c>
      <c r="CD1374" s="6" t="n">
        <v>2.04831635330165</v>
      </c>
      <c r="CE1374" s="6" t="n">
        <v>0.528670468106364</v>
      </c>
      <c r="CF1374" s="6" t="n">
        <v>0.046</v>
      </c>
      <c r="CG1374" s="6" t="n">
        <v>0</v>
      </c>
      <c r="CH1374" s="9" t="n">
        <v>0.046</v>
      </c>
      <c r="CI1374" s="6" t="n">
        <v>-0.058</v>
      </c>
      <c r="CJ1374" s="6" t="n">
        <v>0.288</v>
      </c>
    </row>
    <row r="1375" customFormat="false" ht="15.8" hidden="true" customHeight="false" outlineLevel="0" collapsed="false">
      <c r="A1375" s="3" t="s">
        <v>5312</v>
      </c>
      <c r="B1375" s="6" t="s">
        <v>5313</v>
      </c>
      <c r="C1375" s="6" t="s">
        <v>89</v>
      </c>
      <c r="D1375" s="6" t="s">
        <v>90</v>
      </c>
      <c r="E1375" s="6" t="n">
        <f aca="false">FALSE()</f>
        <v>0</v>
      </c>
      <c r="F1375" s="6" t="s">
        <v>4446</v>
      </c>
      <c r="G1375" s="6"/>
      <c r="H1375" s="6"/>
      <c r="I1375" s="6" t="s">
        <v>92</v>
      </c>
      <c r="J1375" s="6" t="s">
        <v>4446</v>
      </c>
      <c r="K1375" s="6" t="s">
        <v>93</v>
      </c>
      <c r="L1375" s="6" t="s">
        <v>521</v>
      </c>
      <c r="M1375" s="6" t="n">
        <v>90</v>
      </c>
      <c r="N1375" s="6" t="n">
        <v>9</v>
      </c>
      <c r="O1375" s="6" t="n">
        <v>9</v>
      </c>
      <c r="P1375" s="6" t="n">
        <v>15829.878287756</v>
      </c>
      <c r="Q1375" s="6" t="n">
        <v>15720.7955136439</v>
      </c>
      <c r="R1375" s="6" t="n">
        <v>1.62</v>
      </c>
      <c r="S1375" s="6" t="n">
        <v>0</v>
      </c>
      <c r="T1375" s="6" t="n">
        <v>0</v>
      </c>
      <c r="U1375" s="6" t="n">
        <v>0.00149425275905429</v>
      </c>
      <c r="V1375" s="6" t="n">
        <v>5.86</v>
      </c>
      <c r="W1375" s="6" t="n">
        <v>0.01</v>
      </c>
      <c r="X1375" s="6" t="n">
        <v>0</v>
      </c>
      <c r="Y1375" s="6" t="n">
        <v>0.00414315794909896</v>
      </c>
      <c r="Z1375" s="6" t="n">
        <v>36.96</v>
      </c>
      <c r="AA1375" s="6" t="n">
        <v>0.01</v>
      </c>
      <c r="AB1375" s="6" t="n">
        <v>0</v>
      </c>
      <c r="AC1375" s="6" t="n">
        <v>0.00427126439288588</v>
      </c>
      <c r="AD1375" s="6" t="n">
        <v>5.357</v>
      </c>
      <c r="AE1375" s="6" t="n">
        <v>0.002</v>
      </c>
      <c r="AF1375" s="6" t="n">
        <v>0.001</v>
      </c>
      <c r="AG1375" s="6" t="n">
        <v>0.00143801309993903</v>
      </c>
      <c r="AH1375" s="6" t="n">
        <v>11.69</v>
      </c>
      <c r="AI1375" s="6" t="n">
        <v>0.007</v>
      </c>
      <c r="AJ1375" s="6" t="n">
        <v>0.002</v>
      </c>
      <c r="AK1375" s="6" t="n">
        <v>0.00416368747384227</v>
      </c>
      <c r="AL1375" s="6" t="n">
        <v>16.623</v>
      </c>
      <c r="AM1375" s="6" t="n">
        <v>0.037</v>
      </c>
      <c r="AN1375" s="6" t="n">
        <v>0.012</v>
      </c>
      <c r="AO1375" s="6" t="n">
        <v>0.0231480055955053</v>
      </c>
      <c r="AP1375" s="6" t="n">
        <v>-0.452</v>
      </c>
      <c r="AQ1375" s="6" t="n">
        <v>0.032</v>
      </c>
      <c r="AR1375" s="6" t="n">
        <v>0.011</v>
      </c>
      <c r="AS1375" s="6" t="n">
        <v>0.0199324104825159</v>
      </c>
      <c r="AT1375" s="6" t="n">
        <v>23.149</v>
      </c>
      <c r="AU1375" s="6" t="n">
        <v>0.159</v>
      </c>
      <c r="AV1375" s="6" t="n">
        <v>0.053</v>
      </c>
      <c r="AW1375" s="6" t="n">
        <v>0.0985778148261798</v>
      </c>
      <c r="AX1375" s="6" t="n">
        <v>-0.36</v>
      </c>
      <c r="AY1375" s="6" t="n">
        <v>0.157</v>
      </c>
      <c r="AZ1375" s="6" t="n">
        <v>0.052</v>
      </c>
      <c r="BA1375" s="6" t="n">
        <v>0.0972844409300405</v>
      </c>
      <c r="BB1375" s="6" t="n">
        <v>-20.54</v>
      </c>
      <c r="BC1375" s="6" t="n">
        <v>7.876</v>
      </c>
      <c r="BD1375" s="6" t="n">
        <v>2.625</v>
      </c>
      <c r="BE1375" s="6" t="n">
        <v>4.88201784550249</v>
      </c>
      <c r="BF1375" s="6" t="n">
        <v>-48.091</v>
      </c>
      <c r="BG1375" s="6" t="n">
        <v>7.652</v>
      </c>
      <c r="BH1375" s="6" t="n">
        <v>2.551</v>
      </c>
      <c r="BI1375" s="6" t="n">
        <v>4.74334444111973</v>
      </c>
      <c r="BJ1375" s="6" t="n">
        <v>0.048</v>
      </c>
      <c r="BK1375" s="6" t="n">
        <v>0.019</v>
      </c>
      <c r="BL1375" s="6" t="n">
        <v>0.006</v>
      </c>
      <c r="BM1375" s="6" t="n">
        <v>0.0115726837353149</v>
      </c>
      <c r="BN1375" s="7" t="n">
        <v>1.7</v>
      </c>
      <c r="BO1375" s="8" t="n">
        <v>1.007950954</v>
      </c>
      <c r="BP1375" s="8" t="n">
        <v>-2.07</v>
      </c>
      <c r="BQ1375" s="8" t="n">
        <v>-1.77</v>
      </c>
      <c r="BR1375" s="7" t="n">
        <v>29.09</v>
      </c>
      <c r="BS1375" s="8" t="n">
        <v>-0.00979802311106907</v>
      </c>
      <c r="BT1375" s="8" t="s">
        <v>5314</v>
      </c>
      <c r="BU1375" s="8" t="n">
        <v>-0.289</v>
      </c>
      <c r="BV1375" s="8" t="n">
        <v>1.44330863221547</v>
      </c>
      <c r="BW1375" s="8" t="n">
        <v>1.01476279946994</v>
      </c>
      <c r="BX1375" s="8" t="n">
        <v>0.598</v>
      </c>
      <c r="BY1375" s="8" t="n">
        <v>0.082</v>
      </c>
      <c r="BZ1375" s="7" t="n">
        <v>0.68</v>
      </c>
      <c r="CA1375" s="6" t="n">
        <v>-0.0111023599406685</v>
      </c>
      <c r="CB1375" s="6" t="s">
        <v>5315</v>
      </c>
      <c r="CC1375" s="6" t="n">
        <v>-0.103</v>
      </c>
      <c r="CD1375" s="6" t="n">
        <v>1.42089475530114</v>
      </c>
      <c r="CE1375" s="6" t="n">
        <v>0.284201256667614</v>
      </c>
      <c r="CF1375" s="6" t="n">
        <v>0.138</v>
      </c>
      <c r="CG1375" s="6" t="n">
        <v>0</v>
      </c>
      <c r="CH1375" s="9" t="n">
        <v>0.138</v>
      </c>
      <c r="CI1375" s="6" t="n">
        <v>-0.375</v>
      </c>
      <c r="CJ1375" s="6" t="n">
        <v>-0.121</v>
      </c>
    </row>
    <row r="1376" customFormat="false" ht="15.8" hidden="true" customHeight="false" outlineLevel="0" collapsed="false">
      <c r="A1376" s="3" t="s">
        <v>5316</v>
      </c>
      <c r="B1376" s="6" t="s">
        <v>5317</v>
      </c>
      <c r="C1376" s="6" t="s">
        <v>89</v>
      </c>
      <c r="D1376" s="6" t="s">
        <v>90</v>
      </c>
      <c r="E1376" s="6" t="n">
        <f aca="false">FALSE()</f>
        <v>0</v>
      </c>
      <c r="F1376" s="6" t="s">
        <v>4446</v>
      </c>
      <c r="G1376" s="6"/>
      <c r="H1376" s="6"/>
      <c r="I1376" s="6" t="s">
        <v>92</v>
      </c>
      <c r="J1376" s="6" t="s">
        <v>4446</v>
      </c>
      <c r="K1376" s="6" t="s">
        <v>93</v>
      </c>
      <c r="L1376" s="6" t="s">
        <v>521</v>
      </c>
      <c r="M1376" s="6" t="n">
        <v>90</v>
      </c>
      <c r="N1376" s="6" t="n">
        <v>9</v>
      </c>
      <c r="O1376" s="6" t="n">
        <v>9</v>
      </c>
      <c r="P1376" s="6" t="n">
        <v>16052.039483031</v>
      </c>
      <c r="Q1376" s="6" t="n">
        <v>15814.8004484786</v>
      </c>
      <c r="R1376" s="6" t="n">
        <v>1.63</v>
      </c>
      <c r="S1376" s="6" t="n">
        <v>0</v>
      </c>
      <c r="T1376" s="6" t="n">
        <v>0</v>
      </c>
      <c r="U1376" s="6" t="n">
        <v>0.00171183421645613</v>
      </c>
      <c r="V1376" s="6" t="n">
        <v>5.95</v>
      </c>
      <c r="W1376" s="6" t="n">
        <v>0.01</v>
      </c>
      <c r="X1376" s="6" t="n">
        <v>0</v>
      </c>
      <c r="Y1376" s="6" t="n">
        <v>0.00387321451099874</v>
      </c>
      <c r="Z1376" s="6" t="n">
        <v>37.05</v>
      </c>
      <c r="AA1376" s="6" t="n">
        <v>0.01</v>
      </c>
      <c r="AB1376" s="6" t="n">
        <v>0</v>
      </c>
      <c r="AC1376" s="6" t="n">
        <v>0.00399297430367894</v>
      </c>
      <c r="AD1376" s="6" t="n">
        <v>5.371</v>
      </c>
      <c r="AE1376" s="6" t="n">
        <v>0.003</v>
      </c>
      <c r="AF1376" s="6" t="n">
        <v>0.001</v>
      </c>
      <c r="AG1376" s="6" t="n">
        <v>0.00168835290997859</v>
      </c>
      <c r="AH1376" s="6" t="n">
        <v>11.78</v>
      </c>
      <c r="AI1376" s="6" t="n">
        <v>0.006</v>
      </c>
      <c r="AJ1376" s="6" t="n">
        <v>0.002</v>
      </c>
      <c r="AK1376" s="6" t="n">
        <v>0.00389394895777851</v>
      </c>
      <c r="AL1376" s="6" t="n">
        <v>16.723</v>
      </c>
      <c r="AM1376" s="6" t="n">
        <v>0.056</v>
      </c>
      <c r="AN1376" s="6" t="n">
        <v>0.019</v>
      </c>
      <c r="AO1376" s="6" t="n">
        <v>0.0349219438068217</v>
      </c>
      <c r="AP1376" s="6" t="n">
        <v>-0.456</v>
      </c>
      <c r="AQ1376" s="6" t="n">
        <v>0.055</v>
      </c>
      <c r="AR1376" s="6" t="n">
        <v>0.018</v>
      </c>
      <c r="AS1376" s="6" t="n">
        <v>0.0343552041655713</v>
      </c>
      <c r="AT1376" s="6" t="n">
        <v>23.279</v>
      </c>
      <c r="AU1376" s="6" t="n">
        <v>0.158</v>
      </c>
      <c r="AV1376" s="6" t="n">
        <v>0.053</v>
      </c>
      <c r="AW1376" s="6" t="n">
        <v>0.0979087520286777</v>
      </c>
      <c r="AX1376" s="6" t="n">
        <v>-0.411</v>
      </c>
      <c r="AY1376" s="6" t="n">
        <v>0.15</v>
      </c>
      <c r="AZ1376" s="6" t="n">
        <v>0.05</v>
      </c>
      <c r="BA1376" s="6" t="n">
        <v>0.0929501668230656</v>
      </c>
      <c r="BB1376" s="6" t="n">
        <v>-20.765</v>
      </c>
      <c r="BC1376" s="6" t="n">
        <v>8.695</v>
      </c>
      <c r="BD1376" s="6" t="n">
        <v>2.898</v>
      </c>
      <c r="BE1376" s="6" t="n">
        <v>5.3895835740554</v>
      </c>
      <c r="BF1376" s="6" t="n">
        <v>-48.491</v>
      </c>
      <c r="BG1376" s="6" t="n">
        <v>8.446</v>
      </c>
      <c r="BH1376" s="6" t="n">
        <v>2.815</v>
      </c>
      <c r="BI1376" s="6" t="n">
        <v>5.23505756766439</v>
      </c>
      <c r="BJ1376" s="6" t="n">
        <v>0.046</v>
      </c>
      <c r="BK1376" s="6" t="n">
        <v>0.019</v>
      </c>
      <c r="BL1376" s="6" t="n">
        <v>0.006</v>
      </c>
      <c r="BM1376" s="6" t="n">
        <v>0.0119189175052073</v>
      </c>
      <c r="BN1376" s="7" t="n">
        <v>1.71</v>
      </c>
      <c r="BO1376" s="8" t="n">
        <v>1.007950954</v>
      </c>
      <c r="BP1376" s="8" t="n">
        <v>-1.98</v>
      </c>
      <c r="BQ1376" s="8" t="n">
        <v>-1.71</v>
      </c>
      <c r="BR1376" s="7" t="n">
        <v>29.16</v>
      </c>
      <c r="BS1376" s="8" t="n">
        <v>-0.00978192710035158</v>
      </c>
      <c r="BT1376" s="8" t="s">
        <v>5318</v>
      </c>
      <c r="BU1376" s="8" t="n">
        <v>-0.292</v>
      </c>
      <c r="BV1376" s="8" t="n">
        <v>1.26075303156621</v>
      </c>
      <c r="BW1376" s="8" t="n">
        <v>0.961369666944884</v>
      </c>
      <c r="BX1376" s="8" t="n">
        <v>0.593</v>
      </c>
      <c r="BY1376" s="8" t="n">
        <v>0.082</v>
      </c>
      <c r="BZ1376" s="7" t="n">
        <v>0.675</v>
      </c>
      <c r="CA1376" s="6" t="n">
        <v>-0.0109616423265278</v>
      </c>
      <c r="CB1376" s="6" t="s">
        <v>5319</v>
      </c>
      <c r="CC1376" s="6" t="n">
        <v>-0.155</v>
      </c>
      <c r="CD1376" s="6" t="n">
        <v>1.29673168236963</v>
      </c>
      <c r="CE1376" s="6" t="n">
        <v>0.270420733824555</v>
      </c>
      <c r="CF1376" s="6" t="n">
        <v>0.069</v>
      </c>
      <c r="CG1376" s="6" t="n">
        <v>0</v>
      </c>
      <c r="CH1376" s="9" t="n">
        <v>0.069</v>
      </c>
      <c r="CI1376" s="6" t="n">
        <v>-0.427</v>
      </c>
      <c r="CJ1376" s="6" t="n">
        <v>-0.176</v>
      </c>
    </row>
    <row r="1377" customFormat="false" ht="15.8" hidden="true" customHeight="false" outlineLevel="0" collapsed="false">
      <c r="A1377" s="3" t="s">
        <v>5320</v>
      </c>
      <c r="B1377" s="6" t="s">
        <v>5321</v>
      </c>
      <c r="C1377" s="6" t="s">
        <v>89</v>
      </c>
      <c r="D1377" s="6" t="s">
        <v>90</v>
      </c>
      <c r="E1377" s="6" t="n">
        <f aca="false">FALSE()</f>
        <v>0</v>
      </c>
      <c r="F1377" s="6" t="s">
        <v>4446</v>
      </c>
      <c r="G1377" s="6"/>
      <c r="H1377" s="6"/>
      <c r="I1377" s="6" t="s">
        <v>92</v>
      </c>
      <c r="J1377" s="6" t="s">
        <v>4446</v>
      </c>
      <c r="K1377" s="6" t="s">
        <v>93</v>
      </c>
      <c r="L1377" s="6" t="s">
        <v>521</v>
      </c>
      <c r="M1377" s="6" t="n">
        <v>90</v>
      </c>
      <c r="N1377" s="6" t="n">
        <v>9</v>
      </c>
      <c r="O1377" s="6" t="n">
        <v>9</v>
      </c>
      <c r="P1377" s="6" t="n">
        <v>15966.0625280761</v>
      </c>
      <c r="Q1377" s="6" t="n">
        <v>15777.3228518515</v>
      </c>
      <c r="R1377" s="6" t="n">
        <v>1.62</v>
      </c>
      <c r="S1377" s="6" t="n">
        <v>0</v>
      </c>
      <c r="T1377" s="6" t="n">
        <v>0</v>
      </c>
      <c r="U1377" s="6" t="n">
        <v>0.00245436895171936</v>
      </c>
      <c r="V1377" s="6" t="n">
        <v>5.99</v>
      </c>
      <c r="W1377" s="6" t="n">
        <v>0.01</v>
      </c>
      <c r="X1377" s="6" t="n">
        <v>0</v>
      </c>
      <c r="Y1377" s="6" t="n">
        <v>0.00363252400935892</v>
      </c>
      <c r="Z1377" s="6" t="n">
        <v>37.09</v>
      </c>
      <c r="AA1377" s="6" t="n">
        <v>0.01</v>
      </c>
      <c r="AB1377" s="6" t="n">
        <v>0</v>
      </c>
      <c r="AC1377" s="6" t="n">
        <v>0.00374484165172738</v>
      </c>
      <c r="AD1377" s="6" t="n">
        <v>5.364</v>
      </c>
      <c r="AE1377" s="6" t="n">
        <v>0.004</v>
      </c>
      <c r="AF1377" s="6" t="n">
        <v>0.001</v>
      </c>
      <c r="AG1377" s="6" t="n">
        <v>0.00237239849395621</v>
      </c>
      <c r="AH1377" s="6" t="n">
        <v>11.815</v>
      </c>
      <c r="AI1377" s="6" t="n">
        <v>0.006</v>
      </c>
      <c r="AJ1377" s="6" t="n">
        <v>0.002</v>
      </c>
      <c r="AK1377" s="6" t="n">
        <v>0.00365277216682267</v>
      </c>
      <c r="AL1377" s="6" t="n">
        <v>16.753</v>
      </c>
      <c r="AM1377" s="6" t="n">
        <v>0.037</v>
      </c>
      <c r="AN1377" s="6" t="n">
        <v>0.012</v>
      </c>
      <c r="AO1377" s="6" t="n">
        <v>0.0231938119931415</v>
      </c>
      <c r="AP1377" s="6" t="n">
        <v>-0.452</v>
      </c>
      <c r="AQ1377" s="6" t="n">
        <v>0.039</v>
      </c>
      <c r="AR1377" s="6" t="n">
        <v>0.013</v>
      </c>
      <c r="AS1377" s="6" t="n">
        <v>0.0241174005255484</v>
      </c>
      <c r="AT1377" s="6" t="n">
        <v>23.501</v>
      </c>
      <c r="AU1377" s="6" t="n">
        <v>0.142</v>
      </c>
      <c r="AV1377" s="6" t="n">
        <v>0.047</v>
      </c>
      <c r="AW1377" s="6" t="n">
        <v>0.0879350899201354</v>
      </c>
      <c r="AX1377" s="6" t="n">
        <v>-0.262</v>
      </c>
      <c r="AY1377" s="6" t="n">
        <v>0.144</v>
      </c>
      <c r="AZ1377" s="6" t="n">
        <v>0.048</v>
      </c>
      <c r="BA1377" s="6" t="n">
        <v>0.0891028624704484</v>
      </c>
      <c r="BB1377" s="6" t="n">
        <v>-26.624</v>
      </c>
      <c r="BC1377" s="6" t="n">
        <v>8.263</v>
      </c>
      <c r="BD1377" s="6" t="n">
        <v>2.754</v>
      </c>
      <c r="BE1377" s="6" t="n">
        <v>5.12204791505417</v>
      </c>
      <c r="BF1377" s="6" t="n">
        <v>-54.24</v>
      </c>
      <c r="BG1377" s="6" t="n">
        <v>8.031</v>
      </c>
      <c r="BH1377" s="6" t="n">
        <v>2.677</v>
      </c>
      <c r="BI1377" s="6" t="n">
        <v>4.97810620920563</v>
      </c>
      <c r="BJ1377" s="6" t="n">
        <v>0.049</v>
      </c>
      <c r="BK1377" s="6" t="n">
        <v>0.016</v>
      </c>
      <c r="BL1377" s="6" t="n">
        <v>0.005</v>
      </c>
      <c r="BM1377" s="6" t="n">
        <v>0.00970416116745215</v>
      </c>
      <c r="BN1377" s="7" t="n">
        <v>1.68</v>
      </c>
      <c r="BO1377" s="8" t="n">
        <v>1.007950954</v>
      </c>
      <c r="BP1377" s="8" t="n">
        <v>-1.95</v>
      </c>
      <c r="BQ1377" s="8" t="n">
        <v>-1.74</v>
      </c>
      <c r="BR1377" s="7" t="n">
        <v>29.13</v>
      </c>
      <c r="BS1377" s="8" t="n">
        <v>-0.00983183001991741</v>
      </c>
      <c r="BT1377" s="8" t="s">
        <v>3839</v>
      </c>
      <c r="BU1377" s="8" t="n">
        <v>-0.287</v>
      </c>
      <c r="BV1377" s="8" t="n">
        <v>1.18025466623769</v>
      </c>
      <c r="BW1377" s="8" t="n">
        <v>0.934389266616352</v>
      </c>
      <c r="BX1377" s="8" t="n">
        <v>0.595</v>
      </c>
      <c r="BY1377" s="8" t="n">
        <v>0.082</v>
      </c>
      <c r="BZ1377" s="7" t="n">
        <v>0.677</v>
      </c>
      <c r="CA1377" s="6" t="n">
        <v>-0.00724386150916159</v>
      </c>
      <c r="CB1377" s="6" t="s">
        <v>5322</v>
      </c>
      <c r="CC1377" s="6" t="n">
        <v>-0.092</v>
      </c>
      <c r="CD1377" s="6" t="n">
        <v>1.45180370293979</v>
      </c>
      <c r="CE1377" s="6" t="n">
        <v>0.287631756968009</v>
      </c>
      <c r="CF1377" s="6" t="n">
        <v>0.155</v>
      </c>
      <c r="CG1377" s="6" t="n">
        <v>0</v>
      </c>
      <c r="CH1377" s="9" t="n">
        <v>0.155</v>
      </c>
      <c r="CI1377" s="6" t="n">
        <v>-0.231</v>
      </c>
      <c r="CJ1377" s="6" t="n">
        <v>0.027</v>
      </c>
    </row>
    <row r="1378" customFormat="false" ht="15.8" hidden="true" customHeight="false" outlineLevel="0" collapsed="false">
      <c r="A1378" s="3" t="s">
        <v>5323</v>
      </c>
      <c r="B1378" s="6" t="s">
        <v>5324</v>
      </c>
      <c r="C1378" s="6" t="s">
        <v>89</v>
      </c>
      <c r="D1378" s="6" t="s">
        <v>90</v>
      </c>
      <c r="E1378" s="6" t="n">
        <f aca="false">FALSE()</f>
        <v>0</v>
      </c>
      <c r="F1378" s="6" t="s">
        <v>4446</v>
      </c>
      <c r="G1378" s="6"/>
      <c r="H1378" s="6"/>
      <c r="I1378" s="6" t="s">
        <v>92</v>
      </c>
      <c r="J1378" s="6" t="s">
        <v>4446</v>
      </c>
      <c r="K1378" s="6" t="s">
        <v>93</v>
      </c>
      <c r="L1378" s="6" t="s">
        <v>94</v>
      </c>
      <c r="M1378" s="6" t="n">
        <v>90</v>
      </c>
      <c r="N1378" s="6" t="n">
        <v>9</v>
      </c>
      <c r="O1378" s="6" t="n">
        <v>9</v>
      </c>
      <c r="P1378" s="6" t="n">
        <v>15963.0157700821</v>
      </c>
      <c r="Q1378" s="6" t="n">
        <v>15955.5369557061</v>
      </c>
      <c r="R1378" s="6" t="n">
        <v>1.81</v>
      </c>
      <c r="S1378" s="6" t="n">
        <v>0</v>
      </c>
      <c r="T1378" s="6" t="n">
        <v>0</v>
      </c>
      <c r="U1378" s="6" t="n">
        <v>0.00309277327864899</v>
      </c>
      <c r="V1378" s="6" t="n">
        <v>6.23</v>
      </c>
      <c r="W1378" s="6" t="n">
        <v>0.01</v>
      </c>
      <c r="X1378" s="6" t="n">
        <v>0</v>
      </c>
      <c r="Y1378" s="6" t="n">
        <v>0.00461556163886916</v>
      </c>
      <c r="Z1378" s="6" t="n">
        <v>37.34</v>
      </c>
      <c r="AA1378" s="6" t="n">
        <v>0.01</v>
      </c>
      <c r="AB1378" s="6" t="n">
        <v>0</v>
      </c>
      <c r="AC1378" s="6" t="n">
        <v>0.00475827480474247</v>
      </c>
      <c r="AD1378" s="6" t="n">
        <v>5.471</v>
      </c>
      <c r="AE1378" s="6" t="n">
        <v>0.005</v>
      </c>
      <c r="AF1378" s="6" t="n">
        <v>0.002</v>
      </c>
      <c r="AG1378" s="6" t="n">
        <v>0.00291588281408636</v>
      </c>
      <c r="AH1378" s="6" t="n">
        <v>17.681</v>
      </c>
      <c r="AI1378" s="6" t="n">
        <v>0.008</v>
      </c>
      <c r="AJ1378" s="6" t="n">
        <v>0.003</v>
      </c>
      <c r="AK1378" s="6" t="n">
        <v>0.00466391586286371</v>
      </c>
      <c r="AL1378" s="6" t="n">
        <v>23.035</v>
      </c>
      <c r="AM1378" s="6" t="n">
        <v>0.035</v>
      </c>
      <c r="AN1378" s="6" t="n">
        <v>0.012</v>
      </c>
      <c r="AO1378" s="6" t="n">
        <v>0.0214123199728336</v>
      </c>
      <c r="AP1378" s="6" t="n">
        <v>-0.087</v>
      </c>
      <c r="AQ1378" s="6" t="n">
        <v>0.034</v>
      </c>
      <c r="AR1378" s="6" t="n">
        <v>0.011</v>
      </c>
      <c r="AS1378" s="6" t="n">
        <v>0.0210327288219152</v>
      </c>
      <c r="AT1378" s="6" t="n">
        <v>32.195</v>
      </c>
      <c r="AU1378" s="6" t="n">
        <v>0.241</v>
      </c>
      <c r="AV1378" s="6" t="n">
        <v>0.08</v>
      </c>
      <c r="AW1378" s="6" t="n">
        <v>0.149406465303352</v>
      </c>
      <c r="AX1378" s="6" t="n">
        <v>-3.36</v>
      </c>
      <c r="AY1378" s="6" t="n">
        <v>0.23</v>
      </c>
      <c r="AZ1378" s="6" t="n">
        <v>0.077</v>
      </c>
      <c r="BA1378" s="6" t="n">
        <v>0.142647275087268</v>
      </c>
      <c r="BB1378" s="6" t="n">
        <v>-79.064</v>
      </c>
      <c r="BC1378" s="6" t="n">
        <v>1.01</v>
      </c>
      <c r="BD1378" s="6" t="n">
        <v>0.337</v>
      </c>
      <c r="BE1378" s="6" t="n">
        <v>0.626034222485718</v>
      </c>
      <c r="BF1378" s="6" t="n">
        <v>-115.402</v>
      </c>
      <c r="BG1378" s="6" t="n">
        <v>0.971</v>
      </c>
      <c r="BH1378" s="6" t="n">
        <v>0.324</v>
      </c>
      <c r="BI1378" s="6" t="n">
        <v>0.60173159076731</v>
      </c>
      <c r="BJ1378" s="6" t="n">
        <v>-1.506</v>
      </c>
      <c r="BK1378" s="6" t="n">
        <v>0.019</v>
      </c>
      <c r="BL1378" s="6" t="n">
        <v>0.006</v>
      </c>
      <c r="BM1378" s="6" t="n">
        <v>0.0120526373601392</v>
      </c>
      <c r="BN1378" s="7" t="n">
        <v>1.79</v>
      </c>
      <c r="BO1378" s="8" t="n">
        <v>1.007950954</v>
      </c>
      <c r="BP1378" s="8" t="n">
        <v>-1.71</v>
      </c>
      <c r="BQ1378" s="8" t="n">
        <v>-1.55</v>
      </c>
      <c r="BR1378" s="7" t="n">
        <v>29.32</v>
      </c>
      <c r="BS1378" s="8" t="n">
        <v>0.0144137270813622</v>
      </c>
      <c r="BT1378" s="8" t="s">
        <v>3040</v>
      </c>
      <c r="BU1378" s="8" t="n">
        <v>-0.419</v>
      </c>
      <c r="BV1378" s="8" t="n">
        <v>0.335450130607019</v>
      </c>
      <c r="BW1378" s="8" t="n">
        <v>0.32340946766907</v>
      </c>
      <c r="BX1378" s="8" t="n">
        <v>0.183</v>
      </c>
      <c r="BY1378" s="8" t="n">
        <v>0.082</v>
      </c>
      <c r="BZ1378" s="7" t="n">
        <v>0.265</v>
      </c>
      <c r="CA1378" s="6" t="n">
        <v>0.0352723240835905</v>
      </c>
      <c r="CB1378" s="6" t="s">
        <v>3041</v>
      </c>
      <c r="CC1378" s="6" t="n">
        <v>-4.496</v>
      </c>
      <c r="CD1378" s="6" t="n">
        <v>0.00288051989106913</v>
      </c>
      <c r="CE1378" s="6" t="n">
        <v>0.139209124563342</v>
      </c>
      <c r="CF1378" s="6" t="n">
        <v>0.126</v>
      </c>
      <c r="CG1378" s="6" t="n">
        <v>0</v>
      </c>
      <c r="CH1378" s="9" t="n">
        <v>0.126</v>
      </c>
      <c r="CI1378" s="6" t="n">
        <v>-2.556</v>
      </c>
      <c r="CJ1378" s="6" t="n">
        <v>0.285</v>
      </c>
    </row>
    <row r="1379" customFormat="false" ht="15.8" hidden="true" customHeight="false" outlineLevel="0" collapsed="false">
      <c r="A1379" s="3" t="s">
        <v>5325</v>
      </c>
      <c r="B1379" s="6" t="s">
        <v>5326</v>
      </c>
      <c r="C1379" s="6" t="s">
        <v>89</v>
      </c>
      <c r="D1379" s="6" t="s">
        <v>90</v>
      </c>
      <c r="E1379" s="6" t="n">
        <f aca="false">FALSE()</f>
        <v>0</v>
      </c>
      <c r="F1379" s="6" t="s">
        <v>4446</v>
      </c>
      <c r="G1379" s="6"/>
      <c r="H1379" s="6"/>
      <c r="I1379" s="6" t="s">
        <v>92</v>
      </c>
      <c r="J1379" s="6" t="s">
        <v>4446</v>
      </c>
      <c r="K1379" s="6" t="s">
        <v>93</v>
      </c>
      <c r="L1379" s="6" t="s">
        <v>94</v>
      </c>
      <c r="M1379" s="6" t="n">
        <v>90</v>
      </c>
      <c r="N1379" s="6" t="n">
        <v>9</v>
      </c>
      <c r="O1379" s="6" t="n">
        <v>9</v>
      </c>
      <c r="P1379" s="6" t="n">
        <v>7533.11539544457</v>
      </c>
      <c r="Q1379" s="6" t="n">
        <v>572.481898986339</v>
      </c>
      <c r="R1379" s="6" t="n">
        <v>1.47</v>
      </c>
      <c r="S1379" s="6" t="n">
        <v>0.06</v>
      </c>
      <c r="T1379" s="6" t="n">
        <v>0.02</v>
      </c>
      <c r="U1379" s="6" t="n">
        <v>0.035543494186728</v>
      </c>
      <c r="V1379" s="6" t="n">
        <v>5.28</v>
      </c>
      <c r="W1379" s="6" t="n">
        <v>0.09</v>
      </c>
      <c r="X1379" s="6" t="n">
        <v>0.03</v>
      </c>
      <c r="Y1379" s="6" t="n">
        <v>0.0545035450247942</v>
      </c>
      <c r="Z1379" s="6" t="n">
        <v>36.36</v>
      </c>
      <c r="AA1379" s="6" t="n">
        <v>0.09</v>
      </c>
      <c r="AB1379" s="6" t="n">
        <v>0.03</v>
      </c>
      <c r="AC1379" s="6" t="n">
        <v>0.0561887946369616</v>
      </c>
      <c r="AD1379" s="6" t="n">
        <v>5.118</v>
      </c>
      <c r="AE1379" s="6" t="n">
        <v>0.057</v>
      </c>
      <c r="AF1379" s="6" t="n">
        <v>0.019</v>
      </c>
      <c r="AG1379" s="6" t="n">
        <v>0.0351154031823566</v>
      </c>
      <c r="AH1379" s="6" t="n">
        <v>16.723</v>
      </c>
      <c r="AI1379" s="6" t="n">
        <v>0.089</v>
      </c>
      <c r="AJ1379" s="6" t="n">
        <v>0.03</v>
      </c>
      <c r="AK1379" s="6" t="n">
        <v>0.0551408156343104</v>
      </c>
      <c r="AL1379" s="6" t="n">
        <v>26.387</v>
      </c>
      <c r="AM1379" s="6" t="n">
        <v>0.555</v>
      </c>
      <c r="AN1379" s="6" t="n">
        <v>0.185</v>
      </c>
      <c r="AO1379" s="6" t="n">
        <v>0.343821628410031</v>
      </c>
      <c r="AP1379" s="6" t="n">
        <v>4.482</v>
      </c>
      <c r="AQ1379" s="6" t="n">
        <v>0.674</v>
      </c>
      <c r="AR1379" s="6" t="n">
        <v>0.225</v>
      </c>
      <c r="AS1379" s="6" t="n">
        <v>0.417700984401239</v>
      </c>
      <c r="AT1379" s="6" t="n">
        <v>274.623</v>
      </c>
      <c r="AU1379" s="6" t="n">
        <v>33.656</v>
      </c>
      <c r="AV1379" s="6" t="n">
        <v>11.219</v>
      </c>
      <c r="AW1379" s="6" t="n">
        <v>20.8618173903797</v>
      </c>
      <c r="AX1379" s="6" t="n">
        <v>233.034</v>
      </c>
      <c r="AY1379" s="6" t="n">
        <v>32.389</v>
      </c>
      <c r="AZ1379" s="6" t="n">
        <v>10.796</v>
      </c>
      <c r="BA1379" s="6" t="n">
        <v>20.076083867106</v>
      </c>
      <c r="BB1379" s="6" t="n">
        <v>98.303</v>
      </c>
      <c r="BC1379" s="6" t="n">
        <v>13.997</v>
      </c>
      <c r="BD1379" s="6" t="n">
        <v>4.666</v>
      </c>
      <c r="BE1379" s="6" t="n">
        <v>8.67611662976552</v>
      </c>
      <c r="BF1379" s="6" t="n">
        <v>57.316</v>
      </c>
      <c r="BG1379" s="6" t="n">
        <v>13.366</v>
      </c>
      <c r="BH1379" s="6" t="n">
        <v>4.455</v>
      </c>
      <c r="BI1379" s="6" t="n">
        <v>8.28485145468422</v>
      </c>
      <c r="BJ1379" s="6" t="n">
        <v>2.056</v>
      </c>
      <c r="BK1379" s="6" t="n">
        <v>0.298</v>
      </c>
      <c r="BL1379" s="6" t="n">
        <v>0.099</v>
      </c>
      <c r="BM1379" s="6" t="n">
        <v>0.184823538998675</v>
      </c>
      <c r="BN1379" s="7" t="n">
        <v>1.42</v>
      </c>
      <c r="BO1379" s="8" t="n">
        <v>1.007950954</v>
      </c>
      <c r="BP1379" s="8" t="n">
        <v>-2.65</v>
      </c>
      <c r="BQ1379" s="8" t="n">
        <v>-2.57</v>
      </c>
      <c r="BR1379" s="7" t="n">
        <v>28.27</v>
      </c>
      <c r="BS1379" s="8" t="n">
        <v>0.0140711655209223</v>
      </c>
      <c r="BT1379" s="8" t="s">
        <v>3046</v>
      </c>
      <c r="BU1379" s="8" t="n">
        <v>4.11</v>
      </c>
      <c r="BV1379" s="8" t="n">
        <v>-16.4638318922791</v>
      </c>
      <c r="BW1379" s="8" t="n">
        <v>-2.15162457143053</v>
      </c>
      <c r="BX1379" s="8" t="n">
        <v>-69.826</v>
      </c>
      <c r="BY1379" s="8" t="n">
        <v>0.082</v>
      </c>
      <c r="BZ1379" s="7" t="n">
        <v>-69.744</v>
      </c>
      <c r="CA1379" s="6" t="n">
        <v>0.0537775486753068</v>
      </c>
      <c r="CB1379" s="6" t="s">
        <v>3047</v>
      </c>
      <c r="CC1379" s="6" t="n">
        <v>218.265</v>
      </c>
      <c r="CD1379" s="6" t="n">
        <v>0.00684718640700667</v>
      </c>
      <c r="CE1379" s="6" t="n">
        <v>0.155564925266305</v>
      </c>
      <c r="CF1379" s="6" t="n">
        <v>1.65</v>
      </c>
      <c r="CG1379" s="6" t="n">
        <v>0</v>
      </c>
      <c r="CH1379" s="9" t="n">
        <v>1.65</v>
      </c>
      <c r="CI1379" s="6" t="n">
        <v>231.685</v>
      </c>
      <c r="CJ1379" s="6" t="n">
        <v>234.814</v>
      </c>
    </row>
    <row r="1380" customFormat="false" ht="15.8" hidden="true" customHeight="false" outlineLevel="0" collapsed="false">
      <c r="A1380" s="3" t="s">
        <v>5327</v>
      </c>
      <c r="B1380" s="6" t="s">
        <v>5328</v>
      </c>
      <c r="C1380" s="6" t="s">
        <v>89</v>
      </c>
      <c r="D1380" s="6" t="s">
        <v>90</v>
      </c>
      <c r="E1380" s="6" t="n">
        <f aca="false">FALSE()</f>
        <v>0</v>
      </c>
      <c r="F1380" s="6" t="s">
        <v>5329</v>
      </c>
      <c r="G1380" s="6"/>
      <c r="H1380" s="6"/>
      <c r="I1380" s="6" t="s">
        <v>92</v>
      </c>
      <c r="J1380" s="6" t="s">
        <v>5329</v>
      </c>
      <c r="K1380" s="6" t="s">
        <v>93</v>
      </c>
      <c r="L1380" s="6" t="s">
        <v>137</v>
      </c>
      <c r="M1380" s="6" t="n">
        <v>90</v>
      </c>
      <c r="N1380" s="6" t="n">
        <v>9</v>
      </c>
      <c r="O1380" s="6" t="n">
        <v>9</v>
      </c>
      <c r="P1380" s="6" t="n">
        <v>16037.2487879034</v>
      </c>
      <c r="Q1380" s="6" t="n">
        <v>15968.1199483102</v>
      </c>
      <c r="R1380" s="6" t="n">
        <v>1.55</v>
      </c>
      <c r="S1380" s="6" t="n">
        <v>0</v>
      </c>
      <c r="T1380" s="6" t="n">
        <v>0</v>
      </c>
      <c r="U1380" s="6" t="n">
        <v>0.001844927130911</v>
      </c>
      <c r="V1380" s="6" t="n">
        <v>5.82</v>
      </c>
      <c r="W1380" s="6" t="n">
        <v>0.01</v>
      </c>
      <c r="X1380" s="6" t="n">
        <v>0</v>
      </c>
      <c r="Y1380" s="6" t="n">
        <v>0.00389725165819886</v>
      </c>
      <c r="Z1380" s="6" t="n">
        <v>36.92</v>
      </c>
      <c r="AA1380" s="6" t="n">
        <v>0.01</v>
      </c>
      <c r="AB1380" s="6" t="n">
        <v>0</v>
      </c>
      <c r="AC1380" s="6" t="n">
        <v>0.00401775467947212</v>
      </c>
      <c r="AD1380" s="6" t="n">
        <v>5.292</v>
      </c>
      <c r="AE1380" s="6" t="n">
        <v>0.003</v>
      </c>
      <c r="AF1380" s="6" t="n">
        <v>0.001</v>
      </c>
      <c r="AG1380" s="6" t="n">
        <v>0.00175343658297069</v>
      </c>
      <c r="AH1380" s="6" t="n">
        <v>11.644</v>
      </c>
      <c r="AI1380" s="6" t="n">
        <v>0.006</v>
      </c>
      <c r="AJ1380" s="6" t="n">
        <v>0.002</v>
      </c>
      <c r="AK1380" s="6" t="n">
        <v>0.00391646415327227</v>
      </c>
      <c r="AL1380" s="6" t="n">
        <v>16.535</v>
      </c>
      <c r="AM1380" s="6" t="n">
        <v>0.042</v>
      </c>
      <c r="AN1380" s="6" t="n">
        <v>0.014</v>
      </c>
      <c r="AO1380" s="6" t="n">
        <v>0.0261845668089242</v>
      </c>
      <c r="AP1380" s="6" t="n">
        <v>-0.427</v>
      </c>
      <c r="AQ1380" s="6" t="n">
        <v>0.043</v>
      </c>
      <c r="AR1380" s="6" t="n">
        <v>0.014</v>
      </c>
      <c r="AS1380" s="6" t="n">
        <v>0.0268449896233603</v>
      </c>
      <c r="AT1380" s="6" t="n">
        <v>22.858</v>
      </c>
      <c r="AU1380" s="6" t="n">
        <v>0.15</v>
      </c>
      <c r="AV1380" s="6" t="n">
        <v>0.05</v>
      </c>
      <c r="AW1380" s="6" t="n">
        <v>0.0929621366079722</v>
      </c>
      <c r="AX1380" s="6" t="n">
        <v>-0.552</v>
      </c>
      <c r="AY1380" s="6" t="n">
        <v>0.142</v>
      </c>
      <c r="AZ1380" s="6" t="n">
        <v>0.047</v>
      </c>
      <c r="BA1380" s="6" t="n">
        <v>0.0879885778678969</v>
      </c>
      <c r="BB1380" s="6" t="n">
        <v>180.498</v>
      </c>
      <c r="BC1380" s="6" t="n">
        <v>12.803</v>
      </c>
      <c r="BD1380" s="6" t="n">
        <v>4.268</v>
      </c>
      <c r="BE1380" s="6" t="n">
        <v>7.93617624756643</v>
      </c>
      <c r="BF1380" s="6" t="n">
        <v>147.474</v>
      </c>
      <c r="BG1380" s="6" t="n">
        <v>12.455</v>
      </c>
      <c r="BH1380" s="6" t="n">
        <v>4.152</v>
      </c>
      <c r="BI1380" s="6" t="n">
        <v>7.72030487961568</v>
      </c>
      <c r="BJ1380" s="6" t="n">
        <v>0.219</v>
      </c>
      <c r="BK1380" s="6" t="n">
        <v>0.013</v>
      </c>
      <c r="BL1380" s="6" t="n">
        <v>0.004</v>
      </c>
      <c r="BM1380" s="6" t="n">
        <v>0.00783382114655023</v>
      </c>
      <c r="BN1380" s="7" t="n">
        <v>1.75</v>
      </c>
      <c r="BO1380" s="8" t="n">
        <v>1.007950954</v>
      </c>
      <c r="BP1380" s="8" t="n">
        <v>-2.12</v>
      </c>
      <c r="BQ1380" s="8" t="n">
        <v>-1.73</v>
      </c>
      <c r="BR1380" s="7" t="n">
        <v>29.14</v>
      </c>
      <c r="BS1380" s="8" t="n">
        <v>-0.008044361547361</v>
      </c>
      <c r="BT1380" s="8" t="s">
        <v>5330</v>
      </c>
      <c r="BU1380" s="8" t="n">
        <v>-0.294</v>
      </c>
      <c r="BV1380" s="8" t="n">
        <v>1.10450166779498</v>
      </c>
      <c r="BW1380" s="8" t="n">
        <v>0.967174449331813</v>
      </c>
      <c r="BX1380" s="8" t="n">
        <v>0.642</v>
      </c>
      <c r="BY1380" s="8" t="n">
        <v>0.082</v>
      </c>
      <c r="BZ1380" s="7" t="n">
        <v>0.724</v>
      </c>
      <c r="CA1380" s="6" t="n">
        <v>-0.0524059087140712</v>
      </c>
      <c r="CB1380" s="6" t="s">
        <v>5331</v>
      </c>
      <c r="CC1380" s="6" t="n">
        <v>0.645</v>
      </c>
      <c r="CD1380" s="6" t="n">
        <v>-0.734557179274781</v>
      </c>
      <c r="CE1380" s="6" t="n">
        <v>0.331068120615473</v>
      </c>
      <c r="CF1380" s="6" t="n">
        <v>-0.143</v>
      </c>
      <c r="CG1380" s="6" t="n">
        <v>0</v>
      </c>
      <c r="CH1380" s="9" t="n">
        <v>-0.143</v>
      </c>
      <c r="CI1380" s="6" t="n">
        <v>0.645</v>
      </c>
      <c r="CJ1380" s="6" t="n">
        <v>-0.391</v>
      </c>
    </row>
    <row r="1381" customFormat="false" ht="15.8" hidden="true" customHeight="false" outlineLevel="0" collapsed="false">
      <c r="A1381" s="3" t="s">
        <v>5332</v>
      </c>
      <c r="B1381" s="6" t="s">
        <v>5333</v>
      </c>
      <c r="C1381" s="6" t="s">
        <v>89</v>
      </c>
      <c r="D1381" s="6" t="s">
        <v>90</v>
      </c>
      <c r="E1381" s="6" t="n">
        <f aca="false">FALSE()</f>
        <v>0</v>
      </c>
      <c r="F1381" s="6" t="s">
        <v>5329</v>
      </c>
      <c r="G1381" s="6"/>
      <c r="H1381" s="6"/>
      <c r="I1381" s="6" t="s">
        <v>92</v>
      </c>
      <c r="J1381" s="6" t="s">
        <v>5329</v>
      </c>
      <c r="K1381" s="6" t="s">
        <v>93</v>
      </c>
      <c r="L1381" s="6" t="s">
        <v>137</v>
      </c>
      <c r="M1381" s="6" t="n">
        <v>90</v>
      </c>
      <c r="N1381" s="6" t="n">
        <v>9</v>
      </c>
      <c r="O1381" s="6" t="n">
        <v>9</v>
      </c>
      <c r="P1381" s="6" t="n">
        <v>16035.8395510772</v>
      </c>
      <c r="Q1381" s="6" t="n">
        <v>15993.4512373822</v>
      </c>
      <c r="R1381" s="6" t="n">
        <v>1.52</v>
      </c>
      <c r="S1381" s="6" t="n">
        <v>0</v>
      </c>
      <c r="T1381" s="6" t="n">
        <v>0</v>
      </c>
      <c r="U1381" s="6" t="n">
        <v>0.00121836194102565</v>
      </c>
      <c r="V1381" s="6" t="n">
        <v>5.82</v>
      </c>
      <c r="W1381" s="6" t="n">
        <v>0.01</v>
      </c>
      <c r="X1381" s="6" t="n">
        <v>0</v>
      </c>
      <c r="Y1381" s="6" t="n">
        <v>0.0031573687312315</v>
      </c>
      <c r="Z1381" s="6" t="n">
        <v>36.92</v>
      </c>
      <c r="AA1381" s="6" t="n">
        <v>0.01</v>
      </c>
      <c r="AB1381" s="6" t="n">
        <v>0</v>
      </c>
      <c r="AC1381" s="6" t="n">
        <v>0.00325499457240098</v>
      </c>
      <c r="AD1381" s="6" t="n">
        <v>5.263</v>
      </c>
      <c r="AE1381" s="6" t="n">
        <v>0.002</v>
      </c>
      <c r="AF1381" s="6" t="n">
        <v>0.001</v>
      </c>
      <c r="AG1381" s="6" t="n">
        <v>0.00113572420087252</v>
      </c>
      <c r="AH1381" s="6" t="n">
        <v>11.65</v>
      </c>
      <c r="AI1381" s="6" t="n">
        <v>0.005</v>
      </c>
      <c r="AJ1381" s="6" t="n">
        <v>0.002</v>
      </c>
      <c r="AK1381" s="6" t="n">
        <v>0.00317222057434571</v>
      </c>
      <c r="AL1381" s="6" t="n">
        <v>16.467</v>
      </c>
      <c r="AM1381" s="6" t="n">
        <v>0.026</v>
      </c>
      <c r="AN1381" s="6" t="n">
        <v>0.009</v>
      </c>
      <c r="AO1381" s="6" t="n">
        <v>0.0162127223995679</v>
      </c>
      <c r="AP1381" s="6" t="n">
        <v>-0.47</v>
      </c>
      <c r="AQ1381" s="6" t="n">
        <v>0.027</v>
      </c>
      <c r="AR1381" s="6" t="n">
        <v>0.009</v>
      </c>
      <c r="AS1381" s="6" t="n">
        <v>0.0165554120730708</v>
      </c>
      <c r="AT1381" s="6" t="n">
        <v>22.803</v>
      </c>
      <c r="AU1381" s="6" t="n">
        <v>0.159</v>
      </c>
      <c r="AV1381" s="6" t="n">
        <v>0.053</v>
      </c>
      <c r="AW1381" s="6" t="n">
        <v>0.0986881732194743</v>
      </c>
      <c r="AX1381" s="6" t="n">
        <v>-0.619</v>
      </c>
      <c r="AY1381" s="6" t="n">
        <v>0.157</v>
      </c>
      <c r="AZ1381" s="6" t="n">
        <v>0.052</v>
      </c>
      <c r="BA1381" s="6" t="n">
        <v>0.0973570737833404</v>
      </c>
      <c r="BB1381" s="6" t="n">
        <v>130.311</v>
      </c>
      <c r="BC1381" s="6" t="n">
        <v>14.159</v>
      </c>
      <c r="BD1381" s="6" t="n">
        <v>4.72</v>
      </c>
      <c r="BE1381" s="6" t="n">
        <v>8.77613788679632</v>
      </c>
      <c r="BF1381" s="6" t="n">
        <v>98.711</v>
      </c>
      <c r="BG1381" s="6" t="n">
        <v>13.766</v>
      </c>
      <c r="BH1381" s="6" t="n">
        <v>4.589</v>
      </c>
      <c r="BI1381" s="6" t="n">
        <v>8.53307893743135</v>
      </c>
      <c r="BJ1381" s="6" t="n">
        <v>0.164</v>
      </c>
      <c r="BK1381" s="6" t="n">
        <v>0.017</v>
      </c>
      <c r="BL1381" s="6" t="n">
        <v>0.006</v>
      </c>
      <c r="BM1381" s="6" t="n">
        <v>0.0104329219256602</v>
      </c>
      <c r="BN1381" s="7" t="n">
        <v>1.72</v>
      </c>
      <c r="BO1381" s="8" t="n">
        <v>1.007950954</v>
      </c>
      <c r="BP1381" s="8" t="n">
        <v>-2.11</v>
      </c>
      <c r="BQ1381" s="8" t="n">
        <v>-1.72</v>
      </c>
      <c r="BR1381" s="7" t="n">
        <v>29.14</v>
      </c>
      <c r="BS1381" s="8" t="n">
        <v>-0.00828974302787546</v>
      </c>
      <c r="BT1381" s="8" t="s">
        <v>5334</v>
      </c>
      <c r="BU1381" s="8" t="n">
        <v>-0.334</v>
      </c>
      <c r="BV1381" s="8" t="n">
        <v>1.0785356030467</v>
      </c>
      <c r="BW1381" s="8" t="n">
        <v>0.954088705334916</v>
      </c>
      <c r="BX1381" s="8" t="n">
        <v>0.594</v>
      </c>
      <c r="BY1381" s="8" t="n">
        <v>0.082</v>
      </c>
      <c r="BZ1381" s="7" t="n">
        <v>0.676</v>
      </c>
      <c r="CA1381" s="6" t="n">
        <v>-0.0458723498239416</v>
      </c>
      <c r="CB1381" s="6" t="s">
        <v>5335</v>
      </c>
      <c r="CC1381" s="6" t="n">
        <v>0.427</v>
      </c>
      <c r="CD1381" s="6" t="n">
        <v>-1.56987268416037</v>
      </c>
      <c r="CE1381" s="6" t="n">
        <v>0.40697139063103</v>
      </c>
      <c r="CF1381" s="6" t="n">
        <v>-0.263</v>
      </c>
      <c r="CG1381" s="6" t="n">
        <v>0</v>
      </c>
      <c r="CH1381" s="9" t="n">
        <v>-0.263</v>
      </c>
      <c r="CI1381" s="6" t="n">
        <v>0.427</v>
      </c>
      <c r="CJ1381" s="6" t="n">
        <v>-0.451</v>
      </c>
    </row>
    <row r="1382" customFormat="false" ht="15.8" hidden="true" customHeight="false" outlineLevel="0" collapsed="false">
      <c r="A1382" s="3" t="s">
        <v>5336</v>
      </c>
      <c r="B1382" s="6" t="s">
        <v>5337</v>
      </c>
      <c r="C1382" s="6" t="s">
        <v>89</v>
      </c>
      <c r="D1382" s="6" t="s">
        <v>90</v>
      </c>
      <c r="E1382" s="6" t="n">
        <f aca="false">FALSE()</f>
        <v>0</v>
      </c>
      <c r="F1382" s="6" t="s">
        <v>5329</v>
      </c>
      <c r="G1382" s="6"/>
      <c r="H1382" s="6"/>
      <c r="I1382" s="6" t="s">
        <v>92</v>
      </c>
      <c r="J1382" s="6" t="s">
        <v>5329</v>
      </c>
      <c r="K1382" s="6" t="s">
        <v>93</v>
      </c>
      <c r="L1382" s="6" t="s">
        <v>181</v>
      </c>
      <c r="M1382" s="6" t="n">
        <v>90</v>
      </c>
      <c r="N1382" s="6" t="n">
        <v>9</v>
      </c>
      <c r="O1382" s="6" t="n">
        <v>9</v>
      </c>
      <c r="P1382" s="6" t="n">
        <v>16020.70099639</v>
      </c>
      <c r="Q1382" s="6" t="n">
        <v>15916.625012439</v>
      </c>
      <c r="R1382" s="6" t="n">
        <v>1.52</v>
      </c>
      <c r="S1382" s="6" t="n">
        <v>0</v>
      </c>
      <c r="T1382" s="6" t="n">
        <v>0</v>
      </c>
      <c r="U1382" s="6" t="n">
        <v>0.00141002993764138</v>
      </c>
      <c r="V1382" s="6" t="n">
        <v>5.73</v>
      </c>
      <c r="W1382" s="6" t="n">
        <v>0.01</v>
      </c>
      <c r="X1382" s="6" t="n">
        <v>0</v>
      </c>
      <c r="Y1382" s="6" t="n">
        <v>0.00348792004129177</v>
      </c>
      <c r="Z1382" s="6" t="n">
        <v>36.83</v>
      </c>
      <c r="AA1382" s="6" t="n">
        <v>0.01</v>
      </c>
      <c r="AB1382" s="6" t="n">
        <v>0</v>
      </c>
      <c r="AC1382" s="6" t="n">
        <v>0.0035957665289675</v>
      </c>
      <c r="AD1382" s="6" t="n">
        <v>5.259</v>
      </c>
      <c r="AE1382" s="6" t="n">
        <v>0.002</v>
      </c>
      <c r="AF1382" s="6" t="n">
        <v>0.001</v>
      </c>
      <c r="AG1382" s="6" t="n">
        <v>0.00135969028573509</v>
      </c>
      <c r="AH1382" s="6" t="n">
        <v>11.561</v>
      </c>
      <c r="AI1382" s="6" t="n">
        <v>0.006</v>
      </c>
      <c r="AJ1382" s="6" t="n">
        <v>0.002</v>
      </c>
      <c r="AK1382" s="6" t="n">
        <v>0.00350544938089623</v>
      </c>
      <c r="AL1382" s="6" t="n">
        <v>16.514</v>
      </c>
      <c r="AM1382" s="6" t="n">
        <v>0.035</v>
      </c>
      <c r="AN1382" s="6" t="n">
        <v>0.012</v>
      </c>
      <c r="AO1382" s="6" t="n">
        <v>0.0218448335055602</v>
      </c>
      <c r="AP1382" s="6" t="n">
        <v>-0.333</v>
      </c>
      <c r="AQ1382" s="6" t="n">
        <v>0.032</v>
      </c>
      <c r="AR1382" s="6" t="n">
        <v>0.011</v>
      </c>
      <c r="AS1382" s="6" t="n">
        <v>0.020122263598541</v>
      </c>
      <c r="AT1382" s="6" t="n">
        <v>22.334</v>
      </c>
      <c r="AU1382" s="6" t="n">
        <v>0.159</v>
      </c>
      <c r="AV1382" s="6" t="n">
        <v>0.053</v>
      </c>
      <c r="AW1382" s="6" t="n">
        <v>0.0985444267397317</v>
      </c>
      <c r="AX1382" s="6" t="n">
        <v>-0.9</v>
      </c>
      <c r="AY1382" s="6" t="n">
        <v>0.154</v>
      </c>
      <c r="AZ1382" s="6" t="n">
        <v>0.051</v>
      </c>
      <c r="BA1382" s="6" t="n">
        <v>0.0956856511530606</v>
      </c>
      <c r="BB1382" s="6" t="n">
        <v>38.752</v>
      </c>
      <c r="BC1382" s="6" t="n">
        <v>21.21</v>
      </c>
      <c r="BD1382" s="6" t="n">
        <v>7.07</v>
      </c>
      <c r="BE1382" s="6" t="n">
        <v>13.1472722500652</v>
      </c>
      <c r="BF1382" s="6" t="n">
        <v>9.891</v>
      </c>
      <c r="BG1382" s="6" t="n">
        <v>20.616</v>
      </c>
      <c r="BH1382" s="6" t="n">
        <v>6.872</v>
      </c>
      <c r="BI1382" s="6" t="n">
        <v>12.7790399900251</v>
      </c>
      <c r="BJ1382" s="6" t="n">
        <v>0.04</v>
      </c>
      <c r="BK1382" s="6" t="n">
        <v>0.022</v>
      </c>
      <c r="BL1382" s="6" t="n">
        <v>0.007</v>
      </c>
      <c r="BM1382" s="6" t="n">
        <v>0.0135462554952063</v>
      </c>
      <c r="BN1382" s="7" t="n">
        <v>1.71</v>
      </c>
      <c r="BO1382" s="8" t="n">
        <v>1.007950954</v>
      </c>
      <c r="BP1382" s="8" t="n">
        <v>-2.2</v>
      </c>
      <c r="BQ1382" s="8" t="n">
        <v>-1.82</v>
      </c>
      <c r="BR1382" s="7" t="n">
        <v>29.04</v>
      </c>
      <c r="BS1382" s="8" t="n">
        <v>-0.0102179090109447</v>
      </c>
      <c r="BT1382" s="8" t="s">
        <v>182</v>
      </c>
      <c r="BU1382" s="8" t="n">
        <v>-0.165</v>
      </c>
      <c r="BV1382" s="8" t="n">
        <v>1.22662901484548</v>
      </c>
      <c r="BW1382" s="8" t="n">
        <v>0.834081731614241</v>
      </c>
      <c r="BX1382" s="8" t="n">
        <v>0.632</v>
      </c>
      <c r="BY1382" s="8" t="n">
        <v>0.082</v>
      </c>
      <c r="BZ1382" s="7" t="n">
        <v>0.714</v>
      </c>
      <c r="CA1382" s="6" t="n">
        <v>-0.0373834129209136</v>
      </c>
      <c r="CB1382" s="6" t="s">
        <v>183</v>
      </c>
      <c r="CC1382" s="6" t="n">
        <v>-0.065</v>
      </c>
      <c r="CD1382" s="6" t="n">
        <v>-1.1107650971581</v>
      </c>
      <c r="CE1382" s="6" t="n">
        <v>0.261987790873067</v>
      </c>
      <c r="CF1382" s="6" t="n">
        <v>0.334</v>
      </c>
      <c r="CG1382" s="6" t="n">
        <v>0</v>
      </c>
      <c r="CH1382" s="9" t="n">
        <v>0.334</v>
      </c>
      <c r="CI1382" s="6" t="n">
        <v>-0.065</v>
      </c>
      <c r="CJ1382" s="6" t="n">
        <v>-0.082</v>
      </c>
    </row>
    <row r="1383" customFormat="false" ht="15.8" hidden="true" customHeight="false" outlineLevel="0" collapsed="false">
      <c r="A1383" s="3" t="s">
        <v>5338</v>
      </c>
      <c r="B1383" s="6" t="s">
        <v>5339</v>
      </c>
      <c r="C1383" s="6" t="s">
        <v>89</v>
      </c>
      <c r="D1383" s="6" t="s">
        <v>90</v>
      </c>
      <c r="E1383" s="6" t="n">
        <f aca="false">FALSE()</f>
        <v>0</v>
      </c>
      <c r="F1383" s="6" t="s">
        <v>5329</v>
      </c>
      <c r="G1383" s="6"/>
      <c r="H1383" s="6"/>
      <c r="I1383" s="6" t="s">
        <v>92</v>
      </c>
      <c r="J1383" s="6" t="s">
        <v>5329</v>
      </c>
      <c r="K1383" s="6" t="s">
        <v>93</v>
      </c>
      <c r="L1383" s="6" t="s">
        <v>181</v>
      </c>
      <c r="M1383" s="6" t="n">
        <v>90</v>
      </c>
      <c r="N1383" s="6" t="n">
        <v>9</v>
      </c>
      <c r="O1383" s="6" t="n">
        <v>9</v>
      </c>
      <c r="P1383" s="6" t="n">
        <v>16012.2048017739</v>
      </c>
      <c r="Q1383" s="6" t="n">
        <v>15933.2631553987</v>
      </c>
      <c r="R1383" s="6" t="n">
        <v>1.54</v>
      </c>
      <c r="S1383" s="6" t="n">
        <v>0</v>
      </c>
      <c r="T1383" s="6" t="n">
        <v>0</v>
      </c>
      <c r="U1383" s="6" t="n">
        <v>0.00154403352711767</v>
      </c>
      <c r="V1383" s="6" t="n">
        <v>5.72</v>
      </c>
      <c r="W1383" s="6" t="n">
        <v>0</v>
      </c>
      <c r="X1383" s="6" t="n">
        <v>0</v>
      </c>
      <c r="Y1383" s="6" t="n">
        <v>0.00223965479794172</v>
      </c>
      <c r="Z1383" s="6" t="n">
        <v>36.82</v>
      </c>
      <c r="AA1383" s="6" t="n">
        <v>0</v>
      </c>
      <c r="AB1383" s="6" t="n">
        <v>0</v>
      </c>
      <c r="AC1383" s="6" t="n">
        <v>0.00230890492429447</v>
      </c>
      <c r="AD1383" s="6" t="n">
        <v>5.278</v>
      </c>
      <c r="AE1383" s="6" t="n">
        <v>0.002</v>
      </c>
      <c r="AF1383" s="6" t="n">
        <v>0.001</v>
      </c>
      <c r="AG1383" s="6" t="n">
        <v>0.00142547139703545</v>
      </c>
      <c r="AH1383" s="6" t="n">
        <v>11.552</v>
      </c>
      <c r="AI1383" s="6" t="n">
        <v>0.004</v>
      </c>
      <c r="AJ1383" s="6" t="n">
        <v>0.001</v>
      </c>
      <c r="AK1383" s="6" t="n">
        <v>0.00224934755074005</v>
      </c>
      <c r="AL1383" s="6" t="n">
        <v>16.475</v>
      </c>
      <c r="AM1383" s="6" t="n">
        <v>0.053</v>
      </c>
      <c r="AN1383" s="6" t="n">
        <v>0.018</v>
      </c>
      <c r="AO1383" s="6" t="n">
        <v>0.0325756724121168</v>
      </c>
      <c r="AP1383" s="6" t="n">
        <v>-0.382</v>
      </c>
      <c r="AQ1383" s="6" t="n">
        <v>0.049</v>
      </c>
      <c r="AR1383" s="6" t="n">
        <v>0.016</v>
      </c>
      <c r="AS1383" s="6" t="n">
        <v>0.0303812886489572</v>
      </c>
      <c r="AT1383" s="6" t="n">
        <v>22.323</v>
      </c>
      <c r="AU1383" s="6" t="n">
        <v>0.152</v>
      </c>
      <c r="AV1383" s="6" t="n">
        <v>0.051</v>
      </c>
      <c r="AW1383" s="6" t="n">
        <v>0.0941831026491931</v>
      </c>
      <c r="AX1383" s="6" t="n">
        <v>-0.893</v>
      </c>
      <c r="AY1383" s="6" t="n">
        <v>0.148</v>
      </c>
      <c r="AZ1383" s="6" t="n">
        <v>0.049</v>
      </c>
      <c r="BA1383" s="6" t="n">
        <v>0.0917281674335087</v>
      </c>
      <c r="BB1383" s="6" t="n">
        <v>27.619</v>
      </c>
      <c r="BC1383" s="6" t="n">
        <v>11.06</v>
      </c>
      <c r="BD1383" s="6" t="n">
        <v>3.687</v>
      </c>
      <c r="BE1383" s="6" t="n">
        <v>6.85541942626944</v>
      </c>
      <c r="BF1383" s="6" t="n">
        <v>-0.935</v>
      </c>
      <c r="BG1383" s="6" t="n">
        <v>10.748</v>
      </c>
      <c r="BH1383" s="6" t="n">
        <v>3.583</v>
      </c>
      <c r="BI1383" s="6" t="n">
        <v>6.66198404697613</v>
      </c>
      <c r="BJ1383" s="6" t="n">
        <v>0.036</v>
      </c>
      <c r="BK1383" s="6" t="n">
        <v>0.014</v>
      </c>
      <c r="BL1383" s="6" t="n">
        <v>0.005</v>
      </c>
      <c r="BM1383" s="6" t="n">
        <v>0.00887665057149497</v>
      </c>
      <c r="BN1383" s="7" t="n">
        <v>1.73</v>
      </c>
      <c r="BO1383" s="8" t="n">
        <v>1.007950954</v>
      </c>
      <c r="BP1383" s="8" t="n">
        <v>-2.21</v>
      </c>
      <c r="BQ1383" s="8" t="n">
        <v>-1.83</v>
      </c>
      <c r="BR1383" s="7" t="n">
        <v>29.03</v>
      </c>
      <c r="BS1383" s="8" t="n">
        <v>-0.0102179090109447</v>
      </c>
      <c r="BT1383" s="8" t="s">
        <v>5340</v>
      </c>
      <c r="BU1383" s="8" t="n">
        <v>-0.213</v>
      </c>
      <c r="BV1383" s="8" t="n">
        <v>1.184450918601</v>
      </c>
      <c r="BW1383" s="8" t="n">
        <v>0.812086607410444</v>
      </c>
      <c r="BX1383" s="8" t="n">
        <v>0.559</v>
      </c>
      <c r="BY1383" s="8" t="n">
        <v>0.082</v>
      </c>
      <c r="BZ1383" s="7" t="n">
        <v>0.641</v>
      </c>
      <c r="CA1383" s="6" t="n">
        <v>-0.0373834129209136</v>
      </c>
      <c r="CB1383" s="6" t="s">
        <v>183</v>
      </c>
      <c r="CC1383" s="6" t="n">
        <v>-0.058</v>
      </c>
      <c r="CD1383" s="6" t="n">
        <v>-1.09410486223506</v>
      </c>
      <c r="CE1383" s="6" t="n">
        <v>0.260208400729227</v>
      </c>
      <c r="CF1383" s="6" t="n">
        <v>0.324</v>
      </c>
      <c r="CG1383" s="6" t="n">
        <v>0</v>
      </c>
      <c r="CH1383" s="9" t="n">
        <v>0.324</v>
      </c>
      <c r="CI1383" s="6" t="n">
        <v>-0.058</v>
      </c>
      <c r="CJ1383" s="6" t="n">
        <v>-0.075</v>
      </c>
    </row>
    <row r="1384" customFormat="false" ht="15.8" hidden="true" customHeight="false" outlineLevel="0" collapsed="false">
      <c r="A1384" s="3" t="s">
        <v>5341</v>
      </c>
      <c r="B1384" s="6" t="s">
        <v>5342</v>
      </c>
      <c r="C1384" s="6" t="s">
        <v>89</v>
      </c>
      <c r="D1384" s="6" t="s">
        <v>90</v>
      </c>
      <c r="E1384" s="6" t="n">
        <f aca="false">FALSE()</f>
        <v>0</v>
      </c>
      <c r="F1384" s="6" t="s">
        <v>5329</v>
      </c>
      <c r="G1384" s="6"/>
      <c r="H1384" s="6"/>
      <c r="I1384" s="6" t="s">
        <v>92</v>
      </c>
      <c r="J1384" s="6" t="s">
        <v>5329</v>
      </c>
      <c r="K1384" s="6" t="s">
        <v>93</v>
      </c>
      <c r="L1384" s="6" t="s">
        <v>181</v>
      </c>
      <c r="M1384" s="6" t="n">
        <v>90</v>
      </c>
      <c r="N1384" s="6" t="n">
        <v>9</v>
      </c>
      <c r="O1384" s="6" t="n">
        <v>9</v>
      </c>
      <c r="P1384" s="6" t="n">
        <v>16004.3953921598</v>
      </c>
      <c r="Q1384" s="6" t="n">
        <v>15909.1283472894</v>
      </c>
      <c r="R1384" s="6" t="n">
        <v>1.52</v>
      </c>
      <c r="S1384" s="6" t="n">
        <v>0</v>
      </c>
      <c r="T1384" s="6" t="n">
        <v>0</v>
      </c>
      <c r="U1384" s="6" t="n">
        <v>0.00192622810374527</v>
      </c>
      <c r="V1384" s="6" t="n">
        <v>5.7</v>
      </c>
      <c r="W1384" s="6" t="n">
        <v>0.01</v>
      </c>
      <c r="X1384" s="6" t="n">
        <v>0</v>
      </c>
      <c r="Y1384" s="6" t="n">
        <v>0.00343416000887322</v>
      </c>
      <c r="Z1384" s="6" t="n">
        <v>36.8</v>
      </c>
      <c r="AA1384" s="6" t="n">
        <v>0.01</v>
      </c>
      <c r="AB1384" s="6" t="n">
        <v>0</v>
      </c>
      <c r="AC1384" s="6" t="n">
        <v>0.00354034423634579</v>
      </c>
      <c r="AD1384" s="6" t="n">
        <v>5.253</v>
      </c>
      <c r="AE1384" s="6" t="n">
        <v>0.003</v>
      </c>
      <c r="AF1384" s="6" t="n">
        <v>0.001</v>
      </c>
      <c r="AG1384" s="6" t="n">
        <v>0.00183569140015913</v>
      </c>
      <c r="AH1384" s="6" t="n">
        <v>11.532</v>
      </c>
      <c r="AI1384" s="6" t="n">
        <v>0.006</v>
      </c>
      <c r="AJ1384" s="6" t="n">
        <v>0.002</v>
      </c>
      <c r="AK1384" s="6" t="n">
        <v>0.00345150375256254</v>
      </c>
      <c r="AL1384" s="6" t="n">
        <v>16.457</v>
      </c>
      <c r="AM1384" s="6" t="n">
        <v>0.05</v>
      </c>
      <c r="AN1384" s="6" t="n">
        <v>0.017</v>
      </c>
      <c r="AO1384" s="6" t="n">
        <v>0.0308709561712185</v>
      </c>
      <c r="AP1384" s="6" t="n">
        <v>-0.355</v>
      </c>
      <c r="AQ1384" s="6" t="n">
        <v>0.051</v>
      </c>
      <c r="AR1384" s="6" t="n">
        <v>0.017</v>
      </c>
      <c r="AS1384" s="6" t="n">
        <v>0.0315125749416437</v>
      </c>
      <c r="AT1384" s="6" t="n">
        <v>22.49</v>
      </c>
      <c r="AU1384" s="6" t="n">
        <v>0.199</v>
      </c>
      <c r="AV1384" s="6" t="n">
        <v>0.066</v>
      </c>
      <c r="AW1384" s="6" t="n">
        <v>0.123392710316072</v>
      </c>
      <c r="AX1384" s="6" t="n">
        <v>-0.692</v>
      </c>
      <c r="AY1384" s="6" t="n">
        <v>0.197</v>
      </c>
      <c r="AZ1384" s="6" t="n">
        <v>0.066</v>
      </c>
      <c r="BA1384" s="6" t="n">
        <v>0.121906655142336</v>
      </c>
      <c r="BB1384" s="6" t="n">
        <v>99.807</v>
      </c>
      <c r="BC1384" s="6" t="n">
        <v>19.546</v>
      </c>
      <c r="BD1384" s="6" t="n">
        <v>6.515</v>
      </c>
      <c r="BE1384" s="6" t="n">
        <v>12.1154723077925</v>
      </c>
      <c r="BF1384" s="6" t="n">
        <v>69.316</v>
      </c>
      <c r="BG1384" s="6" t="n">
        <v>19.015</v>
      </c>
      <c r="BH1384" s="6" t="n">
        <v>6.338</v>
      </c>
      <c r="BI1384" s="6" t="n">
        <v>11.7866173026829</v>
      </c>
      <c r="BJ1384" s="6" t="n">
        <v>0.057</v>
      </c>
      <c r="BK1384" s="6" t="n">
        <v>0.009</v>
      </c>
      <c r="BL1384" s="6" t="n">
        <v>0.003</v>
      </c>
      <c r="BM1384" s="6" t="n">
        <v>0.00579528626382313</v>
      </c>
      <c r="BN1384" s="7" t="n">
        <v>1.7</v>
      </c>
      <c r="BO1384" s="8" t="n">
        <v>1.007950954</v>
      </c>
      <c r="BP1384" s="8" t="n">
        <v>-2.23</v>
      </c>
      <c r="BQ1384" s="8" t="n">
        <v>-1.85</v>
      </c>
      <c r="BR1384" s="7" t="n">
        <v>29.01</v>
      </c>
      <c r="BS1384" s="8" t="n">
        <v>-0.0102179090109447</v>
      </c>
      <c r="BT1384" s="8" t="s">
        <v>5343</v>
      </c>
      <c r="BU1384" s="8" t="n">
        <v>-0.187</v>
      </c>
      <c r="BV1384" s="8" t="n">
        <v>1.20700246840932</v>
      </c>
      <c r="BW1384" s="8" t="n">
        <v>0.823846838032211</v>
      </c>
      <c r="BX1384" s="8" t="n">
        <v>0.598</v>
      </c>
      <c r="BY1384" s="8" t="n">
        <v>0.082</v>
      </c>
      <c r="BZ1384" s="7" t="n">
        <v>0.68</v>
      </c>
      <c r="CA1384" s="6" t="n">
        <v>-0.0373834129209136</v>
      </c>
      <c r="CB1384" s="6" t="s">
        <v>5344</v>
      </c>
      <c r="CC1384" s="6" t="n">
        <v>0.149</v>
      </c>
      <c r="CD1384" s="6" t="n">
        <v>-0.744951800332939</v>
      </c>
      <c r="CE1384" s="6" t="n">
        <v>0.222917238875256</v>
      </c>
      <c r="CF1384" s="6" t="n">
        <v>0.112</v>
      </c>
      <c r="CG1384" s="6" t="n">
        <v>0</v>
      </c>
      <c r="CH1384" s="9" t="n">
        <v>0.112</v>
      </c>
      <c r="CI1384" s="6" t="n">
        <v>0.149</v>
      </c>
      <c r="CJ1384" s="6" t="n">
        <v>0.132</v>
      </c>
    </row>
    <row r="1385" customFormat="false" ht="15.8" hidden="true" customHeight="false" outlineLevel="0" collapsed="false">
      <c r="A1385" s="3" t="s">
        <v>5345</v>
      </c>
      <c r="B1385" s="6" t="s">
        <v>5346</v>
      </c>
      <c r="C1385" s="6" t="s">
        <v>89</v>
      </c>
      <c r="D1385" s="6" t="s">
        <v>90</v>
      </c>
      <c r="E1385" s="6" t="n">
        <f aca="false">FALSE()</f>
        <v>0</v>
      </c>
      <c r="F1385" s="6" t="s">
        <v>5347</v>
      </c>
      <c r="G1385" s="6"/>
      <c r="H1385" s="6"/>
      <c r="I1385" s="6" t="s">
        <v>92</v>
      </c>
      <c r="J1385" s="6" t="s">
        <v>5329</v>
      </c>
      <c r="K1385" s="6" t="s">
        <v>93</v>
      </c>
      <c r="L1385" s="6" t="s">
        <v>186</v>
      </c>
      <c r="M1385" s="6" t="n">
        <v>90</v>
      </c>
      <c r="N1385" s="6" t="n">
        <v>9</v>
      </c>
      <c r="O1385" s="6" t="n">
        <v>9</v>
      </c>
      <c r="P1385" s="6" t="n">
        <v>16033.2333715942</v>
      </c>
      <c r="Q1385" s="6" t="n">
        <v>15929.7848049567</v>
      </c>
      <c r="R1385" s="6" t="n">
        <v>1.57</v>
      </c>
      <c r="S1385" s="6" t="n">
        <v>0</v>
      </c>
      <c r="T1385" s="6" t="n">
        <v>0</v>
      </c>
      <c r="U1385" s="6" t="n">
        <v>0.0015798318493388</v>
      </c>
      <c r="V1385" s="6" t="n">
        <v>5.81</v>
      </c>
      <c r="W1385" s="6" t="n">
        <v>0</v>
      </c>
      <c r="X1385" s="6" t="n">
        <v>0</v>
      </c>
      <c r="Y1385" s="6" t="n">
        <v>0.002178653612474</v>
      </c>
      <c r="Z1385" s="6" t="n">
        <v>36.91</v>
      </c>
      <c r="AA1385" s="6" t="n">
        <v>0</v>
      </c>
      <c r="AB1385" s="6" t="n">
        <v>0</v>
      </c>
      <c r="AC1385" s="6" t="n">
        <v>0.00224601758217194</v>
      </c>
      <c r="AD1385" s="6" t="n">
        <v>5.305</v>
      </c>
      <c r="AE1385" s="6" t="n">
        <v>0.002</v>
      </c>
      <c r="AF1385" s="6" t="n">
        <v>0.001</v>
      </c>
      <c r="AG1385" s="6" t="n">
        <v>0.00150619635204912</v>
      </c>
      <c r="AH1385" s="6" t="n">
        <v>11.639</v>
      </c>
      <c r="AI1385" s="6" t="n">
        <v>0.004</v>
      </c>
      <c r="AJ1385" s="6" t="n">
        <v>0.001</v>
      </c>
      <c r="AK1385" s="6" t="n">
        <v>0.00219011369021192</v>
      </c>
      <c r="AL1385" s="6" t="n">
        <v>16.535</v>
      </c>
      <c r="AM1385" s="6" t="n">
        <v>0.027</v>
      </c>
      <c r="AN1385" s="6" t="n">
        <v>0.009</v>
      </c>
      <c r="AO1385" s="6" t="n">
        <v>0.0168572454094654</v>
      </c>
      <c r="AP1385" s="6" t="n">
        <v>-0.435</v>
      </c>
      <c r="AQ1385" s="6" t="n">
        <v>0.029</v>
      </c>
      <c r="AR1385" s="6" t="n">
        <v>0.01</v>
      </c>
      <c r="AS1385" s="6" t="n">
        <v>0.018035000485413</v>
      </c>
      <c r="AT1385" s="6" t="n">
        <v>22.507</v>
      </c>
      <c r="AU1385" s="6" t="n">
        <v>0.156</v>
      </c>
      <c r="AV1385" s="6" t="n">
        <v>0.052</v>
      </c>
      <c r="AW1385" s="6" t="n">
        <v>0.0969721968237878</v>
      </c>
      <c r="AX1385" s="6" t="n">
        <v>-0.887</v>
      </c>
      <c r="AY1385" s="6" t="n">
        <v>0.153</v>
      </c>
      <c r="AZ1385" s="6" t="n">
        <v>0.051</v>
      </c>
      <c r="BA1385" s="6" t="n">
        <v>0.0947329674247408</v>
      </c>
      <c r="BB1385" s="6" t="n">
        <v>20.377</v>
      </c>
      <c r="BC1385" s="6" t="n">
        <v>6.739</v>
      </c>
      <c r="BD1385" s="6" t="n">
        <v>2.246</v>
      </c>
      <c r="BE1385" s="6" t="n">
        <v>4.17702045406631</v>
      </c>
      <c r="BF1385" s="6" t="n">
        <v>-8.173</v>
      </c>
      <c r="BG1385" s="6" t="n">
        <v>6.552</v>
      </c>
      <c r="BH1385" s="6" t="n">
        <v>2.184</v>
      </c>
      <c r="BI1385" s="6" t="n">
        <v>4.06104119563562</v>
      </c>
      <c r="BJ1385" s="6" t="n">
        <v>0.041</v>
      </c>
      <c r="BK1385" s="6" t="n">
        <v>0.013</v>
      </c>
      <c r="BL1385" s="6" t="n">
        <v>0.004</v>
      </c>
      <c r="BM1385" s="6" t="n">
        <v>0.00835594558423414</v>
      </c>
      <c r="BN1385" s="7" t="n">
        <v>1.75</v>
      </c>
      <c r="BO1385" s="8" t="n">
        <v>1.007950954</v>
      </c>
      <c r="BP1385" s="8" t="n">
        <v>-2.12</v>
      </c>
      <c r="BQ1385" s="8" t="n">
        <v>-1.66</v>
      </c>
      <c r="BR1385" s="7" t="n">
        <v>29.21</v>
      </c>
      <c r="BS1385" s="8" t="n">
        <v>-0.0103140719353958</v>
      </c>
      <c r="BT1385" s="8" t="s">
        <v>187</v>
      </c>
      <c r="BU1385" s="8" t="n">
        <v>-0.265</v>
      </c>
      <c r="BV1385" s="8" t="n">
        <v>1.11760731705544</v>
      </c>
      <c r="BW1385" s="8" t="n">
        <v>0.893305456134146</v>
      </c>
      <c r="BX1385" s="8" t="n">
        <v>0.597</v>
      </c>
      <c r="BY1385" s="8" t="n">
        <v>0.082</v>
      </c>
      <c r="BZ1385" s="7" t="n">
        <v>0.679</v>
      </c>
      <c r="CA1385" s="6" t="n">
        <v>-0.0368140477917361</v>
      </c>
      <c r="CB1385" s="6" t="s">
        <v>188</v>
      </c>
      <c r="CC1385" s="6" t="n">
        <v>-0.058</v>
      </c>
      <c r="CD1385" s="6" t="n">
        <v>0.53511034860359</v>
      </c>
      <c r="CE1385" s="6" t="n">
        <v>0.290582139828606</v>
      </c>
      <c r="CF1385" s="6" t="n">
        <v>0.259</v>
      </c>
      <c r="CG1385" s="6" t="n">
        <v>0</v>
      </c>
      <c r="CH1385" s="9" t="n">
        <v>0.259</v>
      </c>
      <c r="CI1385" s="6" t="n">
        <v>-0.058</v>
      </c>
      <c r="CJ1385" s="6" t="n">
        <v>0.009</v>
      </c>
    </row>
    <row r="1386" customFormat="false" ht="15.8" hidden="true" customHeight="false" outlineLevel="0" collapsed="false">
      <c r="A1386" s="3" t="s">
        <v>5348</v>
      </c>
      <c r="B1386" s="6" t="s">
        <v>5349</v>
      </c>
      <c r="C1386" s="6" t="s">
        <v>89</v>
      </c>
      <c r="D1386" s="6" t="s">
        <v>90</v>
      </c>
      <c r="E1386" s="6" t="n">
        <f aca="false">FALSE()</f>
        <v>0</v>
      </c>
      <c r="F1386" s="6" t="s">
        <v>5329</v>
      </c>
      <c r="G1386" s="6"/>
      <c r="H1386" s="6"/>
      <c r="I1386" s="6" t="s">
        <v>92</v>
      </c>
      <c r="J1386" s="6" t="s">
        <v>5329</v>
      </c>
      <c r="K1386" s="6" t="s">
        <v>93</v>
      </c>
      <c r="L1386" s="6" t="s">
        <v>137</v>
      </c>
      <c r="M1386" s="6" t="n">
        <v>90</v>
      </c>
      <c r="N1386" s="6" t="n">
        <v>9</v>
      </c>
      <c r="O1386" s="6" t="n">
        <v>9</v>
      </c>
      <c r="P1386" s="6" t="n">
        <v>16020.6633406527</v>
      </c>
      <c r="Q1386" s="6" t="n">
        <v>15978.6514773457</v>
      </c>
      <c r="R1386" s="6" t="n">
        <v>1.57</v>
      </c>
      <c r="S1386" s="6" t="n">
        <v>0</v>
      </c>
      <c r="T1386" s="6" t="n">
        <v>0</v>
      </c>
      <c r="U1386" s="6" t="n">
        <v>0.00181874366164341</v>
      </c>
      <c r="V1386" s="6" t="n">
        <v>5.85</v>
      </c>
      <c r="W1386" s="6" t="n">
        <v>0</v>
      </c>
      <c r="X1386" s="6" t="n">
        <v>0</v>
      </c>
      <c r="Y1386" s="6" t="n">
        <v>0.00214092465624035</v>
      </c>
      <c r="Z1386" s="6" t="n">
        <v>36.95</v>
      </c>
      <c r="AA1386" s="6" t="n">
        <v>0</v>
      </c>
      <c r="AB1386" s="6" t="n">
        <v>0</v>
      </c>
      <c r="AC1386" s="6" t="n">
        <v>0.00220712204661005</v>
      </c>
      <c r="AD1386" s="6" t="n">
        <v>5.312</v>
      </c>
      <c r="AE1386" s="6" t="n">
        <v>0.003</v>
      </c>
      <c r="AF1386" s="6" t="n">
        <v>0.001</v>
      </c>
      <c r="AG1386" s="6" t="n">
        <v>0.00167360613607606</v>
      </c>
      <c r="AH1386" s="6" t="n">
        <v>11.676</v>
      </c>
      <c r="AI1386" s="6" t="n">
        <v>0.003</v>
      </c>
      <c r="AJ1386" s="6" t="n">
        <v>0.001</v>
      </c>
      <c r="AK1386" s="6" t="n">
        <v>0.00214943105239469</v>
      </c>
      <c r="AL1386" s="6" t="n">
        <v>16.528</v>
      </c>
      <c r="AM1386" s="6" t="n">
        <v>0.051</v>
      </c>
      <c r="AN1386" s="6" t="n">
        <v>0.017</v>
      </c>
      <c r="AO1386" s="6" t="n">
        <v>0.0318338109709347</v>
      </c>
      <c r="AP1386" s="6" t="n">
        <v>-0.485</v>
      </c>
      <c r="AQ1386" s="6" t="n">
        <v>0.051</v>
      </c>
      <c r="AR1386" s="6" t="n">
        <v>0.017</v>
      </c>
      <c r="AS1386" s="6" t="n">
        <v>0.0313460855381456</v>
      </c>
      <c r="AT1386" s="6" t="n">
        <v>22.84</v>
      </c>
      <c r="AU1386" s="6" t="n">
        <v>0.14</v>
      </c>
      <c r="AV1386" s="6" t="n">
        <v>0.047</v>
      </c>
      <c r="AW1386" s="6" t="n">
        <v>0.0870069915010468</v>
      </c>
      <c r="AX1386" s="6" t="n">
        <v>-0.634</v>
      </c>
      <c r="AY1386" s="6" t="n">
        <v>0.136</v>
      </c>
      <c r="AZ1386" s="6" t="n">
        <v>0.045</v>
      </c>
      <c r="BA1386" s="6" t="n">
        <v>0.0846012064644193</v>
      </c>
      <c r="BB1386" s="6" t="n">
        <v>118.833</v>
      </c>
      <c r="BC1386" s="6" t="n">
        <v>14.614</v>
      </c>
      <c r="BD1386" s="6" t="n">
        <v>4.871</v>
      </c>
      <c r="BE1386" s="6" t="n">
        <v>9.05868273627769</v>
      </c>
      <c r="BF1386" s="6" t="n">
        <v>87.443</v>
      </c>
      <c r="BG1386" s="6" t="n">
        <v>14.2</v>
      </c>
      <c r="BH1386" s="6" t="n">
        <v>4.733</v>
      </c>
      <c r="BI1386" s="6" t="n">
        <v>8.80200378630615</v>
      </c>
      <c r="BJ1386" s="6" t="n">
        <v>0.161</v>
      </c>
      <c r="BK1386" s="6" t="n">
        <v>0.018</v>
      </c>
      <c r="BL1386" s="6" t="n">
        <v>0.006</v>
      </c>
      <c r="BM1386" s="6" t="n">
        <v>0.0112365513440577</v>
      </c>
      <c r="BN1386" s="7" t="n">
        <v>1.77</v>
      </c>
      <c r="BO1386" s="8" t="n">
        <v>1.007950954</v>
      </c>
      <c r="BP1386" s="8" t="n">
        <v>-2.09</v>
      </c>
      <c r="BQ1386" s="8" t="n">
        <v>-1.7</v>
      </c>
      <c r="BR1386" s="7" t="n">
        <v>29.17</v>
      </c>
      <c r="BS1386" s="8" t="n">
        <v>-0.00882323550442763</v>
      </c>
      <c r="BT1386" s="8" t="s">
        <v>5350</v>
      </c>
      <c r="BU1386" s="8" t="n">
        <v>-0.339</v>
      </c>
      <c r="BV1386" s="8" t="n">
        <v>1.0784159020062</v>
      </c>
      <c r="BW1386" s="8" t="n">
        <v>0.953652346860799</v>
      </c>
      <c r="BX1386" s="8" t="n">
        <v>0.588</v>
      </c>
      <c r="BY1386" s="8" t="n">
        <v>0.082</v>
      </c>
      <c r="BZ1386" s="7" t="n">
        <v>0.67</v>
      </c>
      <c r="CA1386" s="6" t="n">
        <v>-0.0357130850062074</v>
      </c>
      <c r="CB1386" s="6" t="s">
        <v>5351</v>
      </c>
      <c r="CC1386" s="6" t="n">
        <v>0.182</v>
      </c>
      <c r="CD1386" s="6" t="n">
        <v>-5.709478591025</v>
      </c>
      <c r="CE1386" s="6" t="n">
        <v>0.539283308813469</v>
      </c>
      <c r="CF1386" s="6" t="n">
        <v>-0.5</v>
      </c>
      <c r="CG1386" s="6" t="n">
        <v>0</v>
      </c>
      <c r="CH1386" s="9" t="n">
        <v>-0.5</v>
      </c>
      <c r="CI1386" s="6" t="n">
        <v>0.182</v>
      </c>
      <c r="CJ1386" s="6" t="n">
        <v>-0.499</v>
      </c>
    </row>
    <row r="1387" customFormat="false" ht="15.8" hidden="true" customHeight="false" outlineLevel="0" collapsed="false">
      <c r="A1387" s="3" t="s">
        <v>5352</v>
      </c>
      <c r="B1387" s="6" t="s">
        <v>5353</v>
      </c>
      <c r="C1387" s="6" t="s">
        <v>89</v>
      </c>
      <c r="D1387" s="6" t="s">
        <v>90</v>
      </c>
      <c r="E1387" s="6" t="n">
        <f aca="false">FALSE()</f>
        <v>0</v>
      </c>
      <c r="F1387" s="6" t="s">
        <v>5347</v>
      </c>
      <c r="G1387" s="6"/>
      <c r="H1387" s="6"/>
      <c r="I1387" s="6" t="s">
        <v>92</v>
      </c>
      <c r="J1387" s="6" t="s">
        <v>5329</v>
      </c>
      <c r="K1387" s="6" t="s">
        <v>93</v>
      </c>
      <c r="L1387" s="6" t="s">
        <v>208</v>
      </c>
      <c r="M1387" s="6" t="n">
        <v>90</v>
      </c>
      <c r="N1387" s="6" t="n">
        <v>9</v>
      </c>
      <c r="O1387" s="6" t="n">
        <v>9</v>
      </c>
      <c r="P1387" s="6" t="n">
        <v>15964.5654531207</v>
      </c>
      <c r="Q1387" s="6" t="n">
        <v>15974.629226828</v>
      </c>
      <c r="R1387" s="6" t="n">
        <v>1.53</v>
      </c>
      <c r="S1387" s="6" t="n">
        <v>0</v>
      </c>
      <c r="T1387" s="6" t="n">
        <v>0</v>
      </c>
      <c r="U1387" s="6" t="n">
        <v>0.00191482095215525</v>
      </c>
      <c r="V1387" s="6" t="n">
        <v>5.77</v>
      </c>
      <c r="W1387" s="6" t="n">
        <v>0</v>
      </c>
      <c r="X1387" s="6" t="n">
        <v>0</v>
      </c>
      <c r="Y1387" s="6" t="n">
        <v>0.00272979111279366</v>
      </c>
      <c r="Z1387" s="6" t="n">
        <v>36.87</v>
      </c>
      <c r="AA1387" s="6" t="n">
        <v>0</v>
      </c>
      <c r="AB1387" s="6" t="n">
        <v>0</v>
      </c>
      <c r="AC1387" s="6" t="n">
        <v>0.00281419625400017</v>
      </c>
      <c r="AD1387" s="6" t="n">
        <v>5.264</v>
      </c>
      <c r="AE1387" s="6" t="n">
        <v>0.003</v>
      </c>
      <c r="AF1387" s="6" t="n">
        <v>0.001</v>
      </c>
      <c r="AG1387" s="6" t="n">
        <v>0.0017750056031988</v>
      </c>
      <c r="AH1387" s="6" t="n">
        <v>11.595</v>
      </c>
      <c r="AI1387" s="6" t="n">
        <v>0.004</v>
      </c>
      <c r="AJ1387" s="6" t="n">
        <v>0.001</v>
      </c>
      <c r="AK1387" s="6" t="n">
        <v>0.00274187142344561</v>
      </c>
      <c r="AL1387" s="6" t="n">
        <v>16.438</v>
      </c>
      <c r="AM1387" s="6" t="n">
        <v>0.037</v>
      </c>
      <c r="AN1387" s="6" t="n">
        <v>0.012</v>
      </c>
      <c r="AO1387" s="6" t="n">
        <v>0.023075149046121</v>
      </c>
      <c r="AP1387" s="6" t="n">
        <v>-0.446</v>
      </c>
      <c r="AQ1387" s="6" t="n">
        <v>0.036</v>
      </c>
      <c r="AR1387" s="6" t="n">
        <v>0.012</v>
      </c>
      <c r="AS1387" s="6" t="n">
        <v>0.0221876828116889</v>
      </c>
      <c r="AT1387" s="6" t="n">
        <v>22.288</v>
      </c>
      <c r="AU1387" s="6" t="n">
        <v>0.2</v>
      </c>
      <c r="AV1387" s="6" t="n">
        <v>0.067</v>
      </c>
      <c r="AW1387" s="6" t="n">
        <v>0.124021673626509</v>
      </c>
      <c r="AX1387" s="6" t="n">
        <v>-1.013</v>
      </c>
      <c r="AY1387" s="6" t="n">
        <v>0.199</v>
      </c>
      <c r="AZ1387" s="6" t="n">
        <v>0.066</v>
      </c>
      <c r="BA1387" s="6" t="n">
        <v>0.123159136164076</v>
      </c>
      <c r="BB1387" s="6" t="n">
        <v>22.534</v>
      </c>
      <c r="BC1387" s="6" t="n">
        <v>5.872</v>
      </c>
      <c r="BD1387" s="6" t="n">
        <v>1.957</v>
      </c>
      <c r="BE1387" s="6" t="n">
        <v>3.63958327879222</v>
      </c>
      <c r="BF1387" s="6" t="n">
        <v>-5.948</v>
      </c>
      <c r="BG1387" s="6" t="n">
        <v>5.707</v>
      </c>
      <c r="BH1387" s="6" t="n">
        <v>1.902</v>
      </c>
      <c r="BI1387" s="6" t="n">
        <v>3.53746231965838</v>
      </c>
      <c r="BJ1387" s="6" t="n">
        <v>0.047</v>
      </c>
      <c r="BK1387" s="6" t="n">
        <v>0.012</v>
      </c>
      <c r="BL1387" s="6" t="n">
        <v>0.004</v>
      </c>
      <c r="BM1387" s="6" t="n">
        <v>0.00764411901899623</v>
      </c>
      <c r="BN1387" s="7" t="n">
        <v>1.73</v>
      </c>
      <c r="BO1387" s="8" t="n">
        <v>1.007950954</v>
      </c>
      <c r="BP1387" s="8" t="n">
        <v>-2.17</v>
      </c>
      <c r="BQ1387" s="8" t="n">
        <v>-1.73</v>
      </c>
      <c r="BR1387" s="7" t="n">
        <v>29.14</v>
      </c>
      <c r="BS1387" s="8" t="n">
        <v>-0.00963389283708353</v>
      </c>
      <c r="BT1387" s="8" t="s">
        <v>5354</v>
      </c>
      <c r="BU1387" s="8" t="n">
        <v>-0.288</v>
      </c>
      <c r="BV1387" s="8" t="n">
        <v>1.09317129904265</v>
      </c>
      <c r="BW1387" s="8" t="n">
        <v>0.947338636714274</v>
      </c>
      <c r="BX1387" s="8" t="n">
        <v>0.632</v>
      </c>
      <c r="BY1387" s="8" t="n">
        <v>0.082</v>
      </c>
      <c r="BZ1387" s="7" t="n">
        <v>0.714</v>
      </c>
      <c r="CA1387" s="6" t="n">
        <v>-0.0350834307634063</v>
      </c>
      <c r="CB1387" s="6" t="s">
        <v>5355</v>
      </c>
      <c r="CC1387" s="6" t="n">
        <v>-0.231</v>
      </c>
      <c r="CD1387" s="6" t="n">
        <v>0.668459272825932</v>
      </c>
      <c r="CE1387" s="6" t="n">
        <v>0.375818266200963</v>
      </c>
      <c r="CF1387" s="6" t="n">
        <v>0.221</v>
      </c>
      <c r="CG1387" s="6" t="n">
        <v>0</v>
      </c>
      <c r="CH1387" s="9" t="n">
        <v>0.221</v>
      </c>
      <c r="CI1387" s="6" t="n">
        <v>-0.231</v>
      </c>
      <c r="CJ1387" s="6" t="n">
        <v>-0.006</v>
      </c>
    </row>
    <row r="1388" customFormat="false" ht="15.8" hidden="true" customHeight="false" outlineLevel="0" collapsed="false">
      <c r="A1388" s="3" t="s">
        <v>5356</v>
      </c>
      <c r="B1388" s="6" t="s">
        <v>5357</v>
      </c>
      <c r="C1388" s="6" t="s">
        <v>89</v>
      </c>
      <c r="D1388" s="6" t="s">
        <v>90</v>
      </c>
      <c r="E1388" s="6" t="n">
        <f aca="false">FALSE()</f>
        <v>0</v>
      </c>
      <c r="F1388" s="6" t="s">
        <v>5329</v>
      </c>
      <c r="G1388" s="6"/>
      <c r="H1388" s="6"/>
      <c r="I1388" s="6" t="s">
        <v>92</v>
      </c>
      <c r="J1388" s="6" t="s">
        <v>5329</v>
      </c>
      <c r="K1388" s="6" t="s">
        <v>93</v>
      </c>
      <c r="L1388" s="6" t="s">
        <v>208</v>
      </c>
      <c r="M1388" s="6" t="n">
        <v>90</v>
      </c>
      <c r="N1388" s="6" t="n">
        <v>9</v>
      </c>
      <c r="O1388" s="6" t="n">
        <v>9</v>
      </c>
      <c r="P1388" s="6" t="n">
        <v>15977.3889043176</v>
      </c>
      <c r="Q1388" s="6" t="n">
        <v>15927.9735167122</v>
      </c>
      <c r="R1388" s="6" t="n">
        <v>1.55</v>
      </c>
      <c r="S1388" s="6" t="n">
        <v>0</v>
      </c>
      <c r="T1388" s="6" t="n">
        <v>0</v>
      </c>
      <c r="U1388" s="6" t="n">
        <v>0.0017874955595951</v>
      </c>
      <c r="V1388" s="6" t="n">
        <v>5.77</v>
      </c>
      <c r="W1388" s="6" t="n">
        <v>0.01</v>
      </c>
      <c r="X1388" s="6" t="n">
        <v>0</v>
      </c>
      <c r="Y1388" s="6" t="n">
        <v>0.00391521219565954</v>
      </c>
      <c r="Z1388" s="6" t="n">
        <v>36.87</v>
      </c>
      <c r="AA1388" s="6" t="n">
        <v>0.01</v>
      </c>
      <c r="AB1388" s="6" t="n">
        <v>0</v>
      </c>
      <c r="AC1388" s="6" t="n">
        <v>0.00403627055674788</v>
      </c>
      <c r="AD1388" s="6" t="n">
        <v>5.283</v>
      </c>
      <c r="AE1388" s="6" t="n">
        <v>0.003</v>
      </c>
      <c r="AF1388" s="6" t="n">
        <v>0.001</v>
      </c>
      <c r="AG1388" s="6" t="n">
        <v>0.00175282684819736</v>
      </c>
      <c r="AH1388" s="6" t="n">
        <v>11.601</v>
      </c>
      <c r="AI1388" s="6" t="n">
        <v>0.006</v>
      </c>
      <c r="AJ1388" s="6" t="n">
        <v>0.002</v>
      </c>
      <c r="AK1388" s="6" t="n">
        <v>0.00393602836919167</v>
      </c>
      <c r="AL1388" s="6" t="n">
        <v>16.468</v>
      </c>
      <c r="AM1388" s="6" t="n">
        <v>0.034</v>
      </c>
      <c r="AN1388" s="6" t="n">
        <v>0.011</v>
      </c>
      <c r="AO1388" s="6" t="n">
        <v>0.0213653330554022</v>
      </c>
      <c r="AP1388" s="6" t="n">
        <v>-0.441</v>
      </c>
      <c r="AQ1388" s="6" t="n">
        <v>0.038</v>
      </c>
      <c r="AR1388" s="6" t="n">
        <v>0.013</v>
      </c>
      <c r="AS1388" s="6" t="n">
        <v>0.0235054266456036</v>
      </c>
      <c r="AT1388" s="6" t="n">
        <v>22.335</v>
      </c>
      <c r="AU1388" s="6" t="n">
        <v>0.191</v>
      </c>
      <c r="AV1388" s="6" t="n">
        <v>0.064</v>
      </c>
      <c r="AW1388" s="6" t="n">
        <v>0.118111216369267</v>
      </c>
      <c r="AX1388" s="6" t="n">
        <v>-0.979</v>
      </c>
      <c r="AY1388" s="6" t="n">
        <v>0.18</v>
      </c>
      <c r="AZ1388" s="6" t="n">
        <v>0.06</v>
      </c>
      <c r="BA1388" s="6" t="n">
        <v>0.111748255033508</v>
      </c>
      <c r="BB1388" s="6" t="n">
        <v>22.209</v>
      </c>
      <c r="BC1388" s="6" t="n">
        <v>7.742</v>
      </c>
      <c r="BD1388" s="6" t="n">
        <v>2.581</v>
      </c>
      <c r="BE1388" s="6" t="n">
        <v>4.79908038963226</v>
      </c>
      <c r="BF1388" s="6" t="n">
        <v>-6.294</v>
      </c>
      <c r="BG1388" s="6" t="n">
        <v>7.534</v>
      </c>
      <c r="BH1388" s="6" t="n">
        <v>2.511</v>
      </c>
      <c r="BI1388" s="6" t="n">
        <v>4.67020516397216</v>
      </c>
      <c r="BJ1388" s="6" t="n">
        <v>0.043</v>
      </c>
      <c r="BK1388" s="6" t="n">
        <v>0.015</v>
      </c>
      <c r="BL1388" s="6" t="n">
        <v>0.005</v>
      </c>
      <c r="BM1388" s="6" t="n">
        <v>0.00943972974094299</v>
      </c>
      <c r="BN1388" s="7" t="n">
        <v>1.76</v>
      </c>
      <c r="BO1388" s="8" t="n">
        <v>1.007950954</v>
      </c>
      <c r="BP1388" s="8" t="n">
        <v>-2.16</v>
      </c>
      <c r="BQ1388" s="8" t="n">
        <v>-1.7</v>
      </c>
      <c r="BR1388" s="7" t="n">
        <v>29.16</v>
      </c>
      <c r="BS1388" s="8" t="n">
        <v>-0.00970698635703289</v>
      </c>
      <c r="BT1388" s="8" t="s">
        <v>5358</v>
      </c>
      <c r="BU1388" s="8" t="n">
        <v>-0.282</v>
      </c>
      <c r="BV1388" s="8" t="n">
        <v>1.10545348782717</v>
      </c>
      <c r="BW1388" s="8" t="n">
        <v>0.949351812642747</v>
      </c>
      <c r="BX1388" s="8" t="n">
        <v>0.638</v>
      </c>
      <c r="BY1388" s="8" t="n">
        <v>0.082</v>
      </c>
      <c r="BZ1388" s="7" t="n">
        <v>0.72</v>
      </c>
      <c r="CA1388" s="6" t="n">
        <v>-0.0346665579071372</v>
      </c>
      <c r="CB1388" s="6" t="s">
        <v>5359</v>
      </c>
      <c r="CC1388" s="6" t="n">
        <v>-0.205</v>
      </c>
      <c r="CD1388" s="6" t="n">
        <v>1.03019194086099</v>
      </c>
      <c r="CE1388" s="6" t="n">
        <v>0.431062887333554</v>
      </c>
      <c r="CF1388" s="6" t="n">
        <v>0.22</v>
      </c>
      <c r="CG1388" s="6" t="n">
        <v>0</v>
      </c>
      <c r="CH1388" s="9" t="n">
        <v>0.22</v>
      </c>
      <c r="CI1388" s="6" t="n">
        <v>-0.205</v>
      </c>
      <c r="CJ1388" s="6" t="n">
        <v>0.033</v>
      </c>
    </row>
    <row r="1389" customFormat="false" ht="15.8" hidden="true" customHeight="false" outlineLevel="0" collapsed="false">
      <c r="A1389" s="3" t="s">
        <v>5360</v>
      </c>
      <c r="B1389" s="6" t="s">
        <v>5361</v>
      </c>
      <c r="C1389" s="6" t="s">
        <v>89</v>
      </c>
      <c r="D1389" s="6" t="s">
        <v>90</v>
      </c>
      <c r="E1389" s="6" t="n">
        <f aca="false">FALSE()</f>
        <v>0</v>
      </c>
      <c r="F1389" s="6" t="s">
        <v>5329</v>
      </c>
      <c r="G1389" s="6"/>
      <c r="H1389" s="6"/>
      <c r="I1389" s="6" t="s">
        <v>92</v>
      </c>
      <c r="J1389" s="6" t="s">
        <v>5329</v>
      </c>
      <c r="K1389" s="6" t="s">
        <v>93</v>
      </c>
      <c r="L1389" s="6" t="s">
        <v>137</v>
      </c>
      <c r="M1389" s="6" t="n">
        <v>90</v>
      </c>
      <c r="N1389" s="6" t="n">
        <v>9</v>
      </c>
      <c r="O1389" s="6" t="n">
        <v>9</v>
      </c>
      <c r="P1389" s="6" t="n">
        <v>15951.9389170365</v>
      </c>
      <c r="Q1389" s="6" t="n">
        <v>15993.8754902658</v>
      </c>
      <c r="R1389" s="6" t="n">
        <v>1.53</v>
      </c>
      <c r="S1389" s="6" t="n">
        <v>0</v>
      </c>
      <c r="T1389" s="6" t="n">
        <v>0</v>
      </c>
      <c r="U1389" s="6" t="n">
        <v>0.00205296250666389</v>
      </c>
      <c r="V1389" s="6" t="n">
        <v>5.86</v>
      </c>
      <c r="W1389" s="6" t="n">
        <v>0.01</v>
      </c>
      <c r="X1389" s="6" t="n">
        <v>0</v>
      </c>
      <c r="Y1389" s="6" t="n">
        <v>0.00316642727382671</v>
      </c>
      <c r="Z1389" s="6" t="n">
        <v>36.96</v>
      </c>
      <c r="AA1389" s="6" t="n">
        <v>0.01</v>
      </c>
      <c r="AB1389" s="6" t="n">
        <v>0</v>
      </c>
      <c r="AC1389" s="6" t="n">
        <v>0.00326433320513338</v>
      </c>
      <c r="AD1389" s="6" t="n">
        <v>5.273</v>
      </c>
      <c r="AE1389" s="6" t="n">
        <v>0.003</v>
      </c>
      <c r="AF1389" s="6" t="n">
        <v>0.001</v>
      </c>
      <c r="AG1389" s="6" t="n">
        <v>0.00197204762066067</v>
      </c>
      <c r="AH1389" s="6" t="n">
        <v>11.685</v>
      </c>
      <c r="AI1389" s="6" t="n">
        <v>0.005</v>
      </c>
      <c r="AJ1389" s="6" t="n">
        <v>0.002</v>
      </c>
      <c r="AK1389" s="6" t="n">
        <v>0.00318336549338847</v>
      </c>
      <c r="AL1389" s="6" t="n">
        <v>16.506</v>
      </c>
      <c r="AM1389" s="6" t="n">
        <v>0.038</v>
      </c>
      <c r="AN1389" s="6" t="n">
        <v>0.013</v>
      </c>
      <c r="AO1389" s="6" t="n">
        <v>0.0238340849847968</v>
      </c>
      <c r="AP1389" s="6" t="n">
        <v>-0.476</v>
      </c>
      <c r="AQ1389" s="6" t="n">
        <v>0.04</v>
      </c>
      <c r="AR1389" s="6" t="n">
        <v>0.013</v>
      </c>
      <c r="AS1389" s="6" t="n">
        <v>0.0250330435814177</v>
      </c>
      <c r="AT1389" s="6" t="n">
        <v>22.912</v>
      </c>
      <c r="AU1389" s="6" t="n">
        <v>0.171</v>
      </c>
      <c r="AV1389" s="6" t="n">
        <v>0.057</v>
      </c>
      <c r="AW1389" s="6" t="n">
        <v>0.105816849790503</v>
      </c>
      <c r="AX1389" s="6" t="n">
        <v>-0.58</v>
      </c>
      <c r="AY1389" s="6" t="n">
        <v>0.167</v>
      </c>
      <c r="AZ1389" s="6" t="n">
        <v>0.056</v>
      </c>
      <c r="BA1389" s="6" t="n">
        <v>0.103535896487578</v>
      </c>
      <c r="BB1389" s="6" t="n">
        <v>133.801</v>
      </c>
      <c r="BC1389" s="6" t="n">
        <v>24.35</v>
      </c>
      <c r="BD1389" s="6" t="n">
        <v>8.117</v>
      </c>
      <c r="BE1389" s="6" t="n">
        <v>15.0935426952514</v>
      </c>
      <c r="BF1389" s="6" t="n">
        <v>102.018</v>
      </c>
      <c r="BG1389" s="6" t="n">
        <v>23.667</v>
      </c>
      <c r="BH1389" s="6" t="n">
        <v>7.889</v>
      </c>
      <c r="BI1389" s="6" t="n">
        <v>14.6701376149659</v>
      </c>
      <c r="BJ1389" s="6" t="n">
        <v>0.175</v>
      </c>
      <c r="BK1389" s="6" t="n">
        <v>0.025</v>
      </c>
      <c r="BL1389" s="6" t="n">
        <v>0.008</v>
      </c>
      <c r="BM1389" s="6" t="n">
        <v>0.015751606206464</v>
      </c>
      <c r="BN1389" s="7" t="n">
        <v>1.73</v>
      </c>
      <c r="BO1389" s="8" t="n">
        <v>1.007950954</v>
      </c>
      <c r="BP1389" s="8" t="n">
        <v>-2.08</v>
      </c>
      <c r="BQ1389" s="8" t="n">
        <v>-1.69</v>
      </c>
      <c r="BR1389" s="7" t="n">
        <v>29.18</v>
      </c>
      <c r="BS1389" s="8" t="n">
        <v>-0.00873856788332719</v>
      </c>
      <c r="BT1389" s="8" t="s">
        <v>5362</v>
      </c>
      <c r="BU1389" s="8" t="n">
        <v>-0.332</v>
      </c>
      <c r="BV1389" s="8" t="n">
        <v>1.09775130167019</v>
      </c>
      <c r="BW1389" s="8" t="n">
        <v>0.970405838013252</v>
      </c>
      <c r="BX1389" s="8" t="n">
        <v>0.606</v>
      </c>
      <c r="BY1389" s="8" t="n">
        <v>0.082</v>
      </c>
      <c r="BZ1389" s="7" t="n">
        <v>0.688</v>
      </c>
      <c r="CA1389" s="6" t="n">
        <v>-0.0346213261659997</v>
      </c>
      <c r="CB1389" s="6" t="s">
        <v>5363</v>
      </c>
      <c r="CC1389" s="6" t="n">
        <v>0.213</v>
      </c>
      <c r="CD1389" s="6" t="n">
        <v>-1.51661363131722</v>
      </c>
      <c r="CE1389" s="6" t="n">
        <v>0.398357359548737</v>
      </c>
      <c r="CF1389" s="6" t="n">
        <v>0.075</v>
      </c>
      <c r="CG1389" s="6" t="n">
        <v>0</v>
      </c>
      <c r="CH1389" s="9" t="n">
        <v>0.075</v>
      </c>
      <c r="CI1389" s="6" t="n">
        <v>0.213</v>
      </c>
      <c r="CJ1389" s="6" t="n">
        <v>-0.309</v>
      </c>
    </row>
    <row r="1390" customFormat="false" ht="15.8" hidden="true" customHeight="false" outlineLevel="0" collapsed="false">
      <c r="A1390" s="3" t="s">
        <v>5364</v>
      </c>
      <c r="B1390" s="6" t="s">
        <v>5365</v>
      </c>
      <c r="C1390" s="6" t="s">
        <v>89</v>
      </c>
      <c r="D1390" s="6" t="s">
        <v>90</v>
      </c>
      <c r="E1390" s="6" t="n">
        <f aca="false">FALSE()</f>
        <v>0</v>
      </c>
      <c r="F1390" s="6" t="s">
        <v>5329</v>
      </c>
      <c r="G1390" s="6"/>
      <c r="H1390" s="6"/>
      <c r="I1390" s="6" t="s">
        <v>92</v>
      </c>
      <c r="J1390" s="6" t="s">
        <v>5329</v>
      </c>
      <c r="K1390" s="6" t="s">
        <v>93</v>
      </c>
      <c r="L1390" s="6" t="s">
        <v>208</v>
      </c>
      <c r="M1390" s="6" t="n">
        <v>90</v>
      </c>
      <c r="N1390" s="6" t="n">
        <v>9</v>
      </c>
      <c r="O1390" s="6" t="n">
        <v>9</v>
      </c>
      <c r="P1390" s="6" t="n">
        <v>15915.6389723277</v>
      </c>
      <c r="Q1390" s="6" t="n">
        <v>15873.7651408297</v>
      </c>
      <c r="R1390" s="6" t="n">
        <v>1.55</v>
      </c>
      <c r="S1390" s="6" t="n">
        <v>0</v>
      </c>
      <c r="T1390" s="6" t="n">
        <v>0</v>
      </c>
      <c r="U1390" s="6" t="n">
        <v>0.00191503971702016</v>
      </c>
      <c r="V1390" s="6" t="n">
        <v>5.84</v>
      </c>
      <c r="W1390" s="6" t="n">
        <v>0.01</v>
      </c>
      <c r="X1390" s="6" t="n">
        <v>0</v>
      </c>
      <c r="Y1390" s="6" t="n">
        <v>0.00438057410846593</v>
      </c>
      <c r="Z1390" s="6" t="n">
        <v>36.94</v>
      </c>
      <c r="AA1390" s="6" t="n">
        <v>0.01</v>
      </c>
      <c r="AB1390" s="6" t="n">
        <v>0</v>
      </c>
      <c r="AC1390" s="6" t="n">
        <v>0.00451602145989871</v>
      </c>
      <c r="AD1390" s="6" t="n">
        <v>5.291</v>
      </c>
      <c r="AE1390" s="6" t="n">
        <v>0.003</v>
      </c>
      <c r="AF1390" s="6" t="n">
        <v>0.001</v>
      </c>
      <c r="AG1390" s="6" t="n">
        <v>0.00179980063251831</v>
      </c>
      <c r="AH1390" s="6" t="n">
        <v>11.672</v>
      </c>
      <c r="AI1390" s="6" t="n">
        <v>0.007</v>
      </c>
      <c r="AJ1390" s="6" t="n">
        <v>0.002</v>
      </c>
      <c r="AK1390" s="6" t="n">
        <v>0.00440150771560025</v>
      </c>
      <c r="AL1390" s="6" t="n">
        <v>16.513</v>
      </c>
      <c r="AM1390" s="6" t="n">
        <v>0.02</v>
      </c>
      <c r="AN1390" s="6" t="n">
        <v>0.007</v>
      </c>
      <c r="AO1390" s="6" t="n">
        <v>0.0121618663601463</v>
      </c>
      <c r="AP1390" s="6" t="n">
        <v>-0.475</v>
      </c>
      <c r="AQ1390" s="6" t="n">
        <v>0.02</v>
      </c>
      <c r="AR1390" s="6" t="n">
        <v>0.007</v>
      </c>
      <c r="AS1390" s="6" t="n">
        <v>0.0121923054170155</v>
      </c>
      <c r="AT1390" s="6" t="n">
        <v>22.546</v>
      </c>
      <c r="AU1390" s="6" t="n">
        <v>0.192</v>
      </c>
      <c r="AV1390" s="6" t="n">
        <v>0.064</v>
      </c>
      <c r="AW1390" s="6" t="n">
        <v>0.119088192776278</v>
      </c>
      <c r="AX1390" s="6" t="n">
        <v>-0.913</v>
      </c>
      <c r="AY1390" s="6" t="n">
        <v>0.194</v>
      </c>
      <c r="AZ1390" s="6" t="n">
        <v>0.065</v>
      </c>
      <c r="BA1390" s="6" t="n">
        <v>0.12016747595942</v>
      </c>
      <c r="BB1390" s="6" t="n">
        <v>31.934</v>
      </c>
      <c r="BC1390" s="6" t="n">
        <v>9.172</v>
      </c>
      <c r="BD1390" s="6" t="n">
        <v>3.057</v>
      </c>
      <c r="BE1390" s="6" t="n">
        <v>5.68524452234221</v>
      </c>
      <c r="BF1390" s="6" t="n">
        <v>3.011</v>
      </c>
      <c r="BG1390" s="6" t="n">
        <v>8.913</v>
      </c>
      <c r="BH1390" s="6" t="n">
        <v>2.971</v>
      </c>
      <c r="BI1390" s="6" t="n">
        <v>5.52465025364965</v>
      </c>
      <c r="BJ1390" s="6" t="n">
        <v>0.06</v>
      </c>
      <c r="BK1390" s="6" t="n">
        <v>0.017</v>
      </c>
      <c r="BL1390" s="6" t="n">
        <v>0.006</v>
      </c>
      <c r="BM1390" s="6" t="n">
        <v>0.0102919086687489</v>
      </c>
      <c r="BN1390" s="7" t="n">
        <v>1.76</v>
      </c>
      <c r="BO1390" s="8" t="n">
        <v>1.007950954</v>
      </c>
      <c r="BP1390" s="8" t="n">
        <v>-2.09</v>
      </c>
      <c r="BQ1390" s="8" t="n">
        <v>-1.63</v>
      </c>
      <c r="BR1390" s="7" t="n">
        <v>29.24</v>
      </c>
      <c r="BS1390" s="8" t="n">
        <v>-0.00960084419760382</v>
      </c>
      <c r="BT1390" s="8" t="s">
        <v>5366</v>
      </c>
      <c r="BU1390" s="8" t="n">
        <v>-0.316</v>
      </c>
      <c r="BV1390" s="8" t="n">
        <v>1.0864244439534</v>
      </c>
      <c r="BW1390" s="8" t="n">
        <v>0.933252976009979</v>
      </c>
      <c r="BX1390" s="8" t="n">
        <v>0.59</v>
      </c>
      <c r="BY1390" s="8" t="n">
        <v>0.082</v>
      </c>
      <c r="BZ1390" s="7" t="n">
        <v>0.672</v>
      </c>
      <c r="CA1390" s="6" t="n">
        <v>-0.0345966220904028</v>
      </c>
      <c r="CB1390" s="6" t="s">
        <v>5367</v>
      </c>
      <c r="CC1390" s="6" t="n">
        <v>-0.133</v>
      </c>
      <c r="CD1390" s="6" t="n">
        <v>1.02806937467809</v>
      </c>
      <c r="CE1390" s="6" t="n">
        <v>0.430457793462922</v>
      </c>
      <c r="CF1390" s="6" t="n">
        <v>0.293</v>
      </c>
      <c r="CG1390" s="6" t="n">
        <v>0</v>
      </c>
      <c r="CH1390" s="9" t="n">
        <v>0.293</v>
      </c>
      <c r="CI1390" s="6" t="n">
        <v>-0.133</v>
      </c>
      <c r="CJ1390" s="6" t="n">
        <v>0.104</v>
      </c>
    </row>
    <row r="1391" customFormat="false" ht="15.8" hidden="true" customHeight="false" outlineLevel="0" collapsed="false">
      <c r="A1391" s="3" t="s">
        <v>5368</v>
      </c>
      <c r="B1391" s="6" t="s">
        <v>5369</v>
      </c>
      <c r="C1391" s="6" t="s">
        <v>89</v>
      </c>
      <c r="D1391" s="6" t="s">
        <v>90</v>
      </c>
      <c r="E1391" s="6" t="n">
        <f aca="false">FALSE()</f>
        <v>0</v>
      </c>
      <c r="F1391" s="6" t="s">
        <v>5329</v>
      </c>
      <c r="G1391" s="6"/>
      <c r="H1391" s="6"/>
      <c r="I1391" s="6" t="s">
        <v>92</v>
      </c>
      <c r="J1391" s="6" t="s">
        <v>5329</v>
      </c>
      <c r="K1391" s="6" t="s">
        <v>93</v>
      </c>
      <c r="L1391" s="6" t="s">
        <v>239</v>
      </c>
      <c r="M1391" s="6" t="n">
        <v>90</v>
      </c>
      <c r="N1391" s="6" t="n">
        <v>9</v>
      </c>
      <c r="O1391" s="6" t="n">
        <v>9</v>
      </c>
      <c r="P1391" s="6" t="n">
        <v>15991.0646607017</v>
      </c>
      <c r="Q1391" s="6" t="n">
        <v>16013.6014905999</v>
      </c>
      <c r="R1391" s="6" t="n">
        <v>1.3</v>
      </c>
      <c r="S1391" s="6" t="n">
        <v>0</v>
      </c>
      <c r="T1391" s="6" t="n">
        <v>0</v>
      </c>
      <c r="U1391" s="6" t="n">
        <v>0.00182482974156555</v>
      </c>
      <c r="V1391" s="6" t="n">
        <v>4.09</v>
      </c>
      <c r="W1391" s="6" t="n">
        <v>0.01</v>
      </c>
      <c r="X1391" s="6" t="n">
        <v>0</v>
      </c>
      <c r="Y1391" s="6" t="n">
        <v>0.00404852299187016</v>
      </c>
      <c r="Z1391" s="6" t="n">
        <v>35.14</v>
      </c>
      <c r="AA1391" s="6" t="n">
        <v>0.01</v>
      </c>
      <c r="AB1391" s="6" t="n">
        <v>0</v>
      </c>
      <c r="AC1391" s="6" t="n">
        <v>0.00417370332277878</v>
      </c>
      <c r="AD1391" s="6" t="n">
        <v>4.994</v>
      </c>
      <c r="AE1391" s="6" t="n">
        <v>0.003</v>
      </c>
      <c r="AF1391" s="6" t="n">
        <v>0.001</v>
      </c>
      <c r="AG1391" s="6" t="n">
        <v>0.00175692569930976</v>
      </c>
      <c r="AH1391" s="6" t="n">
        <v>9.911</v>
      </c>
      <c r="AI1391" s="6" t="n">
        <v>0.007</v>
      </c>
      <c r="AJ1391" s="6" t="n">
        <v>0.002</v>
      </c>
      <c r="AK1391" s="6" t="n">
        <v>0.00406905599583059</v>
      </c>
      <c r="AL1391" s="6" t="n">
        <v>14.446</v>
      </c>
      <c r="AM1391" s="6" t="n">
        <v>0.039</v>
      </c>
      <c r="AN1391" s="6" t="n">
        <v>0.013</v>
      </c>
      <c r="AO1391" s="6" t="n">
        <v>0.0244730661966148</v>
      </c>
      <c r="AP1391" s="6" t="n">
        <v>-0.492</v>
      </c>
      <c r="AQ1391" s="6" t="n">
        <v>0.039</v>
      </c>
      <c r="AR1391" s="6" t="n">
        <v>0.013</v>
      </c>
      <c r="AS1391" s="6" t="n">
        <v>0.0240403218126377</v>
      </c>
      <c r="AT1391" s="6" t="n">
        <v>19.44</v>
      </c>
      <c r="AU1391" s="6" t="n">
        <v>0.161</v>
      </c>
      <c r="AV1391" s="6" t="n">
        <v>0.054</v>
      </c>
      <c r="AW1391" s="6" t="n">
        <v>0.0995661044300172</v>
      </c>
      <c r="AX1391" s="6" t="n">
        <v>-0.47</v>
      </c>
      <c r="AY1391" s="6" t="n">
        <v>0.151</v>
      </c>
      <c r="AZ1391" s="6" t="n">
        <v>0.05</v>
      </c>
      <c r="BA1391" s="6" t="n">
        <v>0.0937495748302282</v>
      </c>
      <c r="BB1391" s="6" t="n">
        <v>105.036</v>
      </c>
      <c r="BC1391" s="6" t="n">
        <v>18.448</v>
      </c>
      <c r="BD1391" s="6" t="n">
        <v>6.149</v>
      </c>
      <c r="BE1391" s="6" t="n">
        <v>11.435174560742</v>
      </c>
      <c r="BF1391" s="6" t="n">
        <v>78.088</v>
      </c>
      <c r="BG1391" s="6" t="n">
        <v>17.99</v>
      </c>
      <c r="BH1391" s="6" t="n">
        <v>5.997</v>
      </c>
      <c r="BI1391" s="6" t="n">
        <v>11.1511606263285</v>
      </c>
      <c r="BJ1391" s="6" t="n">
        <v>0.117</v>
      </c>
      <c r="BK1391" s="6" t="n">
        <v>0.021</v>
      </c>
      <c r="BL1391" s="6" t="n">
        <v>0.007</v>
      </c>
      <c r="BM1391" s="6" t="n">
        <v>0.0127769610923469</v>
      </c>
      <c r="BN1391" s="7" t="n">
        <v>1.65</v>
      </c>
      <c r="BO1391" s="8" t="n">
        <v>1.007950954</v>
      </c>
      <c r="BP1391" s="8" t="n">
        <v>-3.83</v>
      </c>
      <c r="BQ1391" s="8" t="n">
        <v>-3.23</v>
      </c>
      <c r="BR1391" s="7" t="n">
        <v>27.59</v>
      </c>
      <c r="BS1391" s="8" t="n">
        <v>-0.00889613071996607</v>
      </c>
      <c r="BT1391" s="8" t="s">
        <v>5370</v>
      </c>
      <c r="BU1391" s="8" t="n">
        <v>-0.364</v>
      </c>
      <c r="BV1391" s="8" t="n">
        <v>1.20702503762668</v>
      </c>
      <c r="BW1391" s="8" t="n">
        <v>1.01979703139951</v>
      </c>
      <c r="BX1391" s="8" t="n">
        <v>0.581</v>
      </c>
      <c r="BY1391" s="8" t="n">
        <v>0.082</v>
      </c>
      <c r="BZ1391" s="7" t="n">
        <v>0.663</v>
      </c>
      <c r="CA1391" s="6" t="n">
        <v>-0.0322492151157541</v>
      </c>
      <c r="CB1391" s="6" t="s">
        <v>5371</v>
      </c>
      <c r="CC1391" s="6" t="n">
        <v>0.156</v>
      </c>
      <c r="CD1391" s="6" t="n">
        <v>1.41334311842897</v>
      </c>
      <c r="CE1391" s="6" t="n">
        <v>0.177021141458737</v>
      </c>
      <c r="CF1391" s="6" t="n">
        <v>0.398</v>
      </c>
      <c r="CG1391" s="6" t="n">
        <v>0</v>
      </c>
      <c r="CH1391" s="9" t="n">
        <v>0.398</v>
      </c>
      <c r="CI1391" s="6" t="n">
        <v>0.156</v>
      </c>
      <c r="CJ1391" s="6" t="n">
        <v>0.138</v>
      </c>
    </row>
    <row r="1392" customFormat="false" ht="15.8" hidden="true" customHeight="false" outlineLevel="0" collapsed="false">
      <c r="A1392" s="3" t="s">
        <v>5372</v>
      </c>
      <c r="B1392" s="6" t="s">
        <v>5373</v>
      </c>
      <c r="C1392" s="6" t="s">
        <v>89</v>
      </c>
      <c r="D1392" s="6" t="s">
        <v>90</v>
      </c>
      <c r="E1392" s="6" t="n">
        <f aca="false">FALSE()</f>
        <v>0</v>
      </c>
      <c r="F1392" s="6" t="s">
        <v>5329</v>
      </c>
      <c r="G1392" s="6"/>
      <c r="H1392" s="6"/>
      <c r="I1392" s="6" t="s">
        <v>92</v>
      </c>
      <c r="J1392" s="6" t="s">
        <v>5329</v>
      </c>
      <c r="K1392" s="6" t="s">
        <v>93</v>
      </c>
      <c r="L1392" s="6" t="s">
        <v>239</v>
      </c>
      <c r="M1392" s="6" t="n">
        <v>90</v>
      </c>
      <c r="N1392" s="6" t="n">
        <v>9</v>
      </c>
      <c r="O1392" s="6" t="n">
        <v>9</v>
      </c>
      <c r="P1392" s="6" t="n">
        <v>17135.8855453107</v>
      </c>
      <c r="Q1392" s="6" t="n">
        <v>17101.8669785768</v>
      </c>
      <c r="R1392" s="6" t="n">
        <v>1.29</v>
      </c>
      <c r="S1392" s="6" t="n">
        <v>0</v>
      </c>
      <c r="T1392" s="6" t="n">
        <v>0</v>
      </c>
      <c r="U1392" s="6" t="n">
        <v>0.000715125863395721</v>
      </c>
      <c r="V1392" s="6" t="n">
        <v>4.95</v>
      </c>
      <c r="W1392" s="6" t="n">
        <v>0</v>
      </c>
      <c r="X1392" s="6" t="n">
        <v>0</v>
      </c>
      <c r="Y1392" s="6" t="n">
        <v>0.00275703814770761</v>
      </c>
      <c r="Z1392" s="6" t="n">
        <v>36.03</v>
      </c>
      <c r="AA1392" s="6" t="n">
        <v>0</v>
      </c>
      <c r="AB1392" s="6" t="n">
        <v>0</v>
      </c>
      <c r="AC1392" s="6" t="n">
        <v>0.00284228576723353</v>
      </c>
      <c r="AD1392" s="6" t="n">
        <v>5.012</v>
      </c>
      <c r="AE1392" s="6" t="n">
        <v>0.001</v>
      </c>
      <c r="AF1392" s="6" t="n">
        <v>0</v>
      </c>
      <c r="AG1392" s="6" t="n">
        <v>0.00066305710960211</v>
      </c>
      <c r="AH1392" s="6" t="n">
        <v>10.778</v>
      </c>
      <c r="AI1392" s="6" t="n">
        <v>0.004</v>
      </c>
      <c r="AJ1392" s="6" t="n">
        <v>0.001</v>
      </c>
      <c r="AK1392" s="6" t="n">
        <v>0.00277003147573001</v>
      </c>
      <c r="AL1392" s="6" t="n">
        <v>15.307</v>
      </c>
      <c r="AM1392" s="6" t="n">
        <v>0.021</v>
      </c>
      <c r="AN1392" s="6" t="n">
        <v>0.007</v>
      </c>
      <c r="AO1392" s="6" t="n">
        <v>0.0131718700822112</v>
      </c>
      <c r="AP1392" s="6" t="n">
        <v>-0.506</v>
      </c>
      <c r="AQ1392" s="6" t="n">
        <v>0.025</v>
      </c>
      <c r="AR1392" s="6" t="n">
        <v>0.008</v>
      </c>
      <c r="AS1392" s="6" t="n">
        <v>0.0152105300486878</v>
      </c>
      <c r="AT1392" s="6" t="n">
        <v>21.074</v>
      </c>
      <c r="AU1392" s="6" t="n">
        <v>0.216</v>
      </c>
      <c r="AV1392" s="6" t="n">
        <v>0.072</v>
      </c>
      <c r="AW1392" s="6" t="n">
        <v>0.133765161949032</v>
      </c>
      <c r="AX1392" s="6" t="n">
        <v>-0.584</v>
      </c>
      <c r="AY1392" s="6" t="n">
        <v>0.211</v>
      </c>
      <c r="AZ1392" s="6" t="n">
        <v>0.07</v>
      </c>
      <c r="BA1392" s="6" t="n">
        <v>0.130659240029874</v>
      </c>
      <c r="BB1392" s="6" t="n">
        <v>110.675</v>
      </c>
      <c r="BC1392" s="6" t="n">
        <v>20.233</v>
      </c>
      <c r="BD1392" s="6" t="n">
        <v>6.744</v>
      </c>
      <c r="BE1392" s="6" t="n">
        <v>12.5411435562573</v>
      </c>
      <c r="BF1392" s="6" t="n">
        <v>81.745</v>
      </c>
      <c r="BG1392" s="6" t="n">
        <v>19.709</v>
      </c>
      <c r="BH1392" s="6" t="n">
        <v>6.57</v>
      </c>
      <c r="BI1392" s="6" t="n">
        <v>12.2168381333459</v>
      </c>
      <c r="BJ1392" s="6" t="n">
        <v>0.111</v>
      </c>
      <c r="BK1392" s="6" t="n">
        <v>0.011</v>
      </c>
      <c r="BL1392" s="6" t="n">
        <v>0.004</v>
      </c>
      <c r="BM1392" s="6" t="n">
        <v>0.00676029773821346</v>
      </c>
      <c r="BN1392" s="7" t="n">
        <v>1.63</v>
      </c>
      <c r="BO1392" s="8" t="n">
        <v>1.007950954</v>
      </c>
      <c r="BP1392" s="8" t="n">
        <v>-2.97</v>
      </c>
      <c r="BQ1392" s="8" t="n">
        <v>-2.36</v>
      </c>
      <c r="BR1392" s="7" t="n">
        <v>28.49</v>
      </c>
      <c r="BS1392" s="8" t="n">
        <v>-0.00870487257022925</v>
      </c>
      <c r="BT1392" s="8" t="s">
        <v>5374</v>
      </c>
      <c r="BU1392" s="8" t="n">
        <v>-0.372</v>
      </c>
      <c r="BV1392" s="8" t="n">
        <v>1.19116411915884</v>
      </c>
      <c r="BW1392" s="8" t="n">
        <v>1.01117279381848</v>
      </c>
      <c r="BX1392" s="8" t="n">
        <v>0.568</v>
      </c>
      <c r="BY1392" s="8" t="n">
        <v>0.082</v>
      </c>
      <c r="BZ1392" s="7" t="n">
        <v>0.65</v>
      </c>
      <c r="CA1392" s="6" t="n">
        <v>-0.0317756380277021</v>
      </c>
      <c r="CB1392" s="6" t="s">
        <v>5375</v>
      </c>
      <c r="CC1392" s="6" t="n">
        <v>0.085</v>
      </c>
      <c r="CD1392" s="6" t="n">
        <v>1.34918492755498</v>
      </c>
      <c r="CE1392" s="6" t="n">
        <v>0.163434097633426</v>
      </c>
      <c r="CF1392" s="6" t="n">
        <v>0.278</v>
      </c>
      <c r="CG1392" s="6" t="n">
        <v>0</v>
      </c>
      <c r="CH1392" s="9" t="n">
        <v>0.278</v>
      </c>
      <c r="CI1392" s="6" t="n">
        <v>0.085</v>
      </c>
      <c r="CJ1392" s="6" t="n">
        <v>0.065</v>
      </c>
    </row>
    <row r="1393" customFormat="false" ht="15.8" hidden="true" customHeight="false" outlineLevel="0" collapsed="false">
      <c r="A1393" s="3" t="s">
        <v>5376</v>
      </c>
      <c r="B1393" s="6" t="s">
        <v>5377</v>
      </c>
      <c r="C1393" s="6" t="s">
        <v>89</v>
      </c>
      <c r="D1393" s="6" t="s">
        <v>90</v>
      </c>
      <c r="E1393" s="6" t="n">
        <f aca="false">FALSE()</f>
        <v>0</v>
      </c>
      <c r="F1393" s="6" t="s">
        <v>5329</v>
      </c>
      <c r="G1393" s="6"/>
      <c r="H1393" s="6"/>
      <c r="I1393" s="6" t="s">
        <v>92</v>
      </c>
      <c r="J1393" s="6" t="s">
        <v>5329</v>
      </c>
      <c r="K1393" s="6" t="s">
        <v>93</v>
      </c>
      <c r="L1393" s="6" t="s">
        <v>208</v>
      </c>
      <c r="M1393" s="6" t="n">
        <v>90</v>
      </c>
      <c r="N1393" s="6" t="n">
        <v>9</v>
      </c>
      <c r="O1393" s="6" t="n">
        <v>9</v>
      </c>
      <c r="P1393" s="6" t="n">
        <v>15880.0074928685</v>
      </c>
      <c r="Q1393" s="6" t="n">
        <v>15829.6258826005</v>
      </c>
      <c r="R1393" s="6" t="n">
        <v>1.48</v>
      </c>
      <c r="S1393" s="6" t="n">
        <v>0</v>
      </c>
      <c r="T1393" s="6" t="n">
        <v>0</v>
      </c>
      <c r="U1393" s="6" t="n">
        <v>0.00141711614576007</v>
      </c>
      <c r="V1393" s="6" t="n">
        <v>5.69</v>
      </c>
      <c r="W1393" s="6" t="n">
        <v>0.01</v>
      </c>
      <c r="X1393" s="6" t="n">
        <v>0</v>
      </c>
      <c r="Y1393" s="6" t="n">
        <v>0.0035703923560193</v>
      </c>
      <c r="Z1393" s="6" t="n">
        <v>36.79</v>
      </c>
      <c r="AA1393" s="6" t="n">
        <v>0.01</v>
      </c>
      <c r="AB1393" s="6" t="n">
        <v>0</v>
      </c>
      <c r="AC1393" s="6" t="n">
        <v>0.003680788887667</v>
      </c>
      <c r="AD1393" s="6" t="n">
        <v>5.221</v>
      </c>
      <c r="AE1393" s="6" t="n">
        <v>0.002</v>
      </c>
      <c r="AF1393" s="6" t="n">
        <v>0.001</v>
      </c>
      <c r="AG1393" s="6" t="n">
        <v>0.00133708149973294</v>
      </c>
      <c r="AH1393" s="6" t="n">
        <v>11.518</v>
      </c>
      <c r="AI1393" s="6" t="n">
        <v>0.006</v>
      </c>
      <c r="AJ1393" s="6" t="n">
        <v>0.002</v>
      </c>
      <c r="AK1393" s="6" t="n">
        <v>0.00358756939199728</v>
      </c>
      <c r="AL1393" s="6" t="n">
        <v>16.288</v>
      </c>
      <c r="AM1393" s="6" t="n">
        <v>0.053</v>
      </c>
      <c r="AN1393" s="6" t="n">
        <v>0.018</v>
      </c>
      <c r="AO1393" s="6" t="n">
        <v>0.0326275342474384</v>
      </c>
      <c r="AP1393" s="6" t="n">
        <v>-0.474</v>
      </c>
      <c r="AQ1393" s="6" t="n">
        <v>0.053</v>
      </c>
      <c r="AR1393" s="6" t="n">
        <v>0.018</v>
      </c>
      <c r="AS1393" s="6" t="n">
        <v>0.0327079715310449</v>
      </c>
      <c r="AT1393" s="6" t="n">
        <v>22.234</v>
      </c>
      <c r="AU1393" s="6" t="n">
        <v>0.163</v>
      </c>
      <c r="AV1393" s="6" t="n">
        <v>0.054</v>
      </c>
      <c r="AW1393" s="6" t="n">
        <v>0.100918333134552</v>
      </c>
      <c r="AX1393" s="6" t="n">
        <v>-0.913</v>
      </c>
      <c r="AY1393" s="6" t="n">
        <v>0.161</v>
      </c>
      <c r="AZ1393" s="6" t="n">
        <v>0.054</v>
      </c>
      <c r="BA1393" s="6" t="n">
        <v>0.0998614909082397</v>
      </c>
      <c r="BB1393" s="6" t="n">
        <v>20.732</v>
      </c>
      <c r="BC1393" s="6" t="n">
        <v>11.249</v>
      </c>
      <c r="BD1393" s="6" t="n">
        <v>3.75</v>
      </c>
      <c r="BE1393" s="6" t="n">
        <v>6.97288500960949</v>
      </c>
      <c r="BF1393" s="6" t="n">
        <v>-7.505</v>
      </c>
      <c r="BG1393" s="6" t="n">
        <v>10.93</v>
      </c>
      <c r="BH1393" s="6" t="n">
        <v>3.643</v>
      </c>
      <c r="BI1393" s="6" t="n">
        <v>6.77518520559123</v>
      </c>
      <c r="BJ1393" s="6" t="n">
        <v>0.043</v>
      </c>
      <c r="BK1393" s="6" t="n">
        <v>0.024</v>
      </c>
      <c r="BL1393" s="6" t="n">
        <v>0.008</v>
      </c>
      <c r="BM1393" s="6" t="n">
        <v>0.0145790655894946</v>
      </c>
      <c r="BN1393" s="7" t="n">
        <v>1.69</v>
      </c>
      <c r="BO1393" s="8" t="n">
        <v>1.007950954</v>
      </c>
      <c r="BP1393" s="8" t="n">
        <v>-2.24</v>
      </c>
      <c r="BQ1393" s="8" t="n">
        <v>-1.79</v>
      </c>
      <c r="BR1393" s="7" t="n">
        <v>29.07</v>
      </c>
      <c r="BS1393" s="8" t="n">
        <v>-0.009263407352224</v>
      </c>
      <c r="BT1393" s="8" t="s">
        <v>2749</v>
      </c>
      <c r="BU1393" s="8" t="n">
        <v>-0.323</v>
      </c>
      <c r="BV1393" s="8" t="n">
        <v>1.0599369712513</v>
      </c>
      <c r="BW1393" s="8" t="n">
        <v>0.934838808921123</v>
      </c>
      <c r="BX1393" s="8" t="n">
        <v>0.592</v>
      </c>
      <c r="BY1393" s="8" t="n">
        <v>0.082</v>
      </c>
      <c r="BZ1393" s="7" t="n">
        <v>0.674</v>
      </c>
      <c r="CA1393" s="6" t="n">
        <v>-0.0303548288475273</v>
      </c>
      <c r="CB1393" s="6" t="s">
        <v>2750</v>
      </c>
      <c r="CC1393" s="6" t="n">
        <v>-0.238</v>
      </c>
      <c r="CD1393" s="6" t="n">
        <v>0.527901173852942</v>
      </c>
      <c r="CE1393" s="6" t="n">
        <v>0.332634513261987</v>
      </c>
      <c r="CF1393" s="6" t="n">
        <v>0.207</v>
      </c>
      <c r="CG1393" s="6" t="n">
        <v>0</v>
      </c>
      <c r="CH1393" s="9" t="n">
        <v>0.207</v>
      </c>
      <c r="CI1393" s="6" t="n">
        <v>-0.238</v>
      </c>
      <c r="CJ1393" s="6" t="n">
        <v>-0.036</v>
      </c>
    </row>
    <row r="1394" customFormat="false" ht="15.8" hidden="true" customHeight="false" outlineLevel="0" collapsed="false">
      <c r="A1394" s="3" t="s">
        <v>5378</v>
      </c>
      <c r="B1394" s="6" t="s">
        <v>5379</v>
      </c>
      <c r="C1394" s="6" t="s">
        <v>89</v>
      </c>
      <c r="D1394" s="6" t="s">
        <v>90</v>
      </c>
      <c r="E1394" s="6" t="n">
        <f aca="false">FALSE()</f>
        <v>0</v>
      </c>
      <c r="F1394" s="6" t="s">
        <v>5329</v>
      </c>
      <c r="G1394" s="6"/>
      <c r="H1394" s="6"/>
      <c r="I1394" s="6" t="s">
        <v>92</v>
      </c>
      <c r="J1394" s="6" t="s">
        <v>5329</v>
      </c>
      <c r="K1394" s="6" t="s">
        <v>93</v>
      </c>
      <c r="L1394" s="6" t="s">
        <v>208</v>
      </c>
      <c r="M1394" s="6" t="n">
        <v>90</v>
      </c>
      <c r="N1394" s="6" t="n">
        <v>9</v>
      </c>
      <c r="O1394" s="6" t="n">
        <v>9</v>
      </c>
      <c r="P1394" s="6" t="n">
        <v>16058.8764066303</v>
      </c>
      <c r="Q1394" s="6" t="n">
        <v>15947.6980586914</v>
      </c>
      <c r="R1394" s="6" t="n">
        <v>1.54</v>
      </c>
      <c r="S1394" s="6" t="n">
        <v>0</v>
      </c>
      <c r="T1394" s="6" t="n">
        <v>0</v>
      </c>
      <c r="U1394" s="6" t="n">
        <v>0.00214262725102255</v>
      </c>
      <c r="V1394" s="6" t="n">
        <v>5.76</v>
      </c>
      <c r="W1394" s="6" t="n">
        <v>0</v>
      </c>
      <c r="X1394" s="6" t="n">
        <v>0</v>
      </c>
      <c r="Y1394" s="6" t="n">
        <v>0.00290795871299219</v>
      </c>
      <c r="Z1394" s="6" t="n">
        <v>36.86</v>
      </c>
      <c r="AA1394" s="6" t="n">
        <v>0</v>
      </c>
      <c r="AB1394" s="6" t="n">
        <v>0</v>
      </c>
      <c r="AC1394" s="6" t="n">
        <v>0.00299787279639813</v>
      </c>
      <c r="AD1394" s="6" t="n">
        <v>5.277</v>
      </c>
      <c r="AE1394" s="6" t="n">
        <v>0.003</v>
      </c>
      <c r="AF1394" s="6" t="n">
        <v>0.001</v>
      </c>
      <c r="AG1394" s="6" t="n">
        <v>0.00199923453369949</v>
      </c>
      <c r="AH1394" s="6" t="n">
        <v>11.589</v>
      </c>
      <c r="AI1394" s="6" t="n">
        <v>0.005</v>
      </c>
      <c r="AJ1394" s="6" t="n">
        <v>0.002</v>
      </c>
      <c r="AK1394" s="6" t="n">
        <v>0.00292131567706423</v>
      </c>
      <c r="AL1394" s="6" t="n">
        <v>16.448</v>
      </c>
      <c r="AM1394" s="6" t="n">
        <v>0.037</v>
      </c>
      <c r="AN1394" s="6" t="n">
        <v>0.012</v>
      </c>
      <c r="AO1394" s="6" t="n">
        <v>0.022847971788948</v>
      </c>
      <c r="AP1394" s="6" t="n">
        <v>-0.443</v>
      </c>
      <c r="AQ1394" s="6" t="n">
        <v>0.036</v>
      </c>
      <c r="AR1394" s="6" t="n">
        <v>0.012</v>
      </c>
      <c r="AS1394" s="6" t="n">
        <v>0.0222438114614347</v>
      </c>
      <c r="AT1394" s="6" t="n">
        <v>22.61</v>
      </c>
      <c r="AU1394" s="6" t="n">
        <v>0.194</v>
      </c>
      <c r="AV1394" s="6" t="n">
        <v>0.065</v>
      </c>
      <c r="AW1394" s="6" t="n">
        <v>0.120487376350234</v>
      </c>
      <c r="AX1394" s="6" t="n">
        <v>-0.685</v>
      </c>
      <c r="AY1394" s="6" t="n">
        <v>0.192</v>
      </c>
      <c r="AZ1394" s="6" t="n">
        <v>0.064</v>
      </c>
      <c r="BA1394" s="6" t="n">
        <v>0.118801111401454</v>
      </c>
      <c r="BB1394" s="6" t="n">
        <v>232.509</v>
      </c>
      <c r="BC1394" s="6" t="n">
        <v>36.721</v>
      </c>
      <c r="BD1394" s="6" t="n">
        <v>12.24</v>
      </c>
      <c r="BE1394" s="6" t="n">
        <v>22.7617432989866</v>
      </c>
      <c r="BF1394" s="6" t="n">
        <v>198.177</v>
      </c>
      <c r="BG1394" s="6" t="n">
        <v>35.7</v>
      </c>
      <c r="BH1394" s="6" t="n">
        <v>11.9</v>
      </c>
      <c r="BI1394" s="6" t="n">
        <v>22.1284435219743</v>
      </c>
      <c r="BJ1394" s="6" t="n">
        <v>0.129</v>
      </c>
      <c r="BK1394" s="6" t="n">
        <v>0.017</v>
      </c>
      <c r="BL1394" s="6" t="n">
        <v>0.006</v>
      </c>
      <c r="BM1394" s="6" t="n">
        <v>0.0108056367125077</v>
      </c>
      <c r="BN1394" s="7" t="n">
        <v>1.76</v>
      </c>
      <c r="BO1394" s="8" t="n">
        <v>1.007950954</v>
      </c>
      <c r="BP1394" s="8" t="n">
        <v>-2.17</v>
      </c>
      <c r="BQ1394" s="8" t="n">
        <v>-1.74</v>
      </c>
      <c r="BR1394" s="7" t="n">
        <v>29.12</v>
      </c>
      <c r="BS1394" s="8" t="n">
        <v>-0.00830880790576383</v>
      </c>
      <c r="BT1394" s="8" t="s">
        <v>2761</v>
      </c>
      <c r="BU1394" s="8" t="n">
        <v>-0.307</v>
      </c>
      <c r="BV1394" s="8" t="n">
        <v>1.05236748096477</v>
      </c>
      <c r="BW1394" s="8" t="n">
        <v>0.941609750998217</v>
      </c>
      <c r="BX1394" s="8" t="n">
        <v>0.619</v>
      </c>
      <c r="BY1394" s="8" t="n">
        <v>0.082</v>
      </c>
      <c r="BZ1394" s="7" t="n">
        <v>0.701</v>
      </c>
      <c r="CA1394" s="6" t="n">
        <v>-0.0275746043437741</v>
      </c>
      <c r="CB1394" s="6" t="s">
        <v>2762</v>
      </c>
      <c r="CC1394" s="6" t="n">
        <v>-0.062</v>
      </c>
      <c r="CD1394" s="6" t="n">
        <v>0.306031087410145</v>
      </c>
      <c r="CE1394" s="6" t="n">
        <v>0.254365699136553</v>
      </c>
      <c r="CF1394" s="6" t="n">
        <v>0.235</v>
      </c>
      <c r="CG1394" s="6" t="n">
        <v>0</v>
      </c>
      <c r="CH1394" s="9" t="n">
        <v>0.235</v>
      </c>
      <c r="CI1394" s="6" t="n">
        <v>-0.062</v>
      </c>
      <c r="CJ1394" s="6" t="n">
        <v>-0.045</v>
      </c>
    </row>
    <row r="1395" customFormat="false" ht="15.8" hidden="true" customHeight="false" outlineLevel="0" collapsed="false">
      <c r="A1395" s="3" t="s">
        <v>5380</v>
      </c>
      <c r="B1395" s="6" t="s">
        <v>5381</v>
      </c>
      <c r="C1395" s="6" t="s">
        <v>89</v>
      </c>
      <c r="D1395" s="6" t="s">
        <v>90</v>
      </c>
      <c r="E1395" s="6" t="n">
        <f aca="false">FALSE()</f>
        <v>0</v>
      </c>
      <c r="F1395" s="6" t="s">
        <v>5329</v>
      </c>
      <c r="G1395" s="6"/>
      <c r="H1395" s="6"/>
      <c r="I1395" s="6" t="s">
        <v>92</v>
      </c>
      <c r="J1395" s="6" t="s">
        <v>5329</v>
      </c>
      <c r="K1395" s="6" t="s">
        <v>93</v>
      </c>
      <c r="L1395" s="6" t="s">
        <v>239</v>
      </c>
      <c r="M1395" s="6" t="n">
        <v>90</v>
      </c>
      <c r="N1395" s="6" t="n">
        <v>9</v>
      </c>
      <c r="O1395" s="6" t="n">
        <v>9</v>
      </c>
      <c r="P1395" s="6" t="n">
        <v>15980.3850613132</v>
      </c>
      <c r="Q1395" s="6" t="n">
        <v>15991.3899609907</v>
      </c>
      <c r="R1395" s="6" t="n">
        <v>1.68</v>
      </c>
      <c r="S1395" s="6" t="n">
        <v>0</v>
      </c>
      <c r="T1395" s="6" t="n">
        <v>0</v>
      </c>
      <c r="U1395" s="6" t="n">
        <v>0.00173188969570112</v>
      </c>
      <c r="V1395" s="6" t="n">
        <v>6.02</v>
      </c>
      <c r="W1395" s="6" t="n">
        <v>0</v>
      </c>
      <c r="X1395" s="6" t="n">
        <v>0</v>
      </c>
      <c r="Y1395" s="6" t="n">
        <v>0.00275699675419671</v>
      </c>
      <c r="Z1395" s="6" t="n">
        <v>37.13</v>
      </c>
      <c r="AA1395" s="6" t="n">
        <v>0</v>
      </c>
      <c r="AB1395" s="6" t="n">
        <v>0</v>
      </c>
      <c r="AC1395" s="6" t="n">
        <v>0.0028422430938363</v>
      </c>
      <c r="AD1395" s="6" t="n">
        <v>5.42</v>
      </c>
      <c r="AE1395" s="6" t="n">
        <v>0.003</v>
      </c>
      <c r="AF1395" s="6" t="n">
        <v>0.001</v>
      </c>
      <c r="AG1395" s="6" t="n">
        <v>0.00160667806769426</v>
      </c>
      <c r="AH1395" s="6" t="n">
        <v>11.849</v>
      </c>
      <c r="AI1395" s="6" t="n">
        <v>0.004</v>
      </c>
      <c r="AJ1395" s="6" t="n">
        <v>0.001</v>
      </c>
      <c r="AK1395" s="6" t="n">
        <v>0.00276942622424901</v>
      </c>
      <c r="AL1395" s="6" t="n">
        <v>16.874</v>
      </c>
      <c r="AM1395" s="6" t="n">
        <v>0.022</v>
      </c>
      <c r="AN1395" s="6" t="n">
        <v>0.007</v>
      </c>
      <c r="AO1395" s="6" t="n">
        <v>0.0135857151397576</v>
      </c>
      <c r="AP1395" s="6" t="n">
        <v>-0.424</v>
      </c>
      <c r="AQ1395" s="6" t="n">
        <v>0.025</v>
      </c>
      <c r="AR1395" s="6" t="n">
        <v>0.008</v>
      </c>
      <c r="AS1395" s="6" t="n">
        <v>0.0152880519712126</v>
      </c>
      <c r="AT1395" s="6" t="n">
        <v>23.209</v>
      </c>
      <c r="AU1395" s="6" t="n">
        <v>0.18</v>
      </c>
      <c r="AV1395" s="6" t="n">
        <v>0.06</v>
      </c>
      <c r="AW1395" s="6" t="n">
        <v>0.111779929180729</v>
      </c>
      <c r="AX1395" s="6" t="n">
        <v>-0.614</v>
      </c>
      <c r="AY1395" s="6" t="n">
        <v>0.17</v>
      </c>
      <c r="AZ1395" s="6" t="n">
        <v>0.057</v>
      </c>
      <c r="BA1395" s="6" t="n">
        <v>0.105114123427296</v>
      </c>
      <c r="BB1395" s="6" t="n">
        <v>226.024</v>
      </c>
      <c r="BC1395" s="6" t="n">
        <v>30.511</v>
      </c>
      <c r="BD1395" s="6" t="n">
        <v>10.17</v>
      </c>
      <c r="BE1395" s="6" t="n">
        <v>18.9122486179807</v>
      </c>
      <c r="BF1395" s="6" t="n">
        <v>191.091</v>
      </c>
      <c r="BG1395" s="6" t="n">
        <v>29.645</v>
      </c>
      <c r="BH1395" s="6" t="n">
        <v>9.882</v>
      </c>
      <c r="BI1395" s="6" t="n">
        <v>18.3751677016758</v>
      </c>
      <c r="BJ1395" s="6" t="n">
        <v>0.2</v>
      </c>
      <c r="BK1395" s="6" t="n">
        <v>0.015</v>
      </c>
      <c r="BL1395" s="6" t="n">
        <v>0.005</v>
      </c>
      <c r="BM1395" s="6" t="n">
        <v>0.00955815673262792</v>
      </c>
      <c r="BN1395" s="7" t="n">
        <v>2.05</v>
      </c>
      <c r="BO1395" s="8" t="n">
        <v>1.007950954</v>
      </c>
      <c r="BP1395" s="8" t="n">
        <v>-1.92</v>
      </c>
      <c r="BQ1395" s="8" t="n">
        <v>-1.29</v>
      </c>
      <c r="BR1395" s="7" t="n">
        <v>29.59</v>
      </c>
      <c r="BS1395" s="8" t="n">
        <v>-0.00854429938027961</v>
      </c>
      <c r="BT1395" s="8" t="s">
        <v>5382</v>
      </c>
      <c r="BU1395" s="8" t="n">
        <v>-0.28</v>
      </c>
      <c r="BV1395" s="8" t="n">
        <v>1.15684547372605</v>
      </c>
      <c r="BW1395" s="8" t="n">
        <v>0.970042620771971</v>
      </c>
      <c r="BX1395" s="8" t="n">
        <v>0.646</v>
      </c>
      <c r="BY1395" s="8" t="n">
        <v>0.082</v>
      </c>
      <c r="BZ1395" s="7" t="n">
        <v>0.728</v>
      </c>
      <c r="CA1395" s="6" t="n">
        <v>-0.0272503717359732</v>
      </c>
      <c r="CB1395" s="6" t="s">
        <v>5383</v>
      </c>
      <c r="CC1395" s="6" t="n">
        <v>0.018</v>
      </c>
      <c r="CD1395" s="6" t="n">
        <v>1.02003280601413</v>
      </c>
      <c r="CE1395" s="6" t="n">
        <v>0.176839855572456</v>
      </c>
      <c r="CF1395" s="6" t="n">
        <v>0.195</v>
      </c>
      <c r="CG1395" s="6" t="n">
        <v>0</v>
      </c>
      <c r="CH1395" s="9" t="n">
        <v>0.195</v>
      </c>
      <c r="CI1395" s="6" t="n">
        <v>0.018</v>
      </c>
      <c r="CJ1395" s="6" t="n">
        <v>-0.036</v>
      </c>
    </row>
    <row r="1396" customFormat="false" ht="15.8" hidden="true" customHeight="false" outlineLevel="0" collapsed="false">
      <c r="A1396" s="3" t="s">
        <v>5384</v>
      </c>
      <c r="B1396" s="6" t="s">
        <v>5385</v>
      </c>
      <c r="C1396" s="6" t="s">
        <v>89</v>
      </c>
      <c r="D1396" s="6" t="s">
        <v>90</v>
      </c>
      <c r="E1396" s="6" t="n">
        <f aca="false">FALSE()</f>
        <v>0</v>
      </c>
      <c r="F1396" s="6" t="s">
        <v>5329</v>
      </c>
      <c r="G1396" s="6"/>
      <c r="H1396" s="6"/>
      <c r="I1396" s="6" t="s">
        <v>92</v>
      </c>
      <c r="J1396" s="6" t="s">
        <v>5329</v>
      </c>
      <c r="K1396" s="6" t="s">
        <v>93</v>
      </c>
      <c r="L1396" s="6" t="s">
        <v>208</v>
      </c>
      <c r="M1396" s="6" t="n">
        <v>90</v>
      </c>
      <c r="N1396" s="6" t="n">
        <v>9</v>
      </c>
      <c r="O1396" s="6" t="n">
        <v>9</v>
      </c>
      <c r="P1396" s="6" t="n">
        <v>16026.7965091529</v>
      </c>
      <c r="Q1396" s="6" t="n">
        <v>15945.0314848673</v>
      </c>
      <c r="R1396" s="6" t="n">
        <v>1.52</v>
      </c>
      <c r="S1396" s="6" t="n">
        <v>0</v>
      </c>
      <c r="T1396" s="6" t="n">
        <v>0</v>
      </c>
      <c r="U1396" s="6" t="n">
        <v>0.0023901748807385</v>
      </c>
      <c r="V1396" s="6" t="n">
        <v>5.71</v>
      </c>
      <c r="W1396" s="6" t="n">
        <v>0.01</v>
      </c>
      <c r="X1396" s="6" t="n">
        <v>0</v>
      </c>
      <c r="Y1396" s="6" t="n">
        <v>0.00355455412467874</v>
      </c>
      <c r="Z1396" s="6" t="n">
        <v>36.8</v>
      </c>
      <c r="AA1396" s="6" t="n">
        <v>0.01</v>
      </c>
      <c r="AB1396" s="6" t="n">
        <v>0</v>
      </c>
      <c r="AC1396" s="6" t="n">
        <v>0.00366446093821503</v>
      </c>
      <c r="AD1396" s="6" t="n">
        <v>5.252</v>
      </c>
      <c r="AE1396" s="6" t="n">
        <v>0.004</v>
      </c>
      <c r="AF1396" s="6" t="n">
        <v>0.001</v>
      </c>
      <c r="AG1396" s="6" t="n">
        <v>0.00220200339196965</v>
      </c>
      <c r="AH1396" s="6" t="n">
        <v>11.534</v>
      </c>
      <c r="AI1396" s="6" t="n">
        <v>0.006</v>
      </c>
      <c r="AJ1396" s="6" t="n">
        <v>0.002</v>
      </c>
      <c r="AK1396" s="6" t="n">
        <v>0.0035698227801947</v>
      </c>
      <c r="AL1396" s="6" t="n">
        <v>16.389</v>
      </c>
      <c r="AM1396" s="6" t="n">
        <v>0.035</v>
      </c>
      <c r="AN1396" s="6" t="n">
        <v>0.012</v>
      </c>
      <c r="AO1396" s="6" t="n">
        <v>0.0216054374357935</v>
      </c>
      <c r="AP1396" s="6" t="n">
        <v>-0.422</v>
      </c>
      <c r="AQ1396" s="6" t="n">
        <v>0.036</v>
      </c>
      <c r="AR1396" s="6" t="n">
        <v>0.012</v>
      </c>
      <c r="AS1396" s="6" t="n">
        <v>0.0223909952356333</v>
      </c>
      <c r="AT1396" s="6" t="n">
        <v>22.661</v>
      </c>
      <c r="AU1396" s="6" t="n">
        <v>0.202</v>
      </c>
      <c r="AV1396" s="6" t="n">
        <v>0.067</v>
      </c>
      <c r="AW1396" s="6" t="n">
        <v>0.125138103469538</v>
      </c>
      <c r="AX1396" s="6" t="n">
        <v>-0.527</v>
      </c>
      <c r="AY1396" s="6" t="n">
        <v>0.192</v>
      </c>
      <c r="AZ1396" s="6" t="n">
        <v>0.064</v>
      </c>
      <c r="BA1396" s="6" t="n">
        <v>0.11894864475878</v>
      </c>
      <c r="BB1396" s="6" t="n">
        <v>1298.119</v>
      </c>
      <c r="BC1396" s="6" t="n">
        <v>334.567</v>
      </c>
      <c r="BD1396" s="6" t="n">
        <v>111.522</v>
      </c>
      <c r="BE1396" s="6" t="n">
        <v>207.381131934462</v>
      </c>
      <c r="BF1396" s="6" t="n">
        <v>1234.399</v>
      </c>
      <c r="BG1396" s="6" t="n">
        <v>325.28</v>
      </c>
      <c r="BH1396" s="6" t="n">
        <v>108.427</v>
      </c>
      <c r="BI1396" s="6" t="n">
        <v>201.624382676843</v>
      </c>
      <c r="BJ1396" s="6" t="n">
        <v>0.145</v>
      </c>
      <c r="BK1396" s="6" t="n">
        <v>0.018</v>
      </c>
      <c r="BL1396" s="6" t="n">
        <v>0.006</v>
      </c>
      <c r="BM1396" s="6" t="n">
        <v>0.0108930385723654</v>
      </c>
      <c r="BN1396" s="7" t="n">
        <v>1.75</v>
      </c>
      <c r="BO1396" s="8" t="n">
        <v>1.007950954</v>
      </c>
      <c r="BP1396" s="8" t="n">
        <v>-2.23</v>
      </c>
      <c r="BQ1396" s="8" t="n">
        <v>-1.79</v>
      </c>
      <c r="BR1396" s="7" t="n">
        <v>29.08</v>
      </c>
      <c r="BS1396" s="8" t="n">
        <v>-0.0082591677807121</v>
      </c>
      <c r="BT1396" s="8" t="s">
        <v>5386</v>
      </c>
      <c r="BU1396" s="8" t="n">
        <v>-0.287</v>
      </c>
      <c r="BV1396" s="8" t="n">
        <v>1.06202297171585</v>
      </c>
      <c r="BW1396" s="8" t="n">
        <v>0.94679055724169</v>
      </c>
      <c r="BX1396" s="8" t="n">
        <v>0.642</v>
      </c>
      <c r="BY1396" s="8" t="n">
        <v>0.082</v>
      </c>
      <c r="BZ1396" s="7" t="n">
        <v>0.724</v>
      </c>
      <c r="CA1396" s="6" t="n">
        <v>-0.0260303802843144</v>
      </c>
      <c r="CB1396" s="6" t="s">
        <v>5387</v>
      </c>
      <c r="CC1396" s="6" t="n">
        <v>0.062</v>
      </c>
      <c r="CD1396" s="6" t="n">
        <v>0.318527145039353</v>
      </c>
      <c r="CE1396" s="6" t="n">
        <v>0.257551260514461</v>
      </c>
      <c r="CF1396" s="6" t="n">
        <v>0.277</v>
      </c>
      <c r="CG1396" s="6" t="n">
        <v>0</v>
      </c>
      <c r="CH1396" s="9" t="n">
        <v>0.277</v>
      </c>
      <c r="CI1396" s="6" t="n">
        <v>0.062</v>
      </c>
      <c r="CJ1396" s="6" t="n">
        <v>0.128</v>
      </c>
    </row>
    <row r="1397" customFormat="false" ht="15.8" hidden="true" customHeight="false" outlineLevel="0" collapsed="false">
      <c r="A1397" s="3" t="s">
        <v>5388</v>
      </c>
      <c r="B1397" s="6" t="s">
        <v>5389</v>
      </c>
      <c r="C1397" s="6" t="s">
        <v>89</v>
      </c>
      <c r="D1397" s="6" t="s">
        <v>90</v>
      </c>
      <c r="E1397" s="6" t="n">
        <f aca="false">FALSE()</f>
        <v>0</v>
      </c>
      <c r="F1397" s="6" t="s">
        <v>5329</v>
      </c>
      <c r="G1397" s="6"/>
      <c r="H1397" s="6"/>
      <c r="I1397" s="6" t="s">
        <v>92</v>
      </c>
      <c r="J1397" s="6" t="s">
        <v>5329</v>
      </c>
      <c r="K1397" s="6" t="s">
        <v>93</v>
      </c>
      <c r="L1397" s="6" t="s">
        <v>208</v>
      </c>
      <c r="M1397" s="6" t="n">
        <v>90</v>
      </c>
      <c r="N1397" s="6" t="n">
        <v>9</v>
      </c>
      <c r="O1397" s="6" t="n">
        <v>9</v>
      </c>
      <c r="P1397" s="6" t="n">
        <v>16033.0123501309</v>
      </c>
      <c r="Q1397" s="6" t="n">
        <v>15991.4522272896</v>
      </c>
      <c r="R1397" s="6" t="n">
        <v>1.55</v>
      </c>
      <c r="S1397" s="6" t="n">
        <v>0</v>
      </c>
      <c r="T1397" s="6" t="n">
        <v>0</v>
      </c>
      <c r="U1397" s="6" t="n">
        <v>0.00138498471498614</v>
      </c>
      <c r="V1397" s="6" t="n">
        <v>5.73</v>
      </c>
      <c r="W1397" s="6" t="n">
        <v>0</v>
      </c>
      <c r="X1397" s="6" t="n">
        <v>0</v>
      </c>
      <c r="Y1397" s="6" t="n">
        <v>0.00305318583819414</v>
      </c>
      <c r="Z1397" s="6" t="n">
        <v>36.83</v>
      </c>
      <c r="AA1397" s="6" t="n">
        <v>0.01</v>
      </c>
      <c r="AB1397" s="6" t="n">
        <v>0</v>
      </c>
      <c r="AC1397" s="6" t="n">
        <v>0.00314759034431275</v>
      </c>
      <c r="AD1397" s="6" t="n">
        <v>5.289</v>
      </c>
      <c r="AE1397" s="6" t="n">
        <v>0.002</v>
      </c>
      <c r="AF1397" s="6" t="n">
        <v>0.001</v>
      </c>
      <c r="AG1397" s="6" t="n">
        <v>0.00127675217751448</v>
      </c>
      <c r="AH1397" s="6" t="n">
        <v>11.563</v>
      </c>
      <c r="AI1397" s="6" t="n">
        <v>0.005</v>
      </c>
      <c r="AJ1397" s="6" t="n">
        <v>0.002</v>
      </c>
      <c r="AK1397" s="6" t="n">
        <v>0.00306709100263948</v>
      </c>
      <c r="AL1397" s="6" t="n">
        <v>16.414</v>
      </c>
      <c r="AM1397" s="6" t="n">
        <v>0.052</v>
      </c>
      <c r="AN1397" s="6" t="n">
        <v>0.017</v>
      </c>
      <c r="AO1397" s="6" t="n">
        <v>0.0324310504164483</v>
      </c>
      <c r="AP1397" s="6" t="n">
        <v>-0.464</v>
      </c>
      <c r="AQ1397" s="6" t="n">
        <v>0.049</v>
      </c>
      <c r="AR1397" s="6" t="n">
        <v>0.016</v>
      </c>
      <c r="AS1397" s="6" t="n">
        <v>0.0305191464099048</v>
      </c>
      <c r="AT1397" s="6" t="n">
        <v>22.788</v>
      </c>
      <c r="AU1397" s="6" t="n">
        <v>0.114</v>
      </c>
      <c r="AV1397" s="6" t="n">
        <v>0.038</v>
      </c>
      <c r="AW1397" s="6" t="n">
        <v>0.0709495705833276</v>
      </c>
      <c r="AX1397" s="6" t="n">
        <v>-0.461</v>
      </c>
      <c r="AY1397" s="6" t="n">
        <v>0.116</v>
      </c>
      <c r="AZ1397" s="6" t="n">
        <v>0.039</v>
      </c>
      <c r="BA1397" s="6" t="n">
        <v>0.0716852778789661</v>
      </c>
      <c r="BB1397" s="6" t="n">
        <v>2750.608</v>
      </c>
      <c r="BC1397" s="6" t="n">
        <v>4462.948</v>
      </c>
      <c r="BD1397" s="6" t="n">
        <v>1487.649</v>
      </c>
      <c r="BE1397" s="6" t="n">
        <v>2766.35524123628</v>
      </c>
      <c r="BF1397" s="6" t="n">
        <v>2646.25</v>
      </c>
      <c r="BG1397" s="6" t="n">
        <v>4338.737</v>
      </c>
      <c r="BH1397" s="6" t="n">
        <v>1446.246</v>
      </c>
      <c r="BI1397" s="6" t="n">
        <v>2689.36338920966</v>
      </c>
      <c r="BJ1397" s="6" t="n">
        <v>0.106</v>
      </c>
      <c r="BK1397" s="6" t="n">
        <v>0.024</v>
      </c>
      <c r="BL1397" s="6" t="n">
        <v>0.008</v>
      </c>
      <c r="BM1397" s="6" t="n">
        <v>0.0147617774095857</v>
      </c>
      <c r="BN1397" s="7" t="n">
        <v>1.78</v>
      </c>
      <c r="BO1397" s="8" t="n">
        <v>1.007950954</v>
      </c>
      <c r="BP1397" s="8" t="n">
        <v>-2.2</v>
      </c>
      <c r="BQ1397" s="8" t="n">
        <v>-1.77</v>
      </c>
      <c r="BR1397" s="7" t="n">
        <v>29.1</v>
      </c>
      <c r="BS1397" s="8" t="n">
        <v>-0.00851857530132771</v>
      </c>
      <c r="BT1397" s="8" t="s">
        <v>5390</v>
      </c>
      <c r="BU1397" s="8" t="n">
        <v>-0.324</v>
      </c>
      <c r="BV1397" s="8" t="n">
        <v>1.05488971906712</v>
      </c>
      <c r="BW1397" s="8" t="n">
        <v>0.944764654719789</v>
      </c>
      <c r="BX1397" s="8" t="n">
        <v>0.602</v>
      </c>
      <c r="BY1397" s="8" t="n">
        <v>0.082</v>
      </c>
      <c r="BZ1397" s="7" t="n">
        <v>0.684</v>
      </c>
      <c r="CA1397" s="6" t="n">
        <v>-0.0257442111421039</v>
      </c>
      <c r="CB1397" s="6" t="s">
        <v>5391</v>
      </c>
      <c r="CC1397" s="6" t="n">
        <v>0.126</v>
      </c>
      <c r="CD1397" s="6" t="n">
        <v>0.349934838082467</v>
      </c>
      <c r="CE1397" s="6" t="n">
        <v>0.263225219707941</v>
      </c>
      <c r="CF1397" s="6" t="n">
        <v>0.307</v>
      </c>
      <c r="CG1397" s="6" t="n">
        <v>0</v>
      </c>
      <c r="CH1397" s="9" t="n">
        <v>0.307</v>
      </c>
      <c r="CI1397" s="6" t="n">
        <v>0.126</v>
      </c>
      <c r="CJ1397" s="6" t="n">
        <v>0.272</v>
      </c>
    </row>
    <row r="1398" customFormat="false" ht="15.8" hidden="true" customHeight="false" outlineLevel="0" collapsed="false">
      <c r="A1398" s="3" t="s">
        <v>5392</v>
      </c>
      <c r="B1398" s="6" t="s">
        <v>5393</v>
      </c>
      <c r="C1398" s="6" t="s">
        <v>89</v>
      </c>
      <c r="D1398" s="6" t="s">
        <v>90</v>
      </c>
      <c r="E1398" s="6" t="n">
        <f aca="false">FALSE()</f>
        <v>0</v>
      </c>
      <c r="F1398" s="6" t="s">
        <v>5329</v>
      </c>
      <c r="G1398" s="6"/>
      <c r="H1398" s="6"/>
      <c r="I1398" s="6" t="s">
        <v>92</v>
      </c>
      <c r="J1398" s="6" t="s">
        <v>5329</v>
      </c>
      <c r="K1398" s="6" t="s">
        <v>93</v>
      </c>
      <c r="L1398" s="6" t="s">
        <v>208</v>
      </c>
      <c r="M1398" s="6" t="n">
        <v>90</v>
      </c>
      <c r="N1398" s="6" t="n">
        <v>9</v>
      </c>
      <c r="O1398" s="6" t="n">
        <v>9</v>
      </c>
      <c r="P1398" s="6" t="n">
        <v>15988.9946812197</v>
      </c>
      <c r="Q1398" s="6" t="n">
        <v>16013.3635696731</v>
      </c>
      <c r="R1398" s="6" t="n">
        <v>1.58</v>
      </c>
      <c r="S1398" s="6" t="n">
        <v>0</v>
      </c>
      <c r="T1398" s="6" t="n">
        <v>0</v>
      </c>
      <c r="U1398" s="6" t="n">
        <v>0.00198218520532074</v>
      </c>
      <c r="V1398" s="6" t="n">
        <v>5.87</v>
      </c>
      <c r="W1398" s="6" t="n">
        <v>0.01</v>
      </c>
      <c r="X1398" s="6" t="n">
        <v>0</v>
      </c>
      <c r="Y1398" s="6" t="n">
        <v>0.003857810777472</v>
      </c>
      <c r="Z1398" s="6" t="n">
        <v>36.97</v>
      </c>
      <c r="AA1398" s="6" t="n">
        <v>0.01</v>
      </c>
      <c r="AB1398" s="6" t="n">
        <v>0</v>
      </c>
      <c r="AC1398" s="6" t="n">
        <v>0.0039770942867117</v>
      </c>
      <c r="AD1398" s="6" t="n">
        <v>5.317</v>
      </c>
      <c r="AE1398" s="6" t="n">
        <v>0.003</v>
      </c>
      <c r="AF1398" s="6" t="n">
        <v>0.001</v>
      </c>
      <c r="AG1398" s="6" t="n">
        <v>0.0018202318865187</v>
      </c>
      <c r="AH1398" s="6" t="n">
        <v>11.701</v>
      </c>
      <c r="AI1398" s="6" t="n">
        <v>0.006</v>
      </c>
      <c r="AJ1398" s="6" t="n">
        <v>0.002</v>
      </c>
      <c r="AK1398" s="6" t="n">
        <v>0.00387493965758398</v>
      </c>
      <c r="AL1398" s="6" t="n">
        <v>16.562</v>
      </c>
      <c r="AM1398" s="6" t="n">
        <v>0.051</v>
      </c>
      <c r="AN1398" s="6" t="n">
        <v>0.017</v>
      </c>
      <c r="AO1398" s="6" t="n">
        <v>0.0314660758435743</v>
      </c>
      <c r="AP1398" s="6" t="n">
        <v>-0.481</v>
      </c>
      <c r="AQ1398" s="6" t="n">
        <v>0.049</v>
      </c>
      <c r="AR1398" s="6" t="n">
        <v>0.016</v>
      </c>
      <c r="AS1398" s="6" t="n">
        <v>0.0301674841999192</v>
      </c>
      <c r="AT1398" s="6" t="n">
        <v>22.413</v>
      </c>
      <c r="AU1398" s="6" t="n">
        <v>0.161</v>
      </c>
      <c r="AV1398" s="6" t="n">
        <v>0.054</v>
      </c>
      <c r="AW1398" s="6" t="n">
        <v>0.100085860017818</v>
      </c>
      <c r="AX1398" s="6" t="n">
        <v>-1.101</v>
      </c>
      <c r="AY1398" s="6" t="n">
        <v>0.164</v>
      </c>
      <c r="AZ1398" s="6" t="n">
        <v>0.055</v>
      </c>
      <c r="BA1398" s="6" t="n">
        <v>0.101588637498598</v>
      </c>
      <c r="BB1398" s="6" t="n">
        <v>15.751</v>
      </c>
      <c r="BC1398" s="6" t="n">
        <v>6.648</v>
      </c>
      <c r="BD1398" s="6" t="n">
        <v>2.216</v>
      </c>
      <c r="BE1398" s="6" t="n">
        <v>4.12105878011951</v>
      </c>
      <c r="BF1398" s="6" t="n">
        <v>-12.8</v>
      </c>
      <c r="BG1398" s="6" t="n">
        <v>6.463</v>
      </c>
      <c r="BH1398" s="6" t="n">
        <v>2.154</v>
      </c>
      <c r="BI1398" s="6" t="n">
        <v>4.00614940579499</v>
      </c>
      <c r="BJ1398" s="6" t="n">
        <v>0.045</v>
      </c>
      <c r="BK1398" s="6" t="n">
        <v>0.019</v>
      </c>
      <c r="BL1398" s="6" t="n">
        <v>0.006</v>
      </c>
      <c r="BM1398" s="6" t="n">
        <v>0.0116375971256118</v>
      </c>
      <c r="BN1398" s="7" t="n">
        <v>1.79</v>
      </c>
      <c r="BO1398" s="8" t="n">
        <v>1.007950954</v>
      </c>
      <c r="BP1398" s="8" t="n">
        <v>-2.06</v>
      </c>
      <c r="BQ1398" s="8" t="n">
        <v>-1.59</v>
      </c>
      <c r="BR1398" s="7" t="n">
        <v>29.28</v>
      </c>
      <c r="BS1398" s="8" t="n">
        <v>-0.00886940610601295</v>
      </c>
      <c r="BT1398" s="8" t="s">
        <v>5394</v>
      </c>
      <c r="BU1398" s="8" t="n">
        <v>-0.334</v>
      </c>
      <c r="BV1398" s="8" t="n">
        <v>1.05715921313167</v>
      </c>
      <c r="BW1398" s="8" t="n">
        <v>0.938861342289611</v>
      </c>
      <c r="BX1398" s="8" t="n">
        <v>0.586</v>
      </c>
      <c r="BY1398" s="8" t="n">
        <v>0.082</v>
      </c>
      <c r="BZ1398" s="7" t="n">
        <v>0.668</v>
      </c>
      <c r="CA1398" s="6" t="n">
        <v>-0.0245686146040109</v>
      </c>
      <c r="CB1398" s="6" t="s">
        <v>5395</v>
      </c>
      <c r="CC1398" s="6" t="n">
        <v>-0.55</v>
      </c>
      <c r="CD1398" s="6" t="n">
        <v>0.580561099932309</v>
      </c>
      <c r="CE1398" s="6" t="n">
        <v>0.326659292970155</v>
      </c>
      <c r="CF1398" s="6" t="n">
        <v>0.007</v>
      </c>
      <c r="CG1398" s="6" t="n">
        <v>0</v>
      </c>
      <c r="CH1398" s="9" t="n">
        <v>0.007</v>
      </c>
      <c r="CI1398" s="6" t="n">
        <v>-0.55</v>
      </c>
      <c r="CJ1398" s="6" t="n">
        <v>-0.362</v>
      </c>
    </row>
    <row r="1399" customFormat="false" ht="15.8" hidden="true" customHeight="false" outlineLevel="0" collapsed="false">
      <c r="A1399" s="3" t="s">
        <v>5396</v>
      </c>
      <c r="B1399" s="6" t="s">
        <v>5397</v>
      </c>
      <c r="C1399" s="6" t="s">
        <v>89</v>
      </c>
      <c r="D1399" s="6" t="s">
        <v>90</v>
      </c>
      <c r="E1399" s="6" t="n">
        <f aca="false">FALSE()</f>
        <v>0</v>
      </c>
      <c r="F1399" s="6" t="s">
        <v>5329</v>
      </c>
      <c r="G1399" s="6"/>
      <c r="H1399" s="6"/>
      <c r="I1399" s="6" t="s">
        <v>92</v>
      </c>
      <c r="J1399" s="6" t="s">
        <v>5329</v>
      </c>
      <c r="K1399" s="6" t="s">
        <v>93</v>
      </c>
      <c r="L1399" s="6" t="s">
        <v>208</v>
      </c>
      <c r="M1399" s="6" t="n">
        <v>90</v>
      </c>
      <c r="N1399" s="6" t="n">
        <v>9</v>
      </c>
      <c r="O1399" s="6" t="n">
        <v>9</v>
      </c>
      <c r="P1399" s="6" t="n">
        <v>15997.3677615723</v>
      </c>
      <c r="Q1399" s="6" t="n">
        <v>15962.8849060264</v>
      </c>
      <c r="R1399" s="6" t="n">
        <v>1.53</v>
      </c>
      <c r="S1399" s="6" t="n">
        <v>0</v>
      </c>
      <c r="T1399" s="6" t="n">
        <v>0</v>
      </c>
      <c r="U1399" s="6" t="n">
        <v>0.00138617452377892</v>
      </c>
      <c r="V1399" s="6" t="n">
        <v>6.02</v>
      </c>
      <c r="W1399" s="6" t="n">
        <v>0.01</v>
      </c>
      <c r="X1399" s="6" t="n">
        <v>0</v>
      </c>
      <c r="Y1399" s="6" t="n">
        <v>0.00375779002450013</v>
      </c>
      <c r="Z1399" s="6" t="n">
        <v>37.13</v>
      </c>
      <c r="AA1399" s="6" t="n">
        <v>0.01</v>
      </c>
      <c r="AB1399" s="6" t="n">
        <v>0</v>
      </c>
      <c r="AC1399" s="6" t="n">
        <v>0.00387398089205861</v>
      </c>
      <c r="AD1399" s="6" t="n">
        <v>5.277</v>
      </c>
      <c r="AE1399" s="6" t="n">
        <v>0.002</v>
      </c>
      <c r="AF1399" s="6" t="n">
        <v>0.001</v>
      </c>
      <c r="AG1399" s="6" t="n">
        <v>0.00128679451667969</v>
      </c>
      <c r="AH1399" s="6" t="n">
        <v>11.853</v>
      </c>
      <c r="AI1399" s="6" t="n">
        <v>0.006</v>
      </c>
      <c r="AJ1399" s="6" t="n">
        <v>0.002</v>
      </c>
      <c r="AK1399" s="6" t="n">
        <v>0.00377536216657869</v>
      </c>
      <c r="AL1399" s="6" t="n">
        <v>16.698</v>
      </c>
      <c r="AM1399" s="6" t="n">
        <v>0.031</v>
      </c>
      <c r="AN1399" s="6" t="n">
        <v>0.01</v>
      </c>
      <c r="AO1399" s="6" t="n">
        <v>0.0194564905377816</v>
      </c>
      <c r="AP1399" s="6" t="n">
        <v>-0.455</v>
      </c>
      <c r="AQ1399" s="6" t="n">
        <v>0.033</v>
      </c>
      <c r="AR1399" s="6" t="n">
        <v>0.011</v>
      </c>
      <c r="AS1399" s="6" t="n">
        <v>0.020511643454392</v>
      </c>
      <c r="AT1399" s="6" t="n">
        <v>23.217</v>
      </c>
      <c r="AU1399" s="6" t="n">
        <v>0.177</v>
      </c>
      <c r="AV1399" s="6" t="n">
        <v>0.059</v>
      </c>
      <c r="AW1399" s="6" t="n">
        <v>0.110018470924143</v>
      </c>
      <c r="AX1399" s="6" t="n">
        <v>-0.615</v>
      </c>
      <c r="AY1399" s="6" t="n">
        <v>0.173</v>
      </c>
      <c r="AZ1399" s="6" t="n">
        <v>0.058</v>
      </c>
      <c r="BA1399" s="6" t="n">
        <v>0.107266207814249</v>
      </c>
      <c r="BB1399" s="6" t="n">
        <v>250.089</v>
      </c>
      <c r="BC1399" s="6" t="n">
        <v>56.636</v>
      </c>
      <c r="BD1399" s="6" t="n">
        <v>18.879</v>
      </c>
      <c r="BE1399" s="6" t="n">
        <v>35.1054894297765</v>
      </c>
      <c r="BF1399" s="6" t="n">
        <v>214.643</v>
      </c>
      <c r="BG1399" s="6" t="n">
        <v>55.023</v>
      </c>
      <c r="BH1399" s="6" t="n">
        <v>18.341</v>
      </c>
      <c r="BI1399" s="6" t="n">
        <v>34.1056697437147</v>
      </c>
      <c r="BJ1399" s="6" t="n">
        <v>0.121</v>
      </c>
      <c r="BK1399" s="6" t="n">
        <v>0.018</v>
      </c>
      <c r="BL1399" s="6" t="n">
        <v>0.006</v>
      </c>
      <c r="BM1399" s="6" t="n">
        <v>0.0112116205054073</v>
      </c>
      <c r="BN1399" s="7" t="n">
        <v>1.71</v>
      </c>
      <c r="BO1399" s="8" t="n">
        <v>1.007950954</v>
      </c>
      <c r="BP1399" s="8" t="n">
        <v>-1.91</v>
      </c>
      <c r="BQ1399" s="8" t="n">
        <v>-1.51</v>
      </c>
      <c r="BR1399" s="7" t="n">
        <v>29.37</v>
      </c>
      <c r="BS1399" s="8" t="n">
        <v>-0.00879226974355702</v>
      </c>
      <c r="BT1399" s="8" t="s">
        <v>2796</v>
      </c>
      <c r="BU1399" s="8" t="n">
        <v>-0.308</v>
      </c>
      <c r="BV1399" s="8" t="n">
        <v>1.05863547164483</v>
      </c>
      <c r="BW1399" s="8" t="n">
        <v>0.944582899797568</v>
      </c>
      <c r="BX1399" s="8" t="n">
        <v>0.619</v>
      </c>
      <c r="BY1399" s="8" t="n">
        <v>0.082</v>
      </c>
      <c r="BZ1399" s="7" t="n">
        <v>0.701</v>
      </c>
      <c r="CA1399" s="6" t="n">
        <v>-0.0242273634141476</v>
      </c>
      <c r="CB1399" s="6" t="s">
        <v>2797</v>
      </c>
      <c r="CC1399" s="6" t="n">
        <v>-0.052</v>
      </c>
      <c r="CD1399" s="6" t="n">
        <v>0.636047341489961</v>
      </c>
      <c r="CE1399" s="6" t="n">
        <v>0.264251264445474</v>
      </c>
      <c r="CF1399" s="6" t="n">
        <v>0.231</v>
      </c>
      <c r="CG1399" s="6" t="n">
        <v>0</v>
      </c>
      <c r="CH1399" s="9" t="n">
        <v>0.231</v>
      </c>
      <c r="CI1399" s="6" t="n">
        <v>-0.052</v>
      </c>
      <c r="CJ1399" s="6" t="n">
        <v>0.059</v>
      </c>
    </row>
    <row r="1400" customFormat="false" ht="15.8" hidden="true" customHeight="false" outlineLevel="0" collapsed="false">
      <c r="A1400" s="3" t="s">
        <v>5398</v>
      </c>
      <c r="B1400" s="6" t="s">
        <v>5399</v>
      </c>
      <c r="C1400" s="6" t="s">
        <v>89</v>
      </c>
      <c r="D1400" s="6" t="s">
        <v>90</v>
      </c>
      <c r="E1400" s="6" t="n">
        <f aca="false">FALSE()</f>
        <v>0</v>
      </c>
      <c r="F1400" s="6" t="s">
        <v>5329</v>
      </c>
      <c r="G1400" s="6"/>
      <c r="H1400" s="6"/>
      <c r="I1400" s="6" t="s">
        <v>92</v>
      </c>
      <c r="J1400" s="6" t="s">
        <v>5329</v>
      </c>
      <c r="K1400" s="6" t="s">
        <v>93</v>
      </c>
      <c r="L1400" s="6" t="s">
        <v>208</v>
      </c>
      <c r="M1400" s="6" t="n">
        <v>90</v>
      </c>
      <c r="N1400" s="6" t="n">
        <v>9</v>
      </c>
      <c r="O1400" s="6" t="n">
        <v>9</v>
      </c>
      <c r="P1400" s="6" t="n">
        <v>15941.2863584121</v>
      </c>
      <c r="Q1400" s="6" t="n">
        <v>15949.0537847523</v>
      </c>
      <c r="R1400" s="6" t="n">
        <v>1.54</v>
      </c>
      <c r="S1400" s="6" t="n">
        <v>0</v>
      </c>
      <c r="T1400" s="6" t="n">
        <v>0</v>
      </c>
      <c r="U1400" s="6" t="n">
        <v>0.00111980759902069</v>
      </c>
      <c r="V1400" s="6" t="n">
        <v>5.76</v>
      </c>
      <c r="W1400" s="6" t="n">
        <v>0.01</v>
      </c>
      <c r="X1400" s="6" t="n">
        <v>0</v>
      </c>
      <c r="Y1400" s="6" t="n">
        <v>0.00336960184922431</v>
      </c>
      <c r="Z1400" s="6" t="n">
        <v>36.86</v>
      </c>
      <c r="AA1400" s="6" t="n">
        <v>0.01</v>
      </c>
      <c r="AB1400" s="6" t="n">
        <v>0</v>
      </c>
      <c r="AC1400" s="6" t="n">
        <v>0.00347378993840238</v>
      </c>
      <c r="AD1400" s="6" t="n">
        <v>5.273</v>
      </c>
      <c r="AE1400" s="6" t="n">
        <v>0.002</v>
      </c>
      <c r="AF1400" s="6" t="n">
        <v>0.001</v>
      </c>
      <c r="AG1400" s="6" t="n">
        <v>0.00107326921366127</v>
      </c>
      <c r="AH1400" s="6" t="n">
        <v>11.588</v>
      </c>
      <c r="AI1400" s="6" t="n">
        <v>0.005</v>
      </c>
      <c r="AJ1400" s="6" t="n">
        <v>0.002</v>
      </c>
      <c r="AK1400" s="6" t="n">
        <v>0.00338610547653512</v>
      </c>
      <c r="AL1400" s="6" t="n">
        <v>16.435</v>
      </c>
      <c r="AM1400" s="6" t="n">
        <v>0.053</v>
      </c>
      <c r="AN1400" s="6" t="n">
        <v>0.018</v>
      </c>
      <c r="AO1400" s="6" t="n">
        <v>0.0326892551597944</v>
      </c>
      <c r="AP1400" s="6" t="n">
        <v>-0.452</v>
      </c>
      <c r="AQ1400" s="6" t="n">
        <v>0.054</v>
      </c>
      <c r="AR1400" s="6" t="n">
        <v>0.018</v>
      </c>
      <c r="AS1400" s="6" t="n">
        <v>0.0332524688928226</v>
      </c>
      <c r="AT1400" s="6" t="n">
        <v>22.728</v>
      </c>
      <c r="AU1400" s="6" t="n">
        <v>0.235</v>
      </c>
      <c r="AV1400" s="6" t="n">
        <v>0.078</v>
      </c>
      <c r="AW1400" s="6" t="n">
        <v>0.145785351077984</v>
      </c>
      <c r="AX1400" s="6" t="n">
        <v>-0.568</v>
      </c>
      <c r="AY1400" s="6" t="n">
        <v>0.233</v>
      </c>
      <c r="AZ1400" s="6" t="n">
        <v>0.078</v>
      </c>
      <c r="BA1400" s="6" t="n">
        <v>0.144124751641743</v>
      </c>
      <c r="BB1400" s="6" t="n">
        <v>-61.25</v>
      </c>
      <c r="BC1400" s="6" t="n">
        <v>11.976</v>
      </c>
      <c r="BD1400" s="6" t="n">
        <v>3.992</v>
      </c>
      <c r="BE1400" s="6" t="n">
        <v>7.42329221563905</v>
      </c>
      <c r="BF1400" s="6" t="n">
        <v>-87.394</v>
      </c>
      <c r="BG1400" s="6" t="n">
        <v>11.646</v>
      </c>
      <c r="BH1400" s="6" t="n">
        <v>3.882</v>
      </c>
      <c r="BI1400" s="6" t="n">
        <v>7.21851672962072</v>
      </c>
      <c r="BJ1400" s="6" t="n">
        <v>0.053</v>
      </c>
      <c r="BK1400" s="6" t="n">
        <v>0.011</v>
      </c>
      <c r="BL1400" s="6" t="n">
        <v>0.004</v>
      </c>
      <c r="BM1400" s="6" t="n">
        <v>0.006881850934233</v>
      </c>
      <c r="BN1400" s="7" t="n">
        <v>1.75</v>
      </c>
      <c r="BO1400" s="8" t="n">
        <v>1.007950954</v>
      </c>
      <c r="BP1400" s="8" t="n">
        <v>-2.17</v>
      </c>
      <c r="BQ1400" s="8" t="n">
        <v>-1.72</v>
      </c>
      <c r="BR1400" s="7" t="n">
        <v>29.15</v>
      </c>
      <c r="BS1400" s="8" t="n">
        <v>-0.00862985501589167</v>
      </c>
      <c r="BT1400" s="8" t="s">
        <v>5400</v>
      </c>
      <c r="BU1400" s="8" t="n">
        <v>-0.31</v>
      </c>
      <c r="BV1400" s="8" t="n">
        <v>1.05888795699581</v>
      </c>
      <c r="BW1400" s="8" t="n">
        <v>0.940539466202898</v>
      </c>
      <c r="BX1400" s="8" t="n">
        <v>0.612</v>
      </c>
      <c r="BY1400" s="8" t="n">
        <v>0.082</v>
      </c>
      <c r="BZ1400" s="7" t="n">
        <v>0.694</v>
      </c>
      <c r="CA1400" s="6" t="n">
        <v>-0.0234124033951594</v>
      </c>
      <c r="CB1400" s="6" t="s">
        <v>5401</v>
      </c>
      <c r="CC1400" s="6" t="n">
        <v>-0.036</v>
      </c>
      <c r="CD1400" s="6" t="n">
        <v>0.704393756419618</v>
      </c>
      <c r="CE1400" s="6" t="n">
        <v>0.346003877605236</v>
      </c>
      <c r="CF1400" s="6" t="n">
        <v>0.321</v>
      </c>
      <c r="CG1400" s="6" t="n">
        <v>0</v>
      </c>
      <c r="CH1400" s="9" t="n">
        <v>0.321</v>
      </c>
      <c r="CI1400" s="6" t="n">
        <v>-0.036</v>
      </c>
      <c r="CJ1400" s="6" t="n">
        <v>0.128</v>
      </c>
    </row>
    <row r="1401" customFormat="false" ht="15.8" hidden="true" customHeight="false" outlineLevel="0" collapsed="false">
      <c r="A1401" s="3" t="s">
        <v>5402</v>
      </c>
      <c r="B1401" s="6" t="s">
        <v>5403</v>
      </c>
      <c r="C1401" s="6" t="s">
        <v>89</v>
      </c>
      <c r="D1401" s="6" t="s">
        <v>90</v>
      </c>
      <c r="E1401" s="6" t="n">
        <f aca="false">FALSE()</f>
        <v>0</v>
      </c>
      <c r="F1401" s="6" t="s">
        <v>5329</v>
      </c>
      <c r="G1401" s="6"/>
      <c r="H1401" s="6"/>
      <c r="I1401" s="6" t="s">
        <v>92</v>
      </c>
      <c r="J1401" s="6" t="s">
        <v>5329</v>
      </c>
      <c r="K1401" s="6" t="s">
        <v>93</v>
      </c>
      <c r="L1401" s="6" t="s">
        <v>208</v>
      </c>
      <c r="M1401" s="6" t="n">
        <v>90</v>
      </c>
      <c r="N1401" s="6" t="n">
        <v>9</v>
      </c>
      <c r="O1401" s="6" t="n">
        <v>9</v>
      </c>
      <c r="P1401" s="6" t="n">
        <v>16054.1930013262</v>
      </c>
      <c r="Q1401" s="6" t="n">
        <v>16008.7303427955</v>
      </c>
      <c r="R1401" s="6" t="n">
        <v>1.47</v>
      </c>
      <c r="S1401" s="6" t="n">
        <v>0</v>
      </c>
      <c r="T1401" s="6" t="n">
        <v>0</v>
      </c>
      <c r="U1401" s="6" t="n">
        <v>0.00206390425866253</v>
      </c>
      <c r="V1401" s="6" t="n">
        <v>5.65</v>
      </c>
      <c r="W1401" s="6" t="n">
        <v>0</v>
      </c>
      <c r="X1401" s="6" t="n">
        <v>0</v>
      </c>
      <c r="Y1401" s="6" t="n">
        <v>0.00277501833858501</v>
      </c>
      <c r="Z1401" s="6" t="n">
        <v>36.75</v>
      </c>
      <c r="AA1401" s="6" t="n">
        <v>0</v>
      </c>
      <c r="AB1401" s="6" t="n">
        <v>0</v>
      </c>
      <c r="AC1401" s="6" t="n">
        <v>0.0028608219056137</v>
      </c>
      <c r="AD1401" s="6" t="n">
        <v>5.211</v>
      </c>
      <c r="AE1401" s="6" t="n">
        <v>0.003</v>
      </c>
      <c r="AF1401" s="6" t="n">
        <v>0.001</v>
      </c>
      <c r="AG1401" s="6" t="n">
        <v>0.00195801714865532</v>
      </c>
      <c r="AH1401" s="6" t="n">
        <v>11.479</v>
      </c>
      <c r="AI1401" s="6" t="n">
        <v>0.004</v>
      </c>
      <c r="AJ1401" s="6" t="n">
        <v>0.001</v>
      </c>
      <c r="AK1401" s="6" t="n">
        <v>0.00278923766227971</v>
      </c>
      <c r="AL1401" s="6" t="n">
        <v>16.275</v>
      </c>
      <c r="AM1401" s="6" t="n">
        <v>0.048</v>
      </c>
      <c r="AN1401" s="6" t="n">
        <v>0.016</v>
      </c>
      <c r="AO1401" s="6" t="n">
        <v>0.0297297519102205</v>
      </c>
      <c r="AP1401" s="6" t="n">
        <v>-0.439</v>
      </c>
      <c r="AQ1401" s="6" t="n">
        <v>0.044</v>
      </c>
      <c r="AR1401" s="6" t="n">
        <v>0.015</v>
      </c>
      <c r="AS1401" s="6" t="n">
        <v>0.0272354173958082</v>
      </c>
      <c r="AT1401" s="6" t="n">
        <v>22.506</v>
      </c>
      <c r="AU1401" s="6" t="n">
        <v>0.235</v>
      </c>
      <c r="AV1401" s="6" t="n">
        <v>0.078</v>
      </c>
      <c r="AW1401" s="6" t="n">
        <v>0.145905963697576</v>
      </c>
      <c r="AX1401" s="6" t="n">
        <v>-0.57</v>
      </c>
      <c r="AY1401" s="6" t="n">
        <v>0.233</v>
      </c>
      <c r="AZ1401" s="6" t="n">
        <v>0.078</v>
      </c>
      <c r="BA1401" s="6" t="n">
        <v>0.144207418008543</v>
      </c>
      <c r="BB1401" s="6" t="n">
        <v>-1218.123</v>
      </c>
      <c r="BC1401" s="6" t="n">
        <v>2342.528</v>
      </c>
      <c r="BD1401" s="6" t="n">
        <v>780.843</v>
      </c>
      <c r="BE1401" s="6" t="n">
        <v>1452.01425891678</v>
      </c>
      <c r="BF1401" s="6" t="n">
        <v>-1212.115</v>
      </c>
      <c r="BG1401" s="6" t="n">
        <v>2277.908</v>
      </c>
      <c r="BH1401" s="6" t="n">
        <v>759.303</v>
      </c>
      <c r="BI1401" s="6" t="n">
        <v>1411.95985252543</v>
      </c>
      <c r="BJ1401" s="6" t="n">
        <v>0.137</v>
      </c>
      <c r="BK1401" s="6" t="n">
        <v>0.019</v>
      </c>
      <c r="BL1401" s="6" t="n">
        <v>0.006</v>
      </c>
      <c r="BM1401" s="6" t="n">
        <v>0.0116469882014648</v>
      </c>
      <c r="BN1401" s="7" t="n">
        <v>1.68</v>
      </c>
      <c r="BO1401" s="8" t="n">
        <v>1.007950954</v>
      </c>
      <c r="BP1401" s="8" t="n">
        <v>-2.28</v>
      </c>
      <c r="BQ1401" s="8" t="n">
        <v>-1.83</v>
      </c>
      <c r="BR1401" s="7" t="n">
        <v>29.03</v>
      </c>
      <c r="BS1401" s="8" t="n">
        <v>-0.0087921958110207</v>
      </c>
      <c r="BT1401" s="8" t="s">
        <v>2821</v>
      </c>
      <c r="BU1401" s="8" t="n">
        <v>-0.296</v>
      </c>
      <c r="BV1401" s="8" t="n">
        <v>1.05632969896957</v>
      </c>
      <c r="BW1401" s="8" t="n">
        <v>0.948231047910815</v>
      </c>
      <c r="BX1401" s="8" t="n">
        <v>0.636</v>
      </c>
      <c r="BY1401" s="8" t="n">
        <v>0.082</v>
      </c>
      <c r="BZ1401" s="7" t="n">
        <v>0.718</v>
      </c>
      <c r="CA1401" s="6" t="n">
        <v>-0.0232211029474536</v>
      </c>
      <c r="CB1401" s="6" t="s">
        <v>2822</v>
      </c>
      <c r="CC1401" s="6" t="n">
        <v>-0.048</v>
      </c>
      <c r="CD1401" s="6" t="n">
        <v>0.328945644989836</v>
      </c>
      <c r="CE1401" s="6" t="n">
        <v>0.260515784513823</v>
      </c>
      <c r="CF1401" s="6" t="n">
        <v>0.245</v>
      </c>
      <c r="CG1401" s="6" t="n">
        <v>0</v>
      </c>
      <c r="CH1401" s="9" t="n">
        <v>0.245</v>
      </c>
      <c r="CI1401" s="6" t="n">
        <v>-0.048</v>
      </c>
      <c r="CJ1401" s="6" t="n">
        <v>0.031</v>
      </c>
    </row>
    <row r="1402" customFormat="false" ht="15.8" hidden="true" customHeight="false" outlineLevel="0" collapsed="false">
      <c r="A1402" s="3" t="s">
        <v>5404</v>
      </c>
      <c r="B1402" s="6" t="s">
        <v>5405</v>
      </c>
      <c r="C1402" s="6" t="s">
        <v>89</v>
      </c>
      <c r="D1402" s="6" t="s">
        <v>90</v>
      </c>
      <c r="E1402" s="6" t="n">
        <f aca="false">FALSE()</f>
        <v>0</v>
      </c>
      <c r="F1402" s="6" t="s">
        <v>5329</v>
      </c>
      <c r="G1402" s="6"/>
      <c r="H1402" s="6"/>
      <c r="I1402" s="6" t="s">
        <v>92</v>
      </c>
      <c r="J1402" s="6" t="s">
        <v>5329</v>
      </c>
      <c r="K1402" s="6" t="s">
        <v>93</v>
      </c>
      <c r="L1402" s="6" t="s">
        <v>208</v>
      </c>
      <c r="M1402" s="6" t="n">
        <v>90</v>
      </c>
      <c r="N1402" s="6" t="n">
        <v>9</v>
      </c>
      <c r="O1402" s="6" t="n">
        <v>9</v>
      </c>
      <c r="P1402" s="6" t="n">
        <v>16039.8739033333</v>
      </c>
      <c r="Q1402" s="6" t="n">
        <v>15966.6919478954</v>
      </c>
      <c r="R1402" s="6" t="n">
        <v>1.54</v>
      </c>
      <c r="S1402" s="6" t="n">
        <v>0</v>
      </c>
      <c r="T1402" s="6" t="n">
        <v>0</v>
      </c>
      <c r="U1402" s="6" t="n">
        <v>0.0019212483050606</v>
      </c>
      <c r="V1402" s="6" t="n">
        <v>5.77</v>
      </c>
      <c r="W1402" s="6" t="n">
        <v>0.01</v>
      </c>
      <c r="X1402" s="6" t="n">
        <v>0</v>
      </c>
      <c r="Y1402" s="6" t="n">
        <v>0.00310790513038805</v>
      </c>
      <c r="Z1402" s="6" t="n">
        <v>36.87</v>
      </c>
      <c r="AA1402" s="6" t="n">
        <v>0.01</v>
      </c>
      <c r="AB1402" s="6" t="n">
        <v>0</v>
      </c>
      <c r="AC1402" s="6" t="n">
        <v>0.00320400155702002</v>
      </c>
      <c r="AD1402" s="6" t="n">
        <v>5.275</v>
      </c>
      <c r="AE1402" s="6" t="n">
        <v>0.003</v>
      </c>
      <c r="AF1402" s="6" t="n">
        <v>0.001</v>
      </c>
      <c r="AG1402" s="6" t="n">
        <v>0.00179741398804532</v>
      </c>
      <c r="AH1402" s="6" t="n">
        <v>11.596</v>
      </c>
      <c r="AI1402" s="6" t="n">
        <v>0.005</v>
      </c>
      <c r="AJ1402" s="6" t="n">
        <v>0.002</v>
      </c>
      <c r="AK1402" s="6" t="n">
        <v>0.00312251123889546</v>
      </c>
      <c r="AL1402" s="6" t="n">
        <v>16.435</v>
      </c>
      <c r="AM1402" s="6" t="n">
        <v>0.036</v>
      </c>
      <c r="AN1402" s="6" t="n">
        <v>0.012</v>
      </c>
      <c r="AO1402" s="6" t="n">
        <v>0.0222624527777658</v>
      </c>
      <c r="AP1402" s="6" t="n">
        <v>-0.461</v>
      </c>
      <c r="AQ1402" s="6" t="n">
        <v>0.034</v>
      </c>
      <c r="AR1402" s="6" t="n">
        <v>0.011</v>
      </c>
      <c r="AS1402" s="6" t="n">
        <v>0.0213490080915084</v>
      </c>
      <c r="AT1402" s="6" t="n">
        <v>22.816</v>
      </c>
      <c r="AU1402" s="6" t="n">
        <v>0.114</v>
      </c>
      <c r="AV1402" s="6" t="n">
        <v>0.038</v>
      </c>
      <c r="AW1402" s="6" t="n">
        <v>0.0707420586441402</v>
      </c>
      <c r="AX1402" s="6" t="n">
        <v>-0.499</v>
      </c>
      <c r="AY1402" s="6" t="n">
        <v>0.109</v>
      </c>
      <c r="AZ1402" s="6" t="n">
        <v>0.036</v>
      </c>
      <c r="BA1402" s="6" t="n">
        <v>0.0677763449267834</v>
      </c>
      <c r="BB1402" s="6" t="n">
        <v>457.186</v>
      </c>
      <c r="BC1402" s="6" t="n">
        <v>3536.578</v>
      </c>
      <c r="BD1402" s="6" t="n">
        <v>1178.859</v>
      </c>
      <c r="BE1402" s="6" t="n">
        <v>2192.14576752841</v>
      </c>
      <c r="BF1402" s="6" t="n">
        <v>416.595</v>
      </c>
      <c r="BG1402" s="6" t="n">
        <v>3438.017</v>
      </c>
      <c r="BH1402" s="6" t="n">
        <v>1146.006</v>
      </c>
      <c r="BI1402" s="6" t="n">
        <v>2131.05243343041</v>
      </c>
      <c r="BJ1402" s="6" t="n">
        <v>0.105</v>
      </c>
      <c r="BK1402" s="6" t="n">
        <v>0.022</v>
      </c>
      <c r="BL1402" s="6" t="n">
        <v>0.007</v>
      </c>
      <c r="BM1402" s="6" t="n">
        <v>0.0138598305798401</v>
      </c>
      <c r="BN1402" s="7" t="n">
        <v>1.78</v>
      </c>
      <c r="BO1402" s="8" t="n">
        <v>1.007950954</v>
      </c>
      <c r="BP1402" s="8" t="n">
        <v>-2.17</v>
      </c>
      <c r="BQ1402" s="8" t="n">
        <v>-1.74</v>
      </c>
      <c r="BR1402" s="7" t="n">
        <v>29.12</v>
      </c>
      <c r="BS1402" s="8" t="n">
        <v>-0.00837366685620781</v>
      </c>
      <c r="BT1402" s="8" t="s">
        <v>2829</v>
      </c>
      <c r="BU1402" s="8" t="n">
        <v>-0.323</v>
      </c>
      <c r="BV1402" s="8" t="n">
        <v>1.04644702806928</v>
      </c>
      <c r="BW1402" s="8" t="n">
        <v>0.932282785009882</v>
      </c>
      <c r="BX1402" s="8" t="n">
        <v>0.594</v>
      </c>
      <c r="BY1402" s="8" t="n">
        <v>0.082</v>
      </c>
      <c r="BZ1402" s="7" t="n">
        <v>0.676</v>
      </c>
      <c r="CA1402" s="6" t="n">
        <v>-0.0229761966323999</v>
      </c>
      <c r="CB1402" s="6" t="s">
        <v>2830</v>
      </c>
      <c r="CC1402" s="6" t="n">
        <v>0.025</v>
      </c>
      <c r="CD1402" s="6" t="n">
        <v>0.325596488400331</v>
      </c>
      <c r="CE1402" s="6" t="n">
        <v>0.270868471744709</v>
      </c>
      <c r="CF1402" s="6" t="n">
        <v>0.279</v>
      </c>
      <c r="CG1402" s="6" t="n">
        <v>0</v>
      </c>
      <c r="CH1402" s="9" t="n">
        <v>0.279</v>
      </c>
      <c r="CI1402" s="6" t="n">
        <v>0.025</v>
      </c>
      <c r="CJ1402" s="6" t="n">
        <v>0.051</v>
      </c>
    </row>
    <row r="1403" customFormat="false" ht="15.8" hidden="true" customHeight="false" outlineLevel="0" collapsed="false">
      <c r="A1403" s="3" t="s">
        <v>5406</v>
      </c>
      <c r="B1403" s="6" t="s">
        <v>5407</v>
      </c>
      <c r="C1403" s="6" t="s">
        <v>89</v>
      </c>
      <c r="D1403" s="6" t="s">
        <v>90</v>
      </c>
      <c r="E1403" s="6" t="n">
        <f aca="false">FALSE()</f>
        <v>0</v>
      </c>
      <c r="F1403" s="6" t="s">
        <v>5329</v>
      </c>
      <c r="G1403" s="6"/>
      <c r="H1403" s="6"/>
      <c r="I1403" s="6" t="s">
        <v>92</v>
      </c>
      <c r="J1403" s="6" t="s">
        <v>5329</v>
      </c>
      <c r="K1403" s="6" t="s">
        <v>93</v>
      </c>
      <c r="L1403" s="6" t="s">
        <v>2789</v>
      </c>
      <c r="M1403" s="6" t="n">
        <v>90</v>
      </c>
      <c r="N1403" s="6" t="n">
        <v>9</v>
      </c>
      <c r="O1403" s="6" t="n">
        <v>9</v>
      </c>
      <c r="P1403" s="6" t="n">
        <v>15946.1719899651</v>
      </c>
      <c r="Q1403" s="6" t="n">
        <v>15895.413929309</v>
      </c>
      <c r="R1403" s="6" t="n">
        <v>1.52</v>
      </c>
      <c r="S1403" s="6" t="n">
        <v>0</v>
      </c>
      <c r="T1403" s="6" t="n">
        <v>0</v>
      </c>
      <c r="U1403" s="6" t="n">
        <v>0.00196812055380713</v>
      </c>
      <c r="V1403" s="6" t="n">
        <v>5.67</v>
      </c>
      <c r="W1403" s="6" t="n">
        <v>0</v>
      </c>
      <c r="X1403" s="6" t="n">
        <v>0</v>
      </c>
      <c r="Y1403" s="6" t="n">
        <v>0.00291039186717078</v>
      </c>
      <c r="Z1403" s="6" t="n">
        <v>36.77</v>
      </c>
      <c r="AA1403" s="6" t="n">
        <v>0</v>
      </c>
      <c r="AB1403" s="6" t="n">
        <v>0</v>
      </c>
      <c r="AC1403" s="6" t="n">
        <v>0.00300038118370465</v>
      </c>
      <c r="AD1403" s="6" t="n">
        <v>5.259</v>
      </c>
      <c r="AE1403" s="6" t="n">
        <v>0.003</v>
      </c>
      <c r="AF1403" s="6" t="n">
        <v>0.001</v>
      </c>
      <c r="AG1403" s="6" t="n">
        <v>0.00186477409315181</v>
      </c>
      <c r="AH1403" s="6" t="n">
        <v>11.499</v>
      </c>
      <c r="AI1403" s="6" t="n">
        <v>0.005</v>
      </c>
      <c r="AJ1403" s="6" t="n">
        <v>0.002</v>
      </c>
      <c r="AK1403" s="6" t="n">
        <v>0.00292502003051848</v>
      </c>
      <c r="AL1403" s="6" t="n">
        <v>16.458</v>
      </c>
      <c r="AM1403" s="6" t="n">
        <v>0.041</v>
      </c>
      <c r="AN1403" s="6" t="n">
        <v>0.014</v>
      </c>
      <c r="AO1403" s="6" t="n">
        <v>0.0253768893589738</v>
      </c>
      <c r="AP1403" s="6" t="n">
        <v>-0.328</v>
      </c>
      <c r="AQ1403" s="6" t="n">
        <v>0.039</v>
      </c>
      <c r="AR1403" s="6" t="n">
        <v>0.013</v>
      </c>
      <c r="AS1403" s="6" t="n">
        <v>0.0242324688297946</v>
      </c>
      <c r="AT1403" s="6" t="n">
        <v>22.793</v>
      </c>
      <c r="AU1403" s="6" t="n">
        <v>0.227</v>
      </c>
      <c r="AV1403" s="6" t="n">
        <v>0.076</v>
      </c>
      <c r="AW1403" s="6" t="n">
        <v>0.140983666294421</v>
      </c>
      <c r="AX1403" s="6" t="n">
        <v>-0.329</v>
      </c>
      <c r="AY1403" s="6" t="n">
        <v>0.219</v>
      </c>
      <c r="AZ1403" s="6" t="n">
        <v>0.073</v>
      </c>
      <c r="BA1403" s="6" t="n">
        <v>0.135686929676802</v>
      </c>
      <c r="BB1403" s="6" t="n">
        <v>-41.128</v>
      </c>
      <c r="BC1403" s="6" t="n">
        <v>20.573</v>
      </c>
      <c r="BD1403" s="6" t="n">
        <v>6.858</v>
      </c>
      <c r="BE1403" s="6" t="n">
        <v>12.7519713108216</v>
      </c>
      <c r="BF1403" s="6" t="n">
        <v>-67.657</v>
      </c>
      <c r="BG1403" s="6" t="n">
        <v>19.998</v>
      </c>
      <c r="BH1403" s="6" t="n">
        <v>6.666</v>
      </c>
      <c r="BI1403" s="6" t="n">
        <v>12.3959642135962</v>
      </c>
      <c r="BJ1403" s="6" t="n">
        <v>0.046</v>
      </c>
      <c r="BK1403" s="6" t="n">
        <v>0.022</v>
      </c>
      <c r="BL1403" s="6" t="n">
        <v>0.007</v>
      </c>
      <c r="BM1403" s="6" t="n">
        <v>0.0138604722268222</v>
      </c>
      <c r="BN1403" s="7" t="n">
        <v>1.66</v>
      </c>
      <c r="BO1403" s="8" t="n">
        <v>1.007950954</v>
      </c>
      <c r="BP1403" s="8" t="n">
        <v>-2.26</v>
      </c>
      <c r="BQ1403" s="8" t="n">
        <v>-1.89</v>
      </c>
      <c r="BR1403" s="7" t="n">
        <v>28.97</v>
      </c>
      <c r="BS1403" s="8" t="n">
        <v>-0.00835934579617734</v>
      </c>
      <c r="BT1403" s="8" t="s">
        <v>4618</v>
      </c>
      <c r="BU1403" s="8" t="n">
        <v>-0.19</v>
      </c>
      <c r="BV1403" s="8" t="n">
        <v>1.10067014078615</v>
      </c>
      <c r="BW1403" s="8" t="n">
        <v>0.876028958775065</v>
      </c>
      <c r="BX1403" s="8" t="n">
        <v>0.667</v>
      </c>
      <c r="BY1403" s="8" t="n">
        <v>0.082</v>
      </c>
      <c r="BZ1403" s="7" t="n">
        <v>0.749</v>
      </c>
      <c r="CA1403" s="6" t="n">
        <v>-0.021618597972516</v>
      </c>
      <c r="CB1403" s="6" t="s">
        <v>5408</v>
      </c>
      <c r="CC1403" s="6" t="n">
        <v>0.164</v>
      </c>
      <c r="CD1403" s="6" t="n">
        <v>0.688381202389433</v>
      </c>
      <c r="CE1403" s="6" t="n">
        <v>0.271273000289987</v>
      </c>
      <c r="CF1403" s="6" t="n">
        <v>0.384</v>
      </c>
      <c r="CG1403" s="6" t="n">
        <v>0</v>
      </c>
      <c r="CH1403" s="9" t="n">
        <v>0.384</v>
      </c>
      <c r="CI1403" s="6" t="n">
        <v>0.25</v>
      </c>
      <c r="CJ1403" s="6" t="n">
        <v>0.399</v>
      </c>
    </row>
    <row r="1404" customFormat="false" ht="15.8" hidden="true" customHeight="false" outlineLevel="0" collapsed="false">
      <c r="A1404" s="3" t="s">
        <v>5409</v>
      </c>
      <c r="B1404" s="6" t="s">
        <v>5410</v>
      </c>
      <c r="C1404" s="6" t="s">
        <v>89</v>
      </c>
      <c r="D1404" s="6" t="s">
        <v>90</v>
      </c>
      <c r="E1404" s="6" t="n">
        <f aca="false">FALSE()</f>
        <v>0</v>
      </c>
      <c r="F1404" s="6" t="s">
        <v>5329</v>
      </c>
      <c r="G1404" s="6"/>
      <c r="H1404" s="6"/>
      <c r="I1404" s="6" t="s">
        <v>92</v>
      </c>
      <c r="J1404" s="6" t="s">
        <v>5329</v>
      </c>
      <c r="K1404" s="6" t="s">
        <v>93</v>
      </c>
      <c r="L1404" s="6" t="s">
        <v>208</v>
      </c>
      <c r="M1404" s="6" t="n">
        <v>90</v>
      </c>
      <c r="N1404" s="6" t="n">
        <v>9</v>
      </c>
      <c r="O1404" s="6" t="n">
        <v>9</v>
      </c>
      <c r="P1404" s="6" t="n">
        <v>16020.3288521344</v>
      </c>
      <c r="Q1404" s="6" t="n">
        <v>15972.8082648156</v>
      </c>
      <c r="R1404" s="6" t="n">
        <v>1.52</v>
      </c>
      <c r="S1404" s="6" t="n">
        <v>0</v>
      </c>
      <c r="T1404" s="6" t="n">
        <v>0</v>
      </c>
      <c r="U1404" s="6" t="n">
        <v>0.00256304211875261</v>
      </c>
      <c r="V1404" s="6" t="n">
        <v>5.72</v>
      </c>
      <c r="W1404" s="6" t="n">
        <v>0.01</v>
      </c>
      <c r="X1404" s="6" t="n">
        <v>0</v>
      </c>
      <c r="Y1404" s="6" t="n">
        <v>0.00385969623132625</v>
      </c>
      <c r="Z1404" s="6" t="n">
        <v>36.81</v>
      </c>
      <c r="AA1404" s="6" t="n">
        <v>0.01</v>
      </c>
      <c r="AB1404" s="6" t="n">
        <v>0</v>
      </c>
      <c r="AC1404" s="6" t="n">
        <v>0.0039790380387982</v>
      </c>
      <c r="AD1404" s="6" t="n">
        <v>5.26</v>
      </c>
      <c r="AE1404" s="6" t="n">
        <v>0.004</v>
      </c>
      <c r="AF1404" s="6" t="n">
        <v>0.001</v>
      </c>
      <c r="AG1404" s="6" t="n">
        <v>0.00248007738549579</v>
      </c>
      <c r="AH1404" s="6" t="n">
        <v>11.546</v>
      </c>
      <c r="AI1404" s="6" t="n">
        <v>0.006</v>
      </c>
      <c r="AJ1404" s="6" t="n">
        <v>0.002</v>
      </c>
      <c r="AK1404" s="6" t="n">
        <v>0.00388121361424788</v>
      </c>
      <c r="AL1404" s="6" t="n">
        <v>16.36</v>
      </c>
      <c r="AM1404" s="6" t="n">
        <v>0.048</v>
      </c>
      <c r="AN1404" s="6" t="n">
        <v>0.016</v>
      </c>
      <c r="AO1404" s="6" t="n">
        <v>0.0296982544250852</v>
      </c>
      <c r="AP1404" s="6" t="n">
        <v>-0.471</v>
      </c>
      <c r="AQ1404" s="6" t="n">
        <v>0.05</v>
      </c>
      <c r="AR1404" s="6" t="n">
        <v>0.017</v>
      </c>
      <c r="AS1404" s="6" t="n">
        <v>0.030748884954184</v>
      </c>
      <c r="AT1404" s="6" t="n">
        <v>22.768</v>
      </c>
      <c r="AU1404" s="6" t="n">
        <v>0.23</v>
      </c>
      <c r="AV1404" s="6" t="n">
        <v>0.077</v>
      </c>
      <c r="AW1404" s="6" t="n">
        <v>0.142439072485437</v>
      </c>
      <c r="AX1404" s="6" t="n">
        <v>-0.447</v>
      </c>
      <c r="AY1404" s="6" t="n">
        <v>0.226</v>
      </c>
      <c r="AZ1404" s="6" t="n">
        <v>0.075</v>
      </c>
      <c r="BA1404" s="6" t="n">
        <v>0.139983126320822</v>
      </c>
      <c r="BB1404" s="6" t="n">
        <v>-999.654</v>
      </c>
      <c r="BC1404" s="6" t="n">
        <v>185.212</v>
      </c>
      <c r="BD1404" s="6" t="n">
        <v>61.737</v>
      </c>
      <c r="BE1404" s="6" t="n">
        <v>114.803715840088</v>
      </c>
      <c r="BF1404" s="6" t="n">
        <v>-999.663</v>
      </c>
      <c r="BG1404" s="6" t="n">
        <v>180.071</v>
      </c>
      <c r="BH1404" s="6" t="n">
        <v>60.024</v>
      </c>
      <c r="BI1404" s="6" t="n">
        <v>111.616949935233</v>
      </c>
      <c r="BJ1404" s="6" t="n">
        <v>0.135</v>
      </c>
      <c r="BK1404" s="6" t="n">
        <v>0.02</v>
      </c>
      <c r="BL1404" s="6" t="n">
        <v>0.007</v>
      </c>
      <c r="BM1404" s="6" t="n">
        <v>0.0126432611631516</v>
      </c>
      <c r="BN1404" s="7" t="n">
        <v>1.77</v>
      </c>
      <c r="BO1404" s="8" t="n">
        <v>1.007950954</v>
      </c>
      <c r="BP1404" s="8" t="n">
        <v>-2.22</v>
      </c>
      <c r="BQ1404" s="8" t="n">
        <v>-1.77</v>
      </c>
      <c r="BR1404" s="7" t="n">
        <v>29.09</v>
      </c>
      <c r="BS1404" s="8" t="n">
        <v>-0.00796882483505049</v>
      </c>
      <c r="BT1404" s="8" t="s">
        <v>340</v>
      </c>
      <c r="BU1404" s="8" t="n">
        <v>-0.341</v>
      </c>
      <c r="BV1404" s="8" t="n">
        <v>1.06291282103637</v>
      </c>
      <c r="BW1404" s="8" t="n">
        <v>0.944199888688693</v>
      </c>
      <c r="BX1404" s="8" t="n">
        <v>0.582</v>
      </c>
      <c r="BY1404" s="8" t="n">
        <v>0.082</v>
      </c>
      <c r="BZ1404" s="7" t="n">
        <v>0.664</v>
      </c>
      <c r="CA1404" s="6" t="n">
        <v>-0.021530329341016</v>
      </c>
      <c r="CB1404" s="6" t="s">
        <v>341</v>
      </c>
      <c r="CC1404" s="6" t="n">
        <v>0.044</v>
      </c>
      <c r="CD1404" s="6" t="n">
        <v>0.747308965599516</v>
      </c>
      <c r="CE1404" s="6" t="n">
        <v>0.279634980689921</v>
      </c>
      <c r="CF1404" s="6" t="n">
        <v>0.312</v>
      </c>
      <c r="CG1404" s="6" t="n">
        <v>0</v>
      </c>
      <c r="CH1404" s="9" t="n">
        <v>0.312</v>
      </c>
      <c r="CI1404" s="6" t="n">
        <v>0.044</v>
      </c>
      <c r="CJ1404" s="6" t="n">
        <v>0.147</v>
      </c>
    </row>
    <row r="1405" customFormat="false" ht="15.8" hidden="true" customHeight="false" outlineLevel="0" collapsed="false">
      <c r="A1405" s="3" t="s">
        <v>5411</v>
      </c>
      <c r="B1405" s="6" t="s">
        <v>5412</v>
      </c>
      <c r="C1405" s="6" t="s">
        <v>89</v>
      </c>
      <c r="D1405" s="6" t="s">
        <v>90</v>
      </c>
      <c r="E1405" s="6" t="n">
        <f aca="false">FALSE()</f>
        <v>0</v>
      </c>
      <c r="F1405" s="6" t="s">
        <v>5329</v>
      </c>
      <c r="G1405" s="6"/>
      <c r="H1405" s="6"/>
      <c r="I1405" s="6" t="s">
        <v>92</v>
      </c>
      <c r="J1405" s="6" t="s">
        <v>5329</v>
      </c>
      <c r="K1405" s="6" t="s">
        <v>93</v>
      </c>
      <c r="L1405" s="6" t="s">
        <v>208</v>
      </c>
      <c r="M1405" s="6" t="n">
        <v>90</v>
      </c>
      <c r="N1405" s="6" t="n">
        <v>9</v>
      </c>
      <c r="O1405" s="6" t="n">
        <v>9</v>
      </c>
      <c r="P1405" s="6" t="n">
        <v>15965.0601838764</v>
      </c>
      <c r="Q1405" s="6" t="n">
        <v>15933.6014797813</v>
      </c>
      <c r="R1405" s="6" t="n">
        <v>1.55</v>
      </c>
      <c r="S1405" s="6" t="n">
        <v>0</v>
      </c>
      <c r="T1405" s="6" t="n">
        <v>0</v>
      </c>
      <c r="U1405" s="6" t="n">
        <v>0.00164794571717357</v>
      </c>
      <c r="V1405" s="6" t="n">
        <v>5.83</v>
      </c>
      <c r="W1405" s="6" t="n">
        <v>0.01</v>
      </c>
      <c r="X1405" s="6" t="n">
        <v>0</v>
      </c>
      <c r="Y1405" s="6" t="n">
        <v>0.00377411222815762</v>
      </c>
      <c r="Z1405" s="6" t="n">
        <v>36.93</v>
      </c>
      <c r="AA1405" s="6" t="n">
        <v>0.01</v>
      </c>
      <c r="AB1405" s="6" t="n">
        <v>0</v>
      </c>
      <c r="AC1405" s="6" t="n">
        <v>0.00389080777825317</v>
      </c>
      <c r="AD1405" s="6" t="n">
        <v>5.285</v>
      </c>
      <c r="AE1405" s="6" t="n">
        <v>0.002</v>
      </c>
      <c r="AF1405" s="6" t="n">
        <v>0.001</v>
      </c>
      <c r="AG1405" s="6" t="n">
        <v>0.0015492357447918</v>
      </c>
      <c r="AH1405" s="6" t="n">
        <v>11.657</v>
      </c>
      <c r="AI1405" s="6" t="n">
        <v>0.006</v>
      </c>
      <c r="AJ1405" s="6" t="n">
        <v>0.002</v>
      </c>
      <c r="AK1405" s="6" t="n">
        <v>0.00379215981294542</v>
      </c>
      <c r="AL1405" s="6" t="n">
        <v>16.515</v>
      </c>
      <c r="AM1405" s="6" t="n">
        <v>0.033</v>
      </c>
      <c r="AN1405" s="6" t="n">
        <v>0.011</v>
      </c>
      <c r="AO1405" s="6" t="n">
        <v>0.0203109229124537</v>
      </c>
      <c r="AP1405" s="6" t="n">
        <v>-0.453</v>
      </c>
      <c r="AQ1405" s="6" t="n">
        <v>0.035</v>
      </c>
      <c r="AR1405" s="6" t="n">
        <v>0.012</v>
      </c>
      <c r="AS1405" s="6" t="n">
        <v>0.0214292654641227</v>
      </c>
      <c r="AT1405" s="6" t="n">
        <v>22.945</v>
      </c>
      <c r="AU1405" s="6" t="n">
        <v>0.127</v>
      </c>
      <c r="AV1405" s="6" t="n">
        <v>0.042</v>
      </c>
      <c r="AW1405" s="6" t="n">
        <v>0.0787152585460957</v>
      </c>
      <c r="AX1405" s="6" t="n">
        <v>-0.494</v>
      </c>
      <c r="AY1405" s="6" t="n">
        <v>0.122</v>
      </c>
      <c r="AZ1405" s="6" t="n">
        <v>0.041</v>
      </c>
      <c r="BA1405" s="6" t="n">
        <v>0.0757534737744256</v>
      </c>
      <c r="BB1405" s="6" t="n">
        <v>185.378</v>
      </c>
      <c r="BC1405" s="6" t="n">
        <v>29.476</v>
      </c>
      <c r="BD1405" s="6" t="n">
        <v>9.825</v>
      </c>
      <c r="BE1405" s="6" t="n">
        <v>18.2709167563215</v>
      </c>
      <c r="BF1405" s="6" t="n">
        <v>152.195</v>
      </c>
      <c r="BG1405" s="6" t="n">
        <v>28.651</v>
      </c>
      <c r="BH1405" s="6" t="n">
        <v>9.55</v>
      </c>
      <c r="BI1405" s="6" t="n">
        <v>17.7591583123227</v>
      </c>
      <c r="BJ1405" s="6" t="n">
        <v>0.167</v>
      </c>
      <c r="BK1405" s="6" t="n">
        <v>0.025</v>
      </c>
      <c r="BL1405" s="6" t="n">
        <v>0.008</v>
      </c>
      <c r="BM1405" s="6" t="n">
        <v>0.0157054270372221</v>
      </c>
      <c r="BN1405" s="7" t="n">
        <v>1.78</v>
      </c>
      <c r="BO1405" s="8" t="n">
        <v>1.007950954</v>
      </c>
      <c r="BP1405" s="8" t="n">
        <v>-2.11</v>
      </c>
      <c r="BQ1405" s="8" t="n">
        <v>-1.61</v>
      </c>
      <c r="BR1405" s="7" t="n">
        <v>29.26</v>
      </c>
      <c r="BS1405" s="8" t="n">
        <v>-0.00845075193803745</v>
      </c>
      <c r="BT1405" s="8" t="s">
        <v>5413</v>
      </c>
      <c r="BU1405" s="8" t="n">
        <v>-0.313</v>
      </c>
      <c r="BV1405" s="8" t="n">
        <v>1.0579353418366</v>
      </c>
      <c r="BW1405" s="8" t="n">
        <v>0.941566732390566</v>
      </c>
      <c r="BX1405" s="8" t="n">
        <v>0.61</v>
      </c>
      <c r="BY1405" s="8" t="n">
        <v>0.082</v>
      </c>
      <c r="BZ1405" s="7" t="n">
        <v>0.692</v>
      </c>
      <c r="CA1405" s="6" t="n">
        <v>-0.0211057349759415</v>
      </c>
      <c r="CB1405" s="6" t="s">
        <v>5414</v>
      </c>
      <c r="CC1405" s="6" t="n">
        <v>-0.01</v>
      </c>
      <c r="CD1405" s="6" t="n">
        <v>0.862494564240786</v>
      </c>
      <c r="CE1405" s="6" t="n">
        <v>0.285386766647896</v>
      </c>
      <c r="CF1405" s="6" t="n">
        <v>0.277</v>
      </c>
      <c r="CG1405" s="6" t="n">
        <v>0</v>
      </c>
      <c r="CH1405" s="9" t="n">
        <v>0.277</v>
      </c>
      <c r="CI1405" s="6" t="n">
        <v>-0.01</v>
      </c>
      <c r="CJ1405" s="6" t="n">
        <v>0.093</v>
      </c>
    </row>
    <row r="1406" customFormat="false" ht="15.8" hidden="true" customHeight="false" outlineLevel="0" collapsed="false">
      <c r="A1406" s="3" t="s">
        <v>5415</v>
      </c>
      <c r="B1406" s="6" t="s">
        <v>5416</v>
      </c>
      <c r="C1406" s="6" t="s">
        <v>89</v>
      </c>
      <c r="D1406" s="6" t="s">
        <v>90</v>
      </c>
      <c r="E1406" s="6" t="n">
        <f aca="false">FALSE()</f>
        <v>0</v>
      </c>
      <c r="F1406" s="6" t="s">
        <v>5329</v>
      </c>
      <c r="G1406" s="6"/>
      <c r="H1406" s="6"/>
      <c r="I1406" s="6" t="s">
        <v>92</v>
      </c>
      <c r="J1406" s="6" t="s">
        <v>5329</v>
      </c>
      <c r="K1406" s="6" t="s">
        <v>93</v>
      </c>
      <c r="L1406" s="6" t="s">
        <v>208</v>
      </c>
      <c r="M1406" s="6" t="n">
        <v>90</v>
      </c>
      <c r="N1406" s="6" t="n">
        <v>9</v>
      </c>
      <c r="O1406" s="6" t="n">
        <v>9</v>
      </c>
      <c r="P1406" s="6" t="n">
        <v>15993.049214325</v>
      </c>
      <c r="Q1406" s="6" t="n">
        <v>15974.7537254655</v>
      </c>
      <c r="R1406" s="6" t="n">
        <v>1.5</v>
      </c>
      <c r="S1406" s="6" t="n">
        <v>0</v>
      </c>
      <c r="T1406" s="6" t="n">
        <v>0</v>
      </c>
      <c r="U1406" s="6" t="n">
        <v>0.00222097715902712</v>
      </c>
      <c r="V1406" s="6" t="n">
        <v>5.77</v>
      </c>
      <c r="W1406" s="6" t="n">
        <v>0.01</v>
      </c>
      <c r="X1406" s="6" t="n">
        <v>0</v>
      </c>
      <c r="Y1406" s="6" t="n">
        <v>0.00469653659951458</v>
      </c>
      <c r="Z1406" s="6" t="n">
        <v>36.87</v>
      </c>
      <c r="AA1406" s="6" t="n">
        <v>0.01</v>
      </c>
      <c r="AB1406" s="6" t="n">
        <v>0</v>
      </c>
      <c r="AC1406" s="6" t="n">
        <v>0.00484175351117137</v>
      </c>
      <c r="AD1406" s="6" t="n">
        <v>5.243</v>
      </c>
      <c r="AE1406" s="6" t="n">
        <v>0.003</v>
      </c>
      <c r="AF1406" s="6" t="n">
        <v>0.001</v>
      </c>
      <c r="AG1406" s="6" t="n">
        <v>0.00214603095439546</v>
      </c>
      <c r="AH1406" s="6" t="n">
        <v>11.601</v>
      </c>
      <c r="AI1406" s="6" t="n">
        <v>0.008</v>
      </c>
      <c r="AJ1406" s="6" t="n">
        <v>0.003</v>
      </c>
      <c r="AK1406" s="6" t="n">
        <v>0.00472073488152344</v>
      </c>
      <c r="AL1406" s="6" t="n">
        <v>16.428</v>
      </c>
      <c r="AM1406" s="6" t="n">
        <v>0.037</v>
      </c>
      <c r="AN1406" s="6" t="n">
        <v>0.012</v>
      </c>
      <c r="AO1406" s="6" t="n">
        <v>0.0230808815790977</v>
      </c>
      <c r="AP1406" s="6" t="n">
        <v>-0.441</v>
      </c>
      <c r="AQ1406" s="6" t="n">
        <v>0.033</v>
      </c>
      <c r="AR1406" s="6" t="n">
        <v>0.011</v>
      </c>
      <c r="AS1406" s="6" t="n">
        <v>0.0205812341248028</v>
      </c>
      <c r="AT1406" s="6" t="n">
        <v>22.644</v>
      </c>
      <c r="AU1406" s="6" t="n">
        <v>0.206</v>
      </c>
      <c r="AV1406" s="6" t="n">
        <v>0.069</v>
      </c>
      <c r="AW1406" s="6" t="n">
        <v>0.127617381540977</v>
      </c>
      <c r="AX1406" s="6" t="n">
        <v>-0.678</v>
      </c>
      <c r="AY1406" s="6" t="n">
        <v>0.199</v>
      </c>
      <c r="AZ1406" s="6" t="n">
        <v>0.066</v>
      </c>
      <c r="BA1406" s="6" t="n">
        <v>0.12354046722278</v>
      </c>
      <c r="BB1406" s="6" t="n">
        <v>165.678</v>
      </c>
      <c r="BC1406" s="6" t="n">
        <v>37.611</v>
      </c>
      <c r="BD1406" s="6" t="n">
        <v>12.537</v>
      </c>
      <c r="BE1406" s="6" t="n">
        <v>23.3130287305468</v>
      </c>
      <c r="BF1406" s="6" t="n">
        <v>133.22</v>
      </c>
      <c r="BG1406" s="6" t="n">
        <v>36.552</v>
      </c>
      <c r="BH1406" s="6" t="n">
        <v>12.184</v>
      </c>
      <c r="BI1406" s="6" t="n">
        <v>22.6568353484128</v>
      </c>
      <c r="BJ1406" s="6" t="n">
        <v>0.128</v>
      </c>
      <c r="BK1406" s="6" t="n">
        <v>0.025</v>
      </c>
      <c r="BL1406" s="6" t="n">
        <v>0.008</v>
      </c>
      <c r="BM1406" s="6" t="n">
        <v>0.0154276166275817</v>
      </c>
      <c r="BN1406" s="7" t="n">
        <v>1.73</v>
      </c>
      <c r="BO1406" s="8" t="n">
        <v>1.007950954</v>
      </c>
      <c r="BP1406" s="8" t="n">
        <v>-2.16</v>
      </c>
      <c r="BQ1406" s="8" t="n">
        <v>-1.66</v>
      </c>
      <c r="BR1406" s="7" t="n">
        <v>29.2</v>
      </c>
      <c r="BS1406" s="8" t="n">
        <v>-0.00855479483200183</v>
      </c>
      <c r="BT1406" s="8" t="s">
        <v>5417</v>
      </c>
      <c r="BU1406" s="8" t="n">
        <v>-0.301</v>
      </c>
      <c r="BV1406" s="8" t="n">
        <v>1.07584621023583</v>
      </c>
      <c r="BW1406" s="8" t="n">
        <v>0.951781602312996</v>
      </c>
      <c r="BX1406" s="8" t="n">
        <v>0.628</v>
      </c>
      <c r="BY1406" s="8" t="n">
        <v>0.082</v>
      </c>
      <c r="BZ1406" s="7" t="n">
        <v>0.71</v>
      </c>
      <c r="CA1406" s="6" t="n">
        <v>-0.0203170188989236</v>
      </c>
      <c r="CB1406" s="6" t="s">
        <v>5418</v>
      </c>
      <c r="CC1406" s="6" t="n">
        <v>-0.218</v>
      </c>
      <c r="CD1406" s="6" t="n">
        <v>0.749851901185633</v>
      </c>
      <c r="CE1406" s="6" t="n">
        <v>0.276443527631583</v>
      </c>
      <c r="CF1406" s="6" t="n">
        <v>0.113</v>
      </c>
      <c r="CG1406" s="6" t="n">
        <v>0</v>
      </c>
      <c r="CH1406" s="9" t="n">
        <v>0.113</v>
      </c>
      <c r="CI1406" s="6" t="n">
        <v>-0.218</v>
      </c>
      <c r="CJ1406" s="6" t="n">
        <v>-0.142</v>
      </c>
    </row>
    <row r="1407" customFormat="false" ht="15.8" hidden="true" customHeight="false" outlineLevel="0" collapsed="false">
      <c r="A1407" s="3" t="s">
        <v>5419</v>
      </c>
      <c r="B1407" s="6" t="s">
        <v>5420</v>
      </c>
      <c r="C1407" s="6" t="s">
        <v>89</v>
      </c>
      <c r="D1407" s="6" t="s">
        <v>90</v>
      </c>
      <c r="E1407" s="6" t="n">
        <f aca="false">FALSE()</f>
        <v>0</v>
      </c>
      <c r="F1407" s="6" t="s">
        <v>5329</v>
      </c>
      <c r="G1407" s="6"/>
      <c r="H1407" s="6"/>
      <c r="I1407" s="6" t="s">
        <v>92</v>
      </c>
      <c r="J1407" s="6" t="s">
        <v>5329</v>
      </c>
      <c r="K1407" s="6" t="s">
        <v>93</v>
      </c>
      <c r="L1407" s="6" t="s">
        <v>208</v>
      </c>
      <c r="M1407" s="6" t="n">
        <v>90</v>
      </c>
      <c r="N1407" s="6" t="n">
        <v>9</v>
      </c>
      <c r="O1407" s="6" t="n">
        <v>9</v>
      </c>
      <c r="P1407" s="6" t="n">
        <v>15984.6003610883</v>
      </c>
      <c r="Q1407" s="6" t="n">
        <v>16005.4933576253</v>
      </c>
      <c r="R1407" s="6" t="n">
        <v>1.52</v>
      </c>
      <c r="S1407" s="6" t="n">
        <v>0</v>
      </c>
      <c r="T1407" s="6" t="n">
        <v>0</v>
      </c>
      <c r="U1407" s="6" t="n">
        <v>0.00243931647634651</v>
      </c>
      <c r="V1407" s="6" t="n">
        <v>5.76</v>
      </c>
      <c r="W1407" s="6" t="n">
        <v>0.01</v>
      </c>
      <c r="X1407" s="6" t="n">
        <v>0</v>
      </c>
      <c r="Y1407" s="6" t="n">
        <v>0.00407077002163096</v>
      </c>
      <c r="Z1407" s="6" t="n">
        <v>36.86</v>
      </c>
      <c r="AA1407" s="6" t="n">
        <v>0.01</v>
      </c>
      <c r="AB1407" s="6" t="n">
        <v>0</v>
      </c>
      <c r="AC1407" s="6" t="n">
        <v>0.0041966382307006</v>
      </c>
      <c r="AD1407" s="6" t="n">
        <v>5.26</v>
      </c>
      <c r="AE1407" s="6" t="n">
        <v>0.004</v>
      </c>
      <c r="AF1407" s="6" t="n">
        <v>0.001</v>
      </c>
      <c r="AG1407" s="6" t="n">
        <v>0.00230635440362086</v>
      </c>
      <c r="AH1407" s="6" t="n">
        <v>11.588</v>
      </c>
      <c r="AI1407" s="6" t="n">
        <v>0.007</v>
      </c>
      <c r="AJ1407" s="6" t="n">
        <v>0.002</v>
      </c>
      <c r="AK1407" s="6" t="n">
        <v>0.00409081360760815</v>
      </c>
      <c r="AL1407" s="6" t="n">
        <v>16.424</v>
      </c>
      <c r="AM1407" s="6" t="n">
        <v>0.034</v>
      </c>
      <c r="AN1407" s="6" t="n">
        <v>0.011</v>
      </c>
      <c r="AO1407" s="6" t="n">
        <v>0.0207810764686414</v>
      </c>
      <c r="AP1407" s="6" t="n">
        <v>-0.449</v>
      </c>
      <c r="AQ1407" s="6" t="n">
        <v>0.032</v>
      </c>
      <c r="AR1407" s="6" t="n">
        <v>0.011</v>
      </c>
      <c r="AS1407" s="6" t="n">
        <v>0.019833439184631</v>
      </c>
      <c r="AT1407" s="6" t="n">
        <v>22.874</v>
      </c>
      <c r="AU1407" s="6" t="n">
        <v>0.115</v>
      </c>
      <c r="AV1407" s="6" t="n">
        <v>0.038</v>
      </c>
      <c r="AW1407" s="6" t="n">
        <v>0.0712108173882854</v>
      </c>
      <c r="AX1407" s="6" t="n">
        <v>-0.427</v>
      </c>
      <c r="AY1407" s="6" t="n">
        <v>0.116</v>
      </c>
      <c r="AZ1407" s="6" t="n">
        <v>0.039</v>
      </c>
      <c r="BA1407" s="6" t="n">
        <v>0.0717384424591672</v>
      </c>
      <c r="BB1407" s="6" t="n">
        <v>-210.858</v>
      </c>
      <c r="BC1407" s="6" t="n">
        <v>35.708</v>
      </c>
      <c r="BD1407" s="6" t="n">
        <v>11.903</v>
      </c>
      <c r="BE1407" s="6" t="n">
        <v>22.1338209765134</v>
      </c>
      <c r="BF1407" s="6" t="n">
        <v>-232.825</v>
      </c>
      <c r="BG1407" s="6" t="n">
        <v>34.715</v>
      </c>
      <c r="BH1407" s="6" t="n">
        <v>11.572</v>
      </c>
      <c r="BI1407" s="6" t="n">
        <v>21.5178736695778</v>
      </c>
      <c r="BJ1407" s="6" t="n">
        <v>0.088</v>
      </c>
      <c r="BK1407" s="6" t="n">
        <v>0.016</v>
      </c>
      <c r="BL1407" s="6" t="n">
        <v>0.005</v>
      </c>
      <c r="BM1407" s="6" t="n">
        <v>0.0100468535483652</v>
      </c>
      <c r="BN1407" s="7" t="n">
        <v>1.7</v>
      </c>
      <c r="BO1407" s="8" t="n">
        <v>1.007950954</v>
      </c>
      <c r="BP1407" s="8" t="n">
        <v>-2.17</v>
      </c>
      <c r="BQ1407" s="8" t="n">
        <v>-1.77</v>
      </c>
      <c r="BR1407" s="7" t="n">
        <v>29.09</v>
      </c>
      <c r="BS1407" s="8" t="n">
        <v>-0.00802741532236198</v>
      </c>
      <c r="BT1407" s="8" t="s">
        <v>5421</v>
      </c>
      <c r="BU1407" s="8" t="n">
        <v>-0.317</v>
      </c>
      <c r="BV1407" s="8" t="n">
        <v>1.08151802519945</v>
      </c>
      <c r="BW1407" s="8" t="n">
        <v>0.958662365104927</v>
      </c>
      <c r="BX1407" s="8" t="n">
        <v>0.615</v>
      </c>
      <c r="BY1407" s="8" t="n">
        <v>0.082</v>
      </c>
      <c r="BZ1407" s="7" t="n">
        <v>0.697</v>
      </c>
      <c r="CA1407" s="6" t="n">
        <v>-0.0194627818686805</v>
      </c>
      <c r="CB1407" s="6" t="s">
        <v>5422</v>
      </c>
      <c r="CC1407" s="6" t="n">
        <v>0.018</v>
      </c>
      <c r="CD1407" s="6" t="n">
        <v>0.864366737868702</v>
      </c>
      <c r="CE1407" s="6" t="n">
        <v>0.260787237982808</v>
      </c>
      <c r="CF1407" s="6" t="n">
        <v>0.277</v>
      </c>
      <c r="CG1407" s="6" t="n">
        <v>0</v>
      </c>
      <c r="CH1407" s="9" t="n">
        <v>0.277</v>
      </c>
      <c r="CI1407" s="6" t="n">
        <v>0.018</v>
      </c>
      <c r="CJ1407" s="6" t="n">
        <v>0.044</v>
      </c>
    </row>
    <row r="1408" customFormat="false" ht="15.8" hidden="true" customHeight="false" outlineLevel="0" collapsed="false">
      <c r="A1408" s="3" t="s">
        <v>5423</v>
      </c>
      <c r="B1408" s="6" t="s">
        <v>5424</v>
      </c>
      <c r="C1408" s="6" t="s">
        <v>89</v>
      </c>
      <c r="D1408" s="6" t="s">
        <v>90</v>
      </c>
      <c r="E1408" s="6" t="n">
        <f aca="false">FALSE()</f>
        <v>0</v>
      </c>
      <c r="F1408" s="6" t="s">
        <v>5329</v>
      </c>
      <c r="G1408" s="6"/>
      <c r="H1408" s="6"/>
      <c r="I1408" s="6" t="s">
        <v>92</v>
      </c>
      <c r="J1408" s="6" t="s">
        <v>5329</v>
      </c>
      <c r="K1408" s="6" t="s">
        <v>93</v>
      </c>
      <c r="L1408" s="6" t="s">
        <v>410</v>
      </c>
      <c r="M1408" s="6" t="n">
        <v>90</v>
      </c>
      <c r="N1408" s="6" t="n">
        <v>9</v>
      </c>
      <c r="O1408" s="6" t="n">
        <v>9</v>
      </c>
      <c r="P1408" s="6" t="n">
        <v>15973.0650199499</v>
      </c>
      <c r="Q1408" s="6" t="n">
        <v>15970.4173188872</v>
      </c>
      <c r="R1408" s="6" t="n">
        <v>1.5</v>
      </c>
      <c r="S1408" s="6" t="n">
        <v>0</v>
      </c>
      <c r="T1408" s="6" t="n">
        <v>0</v>
      </c>
      <c r="U1408" s="6" t="n">
        <v>0.00128737466975509</v>
      </c>
      <c r="V1408" s="6" t="n">
        <v>5.68</v>
      </c>
      <c r="W1408" s="6" t="n">
        <v>0.01</v>
      </c>
      <c r="X1408" s="6" t="n">
        <v>0</v>
      </c>
      <c r="Y1408" s="6" t="n">
        <v>0.00341024472883777</v>
      </c>
      <c r="Z1408" s="6" t="n">
        <v>36.78</v>
      </c>
      <c r="AA1408" s="6" t="n">
        <v>0.01</v>
      </c>
      <c r="AB1408" s="6" t="n">
        <v>0</v>
      </c>
      <c r="AC1408" s="6" t="n">
        <v>0.00351568949585304</v>
      </c>
      <c r="AD1408" s="6" t="n">
        <v>5.238</v>
      </c>
      <c r="AE1408" s="6" t="n">
        <v>0.002</v>
      </c>
      <c r="AF1408" s="6" t="n">
        <v>0.001</v>
      </c>
      <c r="AG1408" s="6" t="n">
        <v>0.00125164361923478</v>
      </c>
      <c r="AH1408" s="6" t="n">
        <v>11.513</v>
      </c>
      <c r="AI1408" s="6" t="n">
        <v>0.006</v>
      </c>
      <c r="AJ1408" s="6" t="n">
        <v>0.002</v>
      </c>
      <c r="AK1408" s="6" t="n">
        <v>0.00342751197461897</v>
      </c>
      <c r="AL1408" s="6" t="n">
        <v>16.346</v>
      </c>
      <c r="AM1408" s="6" t="n">
        <v>0.019</v>
      </c>
      <c r="AN1408" s="6" t="n">
        <v>0.006</v>
      </c>
      <c r="AO1408" s="6" t="n">
        <v>0.0118575736625767</v>
      </c>
      <c r="AP1408" s="6" t="n">
        <v>-0.43</v>
      </c>
      <c r="AQ1408" s="6" t="n">
        <v>0.018</v>
      </c>
      <c r="AR1408" s="6" t="n">
        <v>0.006</v>
      </c>
      <c r="AS1408" s="6" t="n">
        <v>0.0114054896512925</v>
      </c>
      <c r="AT1408" s="6" t="n">
        <v>22.627</v>
      </c>
      <c r="AU1408" s="6" t="n">
        <v>0.129</v>
      </c>
      <c r="AV1408" s="6" t="n">
        <v>0.043</v>
      </c>
      <c r="AW1408" s="6" t="n">
        <v>0.080151046676857</v>
      </c>
      <c r="AX1408" s="6" t="n">
        <v>-0.519</v>
      </c>
      <c r="AY1408" s="6" t="n">
        <v>0.133</v>
      </c>
      <c r="AZ1408" s="6" t="n">
        <v>0.044</v>
      </c>
      <c r="BA1408" s="6" t="n">
        <v>0.0822927077207839</v>
      </c>
      <c r="BB1408" s="6" t="n">
        <v>-30.563</v>
      </c>
      <c r="BC1408" s="6" t="n">
        <v>8.799</v>
      </c>
      <c r="BD1408" s="6" t="n">
        <v>2.933</v>
      </c>
      <c r="BE1408" s="6" t="n">
        <v>5.45424212242644</v>
      </c>
      <c r="BF1408" s="6" t="n">
        <v>-57.389</v>
      </c>
      <c r="BG1408" s="6" t="n">
        <v>8.556</v>
      </c>
      <c r="BH1408" s="6" t="n">
        <v>2.852</v>
      </c>
      <c r="BI1408" s="6" t="n">
        <v>5.30320897504732</v>
      </c>
      <c r="BJ1408" s="6" t="n">
        <v>0.041</v>
      </c>
      <c r="BK1408" s="6" t="n">
        <v>0.011</v>
      </c>
      <c r="BL1408" s="6" t="n">
        <v>0.004</v>
      </c>
      <c r="BM1408" s="6" t="n">
        <v>0.0071205019595246</v>
      </c>
      <c r="BN1408" s="7" t="n">
        <v>1.7</v>
      </c>
      <c r="BO1408" s="8" t="n">
        <v>1.007950954</v>
      </c>
      <c r="BP1408" s="8" t="n">
        <v>-2.25</v>
      </c>
      <c r="BQ1408" s="8" t="n">
        <v>-1.83</v>
      </c>
      <c r="BR1408" s="7" t="n">
        <v>29.03</v>
      </c>
      <c r="BS1408" s="8" t="n">
        <v>-0.00873167382523661</v>
      </c>
      <c r="BT1408" s="8" t="s">
        <v>411</v>
      </c>
      <c r="BU1408" s="8" t="n">
        <v>-0.288</v>
      </c>
      <c r="BV1408" s="8" t="n">
        <v>1.13752885130589</v>
      </c>
      <c r="BW1408" s="8" t="n">
        <v>0.94444939077554</v>
      </c>
      <c r="BX1408" s="8" t="n">
        <v>0.617</v>
      </c>
      <c r="BY1408" s="8" t="n">
        <v>0.082</v>
      </c>
      <c r="BZ1408" s="7" t="n">
        <v>0.699</v>
      </c>
      <c r="CA1408" s="6" t="n">
        <v>-0.018879031767501</v>
      </c>
      <c r="CB1408" s="6" t="s">
        <v>412</v>
      </c>
      <c r="CC1408" s="6" t="n">
        <v>-0.092</v>
      </c>
      <c r="CD1408" s="6" t="n">
        <v>1.63483689371145</v>
      </c>
      <c r="CE1408" s="6" t="n">
        <v>0.441754142471421</v>
      </c>
      <c r="CF1408" s="6" t="n">
        <v>0.292</v>
      </c>
      <c r="CG1408" s="6" t="n">
        <v>0</v>
      </c>
      <c r="CH1408" s="9" t="n">
        <v>0.292</v>
      </c>
      <c r="CI1408" s="6" t="n">
        <v>-0.073</v>
      </c>
      <c r="CJ1408" s="6" t="n">
        <v>0.092</v>
      </c>
    </row>
    <row r="1409" customFormat="false" ht="15.8" hidden="true" customHeight="false" outlineLevel="0" collapsed="false">
      <c r="A1409" s="3" t="s">
        <v>5425</v>
      </c>
      <c r="B1409" s="6" t="s">
        <v>5426</v>
      </c>
      <c r="C1409" s="6" t="s">
        <v>89</v>
      </c>
      <c r="D1409" s="6" t="s">
        <v>90</v>
      </c>
      <c r="E1409" s="6" t="n">
        <f aca="false">FALSE()</f>
        <v>0</v>
      </c>
      <c r="F1409" s="6" t="s">
        <v>5329</v>
      </c>
      <c r="G1409" s="6"/>
      <c r="H1409" s="6"/>
      <c r="I1409" s="6" t="s">
        <v>92</v>
      </c>
      <c r="J1409" s="6" t="s">
        <v>5329</v>
      </c>
      <c r="K1409" s="6" t="s">
        <v>93</v>
      </c>
      <c r="L1409" s="6" t="s">
        <v>208</v>
      </c>
      <c r="M1409" s="6" t="n">
        <v>90</v>
      </c>
      <c r="N1409" s="6" t="n">
        <v>9</v>
      </c>
      <c r="O1409" s="6" t="n">
        <v>9</v>
      </c>
      <c r="P1409" s="6" t="n">
        <v>16000.1704567357</v>
      </c>
      <c r="Q1409" s="6" t="n">
        <v>15942.3602254767</v>
      </c>
      <c r="R1409" s="6" t="n">
        <v>1.56</v>
      </c>
      <c r="S1409" s="6" t="n">
        <v>0</v>
      </c>
      <c r="T1409" s="6" t="n">
        <v>0</v>
      </c>
      <c r="U1409" s="6" t="n">
        <v>0.00176811391547526</v>
      </c>
      <c r="V1409" s="6" t="n">
        <v>5.79</v>
      </c>
      <c r="W1409" s="6" t="n">
        <v>0.01</v>
      </c>
      <c r="X1409" s="6" t="n">
        <v>0</v>
      </c>
      <c r="Y1409" s="6" t="n">
        <v>0.00325323974423918</v>
      </c>
      <c r="Z1409" s="6" t="n">
        <v>36.89</v>
      </c>
      <c r="AA1409" s="6" t="n">
        <v>0.01</v>
      </c>
      <c r="AB1409" s="6" t="n">
        <v>0</v>
      </c>
      <c r="AC1409" s="6" t="n">
        <v>0.003353829917132</v>
      </c>
      <c r="AD1409" s="6" t="n">
        <v>5.295</v>
      </c>
      <c r="AE1409" s="6" t="n">
        <v>0.003</v>
      </c>
      <c r="AF1409" s="6" t="n">
        <v>0.001</v>
      </c>
      <c r="AG1409" s="6" t="n">
        <v>0.00167066049740426</v>
      </c>
      <c r="AH1409" s="6" t="n">
        <v>11.618</v>
      </c>
      <c r="AI1409" s="6" t="n">
        <v>0.005</v>
      </c>
      <c r="AJ1409" s="6" t="n">
        <v>0.002</v>
      </c>
      <c r="AK1409" s="6" t="n">
        <v>0.00326912557046646</v>
      </c>
      <c r="AL1409" s="6" t="n">
        <v>16.484</v>
      </c>
      <c r="AM1409" s="6" t="n">
        <v>0.028</v>
      </c>
      <c r="AN1409" s="6" t="n">
        <v>0.009</v>
      </c>
      <c r="AO1409" s="6" t="n">
        <v>0.0173753284329609</v>
      </c>
      <c r="AP1409" s="6" t="n">
        <v>-0.455</v>
      </c>
      <c r="AQ1409" s="6" t="n">
        <v>0.027</v>
      </c>
      <c r="AR1409" s="6" t="n">
        <v>0.009</v>
      </c>
      <c r="AS1409" s="6" t="n">
        <v>0.0165261365956745</v>
      </c>
      <c r="AT1409" s="6" t="n">
        <v>22.911</v>
      </c>
      <c r="AU1409" s="6" t="n">
        <v>0.199</v>
      </c>
      <c r="AV1409" s="6" t="n">
        <v>0.066</v>
      </c>
      <c r="AW1409" s="6" t="n">
        <v>0.123588096967917</v>
      </c>
      <c r="AX1409" s="6" t="n">
        <v>-0.449</v>
      </c>
      <c r="AY1409" s="6" t="n">
        <v>0.196</v>
      </c>
      <c r="AZ1409" s="6" t="n">
        <v>0.065</v>
      </c>
      <c r="BA1409" s="6" t="n">
        <v>0.121565951525013</v>
      </c>
      <c r="BB1409" s="6" t="n">
        <v>-165.301</v>
      </c>
      <c r="BC1409" s="6" t="n">
        <v>14.714</v>
      </c>
      <c r="BD1409" s="6" t="n">
        <v>4.905</v>
      </c>
      <c r="BE1409" s="6" t="n">
        <v>9.12027289536589</v>
      </c>
      <c r="BF1409" s="6" t="n">
        <v>-188.614</v>
      </c>
      <c r="BG1409" s="6" t="n">
        <v>14.307</v>
      </c>
      <c r="BH1409" s="6" t="n">
        <v>4.769</v>
      </c>
      <c r="BI1409" s="6" t="n">
        <v>8.86792604388675</v>
      </c>
      <c r="BJ1409" s="6" t="n">
        <v>0.097</v>
      </c>
      <c r="BK1409" s="6" t="n">
        <v>0.01</v>
      </c>
      <c r="BL1409" s="6" t="n">
        <v>0.003</v>
      </c>
      <c r="BM1409" s="6" t="n">
        <v>0.00641225759863172</v>
      </c>
      <c r="BN1409" s="7" t="n">
        <v>1.74</v>
      </c>
      <c r="BO1409" s="8" t="n">
        <v>1.007950954</v>
      </c>
      <c r="BP1409" s="8" t="n">
        <v>-2.14</v>
      </c>
      <c r="BQ1409" s="8" t="n">
        <v>-1.75</v>
      </c>
      <c r="BR1409" s="7" t="n">
        <v>29.12</v>
      </c>
      <c r="BS1409" s="8" t="n">
        <v>-0.00814134824804179</v>
      </c>
      <c r="BT1409" s="8" t="s">
        <v>432</v>
      </c>
      <c r="BU1409" s="8" t="n">
        <v>-0.321</v>
      </c>
      <c r="BV1409" s="8" t="n">
        <v>1.06924916741849</v>
      </c>
      <c r="BW1409" s="8" t="n">
        <v>0.940572993862205</v>
      </c>
      <c r="BX1409" s="8" t="n">
        <v>0.598</v>
      </c>
      <c r="BY1409" s="8" t="n">
        <v>0.082</v>
      </c>
      <c r="BZ1409" s="7" t="n">
        <v>0.68</v>
      </c>
      <c r="CA1409" s="6" t="n">
        <v>-0.0183865059457982</v>
      </c>
      <c r="CB1409" s="6" t="s">
        <v>433</v>
      </c>
      <c r="CC1409" s="6" t="n">
        <v>-0.028</v>
      </c>
      <c r="CD1409" s="6" t="n">
        <v>0.693089623086953</v>
      </c>
      <c r="CE1409" s="6" t="n">
        <v>0.276243020428018</v>
      </c>
      <c r="CF1409" s="6" t="n">
        <v>0.257</v>
      </c>
      <c r="CG1409" s="6" t="n">
        <v>0</v>
      </c>
      <c r="CH1409" s="9" t="n">
        <v>0.257</v>
      </c>
      <c r="CI1409" s="6" t="n">
        <v>-0.028</v>
      </c>
      <c r="CJ1409" s="6" t="n">
        <v>0.062</v>
      </c>
    </row>
    <row r="1410" customFormat="false" ht="15.8" hidden="true" customHeight="false" outlineLevel="0" collapsed="false">
      <c r="A1410" s="3" t="s">
        <v>5427</v>
      </c>
      <c r="B1410" s="6" t="s">
        <v>5428</v>
      </c>
      <c r="C1410" s="6" t="s">
        <v>89</v>
      </c>
      <c r="D1410" s="6" t="s">
        <v>90</v>
      </c>
      <c r="E1410" s="6" t="n">
        <f aca="false">FALSE()</f>
        <v>0</v>
      </c>
      <c r="F1410" s="6" t="s">
        <v>5329</v>
      </c>
      <c r="G1410" s="6"/>
      <c r="H1410" s="6"/>
      <c r="I1410" s="6" t="s">
        <v>92</v>
      </c>
      <c r="J1410" s="6" t="s">
        <v>5329</v>
      </c>
      <c r="K1410" s="6" t="s">
        <v>93</v>
      </c>
      <c r="L1410" s="6" t="s">
        <v>208</v>
      </c>
      <c r="M1410" s="6" t="n">
        <v>90</v>
      </c>
      <c r="N1410" s="6" t="n">
        <v>9</v>
      </c>
      <c r="O1410" s="6" t="n">
        <v>9</v>
      </c>
      <c r="P1410" s="6" t="n">
        <v>15926.5372413919</v>
      </c>
      <c r="Q1410" s="6" t="n">
        <v>16023.4104745848</v>
      </c>
      <c r="R1410" s="6" t="n">
        <v>1.5</v>
      </c>
      <c r="S1410" s="6" t="n">
        <v>0</v>
      </c>
      <c r="T1410" s="6" t="n">
        <v>0</v>
      </c>
      <c r="U1410" s="6" t="n">
        <v>0.00186650827179171</v>
      </c>
      <c r="V1410" s="6" t="n">
        <v>5.71</v>
      </c>
      <c r="W1410" s="6" t="n">
        <v>0</v>
      </c>
      <c r="X1410" s="6" t="n">
        <v>0</v>
      </c>
      <c r="Y1410" s="6" t="n">
        <v>0.00305103757761304</v>
      </c>
      <c r="Z1410" s="6" t="n">
        <v>36.81</v>
      </c>
      <c r="AA1410" s="6" t="n">
        <v>0.01</v>
      </c>
      <c r="AB1410" s="6" t="n">
        <v>0</v>
      </c>
      <c r="AC1410" s="6" t="n">
        <v>0.00314537565951456</v>
      </c>
      <c r="AD1410" s="6" t="n">
        <v>5.233</v>
      </c>
      <c r="AE1410" s="6" t="n">
        <v>0.003</v>
      </c>
      <c r="AF1410" s="6" t="n">
        <v>0.001</v>
      </c>
      <c r="AG1410" s="6" t="n">
        <v>0.00178316527199166</v>
      </c>
      <c r="AH1410" s="6" t="n">
        <v>11.541</v>
      </c>
      <c r="AI1410" s="6" t="n">
        <v>0.005</v>
      </c>
      <c r="AJ1410" s="6" t="n">
        <v>0.002</v>
      </c>
      <c r="AK1410" s="6" t="n">
        <v>0.00306678407561405</v>
      </c>
      <c r="AL1410" s="6" t="n">
        <v>16.361</v>
      </c>
      <c r="AM1410" s="6" t="n">
        <v>0.037</v>
      </c>
      <c r="AN1410" s="6" t="n">
        <v>0.012</v>
      </c>
      <c r="AO1410" s="6" t="n">
        <v>0.0231224005100077</v>
      </c>
      <c r="AP1410" s="6" t="n">
        <v>-0.438</v>
      </c>
      <c r="AQ1410" s="6" t="n">
        <v>0.038</v>
      </c>
      <c r="AR1410" s="6" t="n">
        <v>0.013</v>
      </c>
      <c r="AS1410" s="6" t="n">
        <v>0.0238301976072652</v>
      </c>
      <c r="AT1410" s="6" t="n">
        <v>22.891</v>
      </c>
      <c r="AU1410" s="6" t="n">
        <v>0.251</v>
      </c>
      <c r="AV1410" s="6" t="n">
        <v>0.084</v>
      </c>
      <c r="AW1410" s="6" t="n">
        <v>0.155770918514189</v>
      </c>
      <c r="AX1410" s="6" t="n">
        <v>-0.317</v>
      </c>
      <c r="AY1410" s="6" t="n">
        <v>0.247</v>
      </c>
      <c r="AZ1410" s="6" t="n">
        <v>0.082</v>
      </c>
      <c r="BA1410" s="6" t="n">
        <v>0.152859529707744</v>
      </c>
      <c r="BB1410" s="6" t="n">
        <v>-150.13</v>
      </c>
      <c r="BC1410" s="6" t="n">
        <v>28.856</v>
      </c>
      <c r="BD1410" s="6" t="n">
        <v>9.619</v>
      </c>
      <c r="BE1410" s="6" t="n">
        <v>17.8865068357337</v>
      </c>
      <c r="BF1410" s="6" t="n">
        <v>-173.689</v>
      </c>
      <c r="BG1410" s="6" t="n">
        <v>28.06</v>
      </c>
      <c r="BH1410" s="6" t="n">
        <v>9.353</v>
      </c>
      <c r="BI1410" s="6" t="n">
        <v>17.3929305530405</v>
      </c>
      <c r="BJ1410" s="6" t="n">
        <v>0.09</v>
      </c>
      <c r="BK1410" s="6" t="n">
        <v>0.016</v>
      </c>
      <c r="BL1410" s="6" t="n">
        <v>0.005</v>
      </c>
      <c r="BM1410" s="6" t="n">
        <v>0.00972090369134337</v>
      </c>
      <c r="BN1410" s="7" t="n">
        <v>1.68</v>
      </c>
      <c r="BO1410" s="8" t="n">
        <v>1.007950954</v>
      </c>
      <c r="BP1410" s="8" t="n">
        <v>-2.22</v>
      </c>
      <c r="BQ1410" s="8" t="n">
        <v>-1.82</v>
      </c>
      <c r="BR1410" s="7" t="n">
        <v>29.04</v>
      </c>
      <c r="BS1410" s="8" t="n">
        <v>-0.0081044848288709</v>
      </c>
      <c r="BT1410" s="8" t="s">
        <v>2940</v>
      </c>
      <c r="BU1410" s="8" t="n">
        <v>-0.306</v>
      </c>
      <c r="BV1410" s="8" t="n">
        <v>1.06489419790989</v>
      </c>
      <c r="BW1410" s="8" t="n">
        <v>0.942416299889022</v>
      </c>
      <c r="BX1410" s="8" t="n">
        <v>0.617</v>
      </c>
      <c r="BY1410" s="8" t="n">
        <v>0.082</v>
      </c>
      <c r="BZ1410" s="7" t="n">
        <v>0.699</v>
      </c>
      <c r="CA1410" s="6" t="n">
        <v>-0.0183721757004544</v>
      </c>
      <c r="CB1410" s="6" t="s">
        <v>2941</v>
      </c>
      <c r="CC1410" s="6" t="n">
        <v>0.104</v>
      </c>
      <c r="CD1410" s="6" t="n">
        <v>0.82977794810468</v>
      </c>
      <c r="CE1410" s="6" t="n">
        <v>0.275871672765576</v>
      </c>
      <c r="CF1410" s="6" t="n">
        <v>0.362</v>
      </c>
      <c r="CG1410" s="6" t="n">
        <v>0</v>
      </c>
      <c r="CH1410" s="9" t="n">
        <v>0.362</v>
      </c>
      <c r="CI1410" s="6" t="n">
        <v>0.104</v>
      </c>
      <c r="CJ1410" s="6" t="n">
        <v>0.164</v>
      </c>
    </row>
    <row r="1411" customFormat="false" ht="15.8" hidden="true" customHeight="false" outlineLevel="0" collapsed="false">
      <c r="A1411" s="3" t="s">
        <v>5429</v>
      </c>
      <c r="B1411" s="6" t="s">
        <v>5430</v>
      </c>
      <c r="C1411" s="6" t="s">
        <v>89</v>
      </c>
      <c r="D1411" s="6" t="s">
        <v>90</v>
      </c>
      <c r="E1411" s="6" t="n">
        <f aca="false">FALSE()</f>
        <v>0</v>
      </c>
      <c r="F1411" s="6" t="s">
        <v>5329</v>
      </c>
      <c r="G1411" s="6"/>
      <c r="H1411" s="6"/>
      <c r="I1411" s="6" t="s">
        <v>92</v>
      </c>
      <c r="J1411" s="6" t="s">
        <v>5329</v>
      </c>
      <c r="K1411" s="6" t="s">
        <v>93</v>
      </c>
      <c r="L1411" s="6" t="s">
        <v>208</v>
      </c>
      <c r="M1411" s="6" t="n">
        <v>90</v>
      </c>
      <c r="N1411" s="6" t="n">
        <v>9</v>
      </c>
      <c r="O1411" s="6" t="n">
        <v>9</v>
      </c>
      <c r="P1411" s="6" t="n">
        <v>15954.9562611022</v>
      </c>
      <c r="Q1411" s="6" t="n">
        <v>15902.6673022013</v>
      </c>
      <c r="R1411" s="6" t="n">
        <v>1.56</v>
      </c>
      <c r="S1411" s="6" t="n">
        <v>0</v>
      </c>
      <c r="T1411" s="6" t="n">
        <v>0</v>
      </c>
      <c r="U1411" s="6" t="n">
        <v>0.00275380988930777</v>
      </c>
      <c r="V1411" s="6" t="n">
        <v>5.79</v>
      </c>
      <c r="W1411" s="6" t="n">
        <v>0</v>
      </c>
      <c r="X1411" s="6" t="n">
        <v>0</v>
      </c>
      <c r="Y1411" s="6" t="n">
        <v>0.00237372370983486</v>
      </c>
      <c r="Z1411" s="6" t="n">
        <v>36.89</v>
      </c>
      <c r="AA1411" s="6" t="n">
        <v>0</v>
      </c>
      <c r="AB1411" s="6" t="n">
        <v>0</v>
      </c>
      <c r="AC1411" s="6" t="n">
        <v>0.00244711924694188</v>
      </c>
      <c r="AD1411" s="6" t="n">
        <v>5.293</v>
      </c>
      <c r="AE1411" s="6" t="n">
        <v>0.004</v>
      </c>
      <c r="AF1411" s="6" t="n">
        <v>0.001</v>
      </c>
      <c r="AG1411" s="6" t="n">
        <v>0.00255600672158573</v>
      </c>
      <c r="AH1411" s="6" t="n">
        <v>11.622</v>
      </c>
      <c r="AI1411" s="6" t="n">
        <v>0.004</v>
      </c>
      <c r="AJ1411" s="6" t="n">
        <v>0.001</v>
      </c>
      <c r="AK1411" s="6" t="n">
        <v>0.00238309272707065</v>
      </c>
      <c r="AL1411" s="6" t="n">
        <v>16.495</v>
      </c>
      <c r="AM1411" s="6" t="n">
        <v>0.038</v>
      </c>
      <c r="AN1411" s="6" t="n">
        <v>0.013</v>
      </c>
      <c r="AO1411" s="6" t="n">
        <v>0.0233452749894432</v>
      </c>
      <c r="AP1411" s="6" t="n">
        <v>-0.445</v>
      </c>
      <c r="AQ1411" s="6" t="n">
        <v>0.037</v>
      </c>
      <c r="AR1411" s="6" t="n">
        <v>0.012</v>
      </c>
      <c r="AS1411" s="6" t="n">
        <v>0.022726578413229</v>
      </c>
      <c r="AT1411" s="6" t="n">
        <v>22.823</v>
      </c>
      <c r="AU1411" s="6" t="n">
        <v>0.188</v>
      </c>
      <c r="AV1411" s="6" t="n">
        <v>0.063</v>
      </c>
      <c r="AW1411" s="6" t="n">
        <v>0.11626838822599</v>
      </c>
      <c r="AX1411" s="6" t="n">
        <v>-0.543</v>
      </c>
      <c r="AY1411" s="6" t="n">
        <v>0.181</v>
      </c>
      <c r="AZ1411" s="6" t="n">
        <v>0.06</v>
      </c>
      <c r="BA1411" s="6" t="n">
        <v>0.112344925268799</v>
      </c>
      <c r="BB1411" s="6" t="n">
        <v>208.733</v>
      </c>
      <c r="BC1411" s="6" t="n">
        <v>31.089</v>
      </c>
      <c r="BD1411" s="6" t="n">
        <v>10.363</v>
      </c>
      <c r="BE1411" s="6" t="n">
        <v>19.2707217787584</v>
      </c>
      <c r="BF1411" s="6" t="n">
        <v>174.969</v>
      </c>
      <c r="BG1411" s="6" t="n">
        <v>30.22</v>
      </c>
      <c r="BH1411" s="6" t="n">
        <v>10.073</v>
      </c>
      <c r="BI1411" s="6" t="n">
        <v>18.731888696233</v>
      </c>
      <c r="BJ1411" s="6" t="n">
        <v>0.148</v>
      </c>
      <c r="BK1411" s="6" t="n">
        <v>0.018</v>
      </c>
      <c r="BL1411" s="6" t="n">
        <v>0.006</v>
      </c>
      <c r="BM1411" s="6" t="n">
        <v>0.0112694643519557</v>
      </c>
      <c r="BN1411" s="7" t="n">
        <v>1.81</v>
      </c>
      <c r="BO1411" s="8" t="n">
        <v>1.007950954</v>
      </c>
      <c r="BP1411" s="8" t="n">
        <v>-2.14</v>
      </c>
      <c r="BQ1411" s="8" t="n">
        <v>-1.6</v>
      </c>
      <c r="BR1411" s="7" t="n">
        <v>29.27</v>
      </c>
      <c r="BS1411" s="8" t="n">
        <v>-0.00856640568300159</v>
      </c>
      <c r="BT1411" s="8" t="s">
        <v>5431</v>
      </c>
      <c r="BU1411" s="8" t="n">
        <v>-0.304</v>
      </c>
      <c r="BV1411" s="8" t="n">
        <v>1.08258781230021</v>
      </c>
      <c r="BW1411" s="8" t="n">
        <v>0.952308727673614</v>
      </c>
      <c r="BX1411" s="8" t="n">
        <v>0.623</v>
      </c>
      <c r="BY1411" s="8" t="n">
        <v>0.082</v>
      </c>
      <c r="BZ1411" s="7" t="n">
        <v>0.705</v>
      </c>
      <c r="CA1411" s="6" t="n">
        <v>-0.0183123174139255</v>
      </c>
      <c r="CB1411" s="6" t="s">
        <v>5432</v>
      </c>
      <c r="CC1411" s="6" t="n">
        <v>-0.125</v>
      </c>
      <c r="CD1411" s="6" t="n">
        <v>0.767956222301127</v>
      </c>
      <c r="CE1411" s="6" t="n">
        <v>0.278286370518227</v>
      </c>
      <c r="CF1411" s="6" t="n">
        <v>0.182</v>
      </c>
      <c r="CG1411" s="6" t="n">
        <v>0</v>
      </c>
      <c r="CH1411" s="9" t="n">
        <v>0.182</v>
      </c>
      <c r="CI1411" s="6" t="n">
        <v>-0.125</v>
      </c>
      <c r="CJ1411" s="6" t="n">
        <v>-0.077</v>
      </c>
    </row>
    <row r="1412" customFormat="false" ht="15.8" hidden="true" customHeight="false" outlineLevel="0" collapsed="false">
      <c r="A1412" s="3" t="s">
        <v>5433</v>
      </c>
      <c r="B1412" s="6" t="s">
        <v>5434</v>
      </c>
      <c r="C1412" s="6" t="s">
        <v>89</v>
      </c>
      <c r="D1412" s="6" t="s">
        <v>90</v>
      </c>
      <c r="E1412" s="6" t="n">
        <f aca="false">FALSE()</f>
        <v>0</v>
      </c>
      <c r="F1412" s="6" t="s">
        <v>5329</v>
      </c>
      <c r="G1412" s="6"/>
      <c r="H1412" s="6"/>
      <c r="I1412" s="6" t="s">
        <v>92</v>
      </c>
      <c r="J1412" s="6" t="s">
        <v>5329</v>
      </c>
      <c r="K1412" s="6" t="s">
        <v>93</v>
      </c>
      <c r="L1412" s="6" t="s">
        <v>208</v>
      </c>
      <c r="M1412" s="6" t="n">
        <v>90</v>
      </c>
      <c r="N1412" s="6" t="n">
        <v>9</v>
      </c>
      <c r="O1412" s="6" t="n">
        <v>9</v>
      </c>
      <c r="P1412" s="6" t="n">
        <v>16039.8869324539</v>
      </c>
      <c r="Q1412" s="6" t="n">
        <v>15922.635184921</v>
      </c>
      <c r="R1412" s="6" t="n">
        <v>1.57</v>
      </c>
      <c r="S1412" s="6" t="n">
        <v>0</v>
      </c>
      <c r="T1412" s="6" t="n">
        <v>0</v>
      </c>
      <c r="U1412" s="6" t="n">
        <v>0.00106316436245911</v>
      </c>
      <c r="V1412" s="6" t="n">
        <v>5.84</v>
      </c>
      <c r="W1412" s="6" t="n">
        <v>0.01</v>
      </c>
      <c r="X1412" s="6" t="n">
        <v>0</v>
      </c>
      <c r="Y1412" s="6" t="n">
        <v>0.00476263882529226</v>
      </c>
      <c r="Z1412" s="6" t="n">
        <v>36.94</v>
      </c>
      <c r="AA1412" s="6" t="n">
        <v>0.01</v>
      </c>
      <c r="AB1412" s="6" t="n">
        <v>0</v>
      </c>
      <c r="AC1412" s="6" t="n">
        <v>0.00490989961777009</v>
      </c>
      <c r="AD1412" s="6" t="n">
        <v>5.311</v>
      </c>
      <c r="AE1412" s="6" t="n">
        <v>0.002</v>
      </c>
      <c r="AF1412" s="6" t="n">
        <v>0.001</v>
      </c>
      <c r="AG1412" s="6" t="n">
        <v>0.00102091123465281</v>
      </c>
      <c r="AH1412" s="6" t="n">
        <v>11.671</v>
      </c>
      <c r="AI1412" s="6" t="n">
        <v>0.008</v>
      </c>
      <c r="AJ1412" s="6" t="n">
        <v>0.003</v>
      </c>
      <c r="AK1412" s="6" t="n">
        <v>0.00478562475071845</v>
      </c>
      <c r="AL1412" s="6" t="n">
        <v>16.544</v>
      </c>
      <c r="AM1412" s="6" t="n">
        <v>0.056</v>
      </c>
      <c r="AN1412" s="6" t="n">
        <v>0.019</v>
      </c>
      <c r="AO1412" s="6" t="n">
        <v>0.0348474686546763</v>
      </c>
      <c r="AP1412" s="6" t="n">
        <v>-0.464</v>
      </c>
      <c r="AQ1412" s="6" t="n">
        <v>0.055</v>
      </c>
      <c r="AR1412" s="6" t="n">
        <v>0.018</v>
      </c>
      <c r="AS1412" s="6" t="n">
        <v>0.0339476438185032</v>
      </c>
      <c r="AT1412" s="6" t="n">
        <v>22.989</v>
      </c>
      <c r="AU1412" s="6" t="n">
        <v>0.174</v>
      </c>
      <c r="AV1412" s="6" t="n">
        <v>0.058</v>
      </c>
      <c r="AW1412" s="6" t="n">
        <v>0.107830685162885</v>
      </c>
      <c r="AX1412" s="6" t="n">
        <v>-0.478</v>
      </c>
      <c r="AY1412" s="6" t="n">
        <v>0.166</v>
      </c>
      <c r="AZ1412" s="6" t="n">
        <v>0.055</v>
      </c>
      <c r="BA1412" s="6" t="n">
        <v>0.103122015533067</v>
      </c>
      <c r="BB1412" s="6" t="n">
        <v>-450.613</v>
      </c>
      <c r="BC1412" s="6" t="n">
        <v>89.006</v>
      </c>
      <c r="BD1412" s="6" t="n">
        <v>29.669</v>
      </c>
      <c r="BE1412" s="6" t="n">
        <v>55.1700205445398</v>
      </c>
      <c r="BF1412" s="6" t="n">
        <v>-466.022</v>
      </c>
      <c r="BG1412" s="6" t="n">
        <v>86.508</v>
      </c>
      <c r="BH1412" s="6" t="n">
        <v>28.836</v>
      </c>
      <c r="BI1412" s="6" t="n">
        <v>53.621976325714</v>
      </c>
      <c r="BJ1412" s="6" t="n">
        <v>0.104</v>
      </c>
      <c r="BK1412" s="6" t="n">
        <v>0.015</v>
      </c>
      <c r="BL1412" s="6" t="n">
        <v>0.005</v>
      </c>
      <c r="BM1412" s="6" t="n">
        <v>0.00931892089601536</v>
      </c>
      <c r="BN1412" s="7" t="n">
        <v>1.78</v>
      </c>
      <c r="BO1412" s="8" t="n">
        <v>1.007950954</v>
      </c>
      <c r="BP1412" s="8" t="n">
        <v>-2.09</v>
      </c>
      <c r="BQ1412" s="8" t="n">
        <v>-1.69</v>
      </c>
      <c r="BR1412" s="7" t="n">
        <v>29.18</v>
      </c>
      <c r="BS1412" s="8" t="n">
        <v>-0.00771302146663519</v>
      </c>
      <c r="BT1412" s="8" t="s">
        <v>441</v>
      </c>
      <c r="BU1412" s="8" t="n">
        <v>-0.337</v>
      </c>
      <c r="BV1412" s="8" t="n">
        <v>1.07321044372995</v>
      </c>
      <c r="BW1412" s="8" t="n">
        <v>0.95149236046016</v>
      </c>
      <c r="BX1412" s="8" t="n">
        <v>0.59</v>
      </c>
      <c r="BY1412" s="8" t="n">
        <v>0.082</v>
      </c>
      <c r="BZ1412" s="7" t="n">
        <v>0.672</v>
      </c>
      <c r="CA1412" s="6" t="n">
        <v>-0.0181773069454592</v>
      </c>
      <c r="CB1412" s="6" t="s">
        <v>442</v>
      </c>
      <c r="CC1412" s="6" t="n">
        <v>-0.06</v>
      </c>
      <c r="CD1412" s="6" t="n">
        <v>1.05945717286606</v>
      </c>
      <c r="CE1412" s="6" t="n">
        <v>0.281851020003313</v>
      </c>
      <c r="CF1412" s="6" t="n">
        <v>0.218</v>
      </c>
      <c r="CG1412" s="6" t="n">
        <v>0</v>
      </c>
      <c r="CH1412" s="9" t="n">
        <v>0.218</v>
      </c>
      <c r="CI1412" s="6" t="n">
        <v>-0.06</v>
      </c>
      <c r="CJ1412" s="6" t="n">
        <v>-0.24</v>
      </c>
    </row>
    <row r="1413" customFormat="false" ht="15.8" hidden="true" customHeight="false" outlineLevel="0" collapsed="false">
      <c r="A1413" s="3" t="s">
        <v>5435</v>
      </c>
      <c r="B1413" s="6" t="s">
        <v>5436</v>
      </c>
      <c r="C1413" s="6" t="s">
        <v>89</v>
      </c>
      <c r="D1413" s="6" t="s">
        <v>90</v>
      </c>
      <c r="E1413" s="6" t="n">
        <f aca="false">FALSE()</f>
        <v>0</v>
      </c>
      <c r="F1413" s="6" t="s">
        <v>5329</v>
      </c>
      <c r="G1413" s="6"/>
      <c r="H1413" s="6"/>
      <c r="I1413" s="6" t="s">
        <v>92</v>
      </c>
      <c r="J1413" s="6" t="s">
        <v>5329</v>
      </c>
      <c r="K1413" s="6" t="s">
        <v>93</v>
      </c>
      <c r="L1413" s="6" t="s">
        <v>208</v>
      </c>
      <c r="M1413" s="6" t="n">
        <v>90</v>
      </c>
      <c r="N1413" s="6" t="n">
        <v>9</v>
      </c>
      <c r="O1413" s="6" t="n">
        <v>9</v>
      </c>
      <c r="P1413" s="6" t="n">
        <v>16011.7284450788</v>
      </c>
      <c r="Q1413" s="6" t="n">
        <v>15952.1112519571</v>
      </c>
      <c r="R1413" s="6" t="n">
        <v>1.48</v>
      </c>
      <c r="S1413" s="6" t="n">
        <v>0</v>
      </c>
      <c r="T1413" s="6" t="n">
        <v>0</v>
      </c>
      <c r="U1413" s="6" t="n">
        <v>0.0015656577642952</v>
      </c>
      <c r="V1413" s="6" t="n">
        <v>5.63</v>
      </c>
      <c r="W1413" s="6" t="n">
        <v>0.01</v>
      </c>
      <c r="X1413" s="6" t="n">
        <v>0</v>
      </c>
      <c r="Y1413" s="6" t="n">
        <v>0.00481402367031049</v>
      </c>
      <c r="Z1413" s="6" t="n">
        <v>36.72</v>
      </c>
      <c r="AA1413" s="6" t="n">
        <v>0.01</v>
      </c>
      <c r="AB1413" s="6" t="n">
        <v>0</v>
      </c>
      <c r="AC1413" s="6" t="n">
        <v>0.00496287328219693</v>
      </c>
      <c r="AD1413" s="6" t="n">
        <v>5.214</v>
      </c>
      <c r="AE1413" s="6" t="n">
        <v>0.002</v>
      </c>
      <c r="AF1413" s="6" t="n">
        <v>0.001</v>
      </c>
      <c r="AG1413" s="6" t="n">
        <v>0.00141232009945266</v>
      </c>
      <c r="AH1413" s="6" t="n">
        <v>11.457</v>
      </c>
      <c r="AI1413" s="6" t="n">
        <v>0.008</v>
      </c>
      <c r="AJ1413" s="6" t="n">
        <v>0.003</v>
      </c>
      <c r="AK1413" s="6" t="n">
        <v>0.00483581895545387</v>
      </c>
      <c r="AL1413" s="6" t="n">
        <v>16.243</v>
      </c>
      <c r="AM1413" s="6" t="n">
        <v>0.035</v>
      </c>
      <c r="AN1413" s="6" t="n">
        <v>0.012</v>
      </c>
      <c r="AO1413" s="6" t="n">
        <v>0.0219802930452309</v>
      </c>
      <c r="AP1413" s="6" t="n">
        <v>-0.452</v>
      </c>
      <c r="AQ1413" s="6" t="n">
        <v>0.036</v>
      </c>
      <c r="AR1413" s="6" t="n">
        <v>0.012</v>
      </c>
      <c r="AS1413" s="6" t="n">
        <v>0.0221975444080471</v>
      </c>
      <c r="AT1413" s="6" t="n">
        <v>22.547</v>
      </c>
      <c r="AU1413" s="6" t="n">
        <v>0.132</v>
      </c>
      <c r="AV1413" s="6" t="n">
        <v>0.044</v>
      </c>
      <c r="AW1413" s="6" t="n">
        <v>0.0818174780940775</v>
      </c>
      <c r="AX1413" s="6" t="n">
        <v>-0.486</v>
      </c>
      <c r="AY1413" s="6" t="n">
        <v>0.126</v>
      </c>
      <c r="AZ1413" s="6" t="n">
        <v>0.042</v>
      </c>
      <c r="BA1413" s="6" t="n">
        <v>0.0782966440889032</v>
      </c>
      <c r="BB1413" s="6" t="n">
        <v>-111.518</v>
      </c>
      <c r="BC1413" s="6" t="n">
        <v>36.857</v>
      </c>
      <c r="BD1413" s="6" t="n">
        <v>12.286</v>
      </c>
      <c r="BE1413" s="6" t="n">
        <v>22.8458276270764</v>
      </c>
      <c r="BF1413" s="6" t="n">
        <v>-135.988</v>
      </c>
      <c r="BG1413" s="6" t="n">
        <v>35.837</v>
      </c>
      <c r="BH1413" s="6" t="n">
        <v>11.946</v>
      </c>
      <c r="BI1413" s="6" t="n">
        <v>22.2132593817289</v>
      </c>
      <c r="BJ1413" s="6" t="n">
        <v>0.08</v>
      </c>
      <c r="BK1413" s="6" t="n">
        <v>0.026</v>
      </c>
      <c r="BL1413" s="6" t="n">
        <v>0.009</v>
      </c>
      <c r="BM1413" s="6" t="n">
        <v>0.0159139804477131</v>
      </c>
      <c r="BN1413" s="7" t="n">
        <v>1.67</v>
      </c>
      <c r="BO1413" s="8" t="n">
        <v>1.007950954</v>
      </c>
      <c r="BP1413" s="8" t="n">
        <v>-2.3</v>
      </c>
      <c r="BQ1413" s="8" t="n">
        <v>-1.88</v>
      </c>
      <c r="BR1413" s="7" t="n">
        <v>28.98</v>
      </c>
      <c r="BS1413" s="8" t="n">
        <v>-0.00810760351578259</v>
      </c>
      <c r="BT1413" s="8" t="s">
        <v>5437</v>
      </c>
      <c r="BU1413" s="8" t="n">
        <v>-0.321</v>
      </c>
      <c r="BV1413" s="8" t="n">
        <v>1.08112564701227</v>
      </c>
      <c r="BW1413" s="8" t="n">
        <v>0.946993674988608</v>
      </c>
      <c r="BX1413" s="8" t="n">
        <v>0.6</v>
      </c>
      <c r="BY1413" s="8" t="n">
        <v>0.082</v>
      </c>
      <c r="BZ1413" s="7" t="n">
        <v>0.682</v>
      </c>
      <c r="CA1413" s="6" t="n">
        <v>-0.0178541787894116</v>
      </c>
      <c r="CB1413" s="6" t="s">
        <v>5438</v>
      </c>
      <c r="CC1413" s="6" t="n">
        <v>-0.083</v>
      </c>
      <c r="CD1413" s="6" t="n">
        <v>0.732404939452373</v>
      </c>
      <c r="CE1413" s="6" t="n">
        <v>0.288532966910365</v>
      </c>
      <c r="CF1413" s="6" t="n">
        <v>0.228</v>
      </c>
      <c r="CG1413" s="6" t="n">
        <v>0</v>
      </c>
      <c r="CH1413" s="9" t="n">
        <v>0.228</v>
      </c>
      <c r="CI1413" s="6" t="n">
        <v>-0.083</v>
      </c>
      <c r="CJ1413" s="6" t="n">
        <v>0.017</v>
      </c>
    </row>
    <row r="1414" customFormat="false" ht="15.8" hidden="true" customHeight="false" outlineLevel="0" collapsed="false">
      <c r="A1414" s="3" t="s">
        <v>5439</v>
      </c>
      <c r="B1414" s="6" t="s">
        <v>5440</v>
      </c>
      <c r="C1414" s="6" t="s">
        <v>89</v>
      </c>
      <c r="D1414" s="6" t="s">
        <v>90</v>
      </c>
      <c r="E1414" s="6" t="n">
        <f aca="false">FALSE()</f>
        <v>0</v>
      </c>
      <c r="F1414" s="6" t="s">
        <v>5329</v>
      </c>
      <c r="G1414" s="6"/>
      <c r="H1414" s="6"/>
      <c r="I1414" s="6" t="s">
        <v>92</v>
      </c>
      <c r="J1414" s="6" t="s">
        <v>5329</v>
      </c>
      <c r="K1414" s="6" t="s">
        <v>93</v>
      </c>
      <c r="L1414" s="6" t="s">
        <v>208</v>
      </c>
      <c r="M1414" s="6" t="n">
        <v>90</v>
      </c>
      <c r="N1414" s="6" t="n">
        <v>9</v>
      </c>
      <c r="O1414" s="6" t="n">
        <v>9</v>
      </c>
      <c r="P1414" s="6" t="n">
        <v>15991.9719968857</v>
      </c>
      <c r="Q1414" s="6" t="n">
        <v>15938.5536868207</v>
      </c>
      <c r="R1414" s="6" t="n">
        <v>1.54</v>
      </c>
      <c r="S1414" s="6" t="n">
        <v>0</v>
      </c>
      <c r="T1414" s="6" t="n">
        <v>0</v>
      </c>
      <c r="U1414" s="6" t="n">
        <v>0.00159401123637715</v>
      </c>
      <c r="V1414" s="6" t="n">
        <v>5.78</v>
      </c>
      <c r="W1414" s="6" t="n">
        <v>0.01</v>
      </c>
      <c r="X1414" s="6" t="n">
        <v>0</v>
      </c>
      <c r="Y1414" s="6" t="n">
        <v>0.0033989400678967</v>
      </c>
      <c r="Z1414" s="6" t="n">
        <v>36.88</v>
      </c>
      <c r="AA1414" s="6" t="n">
        <v>0.01</v>
      </c>
      <c r="AB1414" s="6" t="n">
        <v>0</v>
      </c>
      <c r="AC1414" s="6" t="n">
        <v>0.00350403529479638</v>
      </c>
      <c r="AD1414" s="6" t="n">
        <v>5.275</v>
      </c>
      <c r="AE1414" s="6" t="n">
        <v>0.002</v>
      </c>
      <c r="AF1414" s="6" t="n">
        <v>0.001</v>
      </c>
      <c r="AG1414" s="6" t="n">
        <v>0.0015345473865348</v>
      </c>
      <c r="AH1414" s="6" t="n">
        <v>11.608</v>
      </c>
      <c r="AI1414" s="6" t="n">
        <v>0.006</v>
      </c>
      <c r="AJ1414" s="6" t="n">
        <v>0.002</v>
      </c>
      <c r="AK1414" s="6" t="n">
        <v>0.00341626204852731</v>
      </c>
      <c r="AL1414" s="6" t="n">
        <v>16.449</v>
      </c>
      <c r="AM1414" s="6" t="n">
        <v>0.033</v>
      </c>
      <c r="AN1414" s="6" t="n">
        <v>0.011</v>
      </c>
      <c r="AO1414" s="6" t="n">
        <v>0.020171239621124</v>
      </c>
      <c r="AP1414" s="6" t="n">
        <v>-0.459</v>
      </c>
      <c r="AQ1414" s="6" t="n">
        <v>0.033</v>
      </c>
      <c r="AR1414" s="6" t="n">
        <v>0.011</v>
      </c>
      <c r="AS1414" s="6" t="n">
        <v>0.0206310781312912</v>
      </c>
      <c r="AT1414" s="6" t="n">
        <v>22.804</v>
      </c>
      <c r="AU1414" s="6" t="n">
        <v>0.133</v>
      </c>
      <c r="AV1414" s="6" t="n">
        <v>0.044</v>
      </c>
      <c r="AW1414" s="6" t="n">
        <v>0.0823099681448019</v>
      </c>
      <c r="AX1414" s="6" t="n">
        <v>-0.534</v>
      </c>
      <c r="AY1414" s="6" t="n">
        <v>0.128</v>
      </c>
      <c r="AZ1414" s="6" t="n">
        <v>0.043</v>
      </c>
      <c r="BA1414" s="6" t="n">
        <v>0.0796292163709152</v>
      </c>
      <c r="BB1414" s="6" t="n">
        <v>-865.571</v>
      </c>
      <c r="BC1414" s="6" t="n">
        <v>446.992</v>
      </c>
      <c r="BD1414" s="6" t="n">
        <v>148.997</v>
      </c>
      <c r="BE1414" s="6" t="n">
        <v>277.06745062456</v>
      </c>
      <c r="BF1414" s="6" t="n">
        <v>-869.314</v>
      </c>
      <c r="BG1414" s="6" t="n">
        <v>434.541</v>
      </c>
      <c r="BH1414" s="6" t="n">
        <v>144.847</v>
      </c>
      <c r="BI1414" s="6" t="n">
        <v>269.349706643126</v>
      </c>
      <c r="BJ1414" s="6" t="n">
        <v>0.106</v>
      </c>
      <c r="BK1414" s="6" t="n">
        <v>0.015</v>
      </c>
      <c r="BL1414" s="6" t="n">
        <v>0.005</v>
      </c>
      <c r="BM1414" s="6" t="n">
        <v>0.00919777823226921</v>
      </c>
      <c r="BN1414" s="7" t="n">
        <v>1.77</v>
      </c>
      <c r="BO1414" s="8" t="n">
        <v>1.007950954</v>
      </c>
      <c r="BP1414" s="8" t="n">
        <v>-2.15</v>
      </c>
      <c r="BQ1414" s="8" t="n">
        <v>-1.74</v>
      </c>
      <c r="BR1414" s="7" t="n">
        <v>29.12</v>
      </c>
      <c r="BS1414" s="8" t="n">
        <v>-0.00763425775951955</v>
      </c>
      <c r="BT1414" s="8" t="s">
        <v>5441</v>
      </c>
      <c r="BU1414" s="8" t="n">
        <v>-0.333</v>
      </c>
      <c r="BV1414" s="8" t="n">
        <v>1.0538045524078</v>
      </c>
      <c r="BW1414" s="8" t="n">
        <v>0.93978842691863</v>
      </c>
      <c r="BX1414" s="8" t="n">
        <v>0.588</v>
      </c>
      <c r="BY1414" s="8" t="n">
        <v>0.082</v>
      </c>
      <c r="BZ1414" s="7" t="n">
        <v>0.67</v>
      </c>
      <c r="CA1414" s="6" t="n">
        <v>-0.0173503964501179</v>
      </c>
      <c r="CB1414" s="6" t="s">
        <v>5442</v>
      </c>
      <c r="CC1414" s="6" t="n">
        <v>-0.138</v>
      </c>
      <c r="CD1414" s="6" t="n">
        <v>0.660429580355342</v>
      </c>
      <c r="CE1414" s="6" t="n">
        <v>0.271226188906585</v>
      </c>
      <c r="CF1414" s="6" t="n">
        <v>0.18</v>
      </c>
      <c r="CG1414" s="6" t="n">
        <v>0</v>
      </c>
      <c r="CH1414" s="9" t="n">
        <v>0.18</v>
      </c>
      <c r="CI1414" s="6" t="n">
        <v>-0.138</v>
      </c>
      <c r="CJ1414" s="6" t="n">
        <v>-0.208</v>
      </c>
    </row>
    <row r="1415" customFormat="false" ht="15.8" hidden="true" customHeight="false" outlineLevel="0" collapsed="false">
      <c r="A1415" s="3" t="s">
        <v>5443</v>
      </c>
      <c r="B1415" s="6" t="s">
        <v>5444</v>
      </c>
      <c r="C1415" s="6" t="s">
        <v>89</v>
      </c>
      <c r="D1415" s="6" t="s">
        <v>90</v>
      </c>
      <c r="E1415" s="6" t="n">
        <f aca="false">FALSE()</f>
        <v>0</v>
      </c>
      <c r="F1415" s="6" t="s">
        <v>5329</v>
      </c>
      <c r="G1415" s="6"/>
      <c r="H1415" s="6"/>
      <c r="I1415" s="6" t="s">
        <v>92</v>
      </c>
      <c r="J1415" s="6" t="s">
        <v>5329</v>
      </c>
      <c r="K1415" s="6" t="s">
        <v>93</v>
      </c>
      <c r="L1415" s="6" t="s">
        <v>208</v>
      </c>
      <c r="M1415" s="6" t="n">
        <v>90</v>
      </c>
      <c r="N1415" s="6" t="n">
        <v>9</v>
      </c>
      <c r="O1415" s="6" t="n">
        <v>9</v>
      </c>
      <c r="P1415" s="6" t="n">
        <v>15921.5444422561</v>
      </c>
      <c r="Q1415" s="6" t="n">
        <v>15925.9363634501</v>
      </c>
      <c r="R1415" s="6" t="n">
        <v>1.5</v>
      </c>
      <c r="S1415" s="6" t="n">
        <v>0</v>
      </c>
      <c r="T1415" s="6" t="n">
        <v>0</v>
      </c>
      <c r="U1415" s="6" t="n">
        <v>0.00228878165915124</v>
      </c>
      <c r="V1415" s="6" t="n">
        <v>5.85</v>
      </c>
      <c r="W1415" s="6" t="n">
        <v>0.01</v>
      </c>
      <c r="X1415" s="6" t="n">
        <v>0</v>
      </c>
      <c r="Y1415" s="6" t="n">
        <v>0.00335978170241042</v>
      </c>
      <c r="Z1415" s="6" t="n">
        <v>36.95</v>
      </c>
      <c r="AA1415" s="6" t="n">
        <v>0.01</v>
      </c>
      <c r="AB1415" s="6" t="n">
        <v>0</v>
      </c>
      <c r="AC1415" s="6" t="n">
        <v>0.0034636661526489</v>
      </c>
      <c r="AD1415" s="6" t="n">
        <v>5.242</v>
      </c>
      <c r="AE1415" s="6" t="n">
        <v>0.004</v>
      </c>
      <c r="AF1415" s="6" t="n">
        <v>0.001</v>
      </c>
      <c r="AG1415" s="6" t="n">
        <v>0.00218039017192375</v>
      </c>
      <c r="AH1415" s="6" t="n">
        <v>11.682</v>
      </c>
      <c r="AI1415" s="6" t="n">
        <v>0.005</v>
      </c>
      <c r="AJ1415" s="6" t="n">
        <v>0.002</v>
      </c>
      <c r="AK1415" s="6" t="n">
        <v>0.0033771829833771</v>
      </c>
      <c r="AL1415" s="6" t="n">
        <v>16.484</v>
      </c>
      <c r="AM1415" s="6" t="n">
        <v>0.034</v>
      </c>
      <c r="AN1415" s="6" t="n">
        <v>0.011</v>
      </c>
      <c r="AO1415" s="6" t="n">
        <v>0.0211019680918462</v>
      </c>
      <c r="AP1415" s="6" t="n">
        <v>-0.463</v>
      </c>
      <c r="AQ1415" s="6" t="n">
        <v>0.036</v>
      </c>
      <c r="AR1415" s="6" t="n">
        <v>0.012</v>
      </c>
      <c r="AS1415" s="6" t="n">
        <v>0.0225163162208924</v>
      </c>
      <c r="AT1415" s="6" t="n">
        <v>22.987</v>
      </c>
      <c r="AU1415" s="6" t="n">
        <v>0.248</v>
      </c>
      <c r="AV1415" s="6" t="n">
        <v>0.083</v>
      </c>
      <c r="AW1415" s="6" t="n">
        <v>0.15346286319613</v>
      </c>
      <c r="AX1415" s="6" t="n">
        <v>-0.501</v>
      </c>
      <c r="AY1415" s="6" t="n">
        <v>0.239</v>
      </c>
      <c r="AZ1415" s="6" t="n">
        <v>0.08</v>
      </c>
      <c r="BA1415" s="6" t="n">
        <v>0.148093917451374</v>
      </c>
      <c r="BB1415" s="6" t="n">
        <v>-118.686</v>
      </c>
      <c r="BC1415" s="6" t="n">
        <v>29.84</v>
      </c>
      <c r="BD1415" s="6" t="n">
        <v>9.947</v>
      </c>
      <c r="BE1415" s="6" t="n">
        <v>18.4962487191545</v>
      </c>
      <c r="BF1415" s="6" t="n">
        <v>-143.359</v>
      </c>
      <c r="BG1415" s="6" t="n">
        <v>29.008</v>
      </c>
      <c r="BH1415" s="6" t="n">
        <v>9.669</v>
      </c>
      <c r="BI1415" s="6" t="n">
        <v>17.9803750477093</v>
      </c>
      <c r="BJ1415" s="6" t="n">
        <v>0.067</v>
      </c>
      <c r="BK1415" s="6" t="n">
        <v>0.017</v>
      </c>
      <c r="BL1415" s="6" t="n">
        <v>0.006</v>
      </c>
      <c r="BM1415" s="6" t="n">
        <v>0.0108206833169783</v>
      </c>
      <c r="BN1415" s="7" t="n">
        <v>1.69</v>
      </c>
      <c r="BO1415" s="8" t="n">
        <v>1.007950954</v>
      </c>
      <c r="BP1415" s="8" t="n">
        <v>-2.08</v>
      </c>
      <c r="BQ1415" s="8" t="n">
        <v>-1.66</v>
      </c>
      <c r="BR1415" s="7" t="n">
        <v>29.21</v>
      </c>
      <c r="BS1415" s="8" t="n">
        <v>-0.00821625799538574</v>
      </c>
      <c r="BT1415" s="8" t="s">
        <v>5445</v>
      </c>
      <c r="BU1415" s="8" t="n">
        <v>-0.328</v>
      </c>
      <c r="BV1415" s="8" t="n">
        <v>1.07333353469413</v>
      </c>
      <c r="BW1415" s="8" t="n">
        <v>0.94622616757272</v>
      </c>
      <c r="BX1415" s="8" t="n">
        <v>0.594</v>
      </c>
      <c r="BY1415" s="8" t="n">
        <v>0.082</v>
      </c>
      <c r="BZ1415" s="7" t="n">
        <v>0.676</v>
      </c>
      <c r="CA1415" s="6" t="n">
        <v>-0.0172768557085118</v>
      </c>
      <c r="CB1415" s="6" t="s">
        <v>5446</v>
      </c>
      <c r="CC1415" s="6" t="n">
        <v>-0.104</v>
      </c>
      <c r="CD1415" s="6" t="n">
        <v>0.985018446662951</v>
      </c>
      <c r="CE1415" s="6" t="n">
        <v>0.328219364922756</v>
      </c>
      <c r="CF1415" s="6" t="n">
        <v>0.226</v>
      </c>
      <c r="CG1415" s="6" t="n">
        <v>0</v>
      </c>
      <c r="CH1415" s="9" t="n">
        <v>0.226</v>
      </c>
      <c r="CI1415" s="6" t="n">
        <v>-0.104</v>
      </c>
      <c r="CJ1415" s="6" t="n">
        <v>0.029</v>
      </c>
    </row>
    <row r="1416" customFormat="false" ht="15.8" hidden="true" customHeight="false" outlineLevel="0" collapsed="false">
      <c r="A1416" s="3" t="s">
        <v>5447</v>
      </c>
      <c r="B1416" s="6" t="s">
        <v>5448</v>
      </c>
      <c r="C1416" s="6" t="s">
        <v>89</v>
      </c>
      <c r="D1416" s="6" t="s">
        <v>90</v>
      </c>
      <c r="E1416" s="6" t="n">
        <f aca="false">FALSE()</f>
        <v>0</v>
      </c>
      <c r="F1416" s="6" t="s">
        <v>5329</v>
      </c>
      <c r="G1416" s="6"/>
      <c r="H1416" s="6"/>
      <c r="I1416" s="6" t="s">
        <v>92</v>
      </c>
      <c r="J1416" s="6" t="s">
        <v>5329</v>
      </c>
      <c r="K1416" s="6" t="s">
        <v>93</v>
      </c>
      <c r="L1416" s="6" t="s">
        <v>208</v>
      </c>
      <c r="M1416" s="6" t="n">
        <v>90</v>
      </c>
      <c r="N1416" s="6" t="n">
        <v>9</v>
      </c>
      <c r="O1416" s="6" t="n">
        <v>9</v>
      </c>
      <c r="P1416" s="6" t="n">
        <v>16043.6002222364</v>
      </c>
      <c r="Q1416" s="6" t="n">
        <v>16033.3356749887</v>
      </c>
      <c r="R1416" s="6" t="n">
        <v>1.56</v>
      </c>
      <c r="S1416" s="6" t="n">
        <v>0</v>
      </c>
      <c r="T1416" s="6" t="n">
        <v>0</v>
      </c>
      <c r="U1416" s="6" t="n">
        <v>0.00284942473540021</v>
      </c>
      <c r="V1416" s="6" t="n">
        <v>5.87</v>
      </c>
      <c r="W1416" s="6" t="n">
        <v>0.01</v>
      </c>
      <c r="X1416" s="6" t="n">
        <v>0</v>
      </c>
      <c r="Y1416" s="6" t="n">
        <v>0.00620191825688798</v>
      </c>
      <c r="Z1416" s="6" t="n">
        <v>36.97</v>
      </c>
      <c r="AA1416" s="6" t="n">
        <v>0.01</v>
      </c>
      <c r="AB1416" s="6" t="n">
        <v>0</v>
      </c>
      <c r="AC1416" s="6" t="n">
        <v>0.00639368156939058</v>
      </c>
      <c r="AD1416" s="6" t="n">
        <v>5.296</v>
      </c>
      <c r="AE1416" s="6" t="n">
        <v>0.004</v>
      </c>
      <c r="AF1416" s="6" t="n">
        <v>0.001</v>
      </c>
      <c r="AG1416" s="6" t="n">
        <v>0.00275493467178454</v>
      </c>
      <c r="AH1416" s="6" t="n">
        <v>11.7</v>
      </c>
      <c r="AI1416" s="6" t="n">
        <v>0.01</v>
      </c>
      <c r="AJ1416" s="6" t="n">
        <v>0.003</v>
      </c>
      <c r="AK1416" s="6" t="n">
        <v>0.00623378413822059</v>
      </c>
      <c r="AL1416" s="6" t="n">
        <v>16.546</v>
      </c>
      <c r="AM1416" s="6" t="n">
        <v>0.051</v>
      </c>
      <c r="AN1416" s="6" t="n">
        <v>0.017</v>
      </c>
      <c r="AO1416" s="6" t="n">
        <v>0.0318233228354882</v>
      </c>
      <c r="AP1416" s="6" t="n">
        <v>-0.475</v>
      </c>
      <c r="AQ1416" s="6" t="n">
        <v>0.049</v>
      </c>
      <c r="AR1416" s="6" t="n">
        <v>0.016</v>
      </c>
      <c r="AS1416" s="6" t="n">
        <v>0.0304907729201267</v>
      </c>
      <c r="AT1416" s="6" t="n">
        <v>23.107</v>
      </c>
      <c r="AU1416" s="6" t="n">
        <v>0.213</v>
      </c>
      <c r="AV1416" s="6" t="n">
        <v>0.071</v>
      </c>
      <c r="AW1416" s="6" t="n">
        <v>0.132108605080844</v>
      </c>
      <c r="AX1416" s="6" t="n">
        <v>-0.42</v>
      </c>
      <c r="AY1416" s="6" t="n">
        <v>0.222</v>
      </c>
      <c r="AZ1416" s="6" t="n">
        <v>0.074</v>
      </c>
      <c r="BA1416" s="6" t="n">
        <v>0.137751491485432</v>
      </c>
      <c r="BB1416" s="6" t="n">
        <v>-231.371</v>
      </c>
      <c r="BC1416" s="6" t="n">
        <v>50.628</v>
      </c>
      <c r="BD1416" s="6" t="n">
        <v>16.876</v>
      </c>
      <c r="BE1416" s="6" t="n">
        <v>31.3814846890858</v>
      </c>
      <c r="BF1416" s="6" t="n">
        <v>-252.958</v>
      </c>
      <c r="BG1416" s="6" t="n">
        <v>49.206</v>
      </c>
      <c r="BH1416" s="6" t="n">
        <v>16.402</v>
      </c>
      <c r="BI1416" s="6" t="n">
        <v>30.5000284579427</v>
      </c>
      <c r="BJ1416" s="6" t="n">
        <v>0.101</v>
      </c>
      <c r="BK1416" s="6" t="n">
        <v>0.019</v>
      </c>
      <c r="BL1416" s="6" t="n">
        <v>0.006</v>
      </c>
      <c r="BM1416" s="6" t="n">
        <v>0.011995387303408</v>
      </c>
      <c r="BN1416" s="7" t="n">
        <v>1.76</v>
      </c>
      <c r="BO1416" s="8" t="n">
        <v>1.007950954</v>
      </c>
      <c r="BP1416" s="8" t="n">
        <v>-2.06</v>
      </c>
      <c r="BQ1416" s="8" t="n">
        <v>-1.65</v>
      </c>
      <c r="BR1416" s="7" t="n">
        <v>29.22</v>
      </c>
      <c r="BS1416" s="8" t="n">
        <v>-0.00772414829966841</v>
      </c>
      <c r="BT1416" s="8" t="s">
        <v>5449</v>
      </c>
      <c r="BU1416" s="8" t="n">
        <v>-0.348</v>
      </c>
      <c r="BV1416" s="8" t="n">
        <v>1.07013446987007</v>
      </c>
      <c r="BW1416" s="8" t="n">
        <v>0.957712303868705</v>
      </c>
      <c r="BX1416" s="8" t="n">
        <v>0.586</v>
      </c>
      <c r="BY1416" s="8" t="n">
        <v>0.082</v>
      </c>
      <c r="BZ1416" s="7" t="n">
        <v>0.668</v>
      </c>
      <c r="CA1416" s="6" t="n">
        <v>-0.0167403285718583</v>
      </c>
      <c r="CB1416" s="6" t="s">
        <v>5450</v>
      </c>
      <c r="CC1416" s="6" t="n">
        <v>-0.033</v>
      </c>
      <c r="CD1416" s="6" t="n">
        <v>1.07668467922671</v>
      </c>
      <c r="CE1416" s="6" t="n">
        <v>0.259789493422773</v>
      </c>
      <c r="CF1416" s="6" t="n">
        <v>0.224</v>
      </c>
      <c r="CG1416" s="6" t="n">
        <v>0</v>
      </c>
      <c r="CH1416" s="9" t="n">
        <v>0.224</v>
      </c>
      <c r="CI1416" s="6" t="n">
        <v>-0.033</v>
      </c>
      <c r="CJ1416" s="6" t="n">
        <v>-0.139</v>
      </c>
    </row>
    <row r="1417" customFormat="false" ht="15.8" hidden="true" customHeight="false" outlineLevel="0" collapsed="false">
      <c r="A1417" s="3" t="s">
        <v>5451</v>
      </c>
      <c r="B1417" s="6" t="s">
        <v>5452</v>
      </c>
      <c r="C1417" s="6" t="s">
        <v>89</v>
      </c>
      <c r="D1417" s="6" t="s">
        <v>90</v>
      </c>
      <c r="E1417" s="6" t="n">
        <f aca="false">FALSE()</f>
        <v>0</v>
      </c>
      <c r="F1417" s="6" t="s">
        <v>5329</v>
      </c>
      <c r="G1417" s="6"/>
      <c r="H1417" s="6"/>
      <c r="I1417" s="6" t="s">
        <v>92</v>
      </c>
      <c r="J1417" s="6" t="s">
        <v>5329</v>
      </c>
      <c r="K1417" s="6" t="s">
        <v>93</v>
      </c>
      <c r="L1417" s="6" t="s">
        <v>208</v>
      </c>
      <c r="M1417" s="6" t="n">
        <v>90</v>
      </c>
      <c r="N1417" s="6" t="n">
        <v>9</v>
      </c>
      <c r="O1417" s="6" t="n">
        <v>9</v>
      </c>
      <c r="P1417" s="6" t="n">
        <v>15988.405388646</v>
      </c>
      <c r="Q1417" s="6" t="n">
        <v>15967.4872954164</v>
      </c>
      <c r="R1417" s="6" t="n">
        <v>1.41</v>
      </c>
      <c r="S1417" s="6" t="n">
        <v>0.05</v>
      </c>
      <c r="T1417" s="6" t="n">
        <v>0.02</v>
      </c>
      <c r="U1417" s="6" t="n">
        <v>0.0287173491673489</v>
      </c>
      <c r="V1417" s="6" t="n">
        <v>5.49</v>
      </c>
      <c r="W1417" s="6" t="n">
        <v>0.09</v>
      </c>
      <c r="X1417" s="6" t="n">
        <v>0.03</v>
      </c>
      <c r="Y1417" s="6" t="n">
        <v>0.0533115934836328</v>
      </c>
      <c r="Z1417" s="6" t="n">
        <v>36.58</v>
      </c>
      <c r="AA1417" s="6" t="n">
        <v>0.09</v>
      </c>
      <c r="AB1417" s="6" t="n">
        <v>0.03</v>
      </c>
      <c r="AC1417" s="6" t="n">
        <v>0.0549599879541468</v>
      </c>
      <c r="AD1417" s="6" t="n">
        <v>5.148</v>
      </c>
      <c r="AE1417" s="6" t="n">
        <v>0.046</v>
      </c>
      <c r="AF1417" s="6" t="n">
        <v>0.015</v>
      </c>
      <c r="AG1417" s="6" t="n">
        <v>0.0287742590907598</v>
      </c>
      <c r="AH1417" s="6" t="n">
        <v>11.32</v>
      </c>
      <c r="AI1417" s="6" t="n">
        <v>0.087</v>
      </c>
      <c r="AJ1417" s="6" t="n">
        <v>0.029</v>
      </c>
      <c r="AK1417" s="6" t="n">
        <v>0.0536282272483066</v>
      </c>
      <c r="AL1417" s="6" t="n">
        <v>16.042</v>
      </c>
      <c r="AM1417" s="6" t="n">
        <v>0.142</v>
      </c>
      <c r="AN1417" s="6" t="n">
        <v>0.047</v>
      </c>
      <c r="AO1417" s="6" t="n">
        <v>0.0883034070234941</v>
      </c>
      <c r="AP1417" s="6" t="n">
        <v>-0.449</v>
      </c>
      <c r="AQ1417" s="6" t="n">
        <v>0.042</v>
      </c>
      <c r="AR1417" s="6" t="n">
        <v>0.014</v>
      </c>
      <c r="AS1417" s="6" t="n">
        <v>0.0260936235967528</v>
      </c>
      <c r="AT1417" s="6" t="n">
        <v>22.358</v>
      </c>
      <c r="AU1417" s="6" t="n">
        <v>0.194</v>
      </c>
      <c r="AV1417" s="6" t="n">
        <v>0.065</v>
      </c>
      <c r="AW1417" s="6" t="n">
        <v>0.120344104551146</v>
      </c>
      <c r="AX1417" s="6" t="n">
        <v>-0.4</v>
      </c>
      <c r="AY1417" s="6" t="n">
        <v>0.15</v>
      </c>
      <c r="AZ1417" s="6" t="n">
        <v>0.05</v>
      </c>
      <c r="BA1417" s="6" t="n">
        <v>0.0929208723668663</v>
      </c>
      <c r="BB1417" s="6" t="n">
        <v>-204.052</v>
      </c>
      <c r="BC1417" s="6" t="n">
        <v>21.062</v>
      </c>
      <c r="BD1417" s="6" t="n">
        <v>7.021</v>
      </c>
      <c r="BE1417" s="6" t="n">
        <v>13.0549731589821</v>
      </c>
      <c r="BF1417" s="6" t="n">
        <v>-225.715</v>
      </c>
      <c r="BG1417" s="6" t="n">
        <v>20.417</v>
      </c>
      <c r="BH1417" s="6" t="n">
        <v>6.806</v>
      </c>
      <c r="BI1417" s="6" t="n">
        <v>12.6555295353436</v>
      </c>
      <c r="BJ1417" s="6" t="n">
        <v>0.129</v>
      </c>
      <c r="BK1417" s="6" t="n">
        <v>0.016</v>
      </c>
      <c r="BL1417" s="6" t="n">
        <v>0.005</v>
      </c>
      <c r="BM1417" s="6" t="n">
        <v>0.0101464985277699</v>
      </c>
      <c r="BN1417" s="7" t="n">
        <v>1.61</v>
      </c>
      <c r="BO1417" s="8" t="n">
        <v>1.007950954</v>
      </c>
      <c r="BP1417" s="8" t="n">
        <v>-2.44</v>
      </c>
      <c r="BQ1417" s="8" t="n">
        <v>-2.03</v>
      </c>
      <c r="BR1417" s="7" t="n">
        <v>28.83</v>
      </c>
      <c r="BS1417" s="8" t="n">
        <v>-0.00791640050421328</v>
      </c>
      <c r="BT1417" s="8" t="s">
        <v>5453</v>
      </c>
      <c r="BU1417" s="8" t="n">
        <v>-0.322</v>
      </c>
      <c r="BV1417" s="8" t="n">
        <v>1.06801883914488</v>
      </c>
      <c r="BW1417" s="8" t="n">
        <v>0.958967589648336</v>
      </c>
      <c r="BX1417" s="8" t="n">
        <v>0.615</v>
      </c>
      <c r="BY1417" s="8" t="n">
        <v>0.082</v>
      </c>
      <c r="BZ1417" s="7" t="n">
        <v>0.697</v>
      </c>
      <c r="CA1417" s="6" t="n">
        <v>-0.0166023144678425</v>
      </c>
      <c r="CB1417" s="6" t="s">
        <v>5454</v>
      </c>
      <c r="CC1417" s="6" t="n">
        <v>-0.029</v>
      </c>
      <c r="CD1417" s="6" t="n">
        <v>1.21162814942903</v>
      </c>
      <c r="CE1417" s="6" t="n">
        <v>0.291608751313919</v>
      </c>
      <c r="CF1417" s="6" t="n">
        <v>0.257</v>
      </c>
      <c r="CG1417" s="6" t="n">
        <v>0</v>
      </c>
      <c r="CH1417" s="9" t="n">
        <v>0.257</v>
      </c>
      <c r="CI1417" s="6" t="n">
        <v>-0.029</v>
      </c>
      <c r="CJ1417" s="6" t="n">
        <v>-0.171</v>
      </c>
    </row>
    <row r="1418" customFormat="false" ht="15.8" hidden="true" customHeight="false" outlineLevel="0" collapsed="false">
      <c r="A1418" s="3" t="s">
        <v>5455</v>
      </c>
      <c r="B1418" s="6" t="s">
        <v>5456</v>
      </c>
      <c r="C1418" s="6" t="s">
        <v>89</v>
      </c>
      <c r="D1418" s="6" t="s">
        <v>90</v>
      </c>
      <c r="E1418" s="6" t="n">
        <f aca="false">FALSE()</f>
        <v>0</v>
      </c>
      <c r="F1418" s="6" t="s">
        <v>5457</v>
      </c>
      <c r="G1418" s="6"/>
      <c r="H1418" s="6"/>
      <c r="I1418" s="6" t="s">
        <v>92</v>
      </c>
      <c r="J1418" s="6" t="s">
        <v>5329</v>
      </c>
      <c r="K1418" s="6" t="s">
        <v>93</v>
      </c>
      <c r="L1418" s="6" t="s">
        <v>208</v>
      </c>
      <c r="M1418" s="6" t="n">
        <v>90</v>
      </c>
      <c r="N1418" s="6" t="n">
        <v>9</v>
      </c>
      <c r="O1418" s="6" t="n">
        <v>9</v>
      </c>
      <c r="P1418" s="6" t="n">
        <v>16050.2016697358</v>
      </c>
      <c r="Q1418" s="6" t="n">
        <v>15979.7176087456</v>
      </c>
      <c r="R1418" s="6" t="n">
        <v>1.5</v>
      </c>
      <c r="S1418" s="6" t="n">
        <v>0</v>
      </c>
      <c r="T1418" s="6" t="n">
        <v>0</v>
      </c>
      <c r="U1418" s="6" t="n">
        <v>0.000946555666028905</v>
      </c>
      <c r="V1418" s="6" t="n">
        <v>5.72</v>
      </c>
      <c r="W1418" s="6" t="n">
        <v>0</v>
      </c>
      <c r="X1418" s="6" t="n">
        <v>0</v>
      </c>
      <c r="Y1418" s="6" t="n">
        <v>0.00189864443265674</v>
      </c>
      <c r="Z1418" s="6" t="n">
        <v>36.81</v>
      </c>
      <c r="AA1418" s="6" t="n">
        <v>0</v>
      </c>
      <c r="AB1418" s="6" t="n">
        <v>0</v>
      </c>
      <c r="AC1418" s="6" t="n">
        <v>0.0019573505185147</v>
      </c>
      <c r="AD1418" s="6" t="n">
        <v>5.241</v>
      </c>
      <c r="AE1418" s="6" t="n">
        <v>0.001</v>
      </c>
      <c r="AF1418" s="6" t="n">
        <v>0</v>
      </c>
      <c r="AG1418" s="6" t="n">
        <v>0.000851424308531824</v>
      </c>
      <c r="AH1418" s="6" t="n">
        <v>11.545</v>
      </c>
      <c r="AI1418" s="6" t="n">
        <v>0.003</v>
      </c>
      <c r="AJ1418" s="6" t="n">
        <v>0.001</v>
      </c>
      <c r="AK1418" s="6" t="n">
        <v>0.00190657999562007</v>
      </c>
      <c r="AL1418" s="6" t="n">
        <v>16.365</v>
      </c>
      <c r="AM1418" s="6" t="n">
        <v>0.044</v>
      </c>
      <c r="AN1418" s="6" t="n">
        <v>0.015</v>
      </c>
      <c r="AO1418" s="6" t="n">
        <v>0.0271191057815014</v>
      </c>
      <c r="AP1418" s="6" t="n">
        <v>-0.446</v>
      </c>
      <c r="AQ1418" s="6" t="n">
        <v>0.044</v>
      </c>
      <c r="AR1418" s="6" t="n">
        <v>0.015</v>
      </c>
      <c r="AS1418" s="6" t="n">
        <v>0.0273030291912351</v>
      </c>
      <c r="AT1418" s="6" t="n">
        <v>22.751</v>
      </c>
      <c r="AU1418" s="6" t="n">
        <v>0.198</v>
      </c>
      <c r="AV1418" s="6" t="n">
        <v>0.066</v>
      </c>
      <c r="AW1418" s="6" t="n">
        <v>0.122960969708941</v>
      </c>
      <c r="AX1418" s="6" t="n">
        <v>-0.462</v>
      </c>
      <c r="AY1418" s="6" t="n">
        <v>0.195</v>
      </c>
      <c r="AZ1418" s="6" t="n">
        <v>0.065</v>
      </c>
      <c r="BA1418" s="6" t="n">
        <v>0.120894000906953</v>
      </c>
      <c r="BB1418" s="6" t="n">
        <v>331.647</v>
      </c>
      <c r="BC1418" s="6" t="n">
        <v>44.615</v>
      </c>
      <c r="BD1418" s="6" t="n">
        <v>14.872</v>
      </c>
      <c r="BE1418" s="6" t="n">
        <v>27.6545068800666</v>
      </c>
      <c r="BF1418" s="6" t="n">
        <v>294.712</v>
      </c>
      <c r="BG1418" s="6" t="n">
        <v>43.378</v>
      </c>
      <c r="BH1418" s="6" t="n">
        <v>14.459</v>
      </c>
      <c r="BI1418" s="6" t="n">
        <v>26.8880427260075</v>
      </c>
      <c r="BJ1418" s="6" t="n">
        <v>0.202</v>
      </c>
      <c r="BK1418" s="6" t="n">
        <v>0.02</v>
      </c>
      <c r="BL1418" s="6" t="n">
        <v>0.007</v>
      </c>
      <c r="BM1418" s="6" t="n">
        <v>0.0122552636333326</v>
      </c>
      <c r="BN1418" s="7" t="n">
        <v>1.77</v>
      </c>
      <c r="BO1418" s="8" t="n">
        <v>1.007950954</v>
      </c>
      <c r="BP1418" s="8" t="n">
        <v>-2.22</v>
      </c>
      <c r="BQ1418" s="8" t="n">
        <v>-1.69</v>
      </c>
      <c r="BR1418" s="7" t="n">
        <v>29.18</v>
      </c>
      <c r="BS1418" s="8" t="n">
        <v>-0.00845926109002062</v>
      </c>
      <c r="BT1418" s="8" t="s">
        <v>5458</v>
      </c>
      <c r="BU1418" s="8" t="n">
        <v>-0.308</v>
      </c>
      <c r="BV1418" s="8" t="n">
        <v>1.09141930986006</v>
      </c>
      <c r="BW1418" s="8" t="n">
        <v>0.95580412970084</v>
      </c>
      <c r="BX1418" s="8" t="n">
        <v>0.62</v>
      </c>
      <c r="BY1418" s="8" t="n">
        <v>0.082</v>
      </c>
      <c r="BZ1418" s="7" t="n">
        <v>0.702</v>
      </c>
      <c r="CA1418" s="6" t="n">
        <v>-0.0155641605956356</v>
      </c>
      <c r="CB1418" s="6" t="s">
        <v>5459</v>
      </c>
      <c r="CC1418" s="6" t="n">
        <v>-0.108</v>
      </c>
      <c r="CD1418" s="6" t="n">
        <v>1.1184859124929</v>
      </c>
      <c r="CE1418" s="6" t="n">
        <v>0.299492505916994</v>
      </c>
      <c r="CF1418" s="6" t="n">
        <v>0.179</v>
      </c>
      <c r="CG1418" s="6" t="n">
        <v>0</v>
      </c>
      <c r="CH1418" s="9" t="n">
        <v>0.179</v>
      </c>
      <c r="CI1418" s="6" t="n">
        <v>-0.108</v>
      </c>
      <c r="CJ1418" s="6" t="n">
        <v>-0.05</v>
      </c>
    </row>
    <row r="1419" customFormat="false" ht="15.8" hidden="true" customHeight="false" outlineLevel="0" collapsed="false">
      <c r="A1419" s="3" t="s">
        <v>5460</v>
      </c>
      <c r="B1419" s="6" t="s">
        <v>5461</v>
      </c>
      <c r="C1419" s="6" t="s">
        <v>89</v>
      </c>
      <c r="D1419" s="6" t="s">
        <v>90</v>
      </c>
      <c r="E1419" s="6" t="n">
        <f aca="false">FALSE()</f>
        <v>0</v>
      </c>
      <c r="F1419" s="6" t="s">
        <v>5462</v>
      </c>
      <c r="G1419" s="6"/>
      <c r="H1419" s="6"/>
      <c r="I1419" s="6" t="s">
        <v>92</v>
      </c>
      <c r="J1419" s="6" t="s">
        <v>5462</v>
      </c>
      <c r="K1419" s="6" t="s">
        <v>93</v>
      </c>
      <c r="L1419" s="6" t="s">
        <v>203</v>
      </c>
      <c r="M1419" s="6" t="n">
        <v>90</v>
      </c>
      <c r="N1419" s="6" t="n">
        <v>9</v>
      </c>
      <c r="O1419" s="6" t="n">
        <v>9</v>
      </c>
      <c r="P1419" s="6" t="n">
        <v>15954.0316215361</v>
      </c>
      <c r="Q1419" s="6" t="n">
        <v>16025.0427130696</v>
      </c>
      <c r="R1419" s="6" t="n">
        <v>1.15</v>
      </c>
      <c r="S1419" s="6" t="n">
        <v>0</v>
      </c>
      <c r="T1419" s="6" t="n">
        <v>0</v>
      </c>
      <c r="U1419" s="6" t="n">
        <v>0.00163970431247371</v>
      </c>
      <c r="V1419" s="6" t="n">
        <v>4.97</v>
      </c>
      <c r="W1419" s="6" t="n">
        <v>0</v>
      </c>
      <c r="X1419" s="6" t="n">
        <v>0</v>
      </c>
      <c r="Y1419" s="6" t="n">
        <v>0.0030170488879247</v>
      </c>
      <c r="Z1419" s="6" t="n">
        <v>36.04</v>
      </c>
      <c r="AA1419" s="6" t="n">
        <v>0.01</v>
      </c>
      <c r="AB1419" s="6" t="n">
        <v>0</v>
      </c>
      <c r="AC1419" s="6" t="n">
        <v>0.0031103360395406</v>
      </c>
      <c r="AD1419" s="6" t="n">
        <v>4.881</v>
      </c>
      <c r="AE1419" s="6" t="n">
        <v>0.003</v>
      </c>
      <c r="AF1419" s="6" t="n">
        <v>0.001</v>
      </c>
      <c r="AG1419" s="6" t="n">
        <v>0.00158871685727704</v>
      </c>
      <c r="AH1419" s="6" t="n">
        <v>10.79</v>
      </c>
      <c r="AI1419" s="6" t="n">
        <v>0.005</v>
      </c>
      <c r="AJ1419" s="6" t="n">
        <v>0.002</v>
      </c>
      <c r="AK1419" s="6" t="n">
        <v>0.0030331250028855</v>
      </c>
      <c r="AL1419" s="6" t="n">
        <v>15.251</v>
      </c>
      <c r="AM1419" s="6" t="n">
        <v>0.031</v>
      </c>
      <c r="AN1419" s="6" t="n">
        <v>0.01</v>
      </c>
      <c r="AO1419" s="6" t="n">
        <v>0.019241199599721</v>
      </c>
      <c r="AP1419" s="6" t="n">
        <v>-0.439</v>
      </c>
      <c r="AQ1419" s="6" t="n">
        <v>0.033</v>
      </c>
      <c r="AR1419" s="6" t="n">
        <v>0.011</v>
      </c>
      <c r="AS1419" s="6" t="n">
        <v>0.0206429754986355</v>
      </c>
      <c r="AT1419" s="6" t="n">
        <v>21.185</v>
      </c>
      <c r="AU1419" s="6" t="n">
        <v>0.127</v>
      </c>
      <c r="AV1419" s="6" t="n">
        <v>0.042</v>
      </c>
      <c r="AW1419" s="6" t="n">
        <v>0.0789313184893052</v>
      </c>
      <c r="AX1419" s="6" t="n">
        <v>-0.502</v>
      </c>
      <c r="AY1419" s="6" t="n">
        <v>0.121</v>
      </c>
      <c r="AZ1419" s="6" t="n">
        <v>0.04</v>
      </c>
      <c r="BA1419" s="6" t="n">
        <v>0.0750876803752299</v>
      </c>
      <c r="BB1419" s="6" t="n">
        <v>185.96</v>
      </c>
      <c r="BC1419" s="6" t="n">
        <v>19.966</v>
      </c>
      <c r="BD1419" s="6" t="n">
        <v>6.655</v>
      </c>
      <c r="BE1419" s="6" t="n">
        <v>12.3761834814416</v>
      </c>
      <c r="BF1419" s="6" t="n">
        <v>155.2</v>
      </c>
      <c r="BG1419" s="6" t="n">
        <v>19.447</v>
      </c>
      <c r="BH1419" s="6" t="n">
        <v>6.482</v>
      </c>
      <c r="BI1419" s="6" t="n">
        <v>12.054348473665</v>
      </c>
      <c r="BJ1419" s="6" t="n">
        <v>0.325</v>
      </c>
      <c r="BK1419" s="6" t="n">
        <v>0.03</v>
      </c>
      <c r="BL1419" s="6" t="n">
        <v>0.01</v>
      </c>
      <c r="BM1419" s="6" t="n">
        <v>0.0185535648335761</v>
      </c>
      <c r="BN1419" s="7" t="n">
        <v>1.75</v>
      </c>
      <c r="BO1419" s="8" t="n">
        <v>1.007950954</v>
      </c>
      <c r="BP1419" s="8" t="n">
        <v>-2.96</v>
      </c>
      <c r="BQ1419" s="8" t="n">
        <v>-1.8</v>
      </c>
      <c r="BR1419" s="7" t="n">
        <v>29.06</v>
      </c>
      <c r="BS1419" s="8" t="n">
        <v>-0.00881758818765373</v>
      </c>
      <c r="BT1419" s="8" t="s">
        <v>204</v>
      </c>
      <c r="BU1419" s="8" t="n">
        <v>-0.305</v>
      </c>
      <c r="BV1419" s="8" t="n">
        <v>0.204585450830025</v>
      </c>
      <c r="BW1419" s="8" t="n">
        <v>0.64866722626189</v>
      </c>
      <c r="BX1419" s="8" t="n">
        <v>0.586</v>
      </c>
      <c r="BY1419" s="8" t="n">
        <v>0.082</v>
      </c>
      <c r="BZ1419" s="7" t="n">
        <v>0.668</v>
      </c>
      <c r="CA1419" s="6" t="n">
        <v>-0.0355505697433959</v>
      </c>
      <c r="CB1419" s="6" t="s">
        <v>205</v>
      </c>
      <c r="CC1419" s="6" t="n">
        <v>0.251</v>
      </c>
      <c r="CD1419" s="6" t="n">
        <v>1.63427826795113</v>
      </c>
      <c r="CE1419" s="6" t="n">
        <v>-0.387728589592449</v>
      </c>
      <c r="CF1419" s="6" t="n">
        <v>0.023</v>
      </c>
      <c r="CG1419" s="6" t="n">
        <v>0</v>
      </c>
      <c r="CH1419" s="9" t="n">
        <v>0.023</v>
      </c>
      <c r="CI1419" s="6" t="n">
        <v>0.251</v>
      </c>
      <c r="CJ1419" s="6" t="n">
        <v>-0.189</v>
      </c>
    </row>
    <row r="1420" customFormat="false" ht="15.8" hidden="true" customHeight="false" outlineLevel="0" collapsed="false">
      <c r="A1420" s="3" t="s">
        <v>5463</v>
      </c>
      <c r="B1420" s="6" t="s">
        <v>5464</v>
      </c>
      <c r="C1420" s="6" t="s">
        <v>89</v>
      </c>
      <c r="D1420" s="6" t="s">
        <v>90</v>
      </c>
      <c r="E1420" s="6" t="n">
        <f aca="false">FALSE()</f>
        <v>0</v>
      </c>
      <c r="F1420" s="6" t="s">
        <v>5462</v>
      </c>
      <c r="G1420" s="6"/>
      <c r="H1420" s="6"/>
      <c r="I1420" s="6" t="s">
        <v>92</v>
      </c>
      <c r="J1420" s="6" t="s">
        <v>5462</v>
      </c>
      <c r="K1420" s="6" t="s">
        <v>93</v>
      </c>
      <c r="L1420" s="6" t="s">
        <v>248</v>
      </c>
      <c r="M1420" s="6" t="n">
        <v>90</v>
      </c>
      <c r="N1420" s="6" t="n">
        <v>9</v>
      </c>
      <c r="O1420" s="6" t="n">
        <v>9</v>
      </c>
      <c r="P1420" s="6" t="n">
        <v>16048.6036077175</v>
      </c>
      <c r="Q1420" s="6" t="n">
        <v>15960.4138301425</v>
      </c>
      <c r="R1420" s="6" t="n">
        <v>1.47</v>
      </c>
      <c r="S1420" s="6" t="n">
        <v>0</v>
      </c>
      <c r="T1420" s="6" t="n">
        <v>0</v>
      </c>
      <c r="U1420" s="6" t="n">
        <v>0.00146874060721859</v>
      </c>
      <c r="V1420" s="6" t="n">
        <v>5.69</v>
      </c>
      <c r="W1420" s="6" t="n">
        <v>0</v>
      </c>
      <c r="X1420" s="6" t="n">
        <v>0</v>
      </c>
      <c r="Y1420" s="6" t="n">
        <v>0.00269448689477295</v>
      </c>
      <c r="Z1420" s="6" t="n">
        <v>36.78</v>
      </c>
      <c r="AA1420" s="6" t="n">
        <v>0</v>
      </c>
      <c r="AB1420" s="6" t="n">
        <v>0</v>
      </c>
      <c r="AC1420" s="6" t="n">
        <v>0.00277780042955826</v>
      </c>
      <c r="AD1420" s="6" t="n">
        <v>5.212</v>
      </c>
      <c r="AE1420" s="6" t="n">
        <v>0.002</v>
      </c>
      <c r="AF1420" s="6" t="n">
        <v>0.001</v>
      </c>
      <c r="AG1420" s="6" t="n">
        <v>0.00135983126038245</v>
      </c>
      <c r="AH1420" s="6" t="n">
        <v>11.513</v>
      </c>
      <c r="AI1420" s="6" t="n">
        <v>0.004</v>
      </c>
      <c r="AJ1420" s="6" t="n">
        <v>0.001</v>
      </c>
      <c r="AK1420" s="6" t="n">
        <v>0.0027067098302414</v>
      </c>
      <c r="AL1420" s="6" t="n">
        <v>16.28</v>
      </c>
      <c r="AM1420" s="6" t="n">
        <v>0.035</v>
      </c>
      <c r="AN1420" s="6" t="n">
        <v>0.012</v>
      </c>
      <c r="AO1420" s="6" t="n">
        <v>0.0218149325879307</v>
      </c>
      <c r="AP1420" s="6" t="n">
        <v>-0.469</v>
      </c>
      <c r="AQ1420" s="6" t="n">
        <v>0.034</v>
      </c>
      <c r="AR1420" s="6" t="n">
        <v>0.011</v>
      </c>
      <c r="AS1420" s="6" t="n">
        <v>0.0210942393172036</v>
      </c>
      <c r="AT1420" s="6" t="n">
        <v>22.566</v>
      </c>
      <c r="AU1420" s="6" t="n">
        <v>0.253</v>
      </c>
      <c r="AV1420" s="6" t="n">
        <v>0.084</v>
      </c>
      <c r="AW1420" s="6" t="n">
        <v>0.156631316323323</v>
      </c>
      <c r="AX1420" s="6" t="n">
        <v>-0.579</v>
      </c>
      <c r="AY1420" s="6" t="n">
        <v>0.245</v>
      </c>
      <c r="AZ1420" s="6" t="n">
        <v>0.082</v>
      </c>
      <c r="BA1420" s="6" t="n">
        <v>0.151764102516982</v>
      </c>
      <c r="BB1420" s="6" t="n">
        <v>138.765</v>
      </c>
      <c r="BC1420" s="6" t="n">
        <v>11.341</v>
      </c>
      <c r="BD1420" s="6" t="n">
        <v>3.78</v>
      </c>
      <c r="BE1420" s="6" t="n">
        <v>7.02956128142183</v>
      </c>
      <c r="BF1420" s="6" t="n">
        <v>107.283</v>
      </c>
      <c r="BG1420" s="6" t="n">
        <v>11.024</v>
      </c>
      <c r="BH1420" s="6" t="n">
        <v>3.675</v>
      </c>
      <c r="BI1420" s="6" t="n">
        <v>6.83352208084674</v>
      </c>
      <c r="BJ1420" s="6" t="n">
        <v>0.215</v>
      </c>
      <c r="BK1420" s="6" t="n">
        <v>0.016</v>
      </c>
      <c r="BL1420" s="6" t="n">
        <v>0.005</v>
      </c>
      <c r="BM1420" s="6" t="n">
        <v>0.00965092173994131</v>
      </c>
      <c r="BN1420" s="7" t="n">
        <v>1.73</v>
      </c>
      <c r="BO1420" s="8" t="n">
        <v>1.007950954</v>
      </c>
      <c r="BP1420" s="8" t="n">
        <v>-2.25</v>
      </c>
      <c r="BQ1420" s="8" t="n">
        <v>-1.81</v>
      </c>
      <c r="BR1420" s="7" t="n">
        <v>29.06</v>
      </c>
      <c r="BS1420" s="8" t="n">
        <v>-0.00862323721373002</v>
      </c>
      <c r="BT1420" s="8" t="s">
        <v>249</v>
      </c>
      <c r="BU1420" s="8" t="n">
        <v>-0.328</v>
      </c>
      <c r="BV1420" s="8" t="n">
        <v>1.10993957687908</v>
      </c>
      <c r="BW1420" s="8" t="n">
        <v>0.962800725453019</v>
      </c>
      <c r="BX1420" s="8" t="n">
        <v>0.599</v>
      </c>
      <c r="BY1420" s="8" t="n">
        <v>0.082</v>
      </c>
      <c r="BZ1420" s="7" t="n">
        <v>0.681</v>
      </c>
      <c r="CA1420" s="6" t="n">
        <v>-0.0282267206807784</v>
      </c>
      <c r="CB1420" s="6" t="s">
        <v>250</v>
      </c>
      <c r="CC1420" s="6" t="n">
        <v>0.058</v>
      </c>
      <c r="CD1420" s="6" t="n">
        <v>1.19353239391966</v>
      </c>
      <c r="CE1420" s="6" t="n">
        <v>0.214538919926079</v>
      </c>
      <c r="CF1420" s="6" t="n">
        <v>0.284</v>
      </c>
      <c r="CG1420" s="6" t="n">
        <v>0</v>
      </c>
      <c r="CH1420" s="9" t="n">
        <v>0.284</v>
      </c>
      <c r="CI1420" s="6" t="n">
        <v>0.058</v>
      </c>
      <c r="CJ1420" s="6" t="n">
        <v>-0.004</v>
      </c>
    </row>
    <row r="1421" customFormat="false" ht="15.8" hidden="false" customHeight="false" outlineLevel="0" collapsed="false">
      <c r="A1421" s="3" t="s">
        <v>5465</v>
      </c>
      <c r="B1421" s="6" t="s">
        <v>5466</v>
      </c>
      <c r="C1421" s="6" t="s">
        <v>89</v>
      </c>
      <c r="D1421" s="6" t="s">
        <v>90</v>
      </c>
      <c r="E1421" s="6" t="n">
        <f aca="false">FALSE()</f>
        <v>0</v>
      </c>
      <c r="F1421" s="6" t="s">
        <v>5467</v>
      </c>
      <c r="G1421" s="6"/>
      <c r="H1421" s="6"/>
      <c r="I1421" s="6" t="s">
        <v>92</v>
      </c>
      <c r="J1421" s="6" t="s">
        <v>5468</v>
      </c>
      <c r="K1421" s="6" t="s">
        <v>93</v>
      </c>
      <c r="L1421" s="6" t="s">
        <v>164</v>
      </c>
      <c r="M1421" s="6" t="n">
        <v>90</v>
      </c>
      <c r="N1421" s="6" t="n">
        <v>9</v>
      </c>
      <c r="O1421" s="6" t="n">
        <v>9</v>
      </c>
      <c r="P1421" s="6" t="n">
        <v>2454.94516591502</v>
      </c>
      <c r="Q1421" s="6" t="n">
        <v>2725.60891806846</v>
      </c>
      <c r="R1421" s="6" t="n">
        <v>-10.13</v>
      </c>
      <c r="S1421" s="6" t="n">
        <v>0.01</v>
      </c>
      <c r="T1421" s="6" t="n">
        <v>0</v>
      </c>
      <c r="U1421" s="6" t="n">
        <v>0.00630003648705466</v>
      </c>
      <c r="V1421" s="6" t="n">
        <v>-10.62</v>
      </c>
      <c r="W1421" s="6" t="n">
        <v>0.02</v>
      </c>
      <c r="X1421" s="6" t="n">
        <v>0.01</v>
      </c>
      <c r="Y1421" s="6" t="n">
        <v>0.00966168023442993</v>
      </c>
      <c r="Z1421" s="6" t="n">
        <v>19.97</v>
      </c>
      <c r="AA1421" s="6" t="n">
        <v>0.02</v>
      </c>
      <c r="AB1421" s="6" t="n">
        <v>0.01</v>
      </c>
      <c r="AC1421" s="6" t="n">
        <v>0.00996041938727833</v>
      </c>
      <c r="AD1421" s="6" t="n">
        <v>-6.292</v>
      </c>
      <c r="AE1421" s="6" t="n">
        <v>0.01</v>
      </c>
      <c r="AF1421" s="6" t="n">
        <v>0.003</v>
      </c>
      <c r="AG1421" s="6" t="n">
        <v>0.00596777454139074</v>
      </c>
      <c r="AH1421" s="6" t="n">
        <v>-4.977</v>
      </c>
      <c r="AI1421" s="6" t="n">
        <v>0.016</v>
      </c>
      <c r="AJ1421" s="6" t="n">
        <v>0.005</v>
      </c>
      <c r="AK1421" s="6" t="n">
        <v>0.00970917282058317</v>
      </c>
      <c r="AL1421" s="6" t="n">
        <v>-11.299</v>
      </c>
      <c r="AM1421" s="6" t="n">
        <v>0.095</v>
      </c>
      <c r="AN1421" s="6" t="n">
        <v>0.032</v>
      </c>
      <c r="AO1421" s="6" t="n">
        <v>0.0586108399062676</v>
      </c>
      <c r="AP1421" s="6" t="n">
        <v>0.053</v>
      </c>
      <c r="AQ1421" s="6" t="n">
        <v>0.098</v>
      </c>
      <c r="AR1421" s="6" t="n">
        <v>0.033</v>
      </c>
      <c r="AS1421" s="6" t="n">
        <v>0.0606693225622667</v>
      </c>
      <c r="AT1421" s="6" t="n">
        <v>-11.329</v>
      </c>
      <c r="AU1421" s="6" t="n">
        <v>1.392</v>
      </c>
      <c r="AV1421" s="6" t="n">
        <v>0.464</v>
      </c>
      <c r="AW1421" s="6" t="n">
        <v>0.862884554012514</v>
      </c>
      <c r="AX1421" s="6" t="n">
        <v>-1.415</v>
      </c>
      <c r="AY1421" s="6" t="n">
        <v>1.392</v>
      </c>
      <c r="AZ1421" s="6" t="n">
        <v>0.464</v>
      </c>
      <c r="BA1421" s="6" t="n">
        <v>0.862713660910279</v>
      </c>
      <c r="BB1421" s="6" t="n">
        <v>36.871</v>
      </c>
      <c r="BC1421" s="6" t="n">
        <v>5.438</v>
      </c>
      <c r="BD1421" s="6" t="n">
        <v>1.813</v>
      </c>
      <c r="BE1421" s="6" t="n">
        <v>3.37064097832499</v>
      </c>
      <c r="BF1421" s="6" t="n">
        <v>54.153</v>
      </c>
      <c r="BG1421" s="6" t="n">
        <v>5.527</v>
      </c>
      <c r="BH1421" s="6" t="n">
        <v>1.842</v>
      </c>
      <c r="BI1421" s="6" t="n">
        <v>3.42583923527754</v>
      </c>
      <c r="BJ1421" s="6" t="n">
        <v>0.692</v>
      </c>
      <c r="BK1421" s="6" t="n">
        <v>0.095</v>
      </c>
      <c r="BL1421" s="6" t="n">
        <v>0.032</v>
      </c>
      <c r="BM1421" s="6" t="n">
        <v>0.0590500449655548</v>
      </c>
      <c r="BN1421" s="7" t="n">
        <v>-9.92</v>
      </c>
      <c r="BO1421" s="8" t="n">
        <v>1.007950954</v>
      </c>
      <c r="BP1421" s="8" t="n">
        <v>-18.43</v>
      </c>
      <c r="BQ1421" s="8" t="n">
        <v>-18.18</v>
      </c>
      <c r="BR1421" s="7" t="n">
        <v>12.18</v>
      </c>
      <c r="BS1421" s="8" t="n">
        <v>0.00428303977558356</v>
      </c>
      <c r="BT1421" s="8" t="s">
        <v>165</v>
      </c>
      <c r="BU1421" s="8" t="n">
        <v>0.101</v>
      </c>
      <c r="BV1421" s="8" t="n">
        <v>0.919766178442084</v>
      </c>
      <c r="BW1421" s="8" t="n">
        <v>0.629714166144011</v>
      </c>
      <c r="BX1421" s="8" t="n">
        <v>0.723</v>
      </c>
      <c r="BY1421" s="8" t="n">
        <v>0.082</v>
      </c>
      <c r="BZ1421" s="7" t="n">
        <v>0.805</v>
      </c>
      <c r="CA1421" s="8" t="n">
        <v>-0.0407333959186287</v>
      </c>
      <c r="CB1421" s="8" t="s">
        <v>166</v>
      </c>
      <c r="CC1421" s="8" t="n">
        <v>-1.876</v>
      </c>
      <c r="CD1421" s="8" t="n">
        <v>-0.0384034124090977</v>
      </c>
      <c r="CE1421" s="8" t="n">
        <v>0.20525486412129</v>
      </c>
      <c r="CF1421" s="8" t="n">
        <v>0.277</v>
      </c>
      <c r="CG1421" s="8" t="n">
        <v>0</v>
      </c>
      <c r="CH1421" s="7" t="n">
        <v>0.277</v>
      </c>
      <c r="CI1421" s="6" t="n">
        <v>-1.934</v>
      </c>
      <c r="CJ1421" s="6" t="n">
        <v>-0.767</v>
      </c>
    </row>
    <row r="1422" customFormat="false" ht="15.8" hidden="false" customHeight="false" outlineLevel="0" collapsed="false">
      <c r="A1422" s="3" t="s">
        <v>5469</v>
      </c>
      <c r="B1422" s="6" t="s">
        <v>5470</v>
      </c>
      <c r="C1422" s="6" t="s">
        <v>89</v>
      </c>
      <c r="D1422" s="6" t="s">
        <v>90</v>
      </c>
      <c r="E1422" s="6" t="n">
        <f aca="false">FALSE()</f>
        <v>0</v>
      </c>
      <c r="F1422" s="6" t="s">
        <v>5471</v>
      </c>
      <c r="G1422" s="6"/>
      <c r="H1422" s="6"/>
      <c r="I1422" s="6" t="s">
        <v>92</v>
      </c>
      <c r="J1422" s="6" t="s">
        <v>5468</v>
      </c>
      <c r="K1422" s="6" t="s">
        <v>93</v>
      </c>
      <c r="L1422" s="6" t="s">
        <v>164</v>
      </c>
      <c r="M1422" s="6" t="n">
        <v>90</v>
      </c>
      <c r="N1422" s="6" t="n">
        <v>9</v>
      </c>
      <c r="O1422" s="6" t="n">
        <v>9</v>
      </c>
      <c r="P1422" s="6" t="n">
        <v>15858.6342722285</v>
      </c>
      <c r="Q1422" s="6" t="n">
        <v>15914.8006701263</v>
      </c>
      <c r="R1422" s="6" t="n">
        <v>-9.97</v>
      </c>
      <c r="S1422" s="6" t="n">
        <v>0.09</v>
      </c>
      <c r="T1422" s="6" t="n">
        <v>0.03</v>
      </c>
      <c r="U1422" s="6" t="n">
        <v>0.0548502883708751</v>
      </c>
      <c r="V1422" s="6" t="n">
        <v>-10.77</v>
      </c>
      <c r="W1422" s="6" t="n">
        <v>0.17</v>
      </c>
      <c r="X1422" s="6" t="n">
        <v>0.06</v>
      </c>
      <c r="Y1422" s="6" t="n">
        <v>0.105634547306854</v>
      </c>
      <c r="Z1422" s="6" t="n">
        <v>19.82</v>
      </c>
      <c r="AA1422" s="6" t="n">
        <v>0.18</v>
      </c>
      <c r="AB1422" s="6" t="n">
        <v>0.06</v>
      </c>
      <c r="AC1422" s="6" t="n">
        <v>0.108900767509582</v>
      </c>
      <c r="AD1422" s="6" t="n">
        <v>-6.14</v>
      </c>
      <c r="AE1422" s="6" t="n">
        <v>0.089</v>
      </c>
      <c r="AF1422" s="6" t="n">
        <v>0.03</v>
      </c>
      <c r="AG1422" s="6" t="n">
        <v>0.0551173903894241</v>
      </c>
      <c r="AH1422" s="6" t="n">
        <v>-5.125</v>
      </c>
      <c r="AI1422" s="6" t="n">
        <v>0.171</v>
      </c>
      <c r="AJ1422" s="6" t="n">
        <v>0.057</v>
      </c>
      <c r="AK1422" s="6" t="n">
        <v>0.106247908643544</v>
      </c>
      <c r="AL1422" s="6" t="n">
        <v>-11.076</v>
      </c>
      <c r="AM1422" s="6" t="n">
        <v>0.592</v>
      </c>
      <c r="AN1422" s="6" t="n">
        <v>0.197</v>
      </c>
      <c r="AO1422" s="6" t="n">
        <v>0.366751115171309</v>
      </c>
      <c r="AP1422" s="6" t="n">
        <v>0.267</v>
      </c>
      <c r="AQ1422" s="6" t="n">
        <v>0.344</v>
      </c>
      <c r="AR1422" s="6" t="n">
        <v>0.115</v>
      </c>
      <c r="AS1422" s="6" t="n">
        <v>0.213478790440972</v>
      </c>
      <c r="AT1422" s="6" t="n">
        <v>-9.459</v>
      </c>
      <c r="AU1422" s="6" t="n">
        <v>1.175</v>
      </c>
      <c r="AV1422" s="6" t="n">
        <v>0.392</v>
      </c>
      <c r="AW1422" s="6" t="n">
        <v>0.728192960551535</v>
      </c>
      <c r="AX1422" s="6" t="n">
        <v>0.772</v>
      </c>
      <c r="AY1422" s="6" t="n">
        <v>1.525</v>
      </c>
      <c r="AZ1422" s="6" t="n">
        <v>0.508</v>
      </c>
      <c r="BA1422" s="6" t="n">
        <v>0.945271404853008</v>
      </c>
      <c r="BB1422" s="6" t="n">
        <v>103.54</v>
      </c>
      <c r="BC1422" s="6" t="n">
        <v>7.21</v>
      </c>
      <c r="BD1422" s="6" t="n">
        <v>2.403</v>
      </c>
      <c r="BE1422" s="6" t="n">
        <v>4.46927371608995</v>
      </c>
      <c r="BF1422" s="6" t="n">
        <v>122.081</v>
      </c>
      <c r="BG1422" s="6" t="n">
        <v>7.779</v>
      </c>
      <c r="BH1422" s="6" t="n">
        <v>2.593</v>
      </c>
      <c r="BI1422" s="6" t="n">
        <v>4.82179492165241</v>
      </c>
      <c r="BJ1422" s="6" t="n">
        <v>1.6</v>
      </c>
      <c r="BK1422" s="6" t="n">
        <v>0.175</v>
      </c>
      <c r="BL1422" s="6" t="n">
        <v>0.058</v>
      </c>
      <c r="BM1422" s="6" t="n">
        <v>0.108505963885414</v>
      </c>
      <c r="BN1422" s="7" t="n">
        <v>-9.72</v>
      </c>
      <c r="BO1422" s="8" t="n">
        <v>1.007950954</v>
      </c>
      <c r="BP1422" s="8" t="n">
        <v>-18.57</v>
      </c>
      <c r="BQ1422" s="8" t="n">
        <v>-18.33</v>
      </c>
      <c r="BR1422" s="7" t="n">
        <v>12.03</v>
      </c>
      <c r="BS1422" s="8" t="n">
        <v>0.00428303977558356</v>
      </c>
      <c r="BT1422" s="8" t="s">
        <v>165</v>
      </c>
      <c r="BU1422" s="8" t="n">
        <v>0.315</v>
      </c>
      <c r="BV1422" s="8" t="n">
        <v>0.919766178442085</v>
      </c>
      <c r="BW1422" s="8" t="n">
        <v>0.62971416614401</v>
      </c>
      <c r="BX1422" s="8" t="n">
        <v>0.919</v>
      </c>
      <c r="BY1422" s="8" t="n">
        <v>0.082</v>
      </c>
      <c r="BZ1422" s="7" t="n">
        <v>1.001</v>
      </c>
      <c r="CA1422" s="8" t="n">
        <v>-0.0407333959186287</v>
      </c>
      <c r="CB1422" s="8" t="s">
        <v>166</v>
      </c>
      <c r="CC1422" s="8" t="n">
        <v>0.387</v>
      </c>
      <c r="CD1422" s="8" t="n">
        <v>-0.0384034124090977</v>
      </c>
      <c r="CE1422" s="8" t="n">
        <v>0.20525486412129</v>
      </c>
      <c r="CF1422" s="8" t="n">
        <v>0.19</v>
      </c>
      <c r="CG1422" s="8" t="n">
        <v>0</v>
      </c>
      <c r="CH1422" s="7" t="n">
        <v>0.19</v>
      </c>
      <c r="CI1422" s="6" t="n">
        <v>0.339</v>
      </c>
      <c r="CJ1422" s="6" t="n">
        <v>1.506</v>
      </c>
    </row>
    <row r="1423" customFormat="false" ht="15.8" hidden="false" customHeight="false" outlineLevel="0" collapsed="false">
      <c r="A1423" s="3" t="s">
        <v>5472</v>
      </c>
      <c r="B1423" s="6" t="s">
        <v>5473</v>
      </c>
      <c r="C1423" s="6" t="s">
        <v>89</v>
      </c>
      <c r="D1423" s="6" t="s">
        <v>90</v>
      </c>
      <c r="E1423" s="6" t="n">
        <f aca="false">FALSE()</f>
        <v>0</v>
      </c>
      <c r="F1423" s="6" t="s">
        <v>5474</v>
      </c>
      <c r="G1423" s="6"/>
      <c r="H1423" s="6"/>
      <c r="I1423" s="6" t="s">
        <v>92</v>
      </c>
      <c r="J1423" s="6" t="s">
        <v>5468</v>
      </c>
      <c r="K1423" s="6" t="s">
        <v>93</v>
      </c>
      <c r="L1423" s="6" t="s">
        <v>2653</v>
      </c>
      <c r="M1423" s="6" t="n">
        <v>90</v>
      </c>
      <c r="N1423" s="6" t="n">
        <v>9</v>
      </c>
      <c r="O1423" s="6" t="n">
        <v>9</v>
      </c>
      <c r="P1423" s="6" t="n">
        <v>15979.5067482778</v>
      </c>
      <c r="Q1423" s="6" t="n">
        <v>15857.8756278972</v>
      </c>
      <c r="R1423" s="6" t="n">
        <v>-0.11</v>
      </c>
      <c r="S1423" s="6" t="n">
        <v>0</v>
      </c>
      <c r="T1423" s="6" t="n">
        <v>0</v>
      </c>
      <c r="U1423" s="6" t="n">
        <v>0.00229415509538848</v>
      </c>
      <c r="V1423" s="6" t="n">
        <v>-12.38</v>
      </c>
      <c r="W1423" s="6" t="n">
        <v>0.01</v>
      </c>
      <c r="X1423" s="6" t="n">
        <v>0</v>
      </c>
      <c r="Y1423" s="6" t="n">
        <v>0.00881827680164511</v>
      </c>
      <c r="Z1423" s="6" t="n">
        <v>18.15</v>
      </c>
      <c r="AA1423" s="6" t="n">
        <v>0.01</v>
      </c>
      <c r="AB1423" s="6" t="n">
        <v>0</v>
      </c>
      <c r="AC1423" s="6" t="n">
        <v>0.00909093792035255</v>
      </c>
      <c r="AD1423" s="6" t="n">
        <v>3.049</v>
      </c>
      <c r="AE1423" s="6" t="n">
        <v>0.003</v>
      </c>
      <c r="AF1423" s="6" t="n">
        <v>0.001</v>
      </c>
      <c r="AG1423" s="6" t="n">
        <v>0.00205479576860287</v>
      </c>
      <c r="AH1423" s="6" t="n">
        <v>-6.723</v>
      </c>
      <c r="AI1423" s="6" t="n">
        <v>0.014</v>
      </c>
      <c r="AJ1423" s="6" t="n">
        <v>0.005</v>
      </c>
      <c r="AK1423" s="6" t="n">
        <v>0.00885811103613673</v>
      </c>
      <c r="AL1423" s="6" t="n">
        <v>-3.778</v>
      </c>
      <c r="AM1423" s="6" t="n">
        <v>0.052</v>
      </c>
      <c r="AN1423" s="6" t="n">
        <v>0.017</v>
      </c>
      <c r="AO1423" s="6" t="n">
        <v>0.0322854689648072</v>
      </c>
      <c r="AP1423" s="6" t="n">
        <v>-0.292</v>
      </c>
      <c r="AQ1423" s="6" t="n">
        <v>0.045</v>
      </c>
      <c r="AR1423" s="6" t="n">
        <v>0.015</v>
      </c>
      <c r="AS1423" s="6" t="n">
        <v>0.0281389582422676</v>
      </c>
      <c r="AT1423" s="6" t="n">
        <v>-13.503</v>
      </c>
      <c r="AU1423" s="6" t="n">
        <v>0.184</v>
      </c>
      <c r="AV1423" s="6" t="n">
        <v>0.061</v>
      </c>
      <c r="AW1423" s="6" t="n">
        <v>0.113975257382085</v>
      </c>
      <c r="AX1423" s="6" t="n">
        <v>-0.105</v>
      </c>
      <c r="AY1423" s="6" t="n">
        <v>0.179</v>
      </c>
      <c r="AZ1423" s="6" t="n">
        <v>0.06</v>
      </c>
      <c r="BA1423" s="6" t="n">
        <v>0.111177117273249</v>
      </c>
      <c r="BB1423" s="6" t="n">
        <v>-15.285</v>
      </c>
      <c r="BC1423" s="6" t="n">
        <v>39.251</v>
      </c>
      <c r="BD1423" s="6" t="n">
        <v>13.084</v>
      </c>
      <c r="BE1423" s="6" t="n">
        <v>24.3295702810611</v>
      </c>
      <c r="BF1423" s="6" t="n">
        <v>-5.374</v>
      </c>
      <c r="BG1423" s="6" t="n">
        <v>39.658</v>
      </c>
      <c r="BH1423" s="6" t="n">
        <v>13.219</v>
      </c>
      <c r="BI1423" s="6" t="n">
        <v>24.5818820460086</v>
      </c>
      <c r="BJ1423" s="6" t="n">
        <v>0.01</v>
      </c>
      <c r="BK1423" s="6" t="n">
        <v>0.017</v>
      </c>
      <c r="BL1423" s="6" t="n">
        <v>0.006</v>
      </c>
      <c r="BM1423" s="6" t="n">
        <v>0.0107106017093586</v>
      </c>
      <c r="BN1423" s="7" t="n">
        <v>-0.09</v>
      </c>
      <c r="BO1423" s="8" t="n">
        <v>1.007950954</v>
      </c>
      <c r="BP1423" s="8" t="n">
        <v>-20.17</v>
      </c>
      <c r="BQ1423" s="8" t="n">
        <v>-20.05</v>
      </c>
      <c r="BR1423" s="7" t="n">
        <v>10.25</v>
      </c>
      <c r="BS1423" s="8" t="n">
        <v>0.00278645300014448</v>
      </c>
      <c r="BT1423" s="8" t="s">
        <v>4920</v>
      </c>
      <c r="BU1423" s="8" t="n">
        <v>-0.282</v>
      </c>
      <c r="BV1423" s="8" t="n">
        <v>1.1612114933502</v>
      </c>
      <c r="BW1423" s="8" t="n">
        <v>0.257780693718914</v>
      </c>
      <c r="BX1423" s="8" t="n">
        <v>-0.069</v>
      </c>
      <c r="BY1423" s="8" t="n">
        <v>0.082</v>
      </c>
      <c r="BZ1423" s="7" t="n">
        <v>0.013</v>
      </c>
      <c r="CA1423" s="8" t="n">
        <v>0.00690629221819698</v>
      </c>
      <c r="CB1423" s="8" t="s">
        <v>4921</v>
      </c>
      <c r="CC1423" s="8" t="n">
        <v>-0.011</v>
      </c>
      <c r="CD1423" s="8" t="n">
        <v>-0.0200504625230661</v>
      </c>
      <c r="CE1423" s="8" t="n">
        <v>0.466879725142711</v>
      </c>
      <c r="CF1423" s="8" t="n">
        <v>0.467</v>
      </c>
      <c r="CG1423" s="8" t="n">
        <v>0</v>
      </c>
      <c r="CH1423" s="7" t="n">
        <v>0.467</v>
      </c>
      <c r="CI1423" s="6" t="n">
        <v>5.907</v>
      </c>
      <c r="CJ1423" s="6" t="n">
        <v>1.921</v>
      </c>
    </row>
    <row r="1424" customFormat="false" ht="15.8" hidden="false" customHeight="false" outlineLevel="0" collapsed="false">
      <c r="A1424" s="3" t="s">
        <v>5475</v>
      </c>
      <c r="B1424" s="6" t="s">
        <v>5476</v>
      </c>
      <c r="C1424" s="6" t="s">
        <v>89</v>
      </c>
      <c r="D1424" s="6" t="s">
        <v>90</v>
      </c>
      <c r="E1424" s="6" t="n">
        <f aca="false">FALSE()</f>
        <v>0</v>
      </c>
      <c r="F1424" s="6" t="s">
        <v>4963</v>
      </c>
      <c r="G1424" s="6"/>
      <c r="H1424" s="6"/>
      <c r="I1424" s="6" t="s">
        <v>92</v>
      </c>
      <c r="J1424" s="6" t="s">
        <v>5468</v>
      </c>
      <c r="K1424" s="6" t="s">
        <v>93</v>
      </c>
      <c r="L1424" s="6" t="s">
        <v>560</v>
      </c>
      <c r="M1424" s="6" t="n">
        <v>90</v>
      </c>
      <c r="N1424" s="6" t="n">
        <v>9</v>
      </c>
      <c r="O1424" s="6" t="n">
        <v>9</v>
      </c>
      <c r="P1424" s="6" t="n">
        <v>15959.2334155853</v>
      </c>
      <c r="Q1424" s="6" t="n">
        <v>15937.7004533885</v>
      </c>
      <c r="R1424" s="6" t="n">
        <v>-10.17</v>
      </c>
      <c r="S1424" s="6" t="n">
        <v>0</v>
      </c>
      <c r="T1424" s="6" t="n">
        <v>0</v>
      </c>
      <c r="U1424" s="6" t="n">
        <v>0.00142691503020052</v>
      </c>
      <c r="V1424" s="6" t="n">
        <v>-11.38</v>
      </c>
      <c r="W1424" s="6" t="n">
        <v>0</v>
      </c>
      <c r="X1424" s="6" t="n">
        <v>0</v>
      </c>
      <c r="Y1424" s="6" t="n">
        <v>0.00203942996011187</v>
      </c>
      <c r="Z1424" s="6" t="n">
        <v>19.19</v>
      </c>
      <c r="AA1424" s="6" t="n">
        <v>0</v>
      </c>
      <c r="AB1424" s="6" t="n">
        <v>0</v>
      </c>
      <c r="AC1424" s="6" t="n">
        <v>0.00210248913447873</v>
      </c>
      <c r="AD1424" s="6" t="n">
        <v>-6.369</v>
      </c>
      <c r="AE1424" s="6" t="n">
        <v>0.002</v>
      </c>
      <c r="AF1424" s="6" t="n">
        <v>0.001</v>
      </c>
      <c r="AG1424" s="6" t="n">
        <v>0.00134772280656845</v>
      </c>
      <c r="AH1424" s="6" t="n">
        <v>-0.133</v>
      </c>
      <c r="AI1424" s="6" t="n">
        <v>0.003</v>
      </c>
      <c r="AJ1424" s="6" t="n">
        <v>0.001</v>
      </c>
      <c r="AK1424" s="6" t="n">
        <v>0.00206091080117381</v>
      </c>
      <c r="AL1424" s="6" t="n">
        <v>-7.185</v>
      </c>
      <c r="AM1424" s="6" t="n">
        <v>0.028</v>
      </c>
      <c r="AN1424" s="6" t="n">
        <v>0.009</v>
      </c>
      <c r="AO1424" s="6" t="n">
        <v>0.0176086292043659</v>
      </c>
      <c r="AP1424" s="6" t="n">
        <v>-0.489</v>
      </c>
      <c r="AQ1424" s="6" t="n">
        <v>0.027</v>
      </c>
      <c r="AR1424" s="6" t="n">
        <v>0.009</v>
      </c>
      <c r="AS1424" s="6" t="n">
        <v>0.0170383551426969</v>
      </c>
      <c r="AT1424" s="6" t="n">
        <v>-1.794</v>
      </c>
      <c r="AU1424" s="6" t="n">
        <v>0.179</v>
      </c>
      <c r="AV1424" s="6" t="n">
        <v>0.06</v>
      </c>
      <c r="AW1424" s="6" t="n">
        <v>0.111111670422772</v>
      </c>
      <c r="AX1424" s="6" t="n">
        <v>-1.529</v>
      </c>
      <c r="AY1424" s="6" t="n">
        <v>0.177</v>
      </c>
      <c r="AZ1424" s="6" t="n">
        <v>0.059</v>
      </c>
      <c r="BA1424" s="6" t="n">
        <v>0.109822877317588</v>
      </c>
      <c r="BB1424" s="6" t="n">
        <v>121.869</v>
      </c>
      <c r="BC1424" s="6" t="n">
        <v>1.496</v>
      </c>
      <c r="BD1424" s="6" t="n">
        <v>0.499</v>
      </c>
      <c r="BE1424" s="6" t="n">
        <v>0.927119237317555</v>
      </c>
      <c r="BF1424" s="6" t="n">
        <v>129.827</v>
      </c>
      <c r="BG1424" s="6" t="n">
        <v>1.506</v>
      </c>
      <c r="BH1424" s="6" t="n">
        <v>0.502</v>
      </c>
      <c r="BI1424" s="6" t="n">
        <v>0.933716836937607</v>
      </c>
      <c r="BJ1424" s="6" t="n">
        <v>-1.104</v>
      </c>
      <c r="BK1424" s="6" t="n">
        <v>0.013</v>
      </c>
      <c r="BL1424" s="6" t="n">
        <v>0.004</v>
      </c>
      <c r="BM1424" s="6" t="n">
        <v>0.00806566887300226</v>
      </c>
      <c r="BN1424" s="7" t="n">
        <v>-10.2</v>
      </c>
      <c r="BO1424" s="8" t="n">
        <v>1.007950954</v>
      </c>
      <c r="BP1424" s="8" t="n">
        <v>-19.18</v>
      </c>
      <c r="BQ1424" s="8" t="n">
        <v>-18.72</v>
      </c>
      <c r="BR1424" s="7" t="n">
        <v>11.62</v>
      </c>
      <c r="BS1424" s="8" t="n">
        <v>0.00456929779221821</v>
      </c>
      <c r="BT1424" s="8" t="s">
        <v>5477</v>
      </c>
      <c r="BU1424" s="8" t="n">
        <v>-0.456</v>
      </c>
      <c r="BV1424" s="8" t="n">
        <v>1.1308464100207</v>
      </c>
      <c r="BW1424" s="8" t="n">
        <v>0.95406071124828</v>
      </c>
      <c r="BX1424" s="8" t="n">
        <v>0.438</v>
      </c>
      <c r="BY1424" s="8" t="n">
        <v>0.082</v>
      </c>
      <c r="BZ1424" s="7" t="n">
        <v>0.52</v>
      </c>
      <c r="CA1424" s="8" t="n">
        <v>0.018612264507292</v>
      </c>
      <c r="CB1424" s="8" t="s">
        <v>5478</v>
      </c>
      <c r="CC1424" s="8" t="n">
        <v>-1.495</v>
      </c>
      <c r="CD1424" s="8" t="n">
        <v>0.147976466663594</v>
      </c>
      <c r="CE1424" s="8" t="n">
        <v>0.41653959574264</v>
      </c>
      <c r="CF1424" s="8" t="n">
        <v>0.195</v>
      </c>
      <c r="CG1424" s="8" t="n">
        <v>0</v>
      </c>
      <c r="CH1424" s="7" t="n">
        <v>0.195</v>
      </c>
      <c r="CI1424" s="6" t="n">
        <v>-1.495</v>
      </c>
      <c r="CJ1424" s="6" t="n">
        <v>-0.277</v>
      </c>
    </row>
    <row r="1425" customFormat="false" ht="15.8" hidden="false" customHeight="false" outlineLevel="0" collapsed="false">
      <c r="A1425" s="3" t="s">
        <v>5479</v>
      </c>
      <c r="B1425" s="6" t="s">
        <v>5480</v>
      </c>
      <c r="C1425" s="6" t="s">
        <v>89</v>
      </c>
      <c r="D1425" s="6" t="s">
        <v>90</v>
      </c>
      <c r="E1425" s="6" t="n">
        <f aca="false">FALSE()</f>
        <v>0</v>
      </c>
      <c r="F1425" s="6" t="s">
        <v>5481</v>
      </c>
      <c r="G1425" s="6"/>
      <c r="H1425" s="6"/>
      <c r="I1425" s="6" t="s">
        <v>92</v>
      </c>
      <c r="J1425" s="6" t="s">
        <v>5468</v>
      </c>
      <c r="K1425" s="6" t="s">
        <v>93</v>
      </c>
      <c r="L1425" s="6" t="s">
        <v>547</v>
      </c>
      <c r="M1425" s="6" t="n">
        <v>90</v>
      </c>
      <c r="N1425" s="6" t="n">
        <v>9</v>
      </c>
      <c r="O1425" s="6" t="n">
        <v>9</v>
      </c>
      <c r="P1425" s="6" t="n">
        <v>15991.5474461459</v>
      </c>
      <c r="Q1425" s="6" t="n">
        <v>15895.1008567262</v>
      </c>
      <c r="R1425" s="6" t="n">
        <v>-10.11</v>
      </c>
      <c r="S1425" s="6" t="n">
        <v>0</v>
      </c>
      <c r="T1425" s="6" t="n">
        <v>0</v>
      </c>
      <c r="U1425" s="6" t="n">
        <v>0.0018540416563064</v>
      </c>
      <c r="V1425" s="6" t="n">
        <v>-10.83</v>
      </c>
      <c r="W1425" s="6" t="n">
        <v>0</v>
      </c>
      <c r="X1425" s="6" t="n">
        <v>0</v>
      </c>
      <c r="Y1425" s="6" t="n">
        <v>0.00244281939762303</v>
      </c>
      <c r="Z1425" s="6" t="n">
        <v>19.76</v>
      </c>
      <c r="AA1425" s="6" t="n">
        <v>0</v>
      </c>
      <c r="AB1425" s="6" t="n">
        <v>0</v>
      </c>
      <c r="AC1425" s="6" t="n">
        <v>0.00251835137339741</v>
      </c>
      <c r="AD1425" s="6" t="n">
        <v>-6.28</v>
      </c>
      <c r="AE1425" s="6" t="n">
        <v>0.003</v>
      </c>
      <c r="AF1425" s="6" t="n">
        <v>0.001</v>
      </c>
      <c r="AG1425" s="6" t="n">
        <v>0.00170390830049693</v>
      </c>
      <c r="AH1425" s="6" t="n">
        <v>-5.179</v>
      </c>
      <c r="AI1425" s="6" t="n">
        <v>0.004</v>
      </c>
      <c r="AJ1425" s="6" t="n">
        <v>0.001</v>
      </c>
      <c r="AK1425" s="6" t="n">
        <v>0.00245264064211039</v>
      </c>
      <c r="AL1425" s="6" t="n">
        <v>-11.976</v>
      </c>
      <c r="AM1425" s="6" t="n">
        <v>0.021</v>
      </c>
      <c r="AN1425" s="6" t="n">
        <v>0.007</v>
      </c>
      <c r="AO1425" s="6" t="n">
        <v>0.0128862345451157</v>
      </c>
      <c r="AP1425" s="6" t="n">
        <v>-0.443</v>
      </c>
      <c r="AQ1425" s="6" t="n">
        <v>0.02</v>
      </c>
      <c r="AR1425" s="6" t="n">
        <v>0.007</v>
      </c>
      <c r="AS1425" s="6" t="n">
        <v>0.0123479832084574</v>
      </c>
      <c r="AT1425" s="6" t="n">
        <v>-10.773</v>
      </c>
      <c r="AU1425" s="6" t="n">
        <v>0.15</v>
      </c>
      <c r="AV1425" s="6" t="n">
        <v>0.05</v>
      </c>
      <c r="AW1425" s="6" t="n">
        <v>0.0929426676136649</v>
      </c>
      <c r="AX1425" s="6" t="n">
        <v>-0.446</v>
      </c>
      <c r="AY1425" s="6" t="n">
        <v>0.155</v>
      </c>
      <c r="AZ1425" s="6" t="n">
        <v>0.052</v>
      </c>
      <c r="BA1425" s="6" t="n">
        <v>0.0960665258029906</v>
      </c>
      <c r="BB1425" s="6" t="n">
        <v>9.555</v>
      </c>
      <c r="BC1425" s="6" t="n">
        <v>4.74</v>
      </c>
      <c r="BD1425" s="6" t="n">
        <v>1.58</v>
      </c>
      <c r="BE1425" s="6" t="n">
        <v>2.93834102405832</v>
      </c>
      <c r="BF1425" s="6" t="n">
        <v>26.78</v>
      </c>
      <c r="BG1425" s="6" t="n">
        <v>4.823</v>
      </c>
      <c r="BH1425" s="6" t="n">
        <v>1.608</v>
      </c>
      <c r="BI1425" s="6" t="n">
        <v>2.98975543629368</v>
      </c>
      <c r="BJ1425" s="6" t="n">
        <v>-0.026</v>
      </c>
      <c r="BK1425" s="6" t="n">
        <v>0.013</v>
      </c>
      <c r="BL1425" s="6" t="n">
        <v>0.004</v>
      </c>
      <c r="BM1425" s="6" t="n">
        <v>0.00813094044445787</v>
      </c>
      <c r="BN1425" s="7" t="n">
        <v>-10.21</v>
      </c>
      <c r="BO1425" s="8" t="n">
        <v>1.007950954</v>
      </c>
      <c r="BP1425" s="8" t="n">
        <v>-18.63</v>
      </c>
      <c r="BQ1425" s="8" t="n">
        <v>-18.78</v>
      </c>
      <c r="BR1425" s="7" t="n">
        <v>11.55</v>
      </c>
      <c r="BS1425" s="8" t="n">
        <v>0.00251414255494142</v>
      </c>
      <c r="BT1425" s="8" t="s">
        <v>4930</v>
      </c>
      <c r="BU1425" s="8" t="n">
        <v>-0.413</v>
      </c>
      <c r="BV1425" s="8" t="n">
        <v>1.2561531600687</v>
      </c>
      <c r="BW1425" s="8" t="n">
        <v>0.932645427712249</v>
      </c>
      <c r="BX1425" s="8" t="n">
        <v>0.414</v>
      </c>
      <c r="BY1425" s="8" t="n">
        <v>0.082</v>
      </c>
      <c r="BZ1425" s="7" t="n">
        <v>0.496</v>
      </c>
      <c r="CA1425" s="8" t="n">
        <v>0.0230836383236167</v>
      </c>
      <c r="CB1425" s="8" t="s">
        <v>4931</v>
      </c>
      <c r="CC1425" s="8" t="n">
        <v>-0.197</v>
      </c>
      <c r="CD1425" s="8" t="n">
        <v>-0.417830978220191</v>
      </c>
      <c r="CE1425" s="8" t="n">
        <v>0.175913317200343</v>
      </c>
      <c r="CF1425" s="8" t="n">
        <v>0.258</v>
      </c>
      <c r="CG1425" s="8" t="n">
        <v>0</v>
      </c>
      <c r="CH1425" s="7" t="n">
        <v>0.258</v>
      </c>
      <c r="CI1425" s="6" t="n">
        <v>-0.191</v>
      </c>
      <c r="CJ1425" s="6" t="n">
        <v>0.059</v>
      </c>
    </row>
    <row r="1426" customFormat="false" ht="15.8" hidden="false" customHeight="false" outlineLevel="0" collapsed="false">
      <c r="A1426" s="3" t="s">
        <v>5482</v>
      </c>
      <c r="B1426" s="6" t="s">
        <v>5483</v>
      </c>
      <c r="C1426" s="6" t="s">
        <v>89</v>
      </c>
      <c r="D1426" s="6" t="s">
        <v>90</v>
      </c>
      <c r="E1426" s="6" t="n">
        <f aca="false">FALSE()</f>
        <v>0</v>
      </c>
      <c r="F1426" s="6" t="s">
        <v>5484</v>
      </c>
      <c r="G1426" s="6"/>
      <c r="H1426" s="6"/>
      <c r="I1426" s="6" t="s">
        <v>92</v>
      </c>
      <c r="J1426" s="6" t="s">
        <v>5468</v>
      </c>
      <c r="K1426" s="6" t="s">
        <v>93</v>
      </c>
      <c r="L1426" s="6" t="s">
        <v>547</v>
      </c>
      <c r="M1426" s="6" t="n">
        <v>90</v>
      </c>
      <c r="N1426" s="6" t="n">
        <v>9</v>
      </c>
      <c r="O1426" s="6" t="n">
        <v>9</v>
      </c>
      <c r="P1426" s="6" t="n">
        <v>16033.2325717051</v>
      </c>
      <c r="Q1426" s="6" t="n">
        <v>15927.7888180109</v>
      </c>
      <c r="R1426" s="6" t="n">
        <v>-10.07</v>
      </c>
      <c r="S1426" s="6" t="n">
        <v>0</v>
      </c>
      <c r="T1426" s="6" t="n">
        <v>0</v>
      </c>
      <c r="U1426" s="6" t="n">
        <v>0.00131496640957848</v>
      </c>
      <c r="V1426" s="6" t="n">
        <v>-10.9</v>
      </c>
      <c r="W1426" s="6" t="n">
        <v>0.01</v>
      </c>
      <c r="X1426" s="6" t="n">
        <v>0</v>
      </c>
      <c r="Y1426" s="6" t="n">
        <v>0.00583679448412052</v>
      </c>
      <c r="Z1426" s="6" t="n">
        <v>19.69</v>
      </c>
      <c r="AA1426" s="6" t="n">
        <v>0.01</v>
      </c>
      <c r="AB1426" s="6" t="n">
        <v>0</v>
      </c>
      <c r="AC1426" s="6" t="n">
        <v>0.00601726816956928</v>
      </c>
      <c r="AD1426" s="6" t="n">
        <v>-6.237</v>
      </c>
      <c r="AE1426" s="6" t="n">
        <v>0.002</v>
      </c>
      <c r="AF1426" s="6" t="n">
        <v>0.001</v>
      </c>
      <c r="AG1426" s="6" t="n">
        <v>0.00133906631877387</v>
      </c>
      <c r="AH1426" s="6" t="n">
        <v>-5.252</v>
      </c>
      <c r="AI1426" s="6" t="n">
        <v>0.009</v>
      </c>
      <c r="AJ1426" s="6" t="n">
        <v>0.003</v>
      </c>
      <c r="AK1426" s="6" t="n">
        <v>0.00586558295272954</v>
      </c>
      <c r="AL1426" s="6" t="n">
        <v>-12.023</v>
      </c>
      <c r="AM1426" s="6" t="n">
        <v>0.039</v>
      </c>
      <c r="AN1426" s="6" t="n">
        <v>0.013</v>
      </c>
      <c r="AO1426" s="6" t="n">
        <v>0.0240198468208456</v>
      </c>
      <c r="AP1426" s="6" t="n">
        <v>-0.465</v>
      </c>
      <c r="AQ1426" s="6" t="n">
        <v>0.038</v>
      </c>
      <c r="AR1426" s="6" t="n">
        <v>0.013</v>
      </c>
      <c r="AS1426" s="6" t="n">
        <v>0.023554904074036</v>
      </c>
      <c r="AT1426" s="6" t="n">
        <v>-10.853</v>
      </c>
      <c r="AU1426" s="6" t="n">
        <v>0.167</v>
      </c>
      <c r="AV1426" s="6" t="n">
        <v>0.056</v>
      </c>
      <c r="AW1426" s="6" t="n">
        <v>0.103821721012175</v>
      </c>
      <c r="AX1426" s="6" t="n">
        <v>-0.382</v>
      </c>
      <c r="AY1426" s="6" t="n">
        <v>0.163</v>
      </c>
      <c r="AZ1426" s="6" t="n">
        <v>0.054</v>
      </c>
      <c r="BA1426" s="6" t="n">
        <v>0.101259193705897</v>
      </c>
      <c r="BB1426" s="6" t="n">
        <v>6.235</v>
      </c>
      <c r="BC1426" s="6" t="n">
        <v>3.406</v>
      </c>
      <c r="BD1426" s="6" t="n">
        <v>1.135</v>
      </c>
      <c r="BE1426" s="6" t="n">
        <v>2.11125395564084</v>
      </c>
      <c r="BF1426" s="6" t="n">
        <v>23.502</v>
      </c>
      <c r="BG1426" s="6" t="n">
        <v>3.46</v>
      </c>
      <c r="BH1426" s="6" t="n">
        <v>1.153</v>
      </c>
      <c r="BI1426" s="6" t="n">
        <v>2.14489002941136</v>
      </c>
      <c r="BJ1426" s="6" t="n">
        <v>-0.029</v>
      </c>
      <c r="BK1426" s="6" t="n">
        <v>0.016</v>
      </c>
      <c r="BL1426" s="6" t="n">
        <v>0.005</v>
      </c>
      <c r="BM1426" s="6" t="n">
        <v>0.00982176104599104</v>
      </c>
      <c r="BN1426" s="7" t="n">
        <v>-10.15</v>
      </c>
      <c r="BO1426" s="8" t="n">
        <v>1.007950954</v>
      </c>
      <c r="BP1426" s="8" t="n">
        <v>-18.7</v>
      </c>
      <c r="BQ1426" s="8" t="n">
        <v>-18.85</v>
      </c>
      <c r="BR1426" s="7" t="n">
        <v>11.48</v>
      </c>
      <c r="BS1426" s="8" t="n">
        <v>0.00261814016665009</v>
      </c>
      <c r="BT1426" s="8" t="s">
        <v>548</v>
      </c>
      <c r="BU1426" s="8" t="n">
        <v>-0.433</v>
      </c>
      <c r="BV1426" s="8" t="n">
        <v>1.24186037442181</v>
      </c>
      <c r="BW1426" s="8" t="n">
        <v>0.91907080881662</v>
      </c>
      <c r="BX1426" s="8" t="n">
        <v>0.381</v>
      </c>
      <c r="BY1426" s="8" t="n">
        <v>0.082</v>
      </c>
      <c r="BZ1426" s="7" t="n">
        <v>0.463</v>
      </c>
      <c r="CA1426" s="8" t="n">
        <v>0.0234264495759146</v>
      </c>
      <c r="CB1426" s="8" t="s">
        <v>1745</v>
      </c>
      <c r="CC1426" s="8" t="n">
        <v>-0.128</v>
      </c>
      <c r="CD1426" s="8" t="n">
        <v>0.537373264820455</v>
      </c>
      <c r="CE1426" s="8" t="n">
        <v>0.394580794356465</v>
      </c>
      <c r="CF1426" s="8" t="n">
        <v>0.326</v>
      </c>
      <c r="CG1426" s="8" t="n">
        <v>0</v>
      </c>
      <c r="CH1426" s="7" t="n">
        <v>0.326</v>
      </c>
      <c r="CI1426" s="6" t="n">
        <v>-0.125</v>
      </c>
      <c r="CJ1426" s="6" t="n">
        <v>0.125</v>
      </c>
    </row>
    <row r="1427" customFormat="false" ht="15.8" hidden="false" customHeight="false" outlineLevel="0" collapsed="false">
      <c r="A1427" s="3" t="s">
        <v>5485</v>
      </c>
      <c r="B1427" s="6" t="s">
        <v>5486</v>
      </c>
      <c r="C1427" s="6" t="s">
        <v>89</v>
      </c>
      <c r="D1427" s="6" t="s">
        <v>90</v>
      </c>
      <c r="E1427" s="6" t="n">
        <f aca="false">FALSE()</f>
        <v>0</v>
      </c>
      <c r="F1427" s="6" t="s">
        <v>4963</v>
      </c>
      <c r="G1427" s="6"/>
      <c r="H1427" s="6"/>
      <c r="I1427" s="6" t="s">
        <v>92</v>
      </c>
      <c r="J1427" s="6" t="s">
        <v>5468</v>
      </c>
      <c r="K1427" s="6" t="s">
        <v>93</v>
      </c>
      <c r="L1427" s="6" t="s">
        <v>560</v>
      </c>
      <c r="M1427" s="6" t="n">
        <v>90</v>
      </c>
      <c r="N1427" s="6" t="n">
        <v>9</v>
      </c>
      <c r="O1427" s="6" t="n">
        <v>9</v>
      </c>
      <c r="P1427" s="6" t="n">
        <v>16052.9859758746</v>
      </c>
      <c r="Q1427" s="6" t="n">
        <v>15912.3566592435</v>
      </c>
      <c r="R1427" s="6" t="n">
        <v>-10.13</v>
      </c>
      <c r="S1427" s="6" t="n">
        <v>0</v>
      </c>
      <c r="T1427" s="6" t="n">
        <v>0</v>
      </c>
      <c r="U1427" s="6" t="n">
        <v>0.00175164889108367</v>
      </c>
      <c r="V1427" s="6" t="n">
        <v>-11.31</v>
      </c>
      <c r="W1427" s="6" t="n">
        <v>0</v>
      </c>
      <c r="X1427" s="6" t="n">
        <v>0</v>
      </c>
      <c r="Y1427" s="6" t="n">
        <v>0.00306376845333121</v>
      </c>
      <c r="Z1427" s="6" t="n">
        <v>19.26</v>
      </c>
      <c r="AA1427" s="6" t="n">
        <v>0.01</v>
      </c>
      <c r="AB1427" s="6" t="n">
        <v>0</v>
      </c>
      <c r="AC1427" s="6" t="n">
        <v>0.00315850017390814</v>
      </c>
      <c r="AD1427" s="6" t="n">
        <v>-6.337</v>
      </c>
      <c r="AE1427" s="6" t="n">
        <v>0.003</v>
      </c>
      <c r="AF1427" s="6" t="n">
        <v>0.001</v>
      </c>
      <c r="AG1427" s="6" t="n">
        <v>0.00168723819347129</v>
      </c>
      <c r="AH1427" s="6" t="n">
        <v>-0.059</v>
      </c>
      <c r="AI1427" s="6" t="n">
        <v>0.005</v>
      </c>
      <c r="AJ1427" s="6" t="n">
        <v>0.002</v>
      </c>
      <c r="AK1427" s="6" t="n">
        <v>0.00309699948730957</v>
      </c>
      <c r="AL1427" s="6" t="n">
        <v>-7.073</v>
      </c>
      <c r="AM1427" s="6" t="n">
        <v>0.049</v>
      </c>
      <c r="AN1427" s="6" t="n">
        <v>0.016</v>
      </c>
      <c r="AO1427" s="6" t="n">
        <v>0.0303550361518449</v>
      </c>
      <c r="AP1427" s="6" t="n">
        <v>-0.482</v>
      </c>
      <c r="AQ1427" s="6" t="n">
        <v>0.052</v>
      </c>
      <c r="AR1427" s="6" t="n">
        <v>0.017</v>
      </c>
      <c r="AS1427" s="6" t="n">
        <v>0.0323268756933861</v>
      </c>
      <c r="AT1427" s="6" t="n">
        <v>-1.644</v>
      </c>
      <c r="AU1427" s="6" t="n">
        <v>0.135</v>
      </c>
      <c r="AV1427" s="6" t="n">
        <v>0.045</v>
      </c>
      <c r="AW1427" s="6" t="n">
        <v>0.0839071305739345</v>
      </c>
      <c r="AX1427" s="6" t="n">
        <v>-1.525</v>
      </c>
      <c r="AY1427" s="6" t="n">
        <v>0.137</v>
      </c>
      <c r="AZ1427" s="6" t="n">
        <v>0.046</v>
      </c>
      <c r="BA1427" s="6" t="n">
        <v>0.0850814870288182</v>
      </c>
      <c r="BB1427" s="6" t="n">
        <v>112.397</v>
      </c>
      <c r="BC1427" s="6" t="n">
        <v>2.062</v>
      </c>
      <c r="BD1427" s="6" t="n">
        <v>0.687</v>
      </c>
      <c r="BE1427" s="6" t="n">
        <v>1.27834883975262</v>
      </c>
      <c r="BF1427" s="6" t="n">
        <v>120.089</v>
      </c>
      <c r="BG1427" s="6" t="n">
        <v>2.08</v>
      </c>
      <c r="BH1427" s="6" t="n">
        <v>0.693</v>
      </c>
      <c r="BI1427" s="6" t="n">
        <v>1.28939515463539</v>
      </c>
      <c r="BJ1427" s="6" t="n">
        <v>-1.035</v>
      </c>
      <c r="BK1427" s="6" t="n">
        <v>0.016</v>
      </c>
      <c r="BL1427" s="6" t="n">
        <v>0.005</v>
      </c>
      <c r="BM1427" s="6" t="n">
        <v>0.0100031487905875</v>
      </c>
      <c r="BN1427" s="7" t="n">
        <v>-10.16</v>
      </c>
      <c r="BO1427" s="8" t="n">
        <v>1.007950954</v>
      </c>
      <c r="BP1427" s="8" t="n">
        <v>-19.11</v>
      </c>
      <c r="BQ1427" s="8" t="n">
        <v>-18.72</v>
      </c>
      <c r="BR1427" s="7" t="n">
        <v>11.62</v>
      </c>
      <c r="BS1427" s="8" t="n">
        <v>0.00516305721283014</v>
      </c>
      <c r="BT1427" s="8" t="s">
        <v>5487</v>
      </c>
      <c r="BU1427" s="8" t="n">
        <v>-0.446</v>
      </c>
      <c r="BV1427" s="8" t="n">
        <v>1.11876193703834</v>
      </c>
      <c r="BW1427" s="8" t="n">
        <v>0.947605790059692</v>
      </c>
      <c r="BX1427" s="8" t="n">
        <v>0.449</v>
      </c>
      <c r="BY1427" s="8" t="n">
        <v>0.082</v>
      </c>
      <c r="BZ1427" s="7" t="n">
        <v>0.531</v>
      </c>
      <c r="CA1427" s="8" t="n">
        <v>0.024314995129943</v>
      </c>
      <c r="CB1427" s="8" t="s">
        <v>5488</v>
      </c>
      <c r="CC1427" s="8" t="n">
        <v>-1.485</v>
      </c>
      <c r="CD1427" s="8" t="n">
        <v>0.235819687981404</v>
      </c>
      <c r="CE1427" s="8" t="n">
        <v>0.515668393756397</v>
      </c>
      <c r="CF1427" s="8" t="n">
        <v>0.165</v>
      </c>
      <c r="CG1427" s="8" t="n">
        <v>0</v>
      </c>
      <c r="CH1427" s="7" t="n">
        <v>0.165</v>
      </c>
      <c r="CI1427" s="6" t="n">
        <v>-1.485</v>
      </c>
      <c r="CJ1427" s="6" t="n">
        <v>-0.318</v>
      </c>
    </row>
    <row r="1428" customFormat="false" ht="15.8" hidden="false" customHeight="false" outlineLevel="0" collapsed="false">
      <c r="A1428" s="3" t="s">
        <v>5489</v>
      </c>
      <c r="B1428" s="6" t="s">
        <v>5490</v>
      </c>
      <c r="C1428" s="6" t="s">
        <v>89</v>
      </c>
      <c r="D1428" s="6" t="s">
        <v>90</v>
      </c>
      <c r="E1428" s="6" t="n">
        <f aca="false">FALSE()</f>
        <v>0</v>
      </c>
      <c r="F1428" s="6" t="s">
        <v>4963</v>
      </c>
      <c r="G1428" s="6"/>
      <c r="H1428" s="6"/>
      <c r="I1428" s="6" t="s">
        <v>92</v>
      </c>
      <c r="J1428" s="6" t="s">
        <v>5468</v>
      </c>
      <c r="K1428" s="6" t="s">
        <v>93</v>
      </c>
      <c r="L1428" s="6" t="s">
        <v>547</v>
      </c>
      <c r="M1428" s="6" t="n">
        <v>90</v>
      </c>
      <c r="N1428" s="6" t="n">
        <v>9</v>
      </c>
      <c r="O1428" s="6" t="n">
        <v>9</v>
      </c>
      <c r="P1428" s="6" t="n">
        <v>15999.9494686478</v>
      </c>
      <c r="Q1428" s="6" t="n">
        <v>15901.5076921714</v>
      </c>
      <c r="R1428" s="6" t="n">
        <v>-10.1</v>
      </c>
      <c r="S1428" s="6" t="n">
        <v>0</v>
      </c>
      <c r="T1428" s="6" t="n">
        <v>0</v>
      </c>
      <c r="U1428" s="6" t="n">
        <v>0.00141154272909751</v>
      </c>
      <c r="V1428" s="6" t="n">
        <v>-10.8</v>
      </c>
      <c r="W1428" s="6" t="n">
        <v>0.01</v>
      </c>
      <c r="X1428" s="6" t="n">
        <v>0</v>
      </c>
      <c r="Y1428" s="6" t="n">
        <v>0.0034091847853353</v>
      </c>
      <c r="Z1428" s="6" t="n">
        <v>19.78</v>
      </c>
      <c r="AA1428" s="6" t="n">
        <v>0.01</v>
      </c>
      <c r="AB1428" s="6" t="n">
        <v>0</v>
      </c>
      <c r="AC1428" s="6" t="n">
        <v>0.00351459677889825</v>
      </c>
      <c r="AD1428" s="6" t="n">
        <v>-6.267</v>
      </c>
      <c r="AE1428" s="6" t="n">
        <v>0.002</v>
      </c>
      <c r="AF1428" s="6" t="n">
        <v>0.001</v>
      </c>
      <c r="AG1428" s="6" t="n">
        <v>0.00129686014120442</v>
      </c>
      <c r="AH1428" s="6" t="n">
        <v>-5.157</v>
      </c>
      <c r="AI1428" s="6" t="n">
        <v>0.006</v>
      </c>
      <c r="AJ1428" s="6" t="n">
        <v>0.002</v>
      </c>
      <c r="AK1428" s="6" t="n">
        <v>0.00342444789085618</v>
      </c>
      <c r="AL1428" s="6" t="n">
        <v>-11.956</v>
      </c>
      <c r="AM1428" s="6" t="n">
        <v>0.037</v>
      </c>
      <c r="AN1428" s="6" t="n">
        <v>0.012</v>
      </c>
      <c r="AO1428" s="6" t="n">
        <v>0.0226890557966269</v>
      </c>
      <c r="AP1428" s="6" t="n">
        <v>-0.459</v>
      </c>
      <c r="AQ1428" s="6" t="n">
        <v>0.033</v>
      </c>
      <c r="AR1428" s="6" t="n">
        <v>0.011</v>
      </c>
      <c r="AS1428" s="6" t="n">
        <v>0.0205832562885586</v>
      </c>
      <c r="AT1428" s="6" t="n">
        <v>-10.791</v>
      </c>
      <c r="AU1428" s="6" t="n">
        <v>0.208</v>
      </c>
      <c r="AV1428" s="6" t="n">
        <v>0.069</v>
      </c>
      <c r="AW1428" s="6" t="n">
        <v>0.129029961947418</v>
      </c>
      <c r="AX1428" s="6" t="n">
        <v>-0.509</v>
      </c>
      <c r="AY1428" s="6" t="n">
        <v>0.214</v>
      </c>
      <c r="AZ1428" s="6" t="n">
        <v>0.071</v>
      </c>
      <c r="BA1428" s="6" t="n">
        <v>0.132783766985161</v>
      </c>
      <c r="BB1428" s="6" t="n">
        <v>3.787</v>
      </c>
      <c r="BC1428" s="6" t="n">
        <v>3.149</v>
      </c>
      <c r="BD1428" s="6" t="n">
        <v>1.05</v>
      </c>
      <c r="BE1428" s="6" t="n">
        <v>1.95166859903061</v>
      </c>
      <c r="BF1428" s="6" t="n">
        <v>20.854</v>
      </c>
      <c r="BG1428" s="6" t="n">
        <v>3.202</v>
      </c>
      <c r="BH1428" s="6" t="n">
        <v>1.067</v>
      </c>
      <c r="BI1428" s="6" t="n">
        <v>1.98482132981156</v>
      </c>
      <c r="BJ1428" s="6" t="n">
        <v>-0.023</v>
      </c>
      <c r="BK1428" s="6" t="n">
        <v>0.019</v>
      </c>
      <c r="BL1428" s="6" t="n">
        <v>0.006</v>
      </c>
      <c r="BM1428" s="6" t="n">
        <v>0.0116798455133614</v>
      </c>
      <c r="BN1428" s="7" t="n">
        <v>-10.19</v>
      </c>
      <c r="BO1428" s="8" t="n">
        <v>1.007950954</v>
      </c>
      <c r="BP1428" s="8" t="n">
        <v>-18.61</v>
      </c>
      <c r="BQ1428" s="8" t="n">
        <v>-18.75</v>
      </c>
      <c r="BR1428" s="7" t="n">
        <v>11.59</v>
      </c>
      <c r="BS1428" s="8" t="n">
        <v>0.00261814016665009</v>
      </c>
      <c r="BT1428" s="8" t="s">
        <v>548</v>
      </c>
      <c r="BU1428" s="8" t="n">
        <v>-0.428</v>
      </c>
      <c r="BV1428" s="8" t="n">
        <v>1.23984571889866</v>
      </c>
      <c r="BW1428" s="8" t="n">
        <v>0.917220232342044</v>
      </c>
      <c r="BX1428" s="8" t="n">
        <v>0.387</v>
      </c>
      <c r="BY1428" s="8" t="n">
        <v>0.082</v>
      </c>
      <c r="BZ1428" s="7" t="n">
        <v>0.469</v>
      </c>
      <c r="CA1428" s="8" t="n">
        <v>0.0292256498970395</v>
      </c>
      <c r="CB1428" s="8" t="s">
        <v>5491</v>
      </c>
      <c r="CC1428" s="8" t="n">
        <v>-0.194</v>
      </c>
      <c r="CD1428" s="8" t="n">
        <v>0.297282405589695</v>
      </c>
      <c r="CE1428" s="8" t="n">
        <v>0.382681732678511</v>
      </c>
      <c r="CF1428" s="8" t="n">
        <v>0.325</v>
      </c>
      <c r="CG1428" s="8" t="n">
        <v>0</v>
      </c>
      <c r="CH1428" s="7" t="n">
        <v>0.325</v>
      </c>
      <c r="CI1428" s="6" t="n">
        <v>-0.254</v>
      </c>
      <c r="CJ1428" s="6" t="n">
        <v>-0.004</v>
      </c>
    </row>
    <row r="1429" customFormat="false" ht="15.8" hidden="false" customHeight="false" outlineLevel="0" collapsed="false">
      <c r="A1429" s="3" t="s">
        <v>5492</v>
      </c>
      <c r="B1429" s="6" t="s">
        <v>5493</v>
      </c>
      <c r="C1429" s="6" t="s">
        <v>89</v>
      </c>
      <c r="D1429" s="6" t="s">
        <v>90</v>
      </c>
      <c r="E1429" s="6" t="n">
        <f aca="false">FALSE()</f>
        <v>0</v>
      </c>
      <c r="F1429" s="6" t="s">
        <v>4963</v>
      </c>
      <c r="G1429" s="6"/>
      <c r="H1429" s="6"/>
      <c r="I1429" s="6" t="s">
        <v>92</v>
      </c>
      <c r="J1429" s="6" t="s">
        <v>5468</v>
      </c>
      <c r="K1429" s="6" t="s">
        <v>93</v>
      </c>
      <c r="L1429" s="6" t="s">
        <v>547</v>
      </c>
      <c r="M1429" s="6" t="n">
        <v>90</v>
      </c>
      <c r="N1429" s="6" t="n">
        <v>9</v>
      </c>
      <c r="O1429" s="6" t="n">
        <v>9</v>
      </c>
      <c r="P1429" s="6" t="n">
        <v>15955.2783382375</v>
      </c>
      <c r="Q1429" s="6" t="n">
        <v>15998.1058440519</v>
      </c>
      <c r="R1429" s="6" t="n">
        <v>-10.12</v>
      </c>
      <c r="S1429" s="6" t="n">
        <v>0</v>
      </c>
      <c r="T1429" s="6" t="n">
        <v>0</v>
      </c>
      <c r="U1429" s="6" t="n">
        <v>0.00190876222914749</v>
      </c>
      <c r="V1429" s="6" t="n">
        <v>-10.96</v>
      </c>
      <c r="W1429" s="6" t="n">
        <v>0.01</v>
      </c>
      <c r="X1429" s="6" t="n">
        <v>0</v>
      </c>
      <c r="Y1429" s="6" t="n">
        <v>0.00591428472229889</v>
      </c>
      <c r="Z1429" s="6" t="n">
        <v>19.62</v>
      </c>
      <c r="AA1429" s="6" t="n">
        <v>0.01</v>
      </c>
      <c r="AB1429" s="6" t="n">
        <v>0</v>
      </c>
      <c r="AC1429" s="6" t="n">
        <v>0.00609715440591257</v>
      </c>
      <c r="AD1429" s="6" t="n">
        <v>-6.291</v>
      </c>
      <c r="AE1429" s="6" t="n">
        <v>0.003</v>
      </c>
      <c r="AF1429" s="6" t="n">
        <v>0.001</v>
      </c>
      <c r="AG1429" s="6" t="n">
        <v>0.00186135899408882</v>
      </c>
      <c r="AH1429" s="6" t="n">
        <v>-5.311</v>
      </c>
      <c r="AI1429" s="6" t="n">
        <v>0.01</v>
      </c>
      <c r="AJ1429" s="6" t="n">
        <v>0.003</v>
      </c>
      <c r="AK1429" s="6" t="n">
        <v>0.00594334740445283</v>
      </c>
      <c r="AL1429" s="6" t="n">
        <v>-12.122</v>
      </c>
      <c r="AM1429" s="6" t="n">
        <v>0.023</v>
      </c>
      <c r="AN1429" s="6" t="n">
        <v>0.008</v>
      </c>
      <c r="AO1429" s="6" t="n">
        <v>0.0140846838192061</v>
      </c>
      <c r="AP1429" s="6" t="n">
        <v>-0.45</v>
      </c>
      <c r="AQ1429" s="6" t="n">
        <v>0.028</v>
      </c>
      <c r="AR1429" s="6" t="n">
        <v>0.009</v>
      </c>
      <c r="AS1429" s="6" t="n">
        <v>0.0171000334220324</v>
      </c>
      <c r="AT1429" s="6" t="n">
        <v>-11.145</v>
      </c>
      <c r="AU1429" s="6" t="n">
        <v>0.211</v>
      </c>
      <c r="AV1429" s="6" t="n">
        <v>0.07</v>
      </c>
      <c r="AW1429" s="6" t="n">
        <v>0.130654327446876</v>
      </c>
      <c r="AX1429" s="6" t="n">
        <v>-0.558</v>
      </c>
      <c r="AY1429" s="6" t="n">
        <v>0.207</v>
      </c>
      <c r="AZ1429" s="6" t="n">
        <v>0.069</v>
      </c>
      <c r="BA1429" s="6" t="n">
        <v>0.128103100496682</v>
      </c>
      <c r="BB1429" s="6" t="n">
        <v>2.527</v>
      </c>
      <c r="BC1429" s="6" t="n">
        <v>3.175</v>
      </c>
      <c r="BD1429" s="6" t="n">
        <v>1.058</v>
      </c>
      <c r="BE1429" s="6" t="n">
        <v>1.96802500399011</v>
      </c>
      <c r="BF1429" s="6" t="n">
        <v>19.909</v>
      </c>
      <c r="BG1429" s="6" t="n">
        <v>3.224</v>
      </c>
      <c r="BH1429" s="6" t="n">
        <v>1.075</v>
      </c>
      <c r="BI1429" s="6" t="n">
        <v>1.99851628731559</v>
      </c>
      <c r="BJ1429" s="6" t="n">
        <v>-0.016</v>
      </c>
      <c r="BK1429" s="6" t="n">
        <v>0.02</v>
      </c>
      <c r="BL1429" s="6" t="n">
        <v>0.007</v>
      </c>
      <c r="BM1429" s="6" t="n">
        <v>0.0123982261294956</v>
      </c>
      <c r="BN1429" s="7" t="n">
        <v>-10.21</v>
      </c>
      <c r="BO1429" s="8" t="n">
        <v>1.007950954</v>
      </c>
      <c r="BP1429" s="8" t="n">
        <v>-18.76</v>
      </c>
      <c r="BQ1429" s="8" t="n">
        <v>-18.85</v>
      </c>
      <c r="BR1429" s="7" t="n">
        <v>11.48</v>
      </c>
      <c r="BS1429" s="8" t="n">
        <v>0.00274958045804816</v>
      </c>
      <c r="BT1429" s="8" t="s">
        <v>552</v>
      </c>
      <c r="BU1429" s="8" t="n">
        <v>-0.417</v>
      </c>
      <c r="BV1429" s="8" t="n">
        <v>1.24451618551562</v>
      </c>
      <c r="BW1429" s="8" t="n">
        <v>0.91428075453807</v>
      </c>
      <c r="BX1429" s="8" t="n">
        <v>0.396</v>
      </c>
      <c r="BY1429" s="8" t="n">
        <v>0.082</v>
      </c>
      <c r="BZ1429" s="7" t="n">
        <v>0.478</v>
      </c>
      <c r="CA1429" s="8" t="n">
        <v>0.0304556655471897</v>
      </c>
      <c r="CB1429" s="8" t="s">
        <v>553</v>
      </c>
      <c r="CC1429" s="8" t="n">
        <v>-0.218</v>
      </c>
      <c r="CD1429" s="8" t="n">
        <v>0.36900361937999</v>
      </c>
      <c r="CE1429" s="8" t="n">
        <v>0.443934604115271</v>
      </c>
      <c r="CF1429" s="8" t="n">
        <v>0.363</v>
      </c>
      <c r="CG1429" s="8" t="n">
        <v>0</v>
      </c>
      <c r="CH1429" s="7" t="n">
        <v>0.363</v>
      </c>
      <c r="CI1429" s="6" t="n">
        <v>-0.294</v>
      </c>
      <c r="CJ1429" s="6" t="n">
        <v>-0.044</v>
      </c>
    </row>
    <row r="1430" customFormat="false" ht="15.8" hidden="false" customHeight="false" outlineLevel="0" collapsed="false">
      <c r="A1430" s="3" t="s">
        <v>5494</v>
      </c>
      <c r="B1430" s="6" t="s">
        <v>5495</v>
      </c>
      <c r="C1430" s="6" t="s">
        <v>89</v>
      </c>
      <c r="D1430" s="6" t="s">
        <v>90</v>
      </c>
      <c r="E1430" s="6" t="n">
        <f aca="false">FALSE()</f>
        <v>0</v>
      </c>
      <c r="F1430" s="6" t="s">
        <v>4963</v>
      </c>
      <c r="G1430" s="6"/>
      <c r="H1430" s="6"/>
      <c r="I1430" s="6" t="s">
        <v>92</v>
      </c>
      <c r="J1430" s="6" t="s">
        <v>5468</v>
      </c>
      <c r="K1430" s="6" t="s">
        <v>93</v>
      </c>
      <c r="L1430" s="6" t="s">
        <v>560</v>
      </c>
      <c r="M1430" s="6" t="n">
        <v>90</v>
      </c>
      <c r="N1430" s="6" t="n">
        <v>9</v>
      </c>
      <c r="O1430" s="6" t="n">
        <v>9</v>
      </c>
      <c r="P1430" s="6" t="n">
        <v>15986.3354277587</v>
      </c>
      <c r="Q1430" s="6" t="n">
        <v>15884.0413089779</v>
      </c>
      <c r="R1430" s="6" t="n">
        <v>-10.16</v>
      </c>
      <c r="S1430" s="6" t="n">
        <v>0</v>
      </c>
      <c r="T1430" s="6" t="n">
        <v>0</v>
      </c>
      <c r="U1430" s="6" t="n">
        <v>0.00163656089489662</v>
      </c>
      <c r="V1430" s="6" t="n">
        <v>-11.39</v>
      </c>
      <c r="W1430" s="6" t="n">
        <v>0</v>
      </c>
      <c r="X1430" s="6" t="n">
        <v>0</v>
      </c>
      <c r="Y1430" s="6" t="n">
        <v>0.00276711412303081</v>
      </c>
      <c r="Z1430" s="6" t="n">
        <v>19.18</v>
      </c>
      <c r="AA1430" s="6" t="n">
        <v>0</v>
      </c>
      <c r="AB1430" s="6" t="n">
        <v>0</v>
      </c>
      <c r="AC1430" s="6" t="n">
        <v>0.00285267329171441</v>
      </c>
      <c r="AD1430" s="6" t="n">
        <v>-6.363</v>
      </c>
      <c r="AE1430" s="6" t="n">
        <v>0.002</v>
      </c>
      <c r="AF1430" s="6" t="n">
        <v>0.001</v>
      </c>
      <c r="AG1430" s="6" t="n">
        <v>0.00153024754033142</v>
      </c>
      <c r="AH1430" s="6" t="n">
        <v>-0.141</v>
      </c>
      <c r="AI1430" s="6" t="n">
        <v>0.005</v>
      </c>
      <c r="AJ1430" s="6" t="n">
        <v>0.002</v>
      </c>
      <c r="AK1430" s="6" t="n">
        <v>0.00279554513023539</v>
      </c>
      <c r="AL1430" s="6" t="n">
        <v>-7.197</v>
      </c>
      <c r="AM1430" s="6" t="n">
        <v>0.032</v>
      </c>
      <c r="AN1430" s="6" t="n">
        <v>0.011</v>
      </c>
      <c r="AO1430" s="6" t="n">
        <v>0.0199821371320934</v>
      </c>
      <c r="AP1430" s="6" t="n">
        <v>-0.499</v>
      </c>
      <c r="AQ1430" s="6" t="n">
        <v>0.031</v>
      </c>
      <c r="AR1430" s="6" t="n">
        <v>0.01</v>
      </c>
      <c r="AS1430" s="6" t="n">
        <v>0.0192026339268575</v>
      </c>
      <c r="AT1430" s="6" t="n">
        <v>-1.876</v>
      </c>
      <c r="AU1430" s="6" t="n">
        <v>0.171</v>
      </c>
      <c r="AV1430" s="6" t="n">
        <v>0.057</v>
      </c>
      <c r="AW1430" s="6" t="n">
        <v>0.106086182421106</v>
      </c>
      <c r="AX1430" s="6" t="n">
        <v>-1.594</v>
      </c>
      <c r="AY1430" s="6" t="n">
        <v>0.167</v>
      </c>
      <c r="AZ1430" s="6" t="n">
        <v>0.056</v>
      </c>
      <c r="BA1430" s="6" t="n">
        <v>0.10347956205115</v>
      </c>
      <c r="BB1430" s="6" t="n">
        <v>116.816</v>
      </c>
      <c r="BC1430" s="6" t="n">
        <v>2.098</v>
      </c>
      <c r="BD1430" s="6" t="n">
        <v>0.699</v>
      </c>
      <c r="BE1430" s="6" t="n">
        <v>1.30070969987829</v>
      </c>
      <c r="BF1430" s="6" t="n">
        <v>124.75</v>
      </c>
      <c r="BG1430" s="6" t="n">
        <v>2.113</v>
      </c>
      <c r="BH1430" s="6" t="n">
        <v>0.704</v>
      </c>
      <c r="BI1430" s="6" t="n">
        <v>1.3094739468832</v>
      </c>
      <c r="BJ1430" s="6" t="n">
        <v>-1.073</v>
      </c>
      <c r="BK1430" s="6" t="n">
        <v>0.018</v>
      </c>
      <c r="BL1430" s="6" t="n">
        <v>0.006</v>
      </c>
      <c r="BM1430" s="6" t="n">
        <v>0.0110611448740125</v>
      </c>
      <c r="BN1430" s="7" t="n">
        <v>-10.19</v>
      </c>
      <c r="BO1430" s="8" t="n">
        <v>1.007950954</v>
      </c>
      <c r="BP1430" s="8" t="n">
        <v>-19.19</v>
      </c>
      <c r="BQ1430" s="8" t="n">
        <v>-18.79</v>
      </c>
      <c r="BR1430" s="7" t="n">
        <v>11.55</v>
      </c>
      <c r="BS1430" s="8" t="n">
        <v>0.00487581592740362</v>
      </c>
      <c r="BT1430" s="8" t="s">
        <v>5496</v>
      </c>
      <c r="BU1430" s="8" t="n">
        <v>-0.464</v>
      </c>
      <c r="BV1430" s="8" t="n">
        <v>1.12149774140959</v>
      </c>
      <c r="BW1430" s="8" t="n">
        <v>0.947287342571332</v>
      </c>
      <c r="BX1430" s="8" t="n">
        <v>0.427</v>
      </c>
      <c r="BY1430" s="8" t="n">
        <v>0.082</v>
      </c>
      <c r="BZ1430" s="7" t="n">
        <v>0.509</v>
      </c>
      <c r="CA1430" s="8" t="n">
        <v>0.0339432441256726</v>
      </c>
      <c r="CB1430" s="8" t="s">
        <v>5497</v>
      </c>
      <c r="CC1430" s="8" t="n">
        <v>-1.531</v>
      </c>
      <c r="CD1430" s="8" t="n">
        <v>0.24529202152585</v>
      </c>
      <c r="CE1430" s="8" t="n">
        <v>0.530581671929893</v>
      </c>
      <c r="CF1430" s="8" t="n">
        <v>0.155</v>
      </c>
      <c r="CG1430" s="8" t="n">
        <v>0</v>
      </c>
      <c r="CH1430" s="7" t="n">
        <v>0.155</v>
      </c>
      <c r="CI1430" s="6" t="n">
        <v>-1.531</v>
      </c>
      <c r="CJ1430" s="6" t="n">
        <v>-0.15</v>
      </c>
    </row>
    <row r="1431" customFormat="false" ht="15.8" hidden="false" customHeight="false" outlineLevel="0" collapsed="false">
      <c r="A1431" s="3" t="s">
        <v>5498</v>
      </c>
      <c r="B1431" s="6" t="s">
        <v>5499</v>
      </c>
      <c r="C1431" s="6" t="s">
        <v>89</v>
      </c>
      <c r="D1431" s="6" t="s">
        <v>90</v>
      </c>
      <c r="E1431" s="6" t="n">
        <f aca="false">FALSE()</f>
        <v>0</v>
      </c>
      <c r="F1431" s="6" t="s">
        <v>5500</v>
      </c>
      <c r="G1431" s="6"/>
      <c r="H1431" s="6"/>
      <c r="I1431" s="6" t="s">
        <v>92</v>
      </c>
      <c r="J1431" s="6" t="s">
        <v>5468</v>
      </c>
      <c r="K1431" s="6" t="s">
        <v>93</v>
      </c>
      <c r="L1431" s="6" t="s">
        <v>2653</v>
      </c>
      <c r="M1431" s="6" t="n">
        <v>90</v>
      </c>
      <c r="N1431" s="6" t="n">
        <v>9</v>
      </c>
      <c r="O1431" s="6" t="n">
        <v>9</v>
      </c>
      <c r="P1431" s="6" t="n">
        <v>15938.0542836188</v>
      </c>
      <c r="Q1431" s="6" t="n">
        <v>15984.9600019705</v>
      </c>
      <c r="R1431" s="6" t="n">
        <v>-10.13</v>
      </c>
      <c r="S1431" s="6" t="n">
        <v>0</v>
      </c>
      <c r="T1431" s="6" t="n">
        <v>0</v>
      </c>
      <c r="U1431" s="6" t="n">
        <v>0.00207078279298047</v>
      </c>
      <c r="V1431" s="6" t="n">
        <v>-11.08</v>
      </c>
      <c r="W1431" s="6" t="n">
        <v>0.01</v>
      </c>
      <c r="X1431" s="6" t="n">
        <v>0</v>
      </c>
      <c r="Y1431" s="6" t="n">
        <v>0.00451921202998304</v>
      </c>
      <c r="Z1431" s="6" t="n">
        <v>19.5</v>
      </c>
      <c r="AA1431" s="6" t="n">
        <v>0.01</v>
      </c>
      <c r="AB1431" s="6" t="n">
        <v>0</v>
      </c>
      <c r="AC1431" s="6" t="n">
        <v>0.00465894606594991</v>
      </c>
      <c r="AD1431" s="6" t="n">
        <v>-6.302</v>
      </c>
      <c r="AE1431" s="6" t="n">
        <v>0.003</v>
      </c>
      <c r="AF1431" s="6" t="n">
        <v>0.001</v>
      </c>
      <c r="AG1431" s="6" t="n">
        <v>0.00201993404860585</v>
      </c>
      <c r="AH1431" s="6" t="n">
        <v>-5.436</v>
      </c>
      <c r="AI1431" s="6" t="n">
        <v>0.007</v>
      </c>
      <c r="AJ1431" s="6" t="n">
        <v>0.002</v>
      </c>
      <c r="AK1431" s="6" t="n">
        <v>0.00454253548781933</v>
      </c>
      <c r="AL1431" s="6" t="n">
        <v>-12.275</v>
      </c>
      <c r="AM1431" s="6" t="n">
        <v>0.051</v>
      </c>
      <c r="AN1431" s="6" t="n">
        <v>0.017</v>
      </c>
      <c r="AO1431" s="6" t="n">
        <v>0.0317999289626722</v>
      </c>
      <c r="AP1431" s="6" t="n">
        <v>-0.469</v>
      </c>
      <c r="AQ1431" s="6" t="n">
        <v>0.05</v>
      </c>
      <c r="AR1431" s="6" t="n">
        <v>0.017</v>
      </c>
      <c r="AS1431" s="6" t="n">
        <v>0.0307253501284853</v>
      </c>
      <c r="AT1431" s="6" t="n">
        <v>-11.454</v>
      </c>
      <c r="AU1431" s="6" t="n">
        <v>0.264</v>
      </c>
      <c r="AV1431" s="6" t="n">
        <v>0.088</v>
      </c>
      <c r="AW1431" s="6" t="n">
        <v>0.163710356672671</v>
      </c>
      <c r="AX1431" s="6" t="n">
        <v>-0.618</v>
      </c>
      <c r="AY1431" s="6" t="n">
        <v>0.258</v>
      </c>
      <c r="AZ1431" s="6" t="n">
        <v>0.086</v>
      </c>
      <c r="BA1431" s="6" t="n">
        <v>0.15989287489962</v>
      </c>
      <c r="BB1431" s="6" t="n">
        <v>1.802</v>
      </c>
      <c r="BC1431" s="6" t="n">
        <v>2.385</v>
      </c>
      <c r="BD1431" s="6" t="n">
        <v>0.795</v>
      </c>
      <c r="BE1431" s="6" t="n">
        <v>1.47851155740381</v>
      </c>
      <c r="BF1431" s="6" t="n">
        <v>19.437</v>
      </c>
      <c r="BG1431" s="6" t="n">
        <v>2.434</v>
      </c>
      <c r="BH1431" s="6" t="n">
        <v>0.811</v>
      </c>
      <c r="BI1431" s="6" t="n">
        <v>1.50884523137243</v>
      </c>
      <c r="BJ1431" s="6" t="n">
        <v>-0.013</v>
      </c>
      <c r="BK1431" s="6" t="n">
        <v>0.017</v>
      </c>
      <c r="BL1431" s="6" t="n">
        <v>0.006</v>
      </c>
      <c r="BM1431" s="6" t="n">
        <v>0.010648497383862</v>
      </c>
      <c r="BN1431" s="7" t="n">
        <v>-10.11</v>
      </c>
      <c r="BO1431" s="8" t="n">
        <v>1.007950954</v>
      </c>
      <c r="BP1431" s="8" t="n">
        <v>-18.88</v>
      </c>
      <c r="BQ1431" s="8" t="n">
        <v>-18.73</v>
      </c>
      <c r="BR1431" s="7" t="n">
        <v>11.61</v>
      </c>
      <c r="BS1431" s="8" t="n">
        <v>0.00495119893217272</v>
      </c>
      <c r="BT1431" s="8" t="s">
        <v>4935</v>
      </c>
      <c r="BU1431" s="8" t="n">
        <v>-0.408</v>
      </c>
      <c r="BV1431" s="8" t="n">
        <v>1.47886001908386</v>
      </c>
      <c r="BW1431" s="8" t="n">
        <v>0.376849459631207</v>
      </c>
      <c r="BX1431" s="8" t="n">
        <v>-0.227</v>
      </c>
      <c r="BY1431" s="8" t="n">
        <v>0.082</v>
      </c>
      <c r="BZ1431" s="7" t="n">
        <v>-0.145</v>
      </c>
      <c r="CA1431" s="8" t="n">
        <v>0.0339870727934581</v>
      </c>
      <c r="CB1431" s="8" t="s">
        <v>4936</v>
      </c>
      <c r="CC1431" s="8" t="n">
        <v>-0.229</v>
      </c>
      <c r="CD1431" s="8" t="n">
        <v>-0.0200504625230661</v>
      </c>
      <c r="CE1431" s="8" t="n">
        <v>0.466879725142712</v>
      </c>
      <c r="CF1431" s="8" t="n">
        <v>0.471</v>
      </c>
      <c r="CG1431" s="8" t="n">
        <v>0</v>
      </c>
      <c r="CH1431" s="7" t="n">
        <v>0.471</v>
      </c>
      <c r="CI1431" s="6" t="n">
        <v>4.481</v>
      </c>
      <c r="CJ1431" s="6" t="n">
        <v>0.496</v>
      </c>
    </row>
    <row r="1432" customFormat="false" ht="15.8" hidden="false" customHeight="false" outlineLevel="0" collapsed="false">
      <c r="A1432" s="3" t="s">
        <v>5501</v>
      </c>
      <c r="B1432" s="6" t="s">
        <v>5502</v>
      </c>
      <c r="C1432" s="6" t="s">
        <v>89</v>
      </c>
      <c r="D1432" s="6" t="s">
        <v>90</v>
      </c>
      <c r="E1432" s="6" t="n">
        <f aca="false">FALSE()</f>
        <v>0</v>
      </c>
      <c r="F1432" s="6" t="s">
        <v>5503</v>
      </c>
      <c r="G1432" s="6"/>
      <c r="H1432" s="6"/>
      <c r="I1432" s="6" t="s">
        <v>92</v>
      </c>
      <c r="J1432" s="6" t="s">
        <v>5468</v>
      </c>
      <c r="K1432" s="6" t="s">
        <v>93</v>
      </c>
      <c r="L1432" s="6" t="s">
        <v>560</v>
      </c>
      <c r="M1432" s="6" t="n">
        <v>90</v>
      </c>
      <c r="N1432" s="6" t="n">
        <v>9</v>
      </c>
      <c r="O1432" s="6" t="n">
        <v>9</v>
      </c>
      <c r="P1432" s="6" t="n">
        <v>16002.7197042715</v>
      </c>
      <c r="Q1432" s="6" t="n">
        <v>15953.7811538243</v>
      </c>
      <c r="R1432" s="6" t="n">
        <v>-10.12</v>
      </c>
      <c r="S1432" s="6" t="n">
        <v>0</v>
      </c>
      <c r="T1432" s="6" t="n">
        <v>0</v>
      </c>
      <c r="U1432" s="6" t="n">
        <v>0.00136586105316698</v>
      </c>
      <c r="V1432" s="6" t="n">
        <v>-11.28</v>
      </c>
      <c r="W1432" s="6" t="n">
        <v>0</v>
      </c>
      <c r="X1432" s="6" t="n">
        <v>0</v>
      </c>
      <c r="Y1432" s="6" t="n">
        <v>0.00221431971312362</v>
      </c>
      <c r="Z1432" s="6" t="n">
        <v>19.29</v>
      </c>
      <c r="AA1432" s="6" t="n">
        <v>0</v>
      </c>
      <c r="AB1432" s="6" t="n">
        <v>0</v>
      </c>
      <c r="AC1432" s="6" t="n">
        <v>0.00228278647865451</v>
      </c>
      <c r="AD1432" s="6" t="n">
        <v>-6.319</v>
      </c>
      <c r="AE1432" s="6" t="n">
        <v>0.002</v>
      </c>
      <c r="AF1432" s="6" t="n">
        <v>0.001</v>
      </c>
      <c r="AG1432" s="6" t="n">
        <v>0.00128620124504877</v>
      </c>
      <c r="AH1432" s="6" t="n">
        <v>-0.034</v>
      </c>
      <c r="AI1432" s="6" t="n">
        <v>0.004</v>
      </c>
      <c r="AJ1432" s="6" t="n">
        <v>0.001</v>
      </c>
      <c r="AK1432" s="6" t="n">
        <v>0.00223739990481988</v>
      </c>
      <c r="AL1432" s="6" t="n">
        <v>-7.034</v>
      </c>
      <c r="AM1432" s="6" t="n">
        <v>0.041</v>
      </c>
      <c r="AN1432" s="6" t="n">
        <v>0.014</v>
      </c>
      <c r="AO1432" s="6" t="n">
        <v>0.0253919842643714</v>
      </c>
      <c r="AP1432" s="6" t="n">
        <v>-0.485</v>
      </c>
      <c r="AQ1432" s="6" t="n">
        <v>0.044</v>
      </c>
      <c r="AR1432" s="6" t="n">
        <v>0.015</v>
      </c>
      <c r="AS1432" s="6" t="n">
        <v>0.0273687974652949</v>
      </c>
      <c r="AT1432" s="6" t="n">
        <v>-1.884</v>
      </c>
      <c r="AU1432" s="6" t="n">
        <v>0.132</v>
      </c>
      <c r="AV1432" s="6" t="n">
        <v>0.044</v>
      </c>
      <c r="AW1432" s="6" t="n">
        <v>0.081554369180624</v>
      </c>
      <c r="AX1432" s="6" t="n">
        <v>-1.815</v>
      </c>
      <c r="AY1432" s="6" t="n">
        <v>0.135</v>
      </c>
      <c r="AZ1432" s="6" t="n">
        <v>0.045</v>
      </c>
      <c r="BA1432" s="6" t="n">
        <v>0.083846909301492</v>
      </c>
      <c r="BB1432" s="6" t="n">
        <v>137.548</v>
      </c>
      <c r="BC1432" s="6" t="n">
        <v>4.953</v>
      </c>
      <c r="BD1432" s="6" t="n">
        <v>1.651</v>
      </c>
      <c r="BE1432" s="6" t="n">
        <v>3.07020936492741</v>
      </c>
      <c r="BF1432" s="6" t="n">
        <v>145.336</v>
      </c>
      <c r="BG1432" s="6" t="n">
        <v>4.988</v>
      </c>
      <c r="BH1432" s="6" t="n">
        <v>1.663</v>
      </c>
      <c r="BI1432" s="6" t="n">
        <v>3.09196294296598</v>
      </c>
      <c r="BJ1432" s="6" t="n">
        <v>-1.16</v>
      </c>
      <c r="BK1432" s="6" t="n">
        <v>0.024</v>
      </c>
      <c r="BL1432" s="6" t="n">
        <v>0.008</v>
      </c>
      <c r="BM1432" s="6" t="n">
        <v>0.0151535669706229</v>
      </c>
      <c r="BN1432" s="7" t="n">
        <v>-10.16</v>
      </c>
      <c r="BO1432" s="8" t="n">
        <v>1.007950954</v>
      </c>
      <c r="BP1432" s="8" t="n">
        <v>-19.08</v>
      </c>
      <c r="BQ1432" s="8" t="n">
        <v>-18.77</v>
      </c>
      <c r="BR1432" s="7" t="n">
        <v>11.57</v>
      </c>
      <c r="BS1432" s="8" t="n">
        <v>0.00493343329538689</v>
      </c>
      <c r="BT1432" s="8" t="s">
        <v>573</v>
      </c>
      <c r="BU1432" s="8" t="n">
        <v>-0.45</v>
      </c>
      <c r="BV1432" s="8" t="n">
        <v>1.17161666178251</v>
      </c>
      <c r="BW1432" s="8" t="n">
        <v>0.962568774491037</v>
      </c>
      <c r="BX1432" s="8" t="n">
        <v>0.435</v>
      </c>
      <c r="BY1432" s="8" t="n">
        <v>0.082</v>
      </c>
      <c r="BZ1432" s="7" t="n">
        <v>0.517</v>
      </c>
      <c r="CA1432" s="8" t="n">
        <v>0.0411119069783674</v>
      </c>
      <c r="CB1432" s="8" t="s">
        <v>574</v>
      </c>
      <c r="CC1432" s="8" t="n">
        <v>-1.738</v>
      </c>
      <c r="CD1432" s="8" t="n">
        <v>3.22971560552606</v>
      </c>
      <c r="CE1432" s="8" t="n">
        <v>4.51064807468098</v>
      </c>
      <c r="CF1432" s="8" t="n">
        <v>-1.102</v>
      </c>
      <c r="CG1432" s="8" t="n">
        <v>0</v>
      </c>
      <c r="CH1432" s="7" t="n">
        <v>-1.102</v>
      </c>
      <c r="CI1432" s="6" t="n">
        <v>-1.738</v>
      </c>
      <c r="CJ1432" s="6" t="n">
        <v>-0.402</v>
      </c>
    </row>
    <row r="1433" customFormat="false" ht="15.8" hidden="false" customHeight="false" outlineLevel="0" collapsed="false">
      <c r="A1433" s="3" t="s">
        <v>5504</v>
      </c>
      <c r="B1433" s="6" t="s">
        <v>5505</v>
      </c>
      <c r="C1433" s="6" t="s">
        <v>89</v>
      </c>
      <c r="D1433" s="6" t="s">
        <v>90</v>
      </c>
      <c r="E1433" s="6" t="n">
        <f aca="false">FALSE()</f>
        <v>0</v>
      </c>
      <c r="F1433" s="6" t="s">
        <v>4963</v>
      </c>
      <c r="G1433" s="6"/>
      <c r="H1433" s="6"/>
      <c r="I1433" s="6" t="s">
        <v>92</v>
      </c>
      <c r="J1433" s="6" t="s">
        <v>5468</v>
      </c>
      <c r="K1433" s="6" t="s">
        <v>93</v>
      </c>
      <c r="L1433" s="6" t="s">
        <v>582</v>
      </c>
      <c r="M1433" s="6" t="n">
        <v>90</v>
      </c>
      <c r="N1433" s="6" t="n">
        <v>9</v>
      </c>
      <c r="O1433" s="6" t="n">
        <v>9</v>
      </c>
      <c r="P1433" s="6" t="n">
        <v>15983.5086878721</v>
      </c>
      <c r="Q1433" s="6" t="n">
        <v>15881.0388922435</v>
      </c>
      <c r="R1433" s="6" t="n">
        <v>-10.16</v>
      </c>
      <c r="S1433" s="6" t="n">
        <v>0</v>
      </c>
      <c r="T1433" s="6" t="n">
        <v>0</v>
      </c>
      <c r="U1433" s="6" t="n">
        <v>0.000937314032345429</v>
      </c>
      <c r="V1433" s="6" t="n">
        <v>-10.87</v>
      </c>
      <c r="W1433" s="6" t="n">
        <v>0.01</v>
      </c>
      <c r="X1433" s="6" t="n">
        <v>0</v>
      </c>
      <c r="Y1433" s="6" t="n">
        <v>0.00352721261841413</v>
      </c>
      <c r="Z1433" s="6" t="n">
        <v>19.71</v>
      </c>
      <c r="AA1433" s="6" t="n">
        <v>0.01</v>
      </c>
      <c r="AB1433" s="6" t="n">
        <v>0</v>
      </c>
      <c r="AC1433" s="6" t="n">
        <v>0.00363627403257551</v>
      </c>
      <c r="AD1433" s="6" t="n">
        <v>-6.322</v>
      </c>
      <c r="AE1433" s="6" t="n">
        <v>0.001</v>
      </c>
      <c r="AF1433" s="6" t="n">
        <v>0</v>
      </c>
      <c r="AG1433" s="6" t="n">
        <v>0.000919020190884695</v>
      </c>
      <c r="AH1433" s="6" t="n">
        <v>-5.227</v>
      </c>
      <c r="AI1433" s="6" t="n">
        <v>0.006</v>
      </c>
      <c r="AJ1433" s="6" t="n">
        <v>0.002</v>
      </c>
      <c r="AK1433" s="6" t="n">
        <v>0.00354435659437803</v>
      </c>
      <c r="AL1433" s="6" t="n">
        <v>-12.055</v>
      </c>
      <c r="AM1433" s="6" t="n">
        <v>0.046</v>
      </c>
      <c r="AN1433" s="6" t="n">
        <v>0.015</v>
      </c>
      <c r="AO1433" s="6" t="n">
        <v>0.0283051456036336</v>
      </c>
      <c r="AP1433" s="6" t="n">
        <v>-0.433</v>
      </c>
      <c r="AQ1433" s="6" t="n">
        <v>0.051</v>
      </c>
      <c r="AR1433" s="6" t="n">
        <v>0.017</v>
      </c>
      <c r="AS1433" s="6" t="n">
        <v>0.031658729788352</v>
      </c>
      <c r="AT1433" s="6" t="n">
        <v>-11.078</v>
      </c>
      <c r="AU1433" s="6" t="n">
        <v>0.159</v>
      </c>
      <c r="AV1433" s="6" t="n">
        <v>0.053</v>
      </c>
      <c r="AW1433" s="6" t="n">
        <v>0.0983254122395324</v>
      </c>
      <c r="AX1433" s="6" t="n">
        <v>-0.659</v>
      </c>
      <c r="AY1433" s="6" t="n">
        <v>0.16</v>
      </c>
      <c r="AZ1433" s="6" t="n">
        <v>0.053</v>
      </c>
      <c r="BA1433" s="6" t="n">
        <v>0.0989984055431502</v>
      </c>
      <c r="BB1433" s="6" t="n">
        <v>3.393</v>
      </c>
      <c r="BC1433" s="6" t="n">
        <v>2.016</v>
      </c>
      <c r="BD1433" s="6" t="n">
        <v>0.672</v>
      </c>
      <c r="BE1433" s="6" t="n">
        <v>1.24942856067429</v>
      </c>
      <c r="BF1433" s="6" t="n">
        <v>20.654</v>
      </c>
      <c r="BG1433" s="6" t="n">
        <v>2.053</v>
      </c>
      <c r="BH1433" s="6" t="n">
        <v>0.684</v>
      </c>
      <c r="BI1433" s="6" t="n">
        <v>1.27257645618913</v>
      </c>
      <c r="BJ1433" s="6" t="n">
        <v>-0.025</v>
      </c>
      <c r="BK1433" s="6" t="n">
        <v>0.015</v>
      </c>
      <c r="BL1433" s="6" t="n">
        <v>0.005</v>
      </c>
      <c r="BM1433" s="6" t="n">
        <v>0.00911958993135846</v>
      </c>
      <c r="BN1433" s="7" t="n">
        <v>-10.23</v>
      </c>
      <c r="BO1433" s="8" t="n">
        <v>1.007950954</v>
      </c>
      <c r="BP1433" s="8" t="n">
        <v>-18.67</v>
      </c>
      <c r="BQ1433" s="8" t="n">
        <v>-18.66</v>
      </c>
      <c r="BR1433" s="7" t="n">
        <v>11.68</v>
      </c>
      <c r="BS1433" s="8" t="n">
        <v>0.00311668879623583</v>
      </c>
      <c r="BT1433" s="8" t="s">
        <v>583</v>
      </c>
      <c r="BU1433" s="8" t="n">
        <v>-0.396</v>
      </c>
      <c r="BV1433" s="8" t="n">
        <v>1.25603143631627</v>
      </c>
      <c r="BW1433" s="8" t="n">
        <v>0.934968045068218</v>
      </c>
      <c r="BX1433" s="8" t="n">
        <v>0.438</v>
      </c>
      <c r="BY1433" s="8" t="n">
        <v>0.082</v>
      </c>
      <c r="BZ1433" s="7" t="n">
        <v>0.52</v>
      </c>
      <c r="CA1433" s="8" t="n">
        <v>0.0439441306364264</v>
      </c>
      <c r="CB1433" s="8" t="s">
        <v>584</v>
      </c>
      <c r="CC1433" s="8" t="n">
        <v>-0.173</v>
      </c>
      <c r="CD1433" s="8" t="n">
        <v>5.17414405934434</v>
      </c>
      <c r="CE1433" s="8" t="n">
        <v>0.41849299301918</v>
      </c>
      <c r="CF1433" s="8" t="n">
        <v>-0.475</v>
      </c>
      <c r="CG1433" s="8" t="n">
        <v>0</v>
      </c>
      <c r="CH1433" s="7" t="n">
        <v>-0.475</v>
      </c>
      <c r="CI1433" s="6" t="n">
        <v>-0.173</v>
      </c>
      <c r="CJ1433" s="6" t="n">
        <v>-0.172</v>
      </c>
    </row>
    <row r="1434" customFormat="false" ht="15.8" hidden="false" customHeight="false" outlineLevel="0" collapsed="false">
      <c r="A1434" s="3" t="s">
        <v>5506</v>
      </c>
      <c r="B1434" s="6" t="s">
        <v>5507</v>
      </c>
      <c r="C1434" s="6" t="s">
        <v>89</v>
      </c>
      <c r="D1434" s="6" t="s">
        <v>90</v>
      </c>
      <c r="E1434" s="6" t="n">
        <f aca="false">FALSE()</f>
        <v>0</v>
      </c>
      <c r="F1434" s="6" t="s">
        <v>4963</v>
      </c>
      <c r="G1434" s="6"/>
      <c r="H1434" s="6"/>
      <c r="I1434" s="6" t="s">
        <v>92</v>
      </c>
      <c r="J1434" s="6" t="s">
        <v>5468</v>
      </c>
      <c r="K1434" s="6" t="s">
        <v>93</v>
      </c>
      <c r="L1434" s="6" t="s">
        <v>582</v>
      </c>
      <c r="M1434" s="6" t="n">
        <v>90</v>
      </c>
      <c r="N1434" s="6" t="n">
        <v>9</v>
      </c>
      <c r="O1434" s="6" t="n">
        <v>9</v>
      </c>
      <c r="P1434" s="6" t="n">
        <v>15880.5587353298</v>
      </c>
      <c r="Q1434" s="6" t="n">
        <v>15798.6807759279</v>
      </c>
      <c r="R1434" s="6" t="n">
        <v>-10.13</v>
      </c>
      <c r="S1434" s="6" t="n">
        <v>0</v>
      </c>
      <c r="T1434" s="6" t="n">
        <v>0</v>
      </c>
      <c r="U1434" s="6" t="n">
        <v>0.00173890981416473</v>
      </c>
      <c r="V1434" s="6" t="n">
        <v>-11.02</v>
      </c>
      <c r="W1434" s="6" t="n">
        <v>0</v>
      </c>
      <c r="X1434" s="6" t="n">
        <v>0</v>
      </c>
      <c r="Y1434" s="6" t="n">
        <v>0.00203653323891476</v>
      </c>
      <c r="Z1434" s="6" t="n">
        <v>19.56</v>
      </c>
      <c r="AA1434" s="6" t="n">
        <v>0</v>
      </c>
      <c r="AB1434" s="6" t="n">
        <v>0</v>
      </c>
      <c r="AC1434" s="6" t="n">
        <v>0.00209950284666203</v>
      </c>
      <c r="AD1434" s="6" t="n">
        <v>-6.305</v>
      </c>
      <c r="AE1434" s="6" t="n">
        <v>0.003</v>
      </c>
      <c r="AF1434" s="6" t="n">
        <v>0.001</v>
      </c>
      <c r="AG1434" s="6" t="n">
        <v>0.00164760571529125</v>
      </c>
      <c r="AH1434" s="6" t="n">
        <v>-5.375</v>
      </c>
      <c r="AI1434" s="6" t="n">
        <v>0.003</v>
      </c>
      <c r="AJ1434" s="6" t="n">
        <v>0.001</v>
      </c>
      <c r="AK1434" s="6" t="n">
        <v>0.00204691641133279</v>
      </c>
      <c r="AL1434" s="6" t="n">
        <v>-12.193</v>
      </c>
      <c r="AM1434" s="6" t="n">
        <v>0.048</v>
      </c>
      <c r="AN1434" s="6" t="n">
        <v>0.016</v>
      </c>
      <c r="AO1434" s="6" t="n">
        <v>0.0295829474394238</v>
      </c>
      <c r="AP1434" s="6" t="n">
        <v>-0.444</v>
      </c>
      <c r="AQ1434" s="6" t="n">
        <v>0.046</v>
      </c>
      <c r="AR1434" s="6" t="n">
        <v>0.015</v>
      </c>
      <c r="AS1434" s="6" t="n">
        <v>0.0287706840829761</v>
      </c>
      <c r="AT1434" s="6" t="n">
        <v>-11.427</v>
      </c>
      <c r="AU1434" s="6" t="n">
        <v>0.261</v>
      </c>
      <c r="AV1434" s="6" t="n">
        <v>0.087</v>
      </c>
      <c r="AW1434" s="6" t="n">
        <v>0.161533622841341</v>
      </c>
      <c r="AX1434" s="6" t="n">
        <v>-0.715</v>
      </c>
      <c r="AY1434" s="6" t="n">
        <v>0.26</v>
      </c>
      <c r="AZ1434" s="6" t="n">
        <v>0.087</v>
      </c>
      <c r="BA1434" s="6" t="n">
        <v>0.16094055172395</v>
      </c>
      <c r="BB1434" s="6" t="n">
        <v>5.64</v>
      </c>
      <c r="BC1434" s="6" t="n">
        <v>2.178</v>
      </c>
      <c r="BD1434" s="6" t="n">
        <v>0.726</v>
      </c>
      <c r="BE1434" s="6" t="n">
        <v>1.34988570132618</v>
      </c>
      <c r="BF1434" s="6" t="n">
        <v>23.221</v>
      </c>
      <c r="BG1434" s="6" t="n">
        <v>2.22</v>
      </c>
      <c r="BH1434" s="6" t="n">
        <v>0.74</v>
      </c>
      <c r="BI1434" s="6" t="n">
        <v>1.37589115809907</v>
      </c>
      <c r="BJ1434" s="6" t="n">
        <v>-0.04</v>
      </c>
      <c r="BK1434" s="6" t="n">
        <v>0.015</v>
      </c>
      <c r="BL1434" s="6" t="n">
        <v>0.005</v>
      </c>
      <c r="BM1434" s="6" t="n">
        <v>0.00959880730682365</v>
      </c>
      <c r="BN1434" s="7" t="n">
        <v>-10.21</v>
      </c>
      <c r="BO1434" s="8" t="n">
        <v>1.007950954</v>
      </c>
      <c r="BP1434" s="8" t="n">
        <v>-18.82</v>
      </c>
      <c r="BQ1434" s="8" t="n">
        <v>-18.81</v>
      </c>
      <c r="BR1434" s="7" t="n">
        <v>11.53</v>
      </c>
      <c r="BS1434" s="8" t="n">
        <v>0.00349292456648559</v>
      </c>
      <c r="BT1434" s="8" t="s">
        <v>4949</v>
      </c>
      <c r="BU1434" s="8" t="n">
        <v>-0.402</v>
      </c>
      <c r="BV1434" s="8" t="n">
        <v>1.23842349702345</v>
      </c>
      <c r="BW1434" s="8" t="n">
        <v>0.930354653332108</v>
      </c>
      <c r="BX1434" s="8" t="n">
        <v>0.433</v>
      </c>
      <c r="BY1434" s="8" t="n">
        <v>0.082</v>
      </c>
      <c r="BZ1434" s="7" t="n">
        <v>0.515</v>
      </c>
      <c r="CA1434" s="8" t="n">
        <v>0.0451278234140693</v>
      </c>
      <c r="CB1434" s="8" t="s">
        <v>4950</v>
      </c>
      <c r="CC1434" s="8" t="n">
        <v>-0.199</v>
      </c>
      <c r="CD1434" s="8" t="n">
        <v>2.67074588642246</v>
      </c>
      <c r="CE1434" s="8" t="n">
        <v>0.34491413762415</v>
      </c>
      <c r="CF1434" s="8" t="n">
        <v>-0.186</v>
      </c>
      <c r="CG1434" s="8" t="n">
        <v>0</v>
      </c>
      <c r="CH1434" s="7" t="n">
        <v>-0.186</v>
      </c>
      <c r="CI1434" s="6" t="n">
        <v>-0.199</v>
      </c>
      <c r="CJ1434" s="6" t="n">
        <v>-0.208</v>
      </c>
    </row>
    <row r="1435" customFormat="false" ht="15.8" hidden="false" customHeight="false" outlineLevel="0" collapsed="false">
      <c r="A1435" s="3" t="s">
        <v>5508</v>
      </c>
      <c r="B1435" s="6" t="s">
        <v>5509</v>
      </c>
      <c r="C1435" s="6" t="s">
        <v>89</v>
      </c>
      <c r="D1435" s="6" t="s">
        <v>90</v>
      </c>
      <c r="E1435" s="6" t="n">
        <f aca="false">FALSE()</f>
        <v>0</v>
      </c>
      <c r="F1435" s="6" t="s">
        <v>4963</v>
      </c>
      <c r="G1435" s="6"/>
      <c r="H1435" s="6"/>
      <c r="I1435" s="6" t="s">
        <v>92</v>
      </c>
      <c r="J1435" s="6" t="s">
        <v>5468</v>
      </c>
      <c r="K1435" s="6" t="s">
        <v>93</v>
      </c>
      <c r="L1435" s="6" t="s">
        <v>582</v>
      </c>
      <c r="M1435" s="6" t="n">
        <v>90</v>
      </c>
      <c r="N1435" s="6" t="n">
        <v>9</v>
      </c>
      <c r="O1435" s="6" t="n">
        <v>9</v>
      </c>
      <c r="P1435" s="6" t="n">
        <v>15995.2462547043</v>
      </c>
      <c r="Q1435" s="6" t="n">
        <v>15895.0477097503</v>
      </c>
      <c r="R1435" s="6" t="n">
        <v>-10.18</v>
      </c>
      <c r="S1435" s="6" t="n">
        <v>0</v>
      </c>
      <c r="T1435" s="6" t="n">
        <v>0</v>
      </c>
      <c r="U1435" s="6" t="n">
        <v>0.00206013525737536</v>
      </c>
      <c r="V1435" s="6" t="n">
        <v>-11</v>
      </c>
      <c r="W1435" s="6" t="n">
        <v>0.01</v>
      </c>
      <c r="X1435" s="6" t="n">
        <v>0</v>
      </c>
      <c r="Y1435" s="6" t="n">
        <v>0.00856007546995525</v>
      </c>
      <c r="Z1435" s="6" t="n">
        <v>19.58</v>
      </c>
      <c r="AA1435" s="6" t="n">
        <v>0.01</v>
      </c>
      <c r="AB1435" s="6" t="n">
        <v>0</v>
      </c>
      <c r="AC1435" s="6" t="n">
        <v>0.00882475300348548</v>
      </c>
      <c r="AD1435" s="6" t="n">
        <v>-6.345</v>
      </c>
      <c r="AE1435" s="6" t="n">
        <v>0.003</v>
      </c>
      <c r="AF1435" s="6" t="n">
        <v>0.001</v>
      </c>
      <c r="AG1435" s="6" t="n">
        <v>0.00186344070401489</v>
      </c>
      <c r="AH1435" s="6" t="n">
        <v>-5.358</v>
      </c>
      <c r="AI1435" s="6" t="n">
        <v>0.014</v>
      </c>
      <c r="AJ1435" s="6" t="n">
        <v>0.005</v>
      </c>
      <c r="AK1435" s="6" t="n">
        <v>0.00859910271167332</v>
      </c>
      <c r="AL1435" s="6" t="n">
        <v>-12.2</v>
      </c>
      <c r="AM1435" s="6" t="n">
        <v>0.05</v>
      </c>
      <c r="AN1435" s="6" t="n">
        <v>0.017</v>
      </c>
      <c r="AO1435" s="6" t="n">
        <v>0.0307117999541367</v>
      </c>
      <c r="AP1435" s="6" t="n">
        <v>-0.427</v>
      </c>
      <c r="AQ1435" s="6" t="n">
        <v>0.056</v>
      </c>
      <c r="AR1435" s="6" t="n">
        <v>0.019</v>
      </c>
      <c r="AS1435" s="6" t="n">
        <v>0.0346646382747894</v>
      </c>
      <c r="AT1435" s="6" t="n">
        <v>-11.394</v>
      </c>
      <c r="AU1435" s="6" t="n">
        <v>0.169</v>
      </c>
      <c r="AV1435" s="6" t="n">
        <v>0.056</v>
      </c>
      <c r="AW1435" s="6" t="n">
        <v>0.104541740670887</v>
      </c>
      <c r="AX1435" s="6" t="n">
        <v>-0.715</v>
      </c>
      <c r="AY1435" s="6" t="n">
        <v>0.191</v>
      </c>
      <c r="AZ1435" s="6" t="n">
        <v>0.064</v>
      </c>
      <c r="BA1435" s="6" t="n">
        <v>0.118455072625213</v>
      </c>
      <c r="BB1435" s="6" t="n">
        <v>3.86</v>
      </c>
      <c r="BC1435" s="6" t="n">
        <v>1.506</v>
      </c>
      <c r="BD1435" s="6" t="n">
        <v>0.502</v>
      </c>
      <c r="BE1435" s="6" t="n">
        <v>0.933741758935558</v>
      </c>
      <c r="BF1435" s="6" t="n">
        <v>21.419</v>
      </c>
      <c r="BG1435" s="6" t="n">
        <v>1.53</v>
      </c>
      <c r="BH1435" s="6" t="n">
        <v>0.51</v>
      </c>
      <c r="BI1435" s="6" t="n">
        <v>0.94840637162807</v>
      </c>
      <c r="BJ1435" s="6" t="n">
        <v>-0.03</v>
      </c>
      <c r="BK1435" s="6" t="n">
        <v>0.012</v>
      </c>
      <c r="BL1435" s="6" t="n">
        <v>0.004</v>
      </c>
      <c r="BM1435" s="6" t="n">
        <v>0.0072319444725627</v>
      </c>
      <c r="BN1435" s="7" t="n">
        <v>-10.16</v>
      </c>
      <c r="BO1435" s="8" t="n">
        <v>1.007950954</v>
      </c>
      <c r="BP1435" s="8" t="n">
        <v>-18.8</v>
      </c>
      <c r="BQ1435" s="8" t="n">
        <v>-18.62</v>
      </c>
      <c r="BR1435" s="7" t="n">
        <v>11.72</v>
      </c>
      <c r="BS1435" s="8" t="n">
        <v>0.00372030948799977</v>
      </c>
      <c r="BT1435" s="8" t="s">
        <v>1792</v>
      </c>
      <c r="BU1435" s="8" t="n">
        <v>-0.381</v>
      </c>
      <c r="BV1435" s="8" t="n">
        <v>1.21474608439811</v>
      </c>
      <c r="BW1435" s="8" t="n">
        <v>0.92369722019948</v>
      </c>
      <c r="BX1435" s="8" t="n">
        <v>0.461</v>
      </c>
      <c r="BY1435" s="8" t="n">
        <v>0.082</v>
      </c>
      <c r="BZ1435" s="7" t="n">
        <v>0.543</v>
      </c>
      <c r="CA1435" s="8" t="n">
        <v>0.0460454636520274</v>
      </c>
      <c r="CB1435" s="8" t="s">
        <v>1793</v>
      </c>
      <c r="CC1435" s="8" t="n">
        <v>-0.19</v>
      </c>
      <c r="CD1435" s="8" t="n">
        <v>1.59830260944851</v>
      </c>
      <c r="CE1435" s="8" t="n">
        <v>0.294040370602487</v>
      </c>
      <c r="CF1435" s="8" t="n">
        <v>-0.01</v>
      </c>
      <c r="CG1435" s="8" t="n">
        <v>0</v>
      </c>
      <c r="CH1435" s="7" t="n">
        <v>-0.01</v>
      </c>
      <c r="CI1435" s="6" t="n">
        <v>-0.19</v>
      </c>
      <c r="CJ1435" s="6" t="n">
        <v>-0.163</v>
      </c>
    </row>
    <row r="1436" customFormat="false" ht="15.8" hidden="false" customHeight="false" outlineLevel="0" collapsed="false">
      <c r="A1436" s="3" t="s">
        <v>5510</v>
      </c>
      <c r="B1436" s="6" t="s">
        <v>5511</v>
      </c>
      <c r="C1436" s="6" t="s">
        <v>89</v>
      </c>
      <c r="D1436" s="6" t="s">
        <v>90</v>
      </c>
      <c r="E1436" s="6" t="n">
        <f aca="false">FALSE()</f>
        <v>0</v>
      </c>
      <c r="F1436" s="6" t="s">
        <v>4963</v>
      </c>
      <c r="G1436" s="6"/>
      <c r="H1436" s="6"/>
      <c r="I1436" s="6" t="s">
        <v>92</v>
      </c>
      <c r="J1436" s="6" t="s">
        <v>5468</v>
      </c>
      <c r="K1436" s="6" t="s">
        <v>93</v>
      </c>
      <c r="L1436" s="6" t="s">
        <v>582</v>
      </c>
      <c r="M1436" s="6" t="n">
        <v>90</v>
      </c>
      <c r="N1436" s="6" t="n">
        <v>9</v>
      </c>
      <c r="O1436" s="6" t="n">
        <v>9</v>
      </c>
      <c r="P1436" s="6" t="n">
        <v>15973.4502616591</v>
      </c>
      <c r="Q1436" s="6" t="n">
        <v>15980.03814345</v>
      </c>
      <c r="R1436" s="6" t="n">
        <v>-10.17</v>
      </c>
      <c r="S1436" s="6" t="n">
        <v>0</v>
      </c>
      <c r="T1436" s="6" t="n">
        <v>0</v>
      </c>
      <c r="U1436" s="6" t="n">
        <v>0.00204823049204344</v>
      </c>
      <c r="V1436" s="6" t="n">
        <v>-11.17</v>
      </c>
      <c r="W1436" s="6" t="n">
        <v>0.01</v>
      </c>
      <c r="X1436" s="6" t="n">
        <v>0</v>
      </c>
      <c r="Y1436" s="6" t="n">
        <v>0.0052288785171624</v>
      </c>
      <c r="Z1436" s="6" t="n">
        <v>19.41</v>
      </c>
      <c r="AA1436" s="6" t="n">
        <v>0.01</v>
      </c>
      <c r="AB1436" s="6" t="n">
        <v>0</v>
      </c>
      <c r="AC1436" s="6" t="n">
        <v>0.00539055544091317</v>
      </c>
      <c r="AD1436" s="6" t="n">
        <v>-6.344</v>
      </c>
      <c r="AE1436" s="6" t="n">
        <v>0.003</v>
      </c>
      <c r="AF1436" s="6" t="n">
        <v>0.001</v>
      </c>
      <c r="AG1436" s="6" t="n">
        <v>0.00188849515176425</v>
      </c>
      <c r="AH1436" s="6" t="n">
        <v>-5.521</v>
      </c>
      <c r="AI1436" s="6" t="n">
        <v>0.008</v>
      </c>
      <c r="AJ1436" s="6" t="n">
        <v>0.003</v>
      </c>
      <c r="AK1436" s="6" t="n">
        <v>0.00525255316529975</v>
      </c>
      <c r="AL1436" s="6" t="n">
        <v>-12.41</v>
      </c>
      <c r="AM1436" s="6" t="n">
        <v>0.025</v>
      </c>
      <c r="AN1436" s="6" t="n">
        <v>0.008</v>
      </c>
      <c r="AO1436" s="6" t="n">
        <v>0.0156073242795806</v>
      </c>
      <c r="AP1436" s="6" t="n">
        <v>-0.479</v>
      </c>
      <c r="AQ1436" s="6" t="n">
        <v>0.019</v>
      </c>
      <c r="AR1436" s="6" t="n">
        <v>0.006</v>
      </c>
      <c r="AS1436" s="6" t="n">
        <v>0.0116565437331874</v>
      </c>
      <c r="AT1436" s="6" t="n">
        <v>-11.686</v>
      </c>
      <c r="AU1436" s="6" t="n">
        <v>0.202</v>
      </c>
      <c r="AV1436" s="6" t="n">
        <v>0.067</v>
      </c>
      <c r="AW1436" s="6" t="n">
        <v>0.125449565223455</v>
      </c>
      <c r="AX1436" s="6" t="n">
        <v>-0.682</v>
      </c>
      <c r="AY1436" s="6" t="n">
        <v>0.197</v>
      </c>
      <c r="AZ1436" s="6" t="n">
        <v>0.066</v>
      </c>
      <c r="BA1436" s="6" t="n">
        <v>0.121860315152881</v>
      </c>
      <c r="BB1436" s="6" t="n">
        <v>3.829</v>
      </c>
      <c r="BC1436" s="6" t="n">
        <v>2.12</v>
      </c>
      <c r="BD1436" s="6" t="n">
        <v>0.707</v>
      </c>
      <c r="BE1436" s="6" t="n">
        <v>1.3142124389041</v>
      </c>
      <c r="BF1436" s="6" t="n">
        <v>21.715</v>
      </c>
      <c r="BG1436" s="6" t="n">
        <v>2.153</v>
      </c>
      <c r="BH1436" s="6" t="n">
        <v>0.718</v>
      </c>
      <c r="BI1436" s="6" t="n">
        <v>1.33432321952253</v>
      </c>
      <c r="BJ1436" s="6" t="n">
        <v>-0.031</v>
      </c>
      <c r="BK1436" s="6" t="n">
        <v>0.017</v>
      </c>
      <c r="BL1436" s="6" t="n">
        <v>0.006</v>
      </c>
      <c r="BM1436" s="6" t="n">
        <v>0.0105237010565026</v>
      </c>
      <c r="BN1436" s="7" t="n">
        <v>-10.14</v>
      </c>
      <c r="BO1436" s="8" t="n">
        <v>1.007950954</v>
      </c>
      <c r="BP1436" s="8" t="n">
        <v>-18.97</v>
      </c>
      <c r="BQ1436" s="8" t="n">
        <v>-18.74</v>
      </c>
      <c r="BR1436" s="7" t="n">
        <v>11.6</v>
      </c>
      <c r="BS1436" s="8" t="n">
        <v>0.00390292262714228</v>
      </c>
      <c r="BT1436" s="8" t="s">
        <v>5512</v>
      </c>
      <c r="BU1436" s="8" t="n">
        <v>-0.43</v>
      </c>
      <c r="BV1436" s="8" t="n">
        <v>1.22327415424168</v>
      </c>
      <c r="BW1436" s="8" t="n">
        <v>0.933648480986932</v>
      </c>
      <c r="BX1436" s="8" t="n">
        <v>0.407</v>
      </c>
      <c r="BY1436" s="8" t="n">
        <v>0.082</v>
      </c>
      <c r="BZ1436" s="7" t="n">
        <v>0.489</v>
      </c>
      <c r="CA1436" s="8" t="n">
        <v>0.0472776900162557</v>
      </c>
      <c r="CB1436" s="8" t="s">
        <v>5513</v>
      </c>
      <c r="CC1436" s="8" t="n">
        <v>-0.129</v>
      </c>
      <c r="CD1436" s="8" t="n">
        <v>0.945567280946931</v>
      </c>
      <c r="CE1436" s="8" t="n">
        <v>0.279404633274246</v>
      </c>
      <c r="CF1436" s="8" t="n">
        <v>0.157</v>
      </c>
      <c r="CG1436" s="8" t="n">
        <v>0</v>
      </c>
      <c r="CH1436" s="7" t="n">
        <v>0.157</v>
      </c>
      <c r="CI1436" s="6" t="n">
        <v>-0.129</v>
      </c>
      <c r="CJ1436" s="6" t="n">
        <v>-0.093</v>
      </c>
    </row>
    <row r="1437" customFormat="false" ht="15.8" hidden="false" customHeight="false" outlineLevel="0" collapsed="false">
      <c r="A1437" s="3" t="s">
        <v>5514</v>
      </c>
      <c r="B1437" s="6" t="s">
        <v>5515</v>
      </c>
      <c r="C1437" s="6" t="s">
        <v>89</v>
      </c>
      <c r="D1437" s="6" t="s">
        <v>90</v>
      </c>
      <c r="E1437" s="6" t="n">
        <f aca="false">FALSE()</f>
        <v>0</v>
      </c>
      <c r="F1437" s="6" t="s">
        <v>4963</v>
      </c>
      <c r="G1437" s="6"/>
      <c r="H1437" s="6"/>
      <c r="I1437" s="6" t="s">
        <v>92</v>
      </c>
      <c r="J1437" s="6" t="s">
        <v>5468</v>
      </c>
      <c r="K1437" s="6" t="s">
        <v>93</v>
      </c>
      <c r="L1437" s="6" t="s">
        <v>560</v>
      </c>
      <c r="M1437" s="6" t="n">
        <v>90</v>
      </c>
      <c r="N1437" s="6" t="n">
        <v>9</v>
      </c>
      <c r="O1437" s="6" t="n">
        <v>9</v>
      </c>
      <c r="P1437" s="6" t="n">
        <v>16011.9002786981</v>
      </c>
      <c r="Q1437" s="6" t="n">
        <v>15946.9500384123</v>
      </c>
      <c r="R1437" s="6" t="n">
        <v>-10.14</v>
      </c>
      <c r="S1437" s="6" t="n">
        <v>0</v>
      </c>
      <c r="T1437" s="6" t="n">
        <v>0</v>
      </c>
      <c r="U1437" s="6" t="n">
        <v>0.0015710656949885</v>
      </c>
      <c r="V1437" s="6" t="n">
        <v>-11.33</v>
      </c>
      <c r="W1437" s="6" t="n">
        <v>0.01</v>
      </c>
      <c r="X1437" s="6" t="n">
        <v>0</v>
      </c>
      <c r="Y1437" s="6" t="n">
        <v>0.00362651200924337</v>
      </c>
      <c r="Z1437" s="6" t="n">
        <v>19.24</v>
      </c>
      <c r="AA1437" s="6" t="n">
        <v>0.01</v>
      </c>
      <c r="AB1437" s="6" t="n">
        <v>0</v>
      </c>
      <c r="AC1437" s="6" t="n">
        <v>0.00373864376056836</v>
      </c>
      <c r="AD1437" s="6" t="n">
        <v>-6.339</v>
      </c>
      <c r="AE1437" s="6" t="n">
        <v>0.003</v>
      </c>
      <c r="AF1437" s="6" t="n">
        <v>0.001</v>
      </c>
      <c r="AG1437" s="6" t="n">
        <v>0.0015513518892817</v>
      </c>
      <c r="AH1437" s="6" t="n">
        <v>-0.08</v>
      </c>
      <c r="AI1437" s="6" t="n">
        <v>0.006</v>
      </c>
      <c r="AJ1437" s="6" t="n">
        <v>0.002</v>
      </c>
      <c r="AK1437" s="6" t="n">
        <v>0.00366610228379714</v>
      </c>
      <c r="AL1437" s="6" t="n">
        <v>-7.118</v>
      </c>
      <c r="AM1437" s="6" t="n">
        <v>0.037</v>
      </c>
      <c r="AN1437" s="6" t="n">
        <v>0.012</v>
      </c>
      <c r="AO1437" s="6" t="n">
        <v>0.0230375117279812</v>
      </c>
      <c r="AP1437" s="6" t="n">
        <v>-0.504</v>
      </c>
      <c r="AQ1437" s="6" t="n">
        <v>0.036</v>
      </c>
      <c r="AR1437" s="6" t="n">
        <v>0.012</v>
      </c>
      <c r="AS1437" s="6" t="n">
        <v>0.0220293720848025</v>
      </c>
      <c r="AT1437" s="6" t="n">
        <v>-1.882</v>
      </c>
      <c r="AU1437" s="6" t="n">
        <v>0.236</v>
      </c>
      <c r="AV1437" s="6" t="n">
        <v>0.079</v>
      </c>
      <c r="AW1437" s="6" t="n">
        <v>0.146316196293427</v>
      </c>
      <c r="AX1437" s="6" t="n">
        <v>-1.721</v>
      </c>
      <c r="AY1437" s="6" t="n">
        <v>0.233</v>
      </c>
      <c r="AZ1437" s="6" t="n">
        <v>0.078</v>
      </c>
      <c r="BA1437" s="6" t="n">
        <v>0.144271087348654</v>
      </c>
      <c r="BB1437" s="6" t="n">
        <v>120.181</v>
      </c>
      <c r="BC1437" s="6" t="n">
        <v>2.439</v>
      </c>
      <c r="BD1437" s="6" t="n">
        <v>0.813</v>
      </c>
      <c r="BE1437" s="6" t="n">
        <v>1.51166285533672</v>
      </c>
      <c r="BF1437" s="6" t="n">
        <v>127.975</v>
      </c>
      <c r="BG1437" s="6" t="n">
        <v>2.463</v>
      </c>
      <c r="BH1437" s="6" t="n">
        <v>0.821</v>
      </c>
      <c r="BI1437" s="6" t="n">
        <v>1.52650642392387</v>
      </c>
      <c r="BJ1437" s="6" t="n">
        <v>-1.117</v>
      </c>
      <c r="BK1437" s="6" t="n">
        <v>0.021</v>
      </c>
      <c r="BL1437" s="6" t="n">
        <v>0.007</v>
      </c>
      <c r="BM1437" s="6" t="n">
        <v>0.0129267467933361</v>
      </c>
      <c r="BN1437" s="7" t="n">
        <v>-10.19</v>
      </c>
      <c r="BO1437" s="8" t="n">
        <v>1.007950954</v>
      </c>
      <c r="BP1437" s="8" t="n">
        <v>-19.13</v>
      </c>
      <c r="BQ1437" s="8" t="n">
        <v>-18.74</v>
      </c>
      <c r="BR1437" s="7" t="n">
        <v>11.6</v>
      </c>
      <c r="BS1437" s="8" t="n">
        <v>0.0049215196542674</v>
      </c>
      <c r="BT1437" s="8" t="s">
        <v>5516</v>
      </c>
      <c r="BU1437" s="8" t="n">
        <v>-0.469</v>
      </c>
      <c r="BV1437" s="8" t="n">
        <v>1.17120800096499</v>
      </c>
      <c r="BW1437" s="8" t="n">
        <v>0.960146039421593</v>
      </c>
      <c r="BX1437" s="8" t="n">
        <v>0.411</v>
      </c>
      <c r="BY1437" s="8" t="n">
        <v>0.082</v>
      </c>
      <c r="BZ1437" s="7" t="n">
        <v>0.493</v>
      </c>
      <c r="CA1437" s="8" t="n">
        <v>0.0484959672693082</v>
      </c>
      <c r="CB1437" s="8" t="s">
        <v>5517</v>
      </c>
      <c r="CC1437" s="8" t="n">
        <v>-1.63</v>
      </c>
      <c r="CD1437" s="8" t="n">
        <v>1.93980334917552</v>
      </c>
      <c r="CE1437" s="8" t="n">
        <v>2.82882445805896</v>
      </c>
      <c r="CF1437" s="8" t="n">
        <v>-0.333</v>
      </c>
      <c r="CG1437" s="8" t="n">
        <v>0</v>
      </c>
      <c r="CH1437" s="7" t="n">
        <v>-0.333</v>
      </c>
      <c r="CI1437" s="6" t="n">
        <v>-1.63</v>
      </c>
      <c r="CJ1437" s="6" t="n">
        <v>-0.183</v>
      </c>
    </row>
    <row r="1438" customFormat="false" ht="15.8" hidden="false" customHeight="false" outlineLevel="0" collapsed="false">
      <c r="A1438" s="3" t="s">
        <v>5518</v>
      </c>
      <c r="B1438" s="6" t="s">
        <v>5519</v>
      </c>
      <c r="C1438" s="6" t="s">
        <v>89</v>
      </c>
      <c r="D1438" s="6" t="s">
        <v>90</v>
      </c>
      <c r="E1438" s="6" t="n">
        <f aca="false">FALSE()</f>
        <v>0</v>
      </c>
      <c r="F1438" s="6" t="s">
        <v>4963</v>
      </c>
      <c r="G1438" s="6"/>
      <c r="H1438" s="6"/>
      <c r="I1438" s="6" t="s">
        <v>92</v>
      </c>
      <c r="J1438" s="6" t="s">
        <v>5468</v>
      </c>
      <c r="K1438" s="6" t="s">
        <v>93</v>
      </c>
      <c r="L1438" s="6" t="s">
        <v>560</v>
      </c>
      <c r="M1438" s="6" t="n">
        <v>90</v>
      </c>
      <c r="N1438" s="6" t="n">
        <v>9</v>
      </c>
      <c r="O1438" s="6" t="n">
        <v>9</v>
      </c>
      <c r="P1438" s="6" t="n">
        <v>15993.0642397874</v>
      </c>
      <c r="Q1438" s="6" t="n">
        <v>15921.0869255913</v>
      </c>
      <c r="R1438" s="6" t="n">
        <v>-10.18</v>
      </c>
      <c r="S1438" s="6" t="n">
        <v>0</v>
      </c>
      <c r="T1438" s="6" t="n">
        <v>0</v>
      </c>
      <c r="U1438" s="6" t="n">
        <v>0.00154351458453558</v>
      </c>
      <c r="V1438" s="6" t="n">
        <v>-11.21</v>
      </c>
      <c r="W1438" s="6" t="n">
        <v>0.01</v>
      </c>
      <c r="X1438" s="6" t="n">
        <v>0</v>
      </c>
      <c r="Y1438" s="6" t="n">
        <v>0.0032780639190699</v>
      </c>
      <c r="Z1438" s="6" t="n">
        <v>19.36</v>
      </c>
      <c r="AA1438" s="6" t="n">
        <v>0.01</v>
      </c>
      <c r="AB1438" s="6" t="n">
        <v>0</v>
      </c>
      <c r="AC1438" s="6" t="n">
        <v>0.00337942165544724</v>
      </c>
      <c r="AD1438" s="6" t="n">
        <v>-6.378</v>
      </c>
      <c r="AE1438" s="6" t="n">
        <v>0.002</v>
      </c>
      <c r="AF1438" s="6" t="n">
        <v>0.001</v>
      </c>
      <c r="AG1438" s="6" t="n">
        <v>0.00144065170954489</v>
      </c>
      <c r="AH1438" s="6" t="n">
        <v>0.036</v>
      </c>
      <c r="AI1438" s="6" t="n">
        <v>0.005</v>
      </c>
      <c r="AJ1438" s="6" t="n">
        <v>0.002</v>
      </c>
      <c r="AK1438" s="6" t="n">
        <v>0.00331174378420594</v>
      </c>
      <c r="AL1438" s="6" t="n">
        <v>-7.012</v>
      </c>
      <c r="AM1438" s="6" t="n">
        <v>0.036</v>
      </c>
      <c r="AN1438" s="6" t="n">
        <v>0.012</v>
      </c>
      <c r="AO1438" s="6" t="n">
        <v>0.0220841187490107</v>
      </c>
      <c r="AP1438" s="6" t="n">
        <v>-0.471</v>
      </c>
      <c r="AQ1438" s="6" t="n">
        <v>0.036</v>
      </c>
      <c r="AR1438" s="6" t="n">
        <v>0.012</v>
      </c>
      <c r="AS1438" s="6" t="n">
        <v>0.0221495816558104</v>
      </c>
      <c r="AT1438" s="6" t="n">
        <v>-1.73</v>
      </c>
      <c r="AU1438" s="6" t="n">
        <v>0.226</v>
      </c>
      <c r="AV1438" s="6" t="n">
        <v>0.075</v>
      </c>
      <c r="AW1438" s="6" t="n">
        <v>0.140244714581603</v>
      </c>
      <c r="AX1438" s="6" t="n">
        <v>-1.802</v>
      </c>
      <c r="AY1438" s="6" t="n">
        <v>0.23</v>
      </c>
      <c r="AZ1438" s="6" t="n">
        <v>0.077</v>
      </c>
      <c r="BA1438" s="6" t="n">
        <v>0.142828949168079</v>
      </c>
      <c r="BB1438" s="6" t="n">
        <v>145.471</v>
      </c>
      <c r="BC1438" s="6" t="n">
        <v>2.267</v>
      </c>
      <c r="BD1438" s="6" t="n">
        <v>0.756</v>
      </c>
      <c r="BE1438" s="6" t="n">
        <v>1.40532586182265</v>
      </c>
      <c r="BF1438" s="6" t="n">
        <v>153.226</v>
      </c>
      <c r="BG1438" s="6" t="n">
        <v>2.287</v>
      </c>
      <c r="BH1438" s="6" t="n">
        <v>0.762</v>
      </c>
      <c r="BI1438" s="6" t="n">
        <v>1.41773569907285</v>
      </c>
      <c r="BJ1438" s="6" t="n">
        <v>-1.217</v>
      </c>
      <c r="BK1438" s="6" t="n">
        <v>0.014</v>
      </c>
      <c r="BL1438" s="6" t="n">
        <v>0.005</v>
      </c>
      <c r="BM1438" s="6" t="n">
        <v>0.00873828220091116</v>
      </c>
      <c r="BN1438" s="7" t="n">
        <v>-10.23</v>
      </c>
      <c r="BO1438" s="8" t="n">
        <v>1.007950954</v>
      </c>
      <c r="BP1438" s="8" t="n">
        <v>-19.01</v>
      </c>
      <c r="BQ1438" s="8" t="n">
        <v>-18.85</v>
      </c>
      <c r="BR1438" s="7" t="n">
        <v>11.49</v>
      </c>
      <c r="BS1438" s="8" t="n">
        <v>0.00416642142502851</v>
      </c>
      <c r="BT1438" s="8" t="s">
        <v>4970</v>
      </c>
      <c r="BU1438" s="8" t="n">
        <v>-0.441</v>
      </c>
      <c r="BV1438" s="8" t="n">
        <v>1.13687122418764</v>
      </c>
      <c r="BW1438" s="8" t="n">
        <v>0.927718457427924</v>
      </c>
      <c r="BX1438" s="8" t="n">
        <v>0.426</v>
      </c>
      <c r="BY1438" s="8" t="n">
        <v>0.082</v>
      </c>
      <c r="BZ1438" s="7" t="n">
        <v>0.508</v>
      </c>
      <c r="CA1438" s="8" t="n">
        <v>0.0487004739563211</v>
      </c>
      <c r="CB1438" s="8" t="s">
        <v>4971</v>
      </c>
      <c r="CC1438" s="8" t="n">
        <v>-1.718</v>
      </c>
      <c r="CD1438" s="8" t="n">
        <v>0.813218278392706</v>
      </c>
      <c r="CE1438" s="8" t="n">
        <v>1.59750762368217</v>
      </c>
      <c r="CF1438" s="8" t="n">
        <v>0.201</v>
      </c>
      <c r="CG1438" s="8" t="n">
        <v>0</v>
      </c>
      <c r="CH1438" s="7" t="n">
        <v>0.201</v>
      </c>
      <c r="CI1438" s="6" t="n">
        <v>-1.718</v>
      </c>
      <c r="CJ1438" s="6" t="n">
        <v>0.01</v>
      </c>
    </row>
    <row r="1439" customFormat="false" ht="15.8" hidden="false" customHeight="false" outlineLevel="0" collapsed="false">
      <c r="A1439" s="3" t="s">
        <v>5520</v>
      </c>
      <c r="B1439" s="6" t="s">
        <v>5521</v>
      </c>
      <c r="C1439" s="6" t="s">
        <v>89</v>
      </c>
      <c r="D1439" s="6" t="s">
        <v>90</v>
      </c>
      <c r="E1439" s="6" t="n">
        <f aca="false">FALSE()</f>
        <v>0</v>
      </c>
      <c r="F1439" s="6" t="s">
        <v>4963</v>
      </c>
      <c r="G1439" s="6"/>
      <c r="H1439" s="6"/>
      <c r="I1439" s="6" t="s">
        <v>92</v>
      </c>
      <c r="J1439" s="6" t="s">
        <v>5468</v>
      </c>
      <c r="K1439" s="6" t="s">
        <v>93</v>
      </c>
      <c r="L1439" s="6" t="s">
        <v>587</v>
      </c>
      <c r="M1439" s="6" t="n">
        <v>90</v>
      </c>
      <c r="N1439" s="6" t="n">
        <v>9</v>
      </c>
      <c r="O1439" s="6" t="n">
        <v>9</v>
      </c>
      <c r="P1439" s="6" t="n">
        <v>15978.6225690725</v>
      </c>
      <c r="Q1439" s="6" t="n">
        <v>16001.7617195916</v>
      </c>
      <c r="R1439" s="6" t="n">
        <v>-10.07</v>
      </c>
      <c r="S1439" s="6" t="n">
        <v>0</v>
      </c>
      <c r="T1439" s="6" t="n">
        <v>0</v>
      </c>
      <c r="U1439" s="6" t="n">
        <v>0.00206498254235549</v>
      </c>
      <c r="V1439" s="6" t="n">
        <v>-11.56</v>
      </c>
      <c r="W1439" s="6" t="n">
        <v>0.01</v>
      </c>
      <c r="X1439" s="6" t="n">
        <v>0</v>
      </c>
      <c r="Y1439" s="6" t="n">
        <v>0.00394297426161405</v>
      </c>
      <c r="Z1439" s="6" t="n">
        <v>19</v>
      </c>
      <c r="AA1439" s="6" t="n">
        <v>0.01</v>
      </c>
      <c r="AB1439" s="6" t="n">
        <v>0</v>
      </c>
      <c r="AC1439" s="6" t="n">
        <v>0.00406489102578256</v>
      </c>
      <c r="AD1439" s="6" t="n">
        <v>-6.288</v>
      </c>
      <c r="AE1439" s="6" t="n">
        <v>0.003</v>
      </c>
      <c r="AF1439" s="6" t="n">
        <v>0.001</v>
      </c>
      <c r="AG1439" s="6" t="n">
        <v>0.00201955137908859</v>
      </c>
      <c r="AH1439" s="6" t="n">
        <v>-0.313</v>
      </c>
      <c r="AI1439" s="6" t="n">
        <v>0.006</v>
      </c>
      <c r="AJ1439" s="6" t="n">
        <v>0.002</v>
      </c>
      <c r="AK1439" s="6" t="n">
        <v>0.00398642412488924</v>
      </c>
      <c r="AL1439" s="6" t="n">
        <v>-7.283</v>
      </c>
      <c r="AM1439" s="6" t="n">
        <v>0.041</v>
      </c>
      <c r="AN1439" s="6" t="n">
        <v>0.014</v>
      </c>
      <c r="AO1439" s="6" t="n">
        <v>0.0251574712482861</v>
      </c>
      <c r="AP1439" s="6" t="n">
        <v>-0.495</v>
      </c>
      <c r="AQ1439" s="6" t="n">
        <v>0.039</v>
      </c>
      <c r="AR1439" s="6" t="n">
        <v>0.013</v>
      </c>
      <c r="AS1439" s="6" t="n">
        <v>0.0243404951834705</v>
      </c>
      <c r="AT1439" s="6" t="n">
        <v>-2.457</v>
      </c>
      <c r="AU1439" s="6" t="n">
        <v>0.19</v>
      </c>
      <c r="AV1439" s="6" t="n">
        <v>0.063</v>
      </c>
      <c r="AW1439" s="6" t="n">
        <v>0.117633670830853</v>
      </c>
      <c r="AX1439" s="6" t="n">
        <v>-1.831</v>
      </c>
      <c r="AY1439" s="6" t="n">
        <v>0.196</v>
      </c>
      <c r="AZ1439" s="6" t="n">
        <v>0.065</v>
      </c>
      <c r="BA1439" s="6" t="n">
        <v>0.121517589229004</v>
      </c>
      <c r="BB1439" s="6" t="n">
        <v>143.828</v>
      </c>
      <c r="BC1439" s="6" t="n">
        <v>1.438</v>
      </c>
      <c r="BD1439" s="6" t="n">
        <v>0.479</v>
      </c>
      <c r="BE1439" s="6" t="n">
        <v>0.891329434701593</v>
      </c>
      <c r="BF1439" s="6" t="n">
        <v>152.251</v>
      </c>
      <c r="BG1439" s="6" t="n">
        <v>1.447</v>
      </c>
      <c r="BH1439" s="6" t="n">
        <v>0.482</v>
      </c>
      <c r="BI1439" s="6" t="n">
        <v>0.897223960709858</v>
      </c>
      <c r="BJ1439" s="6" t="n">
        <v>-1.252</v>
      </c>
      <c r="BK1439" s="6" t="n">
        <v>0.012</v>
      </c>
      <c r="BL1439" s="6" t="n">
        <v>0.004</v>
      </c>
      <c r="BM1439" s="6" t="n">
        <v>0.00713404385622783</v>
      </c>
      <c r="BN1439" s="7" t="n">
        <v>-10.2</v>
      </c>
      <c r="BO1439" s="8" t="n">
        <v>1.007950954</v>
      </c>
      <c r="BP1439" s="8" t="n">
        <v>-19.35</v>
      </c>
      <c r="BQ1439" s="8" t="n">
        <v>-18.8</v>
      </c>
      <c r="BR1439" s="7" t="n">
        <v>11.54</v>
      </c>
      <c r="BS1439" s="8" t="n">
        <v>0.00419109687164471</v>
      </c>
      <c r="BT1439" s="8" t="s">
        <v>634</v>
      </c>
      <c r="BU1439" s="8" t="n">
        <v>-0.464</v>
      </c>
      <c r="BV1439" s="8" t="n">
        <v>1.2117152098709</v>
      </c>
      <c r="BW1439" s="8" t="n">
        <v>0.960829493915431</v>
      </c>
      <c r="BX1439" s="8" t="n">
        <v>0.399</v>
      </c>
      <c r="BY1439" s="8" t="n">
        <v>0.082</v>
      </c>
      <c r="BZ1439" s="7" t="n">
        <v>0.481</v>
      </c>
      <c r="CA1439" s="8" t="n">
        <v>0.049064565394691</v>
      </c>
      <c r="CB1439" s="8" t="s">
        <v>635</v>
      </c>
      <c r="CC1439" s="8" t="n">
        <v>-1.711</v>
      </c>
      <c r="CD1439" s="8" t="n">
        <v>-1.89835422658562</v>
      </c>
      <c r="CE1439" s="8" t="n">
        <v>-2.13268118014038</v>
      </c>
      <c r="CF1439" s="8" t="n">
        <v>1.115</v>
      </c>
      <c r="CG1439" s="8" t="n">
        <v>0</v>
      </c>
      <c r="CH1439" s="7" t="n">
        <v>1.115</v>
      </c>
      <c r="CI1439" s="6" t="n">
        <v>-1.679</v>
      </c>
      <c r="CJ1439" s="6" t="n">
        <v>-0.064</v>
      </c>
    </row>
    <row r="1440" customFormat="false" ht="15.8" hidden="false" customHeight="false" outlineLevel="0" collapsed="false">
      <c r="A1440" s="3" t="s">
        <v>5522</v>
      </c>
      <c r="B1440" s="6" t="s">
        <v>5523</v>
      </c>
      <c r="C1440" s="6" t="s">
        <v>89</v>
      </c>
      <c r="D1440" s="6" t="s">
        <v>90</v>
      </c>
      <c r="E1440" s="6" t="n">
        <f aca="false">FALSE()</f>
        <v>0</v>
      </c>
      <c r="F1440" s="6" t="s">
        <v>4963</v>
      </c>
      <c r="G1440" s="6"/>
      <c r="H1440" s="6"/>
      <c r="I1440" s="6" t="s">
        <v>92</v>
      </c>
      <c r="J1440" s="6" t="s">
        <v>5468</v>
      </c>
      <c r="K1440" s="6" t="s">
        <v>93</v>
      </c>
      <c r="L1440" s="6" t="s">
        <v>582</v>
      </c>
      <c r="M1440" s="6" t="n">
        <v>90</v>
      </c>
      <c r="N1440" s="6" t="n">
        <v>9</v>
      </c>
      <c r="O1440" s="6" t="n">
        <v>9</v>
      </c>
      <c r="P1440" s="6" t="n">
        <v>15969.1254546486</v>
      </c>
      <c r="Q1440" s="6" t="n">
        <v>15955.0462101353</v>
      </c>
      <c r="R1440" s="6" t="n">
        <v>-10.21</v>
      </c>
      <c r="S1440" s="6" t="n">
        <v>0</v>
      </c>
      <c r="T1440" s="6" t="n">
        <v>0</v>
      </c>
      <c r="U1440" s="6" t="n">
        <v>0.00190032869545505</v>
      </c>
      <c r="V1440" s="6" t="n">
        <v>-11.06</v>
      </c>
      <c r="W1440" s="6" t="n">
        <v>0.01</v>
      </c>
      <c r="X1440" s="6" t="n">
        <v>0</v>
      </c>
      <c r="Y1440" s="6" t="n">
        <v>0.00417541848524245</v>
      </c>
      <c r="Z1440" s="6" t="n">
        <v>19.52</v>
      </c>
      <c r="AA1440" s="6" t="n">
        <v>0.01</v>
      </c>
      <c r="AB1440" s="6" t="n">
        <v>0</v>
      </c>
      <c r="AC1440" s="6" t="n">
        <v>0.00430452242480576</v>
      </c>
      <c r="AD1440" s="6" t="n">
        <v>-6.377</v>
      </c>
      <c r="AE1440" s="6" t="n">
        <v>0.003</v>
      </c>
      <c r="AF1440" s="6" t="n">
        <v>0.001</v>
      </c>
      <c r="AG1440" s="6" t="n">
        <v>0.00181749370633545</v>
      </c>
      <c r="AH1440" s="6" t="n">
        <v>-5.414</v>
      </c>
      <c r="AI1440" s="6" t="n">
        <v>0.007</v>
      </c>
      <c r="AJ1440" s="6" t="n">
        <v>0.002</v>
      </c>
      <c r="AK1440" s="6" t="n">
        <v>0.00419591311577622</v>
      </c>
      <c r="AL1440" s="6" t="n">
        <v>-12.304</v>
      </c>
      <c r="AM1440" s="6" t="n">
        <v>0.049</v>
      </c>
      <c r="AN1440" s="6" t="n">
        <v>0.016</v>
      </c>
      <c r="AO1440" s="6" t="n">
        <v>0.0304777139673886</v>
      </c>
      <c r="AP1440" s="6" t="n">
        <v>-0.443</v>
      </c>
      <c r="AQ1440" s="6" t="n">
        <v>0.045</v>
      </c>
      <c r="AR1440" s="6" t="n">
        <v>0.015</v>
      </c>
      <c r="AS1440" s="6" t="n">
        <v>0.0278989654587803</v>
      </c>
      <c r="AT1440" s="6" t="n">
        <v>-11.628</v>
      </c>
      <c r="AU1440" s="6" t="n">
        <v>0.166</v>
      </c>
      <c r="AV1440" s="6" t="n">
        <v>0.055</v>
      </c>
      <c r="AW1440" s="6" t="n">
        <v>0.103037973604243</v>
      </c>
      <c r="AX1440" s="6" t="n">
        <v>-0.839</v>
      </c>
      <c r="AY1440" s="6" t="n">
        <v>0.166</v>
      </c>
      <c r="AZ1440" s="6" t="n">
        <v>0.055</v>
      </c>
      <c r="BA1440" s="6" t="n">
        <v>0.103164794009942</v>
      </c>
      <c r="BB1440" s="6" t="n">
        <v>1.685</v>
      </c>
      <c r="BC1440" s="6" t="n">
        <v>2.508</v>
      </c>
      <c r="BD1440" s="6" t="n">
        <v>0.836</v>
      </c>
      <c r="BE1440" s="6" t="n">
        <v>1.55427809056113</v>
      </c>
      <c r="BF1440" s="6" t="n">
        <v>19.353</v>
      </c>
      <c r="BG1440" s="6" t="n">
        <v>2.555</v>
      </c>
      <c r="BH1440" s="6" t="n">
        <v>0.852</v>
      </c>
      <c r="BI1440" s="6" t="n">
        <v>1.58358872209907</v>
      </c>
      <c r="BJ1440" s="6" t="n">
        <v>-0.014</v>
      </c>
      <c r="BK1440" s="6" t="n">
        <v>0.02</v>
      </c>
      <c r="BL1440" s="6" t="n">
        <v>0.007</v>
      </c>
      <c r="BM1440" s="6" t="n">
        <v>0.0125777107122354</v>
      </c>
      <c r="BN1440" s="7" t="n">
        <v>-10.17</v>
      </c>
      <c r="BO1440" s="8" t="n">
        <v>1.007950954</v>
      </c>
      <c r="BP1440" s="8" t="n">
        <v>-18.86</v>
      </c>
      <c r="BQ1440" s="8" t="n">
        <v>-18.64</v>
      </c>
      <c r="BR1440" s="7" t="n">
        <v>11.7</v>
      </c>
      <c r="BS1440" s="8" t="n">
        <v>0.00418483024123409</v>
      </c>
      <c r="BT1440" s="8" t="s">
        <v>5524</v>
      </c>
      <c r="BU1440" s="8" t="n">
        <v>-0.391</v>
      </c>
      <c r="BV1440" s="8" t="n">
        <v>1.2355180846348</v>
      </c>
      <c r="BW1440" s="8" t="n">
        <v>0.940770362847493</v>
      </c>
      <c r="BX1440" s="8" t="n">
        <v>0.457</v>
      </c>
      <c r="BY1440" s="8" t="n">
        <v>0.082</v>
      </c>
      <c r="BZ1440" s="7" t="n">
        <v>0.539</v>
      </c>
      <c r="CA1440" s="8" t="n">
        <v>0.0501054591482371</v>
      </c>
      <c r="CB1440" s="8" t="s">
        <v>5525</v>
      </c>
      <c r="CC1440" s="8" t="n">
        <v>-0.256</v>
      </c>
      <c r="CD1440" s="8" t="n">
        <v>1.04752257271395</v>
      </c>
      <c r="CE1440" s="8" t="n">
        <v>0.297198501892751</v>
      </c>
      <c r="CF1440" s="8" t="n">
        <v>0.029</v>
      </c>
      <c r="CG1440" s="8" t="n">
        <v>0</v>
      </c>
      <c r="CH1440" s="7" t="n">
        <v>0.029</v>
      </c>
      <c r="CI1440" s="6" t="n">
        <v>-0.256</v>
      </c>
      <c r="CJ1440" s="6" t="n">
        <v>-0.197</v>
      </c>
    </row>
    <row r="1441" customFormat="false" ht="15.8" hidden="false" customHeight="false" outlineLevel="0" collapsed="false">
      <c r="A1441" s="3" t="s">
        <v>5526</v>
      </c>
      <c r="B1441" s="6" t="s">
        <v>5527</v>
      </c>
      <c r="C1441" s="6" t="s">
        <v>89</v>
      </c>
      <c r="D1441" s="6" t="s">
        <v>90</v>
      </c>
      <c r="E1441" s="6" t="n">
        <f aca="false">FALSE()</f>
        <v>0</v>
      </c>
      <c r="F1441" s="6" t="s">
        <v>4963</v>
      </c>
      <c r="G1441" s="6"/>
      <c r="H1441" s="6"/>
      <c r="I1441" s="6" t="s">
        <v>92</v>
      </c>
      <c r="J1441" s="6" t="s">
        <v>5468</v>
      </c>
      <c r="K1441" s="6" t="s">
        <v>93</v>
      </c>
      <c r="L1441" s="6" t="s">
        <v>560</v>
      </c>
      <c r="M1441" s="6" t="n">
        <v>90</v>
      </c>
      <c r="N1441" s="6" t="n">
        <v>9</v>
      </c>
      <c r="O1441" s="6" t="n">
        <v>9</v>
      </c>
      <c r="P1441" s="6" t="n">
        <v>15978.735949559</v>
      </c>
      <c r="Q1441" s="6" t="n">
        <v>15875.826961811</v>
      </c>
      <c r="R1441" s="6" t="n">
        <v>-10.04</v>
      </c>
      <c r="S1441" s="6" t="n">
        <v>0</v>
      </c>
      <c r="T1441" s="6" t="n">
        <v>0</v>
      </c>
      <c r="U1441" s="6" t="n">
        <v>0.00138365976826672</v>
      </c>
      <c r="V1441" s="6" t="n">
        <v>-10.97</v>
      </c>
      <c r="W1441" s="6" t="n">
        <v>0.01</v>
      </c>
      <c r="X1441" s="6" t="n">
        <v>0</v>
      </c>
      <c r="Y1441" s="6" t="n">
        <v>0.00417342511149236</v>
      </c>
      <c r="Z1441" s="6" t="n">
        <v>19.61</v>
      </c>
      <c r="AA1441" s="6" t="n">
        <v>0.01</v>
      </c>
      <c r="AB1441" s="6" t="n">
        <v>0</v>
      </c>
      <c r="AC1441" s="6" t="n">
        <v>0.00430246741593935</v>
      </c>
      <c r="AD1441" s="6" t="n">
        <v>-6.238</v>
      </c>
      <c r="AE1441" s="6" t="n">
        <v>0.002</v>
      </c>
      <c r="AF1441" s="6" t="n">
        <v>0.001</v>
      </c>
      <c r="AG1441" s="6" t="n">
        <v>0.00130828675315806</v>
      </c>
      <c r="AH1441" s="6" t="n">
        <v>0.283</v>
      </c>
      <c r="AI1441" s="6" t="n">
        <v>0.007</v>
      </c>
      <c r="AJ1441" s="6" t="n">
        <v>0.002</v>
      </c>
      <c r="AK1441" s="6" t="n">
        <v>0.00421677431066588</v>
      </c>
      <c r="AL1441" s="6" t="n">
        <v>-6.637</v>
      </c>
      <c r="AM1441" s="6" t="n">
        <v>0.043</v>
      </c>
      <c r="AN1441" s="6" t="n">
        <v>0.014</v>
      </c>
      <c r="AO1441" s="6" t="n">
        <v>0.0265148768506859</v>
      </c>
      <c r="AP1441" s="6" t="n">
        <v>-0.482</v>
      </c>
      <c r="AQ1441" s="6" t="n">
        <v>0.045</v>
      </c>
      <c r="AR1441" s="6" t="n">
        <v>0.015</v>
      </c>
      <c r="AS1441" s="6" t="n">
        <v>0.0281314266836033</v>
      </c>
      <c r="AT1441" s="6" t="n">
        <v>-1.545</v>
      </c>
      <c r="AU1441" s="6" t="n">
        <v>0.209</v>
      </c>
      <c r="AV1441" s="6" t="n">
        <v>0.07</v>
      </c>
      <c r="AW1441" s="6" t="n">
        <v>0.129681532389099</v>
      </c>
      <c r="AX1441" s="6" t="n">
        <v>-2.109</v>
      </c>
      <c r="AY1441" s="6" t="n">
        <v>0.216</v>
      </c>
      <c r="AZ1441" s="6" t="n">
        <v>0.072</v>
      </c>
      <c r="BA1441" s="6" t="n">
        <v>0.134054214595296</v>
      </c>
      <c r="BB1441" s="6" t="n">
        <v>205.188</v>
      </c>
      <c r="BC1441" s="6" t="n">
        <v>4.244</v>
      </c>
      <c r="BD1441" s="6" t="n">
        <v>1.415</v>
      </c>
      <c r="BE1441" s="6" t="n">
        <v>2.63076278175838</v>
      </c>
      <c r="BF1441" s="6" t="n">
        <v>212.578</v>
      </c>
      <c r="BG1441" s="6" t="n">
        <v>4.276</v>
      </c>
      <c r="BH1441" s="6" t="n">
        <v>1.425</v>
      </c>
      <c r="BI1441" s="6" t="n">
        <v>2.65041211632542</v>
      </c>
      <c r="BJ1441" s="6" t="n">
        <v>-1.352</v>
      </c>
      <c r="BK1441" s="6" t="n">
        <v>0.023</v>
      </c>
      <c r="BL1441" s="6" t="n">
        <v>0.008</v>
      </c>
      <c r="BM1441" s="6" t="n">
        <v>0.0145261619635364</v>
      </c>
      <c r="BN1441" s="7" t="n">
        <v>-10.12</v>
      </c>
      <c r="BO1441" s="8" t="n">
        <v>1.007950954</v>
      </c>
      <c r="BP1441" s="8" t="n">
        <v>-18.77</v>
      </c>
      <c r="BQ1441" s="8" t="n">
        <v>-18.57</v>
      </c>
      <c r="BR1441" s="7" t="n">
        <v>11.77</v>
      </c>
      <c r="BS1441" s="8" t="n">
        <v>0.00427058755673772</v>
      </c>
      <c r="BT1441" s="8" t="s">
        <v>4978</v>
      </c>
      <c r="BU1441" s="8" t="n">
        <v>-0.453</v>
      </c>
      <c r="BV1441" s="8" t="n">
        <v>1.16528308048256</v>
      </c>
      <c r="BW1441" s="8" t="n">
        <v>0.948675330510961</v>
      </c>
      <c r="BX1441" s="8" t="n">
        <v>0.42</v>
      </c>
      <c r="BY1441" s="8" t="n">
        <v>0.082</v>
      </c>
      <c r="BZ1441" s="7" t="n">
        <v>0.502</v>
      </c>
      <c r="CA1441" s="8" t="n">
        <v>0.0510189618083384</v>
      </c>
      <c r="CB1441" s="8" t="s">
        <v>4979</v>
      </c>
      <c r="CC1441" s="8" t="n">
        <v>-2.031</v>
      </c>
      <c r="CD1441" s="8" t="n">
        <v>9.98012766887728</v>
      </c>
      <c r="CE1441" s="8" t="n">
        <v>16.879194631999</v>
      </c>
      <c r="CF1441" s="8" t="n">
        <v>-3.387</v>
      </c>
      <c r="CG1441" s="8" t="n">
        <v>0</v>
      </c>
      <c r="CH1441" s="7" t="n">
        <v>-3.387</v>
      </c>
      <c r="CI1441" s="6" t="n">
        <v>-2.031</v>
      </c>
      <c r="CJ1441" s="6" t="n">
        <v>-0.3</v>
      </c>
    </row>
    <row r="1442" customFormat="false" ht="15.8" hidden="false" customHeight="false" outlineLevel="0" collapsed="false">
      <c r="A1442" s="3" t="s">
        <v>5528</v>
      </c>
      <c r="B1442" s="6" t="s">
        <v>5529</v>
      </c>
      <c r="C1442" s="6" t="s">
        <v>89</v>
      </c>
      <c r="D1442" s="6" t="s">
        <v>90</v>
      </c>
      <c r="E1442" s="6" t="n">
        <f aca="false">FALSE()</f>
        <v>0</v>
      </c>
      <c r="F1442" s="6" t="s">
        <v>4963</v>
      </c>
      <c r="G1442" s="6"/>
      <c r="H1442" s="6"/>
      <c r="I1442" s="6" t="s">
        <v>92</v>
      </c>
      <c r="J1442" s="6" t="s">
        <v>5468</v>
      </c>
      <c r="K1442" s="6" t="s">
        <v>93</v>
      </c>
      <c r="L1442" s="6" t="s">
        <v>560</v>
      </c>
      <c r="M1442" s="6" t="n">
        <v>90</v>
      </c>
      <c r="N1442" s="6" t="n">
        <v>9</v>
      </c>
      <c r="O1442" s="6" t="n">
        <v>9</v>
      </c>
      <c r="P1442" s="6" t="n">
        <v>15941.1956443895</v>
      </c>
      <c r="Q1442" s="6" t="n">
        <v>15867.4992067546</v>
      </c>
      <c r="R1442" s="6" t="n">
        <v>-10.1</v>
      </c>
      <c r="S1442" s="6" t="n">
        <v>0</v>
      </c>
      <c r="T1442" s="6" t="n">
        <v>0</v>
      </c>
      <c r="U1442" s="6" t="n">
        <v>0.0021196389509524</v>
      </c>
      <c r="V1442" s="6" t="n">
        <v>-11.25</v>
      </c>
      <c r="W1442" s="6" t="n">
        <v>0.01</v>
      </c>
      <c r="X1442" s="6" t="n">
        <v>0</v>
      </c>
      <c r="Y1442" s="6" t="n">
        <v>0.00376355429754215</v>
      </c>
      <c r="Z1442" s="6" t="n">
        <v>19.33</v>
      </c>
      <c r="AA1442" s="6" t="n">
        <v>0.01</v>
      </c>
      <c r="AB1442" s="6" t="n">
        <v>0</v>
      </c>
      <c r="AC1442" s="6" t="n">
        <v>0.00387992339642253</v>
      </c>
      <c r="AD1442" s="6" t="n">
        <v>-6.301</v>
      </c>
      <c r="AE1442" s="6" t="n">
        <v>0.003</v>
      </c>
      <c r="AF1442" s="6" t="n">
        <v>0.001</v>
      </c>
      <c r="AG1442" s="6" t="n">
        <v>0.00198054854851517</v>
      </c>
      <c r="AH1442" s="6" t="n">
        <v>0.001</v>
      </c>
      <c r="AI1442" s="6" t="n">
        <v>0.006</v>
      </c>
      <c r="AJ1442" s="6" t="n">
        <v>0.002</v>
      </c>
      <c r="AK1442" s="6" t="n">
        <v>0.00380219705121733</v>
      </c>
      <c r="AL1442" s="6" t="n">
        <v>-6.975</v>
      </c>
      <c r="AM1442" s="6" t="n">
        <v>0.036</v>
      </c>
      <c r="AN1442" s="6" t="n">
        <v>0.012</v>
      </c>
      <c r="AO1442" s="6" t="n">
        <v>0.0225124112187189</v>
      </c>
      <c r="AP1442" s="6" t="n">
        <v>-0.48</v>
      </c>
      <c r="AQ1442" s="6" t="n">
        <v>0.04</v>
      </c>
      <c r="AR1442" s="6" t="n">
        <v>0.013</v>
      </c>
      <c r="AS1442" s="6" t="n">
        <v>0.0245296986862454</v>
      </c>
      <c r="AT1442" s="6" t="n">
        <v>-1.733</v>
      </c>
      <c r="AU1442" s="6" t="n">
        <v>0.237</v>
      </c>
      <c r="AV1442" s="6" t="n">
        <v>0.079</v>
      </c>
      <c r="AW1442" s="6" t="n">
        <v>0.146679948435693</v>
      </c>
      <c r="AX1442" s="6" t="n">
        <v>-1.735</v>
      </c>
      <c r="AY1442" s="6" t="n">
        <v>0.233</v>
      </c>
      <c r="AZ1442" s="6" t="n">
        <v>0.078</v>
      </c>
      <c r="BA1442" s="6" t="n">
        <v>0.144605870996</v>
      </c>
      <c r="BB1442" s="6" t="n">
        <v>100.663</v>
      </c>
      <c r="BC1442" s="6" t="n">
        <v>1.572</v>
      </c>
      <c r="BD1442" s="6" t="n">
        <v>0.524</v>
      </c>
      <c r="BE1442" s="6" t="n">
        <v>0.974341820725811</v>
      </c>
      <c r="BF1442" s="6" t="n">
        <v>108.1</v>
      </c>
      <c r="BG1442" s="6" t="n">
        <v>1.581</v>
      </c>
      <c r="BH1442" s="6" t="n">
        <v>0.527</v>
      </c>
      <c r="BI1442" s="6" t="n">
        <v>0.979842833506049</v>
      </c>
      <c r="BJ1442" s="6" t="n">
        <v>-1.033</v>
      </c>
      <c r="BK1442" s="6" t="n">
        <v>0.017</v>
      </c>
      <c r="BL1442" s="6" t="n">
        <v>0.006</v>
      </c>
      <c r="BM1442" s="6" t="n">
        <v>0.0102588858460906</v>
      </c>
      <c r="BN1442" s="7" t="n">
        <v>-10.2</v>
      </c>
      <c r="BO1442" s="8" t="n">
        <v>1.007950954</v>
      </c>
      <c r="BP1442" s="8" t="n">
        <v>-19.05</v>
      </c>
      <c r="BQ1442" s="8" t="n">
        <v>-18.85</v>
      </c>
      <c r="BR1442" s="7" t="n">
        <v>11.48</v>
      </c>
      <c r="BS1442" s="8" t="n">
        <v>0.00490102265144601</v>
      </c>
      <c r="BT1442" s="8" t="s">
        <v>4982</v>
      </c>
      <c r="BU1442" s="8" t="n">
        <v>-0.445</v>
      </c>
      <c r="BV1442" s="8" t="n">
        <v>1.16498751405345</v>
      </c>
      <c r="BW1442" s="8" t="n">
        <v>0.950844801018949</v>
      </c>
      <c r="BX1442" s="8" t="n">
        <v>0.432</v>
      </c>
      <c r="BY1442" s="8" t="n">
        <v>0.082</v>
      </c>
      <c r="BZ1442" s="7" t="n">
        <v>0.514</v>
      </c>
      <c r="CA1442" s="8" t="n">
        <v>0.051533860371374</v>
      </c>
      <c r="CB1442" s="8" t="s">
        <v>4983</v>
      </c>
      <c r="CC1442" s="8" t="n">
        <v>-1.646</v>
      </c>
      <c r="CD1442" s="8" t="n">
        <v>2.36174499586873</v>
      </c>
      <c r="CE1442" s="8" t="n">
        <v>4.09397161546387</v>
      </c>
      <c r="CF1442" s="8" t="n">
        <v>0.207</v>
      </c>
      <c r="CG1442" s="8" t="n">
        <v>0</v>
      </c>
      <c r="CH1442" s="7" t="n">
        <v>0.207</v>
      </c>
      <c r="CI1442" s="6" t="n">
        <v>-1.646</v>
      </c>
      <c r="CJ1442" s="6" t="n">
        <v>0.032</v>
      </c>
    </row>
    <row r="1443" customFormat="false" ht="15.8" hidden="false" customHeight="false" outlineLevel="0" collapsed="false">
      <c r="A1443" s="3" t="s">
        <v>5530</v>
      </c>
      <c r="B1443" s="6" t="s">
        <v>5531</v>
      </c>
      <c r="C1443" s="6" t="s">
        <v>89</v>
      </c>
      <c r="D1443" s="6" t="s">
        <v>90</v>
      </c>
      <c r="E1443" s="6" t="n">
        <f aca="false">FALSE()</f>
        <v>0</v>
      </c>
      <c r="F1443" s="6" t="s">
        <v>4963</v>
      </c>
      <c r="G1443" s="6"/>
      <c r="H1443" s="6"/>
      <c r="I1443" s="6" t="s">
        <v>92</v>
      </c>
      <c r="J1443" s="6" t="s">
        <v>5468</v>
      </c>
      <c r="K1443" s="6" t="s">
        <v>93</v>
      </c>
      <c r="L1443" s="6" t="s">
        <v>560</v>
      </c>
      <c r="M1443" s="6" t="n">
        <v>90</v>
      </c>
      <c r="N1443" s="6" t="n">
        <v>9</v>
      </c>
      <c r="O1443" s="6" t="n">
        <v>9</v>
      </c>
      <c r="P1443" s="6" t="n">
        <v>15890.523490617</v>
      </c>
      <c r="Q1443" s="6" t="n">
        <v>15842.0366806355</v>
      </c>
      <c r="R1443" s="6" t="n">
        <v>-10.09</v>
      </c>
      <c r="S1443" s="6" t="n">
        <v>0</v>
      </c>
      <c r="T1443" s="6" t="n">
        <v>0</v>
      </c>
      <c r="U1443" s="6" t="n">
        <v>0.00191718995861351</v>
      </c>
      <c r="V1443" s="6" t="n">
        <v>-11.18</v>
      </c>
      <c r="W1443" s="6" t="n">
        <v>0</v>
      </c>
      <c r="X1443" s="6" t="n">
        <v>0</v>
      </c>
      <c r="Y1443" s="6" t="n">
        <v>0.000917646552670837</v>
      </c>
      <c r="Z1443" s="6" t="n">
        <v>19.39</v>
      </c>
      <c r="AA1443" s="6" t="n">
        <v>0</v>
      </c>
      <c r="AB1443" s="6" t="n">
        <v>0</v>
      </c>
      <c r="AC1443" s="6" t="n">
        <v>0.000946020184080082</v>
      </c>
      <c r="AD1443" s="6" t="n">
        <v>-6.293</v>
      </c>
      <c r="AE1443" s="6" t="n">
        <v>0.003</v>
      </c>
      <c r="AF1443" s="6" t="n">
        <v>0.001</v>
      </c>
      <c r="AG1443" s="6" t="n">
        <v>0.00178960540220517</v>
      </c>
      <c r="AH1443" s="6" t="n">
        <v>0.068</v>
      </c>
      <c r="AI1443" s="6" t="n">
        <v>0.001</v>
      </c>
      <c r="AJ1443" s="6" t="n">
        <v>0</v>
      </c>
      <c r="AK1443" s="6" t="n">
        <v>0.000926042894856175</v>
      </c>
      <c r="AL1443" s="6" t="n">
        <v>-6.906</v>
      </c>
      <c r="AM1443" s="6" t="n">
        <v>0.019</v>
      </c>
      <c r="AN1443" s="6" t="n">
        <v>0.006</v>
      </c>
      <c r="AO1443" s="6" t="n">
        <v>0.0118362619826695</v>
      </c>
      <c r="AP1443" s="6" t="n">
        <v>-0.485</v>
      </c>
      <c r="AQ1443" s="6" t="n">
        <v>0.02</v>
      </c>
      <c r="AR1443" s="6" t="n">
        <v>0.007</v>
      </c>
      <c r="AS1443" s="6" t="n">
        <v>0.0122505931542574</v>
      </c>
      <c r="AT1443" s="6" t="n">
        <v>-1.441</v>
      </c>
      <c r="AU1443" s="6" t="n">
        <v>0.4</v>
      </c>
      <c r="AV1443" s="6" t="n">
        <v>0.133</v>
      </c>
      <c r="AW1443" s="6" t="n">
        <v>0.247932397172899</v>
      </c>
      <c r="AX1443" s="6" t="n">
        <v>-1.576</v>
      </c>
      <c r="AY1443" s="6" t="n">
        <v>0.4</v>
      </c>
      <c r="AZ1443" s="6" t="n">
        <v>0.133</v>
      </c>
      <c r="BA1443" s="6" t="n">
        <v>0.248245232142091</v>
      </c>
      <c r="BB1443" s="6" t="n">
        <v>102.951</v>
      </c>
      <c r="BC1443" s="6" t="n">
        <v>1.854</v>
      </c>
      <c r="BD1443" s="6" t="n">
        <v>0.618</v>
      </c>
      <c r="BE1443" s="6" t="n">
        <v>1.14917695059947</v>
      </c>
      <c r="BF1443" s="6" t="n">
        <v>110.247</v>
      </c>
      <c r="BG1443" s="6" t="n">
        <v>1.865</v>
      </c>
      <c r="BH1443" s="6" t="n">
        <v>0.622</v>
      </c>
      <c r="BI1443" s="6" t="n">
        <v>1.15619329787825</v>
      </c>
      <c r="BJ1443" s="6" t="n">
        <v>-1.002</v>
      </c>
      <c r="BK1443" s="6" t="n">
        <v>0.017</v>
      </c>
      <c r="BL1443" s="6" t="n">
        <v>0.006</v>
      </c>
      <c r="BM1443" s="6" t="n">
        <v>0.0105260253315126</v>
      </c>
      <c r="BN1443" s="7" t="n">
        <v>-10.16</v>
      </c>
      <c r="BO1443" s="8" t="n">
        <v>1.007950954</v>
      </c>
      <c r="BP1443" s="8" t="n">
        <v>-18.98</v>
      </c>
      <c r="BQ1443" s="8" t="n">
        <v>-18.64</v>
      </c>
      <c r="BR1443" s="7" t="n">
        <v>11.7</v>
      </c>
      <c r="BS1443" s="8" t="n">
        <v>0.00496840947405274</v>
      </c>
      <c r="BT1443" s="8" t="s">
        <v>1838</v>
      </c>
      <c r="BU1443" s="8" t="n">
        <v>-0.45</v>
      </c>
      <c r="BV1443" s="8" t="n">
        <v>1.15309172774156</v>
      </c>
      <c r="BW1443" s="8" t="n">
        <v>0.942291366273871</v>
      </c>
      <c r="BX1443" s="8" t="n">
        <v>0.423</v>
      </c>
      <c r="BY1443" s="8" t="n">
        <v>0.082</v>
      </c>
      <c r="BZ1443" s="7" t="n">
        <v>0.505</v>
      </c>
      <c r="CA1443" s="8" t="n">
        <v>0.0527115818412895</v>
      </c>
      <c r="CB1443" s="8" t="s">
        <v>1839</v>
      </c>
      <c r="CC1443" s="8" t="n">
        <v>-1.5</v>
      </c>
      <c r="CD1443" s="8" t="n">
        <v>4.45789916715106</v>
      </c>
      <c r="CE1443" s="8" t="n">
        <v>6.37612627706735</v>
      </c>
      <c r="CF1443" s="8" t="n">
        <v>-0.311</v>
      </c>
      <c r="CG1443" s="8" t="n">
        <v>0</v>
      </c>
      <c r="CH1443" s="7" t="n">
        <v>-0.311</v>
      </c>
      <c r="CI1443" s="6" t="n">
        <v>-1.5</v>
      </c>
      <c r="CJ1443" s="6" t="n">
        <v>0.011</v>
      </c>
    </row>
    <row r="1444" customFormat="false" ht="15.8" hidden="false" customHeight="false" outlineLevel="0" collapsed="false">
      <c r="A1444" s="3" t="s">
        <v>5532</v>
      </c>
      <c r="B1444" s="6" t="s">
        <v>5533</v>
      </c>
      <c r="C1444" s="6" t="s">
        <v>89</v>
      </c>
      <c r="D1444" s="6" t="s">
        <v>90</v>
      </c>
      <c r="E1444" s="6" t="n">
        <f aca="false">FALSE()</f>
        <v>0</v>
      </c>
      <c r="F1444" s="6" t="s">
        <v>4963</v>
      </c>
      <c r="G1444" s="6"/>
      <c r="H1444" s="6"/>
      <c r="I1444" s="6" t="s">
        <v>92</v>
      </c>
      <c r="J1444" s="6" t="s">
        <v>5468</v>
      </c>
      <c r="K1444" s="6" t="s">
        <v>93</v>
      </c>
      <c r="L1444" s="6" t="s">
        <v>560</v>
      </c>
      <c r="M1444" s="6" t="n">
        <v>90</v>
      </c>
      <c r="N1444" s="6" t="n">
        <v>9</v>
      </c>
      <c r="O1444" s="6" t="n">
        <v>9</v>
      </c>
      <c r="P1444" s="6" t="n">
        <v>15947.4442384322</v>
      </c>
      <c r="Q1444" s="6" t="n">
        <v>15950.2550679963</v>
      </c>
      <c r="R1444" s="6" t="n">
        <v>-10.19</v>
      </c>
      <c r="S1444" s="6" t="n">
        <v>0</v>
      </c>
      <c r="T1444" s="6" t="n">
        <v>0</v>
      </c>
      <c r="U1444" s="6" t="n">
        <v>0.00133439629873054</v>
      </c>
      <c r="V1444" s="6" t="n">
        <v>-11.23</v>
      </c>
      <c r="W1444" s="6" t="n">
        <v>0.01</v>
      </c>
      <c r="X1444" s="6" t="n">
        <v>0</v>
      </c>
      <c r="Y1444" s="6" t="n">
        <v>0.00330198287282794</v>
      </c>
      <c r="Z1444" s="6" t="n">
        <v>19.34</v>
      </c>
      <c r="AA1444" s="6" t="n">
        <v>0.01</v>
      </c>
      <c r="AB1444" s="6" t="n">
        <v>0</v>
      </c>
      <c r="AC1444" s="6" t="n">
        <v>0.00340408018325529</v>
      </c>
      <c r="AD1444" s="6" t="n">
        <v>-6.383</v>
      </c>
      <c r="AE1444" s="6" t="n">
        <v>0.002</v>
      </c>
      <c r="AF1444" s="6" t="n">
        <v>0.001</v>
      </c>
      <c r="AG1444" s="6" t="n">
        <v>0.00122308609538846</v>
      </c>
      <c r="AH1444" s="6" t="n">
        <v>0.017</v>
      </c>
      <c r="AI1444" s="6" t="n">
        <v>0.005</v>
      </c>
      <c r="AJ1444" s="6" t="n">
        <v>0.002</v>
      </c>
      <c r="AK1444" s="6" t="n">
        <v>0.00333541848004764</v>
      </c>
      <c r="AL1444" s="6" t="n">
        <v>-7.037</v>
      </c>
      <c r="AM1444" s="6" t="n">
        <v>0.022</v>
      </c>
      <c r="AN1444" s="6" t="n">
        <v>0.007</v>
      </c>
      <c r="AO1444" s="6" t="n">
        <v>0.0138997274754618</v>
      </c>
      <c r="AP1444" s="6" t="n">
        <v>-0.472</v>
      </c>
      <c r="AQ1444" s="6" t="n">
        <v>0.025</v>
      </c>
      <c r="AR1444" s="6" t="n">
        <v>0.008</v>
      </c>
      <c r="AS1444" s="6" t="n">
        <v>0.015567501800447</v>
      </c>
      <c r="AT1444" s="6" t="n">
        <v>-1.794</v>
      </c>
      <c r="AU1444" s="6" t="n">
        <v>0.206</v>
      </c>
      <c r="AV1444" s="6" t="n">
        <v>0.069</v>
      </c>
      <c r="AW1444" s="6" t="n">
        <v>0.12756992084579</v>
      </c>
      <c r="AX1444" s="6" t="n">
        <v>-1.828</v>
      </c>
      <c r="AY1444" s="6" t="n">
        <v>0.207</v>
      </c>
      <c r="AZ1444" s="6" t="n">
        <v>0.069</v>
      </c>
      <c r="BA1444" s="6" t="n">
        <v>0.1285395372369</v>
      </c>
      <c r="BB1444" s="6" t="n">
        <v>139.864</v>
      </c>
      <c r="BC1444" s="6" t="n">
        <v>1.324</v>
      </c>
      <c r="BD1444" s="6" t="n">
        <v>0.441</v>
      </c>
      <c r="BE1444" s="6" t="n">
        <v>0.820520455069952</v>
      </c>
      <c r="BF1444" s="6" t="n">
        <v>147.63</v>
      </c>
      <c r="BG1444" s="6" t="n">
        <v>1.342</v>
      </c>
      <c r="BH1444" s="6" t="n">
        <v>0.447</v>
      </c>
      <c r="BI1444" s="6" t="n">
        <v>0.83197670441845</v>
      </c>
      <c r="BJ1444" s="6" t="n">
        <v>-1.199</v>
      </c>
      <c r="BK1444" s="6" t="n">
        <v>0.009</v>
      </c>
      <c r="BL1444" s="6" t="n">
        <v>0.003</v>
      </c>
      <c r="BM1444" s="6" t="n">
        <v>0.00554780686260034</v>
      </c>
      <c r="BN1444" s="7" t="n">
        <v>-10.18</v>
      </c>
      <c r="BO1444" s="8" t="n">
        <v>1.007950954</v>
      </c>
      <c r="BP1444" s="8" t="n">
        <v>-19.03</v>
      </c>
      <c r="BQ1444" s="8" t="n">
        <v>-18.8</v>
      </c>
      <c r="BR1444" s="7" t="n">
        <v>11.54</v>
      </c>
      <c r="BS1444" s="8" t="n">
        <v>0.00399676653101296</v>
      </c>
      <c r="BT1444" s="8" t="s">
        <v>4998</v>
      </c>
      <c r="BU1444" s="8" t="n">
        <v>-0.444</v>
      </c>
      <c r="BV1444" s="8" t="n">
        <v>1.13788263018306</v>
      </c>
      <c r="BW1444" s="8" t="n">
        <v>0.922383244677593</v>
      </c>
      <c r="BX1444" s="8" t="n">
        <v>0.417</v>
      </c>
      <c r="BY1444" s="8" t="n">
        <v>0.082</v>
      </c>
      <c r="BZ1444" s="7" t="n">
        <v>0.499</v>
      </c>
      <c r="CA1444" s="8" t="n">
        <v>0.0548463494590064</v>
      </c>
      <c r="CB1444" s="8" t="s">
        <v>4999</v>
      </c>
      <c r="CC1444" s="8" t="n">
        <v>-1.73</v>
      </c>
      <c r="CD1444" s="8" t="n">
        <v>0.925768340856443</v>
      </c>
      <c r="CE1444" s="8" t="n">
        <v>1.7486827295143</v>
      </c>
      <c r="CF1444" s="8" t="n">
        <v>0.147</v>
      </c>
      <c r="CG1444" s="8" t="n">
        <v>0</v>
      </c>
      <c r="CH1444" s="7" t="n">
        <v>0.147</v>
      </c>
      <c r="CI1444" s="6" t="n">
        <v>-1.73</v>
      </c>
      <c r="CJ1444" s="6" t="n">
        <v>-0.005</v>
      </c>
    </row>
    <row r="1445" customFormat="false" ht="15.8" hidden="false" customHeight="false" outlineLevel="0" collapsed="false">
      <c r="A1445" s="3" t="s">
        <v>5534</v>
      </c>
      <c r="B1445" s="6" t="s">
        <v>5535</v>
      </c>
      <c r="C1445" s="6" t="s">
        <v>89</v>
      </c>
      <c r="D1445" s="6" t="s">
        <v>90</v>
      </c>
      <c r="E1445" s="6" t="n">
        <f aca="false">FALSE()</f>
        <v>0</v>
      </c>
      <c r="F1445" s="6" t="s">
        <v>4963</v>
      </c>
      <c r="G1445" s="6"/>
      <c r="H1445" s="6"/>
      <c r="I1445" s="6" t="s">
        <v>92</v>
      </c>
      <c r="J1445" s="6" t="s">
        <v>5468</v>
      </c>
      <c r="K1445" s="6" t="s">
        <v>93</v>
      </c>
      <c r="L1445" s="6" t="s">
        <v>560</v>
      </c>
      <c r="M1445" s="6" t="n">
        <v>90</v>
      </c>
      <c r="N1445" s="6" t="n">
        <v>9</v>
      </c>
      <c r="O1445" s="6" t="n">
        <v>9</v>
      </c>
      <c r="P1445" s="6" t="n">
        <v>15998.1511392031</v>
      </c>
      <c r="Q1445" s="6" t="n">
        <v>15968.3362684691</v>
      </c>
      <c r="R1445" s="6" t="n">
        <v>-10.12</v>
      </c>
      <c r="S1445" s="6" t="n">
        <v>0</v>
      </c>
      <c r="T1445" s="6" t="n">
        <v>0</v>
      </c>
      <c r="U1445" s="6" t="n">
        <v>0.00199669522687471</v>
      </c>
      <c r="V1445" s="6" t="n">
        <v>-11.28</v>
      </c>
      <c r="W1445" s="6" t="n">
        <v>0</v>
      </c>
      <c r="X1445" s="6" t="n">
        <v>0</v>
      </c>
      <c r="Y1445" s="6" t="n">
        <v>0.00290258810450773</v>
      </c>
      <c r="Z1445" s="6" t="n">
        <v>19.29</v>
      </c>
      <c r="AA1445" s="6" t="n">
        <v>0</v>
      </c>
      <c r="AB1445" s="6" t="n">
        <v>0</v>
      </c>
      <c r="AC1445" s="6" t="n">
        <v>0.00299233612869831</v>
      </c>
      <c r="AD1445" s="6" t="n">
        <v>-6.319</v>
      </c>
      <c r="AE1445" s="6" t="n">
        <v>0.003</v>
      </c>
      <c r="AF1445" s="6" t="n">
        <v>0.001</v>
      </c>
      <c r="AG1445" s="6" t="n">
        <v>0.00184306754626591</v>
      </c>
      <c r="AH1445" s="6" t="n">
        <v>-0.034</v>
      </c>
      <c r="AI1445" s="6" t="n">
        <v>0.005</v>
      </c>
      <c r="AJ1445" s="6" t="n">
        <v>0.002</v>
      </c>
      <c r="AK1445" s="6" t="n">
        <v>0.00293135515403747</v>
      </c>
      <c r="AL1445" s="6" t="n">
        <v>-7.023</v>
      </c>
      <c r="AM1445" s="6" t="n">
        <v>0.035</v>
      </c>
      <c r="AN1445" s="6" t="n">
        <v>0.012</v>
      </c>
      <c r="AO1445" s="6" t="n">
        <v>0.0218879120264118</v>
      </c>
      <c r="AP1445" s="6" t="n">
        <v>-0.475</v>
      </c>
      <c r="AQ1445" s="6" t="n">
        <v>0.039</v>
      </c>
      <c r="AR1445" s="6" t="n">
        <v>0.013</v>
      </c>
      <c r="AS1445" s="6" t="n">
        <v>0.0241507823245345</v>
      </c>
      <c r="AT1445" s="6" t="n">
        <v>-1.704</v>
      </c>
      <c r="AU1445" s="6" t="n">
        <v>0.847</v>
      </c>
      <c r="AV1445" s="6" t="n">
        <v>0.282</v>
      </c>
      <c r="AW1445" s="6" t="n">
        <v>0.524813705512099</v>
      </c>
      <c r="AX1445" s="6" t="n">
        <v>-1.637</v>
      </c>
      <c r="AY1445" s="6" t="n">
        <v>0.845</v>
      </c>
      <c r="AZ1445" s="6" t="n">
        <v>0.282</v>
      </c>
      <c r="BA1445" s="6" t="n">
        <v>0.523741647121769</v>
      </c>
      <c r="BB1445" s="6" t="n">
        <v>120.007</v>
      </c>
      <c r="BC1445" s="6" t="n">
        <v>1.799</v>
      </c>
      <c r="BD1445" s="6" t="n">
        <v>0.6</v>
      </c>
      <c r="BE1445" s="6" t="n">
        <v>1.11501002350803</v>
      </c>
      <c r="BF1445" s="6" t="n">
        <v>127.672</v>
      </c>
      <c r="BG1445" s="6" t="n">
        <v>1.814</v>
      </c>
      <c r="BH1445" s="6" t="n">
        <v>0.605</v>
      </c>
      <c r="BI1445" s="6" t="n">
        <v>1.12454575242118</v>
      </c>
      <c r="BJ1445" s="6" t="n">
        <v>-1.111</v>
      </c>
      <c r="BK1445" s="6" t="n">
        <v>0.015</v>
      </c>
      <c r="BL1445" s="6" t="n">
        <v>0.005</v>
      </c>
      <c r="BM1445" s="6" t="n">
        <v>0.00936637725688942</v>
      </c>
      <c r="BN1445" s="7" t="n">
        <v>-10.19</v>
      </c>
      <c r="BO1445" s="8" t="n">
        <v>1.007950954</v>
      </c>
      <c r="BP1445" s="8" t="n">
        <v>-19.08</v>
      </c>
      <c r="BQ1445" s="8" t="n">
        <v>-18.75</v>
      </c>
      <c r="BR1445" s="7" t="n">
        <v>11.59</v>
      </c>
      <c r="BS1445" s="8" t="n">
        <v>0.00494316219142253</v>
      </c>
      <c r="BT1445" s="8" t="s">
        <v>5002</v>
      </c>
      <c r="BU1445" s="8" t="n">
        <v>-0.44</v>
      </c>
      <c r="BV1445" s="8" t="n">
        <v>1.12887463942725</v>
      </c>
      <c r="BW1445" s="8" t="n">
        <v>0.93592018258324</v>
      </c>
      <c r="BX1445" s="8" t="n">
        <v>0.439</v>
      </c>
      <c r="BY1445" s="8" t="n">
        <v>0.082</v>
      </c>
      <c r="BZ1445" s="7" t="n">
        <v>0.521</v>
      </c>
      <c r="CA1445" s="8" t="n">
        <v>0.0554826878821894</v>
      </c>
      <c r="CB1445" s="8" t="s">
        <v>5003</v>
      </c>
      <c r="CC1445" s="8" t="n">
        <v>-1.542</v>
      </c>
      <c r="CD1445" s="8" t="n">
        <v>2.10801003291112</v>
      </c>
      <c r="CE1445" s="8" t="n">
        <v>3.18496679017517</v>
      </c>
      <c r="CF1445" s="8" t="n">
        <v>-0.066</v>
      </c>
      <c r="CG1445" s="8" t="n">
        <v>0</v>
      </c>
      <c r="CH1445" s="7" t="n">
        <v>-0.066</v>
      </c>
      <c r="CI1445" s="6" t="n">
        <v>-1.542</v>
      </c>
      <c r="CJ1445" s="6" t="n">
        <v>0.006</v>
      </c>
    </row>
    <row r="1446" customFormat="false" ht="15.8" hidden="false" customHeight="false" outlineLevel="0" collapsed="false">
      <c r="A1446" s="3" t="s">
        <v>5536</v>
      </c>
      <c r="B1446" s="6" t="s">
        <v>5537</v>
      </c>
      <c r="C1446" s="6" t="s">
        <v>89</v>
      </c>
      <c r="D1446" s="6" t="s">
        <v>90</v>
      </c>
      <c r="E1446" s="6" t="n">
        <f aca="false">FALSE()</f>
        <v>0</v>
      </c>
      <c r="F1446" s="6" t="s">
        <v>4963</v>
      </c>
      <c r="G1446" s="6"/>
      <c r="H1446" s="6"/>
      <c r="I1446" s="6" t="s">
        <v>92</v>
      </c>
      <c r="J1446" s="6" t="s">
        <v>5468</v>
      </c>
      <c r="K1446" s="6" t="s">
        <v>93</v>
      </c>
      <c r="L1446" s="6" t="s">
        <v>560</v>
      </c>
      <c r="M1446" s="6" t="n">
        <v>90</v>
      </c>
      <c r="N1446" s="6" t="n">
        <v>9</v>
      </c>
      <c r="O1446" s="6" t="n">
        <v>9</v>
      </c>
      <c r="P1446" s="6" t="n">
        <v>15941.8891768031</v>
      </c>
      <c r="Q1446" s="6" t="n">
        <v>15890.8801492216</v>
      </c>
      <c r="R1446" s="6" t="n">
        <v>-10.24</v>
      </c>
      <c r="S1446" s="6" t="n">
        <v>0</v>
      </c>
      <c r="T1446" s="6" t="n">
        <v>0</v>
      </c>
      <c r="U1446" s="6" t="n">
        <v>0.00162148601625307</v>
      </c>
      <c r="V1446" s="6" t="n">
        <v>-11.56</v>
      </c>
      <c r="W1446" s="6" t="n">
        <v>0</v>
      </c>
      <c r="X1446" s="6" t="n">
        <v>0</v>
      </c>
      <c r="Y1446" s="6" t="n">
        <v>0.00277600302020747</v>
      </c>
      <c r="Z1446" s="6" t="n">
        <v>19</v>
      </c>
      <c r="AA1446" s="6" t="n">
        <v>0</v>
      </c>
      <c r="AB1446" s="6" t="n">
        <v>0</v>
      </c>
      <c r="AC1446" s="6" t="n">
        <v>0.0028618370335925</v>
      </c>
      <c r="AD1446" s="6" t="n">
        <v>-6.447</v>
      </c>
      <c r="AE1446" s="6" t="n">
        <v>0.002</v>
      </c>
      <c r="AF1446" s="6" t="n">
        <v>0.001</v>
      </c>
      <c r="AG1446" s="6" t="n">
        <v>0.00152580646159625</v>
      </c>
      <c r="AH1446" s="6" t="n">
        <v>-0.314</v>
      </c>
      <c r="AI1446" s="6" t="n">
        <v>0.005</v>
      </c>
      <c r="AJ1446" s="6" t="n">
        <v>0.002</v>
      </c>
      <c r="AK1446" s="6" t="n">
        <v>0.00280487299151404</v>
      </c>
      <c r="AL1446" s="6" t="n">
        <v>-7.394</v>
      </c>
      <c r="AM1446" s="6" t="n">
        <v>0.033</v>
      </c>
      <c r="AN1446" s="6" t="n">
        <v>0.011</v>
      </c>
      <c r="AO1446" s="6" t="n">
        <v>0.0202904248636354</v>
      </c>
      <c r="AP1446" s="6" t="n">
        <v>-0.441</v>
      </c>
      <c r="AQ1446" s="6" t="n">
        <v>0.03</v>
      </c>
      <c r="AR1446" s="6" t="n">
        <v>0.01</v>
      </c>
      <c r="AS1446" s="6" t="n">
        <v>0.0188863731292455</v>
      </c>
      <c r="AT1446" s="6" t="n">
        <v>-2.305</v>
      </c>
      <c r="AU1446" s="6" t="n">
        <v>0.114</v>
      </c>
      <c r="AV1446" s="6" t="n">
        <v>0.038</v>
      </c>
      <c r="AW1446" s="6" t="n">
        <v>0.0708924959464937</v>
      </c>
      <c r="AX1446" s="6" t="n">
        <v>-1.678</v>
      </c>
      <c r="AY1446" s="6" t="n">
        <v>0.11</v>
      </c>
      <c r="AZ1446" s="6" t="n">
        <v>0.037</v>
      </c>
      <c r="BA1446" s="6" t="n">
        <v>0.0680375769979625</v>
      </c>
      <c r="BB1446" s="6" t="n">
        <v>109.568</v>
      </c>
      <c r="BC1446" s="6" t="n">
        <v>3.481</v>
      </c>
      <c r="BD1446" s="6" t="n">
        <v>1.16</v>
      </c>
      <c r="BE1446" s="6" t="n">
        <v>2.1577798833638</v>
      </c>
      <c r="BF1446" s="6" t="n">
        <v>117.932</v>
      </c>
      <c r="BG1446" s="6" t="n">
        <v>3.506</v>
      </c>
      <c r="BH1446" s="6" t="n">
        <v>1.169</v>
      </c>
      <c r="BI1446" s="6" t="n">
        <v>2.17317588795988</v>
      </c>
      <c r="BJ1446" s="6" t="n">
        <v>-1.041</v>
      </c>
      <c r="BK1446" s="6" t="n">
        <v>0.026</v>
      </c>
      <c r="BL1446" s="6" t="n">
        <v>0.009</v>
      </c>
      <c r="BM1446" s="6" t="n">
        <v>0.0160117155358786</v>
      </c>
      <c r="BN1446" s="7" t="n">
        <v>-10.29</v>
      </c>
      <c r="BO1446" s="8" t="n">
        <v>1.007950954</v>
      </c>
      <c r="BP1446" s="8" t="n">
        <v>-19.36</v>
      </c>
      <c r="BQ1446" s="8" t="n">
        <v>-18.91</v>
      </c>
      <c r="BR1446" s="7" t="n">
        <v>11.43</v>
      </c>
      <c r="BS1446" s="8" t="n">
        <v>0.00496586575212844</v>
      </c>
      <c r="BT1446" s="8" t="s">
        <v>5538</v>
      </c>
      <c r="BU1446" s="8" t="n">
        <v>-0.404</v>
      </c>
      <c r="BV1446" s="8" t="n">
        <v>1.17273854284037</v>
      </c>
      <c r="BW1446" s="8" t="n">
        <v>0.957787103023569</v>
      </c>
      <c r="BX1446" s="8" t="n">
        <v>0.484</v>
      </c>
      <c r="BY1446" s="8" t="n">
        <v>0.082</v>
      </c>
      <c r="BZ1446" s="7" t="n">
        <v>0.566</v>
      </c>
      <c r="CA1446" s="8" t="n">
        <v>0.0569689864786417</v>
      </c>
      <c r="CB1446" s="8" t="s">
        <v>5539</v>
      </c>
      <c r="CC1446" s="8" t="n">
        <v>-1.547</v>
      </c>
      <c r="CD1446" s="8" t="n">
        <v>1.35042005540571</v>
      </c>
      <c r="CE1446" s="8" t="n">
        <v>2.08376370064309</v>
      </c>
      <c r="CF1446" s="8" t="n">
        <v>-0.005</v>
      </c>
      <c r="CG1446" s="8" t="n">
        <v>0</v>
      </c>
      <c r="CH1446" s="7" t="n">
        <v>-0.005</v>
      </c>
      <c r="CI1446" s="6" t="n">
        <v>-1.547</v>
      </c>
      <c r="CJ1446" s="6" t="n">
        <v>-0.03</v>
      </c>
    </row>
    <row r="1447" customFormat="false" ht="15.8" hidden="false" customHeight="false" outlineLevel="0" collapsed="false">
      <c r="A1447" s="3" t="s">
        <v>5540</v>
      </c>
      <c r="B1447" s="6" t="s">
        <v>5541</v>
      </c>
      <c r="C1447" s="6" t="s">
        <v>89</v>
      </c>
      <c r="D1447" s="6" t="s">
        <v>90</v>
      </c>
      <c r="E1447" s="6" t="n">
        <f aca="false">FALSE()</f>
        <v>0</v>
      </c>
      <c r="F1447" s="6" t="s">
        <v>4963</v>
      </c>
      <c r="G1447" s="6"/>
      <c r="H1447" s="6"/>
      <c r="I1447" s="6" t="s">
        <v>92</v>
      </c>
      <c r="J1447" s="6" t="s">
        <v>5468</v>
      </c>
      <c r="K1447" s="6" t="s">
        <v>93</v>
      </c>
      <c r="L1447" s="6" t="s">
        <v>582</v>
      </c>
      <c r="M1447" s="6" t="n">
        <v>90</v>
      </c>
      <c r="N1447" s="6" t="n">
        <v>9</v>
      </c>
      <c r="O1447" s="6" t="n">
        <v>9</v>
      </c>
      <c r="P1447" s="6" t="n">
        <v>15939.0851071006</v>
      </c>
      <c r="Q1447" s="6" t="n">
        <v>15965.5244726884</v>
      </c>
      <c r="R1447" s="6" t="n">
        <v>-10.16</v>
      </c>
      <c r="S1447" s="6" t="n">
        <v>0</v>
      </c>
      <c r="T1447" s="6" t="n">
        <v>0</v>
      </c>
      <c r="U1447" s="6" t="n">
        <v>0.00146900145009674</v>
      </c>
      <c r="V1447" s="6" t="n">
        <v>-11.02</v>
      </c>
      <c r="W1447" s="6" t="n">
        <v>0.01</v>
      </c>
      <c r="X1447" s="6" t="n">
        <v>0</v>
      </c>
      <c r="Y1447" s="6" t="n">
        <v>0.00580481127969029</v>
      </c>
      <c r="Z1447" s="6" t="n">
        <v>19.56</v>
      </c>
      <c r="AA1447" s="6" t="n">
        <v>0.01</v>
      </c>
      <c r="AB1447" s="6" t="n">
        <v>0</v>
      </c>
      <c r="AC1447" s="6" t="n">
        <v>0.00598429604445858</v>
      </c>
      <c r="AD1447" s="6" t="n">
        <v>-6.331</v>
      </c>
      <c r="AE1447" s="6" t="n">
        <v>0.002</v>
      </c>
      <c r="AF1447" s="6" t="n">
        <v>0.001</v>
      </c>
      <c r="AG1447" s="6" t="n">
        <v>0.00147482817527834</v>
      </c>
      <c r="AH1447" s="6" t="n">
        <v>-5.374</v>
      </c>
      <c r="AI1447" s="6" t="n">
        <v>0.009</v>
      </c>
      <c r="AJ1447" s="6" t="n">
        <v>0.003</v>
      </c>
      <c r="AK1447" s="6" t="n">
        <v>0.00583348460833775</v>
      </c>
      <c r="AL1447" s="6" t="n">
        <v>-12.217</v>
      </c>
      <c r="AM1447" s="6" t="n">
        <v>0.039</v>
      </c>
      <c r="AN1447" s="6" t="n">
        <v>0.013</v>
      </c>
      <c r="AO1447" s="6" t="n">
        <v>0.0239240378070135</v>
      </c>
      <c r="AP1447" s="6" t="n">
        <v>-0.442</v>
      </c>
      <c r="AQ1447" s="6" t="n">
        <v>0.039</v>
      </c>
      <c r="AR1447" s="6" t="n">
        <v>0.013</v>
      </c>
      <c r="AS1447" s="6" t="n">
        <v>0.0244834713978751</v>
      </c>
      <c r="AT1447" s="6" t="n">
        <v>-11.419</v>
      </c>
      <c r="AU1447" s="6" t="n">
        <v>0.179</v>
      </c>
      <c r="AV1447" s="6" t="n">
        <v>0.06</v>
      </c>
      <c r="AW1447" s="6" t="n">
        <v>0.11122028438105</v>
      </c>
      <c r="AX1447" s="6" t="n">
        <v>-0.707</v>
      </c>
      <c r="AY1447" s="6" t="n">
        <v>0.178</v>
      </c>
      <c r="AZ1447" s="6" t="n">
        <v>0.059</v>
      </c>
      <c r="BA1447" s="6" t="n">
        <v>0.11058126963069</v>
      </c>
      <c r="BB1447" s="6" t="n">
        <v>3.251</v>
      </c>
      <c r="BC1447" s="6" t="n">
        <v>2.037</v>
      </c>
      <c r="BD1447" s="6" t="n">
        <v>0.679</v>
      </c>
      <c r="BE1447" s="6" t="n">
        <v>1.26287454841592</v>
      </c>
      <c r="BF1447" s="6" t="n">
        <v>20.817</v>
      </c>
      <c r="BG1447" s="6" t="n">
        <v>2.077</v>
      </c>
      <c r="BH1447" s="6" t="n">
        <v>0.692</v>
      </c>
      <c r="BI1447" s="6" t="n">
        <v>1.28723283608723</v>
      </c>
      <c r="BJ1447" s="6" t="n">
        <v>-0.027</v>
      </c>
      <c r="BK1447" s="6" t="n">
        <v>0.017</v>
      </c>
      <c r="BL1447" s="6" t="n">
        <v>0.006</v>
      </c>
      <c r="BM1447" s="6" t="n">
        <v>0.0103919952726183</v>
      </c>
      <c r="BN1447" s="7" t="n">
        <v>-10.13</v>
      </c>
      <c r="BO1447" s="8" t="n">
        <v>1.007950954</v>
      </c>
      <c r="BP1447" s="8" t="n">
        <v>-18.82</v>
      </c>
      <c r="BQ1447" s="8" t="n">
        <v>-18.66</v>
      </c>
      <c r="BR1447" s="7" t="n">
        <v>11.68</v>
      </c>
      <c r="BS1447" s="8" t="n">
        <v>0.00403259143097848</v>
      </c>
      <c r="BT1447" s="8" t="s">
        <v>690</v>
      </c>
      <c r="BU1447" s="8" t="n">
        <v>-0.393</v>
      </c>
      <c r="BV1447" s="8" t="n">
        <v>1.26220854695239</v>
      </c>
      <c r="BW1447" s="8" t="n">
        <v>0.96187173884668</v>
      </c>
      <c r="BX1447" s="8" t="n">
        <v>0.466</v>
      </c>
      <c r="BY1447" s="8" t="n">
        <v>0.082</v>
      </c>
      <c r="BZ1447" s="7" t="n">
        <v>0.548</v>
      </c>
      <c r="CA1447" s="8" t="n">
        <v>0.0570216491319271</v>
      </c>
      <c r="CB1447" s="8" t="s">
        <v>691</v>
      </c>
      <c r="CC1447" s="8" t="n">
        <v>-0.056</v>
      </c>
      <c r="CD1447" s="8" t="n">
        <v>0.819125706996193</v>
      </c>
      <c r="CE1447" s="8" t="n">
        <v>0.282154641558562</v>
      </c>
      <c r="CF1447" s="8" t="n">
        <v>0.236</v>
      </c>
      <c r="CG1447" s="8" t="n">
        <v>0</v>
      </c>
      <c r="CH1447" s="7" t="n">
        <v>0.236</v>
      </c>
      <c r="CI1447" s="6" t="n">
        <v>-0.056</v>
      </c>
      <c r="CJ1447" s="6" t="n">
        <v>0.01</v>
      </c>
    </row>
    <row r="1448" customFormat="false" ht="15.8" hidden="false" customHeight="false" outlineLevel="0" collapsed="false">
      <c r="A1448" s="3" t="s">
        <v>5542</v>
      </c>
      <c r="B1448" s="6" t="s">
        <v>5543</v>
      </c>
      <c r="C1448" s="6" t="s">
        <v>89</v>
      </c>
      <c r="D1448" s="6" t="s">
        <v>90</v>
      </c>
      <c r="E1448" s="6" t="n">
        <f aca="false">FALSE()</f>
        <v>0</v>
      </c>
      <c r="F1448" s="6" t="s">
        <v>4963</v>
      </c>
      <c r="G1448" s="6"/>
      <c r="H1448" s="6"/>
      <c r="I1448" s="6" t="s">
        <v>92</v>
      </c>
      <c r="J1448" s="6" t="s">
        <v>5468</v>
      </c>
      <c r="K1448" s="6" t="s">
        <v>93</v>
      </c>
      <c r="L1448" s="6" t="s">
        <v>582</v>
      </c>
      <c r="M1448" s="6" t="n">
        <v>90</v>
      </c>
      <c r="N1448" s="6" t="n">
        <v>9</v>
      </c>
      <c r="O1448" s="6" t="n">
        <v>9</v>
      </c>
      <c r="P1448" s="6" t="n">
        <v>15970.7581035831</v>
      </c>
      <c r="Q1448" s="6" t="n">
        <v>15943.6662239894</v>
      </c>
      <c r="R1448" s="6" t="n">
        <v>-10.17</v>
      </c>
      <c r="S1448" s="6" t="n">
        <v>0</v>
      </c>
      <c r="T1448" s="6" t="n">
        <v>0</v>
      </c>
      <c r="U1448" s="6" t="n">
        <v>0.00138198701154549</v>
      </c>
      <c r="V1448" s="6" t="n">
        <v>-11.26</v>
      </c>
      <c r="W1448" s="6" t="n">
        <v>0.01</v>
      </c>
      <c r="X1448" s="6" t="n">
        <v>0</v>
      </c>
      <c r="Y1448" s="6" t="n">
        <v>0.00461140865730761</v>
      </c>
      <c r="Z1448" s="6" t="n">
        <v>19.31</v>
      </c>
      <c r="AA1448" s="6" t="n">
        <v>0.01</v>
      </c>
      <c r="AB1448" s="6" t="n">
        <v>0</v>
      </c>
      <c r="AC1448" s="6" t="n">
        <v>0.00475399341299177</v>
      </c>
      <c r="AD1448" s="6" t="n">
        <v>-6.348</v>
      </c>
      <c r="AE1448" s="6" t="n">
        <v>0.002</v>
      </c>
      <c r="AF1448" s="6" t="n">
        <v>0.001</v>
      </c>
      <c r="AG1448" s="6" t="n">
        <v>0.00131672741885478</v>
      </c>
      <c r="AH1448" s="6" t="n">
        <v>-5.619</v>
      </c>
      <c r="AI1448" s="6" t="n">
        <v>0.007</v>
      </c>
      <c r="AJ1448" s="6" t="n">
        <v>0.002</v>
      </c>
      <c r="AK1448" s="6" t="n">
        <v>0.00463333998427952</v>
      </c>
      <c r="AL1448" s="6" t="n">
        <v>-12.517</v>
      </c>
      <c r="AM1448" s="6" t="n">
        <v>0.034</v>
      </c>
      <c r="AN1448" s="6" t="n">
        <v>0.011</v>
      </c>
      <c r="AO1448" s="6" t="n">
        <v>0.0208254448776008</v>
      </c>
      <c r="AP1448" s="6" t="n">
        <v>-0.486</v>
      </c>
      <c r="AQ1448" s="6" t="n">
        <v>0.038</v>
      </c>
      <c r="AR1448" s="6" t="n">
        <v>0.013</v>
      </c>
      <c r="AS1448" s="6" t="n">
        <v>0.0235764801346418</v>
      </c>
      <c r="AT1448" s="6" t="n">
        <v>-12.162</v>
      </c>
      <c r="AU1448" s="6" t="n">
        <v>0.103</v>
      </c>
      <c r="AV1448" s="6" t="n">
        <v>0.034</v>
      </c>
      <c r="AW1448" s="6" t="n">
        <v>0.063976480693318</v>
      </c>
      <c r="AX1448" s="6" t="n">
        <v>-0.967</v>
      </c>
      <c r="AY1448" s="6" t="n">
        <v>0.103</v>
      </c>
      <c r="AZ1448" s="6" t="n">
        <v>0.034</v>
      </c>
      <c r="BA1448" s="6" t="n">
        <v>0.0636323437894419</v>
      </c>
      <c r="BB1448" s="6" t="n">
        <v>5.105</v>
      </c>
      <c r="BC1448" s="6" t="n">
        <v>1.461</v>
      </c>
      <c r="BD1448" s="6" t="n">
        <v>0.487</v>
      </c>
      <c r="BE1448" s="6" t="n">
        <v>0.905572364869082</v>
      </c>
      <c r="BF1448" s="6" t="n">
        <v>23.217</v>
      </c>
      <c r="BG1448" s="6" t="n">
        <v>1.498</v>
      </c>
      <c r="BH1448" s="6" t="n">
        <v>0.499</v>
      </c>
      <c r="BI1448" s="6" t="n">
        <v>0.92859152090551</v>
      </c>
      <c r="BJ1448" s="6" t="n">
        <v>-0.041</v>
      </c>
      <c r="BK1448" s="6" t="n">
        <v>0.012</v>
      </c>
      <c r="BL1448" s="6" t="n">
        <v>0.004</v>
      </c>
      <c r="BM1448" s="6" t="n">
        <v>0.00722480565616222</v>
      </c>
      <c r="BN1448" s="7" t="n">
        <v>-10.15</v>
      </c>
      <c r="BO1448" s="8" t="n">
        <v>1.007950954</v>
      </c>
      <c r="BP1448" s="8" t="n">
        <v>-19.06</v>
      </c>
      <c r="BQ1448" s="8" t="n">
        <v>-18.94</v>
      </c>
      <c r="BR1448" s="7" t="n">
        <v>11.4</v>
      </c>
      <c r="BS1448" s="8" t="n">
        <v>0.00394145576868577</v>
      </c>
      <c r="BT1448" s="8" t="s">
        <v>694</v>
      </c>
      <c r="BU1448" s="8" t="n">
        <v>-0.437</v>
      </c>
      <c r="BV1448" s="8" t="n">
        <v>1.26130542363343</v>
      </c>
      <c r="BW1448" s="8" t="n">
        <v>0.958788370765331</v>
      </c>
      <c r="BX1448" s="8" t="n">
        <v>0.408</v>
      </c>
      <c r="BY1448" s="8" t="n">
        <v>0.082</v>
      </c>
      <c r="BZ1448" s="7" t="n">
        <v>0.49</v>
      </c>
      <c r="CA1448" s="8" t="n">
        <v>0.0571453243584462</v>
      </c>
      <c r="CB1448" s="8" t="s">
        <v>695</v>
      </c>
      <c r="CC1448" s="8" t="n">
        <v>-0.272</v>
      </c>
      <c r="CD1448" s="8" t="n">
        <v>0.819125706996193</v>
      </c>
      <c r="CE1448" s="8" t="n">
        <v>0.282154641558562</v>
      </c>
      <c r="CF1448" s="8" t="n">
        <v>0.06</v>
      </c>
      <c r="CG1448" s="8" t="n">
        <v>0</v>
      </c>
      <c r="CH1448" s="7" t="n">
        <v>0.06</v>
      </c>
      <c r="CI1448" s="6" t="n">
        <v>-0.272</v>
      </c>
      <c r="CJ1448" s="6" t="n">
        <v>-0.208</v>
      </c>
    </row>
    <row r="1449" customFormat="false" ht="15.8" hidden="false" customHeight="false" outlineLevel="0" collapsed="false">
      <c r="A1449" s="3" t="s">
        <v>5544</v>
      </c>
      <c r="B1449" s="6" t="s">
        <v>5545</v>
      </c>
      <c r="C1449" s="6" t="s">
        <v>89</v>
      </c>
      <c r="D1449" s="6" t="s">
        <v>90</v>
      </c>
      <c r="E1449" s="6" t="n">
        <f aca="false">FALSE()</f>
        <v>0</v>
      </c>
      <c r="F1449" s="6" t="s">
        <v>5468</v>
      </c>
      <c r="G1449" s="6"/>
      <c r="H1449" s="6"/>
      <c r="I1449" s="6" t="s">
        <v>92</v>
      </c>
      <c r="J1449" s="6" t="s">
        <v>5468</v>
      </c>
      <c r="K1449" s="6" t="s">
        <v>93</v>
      </c>
      <c r="L1449" s="6" t="s">
        <v>560</v>
      </c>
      <c r="M1449" s="6" t="n">
        <v>90</v>
      </c>
      <c r="N1449" s="6" t="n">
        <v>9</v>
      </c>
      <c r="O1449" s="6" t="n">
        <v>9</v>
      </c>
      <c r="P1449" s="6" t="n">
        <v>15952.9230292172</v>
      </c>
      <c r="Q1449" s="6" t="n">
        <v>15922.443096131</v>
      </c>
      <c r="R1449" s="6" t="n">
        <v>-10.16</v>
      </c>
      <c r="S1449" s="6" t="n">
        <v>0</v>
      </c>
      <c r="T1449" s="6" t="n">
        <v>0</v>
      </c>
      <c r="U1449" s="6" t="n">
        <v>0.00167766166546069</v>
      </c>
      <c r="V1449" s="6" t="n">
        <v>-11.11</v>
      </c>
      <c r="W1449" s="6" t="n">
        <v>0</v>
      </c>
      <c r="X1449" s="6" t="n">
        <v>0</v>
      </c>
      <c r="Y1449" s="6" t="n">
        <v>0.000974257735112554</v>
      </c>
      <c r="Z1449" s="6" t="n">
        <v>19.46</v>
      </c>
      <c r="AA1449" s="6" t="n">
        <v>0</v>
      </c>
      <c r="AB1449" s="6" t="n">
        <v>0</v>
      </c>
      <c r="AC1449" s="6" t="n">
        <v>0.00100438178428196</v>
      </c>
      <c r="AD1449" s="6" t="n">
        <v>-6.358</v>
      </c>
      <c r="AE1449" s="6" t="n">
        <v>0.003</v>
      </c>
      <c r="AF1449" s="6" t="n">
        <v>0.001</v>
      </c>
      <c r="AG1449" s="6" t="n">
        <v>0.00158784030142757</v>
      </c>
      <c r="AH1449" s="6" t="n">
        <v>0.134</v>
      </c>
      <c r="AI1449" s="6" t="n">
        <v>0.002</v>
      </c>
      <c r="AJ1449" s="6" t="n">
        <v>0.001</v>
      </c>
      <c r="AK1449" s="6" t="n">
        <v>0.000985836123031175</v>
      </c>
      <c r="AL1449" s="6" t="n">
        <v>-6.894</v>
      </c>
      <c r="AM1449" s="6" t="n">
        <v>0.047</v>
      </c>
      <c r="AN1449" s="6" t="n">
        <v>0.016</v>
      </c>
      <c r="AO1449" s="6" t="n">
        <v>0.0291082453524715</v>
      </c>
      <c r="AP1449" s="6" t="n">
        <v>-0.471</v>
      </c>
      <c r="AQ1449" s="6" t="n">
        <v>0.046</v>
      </c>
      <c r="AR1449" s="6" t="n">
        <v>0.015</v>
      </c>
      <c r="AS1449" s="6" t="n">
        <v>0.028501181603165</v>
      </c>
      <c r="AT1449" s="6" t="n">
        <v>-1.476</v>
      </c>
      <c r="AU1449" s="6" t="n">
        <v>0.218</v>
      </c>
      <c r="AV1449" s="6" t="n">
        <v>0.073</v>
      </c>
      <c r="AW1449" s="6" t="n">
        <v>0.135029709710328</v>
      </c>
      <c r="AX1449" s="6" t="n">
        <v>-1.744</v>
      </c>
      <c r="AY1449" s="6" t="n">
        <v>0.219</v>
      </c>
      <c r="AZ1449" s="6" t="n">
        <v>0.073</v>
      </c>
      <c r="BA1449" s="6" t="n">
        <v>0.135604822567706</v>
      </c>
      <c r="BB1449" s="6" t="n">
        <v>105.977</v>
      </c>
      <c r="BC1449" s="6" t="n">
        <v>2.516</v>
      </c>
      <c r="BD1449" s="6" t="n">
        <v>0.839</v>
      </c>
      <c r="BE1449" s="6" t="n">
        <v>1.5597477470599</v>
      </c>
      <c r="BF1449" s="6" t="n">
        <v>113.225</v>
      </c>
      <c r="BG1449" s="6" t="n">
        <v>2.534</v>
      </c>
      <c r="BH1449" s="6" t="n">
        <v>0.845</v>
      </c>
      <c r="BI1449" s="6" t="n">
        <v>1.57090879329037</v>
      </c>
      <c r="BJ1449" s="6" t="n">
        <v>-1.185</v>
      </c>
      <c r="BK1449" s="6" t="n">
        <v>0.021</v>
      </c>
      <c r="BL1449" s="6" t="n">
        <v>0.007</v>
      </c>
      <c r="BM1449" s="6" t="n">
        <v>0.0130129468276387</v>
      </c>
      <c r="BN1449" s="7" t="n">
        <v>-10.17</v>
      </c>
      <c r="BO1449" s="8" t="n">
        <v>1.007950954</v>
      </c>
      <c r="BP1449" s="8" t="n">
        <v>-18.92</v>
      </c>
      <c r="BQ1449" s="8" t="n">
        <v>-18.76</v>
      </c>
      <c r="BR1449" s="7" t="n">
        <v>11.58</v>
      </c>
      <c r="BS1449" s="8" t="n">
        <v>0.00534494457463524</v>
      </c>
      <c r="BT1449" s="8" t="s">
        <v>5546</v>
      </c>
      <c r="BU1449" s="8" t="n">
        <v>-0.434</v>
      </c>
      <c r="BV1449" s="8" t="n">
        <v>1.11452025498817</v>
      </c>
      <c r="BW1449" s="8" t="n">
        <v>0.913089374765847</v>
      </c>
      <c r="BX1449" s="8" t="n">
        <v>0.43</v>
      </c>
      <c r="BY1449" s="8" t="n">
        <v>0.082</v>
      </c>
      <c r="BZ1449" s="7" t="n">
        <v>0.512</v>
      </c>
      <c r="CA1449" s="8" t="n">
        <v>0.0575444377802561</v>
      </c>
      <c r="CB1449" s="8" t="s">
        <v>5547</v>
      </c>
      <c r="CC1449" s="8" t="n">
        <v>-1.659</v>
      </c>
      <c r="CD1449" s="8" t="n">
        <v>0.00937186755957695</v>
      </c>
      <c r="CE1449" s="8" t="n">
        <v>0.163947352409508</v>
      </c>
      <c r="CF1449" s="8" t="n">
        <v>0.148</v>
      </c>
      <c r="CG1449" s="8" t="n">
        <v>0</v>
      </c>
      <c r="CH1449" s="7" t="n">
        <v>0.148</v>
      </c>
      <c r="CI1449" s="6" t="n">
        <v>-1.659</v>
      </c>
      <c r="CJ1449" s="6" t="n">
        <v>-0.336</v>
      </c>
    </row>
    <row r="1450" customFormat="false" ht="15.8" hidden="false" customHeight="false" outlineLevel="0" collapsed="false">
      <c r="A1450" s="3" t="s">
        <v>5548</v>
      </c>
      <c r="B1450" s="6" t="s">
        <v>5549</v>
      </c>
      <c r="C1450" s="6" t="s">
        <v>89</v>
      </c>
      <c r="D1450" s="6" t="s">
        <v>90</v>
      </c>
      <c r="E1450" s="6" t="n">
        <f aca="false">FALSE()</f>
        <v>0</v>
      </c>
      <c r="F1450" s="6" t="s">
        <v>4963</v>
      </c>
      <c r="G1450" s="6"/>
      <c r="H1450" s="6"/>
      <c r="I1450" s="6" t="s">
        <v>92</v>
      </c>
      <c r="J1450" s="6" t="s">
        <v>5468</v>
      </c>
      <c r="K1450" s="6" t="s">
        <v>93</v>
      </c>
      <c r="L1450" s="6" t="s">
        <v>582</v>
      </c>
      <c r="M1450" s="6" t="n">
        <v>90</v>
      </c>
      <c r="N1450" s="6" t="n">
        <v>9</v>
      </c>
      <c r="O1450" s="6" t="n">
        <v>9</v>
      </c>
      <c r="P1450" s="6" t="n">
        <v>15962.6846934714</v>
      </c>
      <c r="Q1450" s="6" t="n">
        <v>15927.147776839</v>
      </c>
      <c r="R1450" s="6" t="n">
        <v>-10.15</v>
      </c>
      <c r="S1450" s="6" t="n">
        <v>0</v>
      </c>
      <c r="T1450" s="6" t="n">
        <v>0</v>
      </c>
      <c r="U1450" s="6" t="n">
        <v>0.00221397186658672</v>
      </c>
      <c r="V1450" s="6" t="n">
        <v>-11.01</v>
      </c>
      <c r="W1450" s="6" t="n">
        <v>0.01</v>
      </c>
      <c r="X1450" s="6" t="n">
        <v>0</v>
      </c>
      <c r="Y1450" s="6" t="n">
        <v>0.00395686813741486</v>
      </c>
      <c r="Z1450" s="6" t="n">
        <v>19.57</v>
      </c>
      <c r="AA1450" s="6" t="n">
        <v>0.01</v>
      </c>
      <c r="AB1450" s="6" t="n">
        <v>0</v>
      </c>
      <c r="AC1450" s="6" t="n">
        <v>0.00407921450022437</v>
      </c>
      <c r="AD1450" s="6" t="n">
        <v>-6.315</v>
      </c>
      <c r="AE1450" s="6" t="n">
        <v>0.003</v>
      </c>
      <c r="AF1450" s="6" t="n">
        <v>0.001</v>
      </c>
      <c r="AG1450" s="6" t="n">
        <v>0.00211737212568759</v>
      </c>
      <c r="AH1450" s="6" t="n">
        <v>-5.366</v>
      </c>
      <c r="AI1450" s="6" t="n">
        <v>0.006</v>
      </c>
      <c r="AJ1450" s="6" t="n">
        <v>0.002</v>
      </c>
      <c r="AK1450" s="6" t="n">
        <v>0.0039767605818872</v>
      </c>
      <c r="AL1450" s="6" t="n">
        <v>-12.223</v>
      </c>
      <c r="AM1450" s="6" t="n">
        <v>0.018</v>
      </c>
      <c r="AN1450" s="6" t="n">
        <v>0.006</v>
      </c>
      <c r="AO1450" s="6" t="n">
        <v>0.0112276289914568</v>
      </c>
      <c r="AP1450" s="6" t="n">
        <v>-0.473</v>
      </c>
      <c r="AQ1450" s="6" t="n">
        <v>0.02</v>
      </c>
      <c r="AR1450" s="6" t="n">
        <v>0.007</v>
      </c>
      <c r="AS1450" s="6" t="n">
        <v>0.0121154262337117</v>
      </c>
      <c r="AT1450" s="6" t="n">
        <v>-11.408</v>
      </c>
      <c r="AU1450" s="6" t="n">
        <v>0.165</v>
      </c>
      <c r="AV1450" s="6" t="n">
        <v>0.055</v>
      </c>
      <c r="AW1450" s="6" t="n">
        <v>0.102350768038367</v>
      </c>
      <c r="AX1450" s="6" t="n">
        <v>-0.712</v>
      </c>
      <c r="AY1450" s="6" t="n">
        <v>0.163</v>
      </c>
      <c r="AZ1450" s="6" t="n">
        <v>0.054</v>
      </c>
      <c r="BA1450" s="6" t="n">
        <v>0.101321281881504</v>
      </c>
      <c r="BB1450" s="6" t="n">
        <v>2.932</v>
      </c>
      <c r="BC1450" s="6" t="n">
        <v>2.359</v>
      </c>
      <c r="BD1450" s="6" t="n">
        <v>0.786</v>
      </c>
      <c r="BE1450" s="6" t="n">
        <v>1.46241053324259</v>
      </c>
      <c r="BF1450" s="6" t="n">
        <v>20.459</v>
      </c>
      <c r="BG1450" s="6" t="n">
        <v>2.405</v>
      </c>
      <c r="BH1450" s="6" t="n">
        <v>0.802</v>
      </c>
      <c r="BI1450" s="6" t="n">
        <v>1.49090449557278</v>
      </c>
      <c r="BJ1450" s="6" t="n">
        <v>-0.025</v>
      </c>
      <c r="BK1450" s="6" t="n">
        <v>0.02</v>
      </c>
      <c r="BL1450" s="6" t="n">
        <v>0.007</v>
      </c>
      <c r="BM1450" s="6" t="n">
        <v>0.0123430379208802</v>
      </c>
      <c r="BN1450" s="7" t="n">
        <v>-10.14</v>
      </c>
      <c r="BO1450" s="8" t="n">
        <v>1.007950954</v>
      </c>
      <c r="BP1450" s="8" t="n">
        <v>-18.81</v>
      </c>
      <c r="BQ1450" s="8" t="n">
        <v>-18.6</v>
      </c>
      <c r="BR1450" s="7" t="n">
        <v>11.74</v>
      </c>
      <c r="BS1450" s="8" t="n">
        <v>0.00364204871047092</v>
      </c>
      <c r="BT1450" s="8" t="s">
        <v>1899</v>
      </c>
      <c r="BU1450" s="8" t="n">
        <v>-0.429</v>
      </c>
      <c r="BV1450" s="8" t="n">
        <v>1.2792310858315</v>
      </c>
      <c r="BW1450" s="8" t="n">
        <v>0.9570903150217</v>
      </c>
      <c r="BX1450" s="8" t="n">
        <v>0.409</v>
      </c>
      <c r="BY1450" s="8" t="n">
        <v>0.082</v>
      </c>
      <c r="BZ1450" s="7" t="n">
        <v>0.491</v>
      </c>
      <c r="CA1450" s="8" t="n">
        <v>0.0582640999459872</v>
      </c>
      <c r="CB1450" s="8" t="s">
        <v>1900</v>
      </c>
      <c r="CC1450" s="8" t="n">
        <v>-0.048</v>
      </c>
      <c r="CD1450" s="8" t="n">
        <v>0.773307121855656</v>
      </c>
      <c r="CE1450" s="8" t="n">
        <v>0.300061723313585</v>
      </c>
      <c r="CF1450" s="8" t="n">
        <v>0.263</v>
      </c>
      <c r="CG1450" s="8" t="n">
        <v>0</v>
      </c>
      <c r="CH1450" s="7" t="n">
        <v>0.263</v>
      </c>
      <c r="CI1450" s="6" t="n">
        <v>-0.048</v>
      </c>
      <c r="CJ1450" s="6" t="n">
        <v>-0.025</v>
      </c>
    </row>
    <row r="1451" customFormat="false" ht="15.8" hidden="false" customHeight="false" outlineLevel="0" collapsed="false">
      <c r="A1451" s="3" t="s">
        <v>5550</v>
      </c>
      <c r="B1451" s="6" t="s">
        <v>5551</v>
      </c>
      <c r="C1451" s="6" t="s">
        <v>89</v>
      </c>
      <c r="D1451" s="6" t="s">
        <v>90</v>
      </c>
      <c r="E1451" s="6" t="n">
        <f aca="false">FALSE()</f>
        <v>0</v>
      </c>
      <c r="F1451" s="6" t="s">
        <v>4963</v>
      </c>
      <c r="G1451" s="6"/>
      <c r="H1451" s="6"/>
      <c r="I1451" s="6" t="s">
        <v>92</v>
      </c>
      <c r="J1451" s="6" t="s">
        <v>5468</v>
      </c>
      <c r="K1451" s="6" t="s">
        <v>93</v>
      </c>
      <c r="L1451" s="6" t="s">
        <v>582</v>
      </c>
      <c r="M1451" s="6" t="n">
        <v>90</v>
      </c>
      <c r="N1451" s="6" t="n">
        <v>9</v>
      </c>
      <c r="O1451" s="6" t="n">
        <v>9</v>
      </c>
      <c r="P1451" s="6" t="n">
        <v>16050.0549755678</v>
      </c>
      <c r="Q1451" s="6" t="n">
        <v>15963.8980300882</v>
      </c>
      <c r="R1451" s="6" t="n">
        <v>-10.28</v>
      </c>
      <c r="S1451" s="6" t="n">
        <v>0</v>
      </c>
      <c r="T1451" s="6" t="n">
        <v>0</v>
      </c>
      <c r="U1451" s="6" t="n">
        <v>0.00150602769426982</v>
      </c>
      <c r="V1451" s="6" t="n">
        <v>-11.71</v>
      </c>
      <c r="W1451" s="6" t="n">
        <v>0.01</v>
      </c>
      <c r="X1451" s="6" t="n">
        <v>0</v>
      </c>
      <c r="Y1451" s="6" t="n">
        <v>0.00761181494961244</v>
      </c>
      <c r="Z1451" s="6" t="n">
        <v>18.85</v>
      </c>
      <c r="AA1451" s="6" t="n">
        <v>0.01</v>
      </c>
      <c r="AB1451" s="6" t="n">
        <v>0</v>
      </c>
      <c r="AC1451" s="6" t="n">
        <v>0.00784717226785525</v>
      </c>
      <c r="AD1451" s="6" t="n">
        <v>-6.47</v>
      </c>
      <c r="AE1451" s="6" t="n">
        <v>0.003</v>
      </c>
      <c r="AF1451" s="6" t="n">
        <v>0.001</v>
      </c>
      <c r="AG1451" s="6" t="n">
        <v>0.00158177186536603</v>
      </c>
      <c r="AH1451" s="6" t="n">
        <v>-6.071</v>
      </c>
      <c r="AI1451" s="6" t="n">
        <v>0.012</v>
      </c>
      <c r="AJ1451" s="6" t="n">
        <v>0.004</v>
      </c>
      <c r="AK1451" s="6" t="n">
        <v>0.00764954546227373</v>
      </c>
      <c r="AL1451" s="6" t="n">
        <v>-13.062</v>
      </c>
      <c r="AM1451" s="6" t="n">
        <v>0.025</v>
      </c>
      <c r="AN1451" s="6" t="n">
        <v>0.008</v>
      </c>
      <c r="AO1451" s="6" t="n">
        <v>0.015780574871331</v>
      </c>
      <c r="AP1451" s="6" t="n">
        <v>-0.465</v>
      </c>
      <c r="AQ1451" s="6" t="n">
        <v>0.02</v>
      </c>
      <c r="AR1451" s="6" t="n">
        <v>0.007</v>
      </c>
      <c r="AS1451" s="6" t="n">
        <v>0.0123113724258781</v>
      </c>
      <c r="AT1451" s="6" t="n">
        <v>-12.97</v>
      </c>
      <c r="AU1451" s="6" t="n">
        <v>0.271</v>
      </c>
      <c r="AV1451" s="6" t="n">
        <v>0.09</v>
      </c>
      <c r="AW1451" s="6" t="n">
        <v>0.167781236964483</v>
      </c>
      <c r="AX1451" s="6" t="n">
        <v>-0.876</v>
      </c>
      <c r="AY1451" s="6" t="n">
        <v>0.261</v>
      </c>
      <c r="AZ1451" s="6" t="n">
        <v>0.087</v>
      </c>
      <c r="BA1451" s="6" t="n">
        <v>0.16158805536358</v>
      </c>
      <c r="BB1451" s="6" t="n">
        <v>2.395</v>
      </c>
      <c r="BC1451" s="6" t="n">
        <v>0.875</v>
      </c>
      <c r="BD1451" s="6" t="n">
        <v>0.292</v>
      </c>
      <c r="BE1451" s="6" t="n">
        <v>0.542090582776616</v>
      </c>
      <c r="BF1451" s="6" t="n">
        <v>21.503</v>
      </c>
      <c r="BG1451" s="6" t="n">
        <v>0.892</v>
      </c>
      <c r="BH1451" s="6" t="n">
        <v>0.297</v>
      </c>
      <c r="BI1451" s="6" t="n">
        <v>0.553039865540538</v>
      </c>
      <c r="BJ1451" s="6" t="n">
        <v>-0.02</v>
      </c>
      <c r="BK1451" s="6" t="n">
        <v>0.007</v>
      </c>
      <c r="BL1451" s="6" t="n">
        <v>0.002</v>
      </c>
      <c r="BM1451" s="6" t="n">
        <v>0.00464398401916252</v>
      </c>
      <c r="BN1451" s="7" t="n">
        <v>-10.34</v>
      </c>
      <c r="BO1451" s="8" t="n">
        <v>1.007950954</v>
      </c>
      <c r="BP1451" s="8" t="n">
        <v>-19.51</v>
      </c>
      <c r="BQ1451" s="8" t="n">
        <v>-19.22</v>
      </c>
      <c r="BR1451" s="7" t="n">
        <v>11.1</v>
      </c>
      <c r="BS1451" s="8" t="n">
        <v>0.00356060701502595</v>
      </c>
      <c r="BT1451" s="8" t="s">
        <v>5552</v>
      </c>
      <c r="BU1451" s="8" t="n">
        <v>-0.419</v>
      </c>
      <c r="BV1451" s="8" t="n">
        <v>1.3526077193999</v>
      </c>
      <c r="BW1451" s="8" t="n">
        <v>0.983429741746904</v>
      </c>
      <c r="BX1451" s="8" t="n">
        <v>0.417</v>
      </c>
      <c r="BY1451" s="8" t="n">
        <v>0.082</v>
      </c>
      <c r="BZ1451" s="7" t="n">
        <v>0.499</v>
      </c>
      <c r="CA1451" s="8" t="n">
        <v>0.0584884926577769</v>
      </c>
      <c r="CB1451" s="8" t="s">
        <v>5553</v>
      </c>
      <c r="CC1451" s="8" t="n">
        <v>-0.118</v>
      </c>
      <c r="CD1451" s="8" t="n">
        <v>1.51973036988796</v>
      </c>
      <c r="CE1451" s="8" t="n">
        <v>0.344794076431762</v>
      </c>
      <c r="CF1451" s="8" t="n">
        <v>0.166</v>
      </c>
      <c r="CG1451" s="8" t="n">
        <v>0</v>
      </c>
      <c r="CH1451" s="7" t="n">
        <v>0.166</v>
      </c>
      <c r="CI1451" s="6" t="n">
        <v>-0.118</v>
      </c>
      <c r="CJ1451" s="6" t="n">
        <v>-0.097</v>
      </c>
    </row>
    <row r="1452" customFormat="false" ht="15.8" hidden="false" customHeight="false" outlineLevel="0" collapsed="false">
      <c r="A1452" s="3" t="s">
        <v>5554</v>
      </c>
      <c r="B1452" s="6" t="s">
        <v>5555</v>
      </c>
      <c r="C1452" s="6" t="s">
        <v>89</v>
      </c>
      <c r="D1452" s="6" t="s">
        <v>90</v>
      </c>
      <c r="E1452" s="6" t="n">
        <f aca="false">FALSE()</f>
        <v>0</v>
      </c>
      <c r="F1452" s="6" t="s">
        <v>4963</v>
      </c>
      <c r="G1452" s="6"/>
      <c r="H1452" s="6"/>
      <c r="I1452" s="6" t="s">
        <v>92</v>
      </c>
      <c r="J1452" s="6" t="s">
        <v>5468</v>
      </c>
      <c r="K1452" s="6" t="s">
        <v>93</v>
      </c>
      <c r="L1452" s="6" t="s">
        <v>560</v>
      </c>
      <c r="M1452" s="6" t="n">
        <v>90</v>
      </c>
      <c r="N1452" s="6" t="n">
        <v>9</v>
      </c>
      <c r="O1452" s="6" t="n">
        <v>9</v>
      </c>
      <c r="P1452" s="6" t="n">
        <v>16044.4038610154</v>
      </c>
      <c r="Q1452" s="6" t="n">
        <v>15889.180817674</v>
      </c>
      <c r="R1452" s="6" t="n">
        <v>-10.08</v>
      </c>
      <c r="S1452" s="6" t="n">
        <v>0</v>
      </c>
      <c r="T1452" s="6" t="n">
        <v>0</v>
      </c>
      <c r="U1452" s="6" t="n">
        <v>0.000981301102071507</v>
      </c>
      <c r="V1452" s="6" t="n">
        <v>-11.12</v>
      </c>
      <c r="W1452" s="6" t="n">
        <v>0.01</v>
      </c>
      <c r="X1452" s="6" t="n">
        <v>0</v>
      </c>
      <c r="Y1452" s="6" t="n">
        <v>0.00319175679008102</v>
      </c>
      <c r="Z1452" s="6" t="n">
        <v>19.46</v>
      </c>
      <c r="AA1452" s="6" t="n">
        <v>0.01</v>
      </c>
      <c r="AB1452" s="6" t="n">
        <v>0</v>
      </c>
      <c r="AC1452" s="6" t="n">
        <v>0.00329044591003022</v>
      </c>
      <c r="AD1452" s="6" t="n">
        <v>-6.279</v>
      </c>
      <c r="AE1452" s="6" t="n">
        <v>0.001</v>
      </c>
      <c r="AF1452" s="6" t="n">
        <v>0</v>
      </c>
      <c r="AG1452" s="6" t="n">
        <v>0.000866853264812652</v>
      </c>
      <c r="AH1452" s="6" t="n">
        <v>0.133</v>
      </c>
      <c r="AI1452" s="6" t="n">
        <v>0.005</v>
      </c>
      <c r="AJ1452" s="6" t="n">
        <v>0.002</v>
      </c>
      <c r="AK1452" s="6" t="n">
        <v>0.00322377267984879</v>
      </c>
      <c r="AL1452" s="6" t="n">
        <v>-6.83</v>
      </c>
      <c r="AM1452" s="6" t="n">
        <v>0.027</v>
      </c>
      <c r="AN1452" s="6" t="n">
        <v>0.009</v>
      </c>
      <c r="AO1452" s="6" t="n">
        <v>0.0167186928168302</v>
      </c>
      <c r="AP1452" s="6" t="n">
        <v>-0.486</v>
      </c>
      <c r="AQ1452" s="6" t="n">
        <v>0.027</v>
      </c>
      <c r="AR1452" s="6" t="n">
        <v>0.009</v>
      </c>
      <c r="AS1452" s="6" t="n">
        <v>0.0170002266309854</v>
      </c>
      <c r="AT1452" s="6" t="n">
        <v>-1.538</v>
      </c>
      <c r="AU1452" s="6" t="n">
        <v>0.203</v>
      </c>
      <c r="AV1452" s="6" t="n">
        <v>0.068</v>
      </c>
      <c r="AW1452" s="6" t="n">
        <v>0.12599119236879</v>
      </c>
      <c r="AX1452" s="6" t="n">
        <v>-1.804</v>
      </c>
      <c r="AY1452" s="6" t="n">
        <v>0.204</v>
      </c>
      <c r="AZ1452" s="6" t="n">
        <v>0.068</v>
      </c>
      <c r="BA1452" s="6" t="n">
        <v>0.126458195944997</v>
      </c>
      <c r="BB1452" s="6" t="n">
        <v>114.29</v>
      </c>
      <c r="BC1452" s="6" t="n">
        <v>2.353</v>
      </c>
      <c r="BD1452" s="6" t="n">
        <v>0.784</v>
      </c>
      <c r="BE1452" s="6" t="n">
        <v>1.45837329902202</v>
      </c>
      <c r="BF1452" s="6" t="n">
        <v>121.501</v>
      </c>
      <c r="BG1452" s="6" t="n">
        <v>2.369</v>
      </c>
      <c r="BH1452" s="6" t="n">
        <v>0.79</v>
      </c>
      <c r="BI1452" s="6" t="n">
        <v>1.46823542520298</v>
      </c>
      <c r="BJ1452" s="6" t="n">
        <v>-1.062</v>
      </c>
      <c r="BK1452" s="6" t="n">
        <v>0.02</v>
      </c>
      <c r="BL1452" s="6" t="n">
        <v>0.007</v>
      </c>
      <c r="BM1452" s="6" t="n">
        <v>0.0126966780961713</v>
      </c>
      <c r="BN1452" s="7" t="n">
        <v>-10.14</v>
      </c>
      <c r="BO1452" s="8" t="n">
        <v>1.007950954</v>
      </c>
      <c r="BP1452" s="8" t="n">
        <v>-18.92</v>
      </c>
      <c r="BQ1452" s="8" t="n">
        <v>-18.63</v>
      </c>
      <c r="BR1452" s="7" t="n">
        <v>11.72</v>
      </c>
      <c r="BS1452" s="8" t="n">
        <v>0.00473439792515198</v>
      </c>
      <c r="BT1452" s="8" t="s">
        <v>720</v>
      </c>
      <c r="BU1452" s="8" t="n">
        <v>-0.454</v>
      </c>
      <c r="BV1452" s="8" t="n">
        <v>1.1575125121002</v>
      </c>
      <c r="BW1452" s="8" t="n">
        <v>0.931645035166905</v>
      </c>
      <c r="BX1452" s="8" t="n">
        <v>0.406</v>
      </c>
      <c r="BY1452" s="8" t="n">
        <v>0.082</v>
      </c>
      <c r="BZ1452" s="7" t="n">
        <v>0.488</v>
      </c>
      <c r="CA1452" s="8" t="n">
        <v>0.0589214636975811</v>
      </c>
      <c r="CB1452" s="8" t="s">
        <v>721</v>
      </c>
      <c r="CC1452" s="8" t="n">
        <v>-1.713</v>
      </c>
      <c r="CD1452" s="8" t="n">
        <v>0.765375192508678</v>
      </c>
      <c r="CE1452" s="8" t="n">
        <v>1.29574842009067</v>
      </c>
      <c r="CF1452" s="8" t="n">
        <v>-0.016</v>
      </c>
      <c r="CG1452" s="8" t="n">
        <v>0</v>
      </c>
      <c r="CH1452" s="7" t="n">
        <v>-0.016</v>
      </c>
      <c r="CI1452" s="6" t="n">
        <v>-1.713</v>
      </c>
      <c r="CJ1452" s="6" t="n">
        <v>-0.216</v>
      </c>
    </row>
    <row r="1453" customFormat="false" ht="15.8" hidden="false" customHeight="false" outlineLevel="0" collapsed="false">
      <c r="A1453" s="3" t="s">
        <v>5556</v>
      </c>
      <c r="B1453" s="6" t="s">
        <v>5557</v>
      </c>
      <c r="C1453" s="6" t="s">
        <v>89</v>
      </c>
      <c r="D1453" s="6" t="s">
        <v>90</v>
      </c>
      <c r="E1453" s="6" t="n">
        <f aca="false">FALSE()</f>
        <v>0</v>
      </c>
      <c r="F1453" s="6" t="s">
        <v>4963</v>
      </c>
      <c r="G1453" s="6"/>
      <c r="H1453" s="6"/>
      <c r="I1453" s="6" t="s">
        <v>92</v>
      </c>
      <c r="J1453" s="6" t="s">
        <v>5468</v>
      </c>
      <c r="K1453" s="6" t="s">
        <v>93</v>
      </c>
      <c r="L1453" s="6" t="s">
        <v>587</v>
      </c>
      <c r="M1453" s="6" t="n">
        <v>90</v>
      </c>
      <c r="N1453" s="6" t="n">
        <v>9</v>
      </c>
      <c r="O1453" s="6" t="n">
        <v>9</v>
      </c>
      <c r="P1453" s="6" t="n">
        <v>15970.8054502671</v>
      </c>
      <c r="Q1453" s="6" t="n">
        <v>15992.4638959265</v>
      </c>
      <c r="R1453" s="6" t="n">
        <v>-10.08</v>
      </c>
      <c r="S1453" s="6" t="n">
        <v>0</v>
      </c>
      <c r="T1453" s="6" t="n">
        <v>0</v>
      </c>
      <c r="U1453" s="6" t="n">
        <v>0.00248213982978289</v>
      </c>
      <c r="V1453" s="6" t="n">
        <v>-11.43</v>
      </c>
      <c r="W1453" s="6" t="n">
        <v>0.01</v>
      </c>
      <c r="X1453" s="6" t="n">
        <v>0</v>
      </c>
      <c r="Y1453" s="6" t="n">
        <v>0.00431780653930719</v>
      </c>
      <c r="Z1453" s="6" t="n">
        <v>19.13</v>
      </c>
      <c r="AA1453" s="6" t="n">
        <v>0.01</v>
      </c>
      <c r="AB1453" s="6" t="n">
        <v>0</v>
      </c>
      <c r="AC1453" s="6" t="n">
        <v>0.00445131311750296</v>
      </c>
      <c r="AD1453" s="6" t="n">
        <v>-6.293</v>
      </c>
      <c r="AE1453" s="6" t="n">
        <v>0.004</v>
      </c>
      <c r="AF1453" s="6" t="n">
        <v>0.001</v>
      </c>
      <c r="AG1453" s="6" t="n">
        <v>0.00236216655839098</v>
      </c>
      <c r="AH1453" s="6" t="n">
        <v>-0.187</v>
      </c>
      <c r="AI1453" s="6" t="n">
        <v>0.007</v>
      </c>
      <c r="AJ1453" s="6" t="n">
        <v>0.002</v>
      </c>
      <c r="AK1453" s="6" t="n">
        <v>0.00436363849765057</v>
      </c>
      <c r="AL1453" s="6" t="n">
        <v>-7.132</v>
      </c>
      <c r="AM1453" s="6" t="n">
        <v>0.039</v>
      </c>
      <c r="AN1453" s="6" t="n">
        <v>0.013</v>
      </c>
      <c r="AO1453" s="6" t="n">
        <v>0.0239343664197797</v>
      </c>
      <c r="AP1453" s="6" t="n">
        <v>-0.46</v>
      </c>
      <c r="AQ1453" s="6" t="n">
        <v>0.04</v>
      </c>
      <c r="AR1453" s="6" t="n">
        <v>0.013</v>
      </c>
      <c r="AS1453" s="6" t="n">
        <v>0.0248870117501887</v>
      </c>
      <c r="AT1453" s="6" t="n">
        <v>-2.074</v>
      </c>
      <c r="AU1453" s="6" t="n">
        <v>0.155</v>
      </c>
      <c r="AV1453" s="6" t="n">
        <v>0.052</v>
      </c>
      <c r="AW1453" s="6" t="n">
        <v>0.0958094378599809</v>
      </c>
      <c r="AX1453" s="6" t="n">
        <v>-1.7</v>
      </c>
      <c r="AY1453" s="6" t="n">
        <v>0.157</v>
      </c>
      <c r="AZ1453" s="6" t="n">
        <v>0.052</v>
      </c>
      <c r="BA1453" s="6" t="n">
        <v>0.097485722779197</v>
      </c>
      <c r="BB1453" s="6" t="n">
        <v>123.118</v>
      </c>
      <c r="BC1453" s="6" t="n">
        <v>1.544</v>
      </c>
      <c r="BD1453" s="6" t="n">
        <v>0.515</v>
      </c>
      <c r="BE1453" s="6" t="n">
        <v>0.957129006703538</v>
      </c>
      <c r="BF1453" s="6" t="n">
        <v>131.115</v>
      </c>
      <c r="BG1453" s="6" t="n">
        <v>1.553</v>
      </c>
      <c r="BH1453" s="6" t="n">
        <v>0.518</v>
      </c>
      <c r="BI1453" s="6" t="n">
        <v>0.962608460934057</v>
      </c>
      <c r="BJ1453" s="6" t="n">
        <v>-1.068</v>
      </c>
      <c r="BK1453" s="6" t="n">
        <v>0.013</v>
      </c>
      <c r="BL1453" s="6" t="n">
        <v>0.004</v>
      </c>
      <c r="BM1453" s="6" t="n">
        <v>0.00785428633190595</v>
      </c>
      <c r="BN1453" s="7" t="n">
        <v>-10.22</v>
      </c>
      <c r="BO1453" s="8" t="n">
        <v>1.007950954</v>
      </c>
      <c r="BP1453" s="8" t="n">
        <v>-19.23</v>
      </c>
      <c r="BQ1453" s="8" t="n">
        <v>-18.69</v>
      </c>
      <c r="BR1453" s="7" t="n">
        <v>11.65</v>
      </c>
      <c r="BS1453" s="8" t="n">
        <v>0.00487335294036154</v>
      </c>
      <c r="BT1453" s="8" t="s">
        <v>5022</v>
      </c>
      <c r="BU1453" s="8" t="n">
        <v>-0.426</v>
      </c>
      <c r="BV1453" s="8" t="n">
        <v>1.19589017040894</v>
      </c>
      <c r="BW1453" s="8" t="n">
        <v>0.95228673609573</v>
      </c>
      <c r="BX1453" s="8" t="n">
        <v>0.443</v>
      </c>
      <c r="BY1453" s="8" t="n">
        <v>0.082</v>
      </c>
      <c r="BZ1453" s="7" t="n">
        <v>0.525</v>
      </c>
      <c r="CA1453" s="8" t="n">
        <v>0.0590237310274826</v>
      </c>
      <c r="CB1453" s="8" t="s">
        <v>5023</v>
      </c>
      <c r="CC1453" s="8" t="n">
        <v>-1.577</v>
      </c>
      <c r="CD1453" s="8" t="n">
        <v>-3.8993217248693</v>
      </c>
      <c r="CE1453" s="8" t="n">
        <v>-5.18742399528269</v>
      </c>
      <c r="CF1453" s="8" t="n">
        <v>0.963</v>
      </c>
      <c r="CG1453" s="8" t="n">
        <v>0</v>
      </c>
      <c r="CH1453" s="7" t="n">
        <v>0.963</v>
      </c>
      <c r="CI1453" s="6" t="n">
        <v>-1.571</v>
      </c>
      <c r="CJ1453" s="6" t="n">
        <v>0.044</v>
      </c>
    </row>
    <row r="1454" customFormat="false" ht="15.8" hidden="false" customHeight="false" outlineLevel="0" collapsed="false">
      <c r="A1454" s="3" t="s">
        <v>5558</v>
      </c>
      <c r="B1454" s="6" t="s">
        <v>5559</v>
      </c>
      <c r="C1454" s="6" t="s">
        <v>89</v>
      </c>
      <c r="D1454" s="6" t="s">
        <v>90</v>
      </c>
      <c r="E1454" s="6" t="n">
        <f aca="false">FALSE()</f>
        <v>0</v>
      </c>
      <c r="F1454" s="6" t="s">
        <v>4963</v>
      </c>
      <c r="G1454" s="6"/>
      <c r="H1454" s="6"/>
      <c r="I1454" s="6" t="s">
        <v>92</v>
      </c>
      <c r="J1454" s="6" t="s">
        <v>5468</v>
      </c>
      <c r="K1454" s="6" t="s">
        <v>93</v>
      </c>
      <c r="L1454" s="6" t="s">
        <v>582</v>
      </c>
      <c r="M1454" s="6" t="n">
        <v>90</v>
      </c>
      <c r="N1454" s="6" t="n">
        <v>9</v>
      </c>
      <c r="O1454" s="6" t="n">
        <v>9</v>
      </c>
      <c r="P1454" s="6" t="n">
        <v>15745.5848226224</v>
      </c>
      <c r="Q1454" s="6" t="n">
        <v>15727.854009345</v>
      </c>
      <c r="R1454" s="6" t="n">
        <v>-10.17</v>
      </c>
      <c r="S1454" s="6" t="n">
        <v>0</v>
      </c>
      <c r="T1454" s="6" t="n">
        <v>0</v>
      </c>
      <c r="U1454" s="6" t="n">
        <v>0.00269911745458995</v>
      </c>
      <c r="V1454" s="6" t="n">
        <v>-11.02</v>
      </c>
      <c r="W1454" s="6" t="n">
        <v>0.01</v>
      </c>
      <c r="X1454" s="6" t="n">
        <v>0</v>
      </c>
      <c r="Y1454" s="6" t="n">
        <v>0.00425553689497661</v>
      </c>
      <c r="Z1454" s="6" t="n">
        <v>19.56</v>
      </c>
      <c r="AA1454" s="6" t="n">
        <v>0.01</v>
      </c>
      <c r="AB1454" s="6" t="n">
        <v>0</v>
      </c>
      <c r="AC1454" s="6" t="n">
        <v>0.00438711809576924</v>
      </c>
      <c r="AD1454" s="6" t="n">
        <v>-6.339</v>
      </c>
      <c r="AE1454" s="6" t="n">
        <v>0.004</v>
      </c>
      <c r="AF1454" s="6" t="n">
        <v>0.001</v>
      </c>
      <c r="AG1454" s="6" t="n">
        <v>0.00265074982372559</v>
      </c>
      <c r="AH1454" s="6" t="n">
        <v>-5.373</v>
      </c>
      <c r="AI1454" s="6" t="n">
        <v>0.007</v>
      </c>
      <c r="AJ1454" s="6" t="n">
        <v>0.002</v>
      </c>
      <c r="AK1454" s="6" t="n">
        <v>0.00428011229760965</v>
      </c>
      <c r="AL1454" s="6" t="n">
        <v>-12.267</v>
      </c>
      <c r="AM1454" s="6" t="n">
        <v>0.029</v>
      </c>
      <c r="AN1454" s="6" t="n">
        <v>0.01</v>
      </c>
      <c r="AO1454" s="6" t="n">
        <v>0.0181586470113696</v>
      </c>
      <c r="AP1454" s="6" t="n">
        <v>-0.485</v>
      </c>
      <c r="AQ1454" s="6" t="n">
        <v>0.025</v>
      </c>
      <c r="AR1454" s="6" t="n">
        <v>0.008</v>
      </c>
      <c r="AS1454" s="6" t="n">
        <v>0.0153272598264063</v>
      </c>
      <c r="AT1454" s="6" t="n">
        <v>-11.625</v>
      </c>
      <c r="AU1454" s="6" t="n">
        <v>0.233</v>
      </c>
      <c r="AV1454" s="6" t="n">
        <v>0.078</v>
      </c>
      <c r="AW1454" s="6" t="n">
        <v>0.144293995037227</v>
      </c>
      <c r="AX1454" s="6" t="n">
        <v>-0.917</v>
      </c>
      <c r="AY1454" s="6" t="n">
        <v>0.229</v>
      </c>
      <c r="AZ1454" s="6" t="n">
        <v>0.076</v>
      </c>
      <c r="BA1454" s="6" t="n">
        <v>0.141997227813335</v>
      </c>
      <c r="BB1454" s="6" t="n">
        <v>3.336</v>
      </c>
      <c r="BC1454" s="6" t="n">
        <v>1.457</v>
      </c>
      <c r="BD1454" s="6" t="n">
        <v>0.486</v>
      </c>
      <c r="BE1454" s="6" t="n">
        <v>0.903247537944144</v>
      </c>
      <c r="BF1454" s="6" t="n">
        <v>20.911</v>
      </c>
      <c r="BG1454" s="6" t="n">
        <v>1.484</v>
      </c>
      <c r="BH1454" s="6" t="n">
        <v>0.495</v>
      </c>
      <c r="BI1454" s="6" t="n">
        <v>0.919627761903385</v>
      </c>
      <c r="BJ1454" s="6" t="n">
        <v>-0.029</v>
      </c>
      <c r="BK1454" s="6" t="n">
        <v>0.013</v>
      </c>
      <c r="BL1454" s="6" t="n">
        <v>0.004</v>
      </c>
      <c r="BM1454" s="6" t="n">
        <v>0.00781809965046568</v>
      </c>
      <c r="BN1454" s="7" t="n">
        <v>-10.19</v>
      </c>
      <c r="BO1454" s="8" t="n">
        <v>1.007950954</v>
      </c>
      <c r="BP1454" s="8" t="n">
        <v>-18.82</v>
      </c>
      <c r="BQ1454" s="8" t="n">
        <v>-18.64</v>
      </c>
      <c r="BR1454" s="7" t="n">
        <v>11.71</v>
      </c>
      <c r="BS1454" s="8" t="n">
        <v>0.00370003828112051</v>
      </c>
      <c r="BT1454" s="8" t="s">
        <v>736</v>
      </c>
      <c r="BU1454" s="8" t="n">
        <v>-0.44</v>
      </c>
      <c r="BV1454" s="8" t="n">
        <v>1.33688816258863</v>
      </c>
      <c r="BW1454" s="8" t="n">
        <v>0.972873302614404</v>
      </c>
      <c r="BX1454" s="8" t="n">
        <v>0.385</v>
      </c>
      <c r="BY1454" s="8" t="n">
        <v>0.082</v>
      </c>
      <c r="BZ1454" s="7" t="n">
        <v>0.467</v>
      </c>
      <c r="CA1454" s="8" t="n">
        <v>0.0592513359722</v>
      </c>
      <c r="CB1454" s="8" t="s">
        <v>737</v>
      </c>
      <c r="CC1454" s="8" t="n">
        <v>-0.229</v>
      </c>
      <c r="CD1454" s="8" t="n">
        <v>0.984427345940718</v>
      </c>
      <c r="CE1454" s="8" t="n">
        <v>0.335557223430015</v>
      </c>
      <c r="CF1454" s="8" t="n">
        <v>0.111</v>
      </c>
      <c r="CG1454" s="8" t="n">
        <v>0</v>
      </c>
      <c r="CH1454" s="7" t="n">
        <v>0.111</v>
      </c>
      <c r="CI1454" s="6" t="n">
        <v>-0.229</v>
      </c>
      <c r="CJ1454" s="6" t="n">
        <v>-0.203</v>
      </c>
    </row>
    <row r="1455" customFormat="false" ht="15.8" hidden="false" customHeight="false" outlineLevel="0" collapsed="false">
      <c r="A1455" s="3" t="s">
        <v>5560</v>
      </c>
      <c r="B1455" s="6" t="s">
        <v>5561</v>
      </c>
      <c r="C1455" s="6" t="s">
        <v>89</v>
      </c>
      <c r="D1455" s="6" t="s">
        <v>90</v>
      </c>
      <c r="E1455" s="6" t="n">
        <f aca="false">FALSE()</f>
        <v>0</v>
      </c>
      <c r="F1455" s="6" t="s">
        <v>4963</v>
      </c>
      <c r="G1455" s="6"/>
      <c r="H1455" s="6"/>
      <c r="I1455" s="6" t="s">
        <v>92</v>
      </c>
      <c r="J1455" s="6" t="s">
        <v>5468</v>
      </c>
      <c r="K1455" s="6" t="s">
        <v>93</v>
      </c>
      <c r="L1455" s="6" t="s">
        <v>582</v>
      </c>
      <c r="M1455" s="6" t="n">
        <v>90</v>
      </c>
      <c r="N1455" s="6" t="n">
        <v>9</v>
      </c>
      <c r="O1455" s="6" t="n">
        <v>9</v>
      </c>
      <c r="P1455" s="6" t="n">
        <v>15988.9966712928</v>
      </c>
      <c r="Q1455" s="6" t="n">
        <v>15926.5811969533</v>
      </c>
      <c r="R1455" s="6" t="n">
        <v>-10.22</v>
      </c>
      <c r="S1455" s="6" t="n">
        <v>0</v>
      </c>
      <c r="T1455" s="6" t="n">
        <v>0</v>
      </c>
      <c r="U1455" s="6" t="n">
        <v>0.00227875542159957</v>
      </c>
      <c r="V1455" s="6" t="n">
        <v>-11.32</v>
      </c>
      <c r="W1455" s="6" t="n">
        <v>0.01</v>
      </c>
      <c r="X1455" s="6" t="n">
        <v>0</v>
      </c>
      <c r="Y1455" s="6" t="n">
        <v>0.00396204921307364</v>
      </c>
      <c r="Z1455" s="6" t="n">
        <v>19.25</v>
      </c>
      <c r="AA1455" s="6" t="n">
        <v>0.01</v>
      </c>
      <c r="AB1455" s="6" t="n">
        <v>0</v>
      </c>
      <c r="AC1455" s="6" t="n">
        <v>0.00408455577474254</v>
      </c>
      <c r="AD1455" s="6" t="n">
        <v>-6.393</v>
      </c>
      <c r="AE1455" s="6" t="n">
        <v>0.003</v>
      </c>
      <c r="AF1455" s="6" t="n">
        <v>0.001</v>
      </c>
      <c r="AG1455" s="6" t="n">
        <v>0.00212924450624139</v>
      </c>
      <c r="AH1455" s="6" t="n">
        <v>-5.679</v>
      </c>
      <c r="AI1455" s="6" t="n">
        <v>0.006</v>
      </c>
      <c r="AJ1455" s="6" t="n">
        <v>0.002</v>
      </c>
      <c r="AK1455" s="6" t="n">
        <v>0.00398028843867062</v>
      </c>
      <c r="AL1455" s="6" t="n">
        <v>-12.636</v>
      </c>
      <c r="AM1455" s="6" t="n">
        <v>0.031</v>
      </c>
      <c r="AN1455" s="6" t="n">
        <v>0.01</v>
      </c>
      <c r="AO1455" s="6" t="n">
        <v>0.0189473553051431</v>
      </c>
      <c r="AP1455" s="6" t="n">
        <v>-0.501</v>
      </c>
      <c r="AQ1455" s="6" t="n">
        <v>0.029</v>
      </c>
      <c r="AR1455" s="6" t="n">
        <v>0.01</v>
      </c>
      <c r="AS1455" s="6" t="n">
        <v>0.018022068980059</v>
      </c>
      <c r="AT1455" s="6" t="n">
        <v>-12.13</v>
      </c>
      <c r="AU1455" s="6" t="n">
        <v>0.152</v>
      </c>
      <c r="AV1455" s="6" t="n">
        <v>0.051</v>
      </c>
      <c r="AW1455" s="6" t="n">
        <v>0.0944531356950474</v>
      </c>
      <c r="AX1455" s="6" t="n">
        <v>-0.813</v>
      </c>
      <c r="AY1455" s="6" t="n">
        <v>0.144</v>
      </c>
      <c r="AZ1455" s="6" t="n">
        <v>0.048</v>
      </c>
      <c r="BA1455" s="6" t="n">
        <v>0.0894202087809188</v>
      </c>
      <c r="BB1455" s="6" t="n">
        <v>2.104</v>
      </c>
      <c r="BC1455" s="6" t="n">
        <v>1.623</v>
      </c>
      <c r="BD1455" s="6" t="n">
        <v>0.541</v>
      </c>
      <c r="BE1455" s="6" t="n">
        <v>1.00586065256876</v>
      </c>
      <c r="BF1455" s="6" t="n">
        <v>20.332</v>
      </c>
      <c r="BG1455" s="6" t="n">
        <v>1.644</v>
      </c>
      <c r="BH1455" s="6" t="n">
        <v>0.548</v>
      </c>
      <c r="BI1455" s="6" t="n">
        <v>1.01893616680049</v>
      </c>
      <c r="BJ1455" s="6" t="n">
        <v>-0.019</v>
      </c>
      <c r="BK1455" s="6" t="n">
        <v>0.014</v>
      </c>
      <c r="BL1455" s="6" t="n">
        <v>0.005</v>
      </c>
      <c r="BM1455" s="6" t="n">
        <v>0.00889512651192511</v>
      </c>
      <c r="BN1455" s="7" t="n">
        <v>-10.23</v>
      </c>
      <c r="BO1455" s="8" t="n">
        <v>1.007950954</v>
      </c>
      <c r="BP1455" s="8" t="n">
        <v>-19.12</v>
      </c>
      <c r="BQ1455" s="8" t="n">
        <v>-18.9</v>
      </c>
      <c r="BR1455" s="7" t="n">
        <v>11.44</v>
      </c>
      <c r="BS1455" s="8" t="n">
        <v>0.00370003828112051</v>
      </c>
      <c r="BT1455" s="8" t="s">
        <v>736</v>
      </c>
      <c r="BU1455" s="8" t="n">
        <v>-0.454</v>
      </c>
      <c r="BV1455" s="8" t="n">
        <v>1.32629729040185</v>
      </c>
      <c r="BW1455" s="8" t="n">
        <v>0.969934733388892</v>
      </c>
      <c r="BX1455" s="8" t="n">
        <v>0.367</v>
      </c>
      <c r="BY1455" s="8" t="n">
        <v>0.082</v>
      </c>
      <c r="BZ1455" s="7" t="n">
        <v>0.449</v>
      </c>
      <c r="CA1455" s="8" t="n">
        <v>0.0592513359722</v>
      </c>
      <c r="CB1455" s="8" t="s">
        <v>737</v>
      </c>
      <c r="CC1455" s="8" t="n">
        <v>-0.094</v>
      </c>
      <c r="CD1455" s="8" t="n">
        <v>0.984427345940718</v>
      </c>
      <c r="CE1455" s="8" t="n">
        <v>0.335557223430014</v>
      </c>
      <c r="CF1455" s="8" t="n">
        <v>0.243</v>
      </c>
      <c r="CG1455" s="8" t="n">
        <v>0</v>
      </c>
      <c r="CH1455" s="7" t="n">
        <v>0.243</v>
      </c>
      <c r="CI1455" s="6" t="n">
        <v>-0.094</v>
      </c>
      <c r="CJ1455" s="6" t="n">
        <v>-0.069</v>
      </c>
    </row>
    <row r="1456" customFormat="false" ht="15.8" hidden="false" customHeight="false" outlineLevel="0" collapsed="false">
      <c r="A1456" s="3" t="s">
        <v>5562</v>
      </c>
      <c r="B1456" s="6" t="s">
        <v>5563</v>
      </c>
      <c r="C1456" s="6" t="s">
        <v>89</v>
      </c>
      <c r="D1456" s="6" t="s">
        <v>90</v>
      </c>
      <c r="E1456" s="6" t="n">
        <f aca="false">FALSE()</f>
        <v>0</v>
      </c>
      <c r="F1456" s="6" t="s">
        <v>4963</v>
      </c>
      <c r="G1456" s="6"/>
      <c r="H1456" s="6"/>
      <c r="I1456" s="6" t="s">
        <v>92</v>
      </c>
      <c r="J1456" s="6" t="s">
        <v>5468</v>
      </c>
      <c r="K1456" s="6" t="s">
        <v>93</v>
      </c>
      <c r="L1456" s="6" t="s">
        <v>560</v>
      </c>
      <c r="M1456" s="6" t="n">
        <v>90</v>
      </c>
      <c r="N1456" s="6" t="n">
        <v>9</v>
      </c>
      <c r="O1456" s="6" t="n">
        <v>9</v>
      </c>
      <c r="P1456" s="6" t="n">
        <v>15995.9479526305</v>
      </c>
      <c r="Q1456" s="6" t="n">
        <v>15981.2663874963</v>
      </c>
      <c r="R1456" s="6" t="n">
        <v>-10.1</v>
      </c>
      <c r="S1456" s="6" t="n">
        <v>0</v>
      </c>
      <c r="T1456" s="6" t="n">
        <v>0</v>
      </c>
      <c r="U1456" s="6" t="n">
        <v>0.00170091602857752</v>
      </c>
      <c r="V1456" s="6" t="n">
        <v>-11.22</v>
      </c>
      <c r="W1456" s="6" t="n">
        <v>0.01</v>
      </c>
      <c r="X1456" s="6" t="n">
        <v>0</v>
      </c>
      <c r="Y1456" s="6" t="n">
        <v>0.00340887327999995</v>
      </c>
      <c r="Z1456" s="6" t="n">
        <v>19.35</v>
      </c>
      <c r="AA1456" s="6" t="n">
        <v>0.01</v>
      </c>
      <c r="AB1456" s="6" t="n">
        <v>0</v>
      </c>
      <c r="AC1456" s="6" t="n">
        <v>0.00351427564181768</v>
      </c>
      <c r="AD1456" s="6" t="n">
        <v>-6.303</v>
      </c>
      <c r="AE1456" s="6" t="n">
        <v>0.003</v>
      </c>
      <c r="AF1456" s="6" t="n">
        <v>0.001</v>
      </c>
      <c r="AG1456" s="6" t="n">
        <v>0.00161978222235847</v>
      </c>
      <c r="AH1456" s="6" t="n">
        <v>0.025</v>
      </c>
      <c r="AI1456" s="6" t="n">
        <v>0.006</v>
      </c>
      <c r="AJ1456" s="6" t="n">
        <v>0.002</v>
      </c>
      <c r="AK1456" s="6" t="n">
        <v>0.0034448560257636</v>
      </c>
      <c r="AL1456" s="6" t="n">
        <v>-6.969</v>
      </c>
      <c r="AM1456" s="6" t="n">
        <v>0.036</v>
      </c>
      <c r="AN1456" s="6" t="n">
        <v>0.012</v>
      </c>
      <c r="AO1456" s="6" t="n">
        <v>0.0223493555013088</v>
      </c>
      <c r="AP1456" s="6" t="n">
        <v>-0.495</v>
      </c>
      <c r="AQ1456" s="6" t="n">
        <v>0.038</v>
      </c>
      <c r="AR1456" s="6" t="n">
        <v>0.013</v>
      </c>
      <c r="AS1456" s="6" t="n">
        <v>0.0237908616850065</v>
      </c>
      <c r="AT1456" s="6" t="n">
        <v>-1.629</v>
      </c>
      <c r="AU1456" s="6" t="n">
        <v>0.214</v>
      </c>
      <c r="AV1456" s="6" t="n">
        <v>0.071</v>
      </c>
      <c r="AW1456" s="6" t="n">
        <v>0.132869986726804</v>
      </c>
      <c r="AX1456" s="6" t="n">
        <v>-1.679</v>
      </c>
      <c r="AY1456" s="6" t="n">
        <v>0.218</v>
      </c>
      <c r="AZ1456" s="6" t="n">
        <v>0.073</v>
      </c>
      <c r="BA1456" s="6" t="n">
        <v>0.135070679126361</v>
      </c>
      <c r="BB1456" s="6" t="n">
        <v>108.512</v>
      </c>
      <c r="BC1456" s="6" t="n">
        <v>0.924</v>
      </c>
      <c r="BD1456" s="6" t="n">
        <v>0.308</v>
      </c>
      <c r="BE1456" s="6" t="n">
        <v>0.573013470671026</v>
      </c>
      <c r="BF1456" s="6" t="n">
        <v>115.95</v>
      </c>
      <c r="BG1456" s="6" t="n">
        <v>0.935</v>
      </c>
      <c r="BH1456" s="6" t="n">
        <v>0.312</v>
      </c>
      <c r="BI1456" s="6" t="n">
        <v>0.579304873771124</v>
      </c>
      <c r="BJ1456" s="6" t="n">
        <v>-1.008</v>
      </c>
      <c r="BK1456" s="6" t="n">
        <v>0.009</v>
      </c>
      <c r="BL1456" s="6" t="n">
        <v>0.003</v>
      </c>
      <c r="BM1456" s="6" t="n">
        <v>0.00553329050076983</v>
      </c>
      <c r="BN1456" s="7" t="n">
        <v>-10.12</v>
      </c>
      <c r="BO1456" s="8" t="n">
        <v>1.007950954</v>
      </c>
      <c r="BP1456" s="8" t="n">
        <v>-19.02</v>
      </c>
      <c r="BQ1456" s="8" t="n">
        <v>-18.74</v>
      </c>
      <c r="BR1456" s="7" t="n">
        <v>11.6</v>
      </c>
      <c r="BS1456" s="8" t="n">
        <v>0.00497003228197073</v>
      </c>
      <c r="BT1456" s="8" t="s">
        <v>5036</v>
      </c>
      <c r="BU1456" s="8" t="n">
        <v>-0.461</v>
      </c>
      <c r="BV1456" s="8" t="n">
        <v>1.17180569856729</v>
      </c>
      <c r="BW1456" s="8" t="n">
        <v>0.939477359831651</v>
      </c>
      <c r="BX1456" s="8" t="n">
        <v>0.4</v>
      </c>
      <c r="BY1456" s="8" t="n">
        <v>0.082</v>
      </c>
      <c r="BZ1456" s="7" t="n">
        <v>0.482</v>
      </c>
      <c r="CA1456" s="8" t="n">
        <v>0.0593025966850725</v>
      </c>
      <c r="CB1456" s="8" t="s">
        <v>5037</v>
      </c>
      <c r="CC1456" s="8" t="n">
        <v>-1.583</v>
      </c>
      <c r="CD1456" s="8" t="n">
        <v>0.741108868942982</v>
      </c>
      <c r="CE1456" s="8" t="n">
        <v>1.27621626005722</v>
      </c>
      <c r="CF1456" s="8" t="n">
        <v>0.103</v>
      </c>
      <c r="CG1456" s="8" t="n">
        <v>0</v>
      </c>
      <c r="CH1456" s="7" t="n">
        <v>0.103</v>
      </c>
      <c r="CI1456" s="6" t="n">
        <v>-1.583</v>
      </c>
      <c r="CJ1456" s="6" t="n">
        <v>-0.061</v>
      </c>
    </row>
    <row r="1457" customFormat="false" ht="15.8" hidden="false" customHeight="false" outlineLevel="0" collapsed="false">
      <c r="A1457" s="3" t="s">
        <v>5564</v>
      </c>
      <c r="B1457" s="6" t="s">
        <v>5565</v>
      </c>
      <c r="C1457" s="6" t="s">
        <v>89</v>
      </c>
      <c r="D1457" s="6" t="s">
        <v>90</v>
      </c>
      <c r="E1457" s="6" t="n">
        <f aca="false">FALSE()</f>
        <v>0</v>
      </c>
      <c r="F1457" s="6" t="s">
        <v>4963</v>
      </c>
      <c r="G1457" s="6"/>
      <c r="H1457" s="6"/>
      <c r="I1457" s="6" t="s">
        <v>92</v>
      </c>
      <c r="J1457" s="6" t="s">
        <v>5468</v>
      </c>
      <c r="K1457" s="6" t="s">
        <v>93</v>
      </c>
      <c r="L1457" s="6" t="s">
        <v>582</v>
      </c>
      <c r="M1457" s="6" t="n">
        <v>90</v>
      </c>
      <c r="N1457" s="6" t="n">
        <v>9</v>
      </c>
      <c r="O1457" s="6" t="n">
        <v>9</v>
      </c>
      <c r="P1457" s="6" t="n">
        <v>15888.28218932</v>
      </c>
      <c r="Q1457" s="6" t="n">
        <v>15811.1726015001</v>
      </c>
      <c r="R1457" s="6" t="n">
        <v>-10.2</v>
      </c>
      <c r="S1457" s="6" t="n">
        <v>0</v>
      </c>
      <c r="T1457" s="6" t="n">
        <v>0</v>
      </c>
      <c r="U1457" s="6" t="n">
        <v>0.0015540644039348</v>
      </c>
      <c r="V1457" s="6" t="n">
        <v>-11.45</v>
      </c>
      <c r="W1457" s="6" t="n">
        <v>0</v>
      </c>
      <c r="X1457" s="6" t="n">
        <v>0</v>
      </c>
      <c r="Y1457" s="6" t="n">
        <v>0.00267558297342775</v>
      </c>
      <c r="Z1457" s="6" t="n">
        <v>19.12</v>
      </c>
      <c r="AA1457" s="6" t="n">
        <v>0</v>
      </c>
      <c r="AB1457" s="6" t="n">
        <v>0</v>
      </c>
      <c r="AC1457" s="6" t="n">
        <v>0.00275831199896627</v>
      </c>
      <c r="AD1457" s="6" t="n">
        <v>-6.385</v>
      </c>
      <c r="AE1457" s="6" t="n">
        <v>0.002</v>
      </c>
      <c r="AF1457" s="6" t="n">
        <v>0.001</v>
      </c>
      <c r="AG1457" s="6" t="n">
        <v>0.00145621840625107</v>
      </c>
      <c r="AH1457" s="6" t="n">
        <v>-5.807</v>
      </c>
      <c r="AI1457" s="6" t="n">
        <v>0.004</v>
      </c>
      <c r="AJ1457" s="6" t="n">
        <v>0.001</v>
      </c>
      <c r="AK1457" s="6" t="n">
        <v>0.00268804092066574</v>
      </c>
      <c r="AL1457" s="6" t="n">
        <v>-12.731</v>
      </c>
      <c r="AM1457" s="6" t="n">
        <v>0.043</v>
      </c>
      <c r="AN1457" s="6" t="n">
        <v>0.014</v>
      </c>
      <c r="AO1457" s="6" t="n">
        <v>0.0266407234261044</v>
      </c>
      <c r="AP1457" s="6" t="n">
        <v>-0.479</v>
      </c>
      <c r="AQ1457" s="6" t="n">
        <v>0.043</v>
      </c>
      <c r="AR1457" s="6" t="n">
        <v>0.014</v>
      </c>
      <c r="AS1457" s="6" t="n">
        <v>0.0263457373496368</v>
      </c>
      <c r="AT1457" s="6" t="n">
        <v>-12.529</v>
      </c>
      <c r="AU1457" s="6" t="n">
        <v>0.23</v>
      </c>
      <c r="AV1457" s="6" t="n">
        <v>0.077</v>
      </c>
      <c r="AW1457" s="6" t="n">
        <v>0.142564945944508</v>
      </c>
      <c r="AX1457" s="6" t="n">
        <v>-0.96</v>
      </c>
      <c r="AY1457" s="6" t="n">
        <v>0.233</v>
      </c>
      <c r="AZ1457" s="6" t="n">
        <v>0.078</v>
      </c>
      <c r="BA1457" s="6" t="n">
        <v>0.144349773302502</v>
      </c>
      <c r="BB1457" s="6" t="n">
        <v>3.348</v>
      </c>
      <c r="BC1457" s="6" t="n">
        <v>1.937</v>
      </c>
      <c r="BD1457" s="6" t="n">
        <v>0.646</v>
      </c>
      <c r="BE1457" s="6" t="n">
        <v>1.20090112011986</v>
      </c>
      <c r="BF1457" s="6" t="n">
        <v>21.848</v>
      </c>
      <c r="BG1457" s="6" t="n">
        <v>1.974</v>
      </c>
      <c r="BH1457" s="6" t="n">
        <v>0.658</v>
      </c>
      <c r="BI1457" s="6" t="n">
        <v>1.223639978098</v>
      </c>
      <c r="BJ1457" s="6" t="n">
        <v>-0.03</v>
      </c>
      <c r="BK1457" s="6" t="n">
        <v>0.017</v>
      </c>
      <c r="BL1457" s="6" t="n">
        <v>0.006</v>
      </c>
      <c r="BM1457" s="6" t="n">
        <v>0.0107561275375379</v>
      </c>
      <c r="BN1457" s="7" t="n">
        <v>-10.26</v>
      </c>
      <c r="BO1457" s="8" t="n">
        <v>1.007950954</v>
      </c>
      <c r="BP1457" s="8" t="n">
        <v>-19.25</v>
      </c>
      <c r="BQ1457" s="8" t="n">
        <v>-18.93</v>
      </c>
      <c r="BR1457" s="7" t="n">
        <v>11.41</v>
      </c>
      <c r="BS1457" s="8" t="n">
        <v>0.00360462396935988</v>
      </c>
      <c r="BT1457" s="8" t="s">
        <v>5566</v>
      </c>
      <c r="BU1457" s="8" t="n">
        <v>-0.433</v>
      </c>
      <c r="BV1457" s="8" t="n">
        <v>1.30482582629849</v>
      </c>
      <c r="BW1457" s="8" t="n">
        <v>0.968200141122474</v>
      </c>
      <c r="BX1457" s="8" t="n">
        <v>0.403</v>
      </c>
      <c r="BY1457" s="8" t="n">
        <v>0.082</v>
      </c>
      <c r="BZ1457" s="7" t="n">
        <v>0.485</v>
      </c>
      <c r="CA1457" s="8" t="n">
        <v>0.0602736838945934</v>
      </c>
      <c r="CB1457" s="8" t="s">
        <v>5567</v>
      </c>
      <c r="CC1457" s="8" t="n">
        <v>-0.205</v>
      </c>
      <c r="CD1457" s="8" t="n">
        <v>2.16362445807099</v>
      </c>
      <c r="CE1457" s="8" t="n">
        <v>0.407250638613894</v>
      </c>
      <c r="CF1457" s="8" t="n">
        <v>-0.036</v>
      </c>
      <c r="CG1457" s="8" t="n">
        <v>0</v>
      </c>
      <c r="CH1457" s="7" t="n">
        <v>-0.036</v>
      </c>
      <c r="CI1457" s="6" t="n">
        <v>-0.205</v>
      </c>
      <c r="CJ1457" s="6" t="n">
        <v>-0.127</v>
      </c>
    </row>
    <row r="1458" customFormat="false" ht="15.8" hidden="false" customHeight="false" outlineLevel="0" collapsed="false">
      <c r="A1458" s="3" t="s">
        <v>5568</v>
      </c>
      <c r="B1458" s="6" t="s">
        <v>5569</v>
      </c>
      <c r="C1458" s="6" t="s">
        <v>89</v>
      </c>
      <c r="D1458" s="6" t="s">
        <v>90</v>
      </c>
      <c r="E1458" s="6" t="n">
        <f aca="false">FALSE()</f>
        <v>0</v>
      </c>
      <c r="F1458" s="6" t="s">
        <v>5468</v>
      </c>
      <c r="G1458" s="6"/>
      <c r="H1458" s="6"/>
      <c r="I1458" s="6" t="s">
        <v>92</v>
      </c>
      <c r="J1458" s="6" t="s">
        <v>5468</v>
      </c>
      <c r="K1458" s="6" t="s">
        <v>93</v>
      </c>
      <c r="L1458" s="6" t="s">
        <v>560</v>
      </c>
      <c r="M1458" s="6" t="n">
        <v>90</v>
      </c>
      <c r="N1458" s="6" t="n">
        <v>9</v>
      </c>
      <c r="O1458" s="6" t="n">
        <v>9</v>
      </c>
      <c r="P1458" s="6" t="n">
        <v>15991.2625779468</v>
      </c>
      <c r="Q1458" s="6" t="n">
        <v>15981.7760281679</v>
      </c>
      <c r="R1458" s="6" t="n">
        <v>-10.25</v>
      </c>
      <c r="S1458" s="6" t="n">
        <v>0</v>
      </c>
      <c r="T1458" s="6" t="n">
        <v>0</v>
      </c>
      <c r="U1458" s="6" t="n">
        <v>0.00157106876905043</v>
      </c>
      <c r="V1458" s="6" t="n">
        <v>-11.26</v>
      </c>
      <c r="W1458" s="6" t="n">
        <v>0</v>
      </c>
      <c r="X1458" s="6" t="n">
        <v>0</v>
      </c>
      <c r="Y1458" s="6" t="n">
        <v>0.00228727712278778</v>
      </c>
      <c r="Z1458" s="6" t="n">
        <v>19.31</v>
      </c>
      <c r="AA1458" s="6" t="n">
        <v>0</v>
      </c>
      <c r="AB1458" s="6" t="n">
        <v>0</v>
      </c>
      <c r="AC1458" s="6" t="n">
        <v>0.00235799973142399</v>
      </c>
      <c r="AD1458" s="6" t="n">
        <v>-6.439</v>
      </c>
      <c r="AE1458" s="6" t="n">
        <v>0.002</v>
      </c>
      <c r="AF1458" s="6" t="n">
        <v>0.001</v>
      </c>
      <c r="AG1458" s="6" t="n">
        <v>0.00152216721641697</v>
      </c>
      <c r="AH1458" s="6" t="n">
        <v>-0.015</v>
      </c>
      <c r="AI1458" s="6" t="n">
        <v>0.004</v>
      </c>
      <c r="AJ1458" s="6" t="n">
        <v>0.001</v>
      </c>
      <c r="AK1458" s="6" t="n">
        <v>0.00231298515870235</v>
      </c>
      <c r="AL1458" s="6" t="n">
        <v>-7.117</v>
      </c>
      <c r="AM1458" s="6" t="n">
        <v>0.031</v>
      </c>
      <c r="AN1458" s="6" t="n">
        <v>0.01</v>
      </c>
      <c r="AO1458" s="6" t="n">
        <v>0.0189986508656067</v>
      </c>
      <c r="AP1458" s="6" t="n">
        <v>-0.464</v>
      </c>
      <c r="AQ1458" s="6" t="n">
        <v>0.03</v>
      </c>
      <c r="AR1458" s="6" t="n">
        <v>0.01</v>
      </c>
      <c r="AS1458" s="6" t="n">
        <v>0.0183526582306628</v>
      </c>
      <c r="AT1458" s="6" t="n">
        <v>-1.771</v>
      </c>
      <c r="AU1458" s="6" t="n">
        <v>0.205</v>
      </c>
      <c r="AV1458" s="6" t="n">
        <v>0.068</v>
      </c>
      <c r="AW1458" s="6" t="n">
        <v>0.127124460004984</v>
      </c>
      <c r="AX1458" s="6" t="n">
        <v>-1.742</v>
      </c>
      <c r="AY1458" s="6" t="n">
        <v>0.204</v>
      </c>
      <c r="AZ1458" s="6" t="n">
        <v>0.068</v>
      </c>
      <c r="BA1458" s="6" t="n">
        <v>0.126501901575981</v>
      </c>
      <c r="BB1458" s="6" t="n">
        <v>107.002</v>
      </c>
      <c r="BC1458" s="6" t="n">
        <v>1.454</v>
      </c>
      <c r="BD1458" s="6" t="n">
        <v>0.485</v>
      </c>
      <c r="BE1458" s="6" t="n">
        <v>0.901374835995129</v>
      </c>
      <c r="BF1458" s="6" t="n">
        <v>114.681</v>
      </c>
      <c r="BG1458" s="6" t="n">
        <v>1.463</v>
      </c>
      <c r="BH1458" s="6" t="n">
        <v>0.488</v>
      </c>
      <c r="BI1458" s="6" t="n">
        <v>0.906928437271863</v>
      </c>
      <c r="BJ1458" s="6" t="n">
        <v>-1.168</v>
      </c>
      <c r="BK1458" s="6" t="n">
        <v>0.015</v>
      </c>
      <c r="BL1458" s="6" t="n">
        <v>0.005</v>
      </c>
      <c r="BM1458" s="6" t="n">
        <v>0.00919565613322134</v>
      </c>
      <c r="BN1458" s="7" t="n">
        <v>-10.28</v>
      </c>
      <c r="BO1458" s="8" t="n">
        <v>1.007950954</v>
      </c>
      <c r="BP1458" s="8" t="n">
        <v>-19.06</v>
      </c>
      <c r="BQ1458" s="8" t="n">
        <v>-18.95</v>
      </c>
      <c r="BR1458" s="7" t="n">
        <v>11.38</v>
      </c>
      <c r="BS1458" s="8" t="n">
        <v>0.00553498578011074</v>
      </c>
      <c r="BT1458" s="8" t="s">
        <v>3054</v>
      </c>
      <c r="BU1458" s="8" t="n">
        <v>-0.424</v>
      </c>
      <c r="BV1458" s="8" t="n">
        <v>1.17887675361399</v>
      </c>
      <c r="BW1458" s="8" t="n">
        <v>0.941674068082035</v>
      </c>
      <c r="BX1458" s="8" t="n">
        <v>0.441</v>
      </c>
      <c r="BY1458" s="8" t="n">
        <v>0.082</v>
      </c>
      <c r="BZ1458" s="7" t="n">
        <v>0.523</v>
      </c>
      <c r="CA1458" s="8" t="n">
        <v>0.063149396723644</v>
      </c>
      <c r="CB1458" s="8" t="s">
        <v>3055</v>
      </c>
      <c r="CC1458" s="8" t="n">
        <v>-1.63</v>
      </c>
      <c r="CD1458" s="8" t="n">
        <v>0.00932190708517038</v>
      </c>
      <c r="CE1458" s="8" t="n">
        <v>0.164106439888211</v>
      </c>
      <c r="CF1458" s="8" t="n">
        <v>0.149</v>
      </c>
      <c r="CG1458" s="8" t="n">
        <v>0</v>
      </c>
      <c r="CH1458" s="7" t="n">
        <v>0.149</v>
      </c>
      <c r="CI1458" s="6" t="n">
        <v>-1.63</v>
      </c>
      <c r="CJ1458" s="6" t="n">
        <v>-0.186</v>
      </c>
    </row>
    <row r="1459" customFormat="false" ht="15.8" hidden="false" customHeight="false" outlineLevel="0" collapsed="false">
      <c r="A1459" s="3" t="s">
        <v>5570</v>
      </c>
      <c r="B1459" s="6" t="s">
        <v>5571</v>
      </c>
      <c r="C1459" s="6" t="s">
        <v>89</v>
      </c>
      <c r="D1459" s="6" t="s">
        <v>90</v>
      </c>
      <c r="E1459" s="6" t="n">
        <f aca="false">FALSE()</f>
        <v>0</v>
      </c>
      <c r="F1459" s="6" t="s">
        <v>4963</v>
      </c>
      <c r="G1459" s="6"/>
      <c r="H1459" s="6"/>
      <c r="I1459" s="6" t="s">
        <v>92</v>
      </c>
      <c r="J1459" s="6" t="s">
        <v>5468</v>
      </c>
      <c r="K1459" s="6" t="s">
        <v>93</v>
      </c>
      <c r="L1459" s="6" t="s">
        <v>560</v>
      </c>
      <c r="M1459" s="6" t="n">
        <v>90</v>
      </c>
      <c r="N1459" s="6" t="n">
        <v>9</v>
      </c>
      <c r="O1459" s="6" t="n">
        <v>8</v>
      </c>
      <c r="P1459" s="6" t="n">
        <v>45907.8560060566</v>
      </c>
      <c r="Q1459" s="6" t="n">
        <v>45369.2684358662</v>
      </c>
      <c r="R1459" s="6" t="n">
        <v>-10.15</v>
      </c>
      <c r="S1459" s="6" t="n">
        <v>0</v>
      </c>
      <c r="T1459" s="6" t="n">
        <v>0</v>
      </c>
      <c r="U1459" s="6" t="n">
        <v>0.00213361441305367</v>
      </c>
      <c r="V1459" s="6" t="n">
        <v>-11.2</v>
      </c>
      <c r="W1459" s="6" t="n">
        <v>0.01</v>
      </c>
      <c r="X1459" s="6" t="n">
        <v>0</v>
      </c>
      <c r="Y1459" s="6" t="n">
        <v>0.00456235717431108</v>
      </c>
      <c r="Z1459" s="6" t="n">
        <v>19.37</v>
      </c>
      <c r="AA1459" s="6" t="n">
        <v>0.01</v>
      </c>
      <c r="AB1459" s="6" t="n">
        <v>0</v>
      </c>
      <c r="AC1459" s="6" t="n">
        <v>0.00470342525814162</v>
      </c>
      <c r="AD1459" s="6" t="n">
        <v>-6.347</v>
      </c>
      <c r="AE1459" s="6" t="n">
        <v>0.003</v>
      </c>
      <c r="AF1459" s="6" t="n">
        <v>0.001</v>
      </c>
      <c r="AG1459" s="6" t="n">
        <v>0.00207933895983358</v>
      </c>
      <c r="AH1459" s="6" t="n">
        <v>0.044</v>
      </c>
      <c r="AI1459" s="6" t="n">
        <v>0.007</v>
      </c>
      <c r="AJ1459" s="6" t="n">
        <v>0.002</v>
      </c>
      <c r="AK1459" s="6" t="n">
        <v>0.00461178299677891</v>
      </c>
      <c r="AL1459" s="6" t="n">
        <v>-6.944</v>
      </c>
      <c r="AM1459" s="6" t="n">
        <v>0.068</v>
      </c>
      <c r="AN1459" s="6" t="n">
        <v>0.024</v>
      </c>
      <c r="AO1459" s="6" t="n">
        <v>0.0453507810508549</v>
      </c>
      <c r="AP1459" s="6" t="n">
        <v>-0.443</v>
      </c>
      <c r="AQ1459" s="6" t="n">
        <v>0.065</v>
      </c>
      <c r="AR1459" s="6" t="n">
        <v>0.023</v>
      </c>
      <c r="AS1459" s="6" t="n">
        <v>0.0435132396606571</v>
      </c>
      <c r="AT1459" s="6" t="n">
        <v>-1.689</v>
      </c>
      <c r="AU1459" s="6" t="n">
        <v>0.213</v>
      </c>
      <c r="AV1459" s="6" t="n">
        <v>0.075</v>
      </c>
      <c r="AW1459" s="6" t="n">
        <v>0.14286951041753</v>
      </c>
      <c r="AX1459" s="6" t="n">
        <v>-1.777</v>
      </c>
      <c r="AY1459" s="6" t="n">
        <v>0.212</v>
      </c>
      <c r="AZ1459" s="6" t="n">
        <v>0.075</v>
      </c>
      <c r="BA1459" s="6" t="n">
        <v>0.142097371858281</v>
      </c>
      <c r="BB1459" s="6" t="n">
        <v>131.376</v>
      </c>
      <c r="BC1459" s="6" t="n">
        <v>2.389</v>
      </c>
      <c r="BD1459" s="6" t="n">
        <v>0.845</v>
      </c>
      <c r="BE1459" s="6" t="n">
        <v>1.60032200434379</v>
      </c>
      <c r="BF1459" s="6" t="n">
        <v>138.979</v>
      </c>
      <c r="BG1459" s="6" t="n">
        <v>2.406</v>
      </c>
      <c r="BH1459" s="6" t="n">
        <v>0.851</v>
      </c>
      <c r="BI1459" s="6" t="n">
        <v>1.61180353430943</v>
      </c>
      <c r="BJ1459" s="6" t="n">
        <v>-1.206</v>
      </c>
      <c r="BK1459" s="6" t="n">
        <v>0.02</v>
      </c>
      <c r="BL1459" s="6" t="n">
        <v>0.007</v>
      </c>
      <c r="BM1459" s="6" t="n">
        <v>0.0136530652525041</v>
      </c>
      <c r="BN1459" s="7" t="n">
        <v>-10.13</v>
      </c>
      <c r="BO1459" s="8" t="n">
        <v>1.007950954</v>
      </c>
      <c r="BP1459" s="8" t="n">
        <v>-19</v>
      </c>
      <c r="BQ1459" s="8" t="n">
        <v>-18.66</v>
      </c>
      <c r="BR1459" s="7" t="n">
        <v>11.68</v>
      </c>
      <c r="BS1459" s="8" t="n">
        <v>0.00476197145085532</v>
      </c>
      <c r="BT1459" s="8" t="s">
        <v>1967</v>
      </c>
      <c r="BU1459" s="8" t="n">
        <v>-0.41</v>
      </c>
      <c r="BV1459" s="8" t="n">
        <v>1.16770733709535</v>
      </c>
      <c r="BW1459" s="8" t="n">
        <v>0.932074294408043</v>
      </c>
      <c r="BX1459" s="8" t="n">
        <v>0.453</v>
      </c>
      <c r="BY1459" s="8" t="n">
        <v>0.082</v>
      </c>
      <c r="BZ1459" s="7" t="n">
        <v>0.535</v>
      </c>
      <c r="CA1459" s="8" t="n">
        <v>0.0632982079230908</v>
      </c>
      <c r="CB1459" s="8" t="s">
        <v>1968</v>
      </c>
      <c r="CC1459" s="8" t="n">
        <v>-1.67</v>
      </c>
      <c r="CD1459" s="8" t="n">
        <v>0.766556810162634</v>
      </c>
      <c r="CE1459" s="8" t="n">
        <v>1.49216669914424</v>
      </c>
      <c r="CF1459" s="8" t="n">
        <v>0.212</v>
      </c>
      <c r="CG1459" s="8" t="n">
        <v>0</v>
      </c>
      <c r="CH1459" s="7" t="n">
        <v>0.212</v>
      </c>
      <c r="CI1459" s="6" t="n">
        <v>-1.67</v>
      </c>
      <c r="CJ1459" s="6" t="n">
        <v>0.118</v>
      </c>
    </row>
    <row r="1460" customFormat="false" ht="15.8" hidden="false" customHeight="false" outlineLevel="0" collapsed="false">
      <c r="A1460" s="3" t="s">
        <v>5572</v>
      </c>
      <c r="B1460" s="6" t="s">
        <v>5573</v>
      </c>
      <c r="C1460" s="6" t="s">
        <v>89</v>
      </c>
      <c r="D1460" s="6" t="s">
        <v>90</v>
      </c>
      <c r="E1460" s="6" t="n">
        <f aca="false">FALSE()</f>
        <v>0</v>
      </c>
      <c r="F1460" s="6" t="s">
        <v>4963</v>
      </c>
      <c r="G1460" s="6"/>
      <c r="H1460" s="6"/>
      <c r="I1460" s="6" t="s">
        <v>92</v>
      </c>
      <c r="J1460" s="6" t="s">
        <v>5468</v>
      </c>
      <c r="K1460" s="6" t="s">
        <v>93</v>
      </c>
      <c r="L1460" s="6" t="s">
        <v>560</v>
      </c>
      <c r="M1460" s="6" t="n">
        <v>90</v>
      </c>
      <c r="N1460" s="6" t="n">
        <v>9</v>
      </c>
      <c r="O1460" s="6" t="n">
        <v>9</v>
      </c>
      <c r="P1460" s="6" t="n">
        <v>16030.0538635733</v>
      </c>
      <c r="Q1460" s="6" t="n">
        <v>16016.3259727556</v>
      </c>
      <c r="R1460" s="6" t="n">
        <v>-10.12</v>
      </c>
      <c r="S1460" s="6" t="n">
        <v>0</v>
      </c>
      <c r="T1460" s="6" t="n">
        <v>0</v>
      </c>
      <c r="U1460" s="6" t="n">
        <v>0.00193045921041306</v>
      </c>
      <c r="V1460" s="6" t="n">
        <v>-11.11</v>
      </c>
      <c r="W1460" s="6" t="n">
        <v>0</v>
      </c>
      <c r="X1460" s="6" t="n">
        <v>0</v>
      </c>
      <c r="Y1460" s="6" t="n">
        <v>0.00198866045729104</v>
      </c>
      <c r="Z1460" s="6" t="n">
        <v>19.47</v>
      </c>
      <c r="AA1460" s="6" t="n">
        <v>0</v>
      </c>
      <c r="AB1460" s="6" t="n">
        <v>0</v>
      </c>
      <c r="AC1460" s="6" t="n">
        <v>0.0020501498386303</v>
      </c>
      <c r="AD1460" s="6" t="n">
        <v>-6.314</v>
      </c>
      <c r="AE1460" s="6" t="n">
        <v>0.003</v>
      </c>
      <c r="AF1460" s="6" t="n">
        <v>0.001</v>
      </c>
      <c r="AG1460" s="6" t="n">
        <v>0.0018311445575661</v>
      </c>
      <c r="AH1460" s="6" t="n">
        <v>0.139</v>
      </c>
      <c r="AI1460" s="6" t="n">
        <v>0.003</v>
      </c>
      <c r="AJ1460" s="6" t="n">
        <v>0.001</v>
      </c>
      <c r="AK1460" s="6" t="n">
        <v>0.00201043537365119</v>
      </c>
      <c r="AL1460" s="6" t="n">
        <v>-6.828</v>
      </c>
      <c r="AM1460" s="6" t="n">
        <v>0.027</v>
      </c>
      <c r="AN1460" s="6" t="n">
        <v>0.009</v>
      </c>
      <c r="AO1460" s="6" t="n">
        <v>0.0169944230436883</v>
      </c>
      <c r="AP1460" s="6" t="n">
        <v>-0.454</v>
      </c>
      <c r="AQ1460" s="6" t="n">
        <v>0.029</v>
      </c>
      <c r="AR1460" s="6" t="n">
        <v>0.01</v>
      </c>
      <c r="AS1460" s="6" t="n">
        <v>0.0176788623839385</v>
      </c>
      <c r="AT1460" s="6" t="n">
        <v>-1.555</v>
      </c>
      <c r="AU1460" s="6" t="n">
        <v>0.149</v>
      </c>
      <c r="AV1460" s="6" t="n">
        <v>0.05</v>
      </c>
      <c r="AW1460" s="6" t="n">
        <v>0.0921241179559321</v>
      </c>
      <c r="AX1460" s="6" t="n">
        <v>-1.833</v>
      </c>
      <c r="AY1460" s="6" t="n">
        <v>0.149</v>
      </c>
      <c r="AZ1460" s="6" t="n">
        <v>0.05</v>
      </c>
      <c r="BA1460" s="6" t="n">
        <v>0.092162026028509</v>
      </c>
      <c r="BB1460" s="6" t="n">
        <v>121.804</v>
      </c>
      <c r="BC1460" s="6" t="n">
        <v>1.048</v>
      </c>
      <c r="BD1460" s="6" t="n">
        <v>0.349</v>
      </c>
      <c r="BE1460" s="6" t="n">
        <v>0.649379676208213</v>
      </c>
      <c r="BF1460" s="6" t="n">
        <v>129.092</v>
      </c>
      <c r="BG1460" s="6" t="n">
        <v>1.056</v>
      </c>
      <c r="BH1460" s="6" t="n">
        <v>0.352</v>
      </c>
      <c r="BI1460" s="6" t="n">
        <v>0.654847771447741</v>
      </c>
      <c r="BJ1460" s="6" t="n">
        <v>-1.225</v>
      </c>
      <c r="BK1460" s="6" t="n">
        <v>0.01</v>
      </c>
      <c r="BL1460" s="6" t="n">
        <v>0.003</v>
      </c>
      <c r="BM1460" s="6" t="n">
        <v>0.00632809574495759</v>
      </c>
      <c r="BN1460" s="7" t="n">
        <v>-10.17</v>
      </c>
      <c r="BO1460" s="8" t="n">
        <v>1.007950954</v>
      </c>
      <c r="BP1460" s="8" t="n">
        <v>-18.91</v>
      </c>
      <c r="BQ1460" s="8" t="n">
        <v>-18.76</v>
      </c>
      <c r="BR1460" s="7" t="n">
        <v>11.58</v>
      </c>
      <c r="BS1460" s="8" t="n">
        <v>0.00476494574845439</v>
      </c>
      <c r="BT1460" s="8" t="s">
        <v>5574</v>
      </c>
      <c r="BU1460" s="8" t="n">
        <v>-0.422</v>
      </c>
      <c r="BV1460" s="8" t="n">
        <v>1.15418570685099</v>
      </c>
      <c r="BW1460" s="8" t="n">
        <v>0.927712077220727</v>
      </c>
      <c r="BX1460" s="8" t="n">
        <v>0.441</v>
      </c>
      <c r="BY1460" s="8" t="n">
        <v>0.082</v>
      </c>
      <c r="BZ1460" s="7" t="n">
        <v>0.523</v>
      </c>
      <c r="CA1460" s="8" t="n">
        <v>0.0649628173499795</v>
      </c>
      <c r="CB1460" s="8" t="s">
        <v>5575</v>
      </c>
      <c r="CC1460" s="8" t="n">
        <v>-1.732</v>
      </c>
      <c r="CD1460" s="8" t="n">
        <v>0.999803230122352</v>
      </c>
      <c r="CE1460" s="8" t="n">
        <v>1.80209891337896</v>
      </c>
      <c r="CF1460" s="8" t="n">
        <v>0.071</v>
      </c>
      <c r="CG1460" s="8" t="n">
        <v>0</v>
      </c>
      <c r="CH1460" s="7" t="n">
        <v>0.071</v>
      </c>
      <c r="CI1460" s="6" t="n">
        <v>-1.732</v>
      </c>
      <c r="CJ1460" s="6" t="n">
        <v>-0.07</v>
      </c>
    </row>
    <row r="1461" customFormat="false" ht="15.8" hidden="false" customHeight="false" outlineLevel="0" collapsed="false">
      <c r="A1461" s="3" t="s">
        <v>5576</v>
      </c>
      <c r="B1461" s="6" t="s">
        <v>5577</v>
      </c>
      <c r="C1461" s="6" t="s">
        <v>89</v>
      </c>
      <c r="D1461" s="6" t="s">
        <v>90</v>
      </c>
      <c r="E1461" s="6" t="n">
        <f aca="false">FALSE()</f>
        <v>0</v>
      </c>
      <c r="F1461" s="6" t="s">
        <v>5503</v>
      </c>
      <c r="G1461" s="6"/>
      <c r="H1461" s="6"/>
      <c r="I1461" s="6" t="s">
        <v>92</v>
      </c>
      <c r="J1461" s="6" t="s">
        <v>5468</v>
      </c>
      <c r="K1461" s="6" t="s">
        <v>93</v>
      </c>
      <c r="L1461" s="6" t="s">
        <v>560</v>
      </c>
      <c r="M1461" s="6" t="n">
        <v>90</v>
      </c>
      <c r="N1461" s="6" t="n">
        <v>9</v>
      </c>
      <c r="O1461" s="6" t="n">
        <v>9</v>
      </c>
      <c r="P1461" s="6" t="n">
        <v>16017.5074491157</v>
      </c>
      <c r="Q1461" s="6" t="n">
        <v>15998.3461243637</v>
      </c>
      <c r="R1461" s="6" t="n">
        <v>-10.11</v>
      </c>
      <c r="S1461" s="6" t="n">
        <v>0</v>
      </c>
      <c r="T1461" s="6" t="n">
        <v>0</v>
      </c>
      <c r="U1461" s="6" t="n">
        <v>0.00173276596614746</v>
      </c>
      <c r="V1461" s="6" t="n">
        <v>-10.99</v>
      </c>
      <c r="W1461" s="6" t="n">
        <v>0</v>
      </c>
      <c r="X1461" s="6" t="n">
        <v>0</v>
      </c>
      <c r="Y1461" s="6" t="n">
        <v>0.00163392476854443</v>
      </c>
      <c r="Z1461" s="6" t="n">
        <v>19.59</v>
      </c>
      <c r="AA1461" s="6" t="n">
        <v>0</v>
      </c>
      <c r="AB1461" s="6" t="n">
        <v>0</v>
      </c>
      <c r="AC1461" s="6" t="n">
        <v>0.00168444572238722</v>
      </c>
      <c r="AD1461" s="6" t="n">
        <v>-6.304</v>
      </c>
      <c r="AE1461" s="6" t="n">
        <v>0.003</v>
      </c>
      <c r="AF1461" s="6" t="n">
        <v>0.001</v>
      </c>
      <c r="AG1461" s="6" t="n">
        <v>0.00164637339655098</v>
      </c>
      <c r="AH1461" s="6" t="n">
        <v>0.262</v>
      </c>
      <c r="AI1461" s="6" t="n">
        <v>0.003</v>
      </c>
      <c r="AJ1461" s="6" t="n">
        <v>0.001</v>
      </c>
      <c r="AK1461" s="6" t="n">
        <v>0.00165218931993733</v>
      </c>
      <c r="AL1461" s="6" t="n">
        <v>-6.721</v>
      </c>
      <c r="AM1461" s="6" t="n">
        <v>0.026</v>
      </c>
      <c r="AN1461" s="6" t="n">
        <v>0.009</v>
      </c>
      <c r="AO1461" s="6" t="n">
        <v>0.0163286536478817</v>
      </c>
      <c r="AP1461" s="6" t="n">
        <v>-0.477</v>
      </c>
      <c r="AQ1461" s="6" t="n">
        <v>0.027</v>
      </c>
      <c r="AR1461" s="6" t="n">
        <v>0.009</v>
      </c>
      <c r="AS1461" s="6" t="n">
        <v>0.0169420583077484</v>
      </c>
      <c r="AT1461" s="6" t="n">
        <v>-1.222</v>
      </c>
      <c r="AU1461" s="6" t="n">
        <v>0.197</v>
      </c>
      <c r="AV1461" s="6" t="n">
        <v>0.066</v>
      </c>
      <c r="AW1461" s="6" t="n">
        <v>0.122292810867867</v>
      </c>
      <c r="AX1461" s="6" t="n">
        <v>-1.745</v>
      </c>
      <c r="AY1461" s="6" t="n">
        <v>0.196</v>
      </c>
      <c r="AZ1461" s="6" t="n">
        <v>0.065</v>
      </c>
      <c r="BA1461" s="6" t="n">
        <v>0.121644250369809</v>
      </c>
      <c r="BB1461" s="6" t="n">
        <v>119.343</v>
      </c>
      <c r="BC1461" s="6" t="n">
        <v>2.011</v>
      </c>
      <c r="BD1461" s="6" t="n">
        <v>0.67</v>
      </c>
      <c r="BE1461" s="6" t="n">
        <v>1.24675712999299</v>
      </c>
      <c r="BF1461" s="6" t="n">
        <v>126.332</v>
      </c>
      <c r="BG1461" s="6" t="n">
        <v>2.018</v>
      </c>
      <c r="BH1461" s="6" t="n">
        <v>0.673</v>
      </c>
      <c r="BI1461" s="6" t="n">
        <v>1.25108290811146</v>
      </c>
      <c r="BJ1461" s="6" t="n">
        <v>-1.196</v>
      </c>
      <c r="BK1461" s="6" t="n">
        <v>0.018</v>
      </c>
      <c r="BL1461" s="6" t="n">
        <v>0.006</v>
      </c>
      <c r="BM1461" s="6" t="n">
        <v>0.0111377685924074</v>
      </c>
      <c r="BN1461" s="7" t="n">
        <v>-10.18</v>
      </c>
      <c r="BO1461" s="8" t="n">
        <v>1.007950954</v>
      </c>
      <c r="BP1461" s="8" t="n">
        <v>-18.79</v>
      </c>
      <c r="BQ1461" s="8" t="n">
        <v>-18.71</v>
      </c>
      <c r="BR1461" s="7" t="n">
        <v>11.64</v>
      </c>
      <c r="BS1461" s="8" t="n">
        <v>0.00501231244738263</v>
      </c>
      <c r="BT1461" s="8" t="s">
        <v>5074</v>
      </c>
      <c r="BU1461" s="8" t="n">
        <v>-0.443</v>
      </c>
      <c r="BV1461" s="8" t="n">
        <v>1.14214899751819</v>
      </c>
      <c r="BW1461" s="8" t="n">
        <v>0.917722828437904</v>
      </c>
      <c r="BX1461" s="8" t="n">
        <v>0.412</v>
      </c>
      <c r="BY1461" s="8" t="n">
        <v>0.082</v>
      </c>
      <c r="BZ1461" s="7" t="n">
        <v>0.494</v>
      </c>
      <c r="CA1461" s="8" t="n">
        <v>0.0667549626077662</v>
      </c>
      <c r="CB1461" s="8" t="s">
        <v>5075</v>
      </c>
      <c r="CC1461" s="8" t="n">
        <v>-1.663</v>
      </c>
      <c r="CD1461" s="8" t="n">
        <v>0.945711763186618</v>
      </c>
      <c r="CE1461" s="8" t="n">
        <v>1.72130997883331</v>
      </c>
      <c r="CF1461" s="8" t="n">
        <v>0.148</v>
      </c>
      <c r="CG1461" s="8" t="n">
        <v>0</v>
      </c>
      <c r="CH1461" s="7" t="n">
        <v>0.148</v>
      </c>
      <c r="CI1461" s="6" t="n">
        <v>-1.663</v>
      </c>
      <c r="CJ1461" s="6" t="n">
        <v>0</v>
      </c>
    </row>
    <row r="1462" customFormat="false" ht="15.8" hidden="false" customHeight="false" outlineLevel="0" collapsed="false">
      <c r="A1462" s="3" t="s">
        <v>5578</v>
      </c>
      <c r="B1462" s="6" t="s">
        <v>5579</v>
      </c>
      <c r="C1462" s="6" t="s">
        <v>89</v>
      </c>
      <c r="D1462" s="6" t="s">
        <v>90</v>
      </c>
      <c r="E1462" s="6" t="n">
        <f aca="false">FALSE()</f>
        <v>0</v>
      </c>
      <c r="F1462" s="6" t="s">
        <v>4963</v>
      </c>
      <c r="G1462" s="6"/>
      <c r="H1462" s="6"/>
      <c r="I1462" s="6" t="s">
        <v>92</v>
      </c>
      <c r="J1462" s="6" t="s">
        <v>5468</v>
      </c>
      <c r="K1462" s="6" t="s">
        <v>93</v>
      </c>
      <c r="L1462" s="6" t="s">
        <v>560</v>
      </c>
      <c r="M1462" s="6" t="n">
        <v>90</v>
      </c>
      <c r="N1462" s="6" t="n">
        <v>9</v>
      </c>
      <c r="O1462" s="6" t="n">
        <v>9</v>
      </c>
      <c r="P1462" s="6" t="n">
        <v>16001.2790561374</v>
      </c>
      <c r="Q1462" s="6" t="n">
        <v>15985.7818484958</v>
      </c>
      <c r="R1462" s="6" t="n">
        <v>-10.19</v>
      </c>
      <c r="S1462" s="6" t="n">
        <v>0</v>
      </c>
      <c r="T1462" s="6" t="n">
        <v>0</v>
      </c>
      <c r="U1462" s="6" t="n">
        <v>0.00154528165365998</v>
      </c>
      <c r="V1462" s="6" t="n">
        <v>-11.26</v>
      </c>
      <c r="W1462" s="6" t="n">
        <v>0.01</v>
      </c>
      <c r="X1462" s="6" t="n">
        <v>0</v>
      </c>
      <c r="Y1462" s="6" t="n">
        <v>0.00450184542871706</v>
      </c>
      <c r="Z1462" s="6" t="n">
        <v>19.31</v>
      </c>
      <c r="AA1462" s="6" t="n">
        <v>0.01</v>
      </c>
      <c r="AB1462" s="6" t="n">
        <v>0</v>
      </c>
      <c r="AC1462" s="6" t="n">
        <v>0.00464104248937247</v>
      </c>
      <c r="AD1462" s="6" t="n">
        <v>-6.388</v>
      </c>
      <c r="AE1462" s="6" t="n">
        <v>0.002</v>
      </c>
      <c r="AF1462" s="6" t="n">
        <v>0.001</v>
      </c>
      <c r="AG1462" s="6" t="n">
        <v>0.00147267061473232</v>
      </c>
      <c r="AH1462" s="6" t="n">
        <v>-0.015</v>
      </c>
      <c r="AI1462" s="6" t="n">
        <v>0.007</v>
      </c>
      <c r="AJ1462" s="6" t="n">
        <v>0.002</v>
      </c>
      <c r="AK1462" s="6" t="n">
        <v>0.00454886709811134</v>
      </c>
      <c r="AL1462" s="6" t="n">
        <v>-7.065</v>
      </c>
      <c r="AM1462" s="6" t="n">
        <v>0.038</v>
      </c>
      <c r="AN1462" s="6" t="n">
        <v>0.013</v>
      </c>
      <c r="AO1462" s="6" t="n">
        <v>0.0235273057073968</v>
      </c>
      <c r="AP1462" s="6" t="n">
        <v>-0.464</v>
      </c>
      <c r="AQ1462" s="6" t="n">
        <v>0.038</v>
      </c>
      <c r="AR1462" s="6" t="n">
        <v>0.013</v>
      </c>
      <c r="AS1462" s="6" t="n">
        <v>0.023355934443979</v>
      </c>
      <c r="AT1462" s="6" t="n">
        <v>-1.771</v>
      </c>
      <c r="AU1462" s="6" t="n">
        <v>0.191</v>
      </c>
      <c r="AV1462" s="6" t="n">
        <v>0.064</v>
      </c>
      <c r="AW1462" s="6" t="n">
        <v>0.11821764475188</v>
      </c>
      <c r="AX1462" s="6" t="n">
        <v>-1.741</v>
      </c>
      <c r="AY1462" s="6" t="n">
        <v>0.193</v>
      </c>
      <c r="AZ1462" s="6" t="n">
        <v>0.064</v>
      </c>
      <c r="BA1462" s="6" t="n">
        <v>0.119420921408832</v>
      </c>
      <c r="BB1462" s="6" t="n">
        <v>122.28</v>
      </c>
      <c r="BC1462" s="6" t="n">
        <v>2.556</v>
      </c>
      <c r="BD1462" s="6" t="n">
        <v>0.852</v>
      </c>
      <c r="BE1462" s="6" t="n">
        <v>1.58412393674483</v>
      </c>
      <c r="BF1462" s="6" t="n">
        <v>130.004</v>
      </c>
      <c r="BG1462" s="6" t="n">
        <v>2.583</v>
      </c>
      <c r="BH1462" s="6" t="n">
        <v>0.861</v>
      </c>
      <c r="BI1462" s="6" t="n">
        <v>1.60119474552469</v>
      </c>
      <c r="BJ1462" s="6" t="n">
        <v>-1.217</v>
      </c>
      <c r="BK1462" s="6" t="n">
        <v>0.021</v>
      </c>
      <c r="BL1462" s="6" t="n">
        <v>0.007</v>
      </c>
      <c r="BM1462" s="6" t="n">
        <v>0.0128886044542375</v>
      </c>
      <c r="BN1462" s="7" t="n">
        <v>-10.23</v>
      </c>
      <c r="BO1462" s="8" t="n">
        <v>1.007950954</v>
      </c>
      <c r="BP1462" s="8" t="n">
        <v>-19.06</v>
      </c>
      <c r="BQ1462" s="8" t="n">
        <v>-18.87</v>
      </c>
      <c r="BR1462" s="7" t="n">
        <v>11.47</v>
      </c>
      <c r="BS1462" s="8" t="n">
        <v>0.00501410949944522</v>
      </c>
      <c r="BT1462" s="8" t="s">
        <v>5580</v>
      </c>
      <c r="BU1462" s="8" t="n">
        <v>-0.429</v>
      </c>
      <c r="BV1462" s="8" t="n">
        <v>1.13859199121801</v>
      </c>
      <c r="BW1462" s="8" t="n">
        <v>0.923635389887565</v>
      </c>
      <c r="BX1462" s="8" t="n">
        <v>0.436</v>
      </c>
      <c r="BY1462" s="8" t="n">
        <v>0.082</v>
      </c>
      <c r="BZ1462" s="7" t="n">
        <v>0.518</v>
      </c>
      <c r="CA1462" s="8" t="n">
        <v>0.067051174154401</v>
      </c>
      <c r="CB1462" s="8" t="s">
        <v>5581</v>
      </c>
      <c r="CC1462" s="8" t="n">
        <v>-1.622</v>
      </c>
      <c r="CD1462" s="8" t="n">
        <v>1.37514537115454</v>
      </c>
      <c r="CE1462" s="8" t="n">
        <v>2.43463393862641</v>
      </c>
      <c r="CF1462" s="8" t="n">
        <v>0.204</v>
      </c>
      <c r="CG1462" s="8" t="n">
        <v>0</v>
      </c>
      <c r="CH1462" s="7" t="n">
        <v>0.204</v>
      </c>
      <c r="CI1462" s="6" t="n">
        <v>-1.622</v>
      </c>
      <c r="CJ1462" s="6" t="n">
        <v>0.071</v>
      </c>
    </row>
    <row r="1463" customFormat="false" ht="15.8" hidden="false" customHeight="false" outlineLevel="0" collapsed="false">
      <c r="A1463" s="3" t="s">
        <v>5582</v>
      </c>
      <c r="B1463" s="6" t="s">
        <v>5583</v>
      </c>
      <c r="C1463" s="6" t="s">
        <v>89</v>
      </c>
      <c r="D1463" s="6" t="s">
        <v>90</v>
      </c>
      <c r="E1463" s="6" t="n">
        <f aca="false">FALSE()</f>
        <v>0</v>
      </c>
      <c r="F1463" s="6" t="s">
        <v>4963</v>
      </c>
      <c r="G1463" s="6"/>
      <c r="H1463" s="6"/>
      <c r="I1463" s="6" t="s">
        <v>92</v>
      </c>
      <c r="J1463" s="6" t="s">
        <v>5468</v>
      </c>
      <c r="K1463" s="6" t="s">
        <v>93</v>
      </c>
      <c r="L1463" s="6" t="s">
        <v>560</v>
      </c>
      <c r="M1463" s="6" t="n">
        <v>90</v>
      </c>
      <c r="N1463" s="6" t="n">
        <v>9</v>
      </c>
      <c r="O1463" s="6" t="n">
        <v>9</v>
      </c>
      <c r="P1463" s="6" t="n">
        <v>15970.4738331577</v>
      </c>
      <c r="Q1463" s="6" t="n">
        <v>15969.2315468771</v>
      </c>
      <c r="R1463" s="6" t="n">
        <v>-10.11</v>
      </c>
      <c r="S1463" s="6" t="n">
        <v>0</v>
      </c>
      <c r="T1463" s="6" t="n">
        <v>0</v>
      </c>
      <c r="U1463" s="6" t="n">
        <v>0.00152621646939634</v>
      </c>
      <c r="V1463" s="6" t="n">
        <v>-11.01</v>
      </c>
      <c r="W1463" s="6" t="n">
        <v>0.01</v>
      </c>
      <c r="X1463" s="6" t="n">
        <v>0</v>
      </c>
      <c r="Y1463" s="6" t="n">
        <v>0.00373229781288188</v>
      </c>
      <c r="Z1463" s="6" t="n">
        <v>19.57</v>
      </c>
      <c r="AA1463" s="6" t="n">
        <v>0.01</v>
      </c>
      <c r="AB1463" s="6" t="n">
        <v>0</v>
      </c>
      <c r="AC1463" s="6" t="n">
        <v>0.00384770046125529</v>
      </c>
      <c r="AD1463" s="6" t="n">
        <v>-6.307</v>
      </c>
      <c r="AE1463" s="6" t="n">
        <v>0.002</v>
      </c>
      <c r="AF1463" s="6" t="n">
        <v>0.001</v>
      </c>
      <c r="AG1463" s="6" t="n">
        <v>0.00148126624242731</v>
      </c>
      <c r="AH1463" s="6" t="n">
        <v>0.244</v>
      </c>
      <c r="AI1463" s="6" t="n">
        <v>0.006</v>
      </c>
      <c r="AJ1463" s="6" t="n">
        <v>0.002</v>
      </c>
      <c r="AK1463" s="6" t="n">
        <v>0.00377213600659192</v>
      </c>
      <c r="AL1463" s="6" t="n">
        <v>-6.708</v>
      </c>
      <c r="AM1463" s="6" t="n">
        <v>0.022</v>
      </c>
      <c r="AN1463" s="6" t="n">
        <v>0.007</v>
      </c>
      <c r="AO1463" s="6" t="n">
        <v>0.0134538670824748</v>
      </c>
      <c r="AP1463" s="6" t="n">
        <v>-0.444</v>
      </c>
      <c r="AQ1463" s="6" t="n">
        <v>0.024</v>
      </c>
      <c r="AR1463" s="6" t="n">
        <v>0.008</v>
      </c>
      <c r="AS1463" s="6" t="n">
        <v>0.0150403160966738</v>
      </c>
      <c r="AT1463" s="6" t="n">
        <v>-1.35</v>
      </c>
      <c r="AU1463" s="6" t="n">
        <v>0.232</v>
      </c>
      <c r="AV1463" s="6" t="n">
        <v>0.077</v>
      </c>
      <c r="AW1463" s="6" t="n">
        <v>0.143631138323973</v>
      </c>
      <c r="AX1463" s="6" t="n">
        <v>-1.837</v>
      </c>
      <c r="AY1463" s="6" t="n">
        <v>0.237</v>
      </c>
      <c r="AZ1463" s="6" t="n">
        <v>0.079</v>
      </c>
      <c r="BA1463" s="6" t="n">
        <v>0.146853403677406</v>
      </c>
      <c r="BB1463" s="6" t="n">
        <v>117.734</v>
      </c>
      <c r="BC1463" s="6" t="n">
        <v>0.85</v>
      </c>
      <c r="BD1463" s="6" t="n">
        <v>0.283</v>
      </c>
      <c r="BE1463" s="6" t="n">
        <v>0.526595966968667</v>
      </c>
      <c r="BF1463" s="6" t="n">
        <v>124.755</v>
      </c>
      <c r="BG1463" s="6" t="n">
        <v>0.855</v>
      </c>
      <c r="BH1463" s="6" t="n">
        <v>0.285</v>
      </c>
      <c r="BI1463" s="6" t="n">
        <v>0.529897611934647</v>
      </c>
      <c r="BJ1463" s="6" t="n">
        <v>-1.202</v>
      </c>
      <c r="BK1463" s="6" t="n">
        <v>0.009</v>
      </c>
      <c r="BL1463" s="6" t="n">
        <v>0.003</v>
      </c>
      <c r="BM1463" s="6" t="n">
        <v>0.00585783182508934</v>
      </c>
      <c r="BN1463" s="7" t="n">
        <v>-10.17</v>
      </c>
      <c r="BO1463" s="8" t="n">
        <v>1.007950954</v>
      </c>
      <c r="BP1463" s="8" t="n">
        <v>-18.81</v>
      </c>
      <c r="BQ1463" s="8" t="n">
        <v>-18.7</v>
      </c>
      <c r="BR1463" s="7" t="n">
        <v>11.64</v>
      </c>
      <c r="BS1463" s="8" t="n">
        <v>0.00473862702946829</v>
      </c>
      <c r="BT1463" s="8" t="s">
        <v>842</v>
      </c>
      <c r="BU1463" s="8" t="n">
        <v>-0.412</v>
      </c>
      <c r="BV1463" s="8" t="n">
        <v>1.16447562518552</v>
      </c>
      <c r="BW1463" s="8" t="n">
        <v>0.929504598264245</v>
      </c>
      <c r="BX1463" s="8" t="n">
        <v>0.45</v>
      </c>
      <c r="BY1463" s="8" t="n">
        <v>0.082</v>
      </c>
      <c r="BZ1463" s="7" t="n">
        <v>0.532</v>
      </c>
      <c r="CA1463" s="8" t="n">
        <v>0.0677742434130134</v>
      </c>
      <c r="CB1463" s="8" t="s">
        <v>843</v>
      </c>
      <c r="CC1463" s="8" t="n">
        <v>-1.746</v>
      </c>
      <c r="CD1463" s="8" t="n">
        <v>0.0932198400652304</v>
      </c>
      <c r="CE1463" s="8" t="n">
        <v>0.560240567320559</v>
      </c>
      <c r="CF1463" s="8" t="n">
        <v>0.398</v>
      </c>
      <c r="CG1463" s="8" t="n">
        <v>0</v>
      </c>
      <c r="CH1463" s="7" t="n">
        <v>0.398</v>
      </c>
      <c r="CI1463" s="6" t="n">
        <v>-1.746</v>
      </c>
      <c r="CJ1463" s="6" t="n">
        <v>-0.058</v>
      </c>
    </row>
    <row r="1464" customFormat="false" ht="15.8" hidden="false" customHeight="false" outlineLevel="0" collapsed="false">
      <c r="A1464" s="3" t="s">
        <v>5584</v>
      </c>
      <c r="B1464" s="6" t="s">
        <v>5585</v>
      </c>
      <c r="C1464" s="6" t="s">
        <v>89</v>
      </c>
      <c r="D1464" s="6" t="s">
        <v>90</v>
      </c>
      <c r="E1464" s="6" t="n">
        <f aca="false">FALSE()</f>
        <v>0</v>
      </c>
      <c r="F1464" s="6" t="s">
        <v>4963</v>
      </c>
      <c r="G1464" s="6"/>
      <c r="H1464" s="6"/>
      <c r="I1464" s="6" t="s">
        <v>92</v>
      </c>
      <c r="J1464" s="6" t="s">
        <v>5468</v>
      </c>
      <c r="K1464" s="6" t="s">
        <v>93</v>
      </c>
      <c r="L1464" s="6" t="s">
        <v>560</v>
      </c>
      <c r="M1464" s="6" t="n">
        <v>90</v>
      </c>
      <c r="N1464" s="6" t="n">
        <v>9</v>
      </c>
      <c r="O1464" s="6" t="n">
        <v>9</v>
      </c>
      <c r="P1464" s="6" t="n">
        <v>15952.5557614331</v>
      </c>
      <c r="Q1464" s="6" t="n">
        <v>15955.2285591883</v>
      </c>
      <c r="R1464" s="6" t="n">
        <v>-10.13</v>
      </c>
      <c r="S1464" s="6" t="n">
        <v>0</v>
      </c>
      <c r="T1464" s="6" t="n">
        <v>0</v>
      </c>
      <c r="U1464" s="6" t="n">
        <v>0.00198917494956236</v>
      </c>
      <c r="V1464" s="6" t="n">
        <v>-11.14</v>
      </c>
      <c r="W1464" s="6" t="n">
        <v>0</v>
      </c>
      <c r="X1464" s="6" t="n">
        <v>0</v>
      </c>
      <c r="Y1464" s="6" t="n">
        <v>0.00241606406162845</v>
      </c>
      <c r="Z1464" s="6" t="n">
        <v>19.44</v>
      </c>
      <c r="AA1464" s="6" t="n">
        <v>0</v>
      </c>
      <c r="AB1464" s="6" t="n">
        <v>0</v>
      </c>
      <c r="AC1464" s="6" t="n">
        <v>0.00249076876241302</v>
      </c>
      <c r="AD1464" s="6" t="n">
        <v>-6.324</v>
      </c>
      <c r="AE1464" s="6" t="n">
        <v>0.003</v>
      </c>
      <c r="AF1464" s="6" t="n">
        <v>0.001</v>
      </c>
      <c r="AG1464" s="6" t="n">
        <v>0.00183729462474805</v>
      </c>
      <c r="AH1464" s="6" t="n">
        <v>0.11</v>
      </c>
      <c r="AI1464" s="6" t="n">
        <v>0.004</v>
      </c>
      <c r="AJ1464" s="6" t="n">
        <v>0.001</v>
      </c>
      <c r="AK1464" s="6" t="n">
        <v>0.00243962233766525</v>
      </c>
      <c r="AL1464" s="6" t="n">
        <v>-6.878</v>
      </c>
      <c r="AM1464" s="6" t="n">
        <v>0.051</v>
      </c>
      <c r="AN1464" s="6" t="n">
        <v>0.017</v>
      </c>
      <c r="AO1464" s="6" t="n">
        <v>0.0313666824267516</v>
      </c>
      <c r="AP1464" s="6" t="n">
        <v>-0.465</v>
      </c>
      <c r="AQ1464" s="6" t="n">
        <v>0.05</v>
      </c>
      <c r="AR1464" s="6" t="n">
        <v>0.017</v>
      </c>
      <c r="AS1464" s="6" t="n">
        <v>0.0308102518716184</v>
      </c>
      <c r="AT1464" s="6" t="n">
        <v>-1.25</v>
      </c>
      <c r="AU1464" s="6" t="n">
        <v>0.218</v>
      </c>
      <c r="AV1464" s="6" t="n">
        <v>0.073</v>
      </c>
      <c r="AW1464" s="6" t="n">
        <v>0.135046192577902</v>
      </c>
      <c r="AX1464" s="6" t="n">
        <v>-1.47</v>
      </c>
      <c r="AY1464" s="6" t="n">
        <v>0.216</v>
      </c>
      <c r="AZ1464" s="6" t="n">
        <v>0.072</v>
      </c>
      <c r="BA1464" s="6" t="n">
        <v>0.133870135014372</v>
      </c>
      <c r="BB1464" s="6" t="n">
        <v>117.894</v>
      </c>
      <c r="BC1464" s="6" t="n">
        <v>1.401</v>
      </c>
      <c r="BD1464" s="6" t="n">
        <v>0.467</v>
      </c>
      <c r="BE1464" s="6" t="n">
        <v>0.868444610838417</v>
      </c>
      <c r="BF1464" s="6" t="n">
        <v>125.234</v>
      </c>
      <c r="BG1464" s="6" t="n">
        <v>1.414</v>
      </c>
      <c r="BH1464" s="6" t="n">
        <v>0.471</v>
      </c>
      <c r="BI1464" s="6" t="n">
        <v>0.876520411543935</v>
      </c>
      <c r="BJ1464" s="6" t="n">
        <v>-1.17</v>
      </c>
      <c r="BK1464" s="6" t="n">
        <v>0.009</v>
      </c>
      <c r="BL1464" s="6" t="n">
        <v>0.003</v>
      </c>
      <c r="BM1464" s="6" t="n">
        <v>0.00529235693798934</v>
      </c>
      <c r="BN1464" s="7" t="n">
        <v>-10.16</v>
      </c>
      <c r="BO1464" s="8" t="n">
        <v>1.007950954</v>
      </c>
      <c r="BP1464" s="8" t="n">
        <v>-18.94</v>
      </c>
      <c r="BQ1464" s="8" t="n">
        <v>-18.69</v>
      </c>
      <c r="BR1464" s="7" t="n">
        <v>11.65</v>
      </c>
      <c r="BS1464" s="8" t="n">
        <v>0.00527146404983713</v>
      </c>
      <c r="BT1464" s="8" t="s">
        <v>5084</v>
      </c>
      <c r="BU1464" s="8" t="n">
        <v>-0.429</v>
      </c>
      <c r="BV1464" s="8" t="n">
        <v>1.15292043795324</v>
      </c>
      <c r="BW1464" s="8" t="n">
        <v>0.935135955931712</v>
      </c>
      <c r="BX1464" s="8" t="n">
        <v>0.441</v>
      </c>
      <c r="BY1464" s="8" t="n">
        <v>0.082</v>
      </c>
      <c r="BZ1464" s="7" t="n">
        <v>0.523</v>
      </c>
      <c r="CA1464" s="8" t="n">
        <v>0.0680059219547744</v>
      </c>
      <c r="CB1464" s="8" t="s">
        <v>5085</v>
      </c>
      <c r="CC1464" s="8" t="n">
        <v>-1.385</v>
      </c>
      <c r="CD1464" s="8" t="n">
        <v>0.753607815957129</v>
      </c>
      <c r="CE1464" s="8" t="n">
        <v>1.43426690879661</v>
      </c>
      <c r="CF1464" s="8" t="n">
        <v>0.39</v>
      </c>
      <c r="CG1464" s="8" t="n">
        <v>0</v>
      </c>
      <c r="CH1464" s="7" t="n">
        <v>0.39</v>
      </c>
      <c r="CI1464" s="6" t="n">
        <v>-1.385</v>
      </c>
      <c r="CJ1464" s="6" t="n">
        <v>0.372</v>
      </c>
    </row>
    <row r="1465" customFormat="false" ht="15.8" hidden="false" customHeight="false" outlineLevel="0" collapsed="false">
      <c r="A1465" s="3" t="s">
        <v>5586</v>
      </c>
      <c r="B1465" s="6" t="s">
        <v>5587</v>
      </c>
      <c r="C1465" s="6" t="s">
        <v>89</v>
      </c>
      <c r="D1465" s="6" t="s">
        <v>90</v>
      </c>
      <c r="E1465" s="6" t="n">
        <f aca="false">FALSE()</f>
        <v>0</v>
      </c>
      <c r="F1465" s="6" t="s">
        <v>4963</v>
      </c>
      <c r="G1465" s="6"/>
      <c r="H1465" s="6"/>
      <c r="I1465" s="6" t="s">
        <v>92</v>
      </c>
      <c r="J1465" s="6" t="s">
        <v>5468</v>
      </c>
      <c r="K1465" s="6" t="s">
        <v>93</v>
      </c>
      <c r="L1465" s="6" t="s">
        <v>560</v>
      </c>
      <c r="M1465" s="6" t="n">
        <v>90</v>
      </c>
      <c r="N1465" s="6" t="n">
        <v>9</v>
      </c>
      <c r="O1465" s="6" t="n">
        <v>9</v>
      </c>
      <c r="P1465" s="6" t="n">
        <v>15993.0878833207</v>
      </c>
      <c r="Q1465" s="6" t="n">
        <v>15942.9195949392</v>
      </c>
      <c r="R1465" s="6" t="n">
        <v>-10.12</v>
      </c>
      <c r="S1465" s="6" t="n">
        <v>0</v>
      </c>
      <c r="T1465" s="6" t="n">
        <v>0</v>
      </c>
      <c r="U1465" s="6" t="n">
        <v>0.00145632450757296</v>
      </c>
      <c r="V1465" s="6" t="n">
        <v>-11.06</v>
      </c>
      <c r="W1465" s="6" t="n">
        <v>0</v>
      </c>
      <c r="X1465" s="6" t="n">
        <v>0</v>
      </c>
      <c r="Y1465" s="6" t="n">
        <v>0.00272548636661586</v>
      </c>
      <c r="Z1465" s="6" t="n">
        <v>19.52</v>
      </c>
      <c r="AA1465" s="6" t="n">
        <v>0</v>
      </c>
      <c r="AB1465" s="6" t="n">
        <v>0</v>
      </c>
      <c r="AC1465" s="6" t="n">
        <v>0.00280975840507185</v>
      </c>
      <c r="AD1465" s="6" t="n">
        <v>-6.312</v>
      </c>
      <c r="AE1465" s="6" t="n">
        <v>0.002</v>
      </c>
      <c r="AF1465" s="6" t="n">
        <v>0.001</v>
      </c>
      <c r="AG1465" s="6" t="n">
        <v>0.00134020824875163</v>
      </c>
      <c r="AH1465" s="6" t="n">
        <v>0.189</v>
      </c>
      <c r="AI1465" s="6" t="n">
        <v>0.004</v>
      </c>
      <c r="AJ1465" s="6" t="n">
        <v>0.001</v>
      </c>
      <c r="AK1465" s="6" t="n">
        <v>0.00275282720807441</v>
      </c>
      <c r="AL1465" s="6" t="n">
        <v>-6.784</v>
      </c>
      <c r="AM1465" s="6" t="n">
        <v>0.035</v>
      </c>
      <c r="AN1465" s="6" t="n">
        <v>0.012</v>
      </c>
      <c r="AO1465" s="6" t="n">
        <v>0.0215999812549145</v>
      </c>
      <c r="AP1465" s="6" t="n">
        <v>-0.461</v>
      </c>
      <c r="AQ1465" s="6" t="n">
        <v>0.037</v>
      </c>
      <c r="AR1465" s="6" t="n">
        <v>0.012</v>
      </c>
      <c r="AS1465" s="6" t="n">
        <v>0.0226750941707289</v>
      </c>
      <c r="AT1465" s="6" t="n">
        <v>-1.486</v>
      </c>
      <c r="AU1465" s="6" t="n">
        <v>0.246</v>
      </c>
      <c r="AV1465" s="6" t="n">
        <v>0.082</v>
      </c>
      <c r="AW1465" s="6" t="n">
        <v>0.152446808449845</v>
      </c>
      <c r="AX1465" s="6" t="n">
        <v>-1.863</v>
      </c>
      <c r="AY1465" s="6" t="n">
        <v>0.249</v>
      </c>
      <c r="AZ1465" s="6" t="n">
        <v>0.083</v>
      </c>
      <c r="BA1465" s="6" t="n">
        <v>0.154151374897123</v>
      </c>
      <c r="BB1465" s="6" t="n">
        <v>120.234</v>
      </c>
      <c r="BC1465" s="6" t="n">
        <v>1.935</v>
      </c>
      <c r="BD1465" s="6" t="n">
        <v>0.645</v>
      </c>
      <c r="BE1465" s="6" t="n">
        <v>1.19953584565534</v>
      </c>
      <c r="BF1465" s="6" t="n">
        <v>127.4</v>
      </c>
      <c r="BG1465" s="6" t="n">
        <v>1.95</v>
      </c>
      <c r="BH1465" s="6" t="n">
        <v>0.65</v>
      </c>
      <c r="BI1465" s="6" t="n">
        <v>1.20850865416037</v>
      </c>
      <c r="BJ1465" s="6" t="n">
        <v>-1.219</v>
      </c>
      <c r="BK1465" s="6" t="n">
        <v>0.017</v>
      </c>
      <c r="BL1465" s="6" t="n">
        <v>0.006</v>
      </c>
      <c r="BM1465" s="6" t="n">
        <v>0.0107758641228717</v>
      </c>
      <c r="BN1465" s="7" t="n">
        <v>-10.17</v>
      </c>
      <c r="BO1465" s="8" t="n">
        <v>1.007950954</v>
      </c>
      <c r="BP1465" s="8" t="n">
        <v>-18.86</v>
      </c>
      <c r="BQ1465" s="8" t="n">
        <v>-18.74</v>
      </c>
      <c r="BR1465" s="7" t="n">
        <v>11.6</v>
      </c>
      <c r="BS1465" s="8" t="n">
        <v>0.00472946793936062</v>
      </c>
      <c r="BT1465" s="8" t="s">
        <v>5588</v>
      </c>
      <c r="BU1465" s="8" t="n">
        <v>-0.429</v>
      </c>
      <c r="BV1465" s="8" t="n">
        <v>1.15646988278484</v>
      </c>
      <c r="BW1465" s="8" t="n">
        <v>0.926829629842005</v>
      </c>
      <c r="BX1465" s="8" t="n">
        <v>0.431</v>
      </c>
      <c r="BY1465" s="8" t="n">
        <v>0.082</v>
      </c>
      <c r="BZ1465" s="7" t="n">
        <v>0.513</v>
      </c>
      <c r="CA1465" s="8" t="n">
        <v>0.0683711460226218</v>
      </c>
      <c r="CB1465" s="8" t="s">
        <v>5589</v>
      </c>
      <c r="CC1465" s="8" t="n">
        <v>-1.762</v>
      </c>
      <c r="CD1465" s="8" t="n">
        <v>0.0194769075311263</v>
      </c>
      <c r="CE1465" s="8" t="n">
        <v>0.336529832408944</v>
      </c>
      <c r="CF1465" s="8" t="n">
        <v>0.302</v>
      </c>
      <c r="CG1465" s="8" t="n">
        <v>0</v>
      </c>
      <c r="CH1465" s="7" t="n">
        <v>0.302</v>
      </c>
      <c r="CI1465" s="6" t="n">
        <v>-1.762</v>
      </c>
      <c r="CJ1465" s="6" t="n">
        <v>-0.06</v>
      </c>
    </row>
    <row r="1466" customFormat="false" ht="15.8" hidden="false" customHeight="false" outlineLevel="0" collapsed="false">
      <c r="A1466" s="3" t="s">
        <v>5590</v>
      </c>
      <c r="B1466" s="6" t="s">
        <v>5591</v>
      </c>
      <c r="C1466" s="6" t="s">
        <v>89</v>
      </c>
      <c r="D1466" s="6" t="s">
        <v>90</v>
      </c>
      <c r="E1466" s="6" t="n">
        <f aca="false">FALSE()</f>
        <v>0</v>
      </c>
      <c r="F1466" s="6" t="s">
        <v>5592</v>
      </c>
      <c r="G1466" s="6"/>
      <c r="H1466" s="6"/>
      <c r="I1466" s="6" t="s">
        <v>92</v>
      </c>
      <c r="J1466" s="6" t="s">
        <v>5468</v>
      </c>
      <c r="K1466" s="6" t="s">
        <v>93</v>
      </c>
      <c r="L1466" s="6" t="s">
        <v>906</v>
      </c>
      <c r="M1466" s="6" t="n">
        <v>90</v>
      </c>
      <c r="N1466" s="6" t="n">
        <v>9</v>
      </c>
      <c r="O1466" s="6" t="n">
        <v>9</v>
      </c>
      <c r="P1466" s="6" t="n">
        <v>15916.2721523387</v>
      </c>
      <c r="Q1466" s="6" t="n">
        <v>15804.7549990505</v>
      </c>
      <c r="R1466" s="6" t="n">
        <v>-10.24</v>
      </c>
      <c r="S1466" s="6" t="n">
        <v>0</v>
      </c>
      <c r="T1466" s="6" t="n">
        <v>0</v>
      </c>
      <c r="U1466" s="6" t="n">
        <v>0.00113595594508864</v>
      </c>
      <c r="V1466" s="6" t="n">
        <v>-11</v>
      </c>
      <c r="W1466" s="6" t="n">
        <v>0</v>
      </c>
      <c r="X1466" s="6" t="n">
        <v>0</v>
      </c>
      <c r="Y1466" s="6" t="n">
        <v>0.0025197944451262</v>
      </c>
      <c r="Z1466" s="6" t="n">
        <v>19.58</v>
      </c>
      <c r="AA1466" s="6" t="n">
        <v>0</v>
      </c>
      <c r="AB1466" s="6" t="n">
        <v>0</v>
      </c>
      <c r="AC1466" s="6" t="n">
        <v>0.00259770648936964</v>
      </c>
      <c r="AD1466" s="6" t="n">
        <v>-6.403</v>
      </c>
      <c r="AE1466" s="6" t="n">
        <v>0.002</v>
      </c>
      <c r="AF1466" s="6" t="n">
        <v>0.001</v>
      </c>
      <c r="AG1466" s="6" t="n">
        <v>0.00106943042303274</v>
      </c>
      <c r="AH1466" s="6" t="n">
        <v>-5.354</v>
      </c>
      <c r="AI1466" s="6" t="n">
        <v>0.004</v>
      </c>
      <c r="AJ1466" s="6" t="n">
        <v>0.001</v>
      </c>
      <c r="AK1466" s="6" t="n">
        <v>0.00253168141057812</v>
      </c>
      <c r="AL1466" s="6" t="n">
        <v>-12.351</v>
      </c>
      <c r="AM1466" s="6" t="n">
        <v>0.041</v>
      </c>
      <c r="AN1466" s="6" t="n">
        <v>0.014</v>
      </c>
      <c r="AO1466" s="6" t="n">
        <v>0.0253993851061106</v>
      </c>
      <c r="AP1466" s="6" t="n">
        <v>-0.524</v>
      </c>
      <c r="AQ1466" s="6" t="n">
        <v>0.039</v>
      </c>
      <c r="AR1466" s="6" t="n">
        <v>0.013</v>
      </c>
      <c r="AS1466" s="6" t="n">
        <v>0.0244471634424881</v>
      </c>
      <c r="AT1466" s="6" t="n">
        <v>-10.789</v>
      </c>
      <c r="AU1466" s="6" t="n">
        <v>0.231</v>
      </c>
      <c r="AV1466" s="6" t="n">
        <v>0.077</v>
      </c>
      <c r="AW1466" s="6" t="n">
        <v>0.143016881287339</v>
      </c>
      <c r="AX1466" s="6" t="n">
        <v>-0.112</v>
      </c>
      <c r="AY1466" s="6" t="n">
        <v>0.234</v>
      </c>
      <c r="AZ1466" s="6" t="n">
        <v>0.078</v>
      </c>
      <c r="BA1466" s="6" t="n">
        <v>0.145031731414196</v>
      </c>
      <c r="BB1466" s="6" t="n">
        <v>-3.528</v>
      </c>
      <c r="BC1466" s="6" t="n">
        <v>1.475</v>
      </c>
      <c r="BD1466" s="6" t="n">
        <v>0.492</v>
      </c>
      <c r="BE1466" s="6" t="n">
        <v>0.914144994145002</v>
      </c>
      <c r="BF1466" s="6" t="n">
        <v>13.957</v>
      </c>
      <c r="BG1466" s="6" t="n">
        <v>1.5</v>
      </c>
      <c r="BH1466" s="6" t="n">
        <v>0.5</v>
      </c>
      <c r="BI1466" s="6" t="n">
        <v>0.929720275007816</v>
      </c>
      <c r="BJ1466" s="6" t="n">
        <v>0.04</v>
      </c>
      <c r="BK1466" s="6" t="n">
        <v>0.017</v>
      </c>
      <c r="BL1466" s="6" t="n">
        <v>0.006</v>
      </c>
      <c r="BM1466" s="6" t="n">
        <v>0.0102818782652727</v>
      </c>
      <c r="BN1466" s="7" t="n">
        <v>-10.18</v>
      </c>
      <c r="BO1466" s="8" t="n">
        <v>1.007950954</v>
      </c>
      <c r="BP1466" s="8" t="n">
        <v>-18.8</v>
      </c>
      <c r="BQ1466" s="8" t="n">
        <v>-18.6</v>
      </c>
      <c r="BR1466" s="7" t="n">
        <v>11.74</v>
      </c>
      <c r="BS1466" s="8" t="n">
        <v>0.00554637645747433</v>
      </c>
      <c r="BT1466" s="8" t="s">
        <v>907</v>
      </c>
      <c r="BU1466" s="8" t="n">
        <v>-0.455</v>
      </c>
      <c r="BV1466" s="8" t="n">
        <v>1.09911361084078</v>
      </c>
      <c r="BW1466" s="8" t="n">
        <v>0.941582007113179</v>
      </c>
      <c r="BX1466" s="8" t="n">
        <v>0.441</v>
      </c>
      <c r="BY1466" s="8" t="n">
        <v>0.082</v>
      </c>
      <c r="BZ1466" s="7" t="n">
        <v>0.523</v>
      </c>
      <c r="CA1466" s="8" t="n">
        <v>0.0823397530555261</v>
      </c>
      <c r="CB1466" s="8" t="s">
        <v>973</v>
      </c>
      <c r="CC1466" s="8" t="n">
        <v>0.777</v>
      </c>
      <c r="CD1466" s="8" t="n">
        <v>0.271916459759913</v>
      </c>
      <c r="CE1466" s="8" t="n">
        <v>0.11031501792933</v>
      </c>
      <c r="CF1466" s="8" t="n">
        <v>0.321</v>
      </c>
      <c r="CG1466" s="8" t="n">
        <v>0</v>
      </c>
      <c r="CH1466" s="7" t="n">
        <v>0.321</v>
      </c>
      <c r="CI1466" s="6" t="n">
        <v>0.723</v>
      </c>
      <c r="CJ1466" s="6" t="n">
        <v>0.858</v>
      </c>
    </row>
    <row r="1467" customFormat="false" ht="15.8" hidden="false" customHeight="false" outlineLevel="0" collapsed="false">
      <c r="A1467" s="3" t="s">
        <v>5593</v>
      </c>
      <c r="B1467" s="6" t="s">
        <v>5594</v>
      </c>
      <c r="C1467" s="6" t="s">
        <v>89</v>
      </c>
      <c r="D1467" s="6" t="s">
        <v>90</v>
      </c>
      <c r="E1467" s="6" t="n">
        <f aca="false">FALSE()</f>
        <v>0</v>
      </c>
      <c r="F1467" s="6" t="s">
        <v>5595</v>
      </c>
      <c r="G1467" s="6"/>
      <c r="H1467" s="6"/>
      <c r="I1467" s="6" t="s">
        <v>92</v>
      </c>
      <c r="J1467" s="6" t="s">
        <v>5468</v>
      </c>
      <c r="K1467" s="6" t="s">
        <v>93</v>
      </c>
      <c r="L1467" s="6" t="s">
        <v>906</v>
      </c>
      <c r="M1467" s="6" t="n">
        <v>90</v>
      </c>
      <c r="N1467" s="6" t="n">
        <v>9</v>
      </c>
      <c r="O1467" s="6" t="n">
        <v>9</v>
      </c>
      <c r="P1467" s="6" t="n">
        <v>15956.4983102954</v>
      </c>
      <c r="Q1467" s="6" t="n">
        <v>15883.7931920157</v>
      </c>
      <c r="R1467" s="6" t="n">
        <v>-10.24</v>
      </c>
      <c r="S1467" s="6" t="n">
        <v>0</v>
      </c>
      <c r="T1467" s="6" t="n">
        <v>0</v>
      </c>
      <c r="U1467" s="6" t="n">
        <v>0.0012066624580049</v>
      </c>
      <c r="V1467" s="6" t="n">
        <v>-10.98</v>
      </c>
      <c r="W1467" s="6" t="n">
        <v>0</v>
      </c>
      <c r="X1467" s="6" t="n">
        <v>0</v>
      </c>
      <c r="Y1467" s="6" t="n">
        <v>0.00254894069946607</v>
      </c>
      <c r="Z1467" s="6" t="n">
        <v>19.6</v>
      </c>
      <c r="AA1467" s="6" t="n">
        <v>0</v>
      </c>
      <c r="AB1467" s="6" t="n">
        <v>0</v>
      </c>
      <c r="AC1467" s="6" t="n">
        <v>0.00262775394589279</v>
      </c>
      <c r="AD1467" s="6" t="n">
        <v>-6.405</v>
      </c>
      <c r="AE1467" s="6" t="n">
        <v>0.002</v>
      </c>
      <c r="AF1467" s="6" t="n">
        <v>0.001</v>
      </c>
      <c r="AG1467" s="6" t="n">
        <v>0.00109916200337157</v>
      </c>
      <c r="AH1467" s="6" t="n">
        <v>-5.335</v>
      </c>
      <c r="AI1467" s="6" t="n">
        <v>0.004</v>
      </c>
      <c r="AJ1467" s="6" t="n">
        <v>0.001</v>
      </c>
      <c r="AK1467" s="6" t="n">
        <v>0.00255993302103693</v>
      </c>
      <c r="AL1467" s="6" t="n">
        <v>-12.332</v>
      </c>
      <c r="AM1467" s="6" t="n">
        <v>0.056</v>
      </c>
      <c r="AN1467" s="6" t="n">
        <v>0.019</v>
      </c>
      <c r="AO1467" s="6" t="n">
        <v>0.0345258931540736</v>
      </c>
      <c r="AP1467" s="6" t="n">
        <v>-0.522</v>
      </c>
      <c r="AQ1467" s="6" t="n">
        <v>0.056</v>
      </c>
      <c r="AR1467" s="6" t="n">
        <v>0.019</v>
      </c>
      <c r="AS1467" s="6" t="n">
        <v>0.0344276809901493</v>
      </c>
      <c r="AT1467" s="6" t="n">
        <v>-10.744</v>
      </c>
      <c r="AU1467" s="6" t="n">
        <v>0.183</v>
      </c>
      <c r="AV1467" s="6" t="n">
        <v>0.061</v>
      </c>
      <c r="AW1467" s="6" t="n">
        <v>0.113556927066877</v>
      </c>
      <c r="AX1467" s="6" t="n">
        <v>-0.105</v>
      </c>
      <c r="AY1467" s="6" t="n">
        <v>0.182</v>
      </c>
      <c r="AZ1467" s="6" t="n">
        <v>0.061</v>
      </c>
      <c r="BA1467" s="6" t="n">
        <v>0.112987217646635</v>
      </c>
      <c r="BB1467" s="6" t="n">
        <v>-4.053</v>
      </c>
      <c r="BC1467" s="6" t="n">
        <v>1.781</v>
      </c>
      <c r="BD1467" s="6" t="n">
        <v>0.594</v>
      </c>
      <c r="BE1467" s="6" t="n">
        <v>1.10391191499377</v>
      </c>
      <c r="BF1467" s="6" t="n">
        <v>13.386</v>
      </c>
      <c r="BG1467" s="6" t="n">
        <v>1.816</v>
      </c>
      <c r="BH1467" s="6" t="n">
        <v>0.605</v>
      </c>
      <c r="BI1467" s="6" t="n">
        <v>1.12552459249638</v>
      </c>
      <c r="BJ1467" s="6" t="n">
        <v>0.046</v>
      </c>
      <c r="BK1467" s="6" t="n">
        <v>0.02</v>
      </c>
      <c r="BL1467" s="6" t="n">
        <v>0.007</v>
      </c>
      <c r="BM1467" s="6" t="n">
        <v>0.0124592432833098</v>
      </c>
      <c r="BN1467" s="7" t="n">
        <v>-10.18</v>
      </c>
      <c r="BO1467" s="8" t="n">
        <v>1.007950954</v>
      </c>
      <c r="BP1467" s="8" t="n">
        <v>-18.78</v>
      </c>
      <c r="BQ1467" s="8" t="n">
        <v>-18.58</v>
      </c>
      <c r="BR1467" s="7" t="n">
        <v>11.76</v>
      </c>
      <c r="BS1467" s="8" t="n">
        <v>0.00554637645747433</v>
      </c>
      <c r="BT1467" s="8" t="s">
        <v>907</v>
      </c>
      <c r="BU1467" s="8" t="n">
        <v>-0.453</v>
      </c>
      <c r="BV1467" s="8" t="n">
        <v>1.09911361084078</v>
      </c>
      <c r="BW1467" s="8" t="n">
        <v>0.941582007113179</v>
      </c>
      <c r="BX1467" s="8" t="n">
        <v>0.443</v>
      </c>
      <c r="BY1467" s="8" t="n">
        <v>0.082</v>
      </c>
      <c r="BZ1467" s="7" t="n">
        <v>0.525</v>
      </c>
      <c r="CA1467" s="8" t="n">
        <v>0.0823397530555261</v>
      </c>
      <c r="CB1467" s="8" t="s">
        <v>973</v>
      </c>
      <c r="CC1467" s="8" t="n">
        <v>0.78</v>
      </c>
      <c r="CD1467" s="8" t="n">
        <v>0.271916459759913</v>
      </c>
      <c r="CE1467" s="8" t="n">
        <v>0.11031501792933</v>
      </c>
      <c r="CF1467" s="8" t="n">
        <v>0.322</v>
      </c>
      <c r="CG1467" s="8" t="n">
        <v>0</v>
      </c>
      <c r="CH1467" s="7" t="n">
        <v>0.322</v>
      </c>
      <c r="CI1467" s="6" t="n">
        <v>0.727</v>
      </c>
      <c r="CJ1467" s="6" t="n">
        <v>0.862</v>
      </c>
    </row>
    <row r="1468" customFormat="false" ht="15.8" hidden="false" customHeight="false" outlineLevel="0" collapsed="false">
      <c r="A1468" s="3" t="s">
        <v>5596</v>
      </c>
      <c r="B1468" s="6" t="s">
        <v>5597</v>
      </c>
      <c r="C1468" s="6" t="s">
        <v>89</v>
      </c>
      <c r="D1468" s="6" t="s">
        <v>90</v>
      </c>
      <c r="E1468" s="6" t="n">
        <f aca="false">FALSE()</f>
        <v>0</v>
      </c>
      <c r="F1468" s="6" t="s">
        <v>5598</v>
      </c>
      <c r="G1468" s="6"/>
      <c r="H1468" s="6"/>
      <c r="I1468" s="6" t="s">
        <v>92</v>
      </c>
      <c r="J1468" s="6" t="s">
        <v>5468</v>
      </c>
      <c r="K1468" s="6" t="s">
        <v>93</v>
      </c>
      <c r="L1468" s="6" t="s">
        <v>982</v>
      </c>
      <c r="M1468" s="6" t="n">
        <v>90</v>
      </c>
      <c r="N1468" s="6" t="n">
        <v>8</v>
      </c>
      <c r="O1468" s="6" t="n">
        <v>8</v>
      </c>
      <c r="P1468" s="6" t="n">
        <v>15713.8702706851</v>
      </c>
      <c r="Q1468" s="6" t="n">
        <v>15585.7014618986</v>
      </c>
      <c r="R1468" s="6" t="n">
        <v>-10.25</v>
      </c>
      <c r="S1468" s="6" t="n">
        <v>0.01</v>
      </c>
      <c r="T1468" s="6" t="n">
        <v>0</v>
      </c>
      <c r="U1468" s="6" t="n">
        <v>0.00359826913811784</v>
      </c>
      <c r="V1468" s="6" t="n">
        <v>-10.82</v>
      </c>
      <c r="W1468" s="6" t="n">
        <v>0.02</v>
      </c>
      <c r="X1468" s="6" t="n">
        <v>0.01</v>
      </c>
      <c r="Y1468" s="6" t="n">
        <v>0.0113973082474861</v>
      </c>
      <c r="Z1468" s="6" t="n">
        <v>19.76</v>
      </c>
      <c r="AA1468" s="6" t="n">
        <v>0.02</v>
      </c>
      <c r="AB1468" s="6" t="n">
        <v>0.01</v>
      </c>
      <c r="AC1468" s="6" t="n">
        <v>0.0117497130184979</v>
      </c>
      <c r="AD1468" s="6" t="n">
        <v>-6.406</v>
      </c>
      <c r="AE1468" s="6" t="n">
        <v>0.006</v>
      </c>
      <c r="AF1468" s="6" t="n">
        <v>0.002</v>
      </c>
      <c r="AG1468" s="6" t="n">
        <v>0.00373890440712043</v>
      </c>
      <c r="AH1468" s="6" t="n">
        <v>-5.176</v>
      </c>
      <c r="AI1468" s="6" t="n">
        <v>0.017</v>
      </c>
      <c r="AJ1468" s="6" t="n">
        <v>0.006</v>
      </c>
      <c r="AK1468" s="6" t="n">
        <v>0.0114579174689251</v>
      </c>
      <c r="AL1468" s="6" t="n">
        <v>-12.18</v>
      </c>
      <c r="AM1468" s="6" t="n">
        <v>0.043</v>
      </c>
      <c r="AN1468" s="6" t="n">
        <v>0.015</v>
      </c>
      <c r="AO1468" s="6" t="n">
        <v>0.0290953972669931</v>
      </c>
      <c r="AP1468" s="6" t="n">
        <v>-0.522</v>
      </c>
      <c r="AQ1468" s="6" t="n">
        <v>0.034</v>
      </c>
      <c r="AR1468" s="6" t="n">
        <v>0.012</v>
      </c>
      <c r="AS1468" s="6" t="n">
        <v>0.0224512427364622</v>
      </c>
      <c r="AT1468" s="6" t="n">
        <v>-11.115</v>
      </c>
      <c r="AU1468" s="6" t="n">
        <v>0.132</v>
      </c>
      <c r="AV1468" s="6" t="n">
        <v>0.047</v>
      </c>
      <c r="AW1468" s="6" t="n">
        <v>0.0884290274576171</v>
      </c>
      <c r="AX1468" s="6" t="n">
        <v>-0.798</v>
      </c>
      <c r="AY1468" s="6" t="n">
        <v>0.115</v>
      </c>
      <c r="AZ1468" s="6" t="n">
        <v>0.041</v>
      </c>
      <c r="BA1468" s="6" t="n">
        <v>0.0768466867649011</v>
      </c>
      <c r="BB1468" s="6" t="n">
        <v>-3.485</v>
      </c>
      <c r="BC1468" s="6" t="n">
        <v>1.533</v>
      </c>
      <c r="BD1468" s="6" t="n">
        <v>0.542</v>
      </c>
      <c r="BE1468" s="6" t="n">
        <v>1.02688276899984</v>
      </c>
      <c r="BF1468" s="6" t="n">
        <v>13.648</v>
      </c>
      <c r="BG1468" s="6" t="n">
        <v>1.565</v>
      </c>
      <c r="BH1468" s="6" t="n">
        <v>0.553</v>
      </c>
      <c r="BI1468" s="6" t="n">
        <v>1.0483000385781</v>
      </c>
      <c r="BJ1468" s="6" t="n">
        <v>0.038</v>
      </c>
      <c r="BK1468" s="6" t="n">
        <v>0.016</v>
      </c>
      <c r="BL1468" s="6" t="n">
        <v>0.006</v>
      </c>
      <c r="BM1468" s="6" t="n">
        <v>0.0108815677890883</v>
      </c>
      <c r="BN1468" s="7" t="n">
        <v>-10.1</v>
      </c>
      <c r="BO1468" s="8" t="n">
        <v>1.007950954</v>
      </c>
      <c r="BP1468" s="8" t="n">
        <v>-18.62</v>
      </c>
      <c r="BQ1468" s="8" t="n">
        <v>-18.66</v>
      </c>
      <c r="BR1468" s="7" t="n">
        <v>11.68</v>
      </c>
      <c r="BS1468" s="8" t="n">
        <v>0.00610638149429923</v>
      </c>
      <c r="BT1468" s="8" t="s">
        <v>983</v>
      </c>
      <c r="BU1468" s="8" t="n">
        <v>-0.448</v>
      </c>
      <c r="BV1468" s="8" t="n">
        <v>1.03468951965852</v>
      </c>
      <c r="BW1468" s="8" t="n">
        <v>0.915398091939205</v>
      </c>
      <c r="BX1468" s="8" t="n">
        <v>0.452</v>
      </c>
      <c r="BY1468" s="8" t="n">
        <v>0.082</v>
      </c>
      <c r="BZ1468" s="7" t="n">
        <v>0.534</v>
      </c>
      <c r="CA1468" s="8" t="n">
        <v>0.0828489451130832</v>
      </c>
      <c r="CB1468" s="8" t="s">
        <v>1019</v>
      </c>
      <c r="CC1468" s="8" t="n">
        <v>0.123</v>
      </c>
      <c r="CD1468" s="8" t="n">
        <v>0.424821663273482</v>
      </c>
      <c r="CE1468" s="8" t="n">
        <v>0.14873134596451</v>
      </c>
      <c r="CF1468" s="8" t="n">
        <v>0.201</v>
      </c>
      <c r="CG1468" s="8" t="n">
        <v>0</v>
      </c>
      <c r="CH1468" s="7" t="n">
        <v>0.201</v>
      </c>
      <c r="CI1468" s="6" t="n">
        <v>0.166</v>
      </c>
      <c r="CJ1468" s="6" t="n">
        <v>0</v>
      </c>
    </row>
    <row r="1469" customFormat="false" ht="15.8" hidden="false" customHeight="false" outlineLevel="0" collapsed="false">
      <c r="A1469" s="3" t="s">
        <v>5599</v>
      </c>
      <c r="B1469" s="6" t="s">
        <v>5600</v>
      </c>
      <c r="C1469" s="6" t="s">
        <v>89</v>
      </c>
      <c r="D1469" s="6" t="s">
        <v>90</v>
      </c>
      <c r="E1469" s="6" t="n">
        <f aca="false">FALSE()</f>
        <v>0</v>
      </c>
      <c r="F1469" s="6" t="s">
        <v>5601</v>
      </c>
      <c r="G1469" s="6"/>
      <c r="H1469" s="6"/>
      <c r="I1469" s="6" t="s">
        <v>92</v>
      </c>
      <c r="J1469" s="6" t="s">
        <v>5468</v>
      </c>
      <c r="K1469" s="6" t="s">
        <v>93</v>
      </c>
      <c r="L1469" s="6" t="s">
        <v>982</v>
      </c>
      <c r="M1469" s="6" t="n">
        <v>90</v>
      </c>
      <c r="N1469" s="6" t="n">
        <v>9</v>
      </c>
      <c r="O1469" s="6" t="n">
        <v>9</v>
      </c>
      <c r="P1469" s="6" t="n">
        <v>16004.4156402167</v>
      </c>
      <c r="Q1469" s="6" t="n">
        <v>15898.9216931374</v>
      </c>
      <c r="R1469" s="6" t="n">
        <v>-10.46</v>
      </c>
      <c r="S1469" s="6" t="n">
        <v>0</v>
      </c>
      <c r="T1469" s="6" t="n">
        <v>0</v>
      </c>
      <c r="U1469" s="6" t="n">
        <v>0.00148158609190417</v>
      </c>
      <c r="V1469" s="6" t="n">
        <v>-11.18</v>
      </c>
      <c r="W1469" s="6" t="n">
        <v>0</v>
      </c>
      <c r="X1469" s="6" t="n">
        <v>0</v>
      </c>
      <c r="Y1469" s="6" t="n">
        <v>0.00276645813250807</v>
      </c>
      <c r="Z1469" s="6" t="n">
        <v>19.4</v>
      </c>
      <c r="AA1469" s="6" t="n">
        <v>0</v>
      </c>
      <c r="AB1469" s="6" t="n">
        <v>0</v>
      </c>
      <c r="AC1469" s="6" t="n">
        <v>0.00285199701796452</v>
      </c>
      <c r="AD1469" s="6" t="n">
        <v>-6.617</v>
      </c>
      <c r="AE1469" s="6" t="n">
        <v>0.002</v>
      </c>
      <c r="AF1469" s="6" t="n">
        <v>0.001</v>
      </c>
      <c r="AG1469" s="6" t="n">
        <v>0.00137705810010656</v>
      </c>
      <c r="AH1469" s="6" t="n">
        <v>-5.534</v>
      </c>
      <c r="AI1469" s="6" t="n">
        <v>0.004</v>
      </c>
      <c r="AJ1469" s="6" t="n">
        <v>0.001</v>
      </c>
      <c r="AK1469" s="6" t="n">
        <v>0.00277898262366185</v>
      </c>
      <c r="AL1469" s="6" t="n">
        <v>-12.778</v>
      </c>
      <c r="AM1469" s="6" t="n">
        <v>0.048</v>
      </c>
      <c r="AN1469" s="6" t="n">
        <v>0.016</v>
      </c>
      <c r="AO1469" s="6" t="n">
        <v>0.0300066964100508</v>
      </c>
      <c r="AP1469" s="6" t="n">
        <v>-0.556</v>
      </c>
      <c r="AQ1469" s="6" t="n">
        <v>0.049</v>
      </c>
      <c r="AR1469" s="6" t="n">
        <v>0.016</v>
      </c>
      <c r="AS1469" s="6" t="n">
        <v>0.0300705676587187</v>
      </c>
      <c r="AT1469" s="6" t="n">
        <v>-11.78</v>
      </c>
      <c r="AU1469" s="6" t="n">
        <v>0.185</v>
      </c>
      <c r="AV1469" s="6" t="n">
        <v>0.062</v>
      </c>
      <c r="AW1469" s="6" t="n">
        <v>0.114422367442513</v>
      </c>
      <c r="AX1469" s="6" t="n">
        <v>-0.751</v>
      </c>
      <c r="AY1469" s="6" t="n">
        <v>0.189</v>
      </c>
      <c r="AZ1469" s="6" t="n">
        <v>0.063</v>
      </c>
      <c r="BA1469" s="6" t="n">
        <v>0.117264522288781</v>
      </c>
      <c r="BB1469" s="6" t="n">
        <v>-6.693</v>
      </c>
      <c r="BC1469" s="6" t="n">
        <v>1.879</v>
      </c>
      <c r="BD1469" s="6" t="n">
        <v>0.626</v>
      </c>
      <c r="BE1469" s="6" t="n">
        <v>1.1650056957151</v>
      </c>
      <c r="BF1469" s="6" t="n">
        <v>11.327</v>
      </c>
      <c r="BG1469" s="6" t="n">
        <v>1.91</v>
      </c>
      <c r="BH1469" s="6" t="n">
        <v>0.637</v>
      </c>
      <c r="BI1469" s="6" t="n">
        <v>1.18364445452332</v>
      </c>
      <c r="BJ1469" s="6" t="n">
        <v>0.068</v>
      </c>
      <c r="BK1469" s="6" t="n">
        <v>0.019</v>
      </c>
      <c r="BL1469" s="6" t="n">
        <v>0.006</v>
      </c>
      <c r="BM1469" s="6" t="n">
        <v>0.0117372242653736</v>
      </c>
      <c r="BN1469" s="7" t="n">
        <v>-10.31</v>
      </c>
      <c r="BO1469" s="8" t="n">
        <v>1.007950954</v>
      </c>
      <c r="BP1469" s="8" t="n">
        <v>-18.98</v>
      </c>
      <c r="BQ1469" s="8" t="n">
        <v>-19.02</v>
      </c>
      <c r="BR1469" s="7" t="n">
        <v>11.31</v>
      </c>
      <c r="BS1469" s="8" t="n">
        <v>0.00610638149429923</v>
      </c>
      <c r="BT1469" s="8" t="s">
        <v>983</v>
      </c>
      <c r="BU1469" s="8" t="n">
        <v>-0.478</v>
      </c>
      <c r="BV1469" s="8" t="n">
        <v>1.03773858243545</v>
      </c>
      <c r="BW1469" s="8" t="n">
        <v>0.919106593912412</v>
      </c>
      <c r="BX1469" s="8" t="n">
        <v>0.423</v>
      </c>
      <c r="BY1469" s="8" t="n">
        <v>0.082</v>
      </c>
      <c r="BZ1469" s="7" t="n">
        <v>0.505</v>
      </c>
      <c r="CA1469" s="8" t="n">
        <v>0.0834516796391811</v>
      </c>
      <c r="CB1469" s="8" t="s">
        <v>2175</v>
      </c>
      <c r="CC1469" s="8" t="n">
        <v>0.232</v>
      </c>
      <c r="CD1469" s="8" t="n">
        <v>0.414690263751817</v>
      </c>
      <c r="CE1469" s="8" t="n">
        <v>0.158308278557453</v>
      </c>
      <c r="CF1469" s="8" t="n">
        <v>0.254</v>
      </c>
      <c r="CG1469" s="8" t="n">
        <v>0</v>
      </c>
      <c r="CH1469" s="7" t="n">
        <v>0.254</v>
      </c>
      <c r="CI1469" s="6" t="n">
        <v>0.27</v>
      </c>
      <c r="CJ1469" s="6" t="n">
        <v>0.105</v>
      </c>
    </row>
    <row r="1470" customFormat="false" ht="15.8" hidden="false" customHeight="false" outlineLevel="0" collapsed="false">
      <c r="A1470" s="3" t="s">
        <v>5602</v>
      </c>
      <c r="B1470" s="6" t="s">
        <v>5603</v>
      </c>
      <c r="C1470" s="6" t="s">
        <v>89</v>
      </c>
      <c r="D1470" s="6" t="s">
        <v>90</v>
      </c>
      <c r="E1470" s="6" t="n">
        <f aca="false">FALSE()</f>
        <v>0</v>
      </c>
      <c r="F1470" s="6" t="s">
        <v>4963</v>
      </c>
      <c r="G1470" s="6"/>
      <c r="H1470" s="6"/>
      <c r="I1470" s="6" t="s">
        <v>92</v>
      </c>
      <c r="J1470" s="6" t="s">
        <v>5468</v>
      </c>
      <c r="K1470" s="6" t="s">
        <v>93</v>
      </c>
      <c r="L1470" s="6" t="s">
        <v>560</v>
      </c>
      <c r="M1470" s="6" t="n">
        <v>90</v>
      </c>
      <c r="N1470" s="6" t="n">
        <v>9</v>
      </c>
      <c r="O1470" s="6" t="n">
        <v>9</v>
      </c>
      <c r="P1470" s="6" t="n">
        <v>15996.6241029158</v>
      </c>
      <c r="Q1470" s="6" t="n">
        <v>15985.7572350473</v>
      </c>
      <c r="R1470" s="6" t="n">
        <v>-10.14</v>
      </c>
      <c r="S1470" s="6" t="n">
        <v>0</v>
      </c>
      <c r="T1470" s="6" t="n">
        <v>0</v>
      </c>
      <c r="U1470" s="6" t="n">
        <v>0.0021816106430443</v>
      </c>
      <c r="V1470" s="6" t="n">
        <v>-11.1</v>
      </c>
      <c r="W1470" s="6" t="n">
        <v>0.01</v>
      </c>
      <c r="X1470" s="6" t="n">
        <v>0</v>
      </c>
      <c r="Y1470" s="6" t="n">
        <v>0.00420076066989311</v>
      </c>
      <c r="Z1470" s="6" t="n">
        <v>19.48</v>
      </c>
      <c r="AA1470" s="6" t="n">
        <v>0.01</v>
      </c>
      <c r="AB1470" s="6" t="n">
        <v>0</v>
      </c>
      <c r="AC1470" s="6" t="n">
        <v>0.00433064818980684</v>
      </c>
      <c r="AD1470" s="6" t="n">
        <v>-6.338</v>
      </c>
      <c r="AE1470" s="6" t="n">
        <v>0.003</v>
      </c>
      <c r="AF1470" s="6" t="n">
        <v>0.001</v>
      </c>
      <c r="AG1470" s="6" t="n">
        <v>0.00210776890093121</v>
      </c>
      <c r="AH1470" s="6" t="n">
        <v>0.149</v>
      </c>
      <c r="AI1470" s="6" t="n">
        <v>0.007</v>
      </c>
      <c r="AJ1470" s="6" t="n">
        <v>0.002</v>
      </c>
      <c r="AK1470" s="6" t="n">
        <v>0.00424615639004773</v>
      </c>
      <c r="AL1470" s="6" t="n">
        <v>-6.866</v>
      </c>
      <c r="AM1470" s="6" t="n">
        <v>0.042</v>
      </c>
      <c r="AN1470" s="6" t="n">
        <v>0.014</v>
      </c>
      <c r="AO1470" s="6" t="n">
        <v>0.0261900518500165</v>
      </c>
      <c r="AP1470" s="6" t="n">
        <v>-0.477</v>
      </c>
      <c r="AQ1470" s="6" t="n">
        <v>0.044</v>
      </c>
      <c r="AR1470" s="6" t="n">
        <v>0.015</v>
      </c>
      <c r="AS1470" s="6" t="n">
        <v>0.0270986783121009</v>
      </c>
      <c r="AT1470" s="6" t="n">
        <v>-1.451</v>
      </c>
      <c r="AU1470" s="6" t="n">
        <v>0.091</v>
      </c>
      <c r="AV1470" s="6" t="n">
        <v>0.03</v>
      </c>
      <c r="AW1470" s="6" t="n">
        <v>0.0565424457838168</v>
      </c>
      <c r="AX1470" s="6" t="n">
        <v>-1.748</v>
      </c>
      <c r="AY1470" s="6" t="n">
        <v>0.095</v>
      </c>
      <c r="AZ1470" s="6" t="n">
        <v>0.032</v>
      </c>
      <c r="BA1470" s="6" t="n">
        <v>0.0590715420695709</v>
      </c>
      <c r="BB1470" s="6" t="n">
        <v>118.664</v>
      </c>
      <c r="BC1470" s="6" t="n">
        <v>1.807</v>
      </c>
      <c r="BD1470" s="6" t="n">
        <v>0.602</v>
      </c>
      <c r="BE1470" s="6" t="n">
        <v>1.12017626621547</v>
      </c>
      <c r="BF1470" s="6" t="n">
        <v>125.94</v>
      </c>
      <c r="BG1470" s="6" t="n">
        <v>1.83</v>
      </c>
      <c r="BH1470" s="6" t="n">
        <v>0.61</v>
      </c>
      <c r="BI1470" s="6" t="n">
        <v>1.13450990003234</v>
      </c>
      <c r="BJ1470" s="6" t="n">
        <v>-1.22</v>
      </c>
      <c r="BK1470" s="6" t="n">
        <v>0.018</v>
      </c>
      <c r="BL1470" s="6" t="n">
        <v>0.006</v>
      </c>
      <c r="BM1470" s="6" t="n">
        <v>0.0110437673778261</v>
      </c>
      <c r="BN1470" s="7" t="n">
        <v>-10.19</v>
      </c>
      <c r="BO1470" s="8" t="n">
        <v>1.007950954</v>
      </c>
      <c r="BP1470" s="8" t="n">
        <v>-18.9</v>
      </c>
      <c r="BQ1470" s="8" t="n">
        <v>-18.8</v>
      </c>
      <c r="BR1470" s="7" t="n">
        <v>11.54</v>
      </c>
      <c r="BS1470" s="8" t="n">
        <v>0.0048695505763785</v>
      </c>
      <c r="BT1470" s="8" t="s">
        <v>2325</v>
      </c>
      <c r="BU1470" s="8" t="n">
        <v>-0.444</v>
      </c>
      <c r="BV1470" s="8" t="n">
        <v>1.15019400104031</v>
      </c>
      <c r="BW1470" s="8" t="n">
        <v>0.924898874652813</v>
      </c>
      <c r="BX1470" s="8" t="n">
        <v>0.415</v>
      </c>
      <c r="BY1470" s="8" t="n">
        <v>0.082</v>
      </c>
      <c r="BZ1470" s="7" t="n">
        <v>0.497</v>
      </c>
      <c r="CA1470" s="8" t="n">
        <v>0.0857755037415664</v>
      </c>
      <c r="CB1470" s="8" t="s">
        <v>2326</v>
      </c>
      <c r="CC1470" s="8" t="n">
        <v>-1.623</v>
      </c>
      <c r="CD1470" s="8" t="n">
        <v>-0.00517746554991128</v>
      </c>
      <c r="CE1470" s="8" t="n">
        <v>0.224345826856767</v>
      </c>
      <c r="CF1470" s="8" t="n">
        <v>0.233</v>
      </c>
      <c r="CG1470" s="8" t="n">
        <v>0</v>
      </c>
      <c r="CH1470" s="7" t="n">
        <v>0.233</v>
      </c>
      <c r="CI1470" s="6" t="n">
        <v>-1.623</v>
      </c>
      <c r="CJ1470" s="6" t="n">
        <v>0.257</v>
      </c>
    </row>
    <row r="1471" customFormat="false" ht="15.8" hidden="false" customHeight="false" outlineLevel="0" collapsed="false">
      <c r="A1471" s="3" t="s">
        <v>5604</v>
      </c>
      <c r="B1471" s="6" t="s">
        <v>5605</v>
      </c>
      <c r="C1471" s="6" t="s">
        <v>89</v>
      </c>
      <c r="D1471" s="6" t="s">
        <v>90</v>
      </c>
      <c r="E1471" s="6" t="n">
        <f aca="false">FALSE()</f>
        <v>0</v>
      </c>
      <c r="F1471" s="6" t="s">
        <v>5606</v>
      </c>
      <c r="G1471" s="6"/>
      <c r="H1471" s="6"/>
      <c r="I1471" s="6" t="s">
        <v>92</v>
      </c>
      <c r="J1471" s="6" t="s">
        <v>5468</v>
      </c>
      <c r="K1471" s="6" t="s">
        <v>93</v>
      </c>
      <c r="L1471" s="6" t="s">
        <v>982</v>
      </c>
      <c r="M1471" s="6" t="n">
        <v>90</v>
      </c>
      <c r="N1471" s="6" t="n">
        <v>9</v>
      </c>
      <c r="O1471" s="6" t="n">
        <v>9</v>
      </c>
      <c r="P1471" s="6" t="n">
        <v>15955.916764021</v>
      </c>
      <c r="Q1471" s="6" t="n">
        <v>15886.4867641174</v>
      </c>
      <c r="R1471" s="6" t="n">
        <v>-10.24</v>
      </c>
      <c r="S1471" s="6" t="n">
        <v>0</v>
      </c>
      <c r="T1471" s="6" t="n">
        <v>0</v>
      </c>
      <c r="U1471" s="6" t="n">
        <v>0.00110991408212739</v>
      </c>
      <c r="V1471" s="6" t="n">
        <v>-10.73</v>
      </c>
      <c r="W1471" s="6" t="n">
        <v>0</v>
      </c>
      <c r="X1471" s="6" t="n">
        <v>0</v>
      </c>
      <c r="Y1471" s="6" t="n">
        <v>0.00252320630471448</v>
      </c>
      <c r="Z1471" s="6" t="n">
        <v>19.86</v>
      </c>
      <c r="AA1471" s="6" t="n">
        <v>0</v>
      </c>
      <c r="AB1471" s="6" t="n">
        <v>0</v>
      </c>
      <c r="AC1471" s="6" t="n">
        <v>0.00260122384365582</v>
      </c>
      <c r="AD1471" s="6" t="n">
        <v>-6.395</v>
      </c>
      <c r="AE1471" s="6" t="n">
        <v>0.002</v>
      </c>
      <c r="AF1471" s="6" t="n">
        <v>0.001</v>
      </c>
      <c r="AG1471" s="6" t="n">
        <v>0.00109328249445344</v>
      </c>
      <c r="AH1471" s="6" t="n">
        <v>-5.085</v>
      </c>
      <c r="AI1471" s="6" t="n">
        <v>0.004</v>
      </c>
      <c r="AJ1471" s="6" t="n">
        <v>0.001</v>
      </c>
      <c r="AK1471" s="6" t="n">
        <v>0.0025364276271731</v>
      </c>
      <c r="AL1471" s="6" t="n">
        <v>-12.097</v>
      </c>
      <c r="AM1471" s="6" t="n">
        <v>0.043</v>
      </c>
      <c r="AN1471" s="6" t="n">
        <v>0.014</v>
      </c>
      <c r="AO1471" s="6" t="n">
        <v>0.0264614900992096</v>
      </c>
      <c r="AP1471" s="6" t="n">
        <v>-0.54</v>
      </c>
      <c r="AQ1471" s="6" t="n">
        <v>0.044</v>
      </c>
      <c r="AR1471" s="6" t="n">
        <v>0.015</v>
      </c>
      <c r="AS1471" s="6" t="n">
        <v>0.0274998754541848</v>
      </c>
      <c r="AT1471" s="6" t="n">
        <v>-10.365</v>
      </c>
      <c r="AU1471" s="6" t="n">
        <v>0.163</v>
      </c>
      <c r="AV1471" s="6" t="n">
        <v>0.054</v>
      </c>
      <c r="AW1471" s="6" t="n">
        <v>0.100863332757904</v>
      </c>
      <c r="AX1471" s="6" t="n">
        <v>-0.223</v>
      </c>
      <c r="AY1471" s="6" t="n">
        <v>0.161</v>
      </c>
      <c r="AZ1471" s="6" t="n">
        <v>0.054</v>
      </c>
      <c r="BA1471" s="6" t="n">
        <v>0.099516528465592</v>
      </c>
      <c r="BB1471" s="6" t="n">
        <v>-3.818</v>
      </c>
      <c r="BC1471" s="6" t="n">
        <v>1.38</v>
      </c>
      <c r="BD1471" s="6" t="n">
        <v>0.46</v>
      </c>
      <c r="BE1471" s="6" t="n">
        <v>0.85538971240663</v>
      </c>
      <c r="BF1471" s="6" t="n">
        <v>13.115</v>
      </c>
      <c r="BG1471" s="6" t="n">
        <v>1.407</v>
      </c>
      <c r="BH1471" s="6" t="n">
        <v>0.469</v>
      </c>
      <c r="BI1471" s="6" t="n">
        <v>0.872110706532782</v>
      </c>
      <c r="BJ1471" s="6" t="n">
        <v>0.044</v>
      </c>
      <c r="BK1471" s="6" t="n">
        <v>0.016</v>
      </c>
      <c r="BL1471" s="6" t="n">
        <v>0.005</v>
      </c>
      <c r="BM1471" s="6" t="n">
        <v>0.0099211471861267</v>
      </c>
      <c r="BN1471" s="7" t="n">
        <v>-10.16</v>
      </c>
      <c r="BO1471" s="8" t="n">
        <v>1.007950954</v>
      </c>
      <c r="BP1471" s="8" t="n">
        <v>-18.54</v>
      </c>
      <c r="BQ1471" s="8" t="n">
        <v>-18.65</v>
      </c>
      <c r="BR1471" s="7" t="n">
        <v>11.69</v>
      </c>
      <c r="BS1471" s="8" t="n">
        <v>0.00637383759681568</v>
      </c>
      <c r="BT1471" s="8" t="s">
        <v>1184</v>
      </c>
      <c r="BU1471" s="8" t="n">
        <v>-0.462</v>
      </c>
      <c r="BV1471" s="8" t="n">
        <v>1.06990995883595</v>
      </c>
      <c r="BW1471" s="8" t="n">
        <v>0.938609537289988</v>
      </c>
      <c r="BX1471" s="8" t="n">
        <v>0.444</v>
      </c>
      <c r="BY1471" s="8" t="n">
        <v>0.082</v>
      </c>
      <c r="BZ1471" s="7" t="n">
        <v>0.526</v>
      </c>
      <c r="CA1471" s="8" t="n">
        <v>0.0859213276772329</v>
      </c>
      <c r="CB1471" s="8" t="s">
        <v>1198</v>
      </c>
      <c r="CC1471" s="8" t="n">
        <v>0.668</v>
      </c>
      <c r="CD1471" s="8" t="n">
        <v>0.611661255398934</v>
      </c>
      <c r="CE1471" s="8" t="n">
        <v>0.117972535267545</v>
      </c>
      <c r="CF1471" s="8" t="n">
        <v>0.527</v>
      </c>
      <c r="CG1471" s="8" t="n">
        <v>0</v>
      </c>
      <c r="CH1471" s="7" t="n">
        <v>0.527</v>
      </c>
      <c r="CI1471" s="6" t="n">
        <v>0.694</v>
      </c>
      <c r="CJ1471" s="6" t="n">
        <v>0.508</v>
      </c>
    </row>
    <row r="1472" customFormat="false" ht="15.8" hidden="false" customHeight="false" outlineLevel="0" collapsed="false">
      <c r="A1472" s="3" t="s">
        <v>5607</v>
      </c>
      <c r="B1472" s="6" t="s">
        <v>5608</v>
      </c>
      <c r="C1472" s="6" t="s">
        <v>89</v>
      </c>
      <c r="D1472" s="6" t="s">
        <v>90</v>
      </c>
      <c r="E1472" s="6" t="n">
        <f aca="false">FALSE()</f>
        <v>0</v>
      </c>
      <c r="F1472" s="6" t="s">
        <v>5609</v>
      </c>
      <c r="G1472" s="6"/>
      <c r="H1472" s="6"/>
      <c r="I1472" s="6" t="s">
        <v>92</v>
      </c>
      <c r="J1472" s="6" t="s">
        <v>5468</v>
      </c>
      <c r="K1472" s="6" t="s">
        <v>93</v>
      </c>
      <c r="L1472" s="6" t="s">
        <v>1316</v>
      </c>
      <c r="M1472" s="6" t="n">
        <v>90</v>
      </c>
      <c r="N1472" s="6" t="n">
        <v>9</v>
      </c>
      <c r="O1472" s="6" t="n">
        <v>9</v>
      </c>
      <c r="P1472" s="6" t="n">
        <v>16015.6435301916</v>
      </c>
      <c r="Q1472" s="6" t="n">
        <v>15969.5910993862</v>
      </c>
      <c r="R1472" s="6" t="n">
        <v>-10.13</v>
      </c>
      <c r="S1472" s="6" t="n">
        <v>0</v>
      </c>
      <c r="T1472" s="6" t="n">
        <v>0</v>
      </c>
      <c r="U1472" s="6" t="n">
        <v>0.00186366293129641</v>
      </c>
      <c r="V1472" s="6" t="n">
        <v>-11.01</v>
      </c>
      <c r="W1472" s="6" t="n">
        <v>0.01</v>
      </c>
      <c r="X1472" s="6" t="n">
        <v>0</v>
      </c>
      <c r="Y1472" s="6" t="n">
        <v>0.00468903402165289</v>
      </c>
      <c r="Z1472" s="6" t="n">
        <v>19.57</v>
      </c>
      <c r="AA1472" s="6" t="n">
        <v>0.01</v>
      </c>
      <c r="AB1472" s="6" t="n">
        <v>0</v>
      </c>
      <c r="AC1472" s="6" t="n">
        <v>0.00483401895360309</v>
      </c>
      <c r="AD1472" s="6" t="n">
        <v>-6.297</v>
      </c>
      <c r="AE1472" s="6" t="n">
        <v>0.003</v>
      </c>
      <c r="AF1472" s="6" t="n">
        <v>0.001</v>
      </c>
      <c r="AG1472" s="6" t="n">
        <v>0.00185361799195351</v>
      </c>
      <c r="AH1472" s="6" t="n">
        <v>-5.361</v>
      </c>
      <c r="AI1472" s="6" t="n">
        <v>0.008</v>
      </c>
      <c r="AJ1472" s="6" t="n">
        <v>0.003</v>
      </c>
      <c r="AK1472" s="6" t="n">
        <v>0.00471357195049959</v>
      </c>
      <c r="AL1472" s="6" t="n">
        <v>-12.269</v>
      </c>
      <c r="AM1472" s="6" t="n">
        <v>0.037</v>
      </c>
      <c r="AN1472" s="6" t="n">
        <v>0.012</v>
      </c>
      <c r="AO1472" s="6" t="n">
        <v>0.0231583757562348</v>
      </c>
      <c r="AP1472" s="6" t="n">
        <v>-0.543</v>
      </c>
      <c r="AQ1472" s="6" t="n">
        <v>0.041</v>
      </c>
      <c r="AR1472" s="6" t="n">
        <v>0.014</v>
      </c>
      <c r="AS1472" s="6" t="n">
        <v>0.025132691719074</v>
      </c>
      <c r="AT1472" s="6" t="n">
        <v>-12.317</v>
      </c>
      <c r="AU1472" s="6" t="n">
        <v>0.253</v>
      </c>
      <c r="AV1472" s="6" t="n">
        <v>0.084</v>
      </c>
      <c r="AW1472" s="6" t="n">
        <v>0.15708510343939</v>
      </c>
      <c r="AX1472" s="6" t="n">
        <v>-1.642</v>
      </c>
      <c r="AY1472" s="6" t="n">
        <v>0.252</v>
      </c>
      <c r="AZ1472" s="6" t="n">
        <v>0.084</v>
      </c>
      <c r="BA1472" s="6" t="n">
        <v>0.156370301613364</v>
      </c>
      <c r="BB1472" s="6" t="n">
        <v>1.156</v>
      </c>
      <c r="BC1472" s="6" t="n">
        <v>1.173</v>
      </c>
      <c r="BD1472" s="6" t="n">
        <v>0.391</v>
      </c>
      <c r="BE1472" s="6" t="n">
        <v>0.727018943609903</v>
      </c>
      <c r="BF1472" s="6" t="n">
        <v>18.622</v>
      </c>
      <c r="BG1472" s="6" t="n">
        <v>1.199</v>
      </c>
      <c r="BH1472" s="6" t="n">
        <v>0.4</v>
      </c>
      <c r="BI1472" s="6" t="n">
        <v>0.743467805245921</v>
      </c>
      <c r="BJ1472" s="6" t="n">
        <v>-0.022</v>
      </c>
      <c r="BK1472" s="6" t="n">
        <v>0.022</v>
      </c>
      <c r="BL1472" s="6" t="n">
        <v>0.007</v>
      </c>
      <c r="BM1472" s="6" t="n">
        <v>0.0139210195101493</v>
      </c>
      <c r="BN1472" s="7" t="n">
        <v>-10.16</v>
      </c>
      <c r="BO1472" s="8" t="n">
        <v>1.007950954</v>
      </c>
      <c r="BP1472" s="8" t="n">
        <v>-18.81</v>
      </c>
      <c r="BQ1472" s="8" t="n">
        <v>-18.78</v>
      </c>
      <c r="BR1472" s="7" t="n">
        <v>11.56</v>
      </c>
      <c r="BS1472" s="8" t="n">
        <v>0.00870476741348576</v>
      </c>
      <c r="BT1472" s="8" t="s">
        <v>1317</v>
      </c>
      <c r="BU1472" s="8" t="n">
        <v>-0.436</v>
      </c>
      <c r="BV1472" s="8" t="n">
        <v>1.14922738778353</v>
      </c>
      <c r="BW1472" s="8" t="n">
        <v>0.909253075439221</v>
      </c>
      <c r="BX1472" s="8" t="n">
        <v>0.408</v>
      </c>
      <c r="BY1472" s="8" t="n">
        <v>0.082</v>
      </c>
      <c r="BZ1472" s="7" t="n">
        <v>0.49</v>
      </c>
      <c r="CA1472" s="8" t="n">
        <v>0.107733498458687</v>
      </c>
      <c r="CB1472" s="8" t="s">
        <v>5095</v>
      </c>
      <c r="CC1472" s="8" t="n">
        <v>-0.315</v>
      </c>
      <c r="CD1472" s="8" t="n">
        <v>-0.949446617011068</v>
      </c>
      <c r="CE1472" s="8" t="n">
        <v>0.391364158899853</v>
      </c>
      <c r="CF1472" s="8" t="n">
        <v>0.691</v>
      </c>
      <c r="CG1472" s="8" t="n">
        <v>0</v>
      </c>
      <c r="CH1472" s="7" t="n">
        <v>0.691</v>
      </c>
      <c r="CI1472" s="6" t="n">
        <v>-0.406</v>
      </c>
      <c r="CJ1472" s="6" t="n">
        <v>0.053</v>
      </c>
    </row>
    <row r="1473" customFormat="false" ht="15.8" hidden="false" customHeight="false" outlineLevel="0" collapsed="false">
      <c r="A1473" s="3" t="s">
        <v>5610</v>
      </c>
      <c r="B1473" s="6" t="s">
        <v>5611</v>
      </c>
      <c r="C1473" s="6" t="s">
        <v>89</v>
      </c>
      <c r="D1473" s="6" t="s">
        <v>90</v>
      </c>
      <c r="E1473" s="6" t="n">
        <f aca="false">FALSE()</f>
        <v>0</v>
      </c>
      <c r="F1473" s="6" t="s">
        <v>5612</v>
      </c>
      <c r="G1473" s="6"/>
      <c r="H1473" s="6"/>
      <c r="I1473" s="6" t="s">
        <v>92</v>
      </c>
      <c r="J1473" s="6" t="s">
        <v>5468</v>
      </c>
      <c r="K1473" s="6" t="s">
        <v>93</v>
      </c>
      <c r="L1473" s="6" t="s">
        <v>1280</v>
      </c>
      <c r="M1473" s="6" t="n">
        <v>90</v>
      </c>
      <c r="N1473" s="6" t="n">
        <v>9</v>
      </c>
      <c r="O1473" s="6" t="n">
        <v>9</v>
      </c>
      <c r="P1473" s="6" t="n">
        <v>16015.1739589148</v>
      </c>
      <c r="Q1473" s="6" t="n">
        <v>15979.0347216616</v>
      </c>
      <c r="R1473" s="6" t="n">
        <v>-10.12</v>
      </c>
      <c r="S1473" s="6" t="n">
        <v>0</v>
      </c>
      <c r="T1473" s="6" t="n">
        <v>0</v>
      </c>
      <c r="U1473" s="6" t="n">
        <v>0.00153337538410642</v>
      </c>
      <c r="V1473" s="6" t="n">
        <v>-10.92</v>
      </c>
      <c r="W1473" s="6" t="n">
        <v>0</v>
      </c>
      <c r="X1473" s="6" t="n">
        <v>0</v>
      </c>
      <c r="Y1473" s="6" t="n">
        <v>0.00158178487989721</v>
      </c>
      <c r="Z1473" s="6" t="n">
        <v>19.67</v>
      </c>
      <c r="AA1473" s="6" t="n">
        <v>0</v>
      </c>
      <c r="AB1473" s="6" t="n">
        <v>0</v>
      </c>
      <c r="AC1473" s="6" t="n">
        <v>0.00163069366838319</v>
      </c>
      <c r="AD1473" s="6" t="n">
        <v>-6.291</v>
      </c>
      <c r="AE1473" s="6" t="n">
        <v>0.002</v>
      </c>
      <c r="AF1473" s="6" t="n">
        <v>0.001</v>
      </c>
      <c r="AG1473" s="6" t="n">
        <v>0.00141289486533523</v>
      </c>
      <c r="AH1473" s="6" t="n">
        <v>-5.27</v>
      </c>
      <c r="AI1473" s="6" t="n">
        <v>0.003</v>
      </c>
      <c r="AJ1473" s="6" t="n">
        <v>0.001</v>
      </c>
      <c r="AK1473" s="6" t="n">
        <v>0.00158770388630977</v>
      </c>
      <c r="AL1473" s="6" t="n">
        <v>-12.137</v>
      </c>
      <c r="AM1473" s="6" t="n">
        <v>0.024</v>
      </c>
      <c r="AN1473" s="6" t="n">
        <v>0.008</v>
      </c>
      <c r="AO1473" s="6" t="n">
        <v>0.0148791378814715</v>
      </c>
      <c r="AP1473" s="6" t="n">
        <v>-0.505</v>
      </c>
      <c r="AQ1473" s="6" t="n">
        <v>0.025</v>
      </c>
      <c r="AR1473" s="6" t="n">
        <v>0.008</v>
      </c>
      <c r="AS1473" s="6" t="n">
        <v>0.0152843073486718</v>
      </c>
      <c r="AT1473" s="6" t="n">
        <v>-11.292</v>
      </c>
      <c r="AU1473" s="6" t="n">
        <v>0.219</v>
      </c>
      <c r="AV1473" s="6" t="n">
        <v>0.073</v>
      </c>
      <c r="AW1473" s="6" t="n">
        <v>0.135585697007804</v>
      </c>
      <c r="AX1473" s="6" t="n">
        <v>-0.788</v>
      </c>
      <c r="AY1473" s="6" t="n">
        <v>0.223</v>
      </c>
      <c r="AZ1473" s="6" t="n">
        <v>0.074</v>
      </c>
      <c r="BA1473" s="6" t="n">
        <v>0.138096461866068</v>
      </c>
      <c r="BB1473" s="6" t="n">
        <v>1.505</v>
      </c>
      <c r="BC1473" s="6" t="n">
        <v>0.697</v>
      </c>
      <c r="BD1473" s="6" t="n">
        <v>0.232</v>
      </c>
      <c r="BE1473" s="6" t="n">
        <v>0.431899042494496</v>
      </c>
      <c r="BF1473" s="6" t="n">
        <v>18.787</v>
      </c>
      <c r="BG1473" s="6" t="n">
        <v>0.711</v>
      </c>
      <c r="BH1473" s="6" t="n">
        <v>0.237</v>
      </c>
      <c r="BI1473" s="6" t="n">
        <v>0.440465649337332</v>
      </c>
      <c r="BJ1473" s="6" t="n">
        <v>-0.026</v>
      </c>
      <c r="BK1473" s="6" t="n">
        <v>0.012</v>
      </c>
      <c r="BL1473" s="6" t="n">
        <v>0.004</v>
      </c>
      <c r="BM1473" s="6" t="n">
        <v>0.00737903728380678</v>
      </c>
      <c r="BN1473" s="7" t="n">
        <v>-10.23</v>
      </c>
      <c r="BO1473" s="8" t="n">
        <v>1.007950954</v>
      </c>
      <c r="BP1473" s="8" t="n">
        <v>-18.72</v>
      </c>
      <c r="BQ1473" s="8" t="n">
        <v>-18.67</v>
      </c>
      <c r="BR1473" s="7" t="n">
        <v>11.67</v>
      </c>
      <c r="BS1473" s="8" t="n">
        <v>0.0086882073187915</v>
      </c>
      <c r="BT1473" s="8" t="s">
        <v>1322</v>
      </c>
      <c r="BU1473" s="8" t="n">
        <v>-0.4</v>
      </c>
      <c r="BV1473" s="8" t="n">
        <v>1.11430552528597</v>
      </c>
      <c r="BW1473" s="8" t="n">
        <v>0.905255342393147</v>
      </c>
      <c r="BX1473" s="8" t="n">
        <v>0.46</v>
      </c>
      <c r="BY1473" s="8" t="n">
        <v>0.082</v>
      </c>
      <c r="BZ1473" s="7" t="n">
        <v>0.542</v>
      </c>
      <c r="CA1473" s="8" t="n">
        <v>0.108040514267241</v>
      </c>
      <c r="CB1473" s="8" t="s">
        <v>1323</v>
      </c>
      <c r="CC1473" s="8" t="n">
        <v>0.432</v>
      </c>
      <c r="CD1473" s="8" t="n">
        <v>0.873868408181288</v>
      </c>
      <c r="CE1473" s="8" t="n">
        <v>0.215532130719236</v>
      </c>
      <c r="CF1473" s="8" t="n">
        <v>0.593</v>
      </c>
      <c r="CG1473" s="8" t="n">
        <v>0</v>
      </c>
      <c r="CH1473" s="7" t="n">
        <v>0.593</v>
      </c>
      <c r="CI1473" s="6" t="n">
        <v>0.457</v>
      </c>
      <c r="CJ1473" s="6" t="n">
        <v>0.71</v>
      </c>
    </row>
    <row r="1474" customFormat="false" ht="15.8" hidden="false" customHeight="false" outlineLevel="0" collapsed="false">
      <c r="A1474" s="3" t="s">
        <v>5613</v>
      </c>
      <c r="B1474" s="6" t="s">
        <v>5614</v>
      </c>
      <c r="C1474" s="6" t="s">
        <v>89</v>
      </c>
      <c r="D1474" s="6" t="s">
        <v>90</v>
      </c>
      <c r="E1474" s="6" t="n">
        <f aca="false">FALSE()</f>
        <v>0</v>
      </c>
      <c r="F1474" s="6" t="s">
        <v>5615</v>
      </c>
      <c r="G1474" s="6"/>
      <c r="H1474" s="6"/>
      <c r="I1474" s="6" t="s">
        <v>92</v>
      </c>
      <c r="J1474" s="6" t="s">
        <v>5468</v>
      </c>
      <c r="K1474" s="6" t="s">
        <v>93</v>
      </c>
      <c r="L1474" s="6" t="s">
        <v>1280</v>
      </c>
      <c r="M1474" s="6" t="n">
        <v>90</v>
      </c>
      <c r="N1474" s="6" t="n">
        <v>9</v>
      </c>
      <c r="O1474" s="6" t="n">
        <v>9</v>
      </c>
      <c r="P1474" s="6" t="n">
        <v>15980.0791646226</v>
      </c>
      <c r="Q1474" s="6" t="n">
        <v>16049.8479698755</v>
      </c>
      <c r="R1474" s="6" t="n">
        <v>-10.08</v>
      </c>
      <c r="S1474" s="6" t="n">
        <v>0</v>
      </c>
      <c r="T1474" s="6" t="n">
        <v>0</v>
      </c>
      <c r="U1474" s="6" t="n">
        <v>0.00181492540619892</v>
      </c>
      <c r="V1474" s="6" t="n">
        <v>-11</v>
      </c>
      <c r="W1474" s="6" t="n">
        <v>0</v>
      </c>
      <c r="X1474" s="6" t="n">
        <v>0</v>
      </c>
      <c r="Y1474" s="6" t="n">
        <v>0.00265699878659903</v>
      </c>
      <c r="Z1474" s="6" t="n">
        <v>19.58</v>
      </c>
      <c r="AA1474" s="6" t="n">
        <v>0</v>
      </c>
      <c r="AB1474" s="6" t="n">
        <v>0</v>
      </c>
      <c r="AC1474" s="6" t="n">
        <v>0.00273915318908146</v>
      </c>
      <c r="AD1474" s="6" t="n">
        <v>-6.253</v>
      </c>
      <c r="AE1474" s="6" t="n">
        <v>0.003</v>
      </c>
      <c r="AF1474" s="6" t="n">
        <v>0.001</v>
      </c>
      <c r="AG1474" s="6" t="n">
        <v>0.00172438309970016</v>
      </c>
      <c r="AH1474" s="6" t="n">
        <v>-5.352</v>
      </c>
      <c r="AI1474" s="6" t="n">
        <v>0.004</v>
      </c>
      <c r="AJ1474" s="6" t="n">
        <v>0.001</v>
      </c>
      <c r="AK1474" s="6" t="n">
        <v>0.00267033889885889</v>
      </c>
      <c r="AL1474" s="6" t="n">
        <v>-12.166</v>
      </c>
      <c r="AM1474" s="6" t="n">
        <v>0.041</v>
      </c>
      <c r="AN1474" s="6" t="n">
        <v>0.014</v>
      </c>
      <c r="AO1474" s="6" t="n">
        <v>0.0254535634439833</v>
      </c>
      <c r="AP1474" s="6" t="n">
        <v>-0.493</v>
      </c>
      <c r="AQ1474" s="6" t="n">
        <v>0.042</v>
      </c>
      <c r="AR1474" s="6" t="n">
        <v>0.014</v>
      </c>
      <c r="AS1474" s="6" t="n">
        <v>0.0258460828520094</v>
      </c>
      <c r="AT1474" s="6" t="n">
        <v>-11.956</v>
      </c>
      <c r="AU1474" s="6" t="n">
        <v>0.177</v>
      </c>
      <c r="AV1474" s="6" t="n">
        <v>0.059</v>
      </c>
      <c r="AW1474" s="6" t="n">
        <v>0.109618051124482</v>
      </c>
      <c r="AX1474" s="6" t="n">
        <v>-1.295</v>
      </c>
      <c r="AY1474" s="6" t="n">
        <v>0.18</v>
      </c>
      <c r="AZ1474" s="6" t="n">
        <v>0.06</v>
      </c>
      <c r="BA1474" s="6" t="n">
        <v>0.111520489895588</v>
      </c>
      <c r="BB1474" s="6" t="n">
        <v>-0.396</v>
      </c>
      <c r="BC1474" s="6" t="n">
        <v>0.727</v>
      </c>
      <c r="BD1474" s="6" t="n">
        <v>0.242</v>
      </c>
      <c r="BE1474" s="6" t="n">
        <v>0.450764314136951</v>
      </c>
      <c r="BF1474" s="6" t="n">
        <v>16.976</v>
      </c>
      <c r="BG1474" s="6" t="n">
        <v>0.741</v>
      </c>
      <c r="BH1474" s="6" t="n">
        <v>0.247</v>
      </c>
      <c r="BI1474" s="6" t="n">
        <v>0.459208423034719</v>
      </c>
      <c r="BJ1474" s="6" t="n">
        <v>0.007</v>
      </c>
      <c r="BK1474" s="6" t="n">
        <v>0.013</v>
      </c>
      <c r="BL1474" s="6" t="n">
        <v>0.004</v>
      </c>
      <c r="BM1474" s="6" t="n">
        <v>0.00778790425776632</v>
      </c>
      <c r="BN1474" s="7" t="n">
        <v>-10.18</v>
      </c>
      <c r="BO1474" s="8" t="n">
        <v>1.007950954</v>
      </c>
      <c r="BP1474" s="8" t="n">
        <v>-18.8</v>
      </c>
      <c r="BQ1474" s="8" t="n">
        <v>-18.74</v>
      </c>
      <c r="BR1474" s="7" t="n">
        <v>11.6</v>
      </c>
      <c r="BS1474" s="8" t="n">
        <v>0.00874174056392379</v>
      </c>
      <c r="BT1474" s="8" t="s">
        <v>1335</v>
      </c>
      <c r="BU1474" s="8" t="n">
        <v>-0.387</v>
      </c>
      <c r="BV1474" s="8" t="n">
        <v>1.11398574021888</v>
      </c>
      <c r="BW1474" s="8" t="n">
        <v>0.904767187521067</v>
      </c>
      <c r="BX1474" s="8" t="n">
        <v>0.474</v>
      </c>
      <c r="BY1474" s="8" t="n">
        <v>0.082</v>
      </c>
      <c r="BZ1474" s="7" t="n">
        <v>0.556</v>
      </c>
      <c r="CA1474" s="8" t="n">
        <v>0.108899018914837</v>
      </c>
      <c r="CB1474" s="8" t="s">
        <v>2405</v>
      </c>
      <c r="CC1474" s="8" t="n">
        <v>0.007</v>
      </c>
      <c r="CD1474" s="8" t="n">
        <v>0.726728823984703</v>
      </c>
      <c r="CE1474" s="8" t="n">
        <v>0.225785078858624</v>
      </c>
      <c r="CF1474" s="8" t="n">
        <v>0.231</v>
      </c>
      <c r="CG1474" s="8" t="n">
        <v>0</v>
      </c>
      <c r="CH1474" s="7" t="n">
        <v>0.231</v>
      </c>
      <c r="CI1474" s="6" t="n">
        <v>0.024</v>
      </c>
      <c r="CJ1474" s="6" t="n">
        <v>0.277</v>
      </c>
    </row>
    <row r="1475" customFormat="false" ht="15.8" hidden="false" customHeight="false" outlineLevel="0" collapsed="false">
      <c r="A1475" s="3" t="s">
        <v>5616</v>
      </c>
      <c r="B1475" s="6" t="s">
        <v>5617</v>
      </c>
      <c r="C1475" s="6" t="s">
        <v>89</v>
      </c>
      <c r="D1475" s="6" t="s">
        <v>90</v>
      </c>
      <c r="E1475" s="6" t="n">
        <f aca="false">FALSE()</f>
        <v>0</v>
      </c>
      <c r="F1475" s="6" t="s">
        <v>5618</v>
      </c>
      <c r="G1475" s="6"/>
      <c r="H1475" s="6"/>
      <c r="I1475" s="6" t="s">
        <v>92</v>
      </c>
      <c r="J1475" s="6" t="s">
        <v>5468</v>
      </c>
      <c r="K1475" s="6" t="s">
        <v>93</v>
      </c>
      <c r="L1475" s="6" t="s">
        <v>1280</v>
      </c>
      <c r="M1475" s="6" t="n">
        <v>90</v>
      </c>
      <c r="N1475" s="6" t="n">
        <v>9</v>
      </c>
      <c r="O1475" s="6" t="n">
        <v>9</v>
      </c>
      <c r="P1475" s="6" t="n">
        <v>15986.9546933607</v>
      </c>
      <c r="Q1475" s="6" t="n">
        <v>16022.2155463752</v>
      </c>
      <c r="R1475" s="6" t="n">
        <v>-10.16</v>
      </c>
      <c r="S1475" s="6" t="n">
        <v>0</v>
      </c>
      <c r="T1475" s="6" t="n">
        <v>0</v>
      </c>
      <c r="U1475" s="6" t="n">
        <v>0.0015589802858026</v>
      </c>
      <c r="V1475" s="6" t="n">
        <v>-11.04</v>
      </c>
      <c r="W1475" s="6" t="n">
        <v>0</v>
      </c>
      <c r="X1475" s="6" t="n">
        <v>0</v>
      </c>
      <c r="Y1475" s="6" t="n">
        <v>0.00243267608594964</v>
      </c>
      <c r="Z1475" s="6" t="n">
        <v>19.54</v>
      </c>
      <c r="AA1475" s="6" t="n">
        <v>0</v>
      </c>
      <c r="AB1475" s="6" t="n">
        <v>0</v>
      </c>
      <c r="AC1475" s="6" t="n">
        <v>0.00250789443052728</v>
      </c>
      <c r="AD1475" s="6" t="n">
        <v>-6.331</v>
      </c>
      <c r="AE1475" s="6" t="n">
        <v>0.002</v>
      </c>
      <c r="AF1475" s="6" t="n">
        <v>0.001</v>
      </c>
      <c r="AG1475" s="6" t="n">
        <v>0.00143782093530833</v>
      </c>
      <c r="AH1475" s="6" t="n">
        <v>-5.393</v>
      </c>
      <c r="AI1475" s="6" t="n">
        <v>0.004</v>
      </c>
      <c r="AJ1475" s="6" t="n">
        <v>0.001</v>
      </c>
      <c r="AK1475" s="6" t="n">
        <v>0.00244310740305872</v>
      </c>
      <c r="AL1475" s="6" t="n">
        <v>-12.308</v>
      </c>
      <c r="AM1475" s="6" t="n">
        <v>0.037</v>
      </c>
      <c r="AN1475" s="6" t="n">
        <v>0.012</v>
      </c>
      <c r="AO1475" s="6" t="n">
        <v>0.0228138561173908</v>
      </c>
      <c r="AP1475" s="6" t="n">
        <v>-0.515</v>
      </c>
      <c r="AQ1475" s="6" t="n">
        <v>0.036</v>
      </c>
      <c r="AR1475" s="6" t="n">
        <v>0.012</v>
      </c>
      <c r="AS1475" s="6" t="n">
        <v>0.0224249405025446</v>
      </c>
      <c r="AT1475" s="6" t="n">
        <v>-10.354</v>
      </c>
      <c r="AU1475" s="6" t="n">
        <v>0.215</v>
      </c>
      <c r="AV1475" s="6" t="n">
        <v>0.072</v>
      </c>
      <c r="AW1475" s="6" t="n">
        <v>0.133112722810017</v>
      </c>
      <c r="AX1475" s="6" t="n">
        <v>0.408</v>
      </c>
      <c r="AY1475" s="6" t="n">
        <v>0.218</v>
      </c>
      <c r="AZ1475" s="6" t="n">
        <v>0.073</v>
      </c>
      <c r="BA1475" s="6" t="n">
        <v>0.135317220299041</v>
      </c>
      <c r="BB1475" s="6" t="n">
        <v>0.68</v>
      </c>
      <c r="BC1475" s="6" t="n">
        <v>0.974</v>
      </c>
      <c r="BD1475" s="6" t="n">
        <v>0.325</v>
      </c>
      <c r="BE1475" s="6" t="n">
        <v>0.603665957846628</v>
      </c>
      <c r="BF1475" s="6" t="n">
        <v>18.239</v>
      </c>
      <c r="BG1475" s="6" t="n">
        <v>0.991</v>
      </c>
      <c r="BH1475" s="6" t="n">
        <v>0.33</v>
      </c>
      <c r="BI1475" s="6" t="n">
        <v>0.61438817851299</v>
      </c>
      <c r="BJ1475" s="6" t="n">
        <v>-0.011</v>
      </c>
      <c r="BK1475" s="6" t="n">
        <v>0.016</v>
      </c>
      <c r="BL1475" s="6" t="n">
        <v>0.005</v>
      </c>
      <c r="BM1475" s="6" t="n">
        <v>0.0101516701658987</v>
      </c>
      <c r="BN1475" s="7" t="n">
        <v>-10.27</v>
      </c>
      <c r="BO1475" s="8" t="n">
        <v>1.007950954</v>
      </c>
      <c r="BP1475" s="8" t="n">
        <v>-18.84</v>
      </c>
      <c r="BQ1475" s="8" t="n">
        <v>-18.78</v>
      </c>
      <c r="BR1475" s="7" t="n">
        <v>11.56</v>
      </c>
      <c r="BS1475" s="8" t="n">
        <v>0.00874174056392379</v>
      </c>
      <c r="BT1475" s="8" t="s">
        <v>1335</v>
      </c>
      <c r="BU1475" s="8" t="n">
        <v>-0.408</v>
      </c>
      <c r="BV1475" s="8" t="n">
        <v>1.11597213623008</v>
      </c>
      <c r="BW1475" s="8" t="n">
        <v>0.906168083891348</v>
      </c>
      <c r="BX1475" s="8" t="n">
        <v>0.451</v>
      </c>
      <c r="BY1475" s="8" t="n">
        <v>0.082</v>
      </c>
      <c r="BZ1475" s="7" t="n">
        <v>0.533</v>
      </c>
      <c r="CA1475" s="8" t="n">
        <v>0.108899018914837</v>
      </c>
      <c r="CB1475" s="8" t="s">
        <v>2405</v>
      </c>
      <c r="CC1475" s="8" t="n">
        <v>1.536</v>
      </c>
      <c r="CD1475" s="8" t="n">
        <v>0.942372978402498</v>
      </c>
      <c r="CE1475" s="8" t="n">
        <v>0.21118962946569</v>
      </c>
      <c r="CF1475" s="8" t="n">
        <v>1.659</v>
      </c>
      <c r="CG1475" s="8" t="n">
        <v>0</v>
      </c>
      <c r="CH1475" s="7" t="n">
        <v>1.659</v>
      </c>
      <c r="CI1475" s="6" t="n">
        <v>1.55</v>
      </c>
      <c r="CJ1475" s="6" t="n">
        <v>1.803</v>
      </c>
    </row>
    <row r="1476" customFormat="false" ht="15.8" hidden="false" customHeight="false" outlineLevel="0" collapsed="false">
      <c r="A1476" s="3" t="s">
        <v>5619</v>
      </c>
      <c r="B1476" s="6" t="s">
        <v>5620</v>
      </c>
      <c r="C1476" s="6" t="s">
        <v>89</v>
      </c>
      <c r="D1476" s="6" t="s">
        <v>90</v>
      </c>
      <c r="E1476" s="6" t="n">
        <f aca="false">FALSE()</f>
        <v>0</v>
      </c>
      <c r="F1476" s="6" t="s">
        <v>5621</v>
      </c>
      <c r="G1476" s="6"/>
      <c r="H1476" s="6"/>
      <c r="I1476" s="6" t="s">
        <v>92</v>
      </c>
      <c r="J1476" s="6" t="s">
        <v>5468</v>
      </c>
      <c r="K1476" s="6" t="s">
        <v>93</v>
      </c>
      <c r="L1476" s="6" t="s">
        <v>1316</v>
      </c>
      <c r="M1476" s="6" t="n">
        <v>90</v>
      </c>
      <c r="N1476" s="6" t="n">
        <v>8</v>
      </c>
      <c r="O1476" s="6" t="n">
        <v>8</v>
      </c>
      <c r="P1476" s="6" t="n">
        <v>15939.4470571205</v>
      </c>
      <c r="Q1476" s="6" t="n">
        <v>15947.1140966906</v>
      </c>
      <c r="R1476" s="6" t="n">
        <v>-10.14</v>
      </c>
      <c r="S1476" s="6" t="n">
        <v>0</v>
      </c>
      <c r="T1476" s="6" t="n">
        <v>0</v>
      </c>
      <c r="U1476" s="6" t="n">
        <v>0.00289900983088778</v>
      </c>
      <c r="V1476" s="6" t="n">
        <v>-10.99</v>
      </c>
      <c r="W1476" s="6" t="n">
        <v>0.01</v>
      </c>
      <c r="X1476" s="6" t="n">
        <v>0</v>
      </c>
      <c r="Y1476" s="6" t="n">
        <v>0.00459669556214624</v>
      </c>
      <c r="Z1476" s="6" t="n">
        <v>19.59</v>
      </c>
      <c r="AA1476" s="6" t="n">
        <v>0.01</v>
      </c>
      <c r="AB1476" s="6" t="n">
        <v>0</v>
      </c>
      <c r="AC1476" s="6" t="n">
        <v>0.00473882538892879</v>
      </c>
      <c r="AD1476" s="6" t="n">
        <v>-6.31</v>
      </c>
      <c r="AE1476" s="6" t="n">
        <v>0.004</v>
      </c>
      <c r="AF1476" s="6" t="n">
        <v>0.002</v>
      </c>
      <c r="AG1476" s="6" t="n">
        <v>0.00286266538205191</v>
      </c>
      <c r="AH1476" s="6" t="n">
        <v>-5.348</v>
      </c>
      <c r="AI1476" s="6" t="n">
        <v>0.007</v>
      </c>
      <c r="AJ1476" s="6" t="n">
        <v>0.002</v>
      </c>
      <c r="AK1476" s="6" t="n">
        <v>0.0046238096368262</v>
      </c>
      <c r="AL1476" s="6" t="n">
        <v>-12.219</v>
      </c>
      <c r="AM1476" s="6" t="n">
        <v>0.043</v>
      </c>
      <c r="AN1476" s="6" t="n">
        <v>0.015</v>
      </c>
      <c r="AO1476" s="6" t="n">
        <v>0.0287206933349712</v>
      </c>
      <c r="AP1476" s="6" t="n">
        <v>-0.492</v>
      </c>
      <c r="AQ1476" s="6" t="n">
        <v>0.048</v>
      </c>
      <c r="AR1476" s="6" t="n">
        <v>0.017</v>
      </c>
      <c r="AS1476" s="6" t="n">
        <v>0.0319601300718345</v>
      </c>
      <c r="AT1476" s="6" t="n">
        <v>-11.992</v>
      </c>
      <c r="AU1476" s="6" t="n">
        <v>0.263</v>
      </c>
      <c r="AV1476" s="6" t="n">
        <v>0.093</v>
      </c>
      <c r="AW1476" s="6" t="n">
        <v>0.175924434416177</v>
      </c>
      <c r="AX1476" s="6" t="n">
        <v>-1.339</v>
      </c>
      <c r="AY1476" s="6" t="n">
        <v>0.266</v>
      </c>
      <c r="AZ1476" s="6" t="n">
        <v>0.094</v>
      </c>
      <c r="BA1476" s="6" t="n">
        <v>0.1778757013277</v>
      </c>
      <c r="BB1476" s="6" t="n">
        <v>-0.899</v>
      </c>
      <c r="BC1476" s="6" t="n">
        <v>0.697</v>
      </c>
      <c r="BD1476" s="6" t="n">
        <v>0.246</v>
      </c>
      <c r="BE1476" s="6" t="n">
        <v>0.466891409668437</v>
      </c>
      <c r="BF1476" s="6" t="n">
        <v>16.519</v>
      </c>
      <c r="BG1476" s="6" t="n">
        <v>0.709</v>
      </c>
      <c r="BH1476" s="6" t="n">
        <v>0.251</v>
      </c>
      <c r="BI1476" s="6" t="n">
        <v>0.474626964891699</v>
      </c>
      <c r="BJ1476" s="6" t="n">
        <v>0.017</v>
      </c>
      <c r="BK1476" s="6" t="n">
        <v>0.013</v>
      </c>
      <c r="BL1476" s="6" t="n">
        <v>0.005</v>
      </c>
      <c r="BM1476" s="6" t="n">
        <v>0.00896319093088084</v>
      </c>
      <c r="BN1476" s="7" t="n">
        <v>-10.18</v>
      </c>
      <c r="BO1476" s="8" t="n">
        <v>1.007950954</v>
      </c>
      <c r="BP1476" s="8" t="n">
        <v>-18.79</v>
      </c>
      <c r="BQ1476" s="8" t="n">
        <v>-18.77</v>
      </c>
      <c r="BR1476" s="7" t="n">
        <v>11.57</v>
      </c>
      <c r="BS1476" s="8" t="n">
        <v>0.00870476741348576</v>
      </c>
      <c r="BT1476" s="8" t="s">
        <v>1317</v>
      </c>
      <c r="BU1476" s="8" t="n">
        <v>-0.385</v>
      </c>
      <c r="BV1476" s="8" t="n">
        <v>1.14922738778353</v>
      </c>
      <c r="BW1476" s="8" t="n">
        <v>0.909253075439221</v>
      </c>
      <c r="BX1476" s="8" t="n">
        <v>0.467</v>
      </c>
      <c r="BY1476" s="8" t="n">
        <v>0.082</v>
      </c>
      <c r="BZ1476" s="7" t="n">
        <v>0.549</v>
      </c>
      <c r="CA1476" s="8" t="n">
        <v>0.114482749175487</v>
      </c>
      <c r="CB1476" s="8" t="s">
        <v>1366</v>
      </c>
      <c r="CC1476" s="8" t="n">
        <v>0.034</v>
      </c>
      <c r="CD1476" s="8" t="n">
        <v>-0.949446617011067</v>
      </c>
      <c r="CE1476" s="8" t="n">
        <v>0.391364158899853</v>
      </c>
      <c r="CF1476" s="8" t="n">
        <v>0.359</v>
      </c>
      <c r="CG1476" s="8" t="n">
        <v>0</v>
      </c>
      <c r="CH1476" s="7" t="n">
        <v>0.359</v>
      </c>
      <c r="CI1476" s="6" t="n">
        <v>-0.136</v>
      </c>
      <c r="CJ1476" s="6" t="n">
        <v>0.323</v>
      </c>
    </row>
    <row r="1477" customFormat="false" ht="15.8" hidden="false" customHeight="false" outlineLevel="0" collapsed="false">
      <c r="A1477" s="3" t="s">
        <v>5622</v>
      </c>
      <c r="B1477" s="6" t="s">
        <v>5623</v>
      </c>
      <c r="C1477" s="6" t="s">
        <v>89</v>
      </c>
      <c r="D1477" s="6" t="s">
        <v>90</v>
      </c>
      <c r="E1477" s="6" t="n">
        <f aca="false">FALSE()</f>
        <v>0</v>
      </c>
      <c r="F1477" s="6" t="s">
        <v>4963</v>
      </c>
      <c r="G1477" s="6"/>
      <c r="H1477" s="6"/>
      <c r="I1477" s="6" t="s">
        <v>92</v>
      </c>
      <c r="J1477" s="6" t="s">
        <v>5468</v>
      </c>
      <c r="K1477" s="6" t="s">
        <v>93</v>
      </c>
      <c r="L1477" s="6" t="s">
        <v>547</v>
      </c>
      <c r="M1477" s="6" t="n">
        <v>90</v>
      </c>
      <c r="N1477" s="6" t="n">
        <v>9</v>
      </c>
      <c r="O1477" s="6" t="n">
        <v>9</v>
      </c>
      <c r="P1477" s="6" t="n">
        <v>16002.8867608209</v>
      </c>
      <c r="Q1477" s="6" t="n">
        <v>15928.6256476039</v>
      </c>
      <c r="R1477" s="6" t="n">
        <v>-10.13</v>
      </c>
      <c r="S1477" s="6" t="n">
        <v>0</v>
      </c>
      <c r="T1477" s="6" t="n">
        <v>0</v>
      </c>
      <c r="U1477" s="6" t="n">
        <v>0.0026547448594347</v>
      </c>
      <c r="V1477" s="6" t="n">
        <v>-10.79</v>
      </c>
      <c r="W1477" s="6" t="n">
        <v>0.01</v>
      </c>
      <c r="X1477" s="6" t="n">
        <v>0</v>
      </c>
      <c r="Y1477" s="6" t="n">
        <v>0.00396471558314976</v>
      </c>
      <c r="Z1477" s="6" t="n">
        <v>19.79</v>
      </c>
      <c r="AA1477" s="6" t="n">
        <v>0.01</v>
      </c>
      <c r="AB1477" s="6" t="n">
        <v>0</v>
      </c>
      <c r="AC1477" s="6" t="n">
        <v>0.0040873045889799</v>
      </c>
      <c r="AD1477" s="6" t="n">
        <v>-6.294</v>
      </c>
      <c r="AE1477" s="6" t="n">
        <v>0.004</v>
      </c>
      <c r="AF1477" s="6" t="n">
        <v>0.001</v>
      </c>
      <c r="AG1477" s="6" t="n">
        <v>0.00256423170279877</v>
      </c>
      <c r="AH1477" s="6" t="n">
        <v>-5.148</v>
      </c>
      <c r="AI1477" s="6" t="n">
        <v>0.006</v>
      </c>
      <c r="AJ1477" s="6" t="n">
        <v>0.002</v>
      </c>
      <c r="AK1477" s="6" t="n">
        <v>0.00398630406917073</v>
      </c>
      <c r="AL1477" s="6" t="n">
        <v>-11.941</v>
      </c>
      <c r="AM1477" s="6" t="n">
        <v>0.041</v>
      </c>
      <c r="AN1477" s="6" t="n">
        <v>0.014</v>
      </c>
      <c r="AO1477" s="6" t="n">
        <v>0.0256204159730321</v>
      </c>
      <c r="AP1477" s="6" t="n">
        <v>-0.425</v>
      </c>
      <c r="AQ1477" s="6" t="n">
        <v>0.04</v>
      </c>
      <c r="AR1477" s="6" t="n">
        <v>0.013</v>
      </c>
      <c r="AS1477" s="6" t="n">
        <v>0.0248752738663376</v>
      </c>
      <c r="AT1477" s="6" t="n">
        <v>-10.917</v>
      </c>
      <c r="AU1477" s="6" t="n">
        <v>0.167</v>
      </c>
      <c r="AV1477" s="6" t="n">
        <v>0.056</v>
      </c>
      <c r="AW1477" s="6" t="n">
        <v>0.103224019836487</v>
      </c>
      <c r="AX1477" s="6" t="n">
        <v>-0.654</v>
      </c>
      <c r="AY1477" s="6" t="n">
        <v>0.172</v>
      </c>
      <c r="AZ1477" s="6" t="n">
        <v>0.057</v>
      </c>
      <c r="BA1477" s="6" t="n">
        <v>0.106415283235407</v>
      </c>
      <c r="BB1477" s="6" t="n">
        <v>3.753</v>
      </c>
      <c r="BC1477" s="6" t="n">
        <v>2.497</v>
      </c>
      <c r="BD1477" s="6" t="n">
        <v>0.832</v>
      </c>
      <c r="BE1477" s="6" t="n">
        <v>1.54783892363632</v>
      </c>
      <c r="BF1477" s="6" t="n">
        <v>20.83</v>
      </c>
      <c r="BG1477" s="6" t="n">
        <v>2.547</v>
      </c>
      <c r="BH1477" s="6" t="n">
        <v>0.849</v>
      </c>
      <c r="BI1477" s="6" t="n">
        <v>1.5788135338197</v>
      </c>
      <c r="BJ1477" s="6" t="n">
        <v>-0.026</v>
      </c>
      <c r="BK1477" s="6" t="n">
        <v>0.017</v>
      </c>
      <c r="BL1477" s="6" t="n">
        <v>0.006</v>
      </c>
      <c r="BM1477" s="6" t="n">
        <v>0.0107368193134839</v>
      </c>
      <c r="BN1477" s="7" t="n">
        <v>-10.13</v>
      </c>
      <c r="BO1477" s="8" t="n">
        <v>1.007950954</v>
      </c>
      <c r="BP1477" s="8" t="n">
        <v>-18.6</v>
      </c>
      <c r="BQ1477" s="8" t="n">
        <v>-18.57</v>
      </c>
      <c r="BR1477" s="7" t="n">
        <v>11.78</v>
      </c>
      <c r="BS1477" s="8" t="n">
        <v>0.00338836859743062</v>
      </c>
      <c r="BT1477" s="8" t="s">
        <v>1429</v>
      </c>
      <c r="BU1477" s="8" t="n">
        <v>-0.385</v>
      </c>
      <c r="BV1477" s="8" t="n">
        <v>1.2231459968493</v>
      </c>
      <c r="BW1477" s="8" t="n">
        <v>0.902419696054149</v>
      </c>
      <c r="BX1477" s="8" t="n">
        <v>0.432</v>
      </c>
      <c r="BY1477" s="8" t="n">
        <v>0.082</v>
      </c>
      <c r="BZ1477" s="7" t="n">
        <v>0.514</v>
      </c>
      <c r="CA1477" s="8" t="n">
        <v>0.128821119389592</v>
      </c>
      <c r="CB1477" s="8" t="s">
        <v>5624</v>
      </c>
      <c r="CC1477" s="8" t="n">
        <v>0.752</v>
      </c>
      <c r="CD1477" s="8" t="n">
        <v>-0.173715568660115</v>
      </c>
      <c r="CE1477" s="8" t="n">
        <v>0.141387508855643</v>
      </c>
      <c r="CF1477" s="8" t="n">
        <v>0.011</v>
      </c>
      <c r="CG1477" s="8" t="n">
        <v>0</v>
      </c>
      <c r="CH1477" s="7" t="n">
        <v>0.011</v>
      </c>
      <c r="CI1477" s="6" t="n">
        <v>-0.395</v>
      </c>
      <c r="CJ1477" s="6" t="n">
        <v>-0.146</v>
      </c>
    </row>
    <row r="1478" customFormat="false" ht="15.8" hidden="false" customHeight="false" outlineLevel="0" collapsed="false">
      <c r="A1478" s="3" t="s">
        <v>5625</v>
      </c>
      <c r="B1478" s="6" t="s">
        <v>5626</v>
      </c>
      <c r="C1478" s="6" t="s">
        <v>89</v>
      </c>
      <c r="D1478" s="6" t="s">
        <v>90</v>
      </c>
      <c r="E1478" s="6" t="n">
        <f aca="false">FALSE()</f>
        <v>0</v>
      </c>
      <c r="F1478" s="6" t="s">
        <v>5627</v>
      </c>
      <c r="G1478" s="6"/>
      <c r="H1478" s="6"/>
      <c r="I1478" s="6" t="s">
        <v>92</v>
      </c>
      <c r="J1478" s="6" t="s">
        <v>5468</v>
      </c>
      <c r="K1478" s="6" t="s">
        <v>93</v>
      </c>
      <c r="L1478" s="6" t="s">
        <v>1248</v>
      </c>
      <c r="M1478" s="6" t="n">
        <v>90</v>
      </c>
      <c r="N1478" s="6" t="n">
        <v>9</v>
      </c>
      <c r="O1478" s="6" t="n">
        <v>9</v>
      </c>
      <c r="P1478" s="6" t="n">
        <v>15975.2436470921</v>
      </c>
      <c r="Q1478" s="6" t="n">
        <v>15940.5600180059</v>
      </c>
      <c r="R1478" s="6" t="n">
        <v>-10.04</v>
      </c>
      <c r="S1478" s="6" t="n">
        <v>0.01</v>
      </c>
      <c r="T1478" s="6" t="n">
        <v>0</v>
      </c>
      <c r="U1478" s="6" t="n">
        <v>0.00336302128346474</v>
      </c>
      <c r="V1478" s="6" t="n">
        <v>-10.96</v>
      </c>
      <c r="W1478" s="6" t="n">
        <v>0.01</v>
      </c>
      <c r="X1478" s="6" t="n">
        <v>0</v>
      </c>
      <c r="Y1478" s="6" t="n">
        <v>0.00687481557979901</v>
      </c>
      <c r="Z1478" s="6" t="n">
        <v>19.62</v>
      </c>
      <c r="AA1478" s="6" t="n">
        <v>0.01</v>
      </c>
      <c r="AB1478" s="6" t="n">
        <v>0</v>
      </c>
      <c r="AC1478" s="6" t="n">
        <v>0.00708738487752598</v>
      </c>
      <c r="AD1478" s="6" t="n">
        <v>-6.219</v>
      </c>
      <c r="AE1478" s="6" t="n">
        <v>0.005</v>
      </c>
      <c r="AF1478" s="6" t="n">
        <v>0.002</v>
      </c>
      <c r="AG1478" s="6" t="n">
        <v>0.00335558556253511</v>
      </c>
      <c r="AH1478" s="6" t="n">
        <v>-5.313</v>
      </c>
      <c r="AI1478" s="6" t="n">
        <v>0.011</v>
      </c>
      <c r="AJ1478" s="6" t="n">
        <v>0.004</v>
      </c>
      <c r="AK1478" s="6" t="n">
        <v>0.00691310510351242</v>
      </c>
      <c r="AL1478" s="6" t="n">
        <v>-12.115</v>
      </c>
      <c r="AM1478" s="6" t="n">
        <v>0.033</v>
      </c>
      <c r="AN1478" s="6" t="n">
        <v>0.011</v>
      </c>
      <c r="AO1478" s="6" t="n">
        <v>0.0205555729220352</v>
      </c>
      <c r="AP1478" s="6" t="n">
        <v>-0.516</v>
      </c>
      <c r="AQ1478" s="6" t="n">
        <v>0.026</v>
      </c>
      <c r="AR1478" s="6" t="n">
        <v>0.009</v>
      </c>
      <c r="AS1478" s="6" t="n">
        <v>0.016048240417046</v>
      </c>
      <c r="AT1478" s="6" t="n">
        <v>-12.181</v>
      </c>
      <c r="AU1478" s="6" t="n">
        <v>0.203</v>
      </c>
      <c r="AV1478" s="6" t="n">
        <v>0.068</v>
      </c>
      <c r="AW1478" s="6" t="n">
        <v>0.125730717926652</v>
      </c>
      <c r="AX1478" s="6" t="n">
        <v>-1.601</v>
      </c>
      <c r="AY1478" s="6" t="n">
        <v>0.186</v>
      </c>
      <c r="AZ1478" s="6" t="n">
        <v>0.062</v>
      </c>
      <c r="BA1478" s="6" t="n">
        <v>0.115570681935936</v>
      </c>
      <c r="BB1478" s="6" t="n">
        <v>0.179</v>
      </c>
      <c r="BC1478" s="6" t="n">
        <v>0.904</v>
      </c>
      <c r="BD1478" s="6" t="n">
        <v>0.301</v>
      </c>
      <c r="BE1478" s="6" t="n">
        <v>0.560512059932388</v>
      </c>
      <c r="BF1478" s="6" t="n">
        <v>17.445</v>
      </c>
      <c r="BG1478" s="6" t="n">
        <v>0.935</v>
      </c>
      <c r="BH1478" s="6" t="n">
        <v>0.312</v>
      </c>
      <c r="BI1478" s="6" t="n">
        <v>0.579583169560212</v>
      </c>
      <c r="BJ1478" s="6" t="n">
        <v>-0.004</v>
      </c>
      <c r="BK1478" s="6" t="n">
        <v>0.019</v>
      </c>
      <c r="BL1478" s="6" t="n">
        <v>0.006</v>
      </c>
      <c r="BM1478" s="6" t="n">
        <v>0.0118331439926048</v>
      </c>
      <c r="BN1478" s="7" t="n">
        <v>-10.08</v>
      </c>
      <c r="BO1478" s="8" t="n">
        <v>1.007950954</v>
      </c>
      <c r="BP1478" s="8" t="n">
        <v>-18.76</v>
      </c>
      <c r="BQ1478" s="8" t="n">
        <v>-18.77</v>
      </c>
      <c r="BR1478" s="7" t="n">
        <v>11.57</v>
      </c>
      <c r="BS1478" s="8" t="n">
        <v>0.00999242647761742</v>
      </c>
      <c r="BT1478" s="8" t="s">
        <v>1441</v>
      </c>
      <c r="BU1478" s="8" t="n">
        <v>-0.395</v>
      </c>
      <c r="BV1478" s="8" t="n">
        <v>1.10117918131494</v>
      </c>
      <c r="BW1478" s="8" t="n">
        <v>0.844529696254351</v>
      </c>
      <c r="BX1478" s="8" t="n">
        <v>0.41</v>
      </c>
      <c r="BY1478" s="8" t="n">
        <v>0.082</v>
      </c>
      <c r="BZ1478" s="7" t="n">
        <v>0.492</v>
      </c>
      <c r="CA1478" s="8" t="n">
        <v>0.133135188333551</v>
      </c>
      <c r="CB1478" s="8" t="s">
        <v>5117</v>
      </c>
      <c r="CC1478" s="8" t="n">
        <v>0.02</v>
      </c>
      <c r="CD1478" s="8" t="n">
        <v>0.0767159397787422</v>
      </c>
      <c r="CE1478" s="8" t="n">
        <v>0.13975733644982</v>
      </c>
      <c r="CF1478" s="8" t="n">
        <v>0.141</v>
      </c>
      <c r="CG1478" s="8" t="n">
        <v>0</v>
      </c>
      <c r="CH1478" s="7" t="n">
        <v>0.141</v>
      </c>
      <c r="CI1478" s="6" t="n">
        <v>-0.093</v>
      </c>
      <c r="CJ1478" s="6" t="n">
        <v>-0.601</v>
      </c>
    </row>
    <row r="1479" customFormat="false" ht="15.8" hidden="false" customHeight="false" outlineLevel="0" collapsed="false">
      <c r="A1479" s="3" t="s">
        <v>5628</v>
      </c>
      <c r="B1479" s="6" t="s">
        <v>5629</v>
      </c>
      <c r="C1479" s="6" t="s">
        <v>89</v>
      </c>
      <c r="D1479" s="6" t="s">
        <v>90</v>
      </c>
      <c r="E1479" s="6" t="n">
        <f aca="false">FALSE()</f>
        <v>0</v>
      </c>
      <c r="F1479" s="6" t="s">
        <v>5630</v>
      </c>
      <c r="G1479" s="6"/>
      <c r="H1479" s="6"/>
      <c r="I1479" s="6" t="s">
        <v>92</v>
      </c>
      <c r="J1479" s="6" t="s">
        <v>5468</v>
      </c>
      <c r="K1479" s="6" t="s">
        <v>93</v>
      </c>
      <c r="L1479" s="6" t="s">
        <v>1248</v>
      </c>
      <c r="M1479" s="6" t="n">
        <v>90</v>
      </c>
      <c r="N1479" s="6" t="n">
        <v>9</v>
      </c>
      <c r="O1479" s="6" t="n">
        <v>9</v>
      </c>
      <c r="P1479" s="6" t="n">
        <v>15990.6675571315</v>
      </c>
      <c r="Q1479" s="6" t="n">
        <v>15930.4731400815</v>
      </c>
      <c r="R1479" s="6" t="n">
        <v>-10.16</v>
      </c>
      <c r="S1479" s="6" t="n">
        <v>0.01</v>
      </c>
      <c r="T1479" s="6" t="n">
        <v>0</v>
      </c>
      <c r="U1479" s="6" t="n">
        <v>0.00445111505467702</v>
      </c>
      <c r="V1479" s="6" t="n">
        <v>-11.08</v>
      </c>
      <c r="W1479" s="6" t="n">
        <v>0.01</v>
      </c>
      <c r="X1479" s="6" t="n">
        <v>0</v>
      </c>
      <c r="Y1479" s="6" t="n">
        <v>0.00624949350010756</v>
      </c>
      <c r="Z1479" s="6" t="n">
        <v>19.5</v>
      </c>
      <c r="AA1479" s="6" t="n">
        <v>0.01</v>
      </c>
      <c r="AB1479" s="6" t="n">
        <v>0</v>
      </c>
      <c r="AC1479" s="6" t="n">
        <v>0.0064427278391311</v>
      </c>
      <c r="AD1479" s="6" t="n">
        <v>-6.331</v>
      </c>
      <c r="AE1479" s="6" t="n">
        <v>0.007</v>
      </c>
      <c r="AF1479" s="6" t="n">
        <v>0.002</v>
      </c>
      <c r="AG1479" s="6" t="n">
        <v>0.00437753405243581</v>
      </c>
      <c r="AH1479" s="6" t="n">
        <v>-5.434</v>
      </c>
      <c r="AI1479" s="6" t="n">
        <v>0.01</v>
      </c>
      <c r="AJ1479" s="6" t="n">
        <v>0.003</v>
      </c>
      <c r="AK1479" s="6" t="n">
        <v>0.006287656481495</v>
      </c>
      <c r="AL1479" s="6" t="n">
        <v>-12.341</v>
      </c>
      <c r="AM1479" s="6" t="n">
        <v>0.047</v>
      </c>
      <c r="AN1479" s="6" t="n">
        <v>0.016</v>
      </c>
      <c r="AO1479" s="6" t="n">
        <v>0.0293182510073084</v>
      </c>
      <c r="AP1479" s="6" t="n">
        <v>-0.508</v>
      </c>
      <c r="AQ1479" s="6" t="n">
        <v>0.053</v>
      </c>
      <c r="AR1479" s="6" t="n">
        <v>0.018</v>
      </c>
      <c r="AS1479" s="6" t="n">
        <v>0.033123794243076</v>
      </c>
      <c r="AT1479" s="6" t="n">
        <v>-12.362</v>
      </c>
      <c r="AU1479" s="6" t="n">
        <v>0.273</v>
      </c>
      <c r="AV1479" s="6" t="n">
        <v>0.091</v>
      </c>
      <c r="AW1479" s="6" t="n">
        <v>0.169095218469059</v>
      </c>
      <c r="AX1479" s="6" t="n">
        <v>-1.54</v>
      </c>
      <c r="AY1479" s="6" t="n">
        <v>0.26</v>
      </c>
      <c r="AZ1479" s="6" t="n">
        <v>0.087</v>
      </c>
      <c r="BA1479" s="6" t="n">
        <v>0.161032700572947</v>
      </c>
      <c r="BB1479" s="6" t="n">
        <v>0.368</v>
      </c>
      <c r="BC1479" s="6" t="n">
        <v>1.147</v>
      </c>
      <c r="BD1479" s="6" t="n">
        <v>0.382</v>
      </c>
      <c r="BE1479" s="6" t="n">
        <v>0.710834912716992</v>
      </c>
      <c r="BF1479" s="6" t="n">
        <v>18.004</v>
      </c>
      <c r="BG1479" s="6" t="n">
        <v>1.184</v>
      </c>
      <c r="BH1479" s="6" t="n">
        <v>0.395</v>
      </c>
      <c r="BI1479" s="6" t="n">
        <v>0.734160719508621</v>
      </c>
      <c r="BJ1479" s="6" t="n">
        <v>-0.008</v>
      </c>
      <c r="BK1479" s="6" t="n">
        <v>0.024</v>
      </c>
      <c r="BL1479" s="6" t="n">
        <v>0.008</v>
      </c>
      <c r="BM1479" s="6" t="n">
        <v>0.0150335489999889</v>
      </c>
      <c r="BN1479" s="7" t="n">
        <v>-10.15</v>
      </c>
      <c r="BO1479" s="8" t="n">
        <v>1.007950954</v>
      </c>
      <c r="BP1479" s="8" t="n">
        <v>-18.88</v>
      </c>
      <c r="BQ1479" s="8" t="n">
        <v>-18.87</v>
      </c>
      <c r="BR1479" s="7" t="n">
        <v>11.47</v>
      </c>
      <c r="BS1479" s="8" t="n">
        <v>0.00996596143490038</v>
      </c>
      <c r="BT1479" s="8" t="s">
        <v>1458</v>
      </c>
      <c r="BU1479" s="8" t="n">
        <v>-0.385</v>
      </c>
      <c r="BV1479" s="8" t="n">
        <v>1.06833628651712</v>
      </c>
      <c r="BW1479" s="8" t="n">
        <v>0.8269293845823</v>
      </c>
      <c r="BX1479" s="8" t="n">
        <v>0.415</v>
      </c>
      <c r="BY1479" s="8" t="n">
        <v>0.082</v>
      </c>
      <c r="BZ1479" s="7" t="n">
        <v>0.497</v>
      </c>
      <c r="CA1479" s="8" t="n">
        <v>0.135744802248763</v>
      </c>
      <c r="CB1479" s="8" t="s">
        <v>1459</v>
      </c>
      <c r="CC1479" s="8" t="n">
        <v>0.138</v>
      </c>
      <c r="CD1479" s="8" t="n">
        <v>0.0407110617632618</v>
      </c>
      <c r="CE1479" s="8" t="n">
        <v>0.140271211756842</v>
      </c>
      <c r="CF1479" s="8" t="n">
        <v>0.146</v>
      </c>
      <c r="CG1479" s="8" t="n">
        <v>0</v>
      </c>
      <c r="CH1479" s="7" t="n">
        <v>0.146</v>
      </c>
      <c r="CI1479" s="6" t="n">
        <v>-0.019</v>
      </c>
      <c r="CJ1479" s="6" t="n">
        <v>-0.605</v>
      </c>
    </row>
    <row r="1480" customFormat="false" ht="15.8" hidden="false" customHeight="false" outlineLevel="0" collapsed="false">
      <c r="A1480" s="3" t="s">
        <v>5631</v>
      </c>
      <c r="B1480" s="6" t="s">
        <v>5632</v>
      </c>
      <c r="C1480" s="6" t="s">
        <v>89</v>
      </c>
      <c r="D1480" s="6" t="s">
        <v>90</v>
      </c>
      <c r="E1480" s="6" t="n">
        <f aca="false">FALSE()</f>
        <v>0</v>
      </c>
      <c r="F1480" s="6" t="s">
        <v>5633</v>
      </c>
      <c r="G1480" s="6"/>
      <c r="H1480" s="6"/>
      <c r="I1480" s="6" t="s">
        <v>92</v>
      </c>
      <c r="J1480" s="6" t="s">
        <v>5468</v>
      </c>
      <c r="K1480" s="6" t="s">
        <v>93</v>
      </c>
      <c r="L1480" s="6" t="s">
        <v>1248</v>
      </c>
      <c r="M1480" s="6" t="n">
        <v>90</v>
      </c>
      <c r="N1480" s="6" t="n">
        <v>9</v>
      </c>
      <c r="O1480" s="6" t="n">
        <v>9</v>
      </c>
      <c r="P1480" s="6" t="n">
        <v>15921.017417457</v>
      </c>
      <c r="Q1480" s="6" t="n">
        <v>15933.9798591524</v>
      </c>
      <c r="R1480" s="6" t="n">
        <v>-10.14</v>
      </c>
      <c r="S1480" s="6" t="n">
        <v>0.01</v>
      </c>
      <c r="T1480" s="6" t="n">
        <v>0</v>
      </c>
      <c r="U1480" s="6" t="n">
        <v>0.00395127415127401</v>
      </c>
      <c r="V1480" s="6" t="n">
        <v>-11.05</v>
      </c>
      <c r="W1480" s="6" t="n">
        <v>0.01</v>
      </c>
      <c r="X1480" s="6" t="n">
        <v>0</v>
      </c>
      <c r="Y1480" s="6" t="n">
        <v>0.00671049899479527</v>
      </c>
      <c r="Z1480" s="6" t="n">
        <v>19.52</v>
      </c>
      <c r="AA1480" s="6" t="n">
        <v>0.01</v>
      </c>
      <c r="AB1480" s="6" t="n">
        <v>0</v>
      </c>
      <c r="AC1480" s="6" t="n">
        <v>0.00691798762371292</v>
      </c>
      <c r="AD1480" s="6" t="n">
        <v>-6.309</v>
      </c>
      <c r="AE1480" s="6" t="n">
        <v>0.006</v>
      </c>
      <c r="AF1480" s="6" t="n">
        <v>0.002</v>
      </c>
      <c r="AG1480" s="6" t="n">
        <v>0.00385664511001925</v>
      </c>
      <c r="AH1480" s="6" t="n">
        <v>-5.409</v>
      </c>
      <c r="AI1480" s="6" t="n">
        <v>0.011</v>
      </c>
      <c r="AJ1480" s="6" t="n">
        <v>0.004</v>
      </c>
      <c r="AK1480" s="6" t="n">
        <v>0.00674734563168519</v>
      </c>
      <c r="AL1480" s="6" t="n">
        <v>-12.316</v>
      </c>
      <c r="AM1480" s="6" t="n">
        <v>0.042</v>
      </c>
      <c r="AN1480" s="6" t="n">
        <v>0.014</v>
      </c>
      <c r="AO1480" s="6" t="n">
        <v>0.0258543647992379</v>
      </c>
      <c r="AP1480" s="6" t="n">
        <v>-0.531</v>
      </c>
      <c r="AQ1480" s="6" t="n">
        <v>0.042</v>
      </c>
      <c r="AR1480" s="6" t="n">
        <v>0.014</v>
      </c>
      <c r="AS1480" s="6" t="n">
        <v>0.0260789900571677</v>
      </c>
      <c r="AT1480" s="6" t="n">
        <v>-12.498</v>
      </c>
      <c r="AU1480" s="6" t="n">
        <v>0.267</v>
      </c>
      <c r="AV1480" s="6" t="n">
        <v>0.089</v>
      </c>
      <c r="AW1480" s="6" t="n">
        <v>0.165807172910308</v>
      </c>
      <c r="AX1480" s="6" t="n">
        <v>-1.729</v>
      </c>
      <c r="AY1480" s="6" t="n">
        <v>0.263</v>
      </c>
      <c r="AZ1480" s="6" t="n">
        <v>0.088</v>
      </c>
      <c r="BA1480" s="6" t="n">
        <v>0.162964493405384</v>
      </c>
      <c r="BB1480" s="6" t="n">
        <v>1.605</v>
      </c>
      <c r="BC1480" s="6" t="n">
        <v>0.841</v>
      </c>
      <c r="BD1480" s="6" t="n">
        <v>0.28</v>
      </c>
      <c r="BE1480" s="6" t="n">
        <v>0.521452804952307</v>
      </c>
      <c r="BF1480" s="6" t="n">
        <v>19.188</v>
      </c>
      <c r="BG1480" s="6" t="n">
        <v>0.868</v>
      </c>
      <c r="BH1480" s="6" t="n">
        <v>0.289</v>
      </c>
      <c r="BI1480" s="6" t="n">
        <v>0.537771236508772</v>
      </c>
      <c r="BJ1480" s="6" t="n">
        <v>-0.033</v>
      </c>
      <c r="BK1480" s="6" t="n">
        <v>0.017</v>
      </c>
      <c r="BL1480" s="6" t="n">
        <v>0.006</v>
      </c>
      <c r="BM1480" s="6" t="n">
        <v>0.0106172721042906</v>
      </c>
      <c r="BN1480" s="7" t="n">
        <v>-10.24</v>
      </c>
      <c r="BO1480" s="8" t="n">
        <v>1.007950954</v>
      </c>
      <c r="BP1480" s="8" t="n">
        <v>-18.85</v>
      </c>
      <c r="BQ1480" s="8" t="n">
        <v>-18.9</v>
      </c>
      <c r="BR1480" s="7" t="n">
        <v>11.43</v>
      </c>
      <c r="BS1480" s="8" t="n">
        <v>0.0100262556330789</v>
      </c>
      <c r="BT1480" s="8" t="s">
        <v>1533</v>
      </c>
      <c r="BU1480" s="8" t="n">
        <v>-0.407</v>
      </c>
      <c r="BV1480" s="8" t="n">
        <v>1.09344812099586</v>
      </c>
      <c r="BW1480" s="8" t="n">
        <v>0.860149503460379</v>
      </c>
      <c r="BX1480" s="8" t="n">
        <v>0.415</v>
      </c>
      <c r="BY1480" s="8" t="n">
        <v>0.082</v>
      </c>
      <c r="BZ1480" s="7" t="n">
        <v>0.497</v>
      </c>
      <c r="CA1480" s="8" t="n">
        <v>0.139608705899585</v>
      </c>
      <c r="CB1480" s="8" t="s">
        <v>5124</v>
      </c>
      <c r="CC1480" s="8" t="n">
        <v>0.016</v>
      </c>
      <c r="CD1480" s="8" t="n">
        <v>0.58543720659351</v>
      </c>
      <c r="CE1480" s="8" t="n">
        <v>0.300242414217153</v>
      </c>
      <c r="CF1480" s="8" t="n">
        <v>0.31</v>
      </c>
      <c r="CG1480" s="8" t="n">
        <v>0</v>
      </c>
      <c r="CH1480" s="7" t="n">
        <v>0.31</v>
      </c>
      <c r="CI1480" s="6" t="n">
        <v>-0.188</v>
      </c>
      <c r="CJ1480" s="6" t="n">
        <v>-0.712</v>
      </c>
    </row>
    <row r="1481" customFormat="false" ht="15.8" hidden="false" customHeight="false" outlineLevel="0" collapsed="false">
      <c r="A1481" s="3" t="s">
        <v>5634</v>
      </c>
      <c r="B1481" s="6" t="s">
        <v>5635</v>
      </c>
      <c r="C1481" s="6" t="s">
        <v>89</v>
      </c>
      <c r="D1481" s="6" t="s">
        <v>90</v>
      </c>
      <c r="E1481" s="6" t="n">
        <f aca="false">FALSE()</f>
        <v>0</v>
      </c>
      <c r="F1481" s="6" t="s">
        <v>5636</v>
      </c>
      <c r="G1481" s="6"/>
      <c r="H1481" s="6"/>
      <c r="I1481" s="6" t="s">
        <v>92</v>
      </c>
      <c r="J1481" s="6" t="s">
        <v>5468</v>
      </c>
      <c r="K1481" s="6" t="s">
        <v>93</v>
      </c>
      <c r="L1481" s="6" t="s">
        <v>1248</v>
      </c>
      <c r="M1481" s="6" t="n">
        <v>90</v>
      </c>
      <c r="N1481" s="6" t="n">
        <v>9</v>
      </c>
      <c r="O1481" s="6" t="n">
        <v>9</v>
      </c>
      <c r="P1481" s="6" t="n">
        <v>16035.6151848777</v>
      </c>
      <c r="Q1481" s="6" t="n">
        <v>15975.3705744426</v>
      </c>
      <c r="R1481" s="6" t="n">
        <v>-10.15</v>
      </c>
      <c r="S1481" s="6" t="n">
        <v>0.01</v>
      </c>
      <c r="T1481" s="6" t="n">
        <v>0</v>
      </c>
      <c r="U1481" s="6" t="n">
        <v>0.0035284487151548</v>
      </c>
      <c r="V1481" s="6" t="n">
        <v>-10.97</v>
      </c>
      <c r="W1481" s="6" t="n">
        <v>0.01</v>
      </c>
      <c r="X1481" s="6" t="n">
        <v>0</v>
      </c>
      <c r="Y1481" s="6" t="n">
        <v>0.00749825513361665</v>
      </c>
      <c r="Z1481" s="6" t="n">
        <v>19.61</v>
      </c>
      <c r="AA1481" s="6" t="n">
        <v>0.01</v>
      </c>
      <c r="AB1481" s="6" t="n">
        <v>0</v>
      </c>
      <c r="AC1481" s="6" t="n">
        <v>0.00773010118234808</v>
      </c>
      <c r="AD1481" s="6" t="n">
        <v>-6.319</v>
      </c>
      <c r="AE1481" s="6" t="n">
        <v>0.006</v>
      </c>
      <c r="AF1481" s="6" t="n">
        <v>0.002</v>
      </c>
      <c r="AG1481" s="6" t="n">
        <v>0.00351685629615538</v>
      </c>
      <c r="AH1481" s="6" t="n">
        <v>-5.326</v>
      </c>
      <c r="AI1481" s="6" t="n">
        <v>0.012</v>
      </c>
      <c r="AJ1481" s="6" t="n">
        <v>0.004</v>
      </c>
      <c r="AK1481" s="6" t="n">
        <v>0.00753940048236954</v>
      </c>
      <c r="AL1481" s="6" t="n">
        <v>-12.241</v>
      </c>
      <c r="AM1481" s="6" t="n">
        <v>0.037</v>
      </c>
      <c r="AN1481" s="6" t="n">
        <v>0.012</v>
      </c>
      <c r="AO1481" s="6" t="n">
        <v>0.0228993860486467</v>
      </c>
      <c r="AP1481" s="6" t="n">
        <v>-0.527</v>
      </c>
      <c r="AQ1481" s="6" t="n">
        <v>0.026</v>
      </c>
      <c r="AR1481" s="6" t="n">
        <v>0.009</v>
      </c>
      <c r="AS1481" s="6" t="n">
        <v>0.0161518086426995</v>
      </c>
      <c r="AT1481" s="6" t="n">
        <v>-12.531</v>
      </c>
      <c r="AU1481" s="6" t="n">
        <v>0.185</v>
      </c>
      <c r="AV1481" s="6" t="n">
        <v>0.062</v>
      </c>
      <c r="AW1481" s="6" t="n">
        <v>0.114449301271763</v>
      </c>
      <c r="AX1481" s="6" t="n">
        <v>-1.928</v>
      </c>
      <c r="AY1481" s="6" t="n">
        <v>0.171</v>
      </c>
      <c r="AZ1481" s="6" t="n">
        <v>0.057</v>
      </c>
      <c r="BA1481" s="6" t="n">
        <v>0.105705206792598</v>
      </c>
      <c r="BB1481" s="6" t="n">
        <v>1.104</v>
      </c>
      <c r="BC1481" s="6" t="n">
        <v>0.859</v>
      </c>
      <c r="BD1481" s="6" t="n">
        <v>0.286</v>
      </c>
      <c r="BE1481" s="6" t="n">
        <v>0.532684757245772</v>
      </c>
      <c r="BF1481" s="6" t="n">
        <v>18.522</v>
      </c>
      <c r="BG1481" s="6" t="n">
        <v>0.866</v>
      </c>
      <c r="BH1481" s="6" t="n">
        <v>0.289</v>
      </c>
      <c r="BI1481" s="6" t="n">
        <v>0.536557333542333</v>
      </c>
      <c r="BJ1481" s="6" t="n">
        <v>-0.025</v>
      </c>
      <c r="BK1481" s="6" t="n">
        <v>0.019</v>
      </c>
      <c r="BL1481" s="6" t="n">
        <v>0.006</v>
      </c>
      <c r="BM1481" s="6" t="n">
        <v>0.0119368325763405</v>
      </c>
      <c r="BN1481" s="7" t="n">
        <v>-10.23</v>
      </c>
      <c r="BO1481" s="8" t="n">
        <v>1.007950954</v>
      </c>
      <c r="BP1481" s="8" t="n">
        <v>-18.77</v>
      </c>
      <c r="BQ1481" s="8" t="n">
        <v>-18.81</v>
      </c>
      <c r="BR1481" s="7" t="n">
        <v>11.53</v>
      </c>
      <c r="BS1481" s="8" t="n">
        <v>0.0101310107288001</v>
      </c>
      <c r="BT1481" s="8" t="s">
        <v>1538</v>
      </c>
      <c r="BU1481" s="8" t="n">
        <v>-0.403</v>
      </c>
      <c r="BV1481" s="8" t="n">
        <v>1.13735687023896</v>
      </c>
      <c r="BW1481" s="8" t="n">
        <v>0.892957608573628</v>
      </c>
      <c r="BX1481" s="8" t="n">
        <v>0.435</v>
      </c>
      <c r="BY1481" s="8" t="n">
        <v>0.082</v>
      </c>
      <c r="BZ1481" s="7" t="n">
        <v>0.517</v>
      </c>
      <c r="CA1481" s="8" t="n">
        <v>0.14297073231956</v>
      </c>
      <c r="CB1481" s="8" t="s">
        <v>5128</v>
      </c>
      <c r="CC1481" s="8" t="n">
        <v>-0.137</v>
      </c>
      <c r="CD1481" s="8" t="n">
        <v>0.61353742376496</v>
      </c>
      <c r="CE1481" s="8" t="n">
        <v>0.346373365490382</v>
      </c>
      <c r="CF1481" s="8" t="n">
        <v>0.263</v>
      </c>
      <c r="CG1481" s="8" t="n">
        <v>0</v>
      </c>
      <c r="CH1481" s="7" t="n">
        <v>0.263</v>
      </c>
      <c r="CI1481" s="6" t="n">
        <v>-0.187</v>
      </c>
      <c r="CJ1481" s="6" t="n">
        <v>-0.155</v>
      </c>
    </row>
    <row r="1482" customFormat="false" ht="15.8" hidden="false" customHeight="false" outlineLevel="0" collapsed="false">
      <c r="A1482" s="3" t="s">
        <v>5637</v>
      </c>
      <c r="B1482" s="6" t="s">
        <v>5638</v>
      </c>
      <c r="C1482" s="6" t="s">
        <v>89</v>
      </c>
      <c r="D1482" s="6" t="s">
        <v>90</v>
      </c>
      <c r="E1482" s="6" t="n">
        <f aca="false">FALSE()</f>
        <v>0</v>
      </c>
      <c r="F1482" s="6" t="s">
        <v>5639</v>
      </c>
      <c r="G1482" s="6"/>
      <c r="H1482" s="6"/>
      <c r="I1482" s="6" t="s">
        <v>92</v>
      </c>
      <c r="J1482" s="6" t="s">
        <v>5468</v>
      </c>
      <c r="K1482" s="6" t="s">
        <v>93</v>
      </c>
      <c r="L1482" s="6" t="s">
        <v>1248</v>
      </c>
      <c r="M1482" s="6" t="n">
        <v>90</v>
      </c>
      <c r="N1482" s="6" t="n">
        <v>9</v>
      </c>
      <c r="O1482" s="6" t="n">
        <v>9</v>
      </c>
      <c r="P1482" s="6" t="n">
        <v>16002.2491315394</v>
      </c>
      <c r="Q1482" s="6" t="n">
        <v>15949.3704003639</v>
      </c>
      <c r="R1482" s="6" t="n">
        <v>-10.12</v>
      </c>
      <c r="S1482" s="6" t="n">
        <v>0</v>
      </c>
      <c r="T1482" s="6" t="n">
        <v>0</v>
      </c>
      <c r="U1482" s="6" t="n">
        <v>0.00275461447529695</v>
      </c>
      <c r="V1482" s="6" t="n">
        <v>-10.96</v>
      </c>
      <c r="W1482" s="6" t="n">
        <v>0.02</v>
      </c>
      <c r="X1482" s="6" t="n">
        <v>0.01</v>
      </c>
      <c r="Y1482" s="6" t="n">
        <v>0.00979367515183429</v>
      </c>
      <c r="Z1482" s="6" t="n">
        <v>19.62</v>
      </c>
      <c r="AA1482" s="6" t="n">
        <v>0.02</v>
      </c>
      <c r="AB1482" s="6" t="n">
        <v>0.01</v>
      </c>
      <c r="AC1482" s="6" t="n">
        <v>0.010096495587529</v>
      </c>
      <c r="AD1482" s="6" t="n">
        <v>-6.287</v>
      </c>
      <c r="AE1482" s="6" t="n">
        <v>0.005</v>
      </c>
      <c r="AF1482" s="6" t="n">
        <v>0.002</v>
      </c>
      <c r="AG1482" s="6" t="n">
        <v>0.00288090054566865</v>
      </c>
      <c r="AH1482" s="6" t="n">
        <v>-5.318</v>
      </c>
      <c r="AI1482" s="6" t="n">
        <v>0.016</v>
      </c>
      <c r="AJ1482" s="6" t="n">
        <v>0.005</v>
      </c>
      <c r="AK1482" s="6" t="n">
        <v>0.0098448103300503</v>
      </c>
      <c r="AL1482" s="6" t="n">
        <v>-12.24</v>
      </c>
      <c r="AM1482" s="6" t="n">
        <v>0.043</v>
      </c>
      <c r="AN1482" s="6" t="n">
        <v>0.014</v>
      </c>
      <c r="AO1482" s="6" t="n">
        <v>0.0265249076068017</v>
      </c>
      <c r="AP1482" s="6" t="n">
        <v>-0.566</v>
      </c>
      <c r="AQ1482" s="6" t="n">
        <v>0.046</v>
      </c>
      <c r="AR1482" s="6" t="n">
        <v>0.015</v>
      </c>
      <c r="AS1482" s="6" t="n">
        <v>0.0283617753353781</v>
      </c>
      <c r="AT1482" s="6" t="n">
        <v>-12.504</v>
      </c>
      <c r="AU1482" s="6" t="n">
        <v>0.219</v>
      </c>
      <c r="AV1482" s="6" t="n">
        <v>0.073</v>
      </c>
      <c r="AW1482" s="6" t="n">
        <v>0.135565567306961</v>
      </c>
      <c r="AX1482" s="6" t="n">
        <v>-1.917</v>
      </c>
      <c r="AY1482" s="6" t="n">
        <v>0.236</v>
      </c>
      <c r="AZ1482" s="6" t="n">
        <v>0.079</v>
      </c>
      <c r="BA1482" s="6" t="n">
        <v>0.146020733019144</v>
      </c>
      <c r="BB1482" s="6" t="n">
        <v>0.877</v>
      </c>
      <c r="BC1482" s="6" t="n">
        <v>1.094</v>
      </c>
      <c r="BD1482" s="6" t="n">
        <v>0.365</v>
      </c>
      <c r="BE1482" s="6" t="n">
        <v>0.677807419660104</v>
      </c>
      <c r="BF1482" s="6" t="n">
        <v>18.24</v>
      </c>
      <c r="BG1482" s="6" t="n">
        <v>1.082</v>
      </c>
      <c r="BH1482" s="6" t="n">
        <v>0.361</v>
      </c>
      <c r="BI1482" s="6" t="n">
        <v>0.670666104974155</v>
      </c>
      <c r="BJ1482" s="6" t="n">
        <v>-0.02</v>
      </c>
      <c r="BK1482" s="6" t="n">
        <v>0.025</v>
      </c>
      <c r="BL1482" s="6" t="n">
        <v>0.008</v>
      </c>
      <c r="BM1482" s="6" t="n">
        <v>0.0155709224835192</v>
      </c>
      <c r="BN1482" s="7" t="n">
        <v>-10.22</v>
      </c>
      <c r="BO1482" s="8" t="n">
        <v>1.007950954</v>
      </c>
      <c r="BP1482" s="8" t="n">
        <v>-18.77</v>
      </c>
      <c r="BQ1482" s="8" t="n">
        <v>-18.89</v>
      </c>
      <c r="BR1482" s="7" t="n">
        <v>11.44</v>
      </c>
      <c r="BS1482" s="8" t="n">
        <v>0.0102690331628266</v>
      </c>
      <c r="BT1482" s="8" t="s">
        <v>1551</v>
      </c>
      <c r="BU1482" s="8" t="n">
        <v>-0.441</v>
      </c>
      <c r="BV1482" s="8" t="n">
        <v>1.10527596455776</v>
      </c>
      <c r="BW1482" s="8" t="n">
        <v>0.889545728888069</v>
      </c>
      <c r="BX1482" s="8" t="n">
        <v>0.403</v>
      </c>
      <c r="BY1482" s="8" t="n">
        <v>0.082</v>
      </c>
      <c r="BZ1482" s="7" t="n">
        <v>0.485</v>
      </c>
      <c r="CA1482" s="8" t="n">
        <v>0.14577302167242</v>
      </c>
      <c r="CB1482" s="8" t="s">
        <v>1565</v>
      </c>
      <c r="CC1482" s="8" t="n">
        <v>-0.094</v>
      </c>
      <c r="CD1482" s="8" t="n">
        <v>0.61563340323826</v>
      </c>
      <c r="CE1482" s="8" t="n">
        <v>0.343529722328215</v>
      </c>
      <c r="CF1482" s="8" t="n">
        <v>0.286</v>
      </c>
      <c r="CG1482" s="8" t="n">
        <v>0</v>
      </c>
      <c r="CH1482" s="7" t="n">
        <v>0.286</v>
      </c>
      <c r="CI1482" s="6" t="n">
        <v>-0.139</v>
      </c>
      <c r="CJ1482" s="6" t="n">
        <v>-0.022</v>
      </c>
    </row>
    <row r="1483" customFormat="false" ht="15.8" hidden="false" customHeight="false" outlineLevel="0" collapsed="false">
      <c r="A1483" s="3" t="s">
        <v>5640</v>
      </c>
      <c r="B1483" s="6" t="s">
        <v>5641</v>
      </c>
      <c r="C1483" s="6" t="s">
        <v>89</v>
      </c>
      <c r="D1483" s="6" t="s">
        <v>90</v>
      </c>
      <c r="E1483" s="6" t="n">
        <f aca="false">FALSE()</f>
        <v>0</v>
      </c>
      <c r="F1483" s="6" t="s">
        <v>5642</v>
      </c>
      <c r="G1483" s="6"/>
      <c r="H1483" s="6"/>
      <c r="I1483" s="6" t="s">
        <v>92</v>
      </c>
      <c r="J1483" s="6" t="s">
        <v>5468</v>
      </c>
      <c r="K1483" s="6" t="s">
        <v>93</v>
      </c>
      <c r="L1483" s="6" t="s">
        <v>1248</v>
      </c>
      <c r="M1483" s="6" t="n">
        <v>90</v>
      </c>
      <c r="N1483" s="6" t="n">
        <v>9</v>
      </c>
      <c r="O1483" s="6" t="n">
        <v>9</v>
      </c>
      <c r="P1483" s="6" t="n">
        <v>15959.0823356782</v>
      </c>
      <c r="Q1483" s="6" t="n">
        <v>16006.5401812656</v>
      </c>
      <c r="R1483" s="6" t="n">
        <v>-10.16</v>
      </c>
      <c r="S1483" s="6" t="n">
        <v>0</v>
      </c>
      <c r="T1483" s="6" t="n">
        <v>0</v>
      </c>
      <c r="U1483" s="6" t="n">
        <v>0.00231814690425644</v>
      </c>
      <c r="V1483" s="6" t="n">
        <v>-11.07</v>
      </c>
      <c r="W1483" s="6" t="n">
        <v>0.01</v>
      </c>
      <c r="X1483" s="6" t="n">
        <v>0</v>
      </c>
      <c r="Y1483" s="6" t="n">
        <v>0.00505561926268989</v>
      </c>
      <c r="Z1483" s="6" t="n">
        <v>19.51</v>
      </c>
      <c r="AA1483" s="6" t="n">
        <v>0.01</v>
      </c>
      <c r="AB1483" s="6" t="n">
        <v>0</v>
      </c>
      <c r="AC1483" s="6" t="n">
        <v>0.00521193901029165</v>
      </c>
      <c r="AD1483" s="6" t="n">
        <v>-6.331</v>
      </c>
      <c r="AE1483" s="6" t="n">
        <v>0.004</v>
      </c>
      <c r="AF1483" s="6" t="n">
        <v>0.001</v>
      </c>
      <c r="AG1483" s="6" t="n">
        <v>0.0023108331044859</v>
      </c>
      <c r="AH1483" s="6" t="n">
        <v>-5.424</v>
      </c>
      <c r="AI1483" s="6" t="n">
        <v>0.008</v>
      </c>
      <c r="AJ1483" s="6" t="n">
        <v>0.003</v>
      </c>
      <c r="AK1483" s="6" t="n">
        <v>0.00508316224938733</v>
      </c>
      <c r="AL1483" s="6" t="n">
        <v>-12.377</v>
      </c>
      <c r="AM1483" s="6" t="n">
        <v>0.058</v>
      </c>
      <c r="AN1483" s="6" t="n">
        <v>0.019</v>
      </c>
      <c r="AO1483" s="6" t="n">
        <v>0.0360583927242067</v>
      </c>
      <c r="AP1483" s="6" t="n">
        <v>-0.555</v>
      </c>
      <c r="AQ1483" s="6" t="n">
        <v>0.061</v>
      </c>
      <c r="AR1483" s="6" t="n">
        <v>0.02</v>
      </c>
      <c r="AS1483" s="6" t="n">
        <v>0.0375561034208843</v>
      </c>
      <c r="AT1483" s="6" t="n">
        <v>-12.838</v>
      </c>
      <c r="AU1483" s="6" t="n">
        <v>0.178</v>
      </c>
      <c r="AV1483" s="6" t="n">
        <v>0.059</v>
      </c>
      <c r="AW1483" s="6" t="n">
        <v>0.110415431673482</v>
      </c>
      <c r="AX1483" s="6" t="n">
        <v>-2.042</v>
      </c>
      <c r="AY1483" s="6" t="n">
        <v>0.181</v>
      </c>
      <c r="AZ1483" s="6" t="n">
        <v>0.06</v>
      </c>
      <c r="BA1483" s="6" t="n">
        <v>0.111962404081583</v>
      </c>
      <c r="BB1483" s="6" t="n">
        <v>1.317</v>
      </c>
      <c r="BC1483" s="6" t="n">
        <v>1.121</v>
      </c>
      <c r="BD1483" s="6" t="n">
        <v>0.374</v>
      </c>
      <c r="BE1483" s="6" t="n">
        <v>0.694615237021521</v>
      </c>
      <c r="BF1483" s="6" t="n">
        <v>18.949</v>
      </c>
      <c r="BG1483" s="6" t="n">
        <v>1.155</v>
      </c>
      <c r="BH1483" s="6" t="n">
        <v>0.385</v>
      </c>
      <c r="BI1483" s="6" t="n">
        <v>0.715619590721215</v>
      </c>
      <c r="BJ1483" s="6" t="n">
        <v>-0.03</v>
      </c>
      <c r="BK1483" s="6" t="n">
        <v>0.026</v>
      </c>
      <c r="BL1483" s="6" t="n">
        <v>0.009</v>
      </c>
      <c r="BM1483" s="6" t="n">
        <v>0.0159545250967355</v>
      </c>
      <c r="BN1483" s="7" t="n">
        <v>-10.29</v>
      </c>
      <c r="BO1483" s="8" t="n">
        <v>1.007950954</v>
      </c>
      <c r="BP1483" s="8" t="n">
        <v>-18.87</v>
      </c>
      <c r="BQ1483" s="8" t="n">
        <v>-19</v>
      </c>
      <c r="BR1483" s="7" t="n">
        <v>11.33</v>
      </c>
      <c r="BS1483" s="8" t="n">
        <v>0.010192655223811</v>
      </c>
      <c r="BT1483" s="8" t="s">
        <v>1556</v>
      </c>
      <c r="BU1483" s="8" t="n">
        <v>-0.428</v>
      </c>
      <c r="BV1483" s="8" t="n">
        <v>1.12241594277633</v>
      </c>
      <c r="BW1483" s="8" t="n">
        <v>0.895234163911623</v>
      </c>
      <c r="BX1483" s="8" t="n">
        <v>0.414</v>
      </c>
      <c r="BY1483" s="8" t="n">
        <v>0.082</v>
      </c>
      <c r="BZ1483" s="7" t="n">
        <v>0.496</v>
      </c>
      <c r="CA1483" s="8" t="n">
        <v>0.145895489070484</v>
      </c>
      <c r="CB1483" s="8" t="s">
        <v>2591</v>
      </c>
      <c r="CC1483" s="8" t="n">
        <v>-0.169</v>
      </c>
      <c r="CD1483" s="8" t="n">
        <v>0.466624672881453</v>
      </c>
      <c r="CE1483" s="8" t="n">
        <v>0.291792864056087</v>
      </c>
      <c r="CF1483" s="8" t="n">
        <v>0.213</v>
      </c>
      <c r="CG1483" s="8" t="n">
        <v>0</v>
      </c>
      <c r="CH1483" s="7" t="n">
        <v>0.213</v>
      </c>
      <c r="CI1483" s="6" t="n">
        <v>-0.284</v>
      </c>
      <c r="CJ1483" s="6" t="n">
        <v>0.032</v>
      </c>
    </row>
    <row r="1484" customFormat="false" ht="15.8" hidden="false" customHeight="false" outlineLevel="0" collapsed="false">
      <c r="A1484" s="3" t="s">
        <v>5643</v>
      </c>
      <c r="B1484" s="6" t="s">
        <v>5644</v>
      </c>
      <c r="C1484" s="6" t="s">
        <v>89</v>
      </c>
      <c r="D1484" s="6" t="s">
        <v>90</v>
      </c>
      <c r="E1484" s="6" t="n">
        <f aca="false">FALSE()</f>
        <v>0</v>
      </c>
      <c r="F1484" s="6" t="s">
        <v>5645</v>
      </c>
      <c r="G1484" s="6"/>
      <c r="H1484" s="6"/>
      <c r="I1484" s="6" t="s">
        <v>92</v>
      </c>
      <c r="J1484" s="6" t="s">
        <v>5468</v>
      </c>
      <c r="K1484" s="6" t="s">
        <v>93</v>
      </c>
      <c r="L1484" s="6" t="s">
        <v>1574</v>
      </c>
      <c r="M1484" s="6" t="n">
        <v>90</v>
      </c>
      <c r="N1484" s="6" t="n">
        <v>9</v>
      </c>
      <c r="O1484" s="6" t="n">
        <v>9</v>
      </c>
      <c r="P1484" s="6" t="n">
        <v>15925.1839494051</v>
      </c>
      <c r="Q1484" s="6" t="n">
        <v>15948.6619052735</v>
      </c>
      <c r="R1484" s="6" t="n">
        <v>-10.14</v>
      </c>
      <c r="S1484" s="6" t="n">
        <v>0.01</v>
      </c>
      <c r="T1484" s="6" t="n">
        <v>0</v>
      </c>
      <c r="U1484" s="6" t="n">
        <v>0.0036522941644917</v>
      </c>
      <c r="V1484" s="6" t="n">
        <v>-10.94</v>
      </c>
      <c r="W1484" s="6" t="n">
        <v>0.01</v>
      </c>
      <c r="X1484" s="6" t="n">
        <v>0</v>
      </c>
      <c r="Y1484" s="6" t="n">
        <v>0.00782247403137803</v>
      </c>
      <c r="Z1484" s="6" t="n">
        <v>19.65</v>
      </c>
      <c r="AA1484" s="6" t="n">
        <v>0.01</v>
      </c>
      <c r="AB1484" s="6" t="n">
        <v>0</v>
      </c>
      <c r="AC1484" s="6" t="n">
        <v>0.00806434492842801</v>
      </c>
      <c r="AD1484" s="6" t="n">
        <v>-6.304</v>
      </c>
      <c r="AE1484" s="6" t="n">
        <v>0.006</v>
      </c>
      <c r="AF1484" s="6" t="n">
        <v>0.002</v>
      </c>
      <c r="AG1484" s="6" t="n">
        <v>0.00361747879999019</v>
      </c>
      <c r="AH1484" s="6" t="n">
        <v>-5.291</v>
      </c>
      <c r="AI1484" s="6" t="n">
        <v>0.013</v>
      </c>
      <c r="AJ1484" s="6" t="n">
        <v>0.004</v>
      </c>
      <c r="AK1484" s="6" t="n">
        <v>0.00786461653442387</v>
      </c>
      <c r="AL1484" s="6" t="n">
        <v>-12.244</v>
      </c>
      <c r="AM1484" s="6" t="n">
        <v>0.032</v>
      </c>
      <c r="AN1484" s="6" t="n">
        <v>0.011</v>
      </c>
      <c r="AO1484" s="6" t="n">
        <v>0.0201149160611555</v>
      </c>
      <c r="AP1484" s="6" t="n">
        <v>-0.579</v>
      </c>
      <c r="AQ1484" s="6" t="n">
        <v>0.029</v>
      </c>
      <c r="AR1484" s="6" t="n">
        <v>0.01</v>
      </c>
      <c r="AS1484" s="6" t="n">
        <v>0.0177929024507344</v>
      </c>
      <c r="AT1484" s="6" t="n">
        <v>-12.629</v>
      </c>
      <c r="AU1484" s="6" t="n">
        <v>0.145</v>
      </c>
      <c r="AV1484" s="6" t="n">
        <v>0.048</v>
      </c>
      <c r="AW1484" s="6" t="n">
        <v>0.090126695043522</v>
      </c>
      <c r="AX1484" s="6" t="n">
        <v>-2.098</v>
      </c>
      <c r="AY1484" s="6" t="n">
        <v>0.137</v>
      </c>
      <c r="AZ1484" s="6" t="n">
        <v>0.046</v>
      </c>
      <c r="BA1484" s="6" t="n">
        <v>0.0851105516011972</v>
      </c>
      <c r="BB1484" s="6" t="n">
        <v>1.496</v>
      </c>
      <c r="BC1484" s="6" t="n">
        <v>0.997</v>
      </c>
      <c r="BD1484" s="6" t="n">
        <v>0.332</v>
      </c>
      <c r="BE1484" s="6" t="n">
        <v>0.617773977175752</v>
      </c>
      <c r="BF1484" s="6" t="n">
        <v>18.834</v>
      </c>
      <c r="BG1484" s="6" t="n">
        <v>1.041</v>
      </c>
      <c r="BH1484" s="6" t="n">
        <v>0.347</v>
      </c>
      <c r="BI1484" s="6" t="n">
        <v>0.645438945240068</v>
      </c>
      <c r="BJ1484" s="6" t="n">
        <v>-0.035</v>
      </c>
      <c r="BK1484" s="6" t="n">
        <v>0.024</v>
      </c>
      <c r="BL1484" s="6" t="n">
        <v>0.008</v>
      </c>
      <c r="BM1484" s="6" t="n">
        <v>0.0146097595443909</v>
      </c>
      <c r="BN1484" s="7" t="n">
        <v>-10.19</v>
      </c>
      <c r="BO1484" s="8" t="n">
        <v>1.007950954</v>
      </c>
      <c r="BP1484" s="8" t="n">
        <v>-18.74</v>
      </c>
      <c r="BQ1484" s="8" t="n">
        <v>-18.8</v>
      </c>
      <c r="BR1484" s="7" t="n">
        <v>11.54</v>
      </c>
      <c r="BS1484" s="8" t="n">
        <v>0.010767833393978</v>
      </c>
      <c r="BT1484" s="8" t="s">
        <v>1575</v>
      </c>
      <c r="BU1484" s="8" t="n">
        <v>-0.448</v>
      </c>
      <c r="BV1484" s="8" t="n">
        <v>1.19916646720306</v>
      </c>
      <c r="BW1484" s="8" t="n">
        <v>0.945922275620289</v>
      </c>
      <c r="BX1484" s="8" t="n">
        <v>0.409</v>
      </c>
      <c r="BY1484" s="8" t="n">
        <v>0.082</v>
      </c>
      <c r="BZ1484" s="7" t="n">
        <v>0.491</v>
      </c>
      <c r="CA1484" s="8" t="n">
        <v>0.152209617732021</v>
      </c>
      <c r="CB1484" s="8" t="s">
        <v>1576</v>
      </c>
      <c r="CC1484" s="8" t="n">
        <v>-0.176</v>
      </c>
      <c r="CD1484" s="8" t="n">
        <v>0.600306260124861</v>
      </c>
      <c r="CE1484" s="8" t="n">
        <v>0.343706598647093</v>
      </c>
      <c r="CF1484" s="8" t="n">
        <v>0.238</v>
      </c>
      <c r="CG1484" s="8" t="n">
        <v>0</v>
      </c>
      <c r="CH1484" s="7" t="n">
        <v>0.238</v>
      </c>
      <c r="CI1484" s="6" t="n">
        <v>-0.095</v>
      </c>
      <c r="CJ1484" s="6" t="n">
        <v>0.254</v>
      </c>
    </row>
    <row r="1485" customFormat="false" ht="15.8" hidden="false" customHeight="false" outlineLevel="0" collapsed="false">
      <c r="A1485" s="3" t="s">
        <v>5646</v>
      </c>
      <c r="B1485" s="6" t="s">
        <v>5647</v>
      </c>
      <c r="C1485" s="6" t="s">
        <v>89</v>
      </c>
      <c r="D1485" s="6" t="s">
        <v>90</v>
      </c>
      <c r="E1485" s="6" t="n">
        <f aca="false">FALSE()</f>
        <v>0</v>
      </c>
      <c r="F1485" s="6" t="s">
        <v>5648</v>
      </c>
      <c r="G1485" s="6"/>
      <c r="H1485" s="6"/>
      <c r="I1485" s="6" t="s">
        <v>92</v>
      </c>
      <c r="J1485" s="6" t="s">
        <v>5468</v>
      </c>
      <c r="K1485" s="6" t="s">
        <v>93</v>
      </c>
      <c r="L1485" s="6" t="s">
        <v>1574</v>
      </c>
      <c r="M1485" s="6" t="n">
        <v>90</v>
      </c>
      <c r="N1485" s="6" t="n">
        <v>9</v>
      </c>
      <c r="O1485" s="6" t="n">
        <v>9</v>
      </c>
      <c r="P1485" s="6" t="n">
        <v>15928.4093556693</v>
      </c>
      <c r="Q1485" s="6" t="n">
        <v>15975.9048462956</v>
      </c>
      <c r="R1485" s="6" t="n">
        <v>-10.11</v>
      </c>
      <c r="S1485" s="6" t="n">
        <v>0</v>
      </c>
      <c r="T1485" s="6" t="n">
        <v>0</v>
      </c>
      <c r="U1485" s="6" t="n">
        <v>0.00294742760784942</v>
      </c>
      <c r="V1485" s="6" t="n">
        <v>-10.98</v>
      </c>
      <c r="W1485" s="6" t="n">
        <v>0.01</v>
      </c>
      <c r="X1485" s="6" t="n">
        <v>0</v>
      </c>
      <c r="Y1485" s="6" t="n">
        <v>0.00646103778535569</v>
      </c>
      <c r="Z1485" s="6" t="n">
        <v>19.61</v>
      </c>
      <c r="AA1485" s="6" t="n">
        <v>0.01</v>
      </c>
      <c r="AB1485" s="6" t="n">
        <v>0</v>
      </c>
      <c r="AC1485" s="6" t="n">
        <v>0.00666081307368036</v>
      </c>
      <c r="AD1485" s="6" t="n">
        <v>-6.283</v>
      </c>
      <c r="AE1485" s="6" t="n">
        <v>0.005</v>
      </c>
      <c r="AF1485" s="6" t="n">
        <v>0.002</v>
      </c>
      <c r="AG1485" s="6" t="n">
        <v>0.00294128831950997</v>
      </c>
      <c r="AH1485" s="6" t="n">
        <v>-5.33</v>
      </c>
      <c r="AI1485" s="6" t="n">
        <v>0.01</v>
      </c>
      <c r="AJ1485" s="6" t="n">
        <v>0.003</v>
      </c>
      <c r="AK1485" s="6" t="n">
        <v>0.00649627985339049</v>
      </c>
      <c r="AL1485" s="6" t="n">
        <v>-12.283</v>
      </c>
      <c r="AM1485" s="6" t="n">
        <v>0.045</v>
      </c>
      <c r="AN1485" s="6" t="n">
        <v>0.015</v>
      </c>
      <c r="AO1485" s="6" t="n">
        <v>0.028108814480908</v>
      </c>
      <c r="AP1485" s="6" t="n">
        <v>-0.603</v>
      </c>
      <c r="AQ1485" s="6" t="n">
        <v>0.04</v>
      </c>
      <c r="AR1485" s="6" t="n">
        <v>0.013</v>
      </c>
      <c r="AS1485" s="6" t="n">
        <v>0.0244922426885785</v>
      </c>
      <c r="AT1485" s="6" t="n">
        <v>-13.176</v>
      </c>
      <c r="AU1485" s="6" t="n">
        <v>0.184</v>
      </c>
      <c r="AV1485" s="6" t="n">
        <v>0.061</v>
      </c>
      <c r="AW1485" s="6" t="n">
        <v>0.113967933640307</v>
      </c>
      <c r="AX1485" s="6" t="n">
        <v>-2.572</v>
      </c>
      <c r="AY1485" s="6" t="n">
        <v>0.184</v>
      </c>
      <c r="AZ1485" s="6" t="n">
        <v>0.061</v>
      </c>
      <c r="BA1485" s="6" t="n">
        <v>0.113904241231377</v>
      </c>
      <c r="BB1485" s="6" t="n">
        <v>3.524</v>
      </c>
      <c r="BC1485" s="6" t="n">
        <v>0.589</v>
      </c>
      <c r="BD1485" s="6" t="n">
        <v>0.196</v>
      </c>
      <c r="BE1485" s="6" t="n">
        <v>0.364978134743337</v>
      </c>
      <c r="BF1485" s="6" t="n">
        <v>20.953</v>
      </c>
      <c r="BG1485" s="6" t="n">
        <v>0.61</v>
      </c>
      <c r="BH1485" s="6" t="n">
        <v>0.203</v>
      </c>
      <c r="BI1485" s="6" t="n">
        <v>0.37800547979334</v>
      </c>
      <c r="BJ1485" s="6" t="n">
        <v>-0.083</v>
      </c>
      <c r="BK1485" s="6" t="n">
        <v>0.014</v>
      </c>
      <c r="BL1485" s="6" t="n">
        <v>0.005</v>
      </c>
      <c r="BM1485" s="6" t="n">
        <v>0.00850614390567964</v>
      </c>
      <c r="BN1485" s="7" t="n">
        <v>-10.14</v>
      </c>
      <c r="BO1485" s="8" t="n">
        <v>1.007950954</v>
      </c>
      <c r="BP1485" s="8" t="n">
        <v>-18.78</v>
      </c>
      <c r="BQ1485" s="8" t="n">
        <v>-18.82</v>
      </c>
      <c r="BR1485" s="7" t="n">
        <v>11.52</v>
      </c>
      <c r="BS1485" s="8" t="n">
        <v>0.010767833393978</v>
      </c>
      <c r="BT1485" s="8" t="s">
        <v>1575</v>
      </c>
      <c r="BU1485" s="8" t="n">
        <v>-0.471</v>
      </c>
      <c r="BV1485" s="8" t="n">
        <v>1.20293249665496</v>
      </c>
      <c r="BW1485" s="8" t="n">
        <v>0.950036264475881</v>
      </c>
      <c r="BX1485" s="8" t="n">
        <v>0.384</v>
      </c>
      <c r="BY1485" s="8" t="n">
        <v>0.082</v>
      </c>
      <c r="BZ1485" s="7" t="n">
        <v>0.466</v>
      </c>
      <c r="CA1485" s="8" t="n">
        <v>0.152209617732021</v>
      </c>
      <c r="CB1485" s="8" t="s">
        <v>1576</v>
      </c>
      <c r="CC1485" s="8" t="n">
        <v>-0.567</v>
      </c>
      <c r="CD1485" s="8" t="n">
        <v>0.587404463668795</v>
      </c>
      <c r="CE1485" s="8" t="n">
        <v>0.34215258350492</v>
      </c>
      <c r="CF1485" s="8" t="n">
        <v>0.009</v>
      </c>
      <c r="CG1485" s="8" t="n">
        <v>0</v>
      </c>
      <c r="CH1485" s="7" t="n">
        <v>0.009</v>
      </c>
      <c r="CI1485" s="6" t="n">
        <v>-0.482</v>
      </c>
      <c r="CJ1485" s="6" t="n">
        <v>-0.133</v>
      </c>
    </row>
    <row r="1486" customFormat="false" ht="15.8" hidden="false" customHeight="false" outlineLevel="0" collapsed="false">
      <c r="A1486" s="3" t="s">
        <v>5649</v>
      </c>
      <c r="B1486" s="6" t="s">
        <v>5650</v>
      </c>
      <c r="C1486" s="6" t="s">
        <v>89</v>
      </c>
      <c r="D1486" s="6" t="s">
        <v>90</v>
      </c>
      <c r="E1486" s="6" t="n">
        <f aca="false">FALSE()</f>
        <v>0</v>
      </c>
      <c r="F1486" s="6" t="s">
        <v>5651</v>
      </c>
      <c r="G1486" s="6"/>
      <c r="H1486" s="6"/>
      <c r="I1486" s="6" t="s">
        <v>92</v>
      </c>
      <c r="J1486" s="6" t="s">
        <v>5468</v>
      </c>
      <c r="K1486" s="6" t="s">
        <v>93</v>
      </c>
      <c r="L1486" s="6" t="s">
        <v>1574</v>
      </c>
      <c r="M1486" s="6" t="n">
        <v>90</v>
      </c>
      <c r="N1486" s="6" t="n">
        <v>9</v>
      </c>
      <c r="O1486" s="6" t="n">
        <v>9</v>
      </c>
      <c r="P1486" s="6" t="n">
        <v>15958.1156293461</v>
      </c>
      <c r="Q1486" s="6" t="n">
        <v>15951.6030376328</v>
      </c>
      <c r="R1486" s="6" t="n">
        <v>-10.26</v>
      </c>
      <c r="S1486" s="6" t="n">
        <v>0</v>
      </c>
      <c r="T1486" s="6" t="n">
        <v>0</v>
      </c>
      <c r="U1486" s="6" t="n">
        <v>0.00177308188860944</v>
      </c>
      <c r="V1486" s="6" t="n">
        <v>-11.06</v>
      </c>
      <c r="W1486" s="6" t="n">
        <v>0.01</v>
      </c>
      <c r="X1486" s="6" t="n">
        <v>0</v>
      </c>
      <c r="Y1486" s="6" t="n">
        <v>0.00569079806156085</v>
      </c>
      <c r="Z1486" s="6" t="n">
        <v>19.52</v>
      </c>
      <c r="AA1486" s="6" t="n">
        <v>0.01</v>
      </c>
      <c r="AB1486" s="6" t="n">
        <v>0</v>
      </c>
      <c r="AC1486" s="6" t="n">
        <v>0.00586675753762372</v>
      </c>
      <c r="AD1486" s="6" t="n">
        <v>-6.42</v>
      </c>
      <c r="AE1486" s="6" t="n">
        <v>0.003</v>
      </c>
      <c r="AF1486" s="6" t="n">
        <v>0.001</v>
      </c>
      <c r="AG1486" s="6" t="n">
        <v>0.00180261778734113</v>
      </c>
      <c r="AH1486" s="6" t="n">
        <v>-5.414</v>
      </c>
      <c r="AI1486" s="6" t="n">
        <v>0.009</v>
      </c>
      <c r="AJ1486" s="6" t="n">
        <v>0.003</v>
      </c>
      <c r="AK1486" s="6" t="n">
        <v>0.00572014318082631</v>
      </c>
      <c r="AL1486" s="6" t="n">
        <v>-12.482</v>
      </c>
      <c r="AM1486" s="6" t="n">
        <v>0.048</v>
      </c>
      <c r="AN1486" s="6" t="n">
        <v>0.016</v>
      </c>
      <c r="AO1486" s="6" t="n">
        <v>0.0297848865893001</v>
      </c>
      <c r="AP1486" s="6" t="n">
        <v>-0.578</v>
      </c>
      <c r="AQ1486" s="6" t="n">
        <v>0.045</v>
      </c>
      <c r="AR1486" s="6" t="n">
        <v>0.015</v>
      </c>
      <c r="AS1486" s="6" t="n">
        <v>0.0277179105396496</v>
      </c>
      <c r="AT1486" s="6" t="n">
        <v>-13.06</v>
      </c>
      <c r="AU1486" s="6" t="n">
        <v>0.239</v>
      </c>
      <c r="AV1486" s="6" t="n">
        <v>0.08</v>
      </c>
      <c r="AW1486" s="6" t="n">
        <v>0.148276095882424</v>
      </c>
      <c r="AX1486" s="6" t="n">
        <v>-2.286</v>
      </c>
      <c r="AY1486" s="6" t="n">
        <v>0.237</v>
      </c>
      <c r="AZ1486" s="6" t="n">
        <v>0.079</v>
      </c>
      <c r="BA1486" s="6" t="n">
        <v>0.146755360933033</v>
      </c>
      <c r="BB1486" s="6" t="n">
        <v>1.784</v>
      </c>
      <c r="BC1486" s="6" t="n">
        <v>0.766</v>
      </c>
      <c r="BD1486" s="6" t="n">
        <v>0.255</v>
      </c>
      <c r="BE1486" s="6" t="n">
        <v>0.474757489782381</v>
      </c>
      <c r="BF1486" s="6" t="n">
        <v>19.503</v>
      </c>
      <c r="BG1486" s="6" t="n">
        <v>0.787</v>
      </c>
      <c r="BH1486" s="6" t="n">
        <v>0.262</v>
      </c>
      <c r="BI1486" s="6" t="n">
        <v>0.48771176269029</v>
      </c>
      <c r="BJ1486" s="6" t="n">
        <v>-0.043</v>
      </c>
      <c r="BK1486" s="6" t="n">
        <v>0.019</v>
      </c>
      <c r="BL1486" s="6" t="n">
        <v>0.006</v>
      </c>
      <c r="BM1486" s="6" t="n">
        <v>0.0115471067193806</v>
      </c>
      <c r="BN1486" s="7" t="n">
        <v>-10.32</v>
      </c>
      <c r="BO1486" s="8" t="n">
        <v>1.007950954</v>
      </c>
      <c r="BP1486" s="8" t="n">
        <v>-18.86</v>
      </c>
      <c r="BQ1486" s="8" t="n">
        <v>-18.95</v>
      </c>
      <c r="BR1486" s="7" t="n">
        <v>11.38</v>
      </c>
      <c r="BS1486" s="8" t="n">
        <v>0.0109251778251968</v>
      </c>
      <c r="BT1486" s="8" t="s">
        <v>2604</v>
      </c>
      <c r="BU1486" s="8" t="n">
        <v>-0.441</v>
      </c>
      <c r="BV1486" s="8" t="n">
        <v>1.20611338079127</v>
      </c>
      <c r="BW1486" s="8" t="n">
        <v>0.949270947299702</v>
      </c>
      <c r="BX1486" s="8" t="n">
        <v>0.417</v>
      </c>
      <c r="BY1486" s="8" t="n">
        <v>0.082</v>
      </c>
      <c r="BZ1486" s="7" t="n">
        <v>0.499</v>
      </c>
      <c r="CA1486" s="8" t="n">
        <v>0.152642722415654</v>
      </c>
      <c r="CB1486" s="8" t="s">
        <v>2605</v>
      </c>
      <c r="CC1486" s="8" t="n">
        <v>-0.292</v>
      </c>
      <c r="CD1486" s="8" t="n">
        <v>0.751056830864907</v>
      </c>
      <c r="CE1486" s="8" t="n">
        <v>0.367108818520797</v>
      </c>
      <c r="CF1486" s="8" t="n">
        <v>0.148</v>
      </c>
      <c r="CG1486" s="8" t="n">
        <v>0</v>
      </c>
      <c r="CH1486" s="7" t="n">
        <v>0.148</v>
      </c>
      <c r="CI1486" s="6" t="n">
        <v>-0.214</v>
      </c>
      <c r="CJ1486" s="6" t="n">
        <v>0.135</v>
      </c>
    </row>
    <row r="1487" customFormat="false" ht="15.8" hidden="false" customHeight="false" outlineLevel="0" collapsed="false">
      <c r="A1487" s="3" t="s">
        <v>5652</v>
      </c>
      <c r="B1487" s="6" t="s">
        <v>5653</v>
      </c>
      <c r="C1487" s="6" t="s">
        <v>89</v>
      </c>
      <c r="D1487" s="6" t="s">
        <v>90</v>
      </c>
      <c r="E1487" s="6" t="n">
        <f aca="false">FALSE()</f>
        <v>0</v>
      </c>
      <c r="F1487" s="6" t="s">
        <v>5654</v>
      </c>
      <c r="G1487" s="6"/>
      <c r="H1487" s="6"/>
      <c r="I1487" s="6" t="s">
        <v>92</v>
      </c>
      <c r="J1487" s="6" t="s">
        <v>5468</v>
      </c>
      <c r="K1487" s="6" t="s">
        <v>93</v>
      </c>
      <c r="L1487" s="6" t="s">
        <v>1574</v>
      </c>
      <c r="M1487" s="6" t="n">
        <v>90</v>
      </c>
      <c r="N1487" s="6" t="n">
        <v>9</v>
      </c>
      <c r="O1487" s="6" t="n">
        <v>9</v>
      </c>
      <c r="P1487" s="6" t="n">
        <v>16033.1909408063</v>
      </c>
      <c r="Q1487" s="6" t="n">
        <v>15914.5463268376</v>
      </c>
      <c r="R1487" s="6" t="n">
        <v>-10.14</v>
      </c>
      <c r="S1487" s="6" t="n">
        <v>0.01</v>
      </c>
      <c r="T1487" s="6" t="n">
        <v>0</v>
      </c>
      <c r="U1487" s="6" t="n">
        <v>0.00508464729738649</v>
      </c>
      <c r="V1487" s="6" t="n">
        <v>-11</v>
      </c>
      <c r="W1487" s="6" t="n">
        <v>0.01</v>
      </c>
      <c r="X1487" s="6" t="n">
        <v>0</v>
      </c>
      <c r="Y1487" s="6" t="n">
        <v>0.00810244145249065</v>
      </c>
      <c r="Z1487" s="6" t="n">
        <v>19.58</v>
      </c>
      <c r="AA1487" s="6" t="n">
        <v>0.01</v>
      </c>
      <c r="AB1487" s="6" t="n">
        <v>0</v>
      </c>
      <c r="AC1487" s="6" t="n">
        <v>0.00835296894220178</v>
      </c>
      <c r="AD1487" s="6" t="n">
        <v>-6.315</v>
      </c>
      <c r="AE1487" s="6" t="n">
        <v>0.008</v>
      </c>
      <c r="AF1487" s="6" t="n">
        <v>0.003</v>
      </c>
      <c r="AG1487" s="6" t="n">
        <v>0.00502984282471432</v>
      </c>
      <c r="AH1487" s="6" t="n">
        <v>-5.356</v>
      </c>
      <c r="AI1487" s="6" t="n">
        <v>0.013</v>
      </c>
      <c r="AJ1487" s="6" t="n">
        <v>0.004</v>
      </c>
      <c r="AK1487" s="6" t="n">
        <v>0.00815049419279983</v>
      </c>
      <c r="AL1487" s="6" t="n">
        <v>-12.312</v>
      </c>
      <c r="AM1487" s="6" t="n">
        <v>0.034</v>
      </c>
      <c r="AN1487" s="6" t="n">
        <v>0.011</v>
      </c>
      <c r="AO1487" s="6" t="n">
        <v>0.0211395186419598</v>
      </c>
      <c r="AP1487" s="6" t="n">
        <v>-0.573</v>
      </c>
      <c r="AQ1487" s="6" t="n">
        <v>0.029</v>
      </c>
      <c r="AR1487" s="6" t="n">
        <v>0.01</v>
      </c>
      <c r="AS1487" s="6" t="n">
        <v>0.0179321813132646</v>
      </c>
      <c r="AT1487" s="6" t="n">
        <v>-12.803</v>
      </c>
      <c r="AU1487" s="6" t="n">
        <v>0.234</v>
      </c>
      <c r="AV1487" s="6" t="n">
        <v>0.078</v>
      </c>
      <c r="AW1487" s="6" t="n">
        <v>0.145279958110246</v>
      </c>
      <c r="AX1487" s="6" t="n">
        <v>-2.143</v>
      </c>
      <c r="AY1487" s="6" t="n">
        <v>0.219</v>
      </c>
      <c r="AZ1487" s="6" t="n">
        <v>0.073</v>
      </c>
      <c r="BA1487" s="6" t="n">
        <v>0.135769610333078</v>
      </c>
      <c r="BB1487" s="6" t="n">
        <v>1.878</v>
      </c>
      <c r="BC1487" s="6" t="n">
        <v>0.763</v>
      </c>
      <c r="BD1487" s="6" t="n">
        <v>0.254</v>
      </c>
      <c r="BE1487" s="6" t="n">
        <v>0.4728855028894</v>
      </c>
      <c r="BF1487" s="6" t="n">
        <v>19.365</v>
      </c>
      <c r="BG1487" s="6" t="n">
        <v>0.803</v>
      </c>
      <c r="BH1487" s="6" t="n">
        <v>0.268</v>
      </c>
      <c r="BI1487" s="6" t="n">
        <v>0.497945140762143</v>
      </c>
      <c r="BJ1487" s="6" t="n">
        <v>-0.046</v>
      </c>
      <c r="BK1487" s="6" t="n">
        <v>0.019</v>
      </c>
      <c r="BL1487" s="6" t="n">
        <v>0.006</v>
      </c>
      <c r="BM1487" s="6" t="n">
        <v>0.011480565577998</v>
      </c>
      <c r="BN1487" s="7" t="n">
        <v>-10.2</v>
      </c>
      <c r="BO1487" s="8" t="n">
        <v>1.007950954</v>
      </c>
      <c r="BP1487" s="8" t="n">
        <v>-18.8</v>
      </c>
      <c r="BQ1487" s="8" t="n">
        <v>-18.83</v>
      </c>
      <c r="BR1487" s="7" t="n">
        <v>11.5</v>
      </c>
      <c r="BS1487" s="8" t="n">
        <v>0.0109032186687386</v>
      </c>
      <c r="BT1487" s="8" t="s">
        <v>1585</v>
      </c>
      <c r="BU1487" s="8" t="n">
        <v>-0.439</v>
      </c>
      <c r="BV1487" s="8" t="n">
        <v>1.173810498312</v>
      </c>
      <c r="BW1487" s="8" t="n">
        <v>0.939471605245586</v>
      </c>
      <c r="BX1487" s="8" t="n">
        <v>0.424</v>
      </c>
      <c r="BY1487" s="8" t="n">
        <v>0.082</v>
      </c>
      <c r="BZ1487" s="7" t="n">
        <v>0.506</v>
      </c>
      <c r="CA1487" s="8" t="n">
        <v>0.155089948270641</v>
      </c>
      <c r="CB1487" s="8" t="s">
        <v>5150</v>
      </c>
      <c r="CC1487" s="8" t="n">
        <v>-0.157</v>
      </c>
      <c r="CD1487" s="8" t="n">
        <v>0.11716475721038</v>
      </c>
      <c r="CE1487" s="8" t="n">
        <v>0.286404647200116</v>
      </c>
      <c r="CF1487" s="8" t="n">
        <v>0.268</v>
      </c>
      <c r="CG1487" s="8" t="n">
        <v>0</v>
      </c>
      <c r="CH1487" s="7" t="n">
        <v>0.268</v>
      </c>
      <c r="CI1487" s="6" t="n">
        <v>-0.112</v>
      </c>
      <c r="CJ1487" s="6" t="n">
        <v>0.237</v>
      </c>
    </row>
    <row r="1488" customFormat="false" ht="15.8" hidden="false" customHeight="false" outlineLevel="0" collapsed="false">
      <c r="A1488" s="3" t="s">
        <v>5655</v>
      </c>
      <c r="B1488" s="6" t="s">
        <v>5656</v>
      </c>
      <c r="C1488" s="6" t="s">
        <v>89</v>
      </c>
      <c r="D1488" s="6" t="s">
        <v>90</v>
      </c>
      <c r="E1488" s="6" t="n">
        <f aca="false">FALSE()</f>
        <v>0</v>
      </c>
      <c r="F1488" s="6" t="s">
        <v>4963</v>
      </c>
      <c r="G1488" s="6"/>
      <c r="H1488" s="6"/>
      <c r="I1488" s="6" t="s">
        <v>92</v>
      </c>
      <c r="J1488" s="6" t="s">
        <v>5468</v>
      </c>
      <c r="K1488" s="6" t="s">
        <v>93</v>
      </c>
      <c r="L1488" s="6" t="s">
        <v>1619</v>
      </c>
      <c r="M1488" s="6" t="n">
        <v>90</v>
      </c>
      <c r="N1488" s="6" t="n">
        <v>9</v>
      </c>
      <c r="O1488" s="6" t="n">
        <v>9</v>
      </c>
      <c r="P1488" s="6" t="n">
        <v>16042.9690434845</v>
      </c>
      <c r="Q1488" s="6" t="n">
        <v>15839.9493492064</v>
      </c>
      <c r="R1488" s="6" t="n">
        <v>-10.19</v>
      </c>
      <c r="S1488" s="6" t="n">
        <v>0</v>
      </c>
      <c r="T1488" s="6" t="n">
        <v>0</v>
      </c>
      <c r="U1488" s="6" t="n">
        <v>0.00117372208222138</v>
      </c>
      <c r="V1488" s="6" t="n">
        <v>-11.45</v>
      </c>
      <c r="W1488" s="6" t="n">
        <v>0.01</v>
      </c>
      <c r="X1488" s="6" t="n">
        <v>0</v>
      </c>
      <c r="Y1488" s="6" t="n">
        <v>0.00445419367292036</v>
      </c>
      <c r="Z1488" s="6" t="n">
        <v>19.12</v>
      </c>
      <c r="AA1488" s="6" t="n">
        <v>0.01</v>
      </c>
      <c r="AB1488" s="6" t="n">
        <v>0</v>
      </c>
      <c r="AC1488" s="6" t="n">
        <v>0.00459191734128712</v>
      </c>
      <c r="AD1488" s="6" t="n">
        <v>-6.368</v>
      </c>
      <c r="AE1488" s="6" t="n">
        <v>0.002</v>
      </c>
      <c r="AF1488" s="6" t="n">
        <v>0.001</v>
      </c>
      <c r="AG1488" s="6" t="n">
        <v>0.0010818849198704</v>
      </c>
      <c r="AH1488" s="6" t="n">
        <v>-5.805</v>
      </c>
      <c r="AI1488" s="6" t="n">
        <v>0.007</v>
      </c>
      <c r="AJ1488" s="6" t="n">
        <v>0.002</v>
      </c>
      <c r="AK1488" s="6" t="n">
        <v>0.00447471474926543</v>
      </c>
      <c r="AL1488" s="6" t="n">
        <v>-12.731</v>
      </c>
      <c r="AM1488" s="6" t="n">
        <v>0.032</v>
      </c>
      <c r="AN1488" s="6" t="n">
        <v>0.011</v>
      </c>
      <c r="AO1488" s="6" t="n">
        <v>0.0197677610062474</v>
      </c>
      <c r="AP1488" s="6" t="n">
        <v>-0.498</v>
      </c>
      <c r="AQ1488" s="6" t="n">
        <v>0.028</v>
      </c>
      <c r="AR1488" s="6" t="n">
        <v>0.009</v>
      </c>
      <c r="AS1488" s="6" t="n">
        <v>0.0172550406491797</v>
      </c>
      <c r="AT1488" s="6" t="n">
        <v>-2.662</v>
      </c>
      <c r="AU1488" s="6" t="n">
        <v>2.151</v>
      </c>
      <c r="AV1488" s="6" t="n">
        <v>0.717</v>
      </c>
      <c r="AW1488" s="6" t="n">
        <v>1.33310634368877</v>
      </c>
      <c r="AX1488" s="6" t="n">
        <v>9.019</v>
      </c>
      <c r="AY1488" s="6" t="n">
        <v>2.186</v>
      </c>
      <c r="AZ1488" s="6" t="n">
        <v>0.729</v>
      </c>
      <c r="BA1488" s="6" t="n">
        <v>1.35488095118185</v>
      </c>
      <c r="BB1488" s="6" t="n">
        <v>0.439</v>
      </c>
      <c r="BC1488" s="6" t="n">
        <v>1.443</v>
      </c>
      <c r="BD1488" s="6" t="n">
        <v>0.481</v>
      </c>
      <c r="BE1488" s="6" t="n">
        <v>0.894171887372324</v>
      </c>
      <c r="BF1488" s="6" t="n">
        <v>18.863</v>
      </c>
      <c r="BG1488" s="6" t="n">
        <v>1.459</v>
      </c>
      <c r="BH1488" s="6" t="n">
        <v>0.486</v>
      </c>
      <c r="BI1488" s="6" t="n">
        <v>0.904592800485334</v>
      </c>
      <c r="BJ1488" s="6" t="n">
        <v>-0.004</v>
      </c>
      <c r="BK1488" s="6" t="n">
        <v>0.013</v>
      </c>
      <c r="BL1488" s="6" t="n">
        <v>0.004</v>
      </c>
      <c r="BM1488" s="6" t="n">
        <v>0.00827655565535141</v>
      </c>
      <c r="BN1488" s="7" t="n">
        <v>-10.19</v>
      </c>
      <c r="BO1488" s="8" t="n">
        <v>1.007950954</v>
      </c>
      <c r="BP1488" s="8" t="n">
        <v>-19.25</v>
      </c>
      <c r="BQ1488" s="8" t="n">
        <v>-18.79</v>
      </c>
      <c r="BR1488" s="7" t="n">
        <v>11.55</v>
      </c>
      <c r="BS1488" s="8" t="n">
        <v>0.00412434169897627</v>
      </c>
      <c r="BT1488" s="8" t="s">
        <v>2646</v>
      </c>
      <c r="BU1488" s="8" t="n">
        <v>-0.446</v>
      </c>
      <c r="BV1488" s="8" t="n">
        <v>1.23318807630607</v>
      </c>
      <c r="BW1488" s="8" t="n">
        <v>0.952910317941596</v>
      </c>
      <c r="BX1488" s="8" t="n">
        <v>0.403</v>
      </c>
      <c r="BY1488" s="8" t="n">
        <v>0.082</v>
      </c>
      <c r="BZ1488" s="7" t="n">
        <v>0.485</v>
      </c>
      <c r="CA1488" s="8" t="n">
        <v>0.235122064520665</v>
      </c>
      <c r="CB1488" s="8" t="s">
        <v>2647</v>
      </c>
      <c r="CC1488" s="8" t="n">
        <v>9.645</v>
      </c>
      <c r="CD1488" s="8" t="n">
        <v>-0.0363301645226713</v>
      </c>
      <c r="CE1488" s="8" t="n">
        <v>0.182613700661519</v>
      </c>
      <c r="CF1488" s="8" t="n">
        <v>-0.168</v>
      </c>
      <c r="CG1488" s="8" t="n">
        <v>0</v>
      </c>
      <c r="CH1488" s="7" t="n">
        <v>-0.168</v>
      </c>
      <c r="CI1488" s="6" t="n">
        <v>9.17</v>
      </c>
      <c r="CJ1488" s="6" t="n">
        <v>9.268</v>
      </c>
    </row>
    <row r="1489" customFormat="false" ht="15.8" hidden="false" customHeight="false" outlineLevel="0" collapsed="false">
      <c r="A1489" s="3" t="s">
        <v>5657</v>
      </c>
      <c r="B1489" s="6" t="s">
        <v>5658</v>
      </c>
      <c r="C1489" s="6" t="s">
        <v>89</v>
      </c>
      <c r="D1489" s="6" t="s">
        <v>90</v>
      </c>
      <c r="E1489" s="6" t="n">
        <f aca="false">FALSE()</f>
        <v>0</v>
      </c>
      <c r="F1489" s="6" t="s">
        <v>5659</v>
      </c>
      <c r="G1489" s="6"/>
      <c r="H1489" s="6"/>
      <c r="I1489" s="6" t="s">
        <v>92</v>
      </c>
      <c r="J1489" s="6" t="s">
        <v>5468</v>
      </c>
      <c r="K1489" s="6" t="s">
        <v>93</v>
      </c>
      <c r="L1489" s="6" t="s">
        <v>2653</v>
      </c>
      <c r="M1489" s="6" t="n">
        <v>90</v>
      </c>
      <c r="N1489" s="6" t="n">
        <v>9</v>
      </c>
      <c r="O1489" s="6" t="n">
        <v>9</v>
      </c>
      <c r="P1489" s="6" t="n">
        <v>15780.082630894</v>
      </c>
      <c r="Q1489" s="6" t="n">
        <v>15953.2121643605</v>
      </c>
      <c r="R1489" s="6" t="n">
        <v>-10.1</v>
      </c>
      <c r="S1489" s="6" t="n">
        <v>0.07</v>
      </c>
      <c r="T1489" s="6" t="n">
        <v>0.02</v>
      </c>
      <c r="U1489" s="6" t="n">
        <v>0.0413279409005349</v>
      </c>
      <c r="V1489" s="6" t="n">
        <v>-10.63</v>
      </c>
      <c r="W1489" s="6" t="n">
        <v>0.17</v>
      </c>
      <c r="X1489" s="6" t="n">
        <v>0.06</v>
      </c>
      <c r="Y1489" s="6" t="n">
        <v>0.104308657199847</v>
      </c>
      <c r="Z1489" s="6" t="n">
        <v>19.96</v>
      </c>
      <c r="AA1489" s="6" t="n">
        <v>0.17</v>
      </c>
      <c r="AB1489" s="6" t="n">
        <v>0.06</v>
      </c>
      <c r="AC1489" s="6" t="n">
        <v>0.107533880880465</v>
      </c>
      <c r="AD1489" s="6" t="n">
        <v>-6.257</v>
      </c>
      <c r="AE1489" s="6" t="n">
        <v>0.068</v>
      </c>
      <c r="AF1489" s="6" t="n">
        <v>0.023</v>
      </c>
      <c r="AG1489" s="6" t="n">
        <v>0.0423777180976555</v>
      </c>
      <c r="AH1489" s="6" t="n">
        <v>-4.988</v>
      </c>
      <c r="AI1489" s="6" t="n">
        <v>0.169</v>
      </c>
      <c r="AJ1489" s="6" t="n">
        <v>0.056</v>
      </c>
      <c r="AK1489" s="6" t="n">
        <v>0.104887031498009</v>
      </c>
      <c r="AL1489" s="6" t="n">
        <v>-10.326</v>
      </c>
      <c r="AM1489" s="6" t="n">
        <v>0.862</v>
      </c>
      <c r="AN1489" s="6" t="n">
        <v>0.287</v>
      </c>
      <c r="AO1489" s="6" t="n">
        <v>0.534562860387456</v>
      </c>
      <c r="AP1489" s="6" t="n">
        <v>1.011</v>
      </c>
      <c r="AQ1489" s="6" t="n">
        <v>0.636</v>
      </c>
      <c r="AR1489" s="6" t="n">
        <v>0.212</v>
      </c>
      <c r="AS1489" s="6" t="n">
        <v>0.394133170880052</v>
      </c>
      <c r="AT1489" s="6" t="n">
        <v>52.645</v>
      </c>
      <c r="AU1489" s="6" t="n">
        <v>40.109</v>
      </c>
      <c r="AV1489" s="6" t="n">
        <v>13.37</v>
      </c>
      <c r="AW1489" s="6" t="n">
        <v>24.8615539920692</v>
      </c>
      <c r="AX1489" s="6" t="n">
        <v>63.212</v>
      </c>
      <c r="AY1489" s="6" t="n">
        <v>40.158</v>
      </c>
      <c r="AZ1489" s="6" t="n">
        <v>13.386</v>
      </c>
      <c r="BA1489" s="6" t="n">
        <v>24.8918615837808</v>
      </c>
      <c r="BB1489" s="6" t="n">
        <v>2055.452</v>
      </c>
      <c r="BC1489" s="6" t="n">
        <v>366.951</v>
      </c>
      <c r="BD1489" s="6" t="n">
        <v>122.317</v>
      </c>
      <c r="BE1489" s="6" t="n">
        <v>227.454347636162</v>
      </c>
      <c r="BF1489" s="6" t="n">
        <v>2106.266</v>
      </c>
      <c r="BG1489" s="6" t="n">
        <v>372.616</v>
      </c>
      <c r="BH1489" s="6" t="n">
        <v>124.205</v>
      </c>
      <c r="BI1489" s="6" t="n">
        <v>230.965829408789</v>
      </c>
      <c r="BJ1489" s="6" t="n">
        <v>10.374</v>
      </c>
      <c r="BK1489" s="6" t="n">
        <v>5.454</v>
      </c>
      <c r="BL1489" s="6" t="n">
        <v>1.818</v>
      </c>
      <c r="BM1489" s="6" t="n">
        <v>3.3803787271559</v>
      </c>
      <c r="BN1489" s="7" t="n">
        <v>-10.07</v>
      </c>
      <c r="BO1489" s="8" t="n">
        <v>1.007950954</v>
      </c>
      <c r="BP1489" s="8" t="n">
        <v>-18.44</v>
      </c>
      <c r="BQ1489" s="8" t="n">
        <v>-18.29</v>
      </c>
      <c r="BR1489" s="7" t="n">
        <v>12.07</v>
      </c>
      <c r="BS1489" s="8" t="n">
        <v>0.00741584961572431</v>
      </c>
      <c r="BT1489" s="8" t="s">
        <v>5164</v>
      </c>
      <c r="BU1489" s="8" t="n">
        <v>1.088</v>
      </c>
      <c r="BV1489" s="8" t="n">
        <v>1.47886001908386</v>
      </c>
      <c r="BW1489" s="8" t="n">
        <v>0.376849459631207</v>
      </c>
      <c r="BX1489" s="8" t="n">
        <v>1.986</v>
      </c>
      <c r="BY1489" s="8" t="n">
        <v>0.082</v>
      </c>
      <c r="BZ1489" s="7" t="n">
        <v>2.068</v>
      </c>
      <c r="CA1489" s="8" t="n">
        <v>0.388664984510123</v>
      </c>
      <c r="CB1489" s="8" t="s">
        <v>5165</v>
      </c>
      <c r="CC1489" s="8" t="n">
        <v>42.751</v>
      </c>
      <c r="CD1489" s="8" t="n">
        <v>-0.0200504625230661</v>
      </c>
      <c r="CE1489" s="8" t="n">
        <v>0.466879725142711</v>
      </c>
      <c r="CF1489" s="8" t="n">
        <v>-0.39</v>
      </c>
      <c r="CG1489" s="8" t="n">
        <v>0</v>
      </c>
      <c r="CH1489" s="7" t="n">
        <v>-0.39</v>
      </c>
      <c r="CI1489" s="6" t="n">
        <v>39.776</v>
      </c>
      <c r="CJ1489" s="6" t="n">
        <v>35.791</v>
      </c>
    </row>
    <row r="1490" customFormat="false" ht="15.8" hidden="false" customHeight="false" outlineLevel="0" collapsed="false">
      <c r="A1490" s="3" t="s">
        <v>5660</v>
      </c>
      <c r="B1490" s="6" t="s">
        <v>5661</v>
      </c>
      <c r="C1490" s="6" t="s">
        <v>89</v>
      </c>
      <c r="D1490" s="6" t="s">
        <v>90</v>
      </c>
      <c r="E1490" s="6" t="n">
        <f aca="false">FALSE()</f>
        <v>0</v>
      </c>
      <c r="F1490" s="6" t="s">
        <v>5662</v>
      </c>
      <c r="G1490" s="6"/>
      <c r="H1490" s="6"/>
      <c r="I1490" s="6" t="s">
        <v>92</v>
      </c>
      <c r="J1490" s="6" t="s">
        <v>5468</v>
      </c>
      <c r="K1490" s="6" t="s">
        <v>93</v>
      </c>
      <c r="L1490" s="6" t="s">
        <v>2653</v>
      </c>
      <c r="M1490" s="6" t="n">
        <v>90</v>
      </c>
      <c r="N1490" s="6" t="n">
        <v>9</v>
      </c>
      <c r="O1490" s="6" t="n">
        <v>9</v>
      </c>
      <c r="P1490" s="6" t="n">
        <v>15903.9859730334</v>
      </c>
      <c r="Q1490" s="6" t="n">
        <v>15866.9808998876</v>
      </c>
      <c r="R1490" s="6" t="n">
        <v>-10.18</v>
      </c>
      <c r="S1490" s="6" t="n">
        <v>0</v>
      </c>
      <c r="T1490" s="6" t="n">
        <v>0</v>
      </c>
      <c r="U1490" s="6" t="n">
        <v>0.00168875208882674</v>
      </c>
      <c r="V1490" s="6" t="n">
        <v>-11.03</v>
      </c>
      <c r="W1490" s="6" t="n">
        <v>0.01</v>
      </c>
      <c r="X1490" s="6" t="n">
        <v>0</v>
      </c>
      <c r="Y1490" s="6" t="n">
        <v>0.00440131747282513</v>
      </c>
      <c r="Z1490" s="6" t="n">
        <v>19.55</v>
      </c>
      <c r="AA1490" s="6" t="n">
        <v>0.01</v>
      </c>
      <c r="AB1490" s="6" t="n">
        <v>0</v>
      </c>
      <c r="AC1490" s="6" t="n">
        <v>0.00453740620908459</v>
      </c>
      <c r="AD1490" s="6" t="n">
        <v>-6.346</v>
      </c>
      <c r="AE1490" s="6" t="n">
        <v>0.003</v>
      </c>
      <c r="AF1490" s="6" t="n">
        <v>0.001</v>
      </c>
      <c r="AG1490" s="6" t="n">
        <v>0.00169933719732606</v>
      </c>
      <c r="AH1490" s="6" t="n">
        <v>-5.382</v>
      </c>
      <c r="AI1490" s="6" t="n">
        <v>0.007</v>
      </c>
      <c r="AJ1490" s="6" t="n">
        <v>0.002</v>
      </c>
      <c r="AK1490" s="6" t="n">
        <v>0.00442467015811575</v>
      </c>
      <c r="AL1490" s="6" t="n">
        <v>-12.296</v>
      </c>
      <c r="AM1490" s="6" t="n">
        <v>0.028</v>
      </c>
      <c r="AN1490" s="6" t="n">
        <v>0.009</v>
      </c>
      <c r="AO1490" s="6" t="n">
        <v>0.0172228495712993</v>
      </c>
      <c r="AP1490" s="6" t="n">
        <v>-0.498</v>
      </c>
      <c r="AQ1490" s="6" t="n">
        <v>0.028</v>
      </c>
      <c r="AR1490" s="6" t="n">
        <v>0.009</v>
      </c>
      <c r="AS1490" s="6" t="n">
        <v>0.0176036566117724</v>
      </c>
      <c r="AT1490" s="6" t="n">
        <v>-10.388</v>
      </c>
      <c r="AU1490" s="6" t="n">
        <v>0.26</v>
      </c>
      <c r="AV1490" s="6" t="n">
        <v>0.087</v>
      </c>
      <c r="AW1490" s="6" t="n">
        <v>0.161089990016213</v>
      </c>
      <c r="AX1490" s="6" t="n">
        <v>0.352</v>
      </c>
      <c r="AY1490" s="6" t="n">
        <v>0.264</v>
      </c>
      <c r="AZ1490" s="6" t="n">
        <v>0.088</v>
      </c>
      <c r="BA1490" s="6" t="n">
        <v>0.163677580071349</v>
      </c>
      <c r="BB1490" s="6" t="n">
        <v>-1777.21</v>
      </c>
      <c r="BC1490" s="6" t="n">
        <v>1535.701</v>
      </c>
      <c r="BD1490" s="6" t="n">
        <v>511.9</v>
      </c>
      <c r="BE1490" s="6" t="n">
        <v>951.903535669748</v>
      </c>
      <c r="BF1490" s="6" t="n">
        <v>-1790.845</v>
      </c>
      <c r="BG1490" s="6" t="n">
        <v>1562.629</v>
      </c>
      <c r="BH1490" s="6" t="n">
        <v>520.876</v>
      </c>
      <c r="BI1490" s="6" t="n">
        <v>968.594783085632</v>
      </c>
      <c r="BJ1490" s="6" t="n">
        <v>0.159</v>
      </c>
      <c r="BK1490" s="6" t="n">
        <v>0.073</v>
      </c>
      <c r="BL1490" s="6" t="n">
        <v>0.024</v>
      </c>
      <c r="BM1490" s="6" t="n">
        <v>0.0452268185731047</v>
      </c>
      <c r="BN1490" s="7" t="n">
        <v>-9.84</v>
      </c>
      <c r="BO1490" s="8" t="n">
        <v>1.007950954</v>
      </c>
      <c r="BP1490" s="8" t="n">
        <v>-18.83</v>
      </c>
      <c r="BQ1490" s="8" t="n">
        <v>-18.68</v>
      </c>
      <c r="BR1490" s="7" t="n">
        <v>11.66</v>
      </c>
      <c r="BS1490" s="8" t="n">
        <v>0.00795307175727118</v>
      </c>
      <c r="BT1490" s="8" t="s">
        <v>5171</v>
      </c>
      <c r="BU1490" s="8" t="n">
        <v>-0.4</v>
      </c>
      <c r="BV1490" s="8" t="n">
        <v>1.06494517715655</v>
      </c>
      <c r="BW1490" s="8" t="n">
        <v>0.328529117656839</v>
      </c>
      <c r="BX1490" s="8" t="n">
        <v>-0.098</v>
      </c>
      <c r="BY1490" s="8" t="n">
        <v>0.082</v>
      </c>
      <c r="BZ1490" s="7" t="n">
        <v>-0.016</v>
      </c>
      <c r="CA1490" s="8" t="n">
        <v>0.424343567908477</v>
      </c>
      <c r="CB1490" s="8" t="s">
        <v>5172</v>
      </c>
      <c r="CC1490" s="8" t="n">
        <v>4.76</v>
      </c>
      <c r="CD1490" s="8" t="n">
        <v>-0.0200504625230661</v>
      </c>
      <c r="CE1490" s="8" t="n">
        <v>0.466879725142711</v>
      </c>
      <c r="CF1490" s="8" t="n">
        <v>0.371</v>
      </c>
      <c r="CG1490" s="8" t="n">
        <v>0</v>
      </c>
      <c r="CH1490" s="7" t="n">
        <v>0.371</v>
      </c>
      <c r="CI1490" s="6" t="n">
        <v>4.976</v>
      </c>
      <c r="CJ1490" s="6" t="n">
        <v>0.991</v>
      </c>
    </row>
    <row r="1491" customFormat="false" ht="15.8" hidden="false" customHeight="false" outlineLevel="0" collapsed="false">
      <c r="A1491" s="3" t="s">
        <v>5663</v>
      </c>
      <c r="B1491" s="6" t="s">
        <v>5664</v>
      </c>
      <c r="C1491" s="6" t="s">
        <v>89</v>
      </c>
      <c r="D1491" s="6" t="s">
        <v>90</v>
      </c>
      <c r="E1491" s="6" t="n">
        <f aca="false">FALSE()</f>
        <v>0</v>
      </c>
      <c r="F1491" s="6" t="s">
        <v>5468</v>
      </c>
      <c r="G1491" s="6"/>
      <c r="H1491" s="6"/>
      <c r="I1491" s="6" t="s">
        <v>92</v>
      </c>
      <c r="J1491" s="6" t="s">
        <v>5468</v>
      </c>
      <c r="K1491" s="6" t="s">
        <v>93</v>
      </c>
      <c r="L1491" s="6" t="s">
        <v>560</v>
      </c>
      <c r="M1491" s="6" t="n">
        <v>90</v>
      </c>
      <c r="N1491" s="6" t="n">
        <v>9</v>
      </c>
      <c r="O1491" s="6" t="n">
        <v>9</v>
      </c>
      <c r="P1491" s="6" t="n">
        <v>15963.7860433393</v>
      </c>
      <c r="Q1491" s="6" t="n">
        <v>15944.1855264679</v>
      </c>
      <c r="R1491" s="6" t="n">
        <v>-10.08</v>
      </c>
      <c r="S1491" s="6" t="n">
        <v>0</v>
      </c>
      <c r="T1491" s="6" t="n">
        <v>0</v>
      </c>
      <c r="U1491" s="6" t="n">
        <v>0.00135242071423665</v>
      </c>
      <c r="V1491" s="6" t="n">
        <v>-10.88</v>
      </c>
      <c r="W1491" s="6" t="n">
        <v>0.01</v>
      </c>
      <c r="X1491" s="6" t="n">
        <v>0</v>
      </c>
      <c r="Y1491" s="6" t="n">
        <v>0.00349502443407702</v>
      </c>
      <c r="Z1491" s="6" t="n">
        <v>19.7</v>
      </c>
      <c r="AA1491" s="6" t="n">
        <v>0.01</v>
      </c>
      <c r="AB1491" s="6" t="n">
        <v>0</v>
      </c>
      <c r="AC1491" s="6" t="n">
        <v>0.00360309058957758</v>
      </c>
      <c r="AD1491" s="6" t="n">
        <v>-6.27</v>
      </c>
      <c r="AE1491" s="6" t="n">
        <v>0.002</v>
      </c>
      <c r="AF1491" s="6" t="n">
        <v>0.001</v>
      </c>
      <c r="AG1491" s="6" t="n">
        <v>0.00126481145645862</v>
      </c>
      <c r="AH1491" s="6" t="n">
        <v>0.372</v>
      </c>
      <c r="AI1491" s="6" t="n">
        <v>0.006</v>
      </c>
      <c r="AJ1491" s="6" t="n">
        <v>0.002</v>
      </c>
      <c r="AK1491" s="6" t="n">
        <v>0.00353106207355954</v>
      </c>
      <c r="AL1491" s="6" t="n">
        <v>-6.559</v>
      </c>
      <c r="AM1491" s="6" t="n">
        <v>0.038</v>
      </c>
      <c r="AN1491" s="6" t="n">
        <v>0.013</v>
      </c>
      <c r="AO1491" s="6" t="n">
        <v>0.023555200394623</v>
      </c>
      <c r="AP1491" s="6" t="n">
        <v>-0.457</v>
      </c>
      <c r="AQ1491" s="6" t="n">
        <v>0.039</v>
      </c>
      <c r="AR1491" s="6" t="n">
        <v>0.013</v>
      </c>
      <c r="AS1491" s="6" t="n">
        <v>0.0240944710723001</v>
      </c>
      <c r="AT1491" s="6" t="n">
        <v>-1.084</v>
      </c>
      <c r="AU1491" s="6" t="n">
        <v>0.197</v>
      </c>
      <c r="AV1491" s="6" t="n">
        <v>0.066</v>
      </c>
      <c r="AW1491" s="6" t="n">
        <v>0.122039362362559</v>
      </c>
      <c r="AX1491" s="6" t="n">
        <v>-1.827</v>
      </c>
      <c r="AY1491" s="6" t="n">
        <v>0.197</v>
      </c>
      <c r="AZ1491" s="6" t="n">
        <v>0.066</v>
      </c>
      <c r="BA1491" s="6" t="n">
        <v>0.122398740688344</v>
      </c>
      <c r="BB1491" s="6" t="n">
        <v>118.542</v>
      </c>
      <c r="BC1491" s="6" t="n">
        <v>1.058</v>
      </c>
      <c r="BD1491" s="6" t="n">
        <v>0.353</v>
      </c>
      <c r="BE1491" s="6" t="n">
        <v>0.655608955786243</v>
      </c>
      <c r="BF1491" s="6" t="n">
        <v>125.241</v>
      </c>
      <c r="BG1491" s="6" t="n">
        <v>1.071</v>
      </c>
      <c r="BH1491" s="6" t="n">
        <v>0.357</v>
      </c>
      <c r="BI1491" s="6" t="n">
        <v>0.664118607164924</v>
      </c>
      <c r="BJ1491" s="6" t="n">
        <v>-1.255</v>
      </c>
      <c r="BK1491" s="6" t="n">
        <v>0.012</v>
      </c>
      <c r="BL1491" s="6" t="n">
        <v>0.004</v>
      </c>
      <c r="BM1491" s="6" t="n">
        <v>0.00736055125972579</v>
      </c>
      <c r="BN1491" s="7" t="n">
        <v>-10.11</v>
      </c>
      <c r="BO1491" s="8" t="n">
        <v>1.007950954</v>
      </c>
      <c r="BP1491" s="8" t="n">
        <v>-18.68</v>
      </c>
      <c r="BQ1491" s="8" t="n">
        <v>-18.58</v>
      </c>
      <c r="BR1491" s="7" t="n">
        <v>11.77</v>
      </c>
      <c r="BS1491" s="8" t="n">
        <v>0.00520208159028719</v>
      </c>
      <c r="BT1491" s="8" t="s">
        <v>1636</v>
      </c>
      <c r="BU1491" s="8" t="n">
        <v>-0.423</v>
      </c>
      <c r="BV1491" s="8" t="n">
        <v>1.16254813686933</v>
      </c>
      <c r="BW1491" s="8" t="n">
        <v>0.940762072398418</v>
      </c>
      <c r="BX1491" s="8" t="n">
        <v>0.449</v>
      </c>
      <c r="BY1491" s="8" t="n">
        <v>0.082</v>
      </c>
      <c r="BZ1491" s="7" t="n">
        <v>0.531</v>
      </c>
      <c r="CA1491" s="8" t="n">
        <v>1.01735628117162</v>
      </c>
      <c r="CB1491" s="8" t="s">
        <v>1637</v>
      </c>
      <c r="CC1491" s="8" t="n">
        <v>-0.724</v>
      </c>
      <c r="CD1491" s="8" t="n">
        <v>-0.00643632135392732</v>
      </c>
      <c r="CE1491" s="8" t="n">
        <v>0.228278416316789</v>
      </c>
      <c r="CF1491" s="8" t="n">
        <v>0.233</v>
      </c>
      <c r="CG1491" s="8" t="n">
        <v>0</v>
      </c>
      <c r="CH1491" s="7" t="n">
        <v>0.233</v>
      </c>
      <c r="CI1491" s="6" t="n">
        <v>-0.724</v>
      </c>
      <c r="CJ1491" s="6" t="n">
        <v>15.938</v>
      </c>
    </row>
    <row r="1492" customFormat="false" ht="15.8" hidden="false" customHeight="false" outlineLevel="0" collapsed="false">
      <c r="A1492" s="3" t="s">
        <v>5665</v>
      </c>
      <c r="B1492" s="6" t="s">
        <v>5666</v>
      </c>
      <c r="C1492" s="6" t="s">
        <v>89</v>
      </c>
      <c r="D1492" s="6" t="s">
        <v>90</v>
      </c>
      <c r="E1492" s="6" t="n">
        <f aca="false">FALSE()</f>
        <v>0</v>
      </c>
      <c r="F1492" s="6" t="s">
        <v>4963</v>
      </c>
      <c r="G1492" s="6"/>
      <c r="H1492" s="6"/>
      <c r="I1492" s="6" t="s">
        <v>92</v>
      </c>
      <c r="J1492" s="6" t="s">
        <v>5468</v>
      </c>
      <c r="K1492" s="6" t="s">
        <v>93</v>
      </c>
      <c r="L1492" s="6" t="s">
        <v>560</v>
      </c>
      <c r="M1492" s="6" t="n">
        <v>90</v>
      </c>
      <c r="N1492" s="6" t="n">
        <v>9</v>
      </c>
      <c r="O1492" s="6" t="n">
        <v>9</v>
      </c>
      <c r="P1492" s="6" t="n">
        <v>16019.9640254196</v>
      </c>
      <c r="Q1492" s="6" t="n">
        <v>15900.5414139822</v>
      </c>
      <c r="R1492" s="6" t="n">
        <v>-10.09</v>
      </c>
      <c r="S1492" s="6" t="n">
        <v>0</v>
      </c>
      <c r="T1492" s="6" t="n">
        <v>0</v>
      </c>
      <c r="U1492" s="6" t="n">
        <v>0.00137666826107794</v>
      </c>
      <c r="V1492" s="6" t="n">
        <v>-10.95</v>
      </c>
      <c r="W1492" s="6" t="n">
        <v>0</v>
      </c>
      <c r="X1492" s="6" t="n">
        <v>0</v>
      </c>
      <c r="Y1492" s="6" t="n">
        <v>0.00146910822028021</v>
      </c>
      <c r="Z1492" s="6" t="n">
        <v>19.64</v>
      </c>
      <c r="AA1492" s="6" t="n">
        <v>0</v>
      </c>
      <c r="AB1492" s="6" t="n">
        <v>0</v>
      </c>
      <c r="AC1492" s="6" t="n">
        <v>0.00151453304645087</v>
      </c>
      <c r="AD1492" s="6" t="n">
        <v>-6.281</v>
      </c>
      <c r="AE1492" s="6" t="n">
        <v>0.002</v>
      </c>
      <c r="AF1492" s="6" t="n">
        <v>0.001</v>
      </c>
      <c r="AG1492" s="6" t="n">
        <v>0.00126631374591939</v>
      </c>
      <c r="AH1492" s="6" t="n">
        <v>0.306</v>
      </c>
      <c r="AI1492" s="6" t="n">
        <v>0.002</v>
      </c>
      <c r="AJ1492" s="6" t="n">
        <v>0.001</v>
      </c>
      <c r="AK1492" s="6" t="n">
        <v>0.00148288428058452</v>
      </c>
      <c r="AL1492" s="6" t="n">
        <v>-6.652</v>
      </c>
      <c r="AM1492" s="6" t="n">
        <v>0.035</v>
      </c>
      <c r="AN1492" s="6" t="n">
        <v>0.012</v>
      </c>
      <c r="AO1492" s="6" t="n">
        <v>0.0217942045404025</v>
      </c>
      <c r="AP1492" s="6" t="n">
        <v>-0.475</v>
      </c>
      <c r="AQ1492" s="6" t="n">
        <v>0.036</v>
      </c>
      <c r="AR1492" s="6" t="n">
        <v>0.012</v>
      </c>
      <c r="AS1492" s="6" t="n">
        <v>0.0224047030877246</v>
      </c>
      <c r="AT1492" s="6" t="n">
        <v>-1.151</v>
      </c>
      <c r="AU1492" s="6" t="n">
        <v>0.173</v>
      </c>
      <c r="AV1492" s="6" t="n">
        <v>0.058</v>
      </c>
      <c r="AW1492" s="6" t="n">
        <v>0.107026275212921</v>
      </c>
      <c r="AX1492" s="6" t="n">
        <v>-1.761</v>
      </c>
      <c r="AY1492" s="6" t="n">
        <v>0.17</v>
      </c>
      <c r="AZ1492" s="6" t="n">
        <v>0.057</v>
      </c>
      <c r="BA1492" s="6" t="n">
        <v>0.105485917823227</v>
      </c>
      <c r="BB1492" s="6" t="n">
        <v>116.434</v>
      </c>
      <c r="BC1492" s="6" t="n">
        <v>1.988</v>
      </c>
      <c r="BD1492" s="6" t="n">
        <v>0.663</v>
      </c>
      <c r="BE1492" s="6" t="n">
        <v>1.23211853652359</v>
      </c>
      <c r="BF1492" s="6" t="n">
        <v>123.28</v>
      </c>
      <c r="BG1492" s="6" t="n">
        <v>2.003</v>
      </c>
      <c r="BH1492" s="6" t="n">
        <v>0.668</v>
      </c>
      <c r="BI1492" s="6" t="n">
        <v>1.24156700135956</v>
      </c>
      <c r="BJ1492" s="6" t="n">
        <v>-1.219</v>
      </c>
      <c r="BK1492" s="6" t="n">
        <v>0.017</v>
      </c>
      <c r="BL1492" s="6" t="n">
        <v>0.006</v>
      </c>
      <c r="BM1492" s="6" t="n">
        <v>0.0107825422350614</v>
      </c>
      <c r="BN1492" s="7" t="n">
        <v>-10.14</v>
      </c>
      <c r="BO1492" s="8" t="n">
        <v>1.007950954</v>
      </c>
      <c r="BP1492" s="8" t="n">
        <v>-18.75</v>
      </c>
      <c r="BQ1492" s="8" t="n">
        <v>-18.68</v>
      </c>
      <c r="BR1492" s="7" t="n">
        <v>11.66</v>
      </c>
      <c r="BS1492" s="8" t="n">
        <v>0.0050880054149238</v>
      </c>
      <c r="BT1492" s="8" t="s">
        <v>3082</v>
      </c>
      <c r="BU1492" s="8" t="n">
        <v>-0.441</v>
      </c>
      <c r="BV1492" s="8" t="n">
        <v>1.13865545157907</v>
      </c>
      <c r="BW1492" s="8" t="n">
        <v>0.930431178732392</v>
      </c>
      <c r="BX1492" s="8" t="n">
        <v>0.428</v>
      </c>
      <c r="BY1492" s="8" t="n">
        <v>0.082</v>
      </c>
      <c r="BZ1492" s="7" t="n">
        <v>0.51</v>
      </c>
      <c r="CA1492" s="8" t="n">
        <v>1.02311511528245</v>
      </c>
      <c r="CB1492" s="8" t="s">
        <v>3083</v>
      </c>
      <c r="CC1492" s="8" t="n">
        <v>-0.583</v>
      </c>
      <c r="CD1492" s="8" t="n">
        <v>-0.00643632135392732</v>
      </c>
      <c r="CE1492" s="8" t="n">
        <v>0.228278416316789</v>
      </c>
      <c r="CF1492" s="8" t="n">
        <v>0.232</v>
      </c>
      <c r="CG1492" s="8" t="n">
        <v>0</v>
      </c>
      <c r="CH1492" s="7" t="n">
        <v>0.232</v>
      </c>
      <c r="CI1492" s="6" t="n">
        <v>-0.583</v>
      </c>
      <c r="CJ1492" s="6" t="n">
        <v>17.698</v>
      </c>
    </row>
    <row r="1493" customFormat="false" ht="15.8" hidden="false" customHeight="false" outlineLevel="0" collapsed="false">
      <c r="A1493" s="3" t="s">
        <v>5667</v>
      </c>
      <c r="B1493" s="6" t="s">
        <v>5668</v>
      </c>
      <c r="C1493" s="6" t="s">
        <v>89</v>
      </c>
      <c r="D1493" s="6" t="s">
        <v>90</v>
      </c>
      <c r="E1493" s="6" t="n">
        <f aca="false">FALSE()</f>
        <v>0</v>
      </c>
      <c r="F1493" s="6" t="s">
        <v>4963</v>
      </c>
      <c r="G1493" s="6"/>
      <c r="H1493" s="6"/>
      <c r="I1493" s="6" t="s">
        <v>92</v>
      </c>
      <c r="J1493" s="6" t="s">
        <v>5468</v>
      </c>
      <c r="K1493" s="6" t="s">
        <v>93</v>
      </c>
      <c r="L1493" s="6" t="s">
        <v>560</v>
      </c>
      <c r="M1493" s="6" t="n">
        <v>90</v>
      </c>
      <c r="N1493" s="6" t="n">
        <v>9</v>
      </c>
      <c r="O1493" s="6" t="n">
        <v>9</v>
      </c>
      <c r="P1493" s="6" t="n">
        <v>16044.6992275739</v>
      </c>
      <c r="Q1493" s="6" t="n">
        <v>15869.0976698925</v>
      </c>
      <c r="R1493" s="6" t="n">
        <v>-10.14</v>
      </c>
      <c r="S1493" s="6" t="n">
        <v>0</v>
      </c>
      <c r="T1493" s="6" t="n">
        <v>0</v>
      </c>
      <c r="U1493" s="6" t="n">
        <v>0.00121002542353791</v>
      </c>
      <c r="V1493" s="6" t="n">
        <v>-11.09</v>
      </c>
      <c r="W1493" s="6" t="n">
        <v>0</v>
      </c>
      <c r="X1493" s="6" t="n">
        <v>0</v>
      </c>
      <c r="Y1493" s="6" t="n">
        <v>0.00270985268105648</v>
      </c>
      <c r="Z1493" s="6" t="n">
        <v>19.49</v>
      </c>
      <c r="AA1493" s="6" t="n">
        <v>0</v>
      </c>
      <c r="AB1493" s="6" t="n">
        <v>0</v>
      </c>
      <c r="AC1493" s="6" t="n">
        <v>0.00279364132595504</v>
      </c>
      <c r="AD1493" s="6" t="n">
        <v>-6.332</v>
      </c>
      <c r="AE1493" s="6" t="n">
        <v>0.002</v>
      </c>
      <c r="AF1493" s="6" t="n">
        <v>0.001</v>
      </c>
      <c r="AG1493" s="6" t="n">
        <v>0.00110828506620244</v>
      </c>
      <c r="AH1493" s="6" t="n">
        <v>0.162</v>
      </c>
      <c r="AI1493" s="6" t="n">
        <v>0.004</v>
      </c>
      <c r="AJ1493" s="6" t="n">
        <v>0.001</v>
      </c>
      <c r="AK1493" s="6" t="n">
        <v>0.00273714522760042</v>
      </c>
      <c r="AL1493" s="6" t="n">
        <v>-6.826</v>
      </c>
      <c r="AM1493" s="6" t="n">
        <v>0.048</v>
      </c>
      <c r="AN1493" s="6" t="n">
        <v>0.016</v>
      </c>
      <c r="AO1493" s="6" t="n">
        <v>0.0295641022755056</v>
      </c>
      <c r="AP1493" s="6" t="n">
        <v>-0.456</v>
      </c>
      <c r="AQ1493" s="6" t="n">
        <v>0.046</v>
      </c>
      <c r="AR1493" s="6" t="n">
        <v>0.015</v>
      </c>
      <c r="AS1493" s="6" t="n">
        <v>0.028243945987872</v>
      </c>
      <c r="AT1493" s="6" t="n">
        <v>-1.02</v>
      </c>
      <c r="AU1493" s="6" t="n">
        <v>0.215</v>
      </c>
      <c r="AV1493" s="6" t="n">
        <v>0.072</v>
      </c>
      <c r="AW1493" s="6" t="n">
        <v>0.133071158779205</v>
      </c>
      <c r="AX1493" s="6" t="n">
        <v>-1.343</v>
      </c>
      <c r="AY1493" s="6" t="n">
        <v>0.218</v>
      </c>
      <c r="AZ1493" s="6" t="n">
        <v>0.073</v>
      </c>
      <c r="BA1493" s="6" t="n">
        <v>0.134962975731096</v>
      </c>
      <c r="BB1493" s="6" t="n">
        <v>122.959</v>
      </c>
      <c r="BC1493" s="6" t="n">
        <v>1.68</v>
      </c>
      <c r="BD1493" s="6" t="n">
        <v>0.56</v>
      </c>
      <c r="BE1493" s="6" t="n">
        <v>1.04121716600141</v>
      </c>
      <c r="BF1493" s="6" t="n">
        <v>130.226</v>
      </c>
      <c r="BG1493" s="6" t="n">
        <v>1.695</v>
      </c>
      <c r="BH1493" s="6" t="n">
        <v>0.565</v>
      </c>
      <c r="BI1493" s="6" t="n">
        <v>1.05076983896334</v>
      </c>
      <c r="BJ1493" s="6" t="n">
        <v>-1.28</v>
      </c>
      <c r="BK1493" s="6" t="n">
        <v>0.014</v>
      </c>
      <c r="BL1493" s="6" t="n">
        <v>0.005</v>
      </c>
      <c r="BM1493" s="6" t="n">
        <v>0.00883063226266688</v>
      </c>
      <c r="BN1493" s="7" t="n">
        <v>-10.17</v>
      </c>
      <c r="BO1493" s="8" t="n">
        <v>1.007950954</v>
      </c>
      <c r="BP1493" s="8" t="n">
        <v>-18.89</v>
      </c>
      <c r="BQ1493" s="8" t="n">
        <v>-18.77</v>
      </c>
      <c r="BR1493" s="7" t="n">
        <v>11.57</v>
      </c>
      <c r="BS1493" s="8" t="n">
        <v>0.00510414115274048</v>
      </c>
      <c r="BT1493" s="8" t="s">
        <v>3090</v>
      </c>
      <c r="BU1493" s="8" t="n">
        <v>-0.421</v>
      </c>
      <c r="BV1493" s="8" t="n">
        <v>1.14879417165463</v>
      </c>
      <c r="BW1493" s="8" t="n">
        <v>0.932082822552309</v>
      </c>
      <c r="BX1493" s="8" t="n">
        <v>0.448</v>
      </c>
      <c r="BY1493" s="8" t="n">
        <v>0.082</v>
      </c>
      <c r="BZ1493" s="7" t="n">
        <v>0.53</v>
      </c>
      <c r="CA1493" s="8" t="n">
        <v>1.04031532255414</v>
      </c>
      <c r="CB1493" s="8" t="s">
        <v>3091</v>
      </c>
      <c r="CC1493" s="8" t="n">
        <v>-0.282</v>
      </c>
      <c r="CD1493" s="8" t="n">
        <v>-0.00573995234332898</v>
      </c>
      <c r="CE1493" s="8" t="n">
        <v>0.215092661273163</v>
      </c>
      <c r="CF1493" s="8" t="n">
        <v>0.217</v>
      </c>
      <c r="CG1493" s="8" t="n">
        <v>0</v>
      </c>
      <c r="CH1493" s="7" t="n">
        <v>0.217</v>
      </c>
      <c r="CI1493" s="6" t="n">
        <v>-0.282</v>
      </c>
      <c r="CJ1493" s="6" t="n">
        <v>19.488</v>
      </c>
    </row>
    <row r="1494" customFormat="false" ht="15.8" hidden="true" customHeight="false" outlineLevel="0" collapsed="false">
      <c r="A1494" s="3" t="s">
        <v>5669</v>
      </c>
      <c r="B1494" s="6" t="s">
        <v>5670</v>
      </c>
      <c r="C1494" s="6" t="s">
        <v>89</v>
      </c>
      <c r="D1494" s="6" t="s">
        <v>90</v>
      </c>
      <c r="E1494" s="6" t="n">
        <f aca="false">FALSE()</f>
        <v>0</v>
      </c>
      <c r="F1494" s="6" t="s">
        <v>5671</v>
      </c>
      <c r="G1494" s="6"/>
      <c r="H1494" s="6"/>
      <c r="I1494" s="6" t="s">
        <v>92</v>
      </c>
      <c r="J1494" s="6" t="s">
        <v>5671</v>
      </c>
      <c r="K1494" s="6" t="s">
        <v>93</v>
      </c>
      <c r="L1494" s="6" t="s">
        <v>94</v>
      </c>
      <c r="M1494" s="6" t="n">
        <v>90</v>
      </c>
      <c r="N1494" s="6" t="n">
        <v>9</v>
      </c>
      <c r="O1494" s="6" t="n">
        <v>9</v>
      </c>
      <c r="P1494" s="6" t="n">
        <v>15866.2004370418</v>
      </c>
      <c r="Q1494" s="6" t="n">
        <v>15861.1309051493</v>
      </c>
      <c r="R1494" s="6" t="n">
        <v>-10.09</v>
      </c>
      <c r="S1494" s="6" t="n">
        <v>0</v>
      </c>
      <c r="T1494" s="6" t="n">
        <v>0</v>
      </c>
      <c r="U1494" s="6" t="n">
        <v>0.00240389145164739</v>
      </c>
      <c r="V1494" s="6" t="n">
        <v>-10.89</v>
      </c>
      <c r="W1494" s="6" t="n">
        <v>0</v>
      </c>
      <c r="X1494" s="6" t="n">
        <v>0</v>
      </c>
      <c r="Y1494" s="6" t="n">
        <v>0.00264141058641667</v>
      </c>
      <c r="Z1494" s="6" t="n">
        <v>19.7</v>
      </c>
      <c r="AA1494" s="6" t="n">
        <v>0</v>
      </c>
      <c r="AB1494" s="6" t="n">
        <v>0</v>
      </c>
      <c r="AC1494" s="6" t="n">
        <v>0.0027230830017487</v>
      </c>
      <c r="AD1494" s="6" t="n">
        <v>-6.279</v>
      </c>
      <c r="AE1494" s="6" t="n">
        <v>0.004</v>
      </c>
      <c r="AF1494" s="6" t="n">
        <v>0.001</v>
      </c>
      <c r="AG1494" s="6" t="n">
        <v>0.00227923605073947</v>
      </c>
      <c r="AH1494" s="6" t="n">
        <v>0.365</v>
      </c>
      <c r="AI1494" s="6" t="n">
        <v>0.004</v>
      </c>
      <c r="AJ1494" s="6" t="n">
        <v>0.001</v>
      </c>
      <c r="AK1494" s="6" t="n">
        <v>0.00267008152134488</v>
      </c>
      <c r="AL1494" s="6" t="n">
        <v>-6.466</v>
      </c>
      <c r="AM1494" s="6" t="n">
        <v>0.044</v>
      </c>
      <c r="AN1494" s="6" t="n">
        <v>0.015</v>
      </c>
      <c r="AO1494" s="6" t="n">
        <v>0.0273254729616434</v>
      </c>
      <c r="AP1494" s="6" t="n">
        <v>-0.347</v>
      </c>
      <c r="AQ1494" s="6" t="n">
        <v>0.046</v>
      </c>
      <c r="AR1494" s="6" t="n">
        <v>0.015</v>
      </c>
      <c r="AS1494" s="6" t="n">
        <v>0.0283669888876024</v>
      </c>
      <c r="AT1494" s="6" t="n">
        <v>-6.527</v>
      </c>
      <c r="AU1494" s="6" t="n">
        <v>0.23</v>
      </c>
      <c r="AV1494" s="6" t="n">
        <v>0.077</v>
      </c>
      <c r="AW1494" s="6" t="n">
        <v>0.142597603356971</v>
      </c>
      <c r="AX1494" s="6" t="n">
        <v>-7.252</v>
      </c>
      <c r="AY1494" s="6" t="n">
        <v>0.23</v>
      </c>
      <c r="AZ1494" s="6" t="n">
        <v>0.077</v>
      </c>
      <c r="BA1494" s="6" t="n">
        <v>0.142419815286318</v>
      </c>
      <c r="BB1494" s="6" t="n">
        <v>-63.325</v>
      </c>
      <c r="BC1494" s="6" t="n">
        <v>0.778</v>
      </c>
      <c r="BD1494" s="6" t="n">
        <v>0.259</v>
      </c>
      <c r="BE1494" s="6" t="n">
        <v>0.482448419066657</v>
      </c>
      <c r="BF1494" s="6" t="n">
        <v>-57.693</v>
      </c>
      <c r="BG1494" s="6" t="n">
        <v>0.777</v>
      </c>
      <c r="BH1494" s="6" t="n">
        <v>0.259</v>
      </c>
      <c r="BI1494" s="6" t="n">
        <v>0.481808334061838</v>
      </c>
      <c r="BJ1494" s="6" t="n">
        <v>-4.059</v>
      </c>
      <c r="BK1494" s="6" t="n">
        <v>0.052</v>
      </c>
      <c r="BL1494" s="6" t="n">
        <v>0.017</v>
      </c>
      <c r="BM1494" s="6" t="n">
        <v>0.0322521848491522</v>
      </c>
      <c r="BN1494" s="7" t="n">
        <v>-9.94</v>
      </c>
      <c r="BO1494" s="8" t="n">
        <v>1.007950954</v>
      </c>
      <c r="BP1494" s="8" t="n">
        <v>-18.69</v>
      </c>
      <c r="BQ1494" s="8" t="n">
        <v>-18.31</v>
      </c>
      <c r="BR1494" s="7" t="n">
        <v>12.05</v>
      </c>
      <c r="BS1494" s="8" t="n">
        <v>0.0238229808377078</v>
      </c>
      <c r="BT1494" s="8" t="s">
        <v>5672</v>
      </c>
      <c r="BU1494" s="8" t="n">
        <v>-0.193</v>
      </c>
      <c r="BV1494" s="8" t="n">
        <v>-7.38688203791812</v>
      </c>
      <c r="BW1494" s="8" t="n">
        <v>0.0142325853705292</v>
      </c>
      <c r="BX1494" s="8" t="n">
        <v>1.441</v>
      </c>
      <c r="BY1494" s="8" t="n">
        <v>0.082</v>
      </c>
      <c r="BZ1494" s="7" t="n">
        <v>1.523</v>
      </c>
      <c r="CA1494" s="6" t="n">
        <v>-0.212506721867039</v>
      </c>
      <c r="CB1494" s="6" t="s">
        <v>5673</v>
      </c>
      <c r="CC1494" s="6" t="n">
        <v>-8.639</v>
      </c>
      <c r="CD1494" s="6" t="n">
        <v>0.00514275875419904</v>
      </c>
      <c r="CE1494" s="6" t="n">
        <v>0.175088507705749</v>
      </c>
      <c r="CF1494" s="6" t="n">
        <v>0.131</v>
      </c>
      <c r="CG1494" s="6" t="n">
        <v>0</v>
      </c>
      <c r="CH1494" s="9" t="n">
        <v>0.131</v>
      </c>
      <c r="CI1494" s="6" t="n">
        <v>-6.595</v>
      </c>
      <c r="CJ1494" s="6" t="n">
        <v>-0.734</v>
      </c>
    </row>
    <row r="1495" customFormat="false" ht="15.8" hidden="true" customHeight="false" outlineLevel="0" collapsed="false">
      <c r="A1495" s="3" t="s">
        <v>5674</v>
      </c>
      <c r="B1495" s="6" t="s">
        <v>5675</v>
      </c>
      <c r="C1495" s="6" t="s">
        <v>89</v>
      </c>
      <c r="D1495" s="6" t="s">
        <v>90</v>
      </c>
      <c r="E1495" s="6" t="n">
        <f aca="false">FALSE()</f>
        <v>0</v>
      </c>
      <c r="F1495" s="6" t="s">
        <v>5671</v>
      </c>
      <c r="G1495" s="6"/>
      <c r="H1495" s="6"/>
      <c r="I1495" s="6" t="s">
        <v>92</v>
      </c>
      <c r="J1495" s="6" t="s">
        <v>5671</v>
      </c>
      <c r="K1495" s="6" t="s">
        <v>93</v>
      </c>
      <c r="L1495" s="6" t="s">
        <v>94</v>
      </c>
      <c r="M1495" s="6" t="n">
        <v>90</v>
      </c>
      <c r="N1495" s="6" t="n">
        <v>9</v>
      </c>
      <c r="O1495" s="6" t="n">
        <v>9</v>
      </c>
      <c r="P1495" s="6" t="n">
        <v>16024.5417509707</v>
      </c>
      <c r="Q1495" s="6" t="n">
        <v>15960.8212486192</v>
      </c>
      <c r="R1495" s="6" t="n">
        <v>-10.08</v>
      </c>
      <c r="S1495" s="6" t="n">
        <v>0</v>
      </c>
      <c r="T1495" s="6" t="n">
        <v>0</v>
      </c>
      <c r="U1495" s="6" t="n">
        <v>0.00166882511852636</v>
      </c>
      <c r="V1495" s="6" t="n">
        <v>-10.91</v>
      </c>
      <c r="W1495" s="6" t="n">
        <v>0</v>
      </c>
      <c r="X1495" s="6" t="n">
        <v>0</v>
      </c>
      <c r="Y1495" s="6" t="n">
        <v>0.0025578337127018</v>
      </c>
      <c r="Z1495" s="6" t="n">
        <v>19.68</v>
      </c>
      <c r="AA1495" s="6" t="n">
        <v>0</v>
      </c>
      <c r="AB1495" s="6" t="n">
        <v>0</v>
      </c>
      <c r="AC1495" s="6" t="n">
        <v>0.00263692193109825</v>
      </c>
      <c r="AD1495" s="6" t="n">
        <v>-6.274</v>
      </c>
      <c r="AE1495" s="6" t="n">
        <v>0.002</v>
      </c>
      <c r="AF1495" s="6" t="n">
        <v>0.001</v>
      </c>
      <c r="AG1495" s="6" t="n">
        <v>0.00149526996869991</v>
      </c>
      <c r="AH1495" s="6" t="n">
        <v>0.345</v>
      </c>
      <c r="AI1495" s="6" t="n">
        <v>0.004</v>
      </c>
      <c r="AJ1495" s="6" t="n">
        <v>0.001</v>
      </c>
      <c r="AK1495" s="6" t="n">
        <v>0.00258155032147518</v>
      </c>
      <c r="AL1495" s="6" t="n">
        <v>-6.675</v>
      </c>
      <c r="AM1495" s="6" t="n">
        <v>0.05</v>
      </c>
      <c r="AN1495" s="6" t="n">
        <v>0.017</v>
      </c>
      <c r="AO1495" s="6" t="n">
        <v>0.0310043326735532</v>
      </c>
      <c r="AP1495" s="6" t="n">
        <v>-0.544</v>
      </c>
      <c r="AQ1495" s="6" t="n">
        <v>0.052</v>
      </c>
      <c r="AR1495" s="6" t="n">
        <v>0.017</v>
      </c>
      <c r="AS1495" s="6" t="n">
        <v>0.0321577312587661</v>
      </c>
      <c r="AT1495" s="6" t="n">
        <v>-1.803</v>
      </c>
      <c r="AU1495" s="6" t="n">
        <v>0.306</v>
      </c>
      <c r="AV1495" s="6" t="n">
        <v>0.102</v>
      </c>
      <c r="AW1495" s="6" t="n">
        <v>0.189400227626</v>
      </c>
      <c r="AX1495" s="6" t="n">
        <v>-2.49</v>
      </c>
      <c r="AY1495" s="6" t="n">
        <v>0.303</v>
      </c>
      <c r="AZ1495" s="6" t="n">
        <v>0.101</v>
      </c>
      <c r="BA1495" s="6" t="n">
        <v>0.18769771187861</v>
      </c>
      <c r="BB1495" s="6" t="n">
        <v>-68.153</v>
      </c>
      <c r="BC1495" s="6" t="n">
        <v>1.46</v>
      </c>
      <c r="BD1495" s="6" t="n">
        <v>0.487</v>
      </c>
      <c r="BE1495" s="6" t="n">
        <v>0.904859973547634</v>
      </c>
      <c r="BF1495" s="6" t="n">
        <v>-62.518</v>
      </c>
      <c r="BG1495" s="6" t="n">
        <v>1.469</v>
      </c>
      <c r="BH1495" s="6" t="n">
        <v>0.49</v>
      </c>
      <c r="BI1495" s="6" t="n">
        <v>0.910333530400732</v>
      </c>
      <c r="BJ1495" s="6" t="n">
        <v>-2.501</v>
      </c>
      <c r="BK1495" s="6" t="n">
        <v>0.052</v>
      </c>
      <c r="BL1495" s="6" t="n">
        <v>0.017</v>
      </c>
      <c r="BM1495" s="6" t="n">
        <v>0.0324054244199771</v>
      </c>
      <c r="BN1495" s="7" t="n">
        <v>-9.96</v>
      </c>
      <c r="BO1495" s="8" t="n">
        <v>1.007950954</v>
      </c>
      <c r="BP1495" s="8" t="n">
        <v>-18.71</v>
      </c>
      <c r="BQ1495" s="8" t="n">
        <v>-18.28</v>
      </c>
      <c r="BR1495" s="7" t="n">
        <v>12.08</v>
      </c>
      <c r="BS1495" s="8" t="n">
        <v>0.0263530587178745</v>
      </c>
      <c r="BT1495" s="8" t="s">
        <v>95</v>
      </c>
      <c r="BU1495" s="8" t="n">
        <v>-0.368</v>
      </c>
      <c r="BV1495" s="8" t="n">
        <v>4.37394937399784</v>
      </c>
      <c r="BW1495" s="8" t="n">
        <v>3.05761961652122</v>
      </c>
      <c r="BX1495" s="8" t="n">
        <v>1.449</v>
      </c>
      <c r="BY1495" s="8" t="n">
        <v>0.082</v>
      </c>
      <c r="BZ1495" s="7" t="n">
        <v>1.531</v>
      </c>
      <c r="CA1495" s="6" t="n">
        <v>-0.186184698893878</v>
      </c>
      <c r="CB1495" s="6" t="s">
        <v>96</v>
      </c>
      <c r="CC1495" s="6" t="n">
        <v>-2.826</v>
      </c>
      <c r="CD1495" s="6" t="n">
        <v>0.00862071218770877</v>
      </c>
      <c r="CE1495" s="6" t="n">
        <v>0.187014759021611</v>
      </c>
      <c r="CF1495" s="6" t="n">
        <v>0.163</v>
      </c>
      <c r="CG1495" s="6" t="n">
        <v>0</v>
      </c>
      <c r="CH1495" s="9" t="n">
        <v>0.163</v>
      </c>
      <c r="CI1495" s="6" t="n">
        <v>-2.41</v>
      </c>
      <c r="CJ1495" s="6" t="n">
        <v>2.464</v>
      </c>
    </row>
    <row r="1496" customFormat="false" ht="15.8" hidden="true" customHeight="false" outlineLevel="0" collapsed="false">
      <c r="A1496" s="3" t="s">
        <v>5676</v>
      </c>
      <c r="B1496" s="6" t="s">
        <v>5677</v>
      </c>
      <c r="C1496" s="6" t="s">
        <v>89</v>
      </c>
      <c r="D1496" s="6" t="s">
        <v>90</v>
      </c>
      <c r="E1496" s="6" t="n">
        <f aca="false">FALSE()</f>
        <v>0</v>
      </c>
      <c r="F1496" s="6" t="s">
        <v>5671</v>
      </c>
      <c r="G1496" s="6"/>
      <c r="H1496" s="6"/>
      <c r="I1496" s="6" t="s">
        <v>92</v>
      </c>
      <c r="J1496" s="6" t="s">
        <v>5671</v>
      </c>
      <c r="K1496" s="6" t="s">
        <v>93</v>
      </c>
      <c r="L1496" s="6" t="s">
        <v>94</v>
      </c>
      <c r="M1496" s="6" t="n">
        <v>90</v>
      </c>
      <c r="N1496" s="6" t="n">
        <v>9</v>
      </c>
      <c r="O1496" s="6" t="n">
        <v>9</v>
      </c>
      <c r="P1496" s="6" t="n">
        <v>6353.81309706057</v>
      </c>
      <c r="Q1496" s="6" t="n">
        <v>734.783218536004</v>
      </c>
      <c r="R1496" s="6" t="n">
        <v>-12.11</v>
      </c>
      <c r="S1496" s="6" t="n">
        <v>0.08</v>
      </c>
      <c r="T1496" s="6" t="n">
        <v>0.03</v>
      </c>
      <c r="U1496" s="6" t="n">
        <v>0.0515051913608956</v>
      </c>
      <c r="V1496" s="6" t="n">
        <v>-14.91</v>
      </c>
      <c r="W1496" s="6" t="n">
        <v>0.15</v>
      </c>
      <c r="X1496" s="6" t="n">
        <v>0.05</v>
      </c>
      <c r="Y1496" s="6" t="n">
        <v>0.0906769040622829</v>
      </c>
      <c r="Z1496" s="6" t="n">
        <v>15.54</v>
      </c>
      <c r="AA1496" s="6" t="n">
        <v>0.15</v>
      </c>
      <c r="AB1496" s="6" t="n">
        <v>0.05</v>
      </c>
      <c r="AC1496" s="6" t="n">
        <v>0.0934806339358883</v>
      </c>
      <c r="AD1496" s="6" t="n">
        <v>-8.317</v>
      </c>
      <c r="AE1496" s="6" t="n">
        <v>0.083</v>
      </c>
      <c r="AF1496" s="6" t="n">
        <v>0.028</v>
      </c>
      <c r="AG1496" s="6" t="n">
        <v>0.0514330431174224</v>
      </c>
      <c r="AH1496" s="6" t="n">
        <v>-3.709</v>
      </c>
      <c r="AI1496" s="6" t="n">
        <v>0.148</v>
      </c>
      <c r="AJ1496" s="6" t="n">
        <v>0.049</v>
      </c>
      <c r="AK1496" s="6" t="n">
        <v>0.0917252577186035</v>
      </c>
      <c r="AL1496" s="6" t="n">
        <v>-18.683</v>
      </c>
      <c r="AM1496" s="6" t="n">
        <v>0.286</v>
      </c>
      <c r="AN1496" s="6" t="n">
        <v>0.095</v>
      </c>
      <c r="AO1496" s="6" t="n">
        <v>0.177501900205208</v>
      </c>
      <c r="AP1496" s="6" t="n">
        <v>-6.568</v>
      </c>
      <c r="AQ1496" s="6" t="n">
        <v>0.432</v>
      </c>
      <c r="AR1496" s="6" t="n">
        <v>0.144</v>
      </c>
      <c r="AS1496" s="6" t="n">
        <v>0.267509433694623</v>
      </c>
      <c r="AT1496" s="6" t="n">
        <v>250.596</v>
      </c>
      <c r="AU1496" s="6" t="n">
        <v>15.835</v>
      </c>
      <c r="AV1496" s="6" t="n">
        <v>5.278</v>
      </c>
      <c r="AW1496" s="6" t="n">
        <v>9.81561621431593</v>
      </c>
      <c r="AX1496" s="6" t="n">
        <v>259.929</v>
      </c>
      <c r="AY1496" s="6" t="n">
        <v>16.284</v>
      </c>
      <c r="AZ1496" s="6" t="n">
        <v>5.428</v>
      </c>
      <c r="BA1496" s="6" t="n">
        <v>10.0933325520365</v>
      </c>
      <c r="BB1496" s="6" t="n">
        <v>461.904</v>
      </c>
      <c r="BC1496" s="6" t="n">
        <v>21.628</v>
      </c>
      <c r="BD1496" s="6" t="n">
        <v>7.209</v>
      </c>
      <c r="BE1496" s="6" t="n">
        <v>13.4058087294091</v>
      </c>
      <c r="BF1496" s="6" t="n">
        <v>485.787</v>
      </c>
      <c r="BG1496" s="6" t="n">
        <v>22.408</v>
      </c>
      <c r="BH1496" s="6" t="n">
        <v>7.469</v>
      </c>
      <c r="BI1496" s="6" t="n">
        <v>13.8895527611513</v>
      </c>
      <c r="BJ1496" s="6" t="n">
        <v>20.962</v>
      </c>
      <c r="BK1496" s="6" t="n">
        <v>1.151</v>
      </c>
      <c r="BL1496" s="6" t="n">
        <v>0.384</v>
      </c>
      <c r="BM1496" s="6" t="n">
        <v>0.713312910811532</v>
      </c>
      <c r="BN1496" s="7" t="n">
        <v>-11.96</v>
      </c>
      <c r="BO1496" s="8" t="n">
        <v>1.007950954</v>
      </c>
      <c r="BP1496" s="8" t="n">
        <v>-22.69</v>
      </c>
      <c r="BQ1496" s="8" t="n">
        <v>-22.18</v>
      </c>
      <c r="BR1496" s="7" t="n">
        <v>8.05</v>
      </c>
      <c r="BS1496" s="8" t="n">
        <v>0.0263530587178745</v>
      </c>
      <c r="BT1496" s="8" t="s">
        <v>95</v>
      </c>
      <c r="BU1496" s="8" t="n">
        <v>-6.076</v>
      </c>
      <c r="BV1496" s="8" t="n">
        <v>2.19802027808762</v>
      </c>
      <c r="BW1496" s="8" t="n">
        <v>1.69596523780333</v>
      </c>
      <c r="BX1496" s="8" t="n">
        <v>-11.66</v>
      </c>
      <c r="BY1496" s="8" t="n">
        <v>0.082</v>
      </c>
      <c r="BZ1496" s="7" t="n">
        <v>-11.578</v>
      </c>
      <c r="CA1496" s="6" t="n">
        <v>-0.186184698893878</v>
      </c>
      <c r="CB1496" s="6" t="s">
        <v>96</v>
      </c>
      <c r="CC1496" s="6" t="n">
        <v>306.586</v>
      </c>
      <c r="CD1496" s="6" t="n">
        <v>0.00862071218770876</v>
      </c>
      <c r="CE1496" s="6" t="n">
        <v>0.18701475902161</v>
      </c>
      <c r="CF1496" s="6" t="n">
        <v>2.83</v>
      </c>
      <c r="CG1496" s="6" t="n">
        <v>0</v>
      </c>
      <c r="CH1496" s="9" t="n">
        <v>2.83</v>
      </c>
      <c r="CI1496" s="6" t="n">
        <v>248.79</v>
      </c>
      <c r="CJ1496" s="6" t="n">
        <v>253.665</v>
      </c>
    </row>
    <row r="1497" customFormat="false" ht="15.8" hidden="true" customHeight="false" outlineLevel="0" collapsed="false">
      <c r="A1497" s="3" t="s">
        <v>5678</v>
      </c>
      <c r="B1497" s="6" t="s">
        <v>5679</v>
      </c>
      <c r="C1497" s="6" t="s">
        <v>89</v>
      </c>
      <c r="D1497" s="6" t="s">
        <v>90</v>
      </c>
      <c r="E1497" s="6" t="n">
        <f aca="false">FALSE()</f>
        <v>0</v>
      </c>
      <c r="F1497" s="6" t="s">
        <v>5671</v>
      </c>
      <c r="G1497" s="6"/>
      <c r="H1497" s="6"/>
      <c r="I1497" s="6" t="s">
        <v>92</v>
      </c>
      <c r="J1497" s="6" t="s">
        <v>5671</v>
      </c>
      <c r="K1497" s="6" t="s">
        <v>93</v>
      </c>
      <c r="L1497" s="6" t="s">
        <v>94</v>
      </c>
      <c r="M1497" s="6" t="n">
        <v>90</v>
      </c>
      <c r="N1497" s="6" t="n">
        <v>9</v>
      </c>
      <c r="O1497" s="6" t="n">
        <v>9</v>
      </c>
      <c r="P1497" s="6" t="n">
        <v>15913.6259563884</v>
      </c>
      <c r="Q1497" s="6" t="n">
        <v>15824.0809574164</v>
      </c>
      <c r="R1497" s="6" t="n">
        <v>-10.05</v>
      </c>
      <c r="S1497" s="6" t="n">
        <v>0.01</v>
      </c>
      <c r="T1497" s="6" t="n">
        <v>0</v>
      </c>
      <c r="U1497" s="6" t="n">
        <v>0.00309927554435415</v>
      </c>
      <c r="V1497" s="6" t="n">
        <v>-10.82</v>
      </c>
      <c r="W1497" s="6" t="n">
        <v>0</v>
      </c>
      <c r="X1497" s="6" t="n">
        <v>0</v>
      </c>
      <c r="Y1497" s="6" t="n">
        <v>0.0030489222523116</v>
      </c>
      <c r="Z1497" s="6" t="n">
        <v>19.76</v>
      </c>
      <c r="AA1497" s="6" t="n">
        <v>0.01</v>
      </c>
      <c r="AB1497" s="6" t="n">
        <v>0</v>
      </c>
      <c r="AC1497" s="6" t="n">
        <v>0.00314319492835347</v>
      </c>
      <c r="AD1497" s="6" t="n">
        <v>-6.238</v>
      </c>
      <c r="AE1497" s="6" t="n">
        <v>0.005</v>
      </c>
      <c r="AF1497" s="6" t="n">
        <v>0.002</v>
      </c>
      <c r="AG1497" s="6" t="n">
        <v>0.00298338499018444</v>
      </c>
      <c r="AH1497" s="6" t="n">
        <v>0.431</v>
      </c>
      <c r="AI1497" s="6" t="n">
        <v>0.005</v>
      </c>
      <c r="AJ1497" s="6" t="n">
        <v>0.002</v>
      </c>
      <c r="AK1497" s="6" t="n">
        <v>0.00308523339972942</v>
      </c>
      <c r="AL1497" s="6" t="n">
        <v>-6.47</v>
      </c>
      <c r="AM1497" s="6" t="n">
        <v>0.067</v>
      </c>
      <c r="AN1497" s="6" t="n">
        <v>0.022</v>
      </c>
      <c r="AO1497" s="6" t="n">
        <v>0.0417054318012881</v>
      </c>
      <c r="AP1497" s="6" t="n">
        <v>-0.459</v>
      </c>
      <c r="AQ1497" s="6" t="n">
        <v>0.067</v>
      </c>
      <c r="AR1497" s="6" t="n">
        <v>0.022</v>
      </c>
      <c r="AS1497" s="6" t="n">
        <v>0.0416560314960008</v>
      </c>
      <c r="AT1497" s="6" t="n">
        <v>-1.912</v>
      </c>
      <c r="AU1497" s="6" t="n">
        <v>0.283</v>
      </c>
      <c r="AV1497" s="6" t="n">
        <v>0.094</v>
      </c>
      <c r="AW1497" s="6" t="n">
        <v>0.17515654815201</v>
      </c>
      <c r="AX1497" s="6" t="n">
        <v>-2.771</v>
      </c>
      <c r="AY1497" s="6" t="n">
        <v>0.274</v>
      </c>
      <c r="AZ1497" s="6" t="n">
        <v>0.091</v>
      </c>
      <c r="BA1497" s="6" t="n">
        <v>0.170090741794354</v>
      </c>
      <c r="BB1497" s="6" t="n">
        <v>-73.111</v>
      </c>
      <c r="BC1497" s="6" t="n">
        <v>1.037</v>
      </c>
      <c r="BD1497" s="6" t="n">
        <v>0.346</v>
      </c>
      <c r="BE1497" s="6" t="n">
        <v>0.643005427954522</v>
      </c>
      <c r="BF1497" s="6" t="n">
        <v>-67.7</v>
      </c>
      <c r="BG1497" s="6" t="n">
        <v>1.04</v>
      </c>
      <c r="BH1497" s="6" t="n">
        <v>0.347</v>
      </c>
      <c r="BI1497" s="6" t="n">
        <v>0.64492332577077</v>
      </c>
      <c r="BJ1497" s="6" t="n">
        <v>-2.608</v>
      </c>
      <c r="BK1497" s="6" t="n">
        <v>0.043</v>
      </c>
      <c r="BL1497" s="6" t="n">
        <v>0.014</v>
      </c>
      <c r="BM1497" s="6" t="n">
        <v>0.0267328243636954</v>
      </c>
      <c r="BN1497" s="7" t="n">
        <v>-9.78</v>
      </c>
      <c r="BO1497" s="8" t="n">
        <v>1.007950954</v>
      </c>
      <c r="BP1497" s="8" t="n">
        <v>-18.62</v>
      </c>
      <c r="BQ1497" s="8" t="n">
        <v>-17.95</v>
      </c>
      <c r="BR1497" s="7" t="n">
        <v>12.42</v>
      </c>
      <c r="BS1497" s="8" t="n">
        <v>0.025684795042445</v>
      </c>
      <c r="BT1497" s="8" t="s">
        <v>5680</v>
      </c>
      <c r="BU1497" s="8" t="n">
        <v>-0.293</v>
      </c>
      <c r="BV1497" s="8" t="n">
        <v>-10.2968233791396</v>
      </c>
      <c r="BW1497" s="8" t="n">
        <v>-3.99107672169168</v>
      </c>
      <c r="BX1497" s="8" t="n">
        <v>-0.971</v>
      </c>
      <c r="BY1497" s="8" t="n">
        <v>0.082</v>
      </c>
      <c r="BZ1497" s="7" t="n">
        <v>-0.889</v>
      </c>
      <c r="CA1497" s="6" t="n">
        <v>-0.164136493251426</v>
      </c>
      <c r="CB1497" s="6" t="s">
        <v>5681</v>
      </c>
      <c r="CC1497" s="6" t="n">
        <v>-3.085</v>
      </c>
      <c r="CD1497" s="6" t="n">
        <v>0.00843411609016645</v>
      </c>
      <c r="CE1497" s="6" t="n">
        <v>0.188940852637067</v>
      </c>
      <c r="CF1497" s="6" t="n">
        <v>0.163</v>
      </c>
      <c r="CG1497" s="6" t="n">
        <v>0</v>
      </c>
      <c r="CH1497" s="9" t="n">
        <v>0.163</v>
      </c>
      <c r="CI1497" s="6" t="n">
        <v>-2.686</v>
      </c>
      <c r="CJ1497" s="6" t="n">
        <v>2.188</v>
      </c>
    </row>
    <row r="1498" customFormat="false" ht="15.8" hidden="true" customHeight="false" outlineLevel="0" collapsed="false">
      <c r="A1498" s="3" t="s">
        <v>5682</v>
      </c>
      <c r="B1498" s="6" t="s">
        <v>5683</v>
      </c>
      <c r="C1498" s="6" t="s">
        <v>89</v>
      </c>
      <c r="D1498" s="6" t="s">
        <v>90</v>
      </c>
      <c r="E1498" s="6" t="n">
        <f aca="false">FALSE()</f>
        <v>0</v>
      </c>
      <c r="F1498" s="6" t="s">
        <v>5671</v>
      </c>
      <c r="G1498" s="6"/>
      <c r="H1498" s="6"/>
      <c r="I1498" s="6" t="s">
        <v>92</v>
      </c>
      <c r="J1498" s="6" t="s">
        <v>5671</v>
      </c>
      <c r="K1498" s="6" t="s">
        <v>93</v>
      </c>
      <c r="L1498" s="6" t="s">
        <v>94</v>
      </c>
      <c r="M1498" s="6" t="n">
        <v>90</v>
      </c>
      <c r="N1498" s="6" t="n">
        <v>9</v>
      </c>
      <c r="O1498" s="6" t="n">
        <v>9</v>
      </c>
      <c r="P1498" s="6" t="n">
        <v>16024.439439278</v>
      </c>
      <c r="Q1498" s="6" t="n">
        <v>15926.7254668851</v>
      </c>
      <c r="R1498" s="6" t="n">
        <v>-10.15</v>
      </c>
      <c r="S1498" s="6" t="n">
        <v>0.01</v>
      </c>
      <c r="T1498" s="6" t="n">
        <v>0</v>
      </c>
      <c r="U1498" s="6" t="n">
        <v>0.00504237528489639</v>
      </c>
      <c r="V1498" s="6" t="n">
        <v>-11.02</v>
      </c>
      <c r="W1498" s="6" t="n">
        <v>0.01</v>
      </c>
      <c r="X1498" s="6" t="n">
        <v>0</v>
      </c>
      <c r="Y1498" s="6" t="n">
        <v>0.00400141005064277</v>
      </c>
      <c r="Z1498" s="6" t="n">
        <v>19.56</v>
      </c>
      <c r="AA1498" s="6" t="n">
        <v>0.01</v>
      </c>
      <c r="AB1498" s="6" t="n">
        <v>0</v>
      </c>
      <c r="AC1498" s="6" t="n">
        <v>0.00412513364940926</v>
      </c>
      <c r="AD1498" s="6" t="n">
        <v>-6.34</v>
      </c>
      <c r="AE1498" s="6" t="n">
        <v>0.008</v>
      </c>
      <c r="AF1498" s="6" t="n">
        <v>0.003</v>
      </c>
      <c r="AG1498" s="6" t="n">
        <v>0.0048298398576184</v>
      </c>
      <c r="AH1498" s="6" t="n">
        <v>0.234</v>
      </c>
      <c r="AI1498" s="6" t="n">
        <v>0.007</v>
      </c>
      <c r="AJ1498" s="6" t="n">
        <v>0.002</v>
      </c>
      <c r="AK1498" s="6" t="n">
        <v>0.00405055781222245</v>
      </c>
      <c r="AL1498" s="6" t="n">
        <v>-6.843</v>
      </c>
      <c r="AM1498" s="6" t="n">
        <v>0.042</v>
      </c>
      <c r="AN1498" s="6" t="n">
        <v>0.014</v>
      </c>
      <c r="AO1498" s="6" t="n">
        <v>0.0260711729476707</v>
      </c>
      <c r="AP1498" s="6" t="n">
        <v>-0.535</v>
      </c>
      <c r="AQ1498" s="6" t="n">
        <v>0.041</v>
      </c>
      <c r="AR1498" s="6" t="n">
        <v>0.014</v>
      </c>
      <c r="AS1498" s="6" t="n">
        <v>0.0254909940356819</v>
      </c>
      <c r="AT1498" s="6" t="n">
        <v>-1.497</v>
      </c>
      <c r="AU1498" s="6" t="n">
        <v>0.182</v>
      </c>
      <c r="AV1498" s="6" t="n">
        <v>0.061</v>
      </c>
      <c r="AW1498" s="6" t="n">
        <v>0.113011622943787</v>
      </c>
      <c r="AX1498" s="6" t="n">
        <v>-1.963</v>
      </c>
      <c r="AY1498" s="6" t="n">
        <v>0.183</v>
      </c>
      <c r="AZ1498" s="6" t="n">
        <v>0.061</v>
      </c>
      <c r="BA1498" s="6" t="n">
        <v>0.113259870914359</v>
      </c>
      <c r="BB1498" s="6" t="n">
        <v>-65.805</v>
      </c>
      <c r="BC1498" s="6" t="n">
        <v>1.017</v>
      </c>
      <c r="BD1498" s="6" t="n">
        <v>0.339</v>
      </c>
      <c r="BE1498" s="6" t="n">
        <v>0.630178994993827</v>
      </c>
      <c r="BF1498" s="6" t="n">
        <v>-59.883</v>
      </c>
      <c r="BG1498" s="6" t="n">
        <v>1.038</v>
      </c>
      <c r="BH1498" s="6" t="n">
        <v>0.346</v>
      </c>
      <c r="BI1498" s="6" t="n">
        <v>0.643102417327967</v>
      </c>
      <c r="BJ1498" s="6" t="n">
        <v>-2.011</v>
      </c>
      <c r="BK1498" s="6" t="n">
        <v>0.031</v>
      </c>
      <c r="BL1498" s="6" t="n">
        <v>0.01</v>
      </c>
      <c r="BM1498" s="6" t="n">
        <v>0.0193838848630463</v>
      </c>
      <c r="BN1498" s="7" t="n">
        <v>-9.84</v>
      </c>
      <c r="BO1498" s="8" t="n">
        <v>1.007950954</v>
      </c>
      <c r="BP1498" s="8" t="n">
        <v>-18.82</v>
      </c>
      <c r="BQ1498" s="8" t="n">
        <v>-17.86</v>
      </c>
      <c r="BR1498" s="7" t="n">
        <v>12.51</v>
      </c>
      <c r="BS1498" s="8" t="n">
        <v>0.0271154244245933</v>
      </c>
      <c r="BT1498" s="8" t="s">
        <v>108</v>
      </c>
      <c r="BU1498" s="8" t="n">
        <v>-0.349</v>
      </c>
      <c r="BV1498" s="8" t="n">
        <v>1.16393398618586</v>
      </c>
      <c r="BW1498" s="8" t="n">
        <v>1.1331048802965</v>
      </c>
      <c r="BX1498" s="8" t="n">
        <v>0.727</v>
      </c>
      <c r="BY1498" s="8" t="n">
        <v>0.082</v>
      </c>
      <c r="BZ1498" s="7" t="n">
        <v>0.809</v>
      </c>
      <c r="CA1498" s="6" t="n">
        <v>-0.162854729221448</v>
      </c>
      <c r="CB1498" s="6" t="s">
        <v>109</v>
      </c>
      <c r="CC1498" s="6" t="n">
        <v>-2.207</v>
      </c>
      <c r="CD1498" s="6" t="n">
        <v>0.0107053736003588</v>
      </c>
      <c r="CE1498" s="6" t="n">
        <v>0.194424574967011</v>
      </c>
      <c r="CF1498" s="6" t="n">
        <v>0.171</v>
      </c>
      <c r="CG1498" s="6" t="n">
        <v>0</v>
      </c>
      <c r="CH1498" s="9" t="n">
        <v>0.171</v>
      </c>
      <c r="CI1498" s="6" t="n">
        <v>-1.894</v>
      </c>
      <c r="CJ1498" s="6" t="n">
        <v>2.758</v>
      </c>
    </row>
    <row r="1499" customFormat="false" ht="15.8" hidden="true" customHeight="false" outlineLevel="0" collapsed="false">
      <c r="A1499" s="3" t="s">
        <v>5684</v>
      </c>
      <c r="B1499" s="6" t="s">
        <v>5685</v>
      </c>
      <c r="C1499" s="6" t="s">
        <v>89</v>
      </c>
      <c r="D1499" s="6" t="s">
        <v>90</v>
      </c>
      <c r="E1499" s="6" t="n">
        <f aca="false">FALSE()</f>
        <v>0</v>
      </c>
      <c r="F1499" s="6" t="s">
        <v>5671</v>
      </c>
      <c r="G1499" s="6"/>
      <c r="H1499" s="6"/>
      <c r="I1499" s="6" t="s">
        <v>92</v>
      </c>
      <c r="J1499" s="6" t="s">
        <v>5671</v>
      </c>
      <c r="K1499" s="6" t="s">
        <v>93</v>
      </c>
      <c r="L1499" s="6" t="s">
        <v>94</v>
      </c>
      <c r="M1499" s="6" t="n">
        <v>90</v>
      </c>
      <c r="N1499" s="6" t="n">
        <v>9</v>
      </c>
      <c r="O1499" s="6" t="n">
        <v>9</v>
      </c>
      <c r="P1499" s="6" t="n">
        <v>15912.3865601857</v>
      </c>
      <c r="Q1499" s="6" t="n">
        <v>15897.1152227769</v>
      </c>
      <c r="R1499" s="6" t="n">
        <v>-10.06</v>
      </c>
      <c r="S1499" s="6" t="n">
        <v>0.01</v>
      </c>
      <c r="T1499" s="6" t="n">
        <v>0</v>
      </c>
      <c r="U1499" s="6" t="n">
        <v>0.00469406054343217</v>
      </c>
      <c r="V1499" s="6" t="n">
        <v>-10.95</v>
      </c>
      <c r="W1499" s="6" t="n">
        <v>0.01</v>
      </c>
      <c r="X1499" s="6" t="n">
        <v>0</v>
      </c>
      <c r="Y1499" s="6" t="n">
        <v>0.00343592028312634</v>
      </c>
      <c r="Z1499" s="6" t="n">
        <v>19.64</v>
      </c>
      <c r="AA1499" s="6" t="n">
        <v>0.01</v>
      </c>
      <c r="AB1499" s="6" t="n">
        <v>0</v>
      </c>
      <c r="AC1499" s="6" t="n">
        <v>0.00354215893828064</v>
      </c>
      <c r="AD1499" s="6" t="n">
        <v>-6.258</v>
      </c>
      <c r="AE1499" s="6" t="n">
        <v>0.007</v>
      </c>
      <c r="AF1499" s="6" t="n">
        <v>0.002</v>
      </c>
      <c r="AG1499" s="6" t="n">
        <v>0.00449573564821985</v>
      </c>
      <c r="AH1499" s="6" t="n">
        <v>0.305</v>
      </c>
      <c r="AI1499" s="6" t="n">
        <v>0.006</v>
      </c>
      <c r="AJ1499" s="6" t="n">
        <v>0.002</v>
      </c>
      <c r="AK1499" s="6" t="n">
        <v>0.00347925472392185</v>
      </c>
      <c r="AL1499" s="6" t="n">
        <v>-6.577</v>
      </c>
      <c r="AM1499" s="6" t="n">
        <v>0.065</v>
      </c>
      <c r="AN1499" s="6" t="n">
        <v>0.022</v>
      </c>
      <c r="AO1499" s="6" t="n">
        <v>0.040400086237079</v>
      </c>
      <c r="AP1499" s="6" t="n">
        <v>-0.422</v>
      </c>
      <c r="AQ1499" s="6" t="n">
        <v>0.057</v>
      </c>
      <c r="AR1499" s="6" t="n">
        <v>0.019</v>
      </c>
      <c r="AS1499" s="6" t="n">
        <v>0.0355972645714783</v>
      </c>
      <c r="AT1499" s="6" t="n">
        <v>-3.612</v>
      </c>
      <c r="AU1499" s="6" t="n">
        <v>0.334</v>
      </c>
      <c r="AV1499" s="6" t="n">
        <v>0.111</v>
      </c>
      <c r="AW1499" s="6" t="n">
        <v>0.206876174409279</v>
      </c>
      <c r="AX1499" s="6" t="n">
        <v>-4.219</v>
      </c>
      <c r="AY1499" s="6" t="n">
        <v>0.336</v>
      </c>
      <c r="AZ1499" s="6" t="n">
        <v>0.112</v>
      </c>
      <c r="BA1499" s="6" t="n">
        <v>0.20816583902101</v>
      </c>
      <c r="BB1499" s="6" t="n">
        <v>-69.903</v>
      </c>
      <c r="BC1499" s="6" t="n">
        <v>0.959</v>
      </c>
      <c r="BD1499" s="6" t="n">
        <v>0.32</v>
      </c>
      <c r="BE1499" s="6" t="n">
        <v>0.594703891510885</v>
      </c>
      <c r="BF1499" s="6" t="n">
        <v>-64.221</v>
      </c>
      <c r="BG1499" s="6" t="n">
        <v>0.964</v>
      </c>
      <c r="BH1499" s="6" t="n">
        <v>0.321</v>
      </c>
      <c r="BI1499" s="6" t="n">
        <v>0.597748950648856</v>
      </c>
      <c r="BJ1499" s="6" t="n">
        <v>-3</v>
      </c>
      <c r="BK1499" s="6" t="n">
        <v>0.027</v>
      </c>
      <c r="BL1499" s="6" t="n">
        <v>0.009</v>
      </c>
      <c r="BM1499" s="6" t="n">
        <v>0.016641271507217</v>
      </c>
      <c r="BN1499" s="7" t="n">
        <v>-9.98</v>
      </c>
      <c r="BO1499" s="8" t="n">
        <v>1.007950954</v>
      </c>
      <c r="BP1499" s="8" t="n">
        <v>-18.75</v>
      </c>
      <c r="BQ1499" s="8" t="n">
        <v>-18.41</v>
      </c>
      <c r="BR1499" s="7" t="n">
        <v>11.94</v>
      </c>
      <c r="BS1499" s="8" t="n">
        <v>0.0258479784310567</v>
      </c>
      <c r="BT1499" s="8" t="s">
        <v>116</v>
      </c>
      <c r="BU1499" s="8" t="n">
        <v>-0.252</v>
      </c>
      <c r="BV1499" s="8" t="n">
        <v>3.9320975246455</v>
      </c>
      <c r="BW1499" s="8" t="n">
        <v>1.60536401016287</v>
      </c>
      <c r="BX1499" s="8" t="n">
        <v>0.614</v>
      </c>
      <c r="BY1499" s="8" t="n">
        <v>0.082</v>
      </c>
      <c r="BZ1499" s="7" t="n">
        <v>0.696</v>
      </c>
      <c r="CA1499" s="6" t="n">
        <v>-0.15826894667534</v>
      </c>
      <c r="CB1499" s="6" t="s">
        <v>117</v>
      </c>
      <c r="CC1499" s="6" t="n">
        <v>-4.79</v>
      </c>
      <c r="CD1499" s="6" t="n">
        <v>0.00731625998713385</v>
      </c>
      <c r="CE1499" s="6" t="n">
        <v>0.185314275745421</v>
      </c>
      <c r="CF1499" s="6" t="n">
        <v>0.15</v>
      </c>
      <c r="CG1499" s="6" t="n">
        <v>0</v>
      </c>
      <c r="CH1499" s="9" t="n">
        <v>0.15</v>
      </c>
      <c r="CI1499" s="6" t="n">
        <v>-4.212</v>
      </c>
      <c r="CJ1499" s="6" t="n">
        <v>0.216</v>
      </c>
    </row>
    <row r="1500" customFormat="false" ht="15.8" hidden="true" customHeight="false" outlineLevel="0" collapsed="false">
      <c r="A1500" s="3" t="s">
        <v>5686</v>
      </c>
      <c r="B1500" s="6" t="s">
        <v>5687</v>
      </c>
      <c r="C1500" s="6" t="s">
        <v>89</v>
      </c>
      <c r="D1500" s="6" t="s">
        <v>90</v>
      </c>
      <c r="E1500" s="6" t="n">
        <f aca="false">FALSE()</f>
        <v>0</v>
      </c>
      <c r="F1500" s="6" t="s">
        <v>5671</v>
      </c>
      <c r="G1500" s="6"/>
      <c r="H1500" s="6"/>
      <c r="I1500" s="6" t="s">
        <v>92</v>
      </c>
      <c r="J1500" s="6" t="s">
        <v>5671</v>
      </c>
      <c r="K1500" s="6" t="s">
        <v>93</v>
      </c>
      <c r="L1500" s="6" t="s">
        <v>94</v>
      </c>
      <c r="M1500" s="6" t="n">
        <v>90</v>
      </c>
      <c r="N1500" s="6" t="n">
        <v>9</v>
      </c>
      <c r="O1500" s="6" t="n">
        <v>9</v>
      </c>
      <c r="P1500" s="6" t="n">
        <v>15894.5428043604</v>
      </c>
      <c r="Q1500" s="6" t="n">
        <v>15769.7745974127</v>
      </c>
      <c r="R1500" s="6" t="n">
        <v>-10.09</v>
      </c>
      <c r="S1500" s="6" t="n">
        <v>0.01</v>
      </c>
      <c r="T1500" s="6" t="n">
        <v>0</v>
      </c>
      <c r="U1500" s="6" t="n">
        <v>0.00528242270060228</v>
      </c>
      <c r="V1500" s="6" t="n">
        <v>-10.92</v>
      </c>
      <c r="W1500" s="6" t="n">
        <v>0.01</v>
      </c>
      <c r="X1500" s="6" t="n">
        <v>0</v>
      </c>
      <c r="Y1500" s="6" t="n">
        <v>0.00785043624913541</v>
      </c>
      <c r="Z1500" s="6" t="n">
        <v>19.66</v>
      </c>
      <c r="AA1500" s="6" t="n">
        <v>0.01</v>
      </c>
      <c r="AB1500" s="6" t="n">
        <v>0</v>
      </c>
      <c r="AC1500" s="6" t="n">
        <v>0.00809317173795979</v>
      </c>
      <c r="AD1500" s="6" t="n">
        <v>-6.28</v>
      </c>
      <c r="AE1500" s="6" t="n">
        <v>0.008</v>
      </c>
      <c r="AF1500" s="6" t="n">
        <v>0.003</v>
      </c>
      <c r="AG1500" s="6" t="n">
        <v>0.00511992194447115</v>
      </c>
      <c r="AH1500" s="6" t="n">
        <v>0.329</v>
      </c>
      <c r="AI1500" s="6" t="n">
        <v>0.013</v>
      </c>
      <c r="AJ1500" s="6" t="n">
        <v>0.004</v>
      </c>
      <c r="AK1500" s="6" t="n">
        <v>0.00793847102565214</v>
      </c>
      <c r="AL1500" s="6" t="n">
        <v>-6.666</v>
      </c>
      <c r="AM1500" s="6" t="n">
        <v>0.208</v>
      </c>
      <c r="AN1500" s="6" t="n">
        <v>0.069</v>
      </c>
      <c r="AO1500" s="6" t="n">
        <v>0.129021154954784</v>
      </c>
      <c r="AP1500" s="6" t="n">
        <v>-0.513</v>
      </c>
      <c r="AQ1500" s="6" t="n">
        <v>0.206</v>
      </c>
      <c r="AR1500" s="6" t="n">
        <v>0.069</v>
      </c>
      <c r="AS1500" s="6" t="n">
        <v>0.127706321859605</v>
      </c>
      <c r="AT1500" s="6" t="n">
        <v>-1.39</v>
      </c>
      <c r="AU1500" s="6" t="n">
        <v>2.08</v>
      </c>
      <c r="AV1500" s="6" t="n">
        <v>0.693</v>
      </c>
      <c r="AW1500" s="6" t="n">
        <v>1.28903316364857</v>
      </c>
      <c r="AX1500" s="6" t="n">
        <v>-2.047</v>
      </c>
      <c r="AY1500" s="6" t="n">
        <v>2.071</v>
      </c>
      <c r="AZ1500" s="6" t="n">
        <v>0.69</v>
      </c>
      <c r="BA1500" s="6" t="n">
        <v>1.28376598644467</v>
      </c>
      <c r="BB1500" s="6" t="n">
        <v>-62.324</v>
      </c>
      <c r="BC1500" s="6" t="n">
        <v>12.795</v>
      </c>
      <c r="BD1500" s="6" t="n">
        <v>4.265</v>
      </c>
      <c r="BE1500" s="6" t="n">
        <v>7.93081620897351</v>
      </c>
      <c r="BF1500" s="6" t="n">
        <v>-56.621</v>
      </c>
      <c r="BG1500" s="6" t="n">
        <v>12.868</v>
      </c>
      <c r="BH1500" s="6" t="n">
        <v>4.289</v>
      </c>
      <c r="BI1500" s="6" t="n">
        <v>7.9760439493002</v>
      </c>
      <c r="BJ1500" s="6" t="n">
        <v>-1.842</v>
      </c>
      <c r="BK1500" s="6" t="n">
        <v>0.418</v>
      </c>
      <c r="BL1500" s="6" t="n">
        <v>0.139</v>
      </c>
      <c r="BM1500" s="6" t="n">
        <v>0.259065787496486</v>
      </c>
      <c r="BN1500" s="7" t="n">
        <v>-10.16</v>
      </c>
      <c r="BO1500" s="8" t="n">
        <v>1.007950954</v>
      </c>
      <c r="BP1500" s="8" t="n">
        <v>-18.72</v>
      </c>
      <c r="BQ1500" s="8" t="n">
        <v>-18.68</v>
      </c>
      <c r="BR1500" s="7" t="n">
        <v>11.66</v>
      </c>
      <c r="BS1500" s="8" t="n">
        <v>0.0253925889911686</v>
      </c>
      <c r="BT1500" s="8" t="s">
        <v>5688</v>
      </c>
      <c r="BU1500" s="8" t="n">
        <v>-0.344</v>
      </c>
      <c r="BV1500" s="8" t="n">
        <v>1.12029226408287</v>
      </c>
      <c r="BW1500" s="8" t="n">
        <v>0.888929589603738</v>
      </c>
      <c r="BX1500" s="8" t="n">
        <v>0.504</v>
      </c>
      <c r="BY1500" s="8" t="n">
        <v>0.082</v>
      </c>
      <c r="BZ1500" s="7" t="n">
        <v>0.586</v>
      </c>
      <c r="CA1500" s="6" t="n">
        <v>-0.122825108052245</v>
      </c>
      <c r="CB1500" s="6" t="s">
        <v>5689</v>
      </c>
      <c r="CC1500" s="6" t="n">
        <v>-2.218</v>
      </c>
      <c r="CD1500" s="6" t="n">
        <v>0.0119275927444473</v>
      </c>
      <c r="CE1500" s="6" t="n">
        <v>0.161108429822579</v>
      </c>
      <c r="CF1500" s="6" t="n">
        <v>0.135</v>
      </c>
      <c r="CG1500" s="6" t="n">
        <v>0</v>
      </c>
      <c r="CH1500" s="9" t="n">
        <v>0.135</v>
      </c>
      <c r="CI1500" s="6" t="n">
        <v>-2.018</v>
      </c>
      <c r="CJ1500" s="6" t="n">
        <v>2.154</v>
      </c>
    </row>
    <row r="1501" customFormat="false" ht="15.8" hidden="true" customHeight="false" outlineLevel="0" collapsed="false">
      <c r="A1501" s="3" t="s">
        <v>5690</v>
      </c>
      <c r="B1501" s="6" t="s">
        <v>5691</v>
      </c>
      <c r="C1501" s="6" t="s">
        <v>89</v>
      </c>
      <c r="D1501" s="6" t="s">
        <v>90</v>
      </c>
      <c r="E1501" s="6" t="n">
        <f aca="false">FALSE()</f>
        <v>0</v>
      </c>
      <c r="F1501" s="6" t="s">
        <v>5671</v>
      </c>
      <c r="G1501" s="6"/>
      <c r="H1501" s="6"/>
      <c r="I1501" s="6" t="s">
        <v>92</v>
      </c>
      <c r="J1501" s="6" t="s">
        <v>5671</v>
      </c>
      <c r="K1501" s="6" t="s">
        <v>93</v>
      </c>
      <c r="L1501" s="6" t="s">
        <v>94</v>
      </c>
      <c r="M1501" s="6" t="n">
        <v>90</v>
      </c>
      <c r="N1501" s="6" t="n">
        <v>9</v>
      </c>
      <c r="O1501" s="6" t="n">
        <v>9</v>
      </c>
      <c r="P1501" s="6" t="n">
        <v>15821.2773373681</v>
      </c>
      <c r="Q1501" s="6" t="n">
        <v>15801.4384019176</v>
      </c>
      <c r="R1501" s="6" t="n">
        <v>-10.11</v>
      </c>
      <c r="S1501" s="6" t="n">
        <v>0.01</v>
      </c>
      <c r="T1501" s="6" t="n">
        <v>0</v>
      </c>
      <c r="U1501" s="6" t="n">
        <v>0.00382528777980618</v>
      </c>
      <c r="V1501" s="6" t="n">
        <v>-10.98</v>
      </c>
      <c r="W1501" s="6" t="n">
        <v>0</v>
      </c>
      <c r="X1501" s="6" t="n">
        <v>0</v>
      </c>
      <c r="Y1501" s="6" t="n">
        <v>0.00298619061209207</v>
      </c>
      <c r="Z1501" s="6" t="n">
        <v>19.6</v>
      </c>
      <c r="AA1501" s="6" t="n">
        <v>0</v>
      </c>
      <c r="AB1501" s="6" t="n">
        <v>0</v>
      </c>
      <c r="AC1501" s="6" t="n">
        <v>0.00307852362581859</v>
      </c>
      <c r="AD1501" s="6" t="n">
        <v>-6.303</v>
      </c>
      <c r="AE1501" s="6" t="n">
        <v>0.006</v>
      </c>
      <c r="AF1501" s="6" t="n">
        <v>0.002</v>
      </c>
      <c r="AG1501" s="6" t="n">
        <v>0.00361531911586638</v>
      </c>
      <c r="AH1501" s="6" t="n">
        <v>0.267</v>
      </c>
      <c r="AI1501" s="6" t="n">
        <v>0.005</v>
      </c>
      <c r="AJ1501" s="6" t="n">
        <v>0.002</v>
      </c>
      <c r="AK1501" s="6" t="n">
        <v>0.00301920932274256</v>
      </c>
      <c r="AL1501" s="6" t="n">
        <v>-6.811</v>
      </c>
      <c r="AM1501" s="6" t="n">
        <v>0.054</v>
      </c>
      <c r="AN1501" s="6" t="n">
        <v>0.018</v>
      </c>
      <c r="AO1501" s="6" t="n">
        <v>0.0336579433497816</v>
      </c>
      <c r="AP1501" s="6" t="n">
        <v>-0.574</v>
      </c>
      <c r="AQ1501" s="6" t="n">
        <v>0.053</v>
      </c>
      <c r="AR1501" s="6" t="n">
        <v>0.018</v>
      </c>
      <c r="AS1501" s="6" t="n">
        <v>0.0327597047860562</v>
      </c>
      <c r="AT1501" s="6" t="n">
        <v>-1.452</v>
      </c>
      <c r="AU1501" s="6" t="n">
        <v>0.411</v>
      </c>
      <c r="AV1501" s="6" t="n">
        <v>0.137</v>
      </c>
      <c r="AW1501" s="6" t="n">
        <v>0.254777905526619</v>
      </c>
      <c r="AX1501" s="6" t="n">
        <v>-1.985</v>
      </c>
      <c r="AY1501" s="6" t="n">
        <v>0.408</v>
      </c>
      <c r="AZ1501" s="6" t="n">
        <v>0.136</v>
      </c>
      <c r="BA1501" s="6" t="n">
        <v>0.252699614982098</v>
      </c>
      <c r="BB1501" s="6" t="n">
        <v>-62.06</v>
      </c>
      <c r="BC1501" s="6" t="n">
        <v>2.584</v>
      </c>
      <c r="BD1501" s="6" t="n">
        <v>0.861</v>
      </c>
      <c r="BE1501" s="6" t="n">
        <v>1.60179807917104</v>
      </c>
      <c r="BF1501" s="6" t="n">
        <v>-56.214</v>
      </c>
      <c r="BG1501" s="6" t="n">
        <v>2.601</v>
      </c>
      <c r="BH1501" s="6" t="n">
        <v>0.867</v>
      </c>
      <c r="BI1501" s="6" t="n">
        <v>1.61248800308537</v>
      </c>
      <c r="BJ1501" s="6" t="n">
        <v>-1.813</v>
      </c>
      <c r="BK1501" s="6" t="n">
        <v>0.078</v>
      </c>
      <c r="BL1501" s="6" t="n">
        <v>0.026</v>
      </c>
      <c r="BM1501" s="6" t="n">
        <v>0.0485205697088228</v>
      </c>
      <c r="BN1501" s="7" t="n">
        <v>-10.17</v>
      </c>
      <c r="BO1501" s="8" t="n">
        <v>1.007950954</v>
      </c>
      <c r="BP1501" s="8" t="n">
        <v>-18.79</v>
      </c>
      <c r="BQ1501" s="8" t="n">
        <v>-18.73</v>
      </c>
      <c r="BR1501" s="7" t="n">
        <v>11.61</v>
      </c>
      <c r="BS1501" s="8" t="n">
        <v>0.0253120659775687</v>
      </c>
      <c r="BT1501" s="8" t="s">
        <v>5692</v>
      </c>
      <c r="BU1501" s="8" t="n">
        <v>-0.401</v>
      </c>
      <c r="BV1501" s="8" t="n">
        <v>1.12415648087081</v>
      </c>
      <c r="BW1501" s="8" t="n">
        <v>0.895287078255838</v>
      </c>
      <c r="BX1501" s="8" t="n">
        <v>0.444</v>
      </c>
      <c r="BY1501" s="8" t="n">
        <v>0.082</v>
      </c>
      <c r="BZ1501" s="7" t="n">
        <v>0.526</v>
      </c>
      <c r="CA1501" s="6" t="n">
        <v>-0.119097229622574</v>
      </c>
      <c r="CB1501" s="6" t="s">
        <v>5693</v>
      </c>
      <c r="CC1501" s="6" t="n">
        <v>-2.157</v>
      </c>
      <c r="CD1501" s="6" t="n">
        <v>-0.483735376738523</v>
      </c>
      <c r="CE1501" s="6" t="n">
        <v>-1.00757029865291</v>
      </c>
      <c r="CF1501" s="6" t="n">
        <v>0.036</v>
      </c>
      <c r="CG1501" s="6" t="n">
        <v>0</v>
      </c>
      <c r="CH1501" s="9" t="n">
        <v>0.036</v>
      </c>
      <c r="CI1501" s="6" t="n">
        <v>-1.955</v>
      </c>
      <c r="CJ1501" s="6" t="n">
        <v>2.218</v>
      </c>
    </row>
    <row r="1502" customFormat="false" ht="15.8" hidden="true" customHeight="false" outlineLevel="0" collapsed="false">
      <c r="A1502" s="3" t="s">
        <v>5694</v>
      </c>
      <c r="B1502" s="6" t="s">
        <v>5695</v>
      </c>
      <c r="C1502" s="6" t="s">
        <v>89</v>
      </c>
      <c r="D1502" s="6" t="s">
        <v>90</v>
      </c>
      <c r="E1502" s="6" t="n">
        <f aca="false">FALSE()</f>
        <v>0</v>
      </c>
      <c r="F1502" s="6" t="s">
        <v>5671</v>
      </c>
      <c r="G1502" s="6"/>
      <c r="H1502" s="6"/>
      <c r="I1502" s="6" t="s">
        <v>92</v>
      </c>
      <c r="J1502" s="6" t="s">
        <v>5671</v>
      </c>
      <c r="K1502" s="6" t="s">
        <v>93</v>
      </c>
      <c r="L1502" s="6" t="s">
        <v>94</v>
      </c>
      <c r="M1502" s="6" t="n">
        <v>90</v>
      </c>
      <c r="N1502" s="6" t="n">
        <v>9</v>
      </c>
      <c r="O1502" s="6" t="n">
        <v>9</v>
      </c>
      <c r="P1502" s="6" t="n">
        <v>15818.2010682438</v>
      </c>
      <c r="Q1502" s="6" t="n">
        <v>15774.4073397667</v>
      </c>
      <c r="R1502" s="6" t="n">
        <v>-10.27</v>
      </c>
      <c r="S1502" s="6" t="n">
        <v>0.01</v>
      </c>
      <c r="T1502" s="6" t="n">
        <v>0</v>
      </c>
      <c r="U1502" s="6" t="n">
        <v>0.0034716306974088</v>
      </c>
      <c r="V1502" s="6" t="n">
        <v>-11.29</v>
      </c>
      <c r="W1502" s="6" t="n">
        <v>0</v>
      </c>
      <c r="X1502" s="6" t="n">
        <v>0</v>
      </c>
      <c r="Y1502" s="6" t="n">
        <v>0.00292366530184957</v>
      </c>
      <c r="Z1502" s="6" t="n">
        <v>19.28</v>
      </c>
      <c r="AA1502" s="6" t="n">
        <v>0</v>
      </c>
      <c r="AB1502" s="6" t="n">
        <v>0</v>
      </c>
      <c r="AC1502" s="6" t="n">
        <v>0.00301406503298259</v>
      </c>
      <c r="AD1502" s="6" t="n">
        <v>-6.462</v>
      </c>
      <c r="AE1502" s="6" t="n">
        <v>0.005</v>
      </c>
      <c r="AF1502" s="6" t="n">
        <v>0.002</v>
      </c>
      <c r="AG1502" s="6" t="n">
        <v>0.0032521899590608</v>
      </c>
      <c r="AH1502" s="6" t="n">
        <v>-0.039</v>
      </c>
      <c r="AI1502" s="6" t="n">
        <v>0.005</v>
      </c>
      <c r="AJ1502" s="6" t="n">
        <v>0.002</v>
      </c>
      <c r="AK1502" s="6" t="n">
        <v>0.0029535998591905</v>
      </c>
      <c r="AL1502" s="6" t="n">
        <v>-7.275</v>
      </c>
      <c r="AM1502" s="6" t="n">
        <v>0.035</v>
      </c>
      <c r="AN1502" s="6" t="n">
        <v>0.012</v>
      </c>
      <c r="AO1502" s="6" t="n">
        <v>0.0216607922537252</v>
      </c>
      <c r="AP1502" s="6" t="n">
        <v>-0.576</v>
      </c>
      <c r="AQ1502" s="6" t="n">
        <v>0.034</v>
      </c>
      <c r="AR1502" s="6" t="n">
        <v>0.011</v>
      </c>
      <c r="AS1502" s="6" t="n">
        <v>0.0212481902824296</v>
      </c>
      <c r="AT1502" s="6" t="n">
        <v>-2.075</v>
      </c>
      <c r="AU1502" s="6" t="n">
        <v>0.208</v>
      </c>
      <c r="AV1502" s="6" t="n">
        <v>0.069</v>
      </c>
      <c r="AW1502" s="6" t="n">
        <v>0.129119830959196</v>
      </c>
      <c r="AX1502" s="6" t="n">
        <v>-1.997</v>
      </c>
      <c r="AY1502" s="6" t="n">
        <v>0.206</v>
      </c>
      <c r="AZ1502" s="6" t="n">
        <v>0.069</v>
      </c>
      <c r="BA1502" s="6" t="n">
        <v>0.127607984719817</v>
      </c>
      <c r="BB1502" s="6" t="n">
        <v>-84.275</v>
      </c>
      <c r="BC1502" s="6" t="n">
        <v>1.037</v>
      </c>
      <c r="BD1502" s="6" t="n">
        <v>0.346</v>
      </c>
      <c r="BE1502" s="6" t="n">
        <v>0.642547574117484</v>
      </c>
      <c r="BF1502" s="6" t="n">
        <v>-77.856</v>
      </c>
      <c r="BG1502" s="6" t="n">
        <v>1.049</v>
      </c>
      <c r="BH1502" s="6" t="n">
        <v>0.35</v>
      </c>
      <c r="BI1502" s="6" t="n">
        <v>0.650170520071621</v>
      </c>
      <c r="BJ1502" s="6" t="n">
        <v>-1.692</v>
      </c>
      <c r="BK1502" s="6" t="n">
        <v>0.021</v>
      </c>
      <c r="BL1502" s="6" t="n">
        <v>0.007</v>
      </c>
      <c r="BM1502" s="6" t="n">
        <v>0.0127292553085312</v>
      </c>
      <c r="BN1502" s="7" t="n">
        <v>-10.36</v>
      </c>
      <c r="BO1502" s="8" t="n">
        <v>1.007950954</v>
      </c>
      <c r="BP1502" s="8" t="n">
        <v>-19.09</v>
      </c>
      <c r="BQ1502" s="8" t="n">
        <v>-19.08</v>
      </c>
      <c r="BR1502" s="7" t="n">
        <v>11.25</v>
      </c>
      <c r="BS1502" s="8" t="n">
        <v>0.0241543601607688</v>
      </c>
      <c r="BT1502" s="8" t="s">
        <v>5696</v>
      </c>
      <c r="BU1502" s="8" t="n">
        <v>-0.4</v>
      </c>
      <c r="BV1502" s="8" t="n">
        <v>1.21059527933329</v>
      </c>
      <c r="BW1502" s="8" t="n">
        <v>0.897573115236026</v>
      </c>
      <c r="BX1502" s="8" t="n">
        <v>0.414</v>
      </c>
      <c r="BY1502" s="8" t="n">
        <v>0.082</v>
      </c>
      <c r="BZ1502" s="7" t="n">
        <v>0.496</v>
      </c>
      <c r="CA1502" s="6" t="n">
        <v>-0.101738773354171</v>
      </c>
      <c r="CB1502" s="6" t="s">
        <v>5697</v>
      </c>
      <c r="CC1502" s="6" t="n">
        <v>-2.208</v>
      </c>
      <c r="CD1502" s="6" t="n">
        <v>0.0121424773027002</v>
      </c>
      <c r="CE1502" s="6" t="n">
        <v>0.151947677193822</v>
      </c>
      <c r="CF1502" s="6" t="n">
        <v>0.125</v>
      </c>
      <c r="CG1502" s="6" t="n">
        <v>0</v>
      </c>
      <c r="CH1502" s="9" t="n">
        <v>0.125</v>
      </c>
      <c r="CI1502" s="6" t="n">
        <v>-1.9</v>
      </c>
      <c r="CJ1502" s="6" t="n">
        <v>2.584</v>
      </c>
    </row>
    <row r="1503" customFormat="false" ht="15.8" hidden="true" customHeight="false" outlineLevel="0" collapsed="false">
      <c r="A1503" s="3" t="s">
        <v>5698</v>
      </c>
      <c r="B1503" s="6" t="s">
        <v>5699</v>
      </c>
      <c r="C1503" s="6" t="s">
        <v>89</v>
      </c>
      <c r="D1503" s="6" t="s">
        <v>90</v>
      </c>
      <c r="E1503" s="6" t="n">
        <f aca="false">FALSE()</f>
        <v>0</v>
      </c>
      <c r="F1503" s="6" t="s">
        <v>5671</v>
      </c>
      <c r="G1503" s="6"/>
      <c r="H1503" s="6"/>
      <c r="I1503" s="6" t="s">
        <v>92</v>
      </c>
      <c r="J1503" s="6" t="s">
        <v>5671</v>
      </c>
      <c r="K1503" s="6" t="s">
        <v>93</v>
      </c>
      <c r="L1503" s="6" t="s">
        <v>94</v>
      </c>
      <c r="M1503" s="6" t="n">
        <v>90</v>
      </c>
      <c r="N1503" s="6" t="n">
        <v>9</v>
      </c>
      <c r="O1503" s="6" t="n">
        <v>9</v>
      </c>
      <c r="P1503" s="6" t="n">
        <v>16010.8297705235</v>
      </c>
      <c r="Q1503" s="6" t="n">
        <v>15909.1881657486</v>
      </c>
      <c r="R1503" s="6" t="n">
        <v>-10.07</v>
      </c>
      <c r="S1503" s="6" t="n">
        <v>0.01</v>
      </c>
      <c r="T1503" s="6" t="n">
        <v>0</v>
      </c>
      <c r="U1503" s="6" t="n">
        <v>0.00422137219947941</v>
      </c>
      <c r="V1503" s="6" t="n">
        <v>-10.94</v>
      </c>
      <c r="W1503" s="6" t="n">
        <v>0.01</v>
      </c>
      <c r="X1503" s="6" t="n">
        <v>0</v>
      </c>
      <c r="Y1503" s="6" t="n">
        <v>0.00554155215737015</v>
      </c>
      <c r="Z1503" s="6" t="n">
        <v>19.65</v>
      </c>
      <c r="AA1503" s="6" t="n">
        <v>0.01</v>
      </c>
      <c r="AB1503" s="6" t="n">
        <v>0</v>
      </c>
      <c r="AC1503" s="6" t="n">
        <v>0.00571289695007713</v>
      </c>
      <c r="AD1503" s="6" t="n">
        <v>-6.263</v>
      </c>
      <c r="AE1503" s="6" t="n">
        <v>0.006</v>
      </c>
      <c r="AF1503" s="6" t="n">
        <v>0.002</v>
      </c>
      <c r="AG1503" s="6" t="n">
        <v>0.00388534392581694</v>
      </c>
      <c r="AH1503" s="6" t="n">
        <v>0.316</v>
      </c>
      <c r="AI1503" s="6" t="n">
        <v>0.009</v>
      </c>
      <c r="AJ1503" s="6" t="n">
        <v>0.003</v>
      </c>
      <c r="AK1503" s="6" t="n">
        <v>0.00559542591800417</v>
      </c>
      <c r="AL1503" s="6" t="n">
        <v>-6.728</v>
      </c>
      <c r="AM1503" s="6" t="n">
        <v>0.047</v>
      </c>
      <c r="AN1503" s="6" t="n">
        <v>0.016</v>
      </c>
      <c r="AO1503" s="6" t="n">
        <v>0.0293942063678677</v>
      </c>
      <c r="AP1503" s="6" t="n">
        <v>-0.579</v>
      </c>
      <c r="AQ1503" s="6" t="n">
        <v>0.049</v>
      </c>
      <c r="AR1503" s="6" t="n">
        <v>0.016</v>
      </c>
      <c r="AS1503" s="6" t="n">
        <v>0.030544771024837</v>
      </c>
      <c r="AT1503" s="6" t="n">
        <v>-1.315</v>
      </c>
      <c r="AU1503" s="6" t="n">
        <v>0.224</v>
      </c>
      <c r="AV1503" s="6" t="n">
        <v>0.075</v>
      </c>
      <c r="AW1503" s="6" t="n">
        <v>0.138654122513599</v>
      </c>
      <c r="AX1503" s="6" t="n">
        <v>-1.945</v>
      </c>
      <c r="AY1503" s="6" t="n">
        <v>0.227</v>
      </c>
      <c r="AZ1503" s="6" t="n">
        <v>0.076</v>
      </c>
      <c r="BA1503" s="6" t="n">
        <v>0.140712498663922</v>
      </c>
      <c r="BB1503" s="6" t="n">
        <v>-89.711</v>
      </c>
      <c r="BC1503" s="6" t="n">
        <v>1.849</v>
      </c>
      <c r="BD1503" s="6" t="n">
        <v>0.616</v>
      </c>
      <c r="BE1503" s="6" t="n">
        <v>1.14587957038423</v>
      </c>
      <c r="BF1503" s="6" t="n">
        <v>-84.165</v>
      </c>
      <c r="BG1503" s="6" t="n">
        <v>1.866</v>
      </c>
      <c r="BH1503" s="6" t="n">
        <v>0.622</v>
      </c>
      <c r="BI1503" s="6" t="n">
        <v>1.15635651109424</v>
      </c>
      <c r="BJ1503" s="6" t="n">
        <v>-1.686</v>
      </c>
      <c r="BK1503" s="6" t="n">
        <v>0.035</v>
      </c>
      <c r="BL1503" s="6" t="n">
        <v>0.012</v>
      </c>
      <c r="BM1503" s="6" t="n">
        <v>0.0217350948368154</v>
      </c>
      <c r="BN1503" s="7" t="n">
        <v>-10.25</v>
      </c>
      <c r="BO1503" s="8" t="n">
        <v>1.007950954</v>
      </c>
      <c r="BP1503" s="8" t="n">
        <v>-18.74</v>
      </c>
      <c r="BQ1503" s="8" t="n">
        <v>-18.86</v>
      </c>
      <c r="BR1503" s="7" t="n">
        <v>11.48</v>
      </c>
      <c r="BS1503" s="8" t="n">
        <v>0.0232388027604016</v>
      </c>
      <c r="BT1503" s="8" t="s">
        <v>5700</v>
      </c>
      <c r="BU1503" s="8" t="n">
        <v>-0.423</v>
      </c>
      <c r="BV1503" s="8" t="n">
        <v>1.29601784010235</v>
      </c>
      <c r="BW1503" s="8" t="n">
        <v>0.92224311230665</v>
      </c>
      <c r="BX1503" s="8" t="n">
        <v>0.374</v>
      </c>
      <c r="BY1503" s="8" t="n">
        <v>0.082</v>
      </c>
      <c r="BZ1503" s="7" t="n">
        <v>0.456</v>
      </c>
      <c r="CA1503" s="6" t="n">
        <v>-0.0637612822146662</v>
      </c>
      <c r="CB1503" s="6" t="s">
        <v>5701</v>
      </c>
      <c r="CC1503" s="6" t="n">
        <v>-2.029</v>
      </c>
      <c r="CD1503" s="6" t="n">
        <v>0.0132964699833808</v>
      </c>
      <c r="CE1503" s="6" t="n">
        <v>0.155059240156372</v>
      </c>
      <c r="CF1503" s="6" t="n">
        <v>0.128</v>
      </c>
      <c r="CG1503" s="6" t="n">
        <v>0</v>
      </c>
      <c r="CH1503" s="9" t="n">
        <v>0.128</v>
      </c>
      <c r="CI1503" s="6" t="n">
        <v>-1.884</v>
      </c>
      <c r="CJ1503" s="6" t="n">
        <v>2.6</v>
      </c>
    </row>
    <row r="1504" customFormat="false" ht="15.8" hidden="true" customHeight="false" outlineLevel="0" collapsed="false">
      <c r="A1504" s="3" t="s">
        <v>5702</v>
      </c>
      <c r="B1504" s="6" t="s">
        <v>5703</v>
      </c>
      <c r="C1504" s="6" t="s">
        <v>89</v>
      </c>
      <c r="D1504" s="6" t="s">
        <v>90</v>
      </c>
      <c r="E1504" s="6" t="n">
        <f aca="false">FALSE()</f>
        <v>0</v>
      </c>
      <c r="F1504" s="6" t="s">
        <v>5671</v>
      </c>
      <c r="G1504" s="6"/>
      <c r="H1504" s="6"/>
      <c r="I1504" s="6" t="s">
        <v>92</v>
      </c>
      <c r="J1504" s="6" t="s">
        <v>5671</v>
      </c>
      <c r="K1504" s="6" t="s">
        <v>93</v>
      </c>
      <c r="L1504" s="6" t="s">
        <v>94</v>
      </c>
      <c r="M1504" s="6" t="n">
        <v>90</v>
      </c>
      <c r="N1504" s="6" t="n">
        <v>9</v>
      </c>
      <c r="O1504" s="6" t="n">
        <v>9</v>
      </c>
      <c r="P1504" s="6" t="n">
        <v>15999.9243042225</v>
      </c>
      <c r="Q1504" s="6" t="n">
        <v>15847.875992487</v>
      </c>
      <c r="R1504" s="6" t="n">
        <v>-10.14</v>
      </c>
      <c r="S1504" s="6" t="n">
        <v>0.01</v>
      </c>
      <c r="T1504" s="6" t="n">
        <v>0</v>
      </c>
      <c r="U1504" s="6" t="n">
        <v>0.00351378599554275</v>
      </c>
      <c r="V1504" s="6" t="n">
        <v>-11</v>
      </c>
      <c r="W1504" s="6" t="n">
        <v>0.04</v>
      </c>
      <c r="X1504" s="6" t="n">
        <v>0.01</v>
      </c>
      <c r="Y1504" s="6" t="n">
        <v>0.0261710069262606</v>
      </c>
      <c r="Z1504" s="6" t="n">
        <v>19.58</v>
      </c>
      <c r="AA1504" s="6" t="n">
        <v>0.04</v>
      </c>
      <c r="AB1504" s="6" t="n">
        <v>0.01</v>
      </c>
      <c r="AC1504" s="6" t="n">
        <v>0.0269802144604209</v>
      </c>
      <c r="AD1504" s="6" t="n">
        <v>-6.329</v>
      </c>
      <c r="AE1504" s="6" t="n">
        <v>0.005</v>
      </c>
      <c r="AF1504" s="6" t="n">
        <v>0.002</v>
      </c>
      <c r="AG1504" s="6" t="n">
        <v>0.00336849637089716</v>
      </c>
      <c r="AH1504" s="6" t="n">
        <v>0.248</v>
      </c>
      <c r="AI1504" s="6" t="n">
        <v>0.043</v>
      </c>
      <c r="AJ1504" s="6" t="n">
        <v>0.014</v>
      </c>
      <c r="AK1504" s="6" t="n">
        <v>0.0264421062083783</v>
      </c>
      <c r="AL1504" s="6" t="n">
        <v>-6.711</v>
      </c>
      <c r="AM1504" s="6" t="n">
        <v>0.094</v>
      </c>
      <c r="AN1504" s="6" t="n">
        <v>0.031</v>
      </c>
      <c r="AO1504" s="6" t="n">
        <v>0.0585346643744679</v>
      </c>
      <c r="AP1504" s="6" t="n">
        <v>-0.428</v>
      </c>
      <c r="AQ1504" s="6" t="n">
        <v>0.058</v>
      </c>
      <c r="AR1504" s="6" t="n">
        <v>0.019</v>
      </c>
      <c r="AS1504" s="6" t="n">
        <v>0.0357798946356513</v>
      </c>
      <c r="AT1504" s="6" t="n">
        <v>-1.481</v>
      </c>
      <c r="AU1504" s="6" t="n">
        <v>0.354</v>
      </c>
      <c r="AV1504" s="6" t="n">
        <v>0.118</v>
      </c>
      <c r="AW1504" s="6" t="n">
        <v>0.219119281823219</v>
      </c>
      <c r="AX1504" s="6" t="n">
        <v>-1.976</v>
      </c>
      <c r="AY1504" s="6" t="n">
        <v>0.321</v>
      </c>
      <c r="AZ1504" s="6" t="n">
        <v>0.107</v>
      </c>
      <c r="BA1504" s="6" t="n">
        <v>0.198918239860537</v>
      </c>
      <c r="BB1504" s="6" t="n">
        <v>-71.545</v>
      </c>
      <c r="BC1504" s="6" t="n">
        <v>1.956</v>
      </c>
      <c r="BD1504" s="6" t="n">
        <v>0.652</v>
      </c>
      <c r="BE1504" s="6" t="n">
        <v>1.21242450920145</v>
      </c>
      <c r="BF1504" s="6" t="n">
        <v>-65.699</v>
      </c>
      <c r="BG1504" s="6" t="n">
        <v>1.919</v>
      </c>
      <c r="BH1504" s="6" t="n">
        <v>0.64</v>
      </c>
      <c r="BI1504" s="6" t="n">
        <v>1.18979713641778</v>
      </c>
      <c r="BJ1504" s="6" t="n">
        <v>-1.609</v>
      </c>
      <c r="BK1504" s="6" t="n">
        <v>0.069</v>
      </c>
      <c r="BL1504" s="6" t="n">
        <v>0.023</v>
      </c>
      <c r="BM1504" s="6" t="n">
        <v>0.0427510015035022</v>
      </c>
      <c r="BN1504" s="7" t="n">
        <v>-10.33</v>
      </c>
      <c r="BO1504" s="8" t="n">
        <v>1.007950954</v>
      </c>
      <c r="BP1504" s="8" t="n">
        <v>-18.8</v>
      </c>
      <c r="BQ1504" s="8" t="n">
        <v>-19.08</v>
      </c>
      <c r="BR1504" s="7" t="n">
        <v>11.25</v>
      </c>
      <c r="BS1504" s="8" t="n">
        <v>0.0158354882140848</v>
      </c>
      <c r="BT1504" s="8" t="s">
        <v>5704</v>
      </c>
      <c r="BU1504" s="8" t="n">
        <v>-0.321</v>
      </c>
      <c r="BV1504" s="8" t="n">
        <v>0.194796341114941</v>
      </c>
      <c r="BW1504" s="8" t="n">
        <v>0.186996882274997</v>
      </c>
      <c r="BX1504" s="8" t="n">
        <v>0.124</v>
      </c>
      <c r="BY1504" s="8" t="n">
        <v>0.082</v>
      </c>
      <c r="BZ1504" s="7" t="n">
        <v>0.206</v>
      </c>
      <c r="CA1504" s="6" t="n">
        <v>-0.0563375116762457</v>
      </c>
      <c r="CB1504" s="6" t="s">
        <v>5705</v>
      </c>
      <c r="CC1504" s="6" t="n">
        <v>-2.06</v>
      </c>
      <c r="CD1504" s="6" t="n">
        <v>0.0126419646585322</v>
      </c>
      <c r="CE1504" s="6" t="n">
        <v>0.16065788072875</v>
      </c>
      <c r="CF1504" s="6" t="n">
        <v>0.135</v>
      </c>
      <c r="CG1504" s="6" t="n">
        <v>0</v>
      </c>
      <c r="CH1504" s="9" t="n">
        <v>0.135</v>
      </c>
      <c r="CI1504" s="6" t="n">
        <v>-1.993</v>
      </c>
      <c r="CJ1504" s="6" t="n">
        <v>1.535</v>
      </c>
    </row>
    <row r="1505" customFormat="false" ht="15.8" hidden="true" customHeight="false" outlineLevel="0" collapsed="false">
      <c r="A1505" s="3" t="s">
        <v>5706</v>
      </c>
      <c r="B1505" s="6" t="s">
        <v>5707</v>
      </c>
      <c r="C1505" s="6" t="s">
        <v>89</v>
      </c>
      <c r="D1505" s="6" t="s">
        <v>90</v>
      </c>
      <c r="E1505" s="6" t="n">
        <f aca="false">FALSE()</f>
        <v>0</v>
      </c>
      <c r="F1505" s="6" t="s">
        <v>5671</v>
      </c>
      <c r="G1505" s="6"/>
      <c r="H1505" s="6"/>
      <c r="I1505" s="6" t="s">
        <v>92</v>
      </c>
      <c r="J1505" s="6" t="s">
        <v>5671</v>
      </c>
      <c r="K1505" s="6" t="s">
        <v>93</v>
      </c>
      <c r="L1505" s="6" t="s">
        <v>132</v>
      </c>
      <c r="M1505" s="6" t="n">
        <v>90</v>
      </c>
      <c r="N1505" s="6" t="n">
        <v>9</v>
      </c>
      <c r="O1505" s="6" t="n">
        <v>9</v>
      </c>
      <c r="P1505" s="6" t="n">
        <v>15943.8317427062</v>
      </c>
      <c r="Q1505" s="6" t="n">
        <v>15882.181717489</v>
      </c>
      <c r="R1505" s="6" t="n">
        <v>-10.02</v>
      </c>
      <c r="S1505" s="6" t="n">
        <v>0.01</v>
      </c>
      <c r="T1505" s="6" t="n">
        <v>0</v>
      </c>
      <c r="U1505" s="6" t="n">
        <v>0.00731786699741872</v>
      </c>
      <c r="V1505" s="6" t="n">
        <v>-10.93</v>
      </c>
      <c r="W1505" s="6" t="n">
        <v>0.02</v>
      </c>
      <c r="X1505" s="6" t="n">
        <v>0.01</v>
      </c>
      <c r="Y1505" s="6" t="n">
        <v>0.0111952566668397</v>
      </c>
      <c r="Z1505" s="6" t="n">
        <v>19.65</v>
      </c>
      <c r="AA1505" s="6" t="n">
        <v>0.02</v>
      </c>
      <c r="AB1505" s="6" t="n">
        <v>0.01</v>
      </c>
      <c r="AC1505" s="6" t="n">
        <v>0.0115414140029782</v>
      </c>
      <c r="AD1505" s="6" t="n">
        <v>-6.214</v>
      </c>
      <c r="AE1505" s="6" t="n">
        <v>0.012</v>
      </c>
      <c r="AF1505" s="6" t="n">
        <v>0.004</v>
      </c>
      <c r="AG1505" s="6" t="n">
        <v>0.00724273581444907</v>
      </c>
      <c r="AH1505" s="6" t="n">
        <v>0.318</v>
      </c>
      <c r="AI1505" s="6" t="n">
        <v>0.018</v>
      </c>
      <c r="AJ1505" s="6" t="n">
        <v>0.006</v>
      </c>
      <c r="AK1505" s="6" t="n">
        <v>0.0113264775021244</v>
      </c>
      <c r="AL1505" s="6" t="n">
        <v>-6.472</v>
      </c>
      <c r="AM1505" s="6" t="n">
        <v>0.027</v>
      </c>
      <c r="AN1505" s="6" t="n">
        <v>0.009</v>
      </c>
      <c r="AO1505" s="6" t="n">
        <v>0.0164503695090458</v>
      </c>
      <c r="AP1505" s="6" t="n">
        <v>-0.376</v>
      </c>
      <c r="AQ1505" s="6" t="n">
        <v>0.033</v>
      </c>
      <c r="AR1505" s="6" t="n">
        <v>0.011</v>
      </c>
      <c r="AS1505" s="6" t="n">
        <v>0.0202359205530018</v>
      </c>
      <c r="AT1505" s="6" t="n">
        <v>-1.239</v>
      </c>
      <c r="AU1505" s="6" t="n">
        <v>0.167</v>
      </c>
      <c r="AV1505" s="6" t="n">
        <v>0.056</v>
      </c>
      <c r="AW1505" s="6" t="n">
        <v>0.103471121545689</v>
      </c>
      <c r="AX1505" s="6" t="n">
        <v>-1.874</v>
      </c>
      <c r="AY1505" s="6" t="n">
        <v>0.17</v>
      </c>
      <c r="AZ1505" s="6" t="n">
        <v>0.057</v>
      </c>
      <c r="BA1505" s="6" t="n">
        <v>0.105577292380223</v>
      </c>
      <c r="BB1505" s="6" t="n">
        <v>2588.293</v>
      </c>
      <c r="BC1505" s="6" t="n">
        <v>152.879</v>
      </c>
      <c r="BD1505" s="6" t="n">
        <v>50.96</v>
      </c>
      <c r="BE1505" s="6" t="n">
        <v>94.7616733109506</v>
      </c>
      <c r="BF1505" s="6" t="n">
        <v>2609.949</v>
      </c>
      <c r="BG1505" s="6" t="n">
        <v>153.811</v>
      </c>
      <c r="BH1505" s="6" t="n">
        <v>51.27</v>
      </c>
      <c r="BI1505" s="6" t="n">
        <v>95.339429995366</v>
      </c>
      <c r="BJ1505" s="6" t="n">
        <v>-1.364</v>
      </c>
      <c r="BK1505" s="6" t="n">
        <v>0.026</v>
      </c>
      <c r="BL1505" s="6" t="n">
        <v>0.009</v>
      </c>
      <c r="BM1505" s="6" t="n">
        <v>0.0163219376090861</v>
      </c>
      <c r="BN1505" s="7" t="n">
        <v>-10.08</v>
      </c>
      <c r="BO1505" s="8" t="n">
        <v>1.007950954</v>
      </c>
      <c r="BP1505" s="8" t="n">
        <v>-18.74</v>
      </c>
      <c r="BQ1505" s="8" t="n">
        <v>-18.65</v>
      </c>
      <c r="BR1505" s="7" t="n">
        <v>11.7</v>
      </c>
      <c r="BS1505" s="8" t="n">
        <v>-0.0116371446512785</v>
      </c>
      <c r="BT1505" s="8" t="s">
        <v>5708</v>
      </c>
      <c r="BU1505" s="8" t="n">
        <v>-0.451</v>
      </c>
      <c r="BV1505" s="8" t="n">
        <v>1.30600137406059</v>
      </c>
      <c r="BW1505" s="8" t="n">
        <v>1.01790611753263</v>
      </c>
      <c r="BX1505" s="8" t="n">
        <v>0.429</v>
      </c>
      <c r="BY1505" s="8" t="n">
        <v>0.082</v>
      </c>
      <c r="BZ1505" s="7" t="n">
        <v>0.511</v>
      </c>
      <c r="CA1505" s="6" t="n">
        <v>-0.0555986634467015</v>
      </c>
      <c r="CB1505" s="6" t="s">
        <v>5709</v>
      </c>
      <c r="CC1505" s="6" t="n">
        <v>-1.943</v>
      </c>
      <c r="CD1505" s="6" t="n">
        <v>-0.946909703516233</v>
      </c>
      <c r="CE1505" s="6" t="n">
        <v>-0.564450304253571</v>
      </c>
      <c r="CF1505" s="6" t="n">
        <v>1.275</v>
      </c>
      <c r="CG1505" s="6" t="n">
        <v>0</v>
      </c>
      <c r="CH1505" s="9" t="n">
        <v>1.275</v>
      </c>
      <c r="CI1505" s="6" t="n">
        <v>-2.025</v>
      </c>
      <c r="CJ1505" s="6" t="n">
        <v>-1.695</v>
      </c>
    </row>
    <row r="1506" customFormat="false" ht="15.8" hidden="true" customHeight="false" outlineLevel="0" collapsed="false">
      <c r="A1506" s="3" t="s">
        <v>5710</v>
      </c>
      <c r="B1506" s="6" t="s">
        <v>5711</v>
      </c>
      <c r="C1506" s="6" t="s">
        <v>89</v>
      </c>
      <c r="D1506" s="6" t="s">
        <v>90</v>
      </c>
      <c r="E1506" s="6" t="n">
        <f aca="false">FALSE()</f>
        <v>0</v>
      </c>
      <c r="F1506" s="6" t="s">
        <v>5671</v>
      </c>
      <c r="G1506" s="6"/>
      <c r="H1506" s="6"/>
      <c r="I1506" s="6" t="s">
        <v>92</v>
      </c>
      <c r="J1506" s="6" t="s">
        <v>5671</v>
      </c>
      <c r="K1506" s="6" t="s">
        <v>93</v>
      </c>
      <c r="L1506" s="6" t="s">
        <v>150</v>
      </c>
      <c r="M1506" s="6" t="n">
        <v>90</v>
      </c>
      <c r="N1506" s="6" t="n">
        <v>9</v>
      </c>
      <c r="O1506" s="6" t="n">
        <v>9</v>
      </c>
      <c r="P1506" s="6" t="n">
        <v>15998.5092578434</v>
      </c>
      <c r="Q1506" s="6" t="n">
        <v>15880.4418678031</v>
      </c>
      <c r="R1506" s="6" t="n">
        <v>-10.2</v>
      </c>
      <c r="S1506" s="6" t="n">
        <v>0</v>
      </c>
      <c r="T1506" s="6" t="n">
        <v>0</v>
      </c>
      <c r="U1506" s="6" t="n">
        <v>0.00163886867663244</v>
      </c>
      <c r="V1506" s="6" t="n">
        <v>-11.21</v>
      </c>
      <c r="W1506" s="6" t="n">
        <v>0</v>
      </c>
      <c r="X1506" s="6" t="n">
        <v>0</v>
      </c>
      <c r="Y1506" s="6" t="n">
        <v>0.00287656976747416</v>
      </c>
      <c r="Z1506" s="6" t="n">
        <v>19.37</v>
      </c>
      <c r="AA1506" s="6" t="n">
        <v>0</v>
      </c>
      <c r="AB1506" s="6" t="n">
        <v>0</v>
      </c>
      <c r="AC1506" s="6" t="n">
        <v>0.00296551330468468</v>
      </c>
      <c r="AD1506" s="6" t="n">
        <v>-6.391</v>
      </c>
      <c r="AE1506" s="6" t="n">
        <v>0.002</v>
      </c>
      <c r="AF1506" s="6" t="n">
        <v>0.001</v>
      </c>
      <c r="AG1506" s="6" t="n">
        <v>0.00151270528511368</v>
      </c>
      <c r="AH1506" s="6" t="n">
        <v>0.042</v>
      </c>
      <c r="AI1506" s="6" t="n">
        <v>0.005</v>
      </c>
      <c r="AJ1506" s="6" t="n">
        <v>0.002</v>
      </c>
      <c r="AK1506" s="6" t="n">
        <v>0.00290546029071188</v>
      </c>
      <c r="AL1506" s="6" t="n">
        <v>-6.875</v>
      </c>
      <c r="AM1506" s="6" t="n">
        <v>0.043</v>
      </c>
      <c r="AN1506" s="6" t="n">
        <v>0.014</v>
      </c>
      <c r="AO1506" s="6" t="n">
        <v>0.026659482575604</v>
      </c>
      <c r="AP1506" s="6" t="n">
        <v>-0.326</v>
      </c>
      <c r="AQ1506" s="6" t="n">
        <v>0.045</v>
      </c>
      <c r="AR1506" s="6" t="n">
        <v>0.015</v>
      </c>
      <c r="AS1506" s="6" t="n">
        <v>0.0280968308573479</v>
      </c>
      <c r="AT1506" s="6" t="n">
        <v>-2.13</v>
      </c>
      <c r="AU1506" s="6" t="n">
        <v>0.129</v>
      </c>
      <c r="AV1506" s="6" t="n">
        <v>0.043</v>
      </c>
      <c r="AW1506" s="6" t="n">
        <v>0.0799013543205634</v>
      </c>
      <c r="AX1506" s="6" t="n">
        <v>-2.214</v>
      </c>
      <c r="AY1506" s="6" t="n">
        <v>0.128</v>
      </c>
      <c r="AZ1506" s="6" t="n">
        <v>0.043</v>
      </c>
      <c r="BA1506" s="6" t="n">
        <v>0.0796355182294339</v>
      </c>
      <c r="BB1506" s="6" t="n">
        <v>-450.031</v>
      </c>
      <c r="BC1506" s="6" t="n">
        <v>9.002</v>
      </c>
      <c r="BD1506" s="6" t="n">
        <v>3.001</v>
      </c>
      <c r="BE1506" s="6" t="n">
        <v>5.57985897081994</v>
      </c>
      <c r="BF1506" s="6" t="n">
        <v>-446.306</v>
      </c>
      <c r="BG1506" s="6" t="n">
        <v>9.064</v>
      </c>
      <c r="BH1506" s="6" t="n">
        <v>3.021</v>
      </c>
      <c r="BI1506" s="6" t="n">
        <v>5.61848120292165</v>
      </c>
      <c r="BJ1506" s="6" t="n">
        <v>-1.529</v>
      </c>
      <c r="BK1506" s="6" t="n">
        <v>0.019</v>
      </c>
      <c r="BL1506" s="6" t="n">
        <v>0.006</v>
      </c>
      <c r="BM1506" s="6" t="n">
        <v>0.0117299440831748</v>
      </c>
      <c r="BN1506" s="7" t="n">
        <v>-10.16</v>
      </c>
      <c r="BO1506" s="8" t="n">
        <v>1.007950954</v>
      </c>
      <c r="BP1506" s="8" t="n">
        <v>-19.01</v>
      </c>
      <c r="BQ1506" s="8" t="n">
        <v>-18.71</v>
      </c>
      <c r="BR1506" s="7" t="n">
        <v>11.63</v>
      </c>
      <c r="BS1506" s="8" t="n">
        <v>-0.0171618091812625</v>
      </c>
      <c r="BT1506" s="8" t="s">
        <v>5175</v>
      </c>
      <c r="BU1506" s="8" t="n">
        <v>-0.444</v>
      </c>
      <c r="BV1506" s="8" t="n">
        <v>1.12416961656006</v>
      </c>
      <c r="BW1506" s="8" t="n">
        <v>0.922012375469324</v>
      </c>
      <c r="BX1506" s="8" t="n">
        <v>0.423</v>
      </c>
      <c r="BY1506" s="8" t="n">
        <v>0.082</v>
      </c>
      <c r="BZ1506" s="7" t="n">
        <v>0.505</v>
      </c>
      <c r="CA1506" s="6" t="n">
        <v>-0.0502841039374188</v>
      </c>
      <c r="CB1506" s="6" t="s">
        <v>5176</v>
      </c>
      <c r="CC1506" s="6" t="n">
        <v>-2.321</v>
      </c>
      <c r="CD1506" s="6" t="n">
        <v>1.14333640972851</v>
      </c>
      <c r="CE1506" s="6" t="n">
        <v>2.70176360302032</v>
      </c>
      <c r="CF1506" s="6" t="n">
        <v>0.048</v>
      </c>
      <c r="CG1506" s="6" t="n">
        <v>0</v>
      </c>
      <c r="CH1506" s="9" t="n">
        <v>0.048</v>
      </c>
      <c r="CI1506" s="6" t="n">
        <v>-2.323</v>
      </c>
      <c r="CJ1506" s="6" t="n">
        <v>-0.188</v>
      </c>
    </row>
    <row r="1507" customFormat="false" ht="15.8" hidden="true" customHeight="false" outlineLevel="0" collapsed="false">
      <c r="A1507" s="3" t="s">
        <v>5712</v>
      </c>
      <c r="B1507" s="6" t="s">
        <v>5713</v>
      </c>
      <c r="C1507" s="6" t="s">
        <v>89</v>
      </c>
      <c r="D1507" s="6" t="s">
        <v>90</v>
      </c>
      <c r="E1507" s="6" t="n">
        <f aca="false">FALSE()</f>
        <v>0</v>
      </c>
      <c r="F1507" s="6" t="s">
        <v>5671</v>
      </c>
      <c r="G1507" s="6"/>
      <c r="H1507" s="6"/>
      <c r="I1507" s="6" t="s">
        <v>92</v>
      </c>
      <c r="J1507" s="6" t="s">
        <v>5671</v>
      </c>
      <c r="K1507" s="6" t="s">
        <v>93</v>
      </c>
      <c r="L1507" s="6" t="s">
        <v>150</v>
      </c>
      <c r="M1507" s="6" t="n">
        <v>90</v>
      </c>
      <c r="N1507" s="6" t="n">
        <v>9</v>
      </c>
      <c r="O1507" s="6" t="n">
        <v>9</v>
      </c>
      <c r="P1507" s="6" t="n">
        <v>16048.11283771</v>
      </c>
      <c r="Q1507" s="6" t="n">
        <v>15911.1852832281</v>
      </c>
      <c r="R1507" s="6" t="n">
        <v>-10.05</v>
      </c>
      <c r="S1507" s="6" t="n">
        <v>0.01</v>
      </c>
      <c r="T1507" s="6" t="n">
        <v>0</v>
      </c>
      <c r="U1507" s="6" t="n">
        <v>0.00334085400788997</v>
      </c>
      <c r="V1507" s="6" t="n">
        <v>-10.93</v>
      </c>
      <c r="W1507" s="6" t="n">
        <v>0.01</v>
      </c>
      <c r="X1507" s="6" t="n">
        <v>0</v>
      </c>
      <c r="Y1507" s="6" t="n">
        <v>0.00748382858989319</v>
      </c>
      <c r="Z1507" s="6" t="n">
        <v>19.65</v>
      </c>
      <c r="AA1507" s="6" t="n">
        <v>0.01</v>
      </c>
      <c r="AB1507" s="6" t="n">
        <v>0</v>
      </c>
      <c r="AC1507" s="6" t="n">
        <v>0.00771522856989221</v>
      </c>
      <c r="AD1507" s="6" t="n">
        <v>-6.242</v>
      </c>
      <c r="AE1507" s="6" t="n">
        <v>0.005</v>
      </c>
      <c r="AF1507" s="6" t="n">
        <v>0.002</v>
      </c>
      <c r="AG1507" s="6" t="n">
        <v>0.00330160771232199</v>
      </c>
      <c r="AH1507" s="6" t="n">
        <v>0.322</v>
      </c>
      <c r="AI1507" s="6" t="n">
        <v>0.012</v>
      </c>
      <c r="AJ1507" s="6" t="n">
        <v>0.004</v>
      </c>
      <c r="AK1507" s="6" t="n">
        <v>0.00756587520545992</v>
      </c>
      <c r="AL1507" s="6" t="n">
        <v>-6.478</v>
      </c>
      <c r="AM1507" s="6" t="n">
        <v>0.038</v>
      </c>
      <c r="AN1507" s="6" t="n">
        <v>0.013</v>
      </c>
      <c r="AO1507" s="6" t="n">
        <v>0.023396427201494</v>
      </c>
      <c r="AP1507" s="6" t="n">
        <v>-0.356</v>
      </c>
      <c r="AQ1507" s="6" t="n">
        <v>0.028</v>
      </c>
      <c r="AR1507" s="6" t="n">
        <v>0.009</v>
      </c>
      <c r="AS1507" s="6" t="n">
        <v>0.0172783967731765</v>
      </c>
      <c r="AT1507" s="6" t="n">
        <v>-1.17</v>
      </c>
      <c r="AU1507" s="6" t="n">
        <v>0.217</v>
      </c>
      <c r="AV1507" s="6" t="n">
        <v>0.072</v>
      </c>
      <c r="AW1507" s="6" t="n">
        <v>0.134659742678788</v>
      </c>
      <c r="AX1507" s="6" t="n">
        <v>-1.814</v>
      </c>
      <c r="AY1507" s="6" t="n">
        <v>0.221</v>
      </c>
      <c r="AZ1507" s="6" t="n">
        <v>0.074</v>
      </c>
      <c r="BA1507" s="6" t="n">
        <v>0.137054216096091</v>
      </c>
      <c r="BB1507" s="6" t="n">
        <v>-1068.044</v>
      </c>
      <c r="BC1507" s="6" t="n">
        <v>53.965</v>
      </c>
      <c r="BD1507" s="6" t="n">
        <v>17.988</v>
      </c>
      <c r="BE1507" s="6" t="n">
        <v>33.4504616498213</v>
      </c>
      <c r="BF1507" s="6" t="n">
        <v>-1068.457</v>
      </c>
      <c r="BG1507" s="6" t="n">
        <v>54.294</v>
      </c>
      <c r="BH1507" s="6" t="n">
        <v>18.098</v>
      </c>
      <c r="BI1507" s="6" t="n">
        <v>33.6540620665631</v>
      </c>
      <c r="BJ1507" s="6" t="n">
        <v>-1.35</v>
      </c>
      <c r="BK1507" s="6" t="n">
        <v>0.021</v>
      </c>
      <c r="BL1507" s="6" t="n">
        <v>0.007</v>
      </c>
      <c r="BM1507" s="6" t="n">
        <v>0.0127191949489634</v>
      </c>
      <c r="BN1507" s="7" t="n">
        <v>-9.9</v>
      </c>
      <c r="BO1507" s="8" t="n">
        <v>1.007950954</v>
      </c>
      <c r="BP1507" s="8" t="n">
        <v>-18.73</v>
      </c>
      <c r="BQ1507" s="8" t="n">
        <v>-18.19</v>
      </c>
      <c r="BR1507" s="7" t="n">
        <v>12.17</v>
      </c>
      <c r="BS1507" s="8" t="n">
        <v>-0.0147924028924951</v>
      </c>
      <c r="BT1507" s="8" t="s">
        <v>5179</v>
      </c>
      <c r="BU1507" s="8" t="n">
        <v>-0.452</v>
      </c>
      <c r="BV1507" s="8" t="n">
        <v>1.13389279740704</v>
      </c>
      <c r="BW1507" s="8" t="n">
        <v>0.901734323056059</v>
      </c>
      <c r="BX1507" s="8" t="n">
        <v>0.389</v>
      </c>
      <c r="BY1507" s="8" t="n">
        <v>0.082</v>
      </c>
      <c r="BZ1507" s="7" t="n">
        <v>0.471</v>
      </c>
      <c r="CA1507" s="6" t="n">
        <v>-0.0487531729913419</v>
      </c>
      <c r="CB1507" s="6" t="s">
        <v>5180</v>
      </c>
      <c r="CC1507" s="6" t="n">
        <v>-1.871</v>
      </c>
      <c r="CD1507" s="6" t="n">
        <v>1.84540399865415</v>
      </c>
      <c r="CE1507" s="6" t="n">
        <v>3.65147478437111</v>
      </c>
      <c r="CF1507" s="6" t="n">
        <v>0.199</v>
      </c>
      <c r="CG1507" s="6" t="n">
        <v>0</v>
      </c>
      <c r="CH1507" s="9" t="n">
        <v>0.199</v>
      </c>
      <c r="CI1507" s="6" t="n">
        <v>-1.881</v>
      </c>
      <c r="CJ1507" s="6" t="n">
        <v>0.111</v>
      </c>
    </row>
    <row r="1508" customFormat="false" ht="15.8" hidden="true" customHeight="false" outlineLevel="0" collapsed="false">
      <c r="A1508" s="3" t="s">
        <v>5714</v>
      </c>
      <c r="B1508" s="6" t="s">
        <v>5715</v>
      </c>
      <c r="C1508" s="6" t="s">
        <v>89</v>
      </c>
      <c r="D1508" s="6" t="s">
        <v>90</v>
      </c>
      <c r="E1508" s="6" t="n">
        <f aca="false">FALSE()</f>
        <v>0</v>
      </c>
      <c r="F1508" s="6" t="s">
        <v>5671</v>
      </c>
      <c r="G1508" s="6"/>
      <c r="H1508" s="6"/>
      <c r="I1508" s="6" t="s">
        <v>92</v>
      </c>
      <c r="J1508" s="6" t="s">
        <v>5671</v>
      </c>
      <c r="K1508" s="6" t="s">
        <v>93</v>
      </c>
      <c r="L1508" s="6" t="s">
        <v>132</v>
      </c>
      <c r="M1508" s="6" t="n">
        <v>90</v>
      </c>
      <c r="N1508" s="6" t="n">
        <v>9</v>
      </c>
      <c r="O1508" s="6" t="n">
        <v>9</v>
      </c>
      <c r="P1508" s="6" t="n">
        <v>15923.7278570917</v>
      </c>
      <c r="Q1508" s="6" t="n">
        <v>15998.2148405416</v>
      </c>
      <c r="R1508" s="6" t="n">
        <v>-10.16</v>
      </c>
      <c r="S1508" s="6" t="n">
        <v>0</v>
      </c>
      <c r="T1508" s="6" t="n">
        <v>0</v>
      </c>
      <c r="U1508" s="6" t="n">
        <v>0.00185269385892603</v>
      </c>
      <c r="V1508" s="6" t="n">
        <v>-11.03</v>
      </c>
      <c r="W1508" s="6" t="n">
        <v>0.01</v>
      </c>
      <c r="X1508" s="6" t="n">
        <v>0</v>
      </c>
      <c r="Y1508" s="6" t="n">
        <v>0.0039796225972421</v>
      </c>
      <c r="Z1508" s="6" t="n">
        <v>19.55</v>
      </c>
      <c r="AA1508" s="6" t="n">
        <v>0.01</v>
      </c>
      <c r="AB1508" s="6" t="n">
        <v>0</v>
      </c>
      <c r="AC1508" s="6" t="n">
        <v>0.00410267252794913</v>
      </c>
      <c r="AD1508" s="6" t="n">
        <v>-6.303</v>
      </c>
      <c r="AE1508" s="6" t="n">
        <v>0.003</v>
      </c>
      <c r="AF1508" s="6" t="n">
        <v>0.001</v>
      </c>
      <c r="AG1508" s="6" t="n">
        <v>0.00175733973691784</v>
      </c>
      <c r="AH1508" s="6" t="n">
        <v>-5.305</v>
      </c>
      <c r="AI1508" s="6" t="n">
        <v>0.006</v>
      </c>
      <c r="AJ1508" s="6" t="n">
        <v>0.002</v>
      </c>
      <c r="AK1508" s="6" t="n">
        <v>0.00399909206450561</v>
      </c>
      <c r="AL1508" s="6" t="n">
        <v>-11.978</v>
      </c>
      <c r="AM1508" s="6" t="n">
        <v>0.036</v>
      </c>
      <c r="AN1508" s="6" t="n">
        <v>0.012</v>
      </c>
      <c r="AO1508" s="6" t="n">
        <v>0.0223610743021209</v>
      </c>
      <c r="AP1508" s="6" t="n">
        <v>-0.298</v>
      </c>
      <c r="AQ1508" s="6" t="n">
        <v>0.033</v>
      </c>
      <c r="AR1508" s="6" t="n">
        <v>0.011</v>
      </c>
      <c r="AS1508" s="6" t="n">
        <v>0.0206729170848562</v>
      </c>
      <c r="AT1508" s="6" t="n">
        <v>-10.207</v>
      </c>
      <c r="AU1508" s="6" t="n">
        <v>0.179</v>
      </c>
      <c r="AV1508" s="6" t="n">
        <v>0.06</v>
      </c>
      <c r="AW1508" s="6" t="n">
        <v>0.110850148556428</v>
      </c>
      <c r="AX1508" s="6" t="n">
        <v>0.379</v>
      </c>
      <c r="AY1508" s="6" t="n">
        <v>0.185</v>
      </c>
      <c r="AZ1508" s="6" t="n">
        <v>0.062</v>
      </c>
      <c r="BA1508" s="6" t="n">
        <v>0.11468571679747</v>
      </c>
      <c r="BB1508" s="6" t="n">
        <v>-57.547</v>
      </c>
      <c r="BC1508" s="6" t="n">
        <v>31.325</v>
      </c>
      <c r="BD1508" s="6" t="n">
        <v>10.442</v>
      </c>
      <c r="BE1508" s="6" t="n">
        <v>19.4166298194843</v>
      </c>
      <c r="BF1508" s="6" t="n">
        <v>-41.207</v>
      </c>
      <c r="BG1508" s="6" t="n">
        <v>31.871</v>
      </c>
      <c r="BH1508" s="6" t="n">
        <v>10.624</v>
      </c>
      <c r="BI1508" s="6" t="n">
        <v>19.7549828754319</v>
      </c>
      <c r="BJ1508" s="6" t="n">
        <v>-0.033</v>
      </c>
      <c r="BK1508" s="6" t="n">
        <v>0.017</v>
      </c>
      <c r="BL1508" s="6" t="n">
        <v>0.006</v>
      </c>
      <c r="BM1508" s="6" t="n">
        <v>0.0105070627733704</v>
      </c>
      <c r="BN1508" s="7" t="n">
        <v>-10.19</v>
      </c>
      <c r="BO1508" s="8" t="n">
        <v>1.007950954</v>
      </c>
      <c r="BP1508" s="8" t="n">
        <v>-18.83</v>
      </c>
      <c r="BQ1508" s="8" t="n">
        <v>-18.85</v>
      </c>
      <c r="BR1508" s="7" t="n">
        <v>11.48</v>
      </c>
      <c r="BS1508" s="8" t="n">
        <v>-0.0116020460305458</v>
      </c>
      <c r="BT1508" s="8" t="s">
        <v>142</v>
      </c>
      <c r="BU1508" s="8" t="n">
        <v>-0.437</v>
      </c>
      <c r="BV1508" s="8" t="n">
        <v>1.27898893433832</v>
      </c>
      <c r="BW1508" s="8" t="n">
        <v>0.999624404722277</v>
      </c>
      <c r="BX1508" s="8" t="n">
        <v>0.441</v>
      </c>
      <c r="BY1508" s="8" t="n">
        <v>0.082</v>
      </c>
      <c r="BZ1508" s="7" t="n">
        <v>0.523</v>
      </c>
      <c r="CA1508" s="6" t="n">
        <v>-0.0483765856267342</v>
      </c>
      <c r="CB1508" s="6" t="s">
        <v>143</v>
      </c>
      <c r="CC1508" s="6" t="n">
        <v>-0.115</v>
      </c>
      <c r="CD1508" s="6" t="n">
        <v>0.533942038774079</v>
      </c>
      <c r="CE1508" s="6" t="n">
        <v>0.325883123701308</v>
      </c>
      <c r="CF1508" s="6" t="n">
        <v>0.264</v>
      </c>
      <c r="CG1508" s="6" t="n">
        <v>0</v>
      </c>
      <c r="CH1508" s="9" t="n">
        <v>0.264</v>
      </c>
      <c r="CI1508" s="6" t="n">
        <v>-0.868</v>
      </c>
      <c r="CJ1508" s="6" t="n">
        <v>-0.538</v>
      </c>
    </row>
    <row r="1509" customFormat="false" ht="15.8" hidden="true" customHeight="false" outlineLevel="0" collapsed="false">
      <c r="A1509" s="3" t="s">
        <v>5716</v>
      </c>
      <c r="B1509" s="6" t="s">
        <v>5717</v>
      </c>
      <c r="C1509" s="6" t="s">
        <v>89</v>
      </c>
      <c r="D1509" s="6" t="s">
        <v>90</v>
      </c>
      <c r="E1509" s="6" t="n">
        <f aca="false">FALSE()</f>
        <v>0</v>
      </c>
      <c r="F1509" s="6" t="s">
        <v>5671</v>
      </c>
      <c r="G1509" s="6"/>
      <c r="H1509" s="6"/>
      <c r="I1509" s="6" t="s">
        <v>92</v>
      </c>
      <c r="J1509" s="6" t="s">
        <v>5671</v>
      </c>
      <c r="K1509" s="6" t="s">
        <v>93</v>
      </c>
      <c r="L1509" s="6" t="s">
        <v>132</v>
      </c>
      <c r="M1509" s="6" t="n">
        <v>90</v>
      </c>
      <c r="N1509" s="6" t="n">
        <v>9</v>
      </c>
      <c r="O1509" s="6" t="n">
        <v>9</v>
      </c>
      <c r="P1509" s="6" t="n">
        <v>15719.9055439431</v>
      </c>
      <c r="Q1509" s="6" t="n">
        <v>15860.4470221503</v>
      </c>
      <c r="R1509" s="6" t="n">
        <v>-10.05</v>
      </c>
      <c r="S1509" s="6" t="n">
        <v>0.01</v>
      </c>
      <c r="T1509" s="6" t="n">
        <v>0</v>
      </c>
      <c r="U1509" s="6" t="n">
        <v>0.0040377064137502</v>
      </c>
      <c r="V1509" s="6" t="n">
        <v>-10.95</v>
      </c>
      <c r="W1509" s="6" t="n">
        <v>0.02</v>
      </c>
      <c r="X1509" s="6" t="n">
        <v>0.01</v>
      </c>
      <c r="Y1509" s="6" t="n">
        <v>0.00976462163420905</v>
      </c>
      <c r="Z1509" s="6" t="n">
        <v>19.63</v>
      </c>
      <c r="AA1509" s="6" t="n">
        <v>0.02</v>
      </c>
      <c r="AB1509" s="6" t="n">
        <v>0.01</v>
      </c>
      <c r="AC1509" s="6" t="n">
        <v>0.0100665437351385</v>
      </c>
      <c r="AD1509" s="6" t="n">
        <v>-6.248</v>
      </c>
      <c r="AE1509" s="6" t="n">
        <v>0.007</v>
      </c>
      <c r="AF1509" s="6" t="n">
        <v>0.002</v>
      </c>
      <c r="AG1509" s="6" t="n">
        <v>0.00409855789036622</v>
      </c>
      <c r="AH1509" s="6" t="n">
        <v>0.298</v>
      </c>
      <c r="AI1509" s="6" t="n">
        <v>0.016</v>
      </c>
      <c r="AJ1509" s="6" t="n">
        <v>0.005</v>
      </c>
      <c r="AK1509" s="6" t="n">
        <v>0.00987371512286642</v>
      </c>
      <c r="AL1509" s="6" t="n">
        <v>-6.524</v>
      </c>
      <c r="AM1509" s="6" t="n">
        <v>0.044</v>
      </c>
      <c r="AN1509" s="6" t="n">
        <v>0.015</v>
      </c>
      <c r="AO1509" s="6" t="n">
        <v>0.0271848185779409</v>
      </c>
      <c r="AP1509" s="6" t="n">
        <v>-0.373</v>
      </c>
      <c r="AQ1509" s="6" t="n">
        <v>0.038</v>
      </c>
      <c r="AR1509" s="6" t="n">
        <v>0.013</v>
      </c>
      <c r="AS1509" s="6" t="n">
        <v>0.0238180654404545</v>
      </c>
      <c r="AT1509" s="6" t="n">
        <v>-1.223</v>
      </c>
      <c r="AU1509" s="6" t="n">
        <v>0.24</v>
      </c>
      <c r="AV1509" s="6" t="n">
        <v>0.08</v>
      </c>
      <c r="AW1509" s="6" t="n">
        <v>0.148514518387454</v>
      </c>
      <c r="AX1509" s="6" t="n">
        <v>-1.818</v>
      </c>
      <c r="AY1509" s="6" t="n">
        <v>0.231</v>
      </c>
      <c r="AZ1509" s="6" t="n">
        <v>0.077</v>
      </c>
      <c r="BA1509" s="6" t="n">
        <v>0.143138331864934</v>
      </c>
      <c r="BB1509" s="6" t="n">
        <v>-1686.271</v>
      </c>
      <c r="BC1509" s="6" t="n">
        <v>117.325</v>
      </c>
      <c r="BD1509" s="6" t="n">
        <v>39.108</v>
      </c>
      <c r="BE1509" s="6" t="n">
        <v>72.7240409566082</v>
      </c>
      <c r="BF1509" s="6" t="n">
        <v>-1690.466</v>
      </c>
      <c r="BG1509" s="6" t="n">
        <v>118.043</v>
      </c>
      <c r="BH1509" s="6" t="n">
        <v>39.348</v>
      </c>
      <c r="BI1509" s="6" t="n">
        <v>73.1690747624466</v>
      </c>
      <c r="BJ1509" s="6" t="n">
        <v>-1.33</v>
      </c>
      <c r="BK1509" s="6" t="n">
        <v>0.032</v>
      </c>
      <c r="BL1509" s="6" t="n">
        <v>0.011</v>
      </c>
      <c r="BM1509" s="6" t="n">
        <v>0.0195254957129442</v>
      </c>
      <c r="BN1509" s="7" t="n">
        <v>-10.14</v>
      </c>
      <c r="BO1509" s="8" t="n">
        <v>1.007950954</v>
      </c>
      <c r="BP1509" s="8" t="n">
        <v>-18.75</v>
      </c>
      <c r="BQ1509" s="8" t="n">
        <v>-18.68</v>
      </c>
      <c r="BR1509" s="7" t="n">
        <v>11.67</v>
      </c>
      <c r="BS1509" s="8" t="n">
        <v>-0.0122402519421467</v>
      </c>
      <c r="BT1509" s="8" t="s">
        <v>146</v>
      </c>
      <c r="BU1509" s="8" t="n">
        <v>-0.453</v>
      </c>
      <c r="BV1509" s="8" t="n">
        <v>1.25017947093869</v>
      </c>
      <c r="BW1509" s="8" t="n">
        <v>1.00144828290034</v>
      </c>
      <c r="BX1509" s="8" t="n">
        <v>0.436</v>
      </c>
      <c r="BY1509" s="8" t="n">
        <v>0.082</v>
      </c>
      <c r="BZ1509" s="7" t="n">
        <v>0.518</v>
      </c>
      <c r="CA1509" s="6" t="n">
        <v>-0.0471765751297996</v>
      </c>
      <c r="CB1509" s="6" t="s">
        <v>147</v>
      </c>
      <c r="CC1509" s="6" t="n">
        <v>-1.876</v>
      </c>
      <c r="CD1509" s="6" t="n">
        <v>-0.323933014923351</v>
      </c>
      <c r="CE1509" s="6" t="n">
        <v>-0.205062627563587</v>
      </c>
      <c r="CF1509" s="6" t="n">
        <v>0.403</v>
      </c>
      <c r="CG1509" s="6" t="n">
        <v>0</v>
      </c>
      <c r="CH1509" s="9" t="n">
        <v>0.403</v>
      </c>
      <c r="CI1509" s="6" t="n">
        <v>-1.965</v>
      </c>
      <c r="CJ1509" s="6" t="n">
        <v>-1.598</v>
      </c>
    </row>
    <row r="1510" customFormat="false" ht="15.8" hidden="true" customHeight="false" outlineLevel="0" collapsed="false">
      <c r="A1510" s="3" t="s">
        <v>5718</v>
      </c>
      <c r="B1510" s="6" t="s">
        <v>5719</v>
      </c>
      <c r="C1510" s="6" t="s">
        <v>89</v>
      </c>
      <c r="D1510" s="6" t="s">
        <v>90</v>
      </c>
      <c r="E1510" s="6" t="n">
        <f aca="false">FALSE()</f>
        <v>0</v>
      </c>
      <c r="F1510" s="6" t="s">
        <v>5671</v>
      </c>
      <c r="G1510" s="6"/>
      <c r="H1510" s="6"/>
      <c r="I1510" s="6" t="s">
        <v>92</v>
      </c>
      <c r="J1510" s="6" t="s">
        <v>5671</v>
      </c>
      <c r="K1510" s="6" t="s">
        <v>93</v>
      </c>
      <c r="L1510" s="6" t="s">
        <v>150</v>
      </c>
      <c r="M1510" s="6" t="n">
        <v>90</v>
      </c>
      <c r="N1510" s="6" t="n">
        <v>9</v>
      </c>
      <c r="O1510" s="6" t="n">
        <v>9</v>
      </c>
      <c r="P1510" s="6" t="n">
        <v>16056.4493209405</v>
      </c>
      <c r="Q1510" s="6" t="n">
        <v>15987.0318693832</v>
      </c>
      <c r="R1510" s="6" t="n">
        <v>-10.2</v>
      </c>
      <c r="S1510" s="6" t="n">
        <v>0</v>
      </c>
      <c r="T1510" s="6" t="n">
        <v>0</v>
      </c>
      <c r="U1510" s="6" t="n">
        <v>0.00245186676763403</v>
      </c>
      <c r="V1510" s="6" t="n">
        <v>-11.16</v>
      </c>
      <c r="W1510" s="6" t="n">
        <v>0.01</v>
      </c>
      <c r="X1510" s="6" t="n">
        <v>0</v>
      </c>
      <c r="Y1510" s="6" t="n">
        <v>0.00335856442050617</v>
      </c>
      <c r="Z1510" s="6" t="n">
        <v>19.42</v>
      </c>
      <c r="AA1510" s="6" t="n">
        <v>0.01</v>
      </c>
      <c r="AB1510" s="6" t="n">
        <v>0</v>
      </c>
      <c r="AC1510" s="6" t="n">
        <v>0.00346241123238786</v>
      </c>
      <c r="AD1510" s="6" t="n">
        <v>-6.394</v>
      </c>
      <c r="AE1510" s="6" t="n">
        <v>0.004</v>
      </c>
      <c r="AF1510" s="6" t="n">
        <v>0.001</v>
      </c>
      <c r="AG1510" s="6" t="n">
        <v>0.00237778777432622</v>
      </c>
      <c r="AH1510" s="6" t="n">
        <v>0.089</v>
      </c>
      <c r="AI1510" s="6" t="n">
        <v>0.005</v>
      </c>
      <c r="AJ1510" s="6" t="n">
        <v>0.002</v>
      </c>
      <c r="AK1510" s="6" t="n">
        <v>0.00339680969119049</v>
      </c>
      <c r="AL1510" s="6" t="n">
        <v>-6.86</v>
      </c>
      <c r="AM1510" s="6" t="n">
        <v>0.047</v>
      </c>
      <c r="AN1510" s="6" t="n">
        <v>0.016</v>
      </c>
      <c r="AO1510" s="6" t="n">
        <v>0.0289770512009888</v>
      </c>
      <c r="AP1510" s="6" t="n">
        <v>-0.354</v>
      </c>
      <c r="AQ1510" s="6" t="n">
        <v>0.052</v>
      </c>
      <c r="AR1510" s="6" t="n">
        <v>0.017</v>
      </c>
      <c r="AS1510" s="6" t="n">
        <v>0.0324394218326197</v>
      </c>
      <c r="AT1510" s="6" t="n">
        <v>-1.939</v>
      </c>
      <c r="AU1510" s="6" t="n">
        <v>0.125</v>
      </c>
      <c r="AV1510" s="6" t="n">
        <v>0.042</v>
      </c>
      <c r="AW1510" s="6" t="n">
        <v>0.0772770588306536</v>
      </c>
      <c r="AX1510" s="6" t="n">
        <v>-2.117</v>
      </c>
      <c r="AY1510" s="6" t="n">
        <v>0.124</v>
      </c>
      <c r="AZ1510" s="6" t="n">
        <v>0.041</v>
      </c>
      <c r="BA1510" s="6" t="n">
        <v>0.0767820555962182</v>
      </c>
      <c r="BB1510" s="6" t="n">
        <v>-495.284</v>
      </c>
      <c r="BC1510" s="6" t="n">
        <v>9.366</v>
      </c>
      <c r="BD1510" s="6" t="n">
        <v>3.122</v>
      </c>
      <c r="BE1510" s="6" t="n">
        <v>5.80523920439871</v>
      </c>
      <c r="BF1510" s="6" t="n">
        <v>-491.912</v>
      </c>
      <c r="BG1510" s="6" t="n">
        <v>9.426</v>
      </c>
      <c r="BH1510" s="6" t="n">
        <v>3.142</v>
      </c>
      <c r="BI1510" s="6" t="n">
        <v>5.84295936642632</v>
      </c>
      <c r="BJ1510" s="6" t="n">
        <v>-1.452</v>
      </c>
      <c r="BK1510" s="6" t="n">
        <v>0.022</v>
      </c>
      <c r="BL1510" s="6" t="n">
        <v>0.007</v>
      </c>
      <c r="BM1510" s="6" t="n">
        <v>0.013456441676872</v>
      </c>
      <c r="BN1510" s="7" t="n">
        <v>-10.16</v>
      </c>
      <c r="BO1510" s="8" t="n">
        <v>1.007950954</v>
      </c>
      <c r="BP1510" s="8" t="n">
        <v>-18.96</v>
      </c>
      <c r="BQ1510" s="8" t="n">
        <v>-18.66</v>
      </c>
      <c r="BR1510" s="7" t="n">
        <v>11.68</v>
      </c>
      <c r="BS1510" s="8" t="n">
        <v>-0.016400462850262</v>
      </c>
      <c r="BT1510" s="8" t="s">
        <v>5187</v>
      </c>
      <c r="BU1510" s="8" t="n">
        <v>-0.466</v>
      </c>
      <c r="BV1510" s="8" t="n">
        <v>1.14557928035081</v>
      </c>
      <c r="BW1510" s="8" t="n">
        <v>0.9198953597586</v>
      </c>
      <c r="BX1510" s="8" t="n">
        <v>0.386</v>
      </c>
      <c r="BY1510" s="8" t="n">
        <v>0.082</v>
      </c>
      <c r="BZ1510" s="7" t="n">
        <v>0.468</v>
      </c>
      <c r="CA1510" s="6" t="n">
        <v>-0.0471369046174556</v>
      </c>
      <c r="CB1510" s="6" t="s">
        <v>5188</v>
      </c>
      <c r="CC1510" s="6" t="n">
        <v>-2.209</v>
      </c>
      <c r="CD1510" s="6" t="n">
        <v>0.776145489233215</v>
      </c>
      <c r="CE1510" s="6" t="n">
        <v>1.80322862046888</v>
      </c>
      <c r="CF1510" s="6" t="n">
        <v>0.089</v>
      </c>
      <c r="CG1510" s="6" t="n">
        <v>0</v>
      </c>
      <c r="CH1510" s="9" t="n">
        <v>0.089</v>
      </c>
      <c r="CI1510" s="6" t="n">
        <v>-2.223</v>
      </c>
      <c r="CJ1510" s="6" t="n">
        <v>-0.169</v>
      </c>
    </row>
    <row r="1511" customFormat="false" ht="15.8" hidden="true" customHeight="false" outlineLevel="0" collapsed="false">
      <c r="A1511" s="3" t="s">
        <v>5720</v>
      </c>
      <c r="B1511" s="6" t="s">
        <v>5721</v>
      </c>
      <c r="C1511" s="6" t="s">
        <v>89</v>
      </c>
      <c r="D1511" s="6" t="s">
        <v>90</v>
      </c>
      <c r="E1511" s="6" t="n">
        <f aca="false">FALSE()</f>
        <v>0</v>
      </c>
      <c r="F1511" s="6" t="s">
        <v>5671</v>
      </c>
      <c r="G1511" s="6"/>
      <c r="H1511" s="6"/>
      <c r="I1511" s="6" t="s">
        <v>92</v>
      </c>
      <c r="J1511" s="6" t="s">
        <v>5671</v>
      </c>
      <c r="K1511" s="6" t="s">
        <v>93</v>
      </c>
      <c r="L1511" s="6" t="s">
        <v>150</v>
      </c>
      <c r="M1511" s="6" t="n">
        <v>90</v>
      </c>
      <c r="N1511" s="6" t="n">
        <v>9</v>
      </c>
      <c r="O1511" s="6" t="n">
        <v>9</v>
      </c>
      <c r="P1511" s="6" t="n">
        <v>15468.3874567189</v>
      </c>
      <c r="Q1511" s="6" t="n">
        <v>15716.1420054442</v>
      </c>
      <c r="R1511" s="6" t="n">
        <v>-10.08</v>
      </c>
      <c r="S1511" s="6" t="n">
        <v>0.01</v>
      </c>
      <c r="T1511" s="6" t="n">
        <v>0</v>
      </c>
      <c r="U1511" s="6" t="n">
        <v>0.0039494280055413</v>
      </c>
      <c r="V1511" s="6" t="n">
        <v>-10.96</v>
      </c>
      <c r="W1511" s="6" t="n">
        <v>0.01</v>
      </c>
      <c r="X1511" s="6" t="n">
        <v>0</v>
      </c>
      <c r="Y1511" s="6" t="n">
        <v>0.00851680452417441</v>
      </c>
      <c r="Z1511" s="6" t="n">
        <v>19.62</v>
      </c>
      <c r="AA1511" s="6" t="n">
        <v>0.01</v>
      </c>
      <c r="AB1511" s="6" t="n">
        <v>0</v>
      </c>
      <c r="AC1511" s="6" t="n">
        <v>0.00878014412006217</v>
      </c>
      <c r="AD1511" s="6" t="n">
        <v>-6.272</v>
      </c>
      <c r="AE1511" s="6" t="n">
        <v>0.006</v>
      </c>
      <c r="AF1511" s="6" t="n">
        <v>0.002</v>
      </c>
      <c r="AG1511" s="6" t="n">
        <v>0.00397671202733222</v>
      </c>
      <c r="AH1511" s="6" t="n">
        <v>0.29</v>
      </c>
      <c r="AI1511" s="6" t="n">
        <v>0.014</v>
      </c>
      <c r="AJ1511" s="6" t="n">
        <v>0.005</v>
      </c>
      <c r="AK1511" s="6" t="n">
        <v>0.00861281036519208</v>
      </c>
      <c r="AL1511" s="6" t="n">
        <v>-6.549</v>
      </c>
      <c r="AM1511" s="6" t="n">
        <v>0.064</v>
      </c>
      <c r="AN1511" s="6" t="n">
        <v>0.021</v>
      </c>
      <c r="AO1511" s="6" t="n">
        <v>0.0397599552485957</v>
      </c>
      <c r="AP1511" s="6" t="n">
        <v>-0.365</v>
      </c>
      <c r="AQ1511" s="6" t="n">
        <v>0.053</v>
      </c>
      <c r="AR1511" s="6" t="n">
        <v>0.018</v>
      </c>
      <c r="AS1511" s="6" t="n">
        <v>0.0326177987950763</v>
      </c>
      <c r="AT1511" s="6" t="n">
        <v>-1.29</v>
      </c>
      <c r="AU1511" s="6" t="n">
        <v>0.143</v>
      </c>
      <c r="AV1511" s="6" t="n">
        <v>0.048</v>
      </c>
      <c r="AW1511" s="6" t="n">
        <v>0.0884532075276556</v>
      </c>
      <c r="AX1511" s="6" t="n">
        <v>-1.868</v>
      </c>
      <c r="AY1511" s="6" t="n">
        <v>0.151</v>
      </c>
      <c r="AZ1511" s="6" t="n">
        <v>0.05</v>
      </c>
      <c r="BA1511" s="6" t="n">
        <v>0.09342034566425</v>
      </c>
      <c r="BB1511" s="6" t="n">
        <v>-2928.632</v>
      </c>
      <c r="BC1511" s="6" t="n">
        <v>453.946</v>
      </c>
      <c r="BD1511" s="6" t="n">
        <v>151.315</v>
      </c>
      <c r="BE1511" s="6" t="n">
        <v>281.377923368494</v>
      </c>
      <c r="BF1511" s="6" t="n">
        <v>-2940.501</v>
      </c>
      <c r="BG1511" s="6" t="n">
        <v>456.743</v>
      </c>
      <c r="BH1511" s="6" t="n">
        <v>152.248</v>
      </c>
      <c r="BI1511" s="6" t="n">
        <v>283.111624369037</v>
      </c>
      <c r="BJ1511" s="6" t="n">
        <v>-1.3</v>
      </c>
      <c r="BK1511" s="6" t="n">
        <v>0.02</v>
      </c>
      <c r="BL1511" s="6" t="n">
        <v>0.007</v>
      </c>
      <c r="BM1511" s="6" t="n">
        <v>0.0122074516402675</v>
      </c>
      <c r="BN1511" s="7" t="n">
        <v>-9.92</v>
      </c>
      <c r="BO1511" s="8" t="n">
        <v>1.007950954</v>
      </c>
      <c r="BP1511" s="8" t="n">
        <v>-18.76</v>
      </c>
      <c r="BQ1511" s="8" t="n">
        <v>-18.18</v>
      </c>
      <c r="BR1511" s="7" t="n">
        <v>12.17</v>
      </c>
      <c r="BS1511" s="8" t="n">
        <v>-0.0141038704421105</v>
      </c>
      <c r="BT1511" s="8" t="s">
        <v>5195</v>
      </c>
      <c r="BU1511" s="8" t="n">
        <v>-0.457</v>
      </c>
      <c r="BV1511" s="8" t="n">
        <v>1.12117508792858</v>
      </c>
      <c r="BW1511" s="8" t="n">
        <v>0.890820653616784</v>
      </c>
      <c r="BX1511" s="8" t="n">
        <v>0.378</v>
      </c>
      <c r="BY1511" s="8" t="n">
        <v>0.082</v>
      </c>
      <c r="BZ1511" s="7" t="n">
        <v>0.46</v>
      </c>
      <c r="CA1511" s="6" t="n">
        <v>-0.0468080280359974</v>
      </c>
      <c r="CB1511" s="6" t="s">
        <v>5196</v>
      </c>
      <c r="CC1511" s="6" t="n">
        <v>-1.929</v>
      </c>
      <c r="CD1511" s="6" t="n">
        <v>1.22444474606233</v>
      </c>
      <c r="CE1511" s="6" t="n">
        <v>2.35567793311504</v>
      </c>
      <c r="CF1511" s="6" t="n">
        <v>-0.006</v>
      </c>
      <c r="CG1511" s="6" t="n">
        <v>0</v>
      </c>
      <c r="CH1511" s="9" t="n">
        <v>-0.006</v>
      </c>
      <c r="CI1511" s="6" t="n">
        <v>-1.942</v>
      </c>
      <c r="CJ1511" s="6" t="n">
        <v>0.05</v>
      </c>
    </row>
    <row r="1512" customFormat="false" ht="15.8" hidden="true" customHeight="false" outlineLevel="0" collapsed="false">
      <c r="A1512" s="3" t="s">
        <v>5722</v>
      </c>
      <c r="B1512" s="6" t="s">
        <v>5723</v>
      </c>
      <c r="C1512" s="6" t="s">
        <v>89</v>
      </c>
      <c r="D1512" s="6" t="s">
        <v>90</v>
      </c>
      <c r="E1512" s="6" t="n">
        <f aca="false">FALSE()</f>
        <v>0</v>
      </c>
      <c r="F1512" s="6" t="s">
        <v>5671</v>
      </c>
      <c r="G1512" s="6"/>
      <c r="H1512" s="6"/>
      <c r="I1512" s="6" t="s">
        <v>92</v>
      </c>
      <c r="J1512" s="6" t="s">
        <v>5671</v>
      </c>
      <c r="K1512" s="6" t="s">
        <v>93</v>
      </c>
      <c r="L1512" s="6" t="s">
        <v>150</v>
      </c>
      <c r="M1512" s="6" t="n">
        <v>90</v>
      </c>
      <c r="N1512" s="6" t="n">
        <v>9</v>
      </c>
      <c r="O1512" s="6" t="n">
        <v>9</v>
      </c>
      <c r="P1512" s="6" t="n">
        <v>16038.585269561</v>
      </c>
      <c r="Q1512" s="6" t="n">
        <v>15977.2489530005</v>
      </c>
      <c r="R1512" s="6" t="n">
        <v>-10.1</v>
      </c>
      <c r="S1512" s="6" t="n">
        <v>0</v>
      </c>
      <c r="T1512" s="6" t="n">
        <v>0</v>
      </c>
      <c r="U1512" s="6" t="n">
        <v>0.00172052856770196</v>
      </c>
      <c r="V1512" s="6" t="n">
        <v>-11.03</v>
      </c>
      <c r="W1512" s="6" t="n">
        <v>0.01</v>
      </c>
      <c r="X1512" s="6" t="n">
        <v>0</v>
      </c>
      <c r="Y1512" s="6" t="n">
        <v>0.00406007976519296</v>
      </c>
      <c r="Z1512" s="6" t="n">
        <v>19.55</v>
      </c>
      <c r="AA1512" s="6" t="n">
        <v>0.01</v>
      </c>
      <c r="AB1512" s="6" t="n">
        <v>0</v>
      </c>
      <c r="AC1512" s="6" t="n">
        <v>0.00418561743153238</v>
      </c>
      <c r="AD1512" s="6" t="n">
        <v>-6.295</v>
      </c>
      <c r="AE1512" s="6" t="n">
        <v>0.002</v>
      </c>
      <c r="AF1512" s="6" t="n">
        <v>0.001</v>
      </c>
      <c r="AG1512" s="6" t="n">
        <v>0.00153884924782641</v>
      </c>
      <c r="AH1512" s="6" t="n">
        <v>0.223</v>
      </c>
      <c r="AI1512" s="6" t="n">
        <v>0.007</v>
      </c>
      <c r="AJ1512" s="6" t="n">
        <v>0.002</v>
      </c>
      <c r="AK1512" s="6" t="n">
        <v>0.00410015516520506</v>
      </c>
      <c r="AL1512" s="6" t="n">
        <v>-6.625</v>
      </c>
      <c r="AM1512" s="6" t="n">
        <v>0.039</v>
      </c>
      <c r="AN1512" s="6" t="n">
        <v>0.013</v>
      </c>
      <c r="AO1512" s="6" t="n">
        <v>0.023951823401513</v>
      </c>
      <c r="AP1512" s="6" t="n">
        <v>-0.351</v>
      </c>
      <c r="AQ1512" s="6" t="n">
        <v>0.039</v>
      </c>
      <c r="AR1512" s="6" t="n">
        <v>0.013</v>
      </c>
      <c r="AS1512" s="6" t="n">
        <v>0.0242586203575553</v>
      </c>
      <c r="AT1512" s="6" t="n">
        <v>-1.254</v>
      </c>
      <c r="AU1512" s="6" t="n">
        <v>0.117</v>
      </c>
      <c r="AV1512" s="6" t="n">
        <v>0.039</v>
      </c>
      <c r="AW1512" s="6" t="n">
        <v>0.0727342508089069</v>
      </c>
      <c r="AX1512" s="6" t="n">
        <v>-1.699</v>
      </c>
      <c r="AY1512" s="6" t="n">
        <v>0.11</v>
      </c>
      <c r="AZ1512" s="6" t="n">
        <v>0.037</v>
      </c>
      <c r="BA1512" s="6" t="n">
        <v>0.0682741147833918</v>
      </c>
      <c r="BB1512" s="6" t="n">
        <v>-1364.329</v>
      </c>
      <c r="BC1512" s="6" t="n">
        <v>92.788</v>
      </c>
      <c r="BD1512" s="6" t="n">
        <v>30.929</v>
      </c>
      <c r="BE1512" s="6" t="n">
        <v>57.5148086635243</v>
      </c>
      <c r="BF1512" s="6" t="n">
        <v>-1366.629</v>
      </c>
      <c r="BG1512" s="6" t="n">
        <v>93.375</v>
      </c>
      <c r="BH1512" s="6" t="n">
        <v>31.125</v>
      </c>
      <c r="BI1512" s="6" t="n">
        <v>57.8787212511439</v>
      </c>
      <c r="BJ1512" s="6" t="n">
        <v>-1.23</v>
      </c>
      <c r="BK1512" s="6" t="n">
        <v>0.025</v>
      </c>
      <c r="BL1512" s="6" t="n">
        <v>0.008</v>
      </c>
      <c r="BM1512" s="6" t="n">
        <v>0.0156428106823131</v>
      </c>
      <c r="BN1512" s="7" t="n">
        <v>-9.94</v>
      </c>
      <c r="BO1512" s="8" t="n">
        <v>1.007950954</v>
      </c>
      <c r="BP1512" s="8" t="n">
        <v>-18.83</v>
      </c>
      <c r="BQ1512" s="8" t="n">
        <v>-18.23</v>
      </c>
      <c r="BR1512" s="7" t="n">
        <v>12.13</v>
      </c>
      <c r="BS1512" s="8" t="n">
        <v>-0.0132758878296295</v>
      </c>
      <c r="BT1512" s="8" t="s">
        <v>5724</v>
      </c>
      <c r="BU1512" s="8" t="n">
        <v>-0.439</v>
      </c>
      <c r="BV1512" s="8" t="n">
        <v>1.1104640936763</v>
      </c>
      <c r="BW1512" s="8" t="n">
        <v>0.903627513203816</v>
      </c>
      <c r="BX1512" s="8" t="n">
        <v>0.416</v>
      </c>
      <c r="BY1512" s="8" t="n">
        <v>0.082</v>
      </c>
      <c r="BZ1512" s="7" t="n">
        <v>0.498</v>
      </c>
      <c r="CA1512" s="6" t="n">
        <v>-0.0453782218628922</v>
      </c>
      <c r="CB1512" s="6" t="s">
        <v>5725</v>
      </c>
      <c r="CC1512" s="6" t="n">
        <v>-1.756</v>
      </c>
      <c r="CD1512" s="6" t="n">
        <v>0.987514928280949</v>
      </c>
      <c r="CE1512" s="6" t="n">
        <v>1.87120733716123</v>
      </c>
      <c r="CF1512" s="6" t="n">
        <v>0.137</v>
      </c>
      <c r="CG1512" s="6" t="n">
        <v>0</v>
      </c>
      <c r="CH1512" s="9" t="n">
        <v>0.137</v>
      </c>
      <c r="CI1512" s="6" t="n">
        <v>-1.771</v>
      </c>
      <c r="CJ1512" s="6" t="n">
        <v>0.221</v>
      </c>
    </row>
    <row r="1513" customFormat="false" ht="15.8" hidden="true" customHeight="false" outlineLevel="0" collapsed="false">
      <c r="A1513" s="3" t="s">
        <v>5726</v>
      </c>
      <c r="B1513" s="6" t="s">
        <v>5727</v>
      </c>
      <c r="C1513" s="6" t="s">
        <v>89</v>
      </c>
      <c r="D1513" s="6" t="s">
        <v>90</v>
      </c>
      <c r="E1513" s="6" t="n">
        <f aca="false">FALSE()</f>
        <v>0</v>
      </c>
      <c r="F1513" s="6" t="s">
        <v>5671</v>
      </c>
      <c r="G1513" s="6"/>
      <c r="H1513" s="6"/>
      <c r="I1513" s="6" t="s">
        <v>92</v>
      </c>
      <c r="J1513" s="6" t="s">
        <v>5671</v>
      </c>
      <c r="K1513" s="6" t="s">
        <v>93</v>
      </c>
      <c r="L1513" s="6" t="s">
        <v>94</v>
      </c>
      <c r="M1513" s="6" t="n">
        <v>90</v>
      </c>
      <c r="N1513" s="6" t="n">
        <v>9</v>
      </c>
      <c r="O1513" s="6" t="n">
        <v>9</v>
      </c>
      <c r="P1513" s="6" t="n">
        <v>15931.3200902517</v>
      </c>
      <c r="Q1513" s="6" t="n">
        <v>15826.1147551366</v>
      </c>
      <c r="R1513" s="6" t="n">
        <v>-10.1</v>
      </c>
      <c r="S1513" s="6" t="n">
        <v>0.01</v>
      </c>
      <c r="T1513" s="6" t="n">
        <v>0</v>
      </c>
      <c r="U1513" s="6" t="n">
        <v>0.00665203227608758</v>
      </c>
      <c r="V1513" s="6" t="n">
        <v>-10.97</v>
      </c>
      <c r="W1513" s="6" t="n">
        <v>0.02</v>
      </c>
      <c r="X1513" s="6" t="n">
        <v>0.01</v>
      </c>
      <c r="Y1513" s="6" t="n">
        <v>0.0116230093556056</v>
      </c>
      <c r="Z1513" s="6" t="n">
        <v>19.61</v>
      </c>
      <c r="AA1513" s="6" t="n">
        <v>0.02</v>
      </c>
      <c r="AB1513" s="6" t="n">
        <v>0.01</v>
      </c>
      <c r="AC1513" s="6" t="n">
        <v>0.0119823928048815</v>
      </c>
      <c r="AD1513" s="6" t="n">
        <v>-6.293</v>
      </c>
      <c r="AE1513" s="6" t="n">
        <v>0.01</v>
      </c>
      <c r="AF1513" s="6" t="n">
        <v>0.003</v>
      </c>
      <c r="AG1513" s="6" t="n">
        <v>0.00647406121664915</v>
      </c>
      <c r="AH1513" s="6" t="n">
        <v>0.276</v>
      </c>
      <c r="AI1513" s="6" t="n">
        <v>0.019</v>
      </c>
      <c r="AJ1513" s="6" t="n">
        <v>0.006</v>
      </c>
      <c r="AK1513" s="6" t="n">
        <v>0.0117514893590829</v>
      </c>
      <c r="AL1513" s="6" t="n">
        <v>-6.731</v>
      </c>
      <c r="AM1513" s="6" t="n">
        <v>0.093</v>
      </c>
      <c r="AN1513" s="6" t="n">
        <v>0.031</v>
      </c>
      <c r="AO1513" s="6" t="n">
        <v>0.0574298745940266</v>
      </c>
      <c r="AP1513" s="6" t="n">
        <v>-0.513</v>
      </c>
      <c r="AQ1513" s="6" t="n">
        <v>0.073</v>
      </c>
      <c r="AR1513" s="6" t="n">
        <v>0.024</v>
      </c>
      <c r="AS1513" s="6" t="n">
        <v>0.045222050519414</v>
      </c>
      <c r="AT1513" s="6" t="n">
        <v>-1.734</v>
      </c>
      <c r="AU1513" s="6" t="n">
        <v>0.596</v>
      </c>
      <c r="AV1513" s="6" t="n">
        <v>0.199</v>
      </c>
      <c r="AW1513" s="6" t="n">
        <v>0.369629951522287</v>
      </c>
      <c r="AX1513" s="6" t="n">
        <v>-2.286</v>
      </c>
      <c r="AY1513" s="6" t="n">
        <v>0.571</v>
      </c>
      <c r="AZ1513" s="6" t="n">
        <v>0.19</v>
      </c>
      <c r="BA1513" s="6" t="n">
        <v>0.353863771811305</v>
      </c>
      <c r="BB1513" s="6" t="n">
        <v>-70.94</v>
      </c>
      <c r="BC1513" s="6" t="n">
        <v>3.979</v>
      </c>
      <c r="BD1513" s="6" t="n">
        <v>1.326</v>
      </c>
      <c r="BE1513" s="6" t="n">
        <v>2.46656345874462</v>
      </c>
      <c r="BF1513" s="6" t="n">
        <v>-65.178</v>
      </c>
      <c r="BG1513" s="6" t="n">
        <v>3.971</v>
      </c>
      <c r="BH1513" s="6" t="n">
        <v>1.324</v>
      </c>
      <c r="BI1513" s="6" t="n">
        <v>2.46164225950109</v>
      </c>
      <c r="BJ1513" s="6" t="n">
        <v>-1.691</v>
      </c>
      <c r="BK1513" s="6" t="n">
        <v>0.106</v>
      </c>
      <c r="BL1513" s="6" t="n">
        <v>0.035</v>
      </c>
      <c r="BM1513" s="6" t="n">
        <v>0.0654197624230941</v>
      </c>
      <c r="BN1513" s="7" t="n">
        <v>-10.31</v>
      </c>
      <c r="BO1513" s="8" t="n">
        <v>1.007950954</v>
      </c>
      <c r="BP1513" s="8" t="n">
        <v>-18.78</v>
      </c>
      <c r="BQ1513" s="8" t="n">
        <v>-19.08</v>
      </c>
      <c r="BR1513" s="7" t="n">
        <v>11.25</v>
      </c>
      <c r="BS1513" s="8" t="n">
        <v>0.0130210419412061</v>
      </c>
      <c r="BT1513" s="8" t="s">
        <v>2709</v>
      </c>
      <c r="BU1513" s="8" t="n">
        <v>-0.426</v>
      </c>
      <c r="BV1513" s="8" t="n">
        <v>0.197542042152344</v>
      </c>
      <c r="BW1513" s="8" t="n">
        <v>0.194909530007965</v>
      </c>
      <c r="BX1513" s="8" t="n">
        <v>0.111</v>
      </c>
      <c r="BY1513" s="8" t="n">
        <v>0.082</v>
      </c>
      <c r="BZ1513" s="7" t="n">
        <v>0.193</v>
      </c>
      <c r="CA1513" s="6" t="n">
        <v>-0.0445361614548096</v>
      </c>
      <c r="CB1513" s="6" t="s">
        <v>2710</v>
      </c>
      <c r="CC1513" s="6" t="n">
        <v>-2.363</v>
      </c>
      <c r="CD1513" s="6" t="n">
        <v>0.00448062610599151</v>
      </c>
      <c r="CE1513" s="6" t="n">
        <v>0.145051868001615</v>
      </c>
      <c r="CF1513" s="6" t="n">
        <v>0.134</v>
      </c>
      <c r="CG1513" s="6" t="n">
        <v>0</v>
      </c>
      <c r="CH1513" s="9" t="n">
        <v>0.134</v>
      </c>
      <c r="CI1513" s="6" t="n">
        <v>-2.305</v>
      </c>
      <c r="CJ1513" s="6" t="n">
        <v>1.222</v>
      </c>
    </row>
    <row r="1514" customFormat="false" ht="15.8" hidden="true" customHeight="false" outlineLevel="0" collapsed="false">
      <c r="A1514" s="3" t="s">
        <v>5728</v>
      </c>
      <c r="B1514" s="6" t="s">
        <v>5729</v>
      </c>
      <c r="C1514" s="6" t="s">
        <v>89</v>
      </c>
      <c r="D1514" s="6" t="s">
        <v>90</v>
      </c>
      <c r="E1514" s="6" t="n">
        <f aca="false">FALSE()</f>
        <v>0</v>
      </c>
      <c r="F1514" s="6" t="s">
        <v>5671</v>
      </c>
      <c r="G1514" s="6"/>
      <c r="H1514" s="6"/>
      <c r="I1514" s="6" t="s">
        <v>92</v>
      </c>
      <c r="J1514" s="6" t="s">
        <v>5671</v>
      </c>
      <c r="K1514" s="6" t="s">
        <v>93</v>
      </c>
      <c r="L1514" s="6" t="s">
        <v>150</v>
      </c>
      <c r="M1514" s="6" t="n">
        <v>90</v>
      </c>
      <c r="N1514" s="6" t="n">
        <v>9</v>
      </c>
      <c r="O1514" s="6" t="n">
        <v>9</v>
      </c>
      <c r="P1514" s="6" t="n">
        <v>15867.1536063179</v>
      </c>
      <c r="Q1514" s="6" t="n">
        <v>15795.000615274</v>
      </c>
      <c r="R1514" s="6" t="n">
        <v>-10.36</v>
      </c>
      <c r="S1514" s="6" t="n">
        <v>0</v>
      </c>
      <c r="T1514" s="6" t="n">
        <v>0</v>
      </c>
      <c r="U1514" s="6" t="n">
        <v>0.00250124537935835</v>
      </c>
      <c r="V1514" s="6" t="n">
        <v>-11.58</v>
      </c>
      <c r="W1514" s="6" t="n">
        <v>0.01</v>
      </c>
      <c r="X1514" s="6" t="n">
        <v>0</v>
      </c>
      <c r="Y1514" s="6" t="n">
        <v>0.00504274269666524</v>
      </c>
      <c r="Z1514" s="6" t="n">
        <v>18.98</v>
      </c>
      <c r="AA1514" s="6" t="n">
        <v>0.01</v>
      </c>
      <c r="AB1514" s="6" t="n">
        <v>0</v>
      </c>
      <c r="AC1514" s="6" t="n">
        <v>0.00519866430084594</v>
      </c>
      <c r="AD1514" s="6" t="n">
        <v>-6.557</v>
      </c>
      <c r="AE1514" s="6" t="n">
        <v>0.004</v>
      </c>
      <c r="AF1514" s="6" t="n">
        <v>0.001</v>
      </c>
      <c r="AG1514" s="6" t="n">
        <v>0.00244589461923381</v>
      </c>
      <c r="AH1514" s="6" t="n">
        <v>-0.335</v>
      </c>
      <c r="AI1514" s="6" t="n">
        <v>0.008</v>
      </c>
      <c r="AJ1514" s="6" t="n">
        <v>0.003</v>
      </c>
      <c r="AK1514" s="6" t="n">
        <v>0.00509794490765582</v>
      </c>
      <c r="AL1514" s="6" t="n">
        <v>-7.408</v>
      </c>
      <c r="AM1514" s="6" t="n">
        <v>0.022</v>
      </c>
      <c r="AN1514" s="6" t="n">
        <v>0.007</v>
      </c>
      <c r="AO1514" s="6" t="n">
        <v>0.0133899765870092</v>
      </c>
      <c r="AP1514" s="6" t="n">
        <v>-0.319</v>
      </c>
      <c r="AQ1514" s="6" t="n">
        <v>0.022</v>
      </c>
      <c r="AR1514" s="6" t="n">
        <v>0.007</v>
      </c>
      <c r="AS1514" s="6" t="n">
        <v>0.0135887036430117</v>
      </c>
      <c r="AT1514" s="6" t="n">
        <v>-2.219</v>
      </c>
      <c r="AU1514" s="6" t="n">
        <v>0.13</v>
      </c>
      <c r="AV1514" s="6" t="n">
        <v>0.043</v>
      </c>
      <c r="AW1514" s="6" t="n">
        <v>0.0805639554088748</v>
      </c>
      <c r="AX1514" s="6" t="n">
        <v>-1.55</v>
      </c>
      <c r="AY1514" s="6" t="n">
        <v>0.126</v>
      </c>
      <c r="AZ1514" s="6" t="n">
        <v>0.042</v>
      </c>
      <c r="BA1514" s="6" t="n">
        <v>0.0783716680049455</v>
      </c>
      <c r="BB1514" s="6" t="n">
        <v>-1352.449</v>
      </c>
      <c r="BC1514" s="6" t="n">
        <v>67.106</v>
      </c>
      <c r="BD1514" s="6" t="n">
        <v>22.369</v>
      </c>
      <c r="BE1514" s="6" t="n">
        <v>41.5956567234606</v>
      </c>
      <c r="BF1514" s="6" t="n">
        <v>-1355.162</v>
      </c>
      <c r="BG1514" s="6" t="n">
        <v>67.62</v>
      </c>
      <c r="BH1514" s="6" t="n">
        <v>22.54</v>
      </c>
      <c r="BI1514" s="6" t="n">
        <v>41.9142295646113</v>
      </c>
      <c r="BJ1514" s="6" t="n">
        <v>-1.283</v>
      </c>
      <c r="BK1514" s="6" t="n">
        <v>0.027</v>
      </c>
      <c r="BL1514" s="6" t="n">
        <v>0.009</v>
      </c>
      <c r="BM1514" s="6" t="n">
        <v>0.0167522959427786</v>
      </c>
      <c r="BN1514" s="7" t="n">
        <v>-10.17</v>
      </c>
      <c r="BO1514" s="8" t="n">
        <v>1.007950954</v>
      </c>
      <c r="BP1514" s="8" t="n">
        <v>-19.38</v>
      </c>
      <c r="BQ1514" s="8" t="n">
        <v>-18.71</v>
      </c>
      <c r="BR1514" s="7" t="n">
        <v>11.63</v>
      </c>
      <c r="BS1514" s="8" t="n">
        <v>-0.0130430238531258</v>
      </c>
      <c r="BT1514" s="8" t="s">
        <v>5730</v>
      </c>
      <c r="BU1514" s="8" t="n">
        <v>-0.416</v>
      </c>
      <c r="BV1514" s="8" t="n">
        <v>1.10802331857894</v>
      </c>
      <c r="BW1514" s="8" t="n">
        <v>0.902106223295348</v>
      </c>
      <c r="BX1514" s="8" t="n">
        <v>0.442</v>
      </c>
      <c r="BY1514" s="8" t="n">
        <v>0.082</v>
      </c>
      <c r="BZ1514" s="7" t="n">
        <v>0.524</v>
      </c>
      <c r="CA1514" s="6" t="n">
        <v>-0.0441726510057581</v>
      </c>
      <c r="CB1514" s="6" t="s">
        <v>5731</v>
      </c>
      <c r="CC1514" s="6" t="n">
        <v>-1.648</v>
      </c>
      <c r="CD1514" s="6" t="n">
        <v>0.987514928280949</v>
      </c>
      <c r="CE1514" s="6" t="n">
        <v>1.87120733716123</v>
      </c>
      <c r="CF1514" s="6" t="n">
        <v>0.244</v>
      </c>
      <c r="CG1514" s="6" t="n">
        <v>0</v>
      </c>
      <c r="CH1514" s="9" t="n">
        <v>0.244</v>
      </c>
      <c r="CI1514" s="6" t="n">
        <v>-1.684</v>
      </c>
      <c r="CJ1514" s="6" t="n">
        <v>0.141</v>
      </c>
    </row>
    <row r="1515" customFormat="false" ht="15.8" hidden="true" customHeight="false" outlineLevel="0" collapsed="false">
      <c r="A1515" s="3" t="s">
        <v>5732</v>
      </c>
      <c r="B1515" s="6" t="s">
        <v>5733</v>
      </c>
      <c r="C1515" s="6" t="s">
        <v>89</v>
      </c>
      <c r="D1515" s="6" t="s">
        <v>90</v>
      </c>
      <c r="E1515" s="6" t="n">
        <f aca="false">FALSE()</f>
        <v>0</v>
      </c>
      <c r="F1515" s="6" t="s">
        <v>5671</v>
      </c>
      <c r="G1515" s="6"/>
      <c r="H1515" s="6"/>
      <c r="I1515" s="6" t="s">
        <v>92</v>
      </c>
      <c r="J1515" s="6" t="s">
        <v>5671</v>
      </c>
      <c r="K1515" s="6" t="s">
        <v>93</v>
      </c>
      <c r="L1515" s="6" t="s">
        <v>94</v>
      </c>
      <c r="M1515" s="6" t="n">
        <v>90</v>
      </c>
      <c r="N1515" s="6" t="n">
        <v>9</v>
      </c>
      <c r="O1515" s="6" t="n">
        <v>9</v>
      </c>
      <c r="P1515" s="6" t="n">
        <v>5869.88924196529</v>
      </c>
      <c r="Q1515" s="6" t="n">
        <v>594.67510227853</v>
      </c>
      <c r="R1515" s="6" t="n">
        <v>-10.53</v>
      </c>
      <c r="S1515" s="6" t="n">
        <v>0.05</v>
      </c>
      <c r="T1515" s="6" t="n">
        <v>0.02</v>
      </c>
      <c r="U1515" s="6" t="n">
        <v>0.0324044741598361</v>
      </c>
      <c r="V1515" s="6" t="n">
        <v>-11.61</v>
      </c>
      <c r="W1515" s="6" t="n">
        <v>0.14</v>
      </c>
      <c r="X1515" s="6" t="n">
        <v>0.05</v>
      </c>
      <c r="Y1515" s="6" t="n">
        <v>0.0847761503320047</v>
      </c>
      <c r="Z1515" s="6" t="n">
        <v>18.95</v>
      </c>
      <c r="AA1515" s="6" t="n">
        <v>0.14</v>
      </c>
      <c r="AB1515" s="6" t="n">
        <v>0.05</v>
      </c>
      <c r="AC1515" s="6" t="n">
        <v>0.0873974289002711</v>
      </c>
      <c r="AD1515" s="6" t="n">
        <v>-6.715</v>
      </c>
      <c r="AE1515" s="6" t="n">
        <v>0.053</v>
      </c>
      <c r="AF1515" s="6" t="n">
        <v>0.018</v>
      </c>
      <c r="AG1515" s="6" t="n">
        <v>0.0327657314583642</v>
      </c>
      <c r="AH1515" s="6" t="n">
        <v>-0.371</v>
      </c>
      <c r="AI1515" s="6" t="n">
        <v>0.138</v>
      </c>
      <c r="AJ1515" s="6" t="n">
        <v>0.046</v>
      </c>
      <c r="AK1515" s="6" t="n">
        <v>0.0857097334538458</v>
      </c>
      <c r="AL1515" s="6" t="n">
        <v>-4.213</v>
      </c>
      <c r="AM1515" s="6" t="n">
        <v>1.124</v>
      </c>
      <c r="AN1515" s="6" t="n">
        <v>0.375</v>
      </c>
      <c r="AO1515" s="6" t="n">
        <v>0.696517457862892</v>
      </c>
      <c r="AP1515" s="6" t="n">
        <v>3.098</v>
      </c>
      <c r="AQ1515" s="6" t="n">
        <v>1.268</v>
      </c>
      <c r="AR1515" s="6" t="n">
        <v>0.423</v>
      </c>
      <c r="AS1515" s="6" t="n">
        <v>0.786264617961856</v>
      </c>
      <c r="AT1515" s="6" t="n">
        <v>43.464</v>
      </c>
      <c r="AU1515" s="6" t="n">
        <v>12.08</v>
      </c>
      <c r="AV1515" s="6" t="n">
        <v>4.027</v>
      </c>
      <c r="AW1515" s="6" t="n">
        <v>7.48775601432201</v>
      </c>
      <c r="AX1515" s="6" t="n">
        <v>44.241</v>
      </c>
      <c r="AY1515" s="6" t="n">
        <v>12.298</v>
      </c>
      <c r="AZ1515" s="6" t="n">
        <v>4.099</v>
      </c>
      <c r="BA1515" s="6" t="n">
        <v>7.62291260570293</v>
      </c>
      <c r="BB1515" s="6" t="n">
        <v>97.691</v>
      </c>
      <c r="BC1515" s="6" t="n">
        <v>67.699</v>
      </c>
      <c r="BD1515" s="6" t="n">
        <v>22.566</v>
      </c>
      <c r="BE1515" s="6" t="n">
        <v>41.9633098657448</v>
      </c>
      <c r="BF1515" s="6" t="n">
        <v>106.421</v>
      </c>
      <c r="BG1515" s="6" t="n">
        <v>68.487</v>
      </c>
      <c r="BH1515" s="6" t="n">
        <v>22.829</v>
      </c>
      <c r="BI1515" s="6" t="n">
        <v>42.4513767561398</v>
      </c>
      <c r="BJ1515" s="6" t="n">
        <v>1.975</v>
      </c>
      <c r="BK1515" s="6" t="n">
        <v>1.377</v>
      </c>
      <c r="BL1515" s="6" t="n">
        <v>0.459</v>
      </c>
      <c r="BM1515" s="6" t="n">
        <v>0.853774528710003</v>
      </c>
      <c r="BN1515" s="7" t="n">
        <v>-10.72</v>
      </c>
      <c r="BO1515" s="8" t="n">
        <v>1.007950954</v>
      </c>
      <c r="BP1515" s="8" t="n">
        <v>-19.41</v>
      </c>
      <c r="BQ1515" s="8" t="n">
        <v>-19.71</v>
      </c>
      <c r="BR1515" s="7" t="n">
        <v>10.6</v>
      </c>
      <c r="BS1515" s="8" t="n">
        <v>0.0114025372097893</v>
      </c>
      <c r="BT1515" s="8" t="s">
        <v>5199</v>
      </c>
      <c r="BU1515" s="8" t="n">
        <v>3.146</v>
      </c>
      <c r="BV1515" s="8" t="n">
        <v>0.160162673530794</v>
      </c>
      <c r="BW1515" s="8" t="n">
        <v>0.218350838174312</v>
      </c>
      <c r="BX1515" s="8" t="n">
        <v>0.722</v>
      </c>
      <c r="BY1515" s="8" t="n">
        <v>0.082</v>
      </c>
      <c r="BZ1515" s="7" t="n">
        <v>0.804</v>
      </c>
      <c r="CA1515" s="6" t="n">
        <v>-0.0431902997271946</v>
      </c>
      <c r="CB1515" s="6" t="s">
        <v>5200</v>
      </c>
      <c r="CC1515" s="6" t="n">
        <v>46.119</v>
      </c>
      <c r="CD1515" s="6" t="n">
        <v>0.00463627802224912</v>
      </c>
      <c r="CE1515" s="6" t="n">
        <v>0.140632677530781</v>
      </c>
      <c r="CF1515" s="6" t="n">
        <v>0.354</v>
      </c>
      <c r="CG1515" s="6" t="n">
        <v>0</v>
      </c>
      <c r="CH1515" s="9" t="n">
        <v>0.354</v>
      </c>
      <c r="CI1515" s="6" t="n">
        <v>44.57</v>
      </c>
      <c r="CJ1515" s="6" t="n">
        <v>48.001</v>
      </c>
    </row>
    <row r="1516" customFormat="false" ht="15.8" hidden="true" customHeight="false" outlineLevel="0" collapsed="false">
      <c r="A1516" s="3" t="s">
        <v>5734</v>
      </c>
      <c r="B1516" s="6" t="s">
        <v>5735</v>
      </c>
      <c r="C1516" s="6" t="s">
        <v>89</v>
      </c>
      <c r="D1516" s="6" t="s">
        <v>90</v>
      </c>
      <c r="E1516" s="6" t="n">
        <f aca="false">FALSE()</f>
        <v>0</v>
      </c>
      <c r="F1516" s="6" t="s">
        <v>5671</v>
      </c>
      <c r="G1516" s="6"/>
      <c r="H1516" s="6"/>
      <c r="I1516" s="6" t="s">
        <v>92</v>
      </c>
      <c r="J1516" s="6" t="s">
        <v>5671</v>
      </c>
      <c r="K1516" s="6" t="s">
        <v>93</v>
      </c>
      <c r="L1516" s="6" t="s">
        <v>150</v>
      </c>
      <c r="M1516" s="6" t="n">
        <v>90</v>
      </c>
      <c r="N1516" s="6" t="n">
        <v>9</v>
      </c>
      <c r="O1516" s="6" t="n">
        <v>9</v>
      </c>
      <c r="P1516" s="6" t="n">
        <v>15970.869051024</v>
      </c>
      <c r="Q1516" s="6" t="n">
        <v>15927.8658683619</v>
      </c>
      <c r="R1516" s="6" t="n">
        <v>-10.13</v>
      </c>
      <c r="S1516" s="6" t="n">
        <v>0</v>
      </c>
      <c r="T1516" s="6" t="n">
        <v>0</v>
      </c>
      <c r="U1516" s="6" t="n">
        <v>0.00212112646782916</v>
      </c>
      <c r="V1516" s="6" t="n">
        <v>-11.09</v>
      </c>
      <c r="W1516" s="6" t="n">
        <v>0.01</v>
      </c>
      <c r="X1516" s="6" t="n">
        <v>0</v>
      </c>
      <c r="Y1516" s="6" t="n">
        <v>0.00757452621109165</v>
      </c>
      <c r="Z1516" s="6" t="n">
        <v>19.49</v>
      </c>
      <c r="AA1516" s="6" t="n">
        <v>0.01</v>
      </c>
      <c r="AB1516" s="6" t="n">
        <v>0</v>
      </c>
      <c r="AC1516" s="6" t="n">
        <v>0.00780873056153765</v>
      </c>
      <c r="AD1516" s="6" t="n">
        <v>-6.329</v>
      </c>
      <c r="AE1516" s="6" t="n">
        <v>0.004</v>
      </c>
      <c r="AF1516" s="6" t="n">
        <v>0.001</v>
      </c>
      <c r="AG1516" s="6" t="n">
        <v>0.00218371983521843</v>
      </c>
      <c r="AH1516" s="6" t="n">
        <v>0.161</v>
      </c>
      <c r="AI1516" s="6" t="n">
        <v>0.012</v>
      </c>
      <c r="AJ1516" s="6" t="n">
        <v>0.004</v>
      </c>
      <c r="AK1516" s="6" t="n">
        <v>0.00765629033349747</v>
      </c>
      <c r="AL1516" s="6" t="n">
        <v>-6.711</v>
      </c>
      <c r="AM1516" s="6" t="n">
        <v>0.031</v>
      </c>
      <c r="AN1516" s="6" t="n">
        <v>0.01</v>
      </c>
      <c r="AO1516" s="6" t="n">
        <v>0.019002385233992</v>
      </c>
      <c r="AP1516" s="6" t="n">
        <v>-0.342</v>
      </c>
      <c r="AQ1516" s="6" t="n">
        <v>0.03</v>
      </c>
      <c r="AR1516" s="6" t="n">
        <v>0.01</v>
      </c>
      <c r="AS1516" s="6" t="n">
        <v>0.018843002974943</v>
      </c>
      <c r="AT1516" s="6" t="n">
        <v>-1.411</v>
      </c>
      <c r="AU1516" s="6" t="n">
        <v>0.177</v>
      </c>
      <c r="AV1516" s="6" t="n">
        <v>0.059</v>
      </c>
      <c r="AW1516" s="6" t="n">
        <v>0.109604851233166</v>
      </c>
      <c r="AX1516" s="6" t="n">
        <v>-1.732</v>
      </c>
      <c r="AY1516" s="6" t="n">
        <v>0.18</v>
      </c>
      <c r="AZ1516" s="6" t="n">
        <v>0.06</v>
      </c>
      <c r="BA1516" s="6" t="n">
        <v>0.111588340174318</v>
      </c>
      <c r="BB1516" s="6" t="n">
        <v>-1437.854</v>
      </c>
      <c r="BC1516" s="6" t="n">
        <v>79.404</v>
      </c>
      <c r="BD1516" s="6" t="n">
        <v>26.468</v>
      </c>
      <c r="BE1516" s="6" t="n">
        <v>49.2185067074997</v>
      </c>
      <c r="BF1516" s="6" t="n">
        <v>-1440.688</v>
      </c>
      <c r="BG1516" s="6" t="n">
        <v>79.921</v>
      </c>
      <c r="BH1516" s="6" t="n">
        <v>26.64</v>
      </c>
      <c r="BI1516" s="6" t="n">
        <v>49.5390517400639</v>
      </c>
      <c r="BJ1516" s="6" t="n">
        <v>-1.303</v>
      </c>
      <c r="BK1516" s="6" t="n">
        <v>0.022</v>
      </c>
      <c r="BL1516" s="6" t="n">
        <v>0.007</v>
      </c>
      <c r="BM1516" s="6" t="n">
        <v>0.0137920621938544</v>
      </c>
      <c r="BN1516" s="7" t="n">
        <v>-9.95</v>
      </c>
      <c r="BO1516" s="8" t="n">
        <v>1.007950954</v>
      </c>
      <c r="BP1516" s="8" t="n">
        <v>-18.89</v>
      </c>
      <c r="BQ1516" s="8" t="n">
        <v>-18.26</v>
      </c>
      <c r="BR1516" s="7" t="n">
        <v>12.1</v>
      </c>
      <c r="BS1516" s="8" t="n">
        <v>-0.0131842320831652</v>
      </c>
      <c r="BT1516" s="8" t="s">
        <v>1687</v>
      </c>
      <c r="BU1516" s="8" t="n">
        <v>-0.431</v>
      </c>
      <c r="BV1516" s="8" t="n">
        <v>1.15023775108876</v>
      </c>
      <c r="BW1516" s="8" t="n">
        <v>0.932146083846597</v>
      </c>
      <c r="BX1516" s="8" t="n">
        <v>0.437</v>
      </c>
      <c r="BY1516" s="8" t="n">
        <v>0.082</v>
      </c>
      <c r="BZ1516" s="7" t="n">
        <v>0.519</v>
      </c>
      <c r="CA1516" s="6" t="n">
        <v>-0.0420569716274613</v>
      </c>
      <c r="CB1516" s="6" t="s">
        <v>1688</v>
      </c>
      <c r="CC1516" s="6" t="n">
        <v>-1.791</v>
      </c>
      <c r="CD1516" s="6" t="n">
        <v>1.55794112203829</v>
      </c>
      <c r="CE1516" s="6" t="n">
        <v>2.77091537311049</v>
      </c>
      <c r="CF1516" s="6" t="n">
        <v>-0.019</v>
      </c>
      <c r="CG1516" s="6" t="n">
        <v>0</v>
      </c>
      <c r="CH1516" s="9" t="n">
        <v>-0.019</v>
      </c>
      <c r="CI1516" s="6" t="n">
        <v>-1.809</v>
      </c>
      <c r="CJ1516" s="6" t="n">
        <v>0.07</v>
      </c>
    </row>
    <row r="1517" customFormat="false" ht="15.8" hidden="true" customHeight="false" outlineLevel="0" collapsed="false">
      <c r="A1517" s="3" t="s">
        <v>5736</v>
      </c>
      <c r="B1517" s="6" t="s">
        <v>5737</v>
      </c>
      <c r="C1517" s="6" t="s">
        <v>89</v>
      </c>
      <c r="D1517" s="6" t="s">
        <v>90</v>
      </c>
      <c r="E1517" s="6" t="n">
        <f aca="false">FALSE()</f>
        <v>0</v>
      </c>
      <c r="F1517" s="6" t="s">
        <v>5671</v>
      </c>
      <c r="G1517" s="6"/>
      <c r="H1517" s="6"/>
      <c r="I1517" s="6" t="s">
        <v>92</v>
      </c>
      <c r="J1517" s="6" t="s">
        <v>5671</v>
      </c>
      <c r="K1517" s="6" t="s">
        <v>93</v>
      </c>
      <c r="L1517" s="6" t="s">
        <v>132</v>
      </c>
      <c r="M1517" s="6" t="n">
        <v>90</v>
      </c>
      <c r="N1517" s="6" t="n">
        <v>9</v>
      </c>
      <c r="O1517" s="6" t="n">
        <v>9</v>
      </c>
      <c r="P1517" s="6" t="n">
        <v>16055.1963989179</v>
      </c>
      <c r="Q1517" s="6" t="n">
        <v>15939.0990992417</v>
      </c>
      <c r="R1517" s="6" t="n">
        <v>-10.15</v>
      </c>
      <c r="S1517" s="6" t="n">
        <v>0</v>
      </c>
      <c r="T1517" s="6" t="n">
        <v>0</v>
      </c>
      <c r="U1517" s="6" t="n">
        <v>0.00291738003306358</v>
      </c>
      <c r="V1517" s="6" t="n">
        <v>-11.02</v>
      </c>
      <c r="W1517" s="6" t="n">
        <v>0.01</v>
      </c>
      <c r="X1517" s="6" t="n">
        <v>0</v>
      </c>
      <c r="Y1517" s="6" t="n">
        <v>0.00438168060890517</v>
      </c>
      <c r="Z1517" s="6" t="n">
        <v>19.56</v>
      </c>
      <c r="AA1517" s="6" t="n">
        <v>0.01</v>
      </c>
      <c r="AB1517" s="6" t="n">
        <v>0</v>
      </c>
      <c r="AC1517" s="6" t="n">
        <v>0.00451716217333296</v>
      </c>
      <c r="AD1517" s="6" t="n">
        <v>-6.293</v>
      </c>
      <c r="AE1517" s="6" t="n">
        <v>0.005</v>
      </c>
      <c r="AF1517" s="6" t="n">
        <v>0.002</v>
      </c>
      <c r="AG1517" s="6" t="n">
        <v>0.00285161268686254</v>
      </c>
      <c r="AH1517" s="6" t="n">
        <v>-5.294</v>
      </c>
      <c r="AI1517" s="6" t="n">
        <v>0.007</v>
      </c>
      <c r="AJ1517" s="6" t="n">
        <v>0.002</v>
      </c>
      <c r="AK1517" s="6" t="n">
        <v>0.00440724844871684</v>
      </c>
      <c r="AL1517" s="6" t="n">
        <v>-11.978</v>
      </c>
      <c r="AM1517" s="6" t="n">
        <v>0.037</v>
      </c>
      <c r="AN1517" s="6" t="n">
        <v>0.012</v>
      </c>
      <c r="AO1517" s="6" t="n">
        <v>0.0228199219505928</v>
      </c>
      <c r="AP1517" s="6" t="n">
        <v>-0.319</v>
      </c>
      <c r="AQ1517" s="6" t="n">
        <v>0.037</v>
      </c>
      <c r="AR1517" s="6" t="n">
        <v>0.012</v>
      </c>
      <c r="AS1517" s="6" t="n">
        <v>0.0226489027716032</v>
      </c>
      <c r="AT1517" s="6" t="n">
        <v>-10.469</v>
      </c>
      <c r="AU1517" s="6" t="n">
        <v>0.09</v>
      </c>
      <c r="AV1517" s="6" t="n">
        <v>0.03</v>
      </c>
      <c r="AW1517" s="6" t="n">
        <v>0.0559723655735636</v>
      </c>
      <c r="AX1517" s="6" t="n">
        <v>0.092</v>
      </c>
      <c r="AY1517" s="6" t="n">
        <v>0.091</v>
      </c>
      <c r="AZ1517" s="6" t="n">
        <v>0.03</v>
      </c>
      <c r="BA1517" s="6" t="n">
        <v>0.0566979321442656</v>
      </c>
      <c r="BB1517" s="6" t="n">
        <v>34.107</v>
      </c>
      <c r="BC1517" s="6" t="n">
        <v>13.868</v>
      </c>
      <c r="BD1517" s="6" t="n">
        <v>4.623</v>
      </c>
      <c r="BE1517" s="6" t="n">
        <v>8.59612156417799</v>
      </c>
      <c r="BF1517" s="6" t="n">
        <v>52.003</v>
      </c>
      <c r="BG1517" s="6" t="n">
        <v>14.095</v>
      </c>
      <c r="BH1517" s="6" t="n">
        <v>4.698</v>
      </c>
      <c r="BI1517" s="6" t="n">
        <v>8.73650933615097</v>
      </c>
      <c r="BJ1517" s="6" t="n">
        <v>-0.045</v>
      </c>
      <c r="BK1517" s="6" t="n">
        <v>0.018</v>
      </c>
      <c r="BL1517" s="6" t="n">
        <v>0.006</v>
      </c>
      <c r="BM1517" s="6" t="n">
        <v>0.0113910003973551</v>
      </c>
      <c r="BN1517" s="7" t="n">
        <v>-10.15</v>
      </c>
      <c r="BO1517" s="8" t="n">
        <v>1.007950954</v>
      </c>
      <c r="BP1517" s="8" t="n">
        <v>-18.82</v>
      </c>
      <c r="BQ1517" s="8" t="n">
        <v>-18.86</v>
      </c>
      <c r="BR1517" s="7" t="n">
        <v>11.48</v>
      </c>
      <c r="BS1517" s="8" t="n">
        <v>-0.0117606273522291</v>
      </c>
      <c r="BT1517" s="8" t="s">
        <v>177</v>
      </c>
      <c r="BU1517" s="8" t="n">
        <v>-0.46</v>
      </c>
      <c r="BV1517" s="8" t="n">
        <v>1.2341843426478</v>
      </c>
      <c r="BW1517" s="8" t="n">
        <v>0.980460505001442</v>
      </c>
      <c r="BX1517" s="8" t="n">
        <v>0.413</v>
      </c>
      <c r="BY1517" s="8" t="n">
        <v>0.082</v>
      </c>
      <c r="BZ1517" s="7" t="n">
        <v>0.495</v>
      </c>
      <c r="CA1517" s="6" t="n">
        <v>-0.0402591684379242</v>
      </c>
      <c r="CB1517" s="6" t="s">
        <v>178</v>
      </c>
      <c r="CC1517" s="6" t="n">
        <v>-0.33</v>
      </c>
      <c r="CD1517" s="6" t="n">
        <v>3.88434250958734</v>
      </c>
      <c r="CE1517" s="6" t="n">
        <v>0.308270299993555</v>
      </c>
      <c r="CF1517" s="6" t="n">
        <v>-0.972</v>
      </c>
      <c r="CG1517" s="6" t="n">
        <v>0</v>
      </c>
      <c r="CH1517" s="9" t="n">
        <v>-0.972</v>
      </c>
      <c r="CI1517" s="6" t="n">
        <v>-1.181</v>
      </c>
      <c r="CJ1517" s="6" t="n">
        <v>-0.862</v>
      </c>
    </row>
    <row r="1518" customFormat="false" ht="15.8" hidden="true" customHeight="false" outlineLevel="0" collapsed="false">
      <c r="A1518" s="3" t="s">
        <v>5738</v>
      </c>
      <c r="B1518" s="6" t="s">
        <v>5739</v>
      </c>
      <c r="C1518" s="6" t="s">
        <v>89</v>
      </c>
      <c r="D1518" s="6" t="s">
        <v>90</v>
      </c>
      <c r="E1518" s="6" t="n">
        <f aca="false">FALSE()</f>
        <v>0</v>
      </c>
      <c r="F1518" s="6" t="s">
        <v>5671</v>
      </c>
      <c r="G1518" s="6"/>
      <c r="H1518" s="6"/>
      <c r="I1518" s="6" t="s">
        <v>92</v>
      </c>
      <c r="J1518" s="6" t="s">
        <v>5671</v>
      </c>
      <c r="K1518" s="6" t="s">
        <v>93</v>
      </c>
      <c r="L1518" s="6" t="s">
        <v>150</v>
      </c>
      <c r="M1518" s="6" t="n">
        <v>90</v>
      </c>
      <c r="N1518" s="6" t="n">
        <v>9</v>
      </c>
      <c r="O1518" s="6" t="n">
        <v>9</v>
      </c>
      <c r="P1518" s="6" t="n">
        <v>16041.0611775334</v>
      </c>
      <c r="Q1518" s="6" t="n">
        <v>15932.6560141198</v>
      </c>
      <c r="R1518" s="6" t="n">
        <v>-10.29</v>
      </c>
      <c r="S1518" s="6" t="n">
        <v>0</v>
      </c>
      <c r="T1518" s="6" t="n">
        <v>0</v>
      </c>
      <c r="U1518" s="6" t="n">
        <v>0.00166920570118699</v>
      </c>
      <c r="V1518" s="6" t="n">
        <v>-11.43</v>
      </c>
      <c r="W1518" s="6" t="n">
        <v>0</v>
      </c>
      <c r="X1518" s="6" t="n">
        <v>0</v>
      </c>
      <c r="Y1518" s="6" t="n">
        <v>0.00170673225009171</v>
      </c>
      <c r="Z1518" s="6" t="n">
        <v>19.14</v>
      </c>
      <c r="AA1518" s="6" t="n">
        <v>0</v>
      </c>
      <c r="AB1518" s="6" t="n">
        <v>0</v>
      </c>
      <c r="AC1518" s="6" t="n">
        <v>0.00175950441126514</v>
      </c>
      <c r="AD1518" s="6" t="n">
        <v>-6.489</v>
      </c>
      <c r="AE1518" s="6" t="n">
        <v>0.003</v>
      </c>
      <c r="AF1518" s="6" t="n">
        <v>0.001</v>
      </c>
      <c r="AG1518" s="6" t="n">
        <v>0.00156305861100711</v>
      </c>
      <c r="AH1518" s="6" t="n">
        <v>-0.181</v>
      </c>
      <c r="AI1518" s="6" t="n">
        <v>0.003</v>
      </c>
      <c r="AJ1518" s="6" t="n">
        <v>0.001</v>
      </c>
      <c r="AK1518" s="6" t="n">
        <v>0.00172422243234485</v>
      </c>
      <c r="AL1518" s="6" t="n">
        <v>-7.204</v>
      </c>
      <c r="AM1518" s="6" t="n">
        <v>0.028</v>
      </c>
      <c r="AN1518" s="6" t="n">
        <v>0.009</v>
      </c>
      <c r="AO1518" s="6" t="n">
        <v>0.0173612578261541</v>
      </c>
      <c r="AP1518" s="6" t="n">
        <v>-0.336</v>
      </c>
      <c r="AQ1518" s="6" t="n">
        <v>0.03</v>
      </c>
      <c r="AR1518" s="6" t="n">
        <v>0.01</v>
      </c>
      <c r="AS1518" s="6" t="n">
        <v>0.0188770815220465</v>
      </c>
      <c r="AT1518" s="6" t="n">
        <v>-2.38</v>
      </c>
      <c r="AU1518" s="6" t="n">
        <v>0.148</v>
      </c>
      <c r="AV1518" s="6" t="n">
        <v>0.049</v>
      </c>
      <c r="AW1518" s="6" t="n">
        <v>0.0917513367815486</v>
      </c>
      <c r="AX1518" s="6" t="n">
        <v>-2.018</v>
      </c>
      <c r="AY1518" s="6" t="n">
        <v>0.149</v>
      </c>
      <c r="AZ1518" s="6" t="n">
        <v>0.05</v>
      </c>
      <c r="BA1518" s="6" t="n">
        <v>0.0924888277652094</v>
      </c>
      <c r="BB1518" s="6" t="n">
        <v>-666.967</v>
      </c>
      <c r="BC1518" s="6" t="n">
        <v>10.184</v>
      </c>
      <c r="BD1518" s="6" t="n">
        <v>3.395</v>
      </c>
      <c r="BE1518" s="6" t="n">
        <v>6.31254640038387</v>
      </c>
      <c r="BF1518" s="6" t="n">
        <v>-664.528</v>
      </c>
      <c r="BG1518" s="6" t="n">
        <v>10.26</v>
      </c>
      <c r="BH1518" s="6" t="n">
        <v>3.42</v>
      </c>
      <c r="BI1518" s="6" t="n">
        <v>6.35936771917447</v>
      </c>
      <c r="BJ1518" s="6" t="n">
        <v>-1.44</v>
      </c>
      <c r="BK1518" s="6" t="n">
        <v>0.021</v>
      </c>
      <c r="BL1518" s="6" t="n">
        <v>0.007</v>
      </c>
      <c r="BM1518" s="6" t="n">
        <v>0.0132463773945001</v>
      </c>
      <c r="BN1518" s="7" t="n">
        <v>-10.27</v>
      </c>
      <c r="BO1518" s="8" t="n">
        <v>1.007950954</v>
      </c>
      <c r="BP1518" s="8" t="n">
        <v>-19.22</v>
      </c>
      <c r="BQ1518" s="8" t="n">
        <v>-18.96</v>
      </c>
      <c r="BR1518" s="7" t="n">
        <v>11.37</v>
      </c>
      <c r="BS1518" s="8" t="n">
        <v>-0.0153855715033713</v>
      </c>
      <c r="BT1518" s="8" t="s">
        <v>5740</v>
      </c>
      <c r="BU1518" s="8" t="n">
        <v>-0.447</v>
      </c>
      <c r="BV1518" s="8" t="n">
        <v>1.16017272616691</v>
      </c>
      <c r="BW1518" s="8" t="n">
        <v>0.921414125487963</v>
      </c>
      <c r="BX1518" s="8" t="n">
        <v>0.403</v>
      </c>
      <c r="BY1518" s="8" t="n">
        <v>0.082</v>
      </c>
      <c r="BZ1518" s="7" t="n">
        <v>0.485</v>
      </c>
      <c r="CA1518" s="6" t="n">
        <v>-0.039212658549307</v>
      </c>
      <c r="CB1518" s="6" t="s">
        <v>5741</v>
      </c>
      <c r="CC1518" s="6" t="n">
        <v>-2.112</v>
      </c>
      <c r="CD1518" s="6" t="n">
        <v>0.542864507419483</v>
      </c>
      <c r="CE1518" s="6" t="n">
        <v>1.30861049935892</v>
      </c>
      <c r="CF1518" s="6" t="n">
        <v>0.162</v>
      </c>
      <c r="CG1518" s="6" t="n">
        <v>0</v>
      </c>
      <c r="CH1518" s="9" t="n">
        <v>0.162</v>
      </c>
      <c r="CI1518" s="6" t="n">
        <v>-2.154</v>
      </c>
      <c r="CJ1518" s="6" t="n">
        <v>-0.162</v>
      </c>
    </row>
    <row r="1519" customFormat="false" ht="15.8" hidden="true" customHeight="false" outlineLevel="0" collapsed="false">
      <c r="A1519" s="3" t="s">
        <v>5742</v>
      </c>
      <c r="B1519" s="6" t="s">
        <v>5743</v>
      </c>
      <c r="C1519" s="6" t="s">
        <v>89</v>
      </c>
      <c r="D1519" s="6" t="s">
        <v>90</v>
      </c>
      <c r="E1519" s="6" t="n">
        <f aca="false">FALSE()</f>
        <v>0</v>
      </c>
      <c r="F1519" s="6" t="s">
        <v>5671</v>
      </c>
      <c r="G1519" s="6"/>
      <c r="H1519" s="6"/>
      <c r="I1519" s="6" t="s">
        <v>92</v>
      </c>
      <c r="J1519" s="6" t="s">
        <v>5671</v>
      </c>
      <c r="K1519" s="6" t="s">
        <v>93</v>
      </c>
      <c r="L1519" s="6" t="s">
        <v>132</v>
      </c>
      <c r="M1519" s="6" t="n">
        <v>90</v>
      </c>
      <c r="N1519" s="6" t="n">
        <v>9</v>
      </c>
      <c r="O1519" s="6" t="n">
        <v>9</v>
      </c>
      <c r="P1519" s="6" t="n">
        <v>15964.9646009876</v>
      </c>
      <c r="Q1519" s="6" t="n">
        <v>15851.7659692994</v>
      </c>
      <c r="R1519" s="6" t="n">
        <v>-10.16</v>
      </c>
      <c r="S1519" s="6" t="n">
        <v>0</v>
      </c>
      <c r="T1519" s="6" t="n">
        <v>0</v>
      </c>
      <c r="U1519" s="6" t="n">
        <v>0.00176644925253876</v>
      </c>
      <c r="V1519" s="6" t="n">
        <v>-11.12</v>
      </c>
      <c r="W1519" s="6" t="n">
        <v>0</v>
      </c>
      <c r="X1519" s="6" t="n">
        <v>0</v>
      </c>
      <c r="Y1519" s="6" t="n">
        <v>0.00254591669406472</v>
      </c>
      <c r="Z1519" s="6" t="n">
        <v>19.45</v>
      </c>
      <c r="AA1519" s="6" t="n">
        <v>0</v>
      </c>
      <c r="AB1519" s="6" t="n">
        <v>0</v>
      </c>
      <c r="AC1519" s="6" t="n">
        <v>0.00262463643824527</v>
      </c>
      <c r="AD1519" s="6" t="n">
        <v>-6.352</v>
      </c>
      <c r="AE1519" s="6" t="n">
        <v>0.003</v>
      </c>
      <c r="AF1519" s="6" t="n">
        <v>0.001</v>
      </c>
      <c r="AG1519" s="6" t="n">
        <v>0.0016333053307733</v>
      </c>
      <c r="AH1519" s="6" t="n">
        <v>0.127</v>
      </c>
      <c r="AI1519" s="6" t="n">
        <v>0.004</v>
      </c>
      <c r="AJ1519" s="6" t="n">
        <v>0.001</v>
      </c>
      <c r="AK1519" s="6" t="n">
        <v>0.00257124488356234</v>
      </c>
      <c r="AL1519" s="6" t="n">
        <v>-6.804</v>
      </c>
      <c r="AM1519" s="6" t="n">
        <v>0.045</v>
      </c>
      <c r="AN1519" s="6" t="n">
        <v>0.015</v>
      </c>
      <c r="AO1519" s="6" t="n">
        <v>0.0279354755895295</v>
      </c>
      <c r="AP1519" s="6" t="n">
        <v>-0.379</v>
      </c>
      <c r="AQ1519" s="6" t="n">
        <v>0.046</v>
      </c>
      <c r="AR1519" s="6" t="n">
        <v>0.015</v>
      </c>
      <c r="AS1519" s="6" t="n">
        <v>0.0286985412239634</v>
      </c>
      <c r="AT1519" s="6" t="n">
        <v>-1.444</v>
      </c>
      <c r="AU1519" s="6" t="n">
        <v>0.227</v>
      </c>
      <c r="AV1519" s="6" t="n">
        <v>0.076</v>
      </c>
      <c r="AW1519" s="6" t="n">
        <v>0.140592017230742</v>
      </c>
      <c r="AX1519" s="6" t="n">
        <v>-1.699</v>
      </c>
      <c r="AY1519" s="6" t="n">
        <v>0.226</v>
      </c>
      <c r="AZ1519" s="6" t="n">
        <v>0.075</v>
      </c>
      <c r="BA1519" s="6" t="n">
        <v>0.139816124507865</v>
      </c>
      <c r="BB1519" s="6" t="n">
        <v>-2867.175</v>
      </c>
      <c r="BC1519" s="6" t="n">
        <v>170.885</v>
      </c>
      <c r="BD1519" s="6" t="n">
        <v>56.962</v>
      </c>
      <c r="BE1519" s="6" t="n">
        <v>105.923069494199</v>
      </c>
      <c r="BF1519" s="6" t="n">
        <v>-2879.425</v>
      </c>
      <c r="BG1519" s="6" t="n">
        <v>172.015</v>
      </c>
      <c r="BH1519" s="6" t="n">
        <v>57.338</v>
      </c>
      <c r="BI1519" s="6" t="n">
        <v>106.623115432354</v>
      </c>
      <c r="BJ1519" s="6" t="n">
        <v>-1.319</v>
      </c>
      <c r="BK1519" s="6" t="n">
        <v>0.017</v>
      </c>
      <c r="BL1519" s="6" t="n">
        <v>0.006</v>
      </c>
      <c r="BM1519" s="6" t="n">
        <v>0.0108037072194964</v>
      </c>
      <c r="BN1519" s="7" t="n">
        <v>-10.28</v>
      </c>
      <c r="BO1519" s="8" t="n">
        <v>1.007950954</v>
      </c>
      <c r="BP1519" s="8" t="n">
        <v>-18.92</v>
      </c>
      <c r="BQ1519" s="8" t="n">
        <v>-18.93</v>
      </c>
      <c r="BR1519" s="7" t="n">
        <v>11.41</v>
      </c>
      <c r="BS1519" s="8" t="n">
        <v>-0.0122475285931477</v>
      </c>
      <c r="BT1519" s="8" t="s">
        <v>195</v>
      </c>
      <c r="BU1519" s="8" t="n">
        <v>-0.462</v>
      </c>
      <c r="BV1519" s="8" t="n">
        <v>1.16073536958783</v>
      </c>
      <c r="BW1519" s="8" t="n">
        <v>0.972375896144671</v>
      </c>
      <c r="BX1519" s="8" t="n">
        <v>0.436</v>
      </c>
      <c r="BY1519" s="8" t="n">
        <v>0.082</v>
      </c>
      <c r="BZ1519" s="7" t="n">
        <v>0.518</v>
      </c>
      <c r="CA1519" s="6" t="n">
        <v>-0.0365721824512691</v>
      </c>
      <c r="CB1519" s="6" t="s">
        <v>196</v>
      </c>
      <c r="CC1519" s="6" t="n">
        <v>-1.752</v>
      </c>
      <c r="CD1519" s="6" t="n">
        <v>0.774006411415139</v>
      </c>
      <c r="CE1519" s="6" t="n">
        <v>1.53995960190551</v>
      </c>
      <c r="CF1519" s="6" t="n">
        <v>0.184</v>
      </c>
      <c r="CG1519" s="6" t="n">
        <v>0</v>
      </c>
      <c r="CH1519" s="9" t="n">
        <v>0.184</v>
      </c>
      <c r="CI1519" s="6" t="n">
        <v>-1.87</v>
      </c>
      <c r="CJ1519" s="6" t="n">
        <v>-1.468</v>
      </c>
    </row>
    <row r="1520" customFormat="false" ht="15.8" hidden="true" customHeight="false" outlineLevel="0" collapsed="false">
      <c r="A1520" s="3" t="s">
        <v>5744</v>
      </c>
      <c r="B1520" s="6" t="s">
        <v>5745</v>
      </c>
      <c r="C1520" s="6" t="s">
        <v>89</v>
      </c>
      <c r="D1520" s="6" t="s">
        <v>90</v>
      </c>
      <c r="E1520" s="6" t="n">
        <f aca="false">FALSE()</f>
        <v>0</v>
      </c>
      <c r="F1520" s="6" t="s">
        <v>5671</v>
      </c>
      <c r="G1520" s="6"/>
      <c r="H1520" s="6"/>
      <c r="I1520" s="6" t="s">
        <v>92</v>
      </c>
      <c r="J1520" s="6" t="s">
        <v>5671</v>
      </c>
      <c r="K1520" s="6" t="s">
        <v>93</v>
      </c>
      <c r="L1520" s="6" t="s">
        <v>217</v>
      </c>
      <c r="M1520" s="6" t="n">
        <v>90</v>
      </c>
      <c r="N1520" s="6" t="n">
        <v>9</v>
      </c>
      <c r="O1520" s="6" t="n">
        <v>9</v>
      </c>
      <c r="P1520" s="6" t="n">
        <v>15937.21485093</v>
      </c>
      <c r="Q1520" s="6" t="n">
        <v>15900.4858414021</v>
      </c>
      <c r="R1520" s="6" t="n">
        <v>-10.22</v>
      </c>
      <c r="S1520" s="6" t="n">
        <v>0</v>
      </c>
      <c r="T1520" s="6" t="n">
        <v>0</v>
      </c>
      <c r="U1520" s="6" t="n">
        <v>0.00190866080241355</v>
      </c>
      <c r="V1520" s="6" t="n">
        <v>-11.02</v>
      </c>
      <c r="W1520" s="6" t="n">
        <v>0.01</v>
      </c>
      <c r="X1520" s="6" t="n">
        <v>0</v>
      </c>
      <c r="Y1520" s="6" t="n">
        <v>0.00341548853695625</v>
      </c>
      <c r="Z1520" s="6" t="n">
        <v>19.56</v>
      </c>
      <c r="AA1520" s="6" t="n">
        <v>0.01</v>
      </c>
      <c r="AB1520" s="6" t="n">
        <v>0</v>
      </c>
      <c r="AC1520" s="6" t="n">
        <v>0.00352109544252017</v>
      </c>
      <c r="AD1520" s="6" t="n">
        <v>-6.335</v>
      </c>
      <c r="AE1520" s="6" t="n">
        <v>0.003</v>
      </c>
      <c r="AF1520" s="6" t="n">
        <v>0.001</v>
      </c>
      <c r="AG1520" s="6" t="n">
        <v>0.0018845985600927</v>
      </c>
      <c r="AH1520" s="6" t="n">
        <v>-5.293</v>
      </c>
      <c r="AI1520" s="6" t="n">
        <v>0.006</v>
      </c>
      <c r="AJ1520" s="6" t="n">
        <v>0.002</v>
      </c>
      <c r="AK1520" s="6" t="n">
        <v>0.0034349969445382</v>
      </c>
      <c r="AL1520" s="6" t="n">
        <v>-12.049</v>
      </c>
      <c r="AM1520" s="6" t="n">
        <v>0.027</v>
      </c>
      <c r="AN1520" s="6" t="n">
        <v>0.009</v>
      </c>
      <c r="AO1520" s="6" t="n">
        <v>0.017027399472478</v>
      </c>
      <c r="AP1520" s="6" t="n">
        <v>-0.347</v>
      </c>
      <c r="AQ1520" s="6" t="n">
        <v>0.03</v>
      </c>
      <c r="AR1520" s="6" t="n">
        <v>0.01</v>
      </c>
      <c r="AS1520" s="6" t="n">
        <v>0.0185908357906927</v>
      </c>
      <c r="AT1520" s="6" t="n">
        <v>-10.513</v>
      </c>
      <c r="AU1520" s="6" t="n">
        <v>0.147</v>
      </c>
      <c r="AV1520" s="6" t="n">
        <v>0.049</v>
      </c>
      <c r="AW1520" s="6" t="n">
        <v>0.0909654971119975</v>
      </c>
      <c r="AX1520" s="6" t="n">
        <v>0.046</v>
      </c>
      <c r="AY1520" s="6" t="n">
        <v>0.145</v>
      </c>
      <c r="AZ1520" s="6" t="n">
        <v>0.048</v>
      </c>
      <c r="BA1520" s="6" t="n">
        <v>0.0898245439670174</v>
      </c>
      <c r="BB1520" s="6" t="n">
        <v>12.73</v>
      </c>
      <c r="BC1520" s="6" t="n">
        <v>8.382</v>
      </c>
      <c r="BD1520" s="6" t="n">
        <v>2.794</v>
      </c>
      <c r="BE1520" s="6" t="n">
        <v>5.19556290734371</v>
      </c>
      <c r="BF1520" s="6" t="n">
        <v>30.301</v>
      </c>
      <c r="BG1520" s="6" t="n">
        <v>8.535</v>
      </c>
      <c r="BH1520" s="6" t="n">
        <v>2.845</v>
      </c>
      <c r="BI1520" s="6" t="n">
        <v>5.29030414553021</v>
      </c>
      <c r="BJ1520" s="6" t="n">
        <v>-0.026</v>
      </c>
      <c r="BK1520" s="6" t="n">
        <v>0.017</v>
      </c>
      <c r="BL1520" s="6" t="n">
        <v>0.006</v>
      </c>
      <c r="BM1520" s="6" t="n">
        <v>0.0106321587252202</v>
      </c>
      <c r="BN1520" s="7" t="n">
        <v>-10.17</v>
      </c>
      <c r="BO1520" s="8" t="n">
        <v>1.007950954</v>
      </c>
      <c r="BP1520" s="8" t="n">
        <v>-18.82</v>
      </c>
      <c r="BQ1520" s="8" t="n">
        <v>-18.81</v>
      </c>
      <c r="BR1520" s="7" t="n">
        <v>11.53</v>
      </c>
      <c r="BS1520" s="8" t="n">
        <v>-0.00954142330654258</v>
      </c>
      <c r="BT1520" s="8" t="s">
        <v>5746</v>
      </c>
      <c r="BU1520" s="8" t="n">
        <v>-0.462</v>
      </c>
      <c r="BV1520" s="8" t="n">
        <v>1.11978073540139</v>
      </c>
      <c r="BW1520" s="8" t="n">
        <v>0.966866115722364</v>
      </c>
      <c r="BX1520" s="8" t="n">
        <v>0.449</v>
      </c>
      <c r="BY1520" s="8" t="n">
        <v>0.082</v>
      </c>
      <c r="BZ1520" s="7" t="n">
        <v>0.531</v>
      </c>
      <c r="CA1520" s="6" t="n">
        <v>-0.0297488950866009</v>
      </c>
      <c r="CB1520" s="6" t="s">
        <v>5747</v>
      </c>
      <c r="CC1520" s="6" t="n">
        <v>-0.267</v>
      </c>
      <c r="CD1520" s="6" t="n">
        <v>1.42684582590791</v>
      </c>
      <c r="CE1520" s="6" t="n">
        <v>0.257533601991577</v>
      </c>
      <c r="CF1520" s="6" t="n">
        <v>-0.123</v>
      </c>
      <c r="CG1520" s="6" t="n">
        <v>0</v>
      </c>
      <c r="CH1520" s="9" t="n">
        <v>-0.123</v>
      </c>
      <c r="CI1520" s="6" t="n">
        <v>-0.141</v>
      </c>
      <c r="CJ1520" s="6" t="n">
        <v>0.174</v>
      </c>
    </row>
    <row r="1521" customFormat="false" ht="15.8" hidden="true" customHeight="false" outlineLevel="0" collapsed="false">
      <c r="A1521" s="3" t="s">
        <v>5748</v>
      </c>
      <c r="B1521" s="6" t="s">
        <v>5749</v>
      </c>
      <c r="C1521" s="6" t="s">
        <v>89</v>
      </c>
      <c r="D1521" s="6" t="s">
        <v>90</v>
      </c>
      <c r="E1521" s="6" t="n">
        <f aca="false">FALSE()</f>
        <v>0</v>
      </c>
      <c r="F1521" s="6" t="s">
        <v>5671</v>
      </c>
      <c r="G1521" s="6"/>
      <c r="H1521" s="6"/>
      <c r="I1521" s="6" t="s">
        <v>92</v>
      </c>
      <c r="J1521" s="6" t="s">
        <v>5671</v>
      </c>
      <c r="K1521" s="6" t="s">
        <v>93</v>
      </c>
      <c r="L1521" s="6" t="s">
        <v>217</v>
      </c>
      <c r="M1521" s="6" t="n">
        <v>90</v>
      </c>
      <c r="N1521" s="6" t="n">
        <v>9</v>
      </c>
      <c r="O1521" s="6" t="n">
        <v>9</v>
      </c>
      <c r="P1521" s="6" t="n">
        <v>16004.1448459915</v>
      </c>
      <c r="Q1521" s="6" t="n">
        <v>15793.6588856836</v>
      </c>
      <c r="R1521" s="6" t="n">
        <v>-10.35</v>
      </c>
      <c r="S1521" s="6" t="n">
        <v>0</v>
      </c>
      <c r="T1521" s="6" t="n">
        <v>0</v>
      </c>
      <c r="U1521" s="6" t="n">
        <v>0.00213585575944366</v>
      </c>
      <c r="V1521" s="6" t="n">
        <v>-11.35</v>
      </c>
      <c r="W1521" s="6" t="n">
        <v>0.01</v>
      </c>
      <c r="X1521" s="6" t="n">
        <v>0</v>
      </c>
      <c r="Y1521" s="6" t="n">
        <v>0.00329251017017765</v>
      </c>
      <c r="Z1521" s="6" t="n">
        <v>19.22</v>
      </c>
      <c r="AA1521" s="6" t="n">
        <v>0.01</v>
      </c>
      <c r="AB1521" s="6" t="n">
        <v>0</v>
      </c>
      <c r="AC1521" s="6" t="n">
        <v>0.0033943145846394</v>
      </c>
      <c r="AD1521" s="6" t="n">
        <v>-6.474</v>
      </c>
      <c r="AE1521" s="6" t="n">
        <v>0.003</v>
      </c>
      <c r="AF1521" s="6" t="n">
        <v>0.001</v>
      </c>
      <c r="AG1521" s="6" t="n">
        <v>0.00208020377990647</v>
      </c>
      <c r="AH1521" s="6" t="n">
        <v>-5.633</v>
      </c>
      <c r="AI1521" s="6" t="n">
        <v>0.005</v>
      </c>
      <c r="AJ1521" s="6" t="n">
        <v>0.002</v>
      </c>
      <c r="AK1521" s="6" t="n">
        <v>0.00331123267266157</v>
      </c>
      <c r="AL1521" s="6" t="n">
        <v>-12.489</v>
      </c>
      <c r="AM1521" s="6" t="n">
        <v>0.024</v>
      </c>
      <c r="AN1521" s="6" t="n">
        <v>0.008</v>
      </c>
      <c r="AO1521" s="6" t="n">
        <v>0.0148905515075219</v>
      </c>
      <c r="AP1521" s="6" t="n">
        <v>-0.313</v>
      </c>
      <c r="AQ1521" s="6" t="n">
        <v>0.024</v>
      </c>
      <c r="AR1521" s="6" t="n">
        <v>0.008</v>
      </c>
      <c r="AS1521" s="6" t="n">
        <v>0.0150201696668362</v>
      </c>
      <c r="AT1521" s="6" t="n">
        <v>-10.558</v>
      </c>
      <c r="AU1521" s="6" t="n">
        <v>0.178</v>
      </c>
      <c r="AV1521" s="6" t="n">
        <v>0.059</v>
      </c>
      <c r="AW1521" s="6" t="n">
        <v>0.110414394956305</v>
      </c>
      <c r="AX1521" s="6" t="n">
        <v>0.684</v>
      </c>
      <c r="AY1521" s="6" t="n">
        <v>0.173</v>
      </c>
      <c r="AZ1521" s="6" t="n">
        <v>0.058</v>
      </c>
      <c r="BA1521" s="6" t="n">
        <v>0.10713348272704</v>
      </c>
      <c r="BB1521" s="6" t="n">
        <v>-53.559</v>
      </c>
      <c r="BC1521" s="6" t="n">
        <v>6.876</v>
      </c>
      <c r="BD1521" s="6" t="n">
        <v>2.292</v>
      </c>
      <c r="BE1521" s="6" t="n">
        <v>4.26235510636892</v>
      </c>
      <c r="BF1521" s="6" t="n">
        <v>-36.348</v>
      </c>
      <c r="BG1521" s="6" t="n">
        <v>7.009</v>
      </c>
      <c r="BH1521" s="6" t="n">
        <v>2.336</v>
      </c>
      <c r="BI1521" s="6" t="n">
        <v>4.34463121961719</v>
      </c>
      <c r="BJ1521" s="6" t="n">
        <v>0.095</v>
      </c>
      <c r="BK1521" s="6" t="n">
        <v>0.012</v>
      </c>
      <c r="BL1521" s="6" t="n">
        <v>0.004</v>
      </c>
      <c r="BM1521" s="6" t="n">
        <v>0.00749050544335376</v>
      </c>
      <c r="BN1521" s="7" t="n">
        <v>-10.34</v>
      </c>
      <c r="BO1521" s="8" t="n">
        <v>1.007950954</v>
      </c>
      <c r="BP1521" s="8" t="n">
        <v>-19.15</v>
      </c>
      <c r="BQ1521" s="8" t="n">
        <v>-19.14</v>
      </c>
      <c r="BR1521" s="7" t="n">
        <v>11.19</v>
      </c>
      <c r="BS1521" s="8" t="n">
        <v>-0.0102592633454716</v>
      </c>
      <c r="BT1521" s="8" t="s">
        <v>5750</v>
      </c>
      <c r="BU1521" s="8" t="n">
        <v>-0.441</v>
      </c>
      <c r="BV1521" s="8" t="n">
        <v>1.09230623773519</v>
      </c>
      <c r="BW1521" s="8" t="n">
        <v>0.944038832864362</v>
      </c>
      <c r="BX1521" s="8" t="n">
        <v>0.462</v>
      </c>
      <c r="BY1521" s="8" t="n">
        <v>0.082</v>
      </c>
      <c r="BZ1521" s="7" t="n">
        <v>0.544</v>
      </c>
      <c r="CA1521" s="6" t="n">
        <v>-0.0262363565215502</v>
      </c>
      <c r="CB1521" s="6" t="s">
        <v>5751</v>
      </c>
      <c r="CC1521" s="6" t="n">
        <v>0.407</v>
      </c>
      <c r="CD1521" s="6" t="n">
        <v>0.626639379208722</v>
      </c>
      <c r="CE1521" s="6" t="n">
        <v>0.212314117797182</v>
      </c>
      <c r="CF1521" s="6" t="n">
        <v>0.468</v>
      </c>
      <c r="CG1521" s="6" t="n">
        <v>0</v>
      </c>
      <c r="CH1521" s="9" t="n">
        <v>0.468</v>
      </c>
      <c r="CI1521" s="6" t="n">
        <v>0.075</v>
      </c>
      <c r="CJ1521" s="6" t="n">
        <v>0.236</v>
      </c>
    </row>
    <row r="1522" customFormat="false" ht="15.8" hidden="true" customHeight="false" outlineLevel="0" collapsed="false">
      <c r="A1522" s="3" t="s">
        <v>5752</v>
      </c>
      <c r="B1522" s="6" t="s">
        <v>5753</v>
      </c>
      <c r="C1522" s="6" t="s">
        <v>89</v>
      </c>
      <c r="D1522" s="6" t="s">
        <v>90</v>
      </c>
      <c r="E1522" s="6" t="n">
        <f aca="false">FALSE()</f>
        <v>0</v>
      </c>
      <c r="F1522" s="6" t="s">
        <v>5671</v>
      </c>
      <c r="G1522" s="6"/>
      <c r="H1522" s="6"/>
      <c r="I1522" s="6" t="s">
        <v>92</v>
      </c>
      <c r="J1522" s="6" t="s">
        <v>5671</v>
      </c>
      <c r="K1522" s="6" t="s">
        <v>93</v>
      </c>
      <c r="L1522" s="6" t="s">
        <v>217</v>
      </c>
      <c r="M1522" s="6" t="n">
        <v>90</v>
      </c>
      <c r="N1522" s="6" t="n">
        <v>9</v>
      </c>
      <c r="O1522" s="6" t="n">
        <v>9</v>
      </c>
      <c r="P1522" s="6" t="n">
        <v>15908.0689521551</v>
      </c>
      <c r="Q1522" s="6" t="n">
        <v>15778.5449219716</v>
      </c>
      <c r="R1522" s="6" t="n">
        <v>-10.19</v>
      </c>
      <c r="S1522" s="6" t="n">
        <v>0.01</v>
      </c>
      <c r="T1522" s="6" t="n">
        <v>0</v>
      </c>
      <c r="U1522" s="6" t="n">
        <v>0.0032078432975814</v>
      </c>
      <c r="V1522" s="6" t="n">
        <v>-10.93</v>
      </c>
      <c r="W1522" s="6" t="n">
        <v>0</v>
      </c>
      <c r="X1522" s="6" t="n">
        <v>0</v>
      </c>
      <c r="Y1522" s="6" t="n">
        <v>0.00239227128112192</v>
      </c>
      <c r="Z1522" s="6" t="n">
        <v>19.65</v>
      </c>
      <c r="AA1522" s="6" t="n">
        <v>0</v>
      </c>
      <c r="AB1522" s="6" t="n">
        <v>0</v>
      </c>
      <c r="AC1522" s="6" t="n">
        <v>0.0024662403091347</v>
      </c>
      <c r="AD1522" s="6" t="n">
        <v>-6.306</v>
      </c>
      <c r="AE1522" s="6" t="n">
        <v>0.005</v>
      </c>
      <c r="AF1522" s="6" t="n">
        <v>0.002</v>
      </c>
      <c r="AG1522" s="6" t="n">
        <v>0.0030687866559709</v>
      </c>
      <c r="AH1522" s="6" t="n">
        <v>-5.205</v>
      </c>
      <c r="AI1522" s="6" t="n">
        <v>0.004</v>
      </c>
      <c r="AJ1522" s="6" t="n">
        <v>0.001</v>
      </c>
      <c r="AK1522" s="6" t="n">
        <v>0.00240854909251311</v>
      </c>
      <c r="AL1522" s="6" t="n">
        <v>-11.972</v>
      </c>
      <c r="AM1522" s="6" t="n">
        <v>0.021</v>
      </c>
      <c r="AN1522" s="6" t="n">
        <v>0.007</v>
      </c>
      <c r="AO1522" s="6" t="n">
        <v>0.0132311438862421</v>
      </c>
      <c r="AP1522" s="6" t="n">
        <v>-0.387</v>
      </c>
      <c r="AQ1522" s="6" t="n">
        <v>0.019</v>
      </c>
      <c r="AR1522" s="6" t="n">
        <v>0.006</v>
      </c>
      <c r="AS1522" s="6" t="n">
        <v>0.0117233821172498</v>
      </c>
      <c r="AT1522" s="6" t="n">
        <v>-10.223</v>
      </c>
      <c r="AU1522" s="6" t="n">
        <v>0.204</v>
      </c>
      <c r="AV1522" s="6" t="n">
        <v>0.068</v>
      </c>
      <c r="AW1522" s="6" t="n">
        <v>0.126187935645964</v>
      </c>
      <c r="AX1522" s="6" t="n">
        <v>0.161</v>
      </c>
      <c r="AY1522" s="6" t="n">
        <v>0.207</v>
      </c>
      <c r="AZ1522" s="6" t="n">
        <v>0.069</v>
      </c>
      <c r="BA1522" s="6" t="n">
        <v>0.128158625147253</v>
      </c>
      <c r="BB1522" s="6" t="n">
        <v>18.396</v>
      </c>
      <c r="BC1522" s="6" t="n">
        <v>8.358</v>
      </c>
      <c r="BD1522" s="6" t="n">
        <v>2.786</v>
      </c>
      <c r="BE1522" s="6" t="n">
        <v>5.18097997409235</v>
      </c>
      <c r="BF1522" s="6" t="n">
        <v>35.853</v>
      </c>
      <c r="BG1522" s="6" t="n">
        <v>8.495</v>
      </c>
      <c r="BH1522" s="6" t="n">
        <v>2.832</v>
      </c>
      <c r="BI1522" s="6" t="n">
        <v>5.26574759981491</v>
      </c>
      <c r="BJ1522" s="6" t="n">
        <v>-0.031</v>
      </c>
      <c r="BK1522" s="6" t="n">
        <v>0.014</v>
      </c>
      <c r="BL1522" s="6" t="n">
        <v>0.005</v>
      </c>
      <c r="BM1522" s="6" t="n">
        <v>0.00898744003792515</v>
      </c>
      <c r="BN1522" s="7" t="n">
        <v>-10.17</v>
      </c>
      <c r="BO1522" s="8" t="n">
        <v>1.007950954</v>
      </c>
      <c r="BP1522" s="8" t="n">
        <v>-18.73</v>
      </c>
      <c r="BQ1522" s="8" t="n">
        <v>-18.72</v>
      </c>
      <c r="BR1522" s="7" t="n">
        <v>11.63</v>
      </c>
      <c r="BS1522" s="8" t="n">
        <v>-0.0103577880872699</v>
      </c>
      <c r="BT1522" s="8" t="s">
        <v>5220</v>
      </c>
      <c r="BU1522" s="8" t="n">
        <v>-0.511</v>
      </c>
      <c r="BV1522" s="8" t="n">
        <v>1.10023714775723</v>
      </c>
      <c r="BW1522" s="8" t="n">
        <v>0.946313263956506</v>
      </c>
      <c r="BX1522" s="8" t="n">
        <v>0.384</v>
      </c>
      <c r="BY1522" s="8" t="n">
        <v>0.082</v>
      </c>
      <c r="BZ1522" s="7" t="n">
        <v>0.466</v>
      </c>
      <c r="CA1522" s="6" t="n">
        <v>-0.0260970613965817</v>
      </c>
      <c r="CB1522" s="6" t="s">
        <v>5221</v>
      </c>
      <c r="CC1522" s="6" t="n">
        <v>-0.106</v>
      </c>
      <c r="CD1522" s="6" t="n">
        <v>0.627126785196204</v>
      </c>
      <c r="CE1522" s="6" t="n">
        <v>0.207062633377794</v>
      </c>
      <c r="CF1522" s="6" t="n">
        <v>0.141</v>
      </c>
      <c r="CG1522" s="6" t="n">
        <v>0</v>
      </c>
      <c r="CH1522" s="9" t="n">
        <v>0.141</v>
      </c>
      <c r="CI1522" s="6" t="n">
        <v>-0.344</v>
      </c>
      <c r="CJ1522" s="6" t="n">
        <v>-0.212</v>
      </c>
    </row>
    <row r="1523" customFormat="false" ht="15.8" hidden="true" customHeight="false" outlineLevel="0" collapsed="false">
      <c r="A1523" s="3" t="s">
        <v>5754</v>
      </c>
      <c r="B1523" s="6" t="s">
        <v>5755</v>
      </c>
      <c r="C1523" s="6" t="s">
        <v>89</v>
      </c>
      <c r="D1523" s="6" t="s">
        <v>90</v>
      </c>
      <c r="E1523" s="6" t="n">
        <f aca="false">FALSE()</f>
        <v>0</v>
      </c>
      <c r="F1523" s="6" t="s">
        <v>5671</v>
      </c>
      <c r="G1523" s="6"/>
      <c r="H1523" s="6"/>
      <c r="I1523" s="6" t="s">
        <v>92</v>
      </c>
      <c r="J1523" s="6" t="s">
        <v>5671</v>
      </c>
      <c r="K1523" s="6" t="s">
        <v>93</v>
      </c>
      <c r="L1523" s="6" t="s">
        <v>132</v>
      </c>
      <c r="M1523" s="6" t="n">
        <v>90</v>
      </c>
      <c r="N1523" s="6" t="n">
        <v>9</v>
      </c>
      <c r="O1523" s="6" t="n">
        <v>9</v>
      </c>
      <c r="P1523" s="6" t="n">
        <v>15959.9916141079</v>
      </c>
      <c r="Q1523" s="6" t="n">
        <v>15981.0226424539</v>
      </c>
      <c r="R1523" s="6" t="n">
        <v>-10.18</v>
      </c>
      <c r="S1523" s="6" t="n">
        <v>0</v>
      </c>
      <c r="T1523" s="6" t="n">
        <v>0</v>
      </c>
      <c r="U1523" s="6" t="n">
        <v>0.0023477378715427</v>
      </c>
      <c r="V1523" s="6" t="n">
        <v>-11.05</v>
      </c>
      <c r="W1523" s="6" t="n">
        <v>0.01</v>
      </c>
      <c r="X1523" s="6" t="n">
        <v>0</v>
      </c>
      <c r="Y1523" s="6" t="n">
        <v>0.00464756970373152</v>
      </c>
      <c r="Z1523" s="6" t="n">
        <v>19.53</v>
      </c>
      <c r="AA1523" s="6" t="n">
        <v>0.01</v>
      </c>
      <c r="AB1523" s="6" t="n">
        <v>0</v>
      </c>
      <c r="AC1523" s="6" t="n">
        <v>0.00479127255897081</v>
      </c>
      <c r="AD1523" s="6" t="n">
        <v>-6.32</v>
      </c>
      <c r="AE1523" s="6" t="n">
        <v>0.004</v>
      </c>
      <c r="AF1523" s="6" t="n">
        <v>0.001</v>
      </c>
      <c r="AG1523" s="6" t="n">
        <v>0.00235264389509287</v>
      </c>
      <c r="AH1523" s="6" t="n">
        <v>-5.323</v>
      </c>
      <c r="AI1523" s="6" t="n">
        <v>0.008</v>
      </c>
      <c r="AJ1523" s="6" t="n">
        <v>0.003</v>
      </c>
      <c r="AK1523" s="6" t="n">
        <v>0.00467442106598036</v>
      </c>
      <c r="AL1523" s="6" t="n">
        <v>-12.038</v>
      </c>
      <c r="AM1523" s="6" t="n">
        <v>0.04</v>
      </c>
      <c r="AN1523" s="6" t="n">
        <v>0.013</v>
      </c>
      <c r="AO1523" s="6" t="n">
        <v>0.0250525528557821</v>
      </c>
      <c r="AP1523" s="6" t="n">
        <v>-0.323</v>
      </c>
      <c r="AQ1523" s="6" t="n">
        <v>0.048</v>
      </c>
      <c r="AR1523" s="6" t="n">
        <v>0.016</v>
      </c>
      <c r="AS1523" s="6" t="n">
        <v>0.029673854313137</v>
      </c>
      <c r="AT1523" s="6" t="n">
        <v>-10.542</v>
      </c>
      <c r="AU1523" s="6" t="n">
        <v>0.235</v>
      </c>
      <c r="AV1523" s="6" t="n">
        <v>0.078</v>
      </c>
      <c r="AW1523" s="6" t="n">
        <v>0.1454296846166</v>
      </c>
      <c r="AX1523" s="6" t="n">
        <v>0.076</v>
      </c>
      <c r="AY1523" s="6" t="n">
        <v>0.238</v>
      </c>
      <c r="AZ1523" s="6" t="n">
        <v>0.079</v>
      </c>
      <c r="BA1523" s="6" t="n">
        <v>0.147834008736946</v>
      </c>
      <c r="BB1523" s="6" t="n">
        <v>13.14</v>
      </c>
      <c r="BC1523" s="6" t="n">
        <v>9.99</v>
      </c>
      <c r="BD1523" s="6" t="n">
        <v>3.33</v>
      </c>
      <c r="BE1523" s="6" t="n">
        <v>6.19216952126472</v>
      </c>
      <c r="BF1523" s="6" t="n">
        <v>30.763</v>
      </c>
      <c r="BG1523" s="6" t="n">
        <v>10.157</v>
      </c>
      <c r="BH1523" s="6" t="n">
        <v>3.386</v>
      </c>
      <c r="BI1523" s="6" t="n">
        <v>6.29563601310941</v>
      </c>
      <c r="BJ1523" s="6" t="n">
        <v>-0.022</v>
      </c>
      <c r="BK1523" s="6" t="n">
        <v>0.017</v>
      </c>
      <c r="BL1523" s="6" t="n">
        <v>0.006</v>
      </c>
      <c r="BM1523" s="6" t="n">
        <v>0.0103372046860295</v>
      </c>
      <c r="BN1523" s="7" t="n">
        <v>-10.18</v>
      </c>
      <c r="BO1523" s="8" t="n">
        <v>1.007950954</v>
      </c>
      <c r="BP1523" s="8" t="n">
        <v>-18.85</v>
      </c>
      <c r="BQ1523" s="8" t="n">
        <v>-18.86</v>
      </c>
      <c r="BR1523" s="7" t="n">
        <v>11.47</v>
      </c>
      <c r="BS1523" s="8" t="n">
        <v>-0.0114567406757478</v>
      </c>
      <c r="BT1523" s="8" t="s">
        <v>285</v>
      </c>
      <c r="BU1523" s="8" t="n">
        <v>-0.461</v>
      </c>
      <c r="BV1523" s="8" t="n">
        <v>1.09888384173827</v>
      </c>
      <c r="BW1523" s="8" t="n">
        <v>0.941139305155423</v>
      </c>
      <c r="BX1523" s="8" t="n">
        <v>0.435</v>
      </c>
      <c r="BY1523" s="8" t="n">
        <v>0.082</v>
      </c>
      <c r="BZ1523" s="7" t="n">
        <v>0.517</v>
      </c>
      <c r="CA1523" s="6" t="n">
        <v>-0.0244471154417844</v>
      </c>
      <c r="CB1523" s="6" t="s">
        <v>286</v>
      </c>
      <c r="CC1523" s="6" t="n">
        <v>-0.182</v>
      </c>
      <c r="CD1523" s="6" t="n">
        <v>0.866874237941009</v>
      </c>
      <c r="CE1523" s="6" t="n">
        <v>0.250086805822057</v>
      </c>
      <c r="CF1523" s="6" t="n">
        <v>0.093</v>
      </c>
      <c r="CG1523" s="6" t="n">
        <v>0</v>
      </c>
      <c r="CH1523" s="9" t="n">
        <v>0.093</v>
      </c>
      <c r="CI1523" s="6" t="n">
        <v>-1.204</v>
      </c>
      <c r="CJ1523" s="6" t="n">
        <v>-0.882</v>
      </c>
    </row>
    <row r="1524" customFormat="false" ht="15.8" hidden="true" customHeight="false" outlineLevel="0" collapsed="false">
      <c r="A1524" s="3" t="s">
        <v>5756</v>
      </c>
      <c r="B1524" s="6" t="s">
        <v>5757</v>
      </c>
      <c r="C1524" s="6" t="s">
        <v>89</v>
      </c>
      <c r="D1524" s="6" t="s">
        <v>90</v>
      </c>
      <c r="E1524" s="6" t="n">
        <f aca="false">FALSE()</f>
        <v>0</v>
      </c>
      <c r="F1524" s="6" t="s">
        <v>5671</v>
      </c>
      <c r="G1524" s="6"/>
      <c r="H1524" s="6"/>
      <c r="I1524" s="6" t="s">
        <v>92</v>
      </c>
      <c r="J1524" s="6" t="s">
        <v>5671</v>
      </c>
      <c r="K1524" s="6" t="s">
        <v>93</v>
      </c>
      <c r="L1524" s="6" t="s">
        <v>132</v>
      </c>
      <c r="M1524" s="6" t="n">
        <v>90</v>
      </c>
      <c r="N1524" s="6" t="n">
        <v>9</v>
      </c>
      <c r="O1524" s="6" t="n">
        <v>9</v>
      </c>
      <c r="P1524" s="6" t="n">
        <v>16005.9730815834</v>
      </c>
      <c r="Q1524" s="6" t="n">
        <v>15985.2557618941</v>
      </c>
      <c r="R1524" s="6" t="n">
        <v>-10.16</v>
      </c>
      <c r="S1524" s="6" t="n">
        <v>0</v>
      </c>
      <c r="T1524" s="6" t="n">
        <v>0</v>
      </c>
      <c r="U1524" s="6" t="n">
        <v>0.00233765183059195</v>
      </c>
      <c r="V1524" s="6" t="n">
        <v>-10.96</v>
      </c>
      <c r="W1524" s="6" t="n">
        <v>0.01</v>
      </c>
      <c r="X1524" s="6" t="n">
        <v>0</v>
      </c>
      <c r="Y1524" s="6" t="n">
        <v>0.00531768938623404</v>
      </c>
      <c r="Z1524" s="6" t="n">
        <v>19.62</v>
      </c>
      <c r="AA1524" s="6" t="n">
        <v>0.01</v>
      </c>
      <c r="AB1524" s="6" t="n">
        <v>0</v>
      </c>
      <c r="AC1524" s="6" t="n">
        <v>0.00548211234205582</v>
      </c>
      <c r="AD1524" s="6" t="n">
        <v>-6.294</v>
      </c>
      <c r="AE1524" s="6" t="n">
        <v>0.004</v>
      </c>
      <c r="AF1524" s="6" t="n">
        <v>0.001</v>
      </c>
      <c r="AG1524" s="6" t="n">
        <v>0.00232576682495692</v>
      </c>
      <c r="AH1524" s="6" t="n">
        <v>-5.24</v>
      </c>
      <c r="AI1524" s="6" t="n">
        <v>0.009</v>
      </c>
      <c r="AJ1524" s="6" t="n">
        <v>0.003</v>
      </c>
      <c r="AK1524" s="6" t="n">
        <v>0.005346615469544</v>
      </c>
      <c r="AL1524" s="6" t="n">
        <v>-11.933</v>
      </c>
      <c r="AM1524" s="6" t="n">
        <v>0.047</v>
      </c>
      <c r="AN1524" s="6" t="n">
        <v>0.016</v>
      </c>
      <c r="AO1524" s="6" t="n">
        <v>0.029300510640656</v>
      </c>
      <c r="AP1524" s="6" t="n">
        <v>-0.325</v>
      </c>
      <c r="AQ1524" s="6" t="n">
        <v>0.046</v>
      </c>
      <c r="AR1524" s="6" t="n">
        <v>0.015</v>
      </c>
      <c r="AS1524" s="6" t="n">
        <v>0.0282321694013534</v>
      </c>
      <c r="AT1524" s="6" t="n">
        <v>-10.366</v>
      </c>
      <c r="AU1524" s="6" t="n">
        <v>0.174</v>
      </c>
      <c r="AV1524" s="6" t="n">
        <v>0.058</v>
      </c>
      <c r="AW1524" s="6" t="n">
        <v>0.108019166507391</v>
      </c>
      <c r="AX1524" s="6" t="n">
        <v>0.088</v>
      </c>
      <c r="AY1524" s="6" t="n">
        <v>0.172</v>
      </c>
      <c r="AZ1524" s="6" t="n">
        <v>0.057</v>
      </c>
      <c r="BA1524" s="6" t="n">
        <v>0.10684849358521</v>
      </c>
      <c r="BB1524" s="6" t="n">
        <v>15.465</v>
      </c>
      <c r="BC1524" s="6" t="n">
        <v>5.862</v>
      </c>
      <c r="BD1524" s="6" t="n">
        <v>1.954</v>
      </c>
      <c r="BE1524" s="6" t="n">
        <v>3.63325044813832</v>
      </c>
      <c r="BF1524" s="6" t="n">
        <v>32.931</v>
      </c>
      <c r="BG1524" s="6" t="n">
        <v>5.967</v>
      </c>
      <c r="BH1524" s="6" t="n">
        <v>1.989</v>
      </c>
      <c r="BI1524" s="6" t="n">
        <v>3.69839404082778</v>
      </c>
      <c r="BJ1524" s="6" t="n">
        <v>-0.033</v>
      </c>
      <c r="BK1524" s="6" t="n">
        <v>0.013</v>
      </c>
      <c r="BL1524" s="6" t="n">
        <v>0.004</v>
      </c>
      <c r="BM1524" s="6" t="n">
        <v>0.00794167222570763</v>
      </c>
      <c r="BN1524" s="7" t="n">
        <v>-10.17</v>
      </c>
      <c r="BO1524" s="8" t="n">
        <v>1.007950954</v>
      </c>
      <c r="BP1524" s="8" t="n">
        <v>-18.76</v>
      </c>
      <c r="BQ1524" s="8" t="n">
        <v>-18.73</v>
      </c>
      <c r="BR1524" s="7" t="n">
        <v>11.62</v>
      </c>
      <c r="BS1524" s="8" t="n">
        <v>-0.0114132929162957</v>
      </c>
      <c r="BT1524" s="8" t="s">
        <v>5758</v>
      </c>
      <c r="BU1524" s="8" t="n">
        <v>-0.461</v>
      </c>
      <c r="BV1524" s="8" t="n">
        <v>1.06859142155488</v>
      </c>
      <c r="BW1524" s="8" t="n">
        <v>0.936801340217299</v>
      </c>
      <c r="BX1524" s="8" t="n">
        <v>0.444</v>
      </c>
      <c r="BY1524" s="8" t="n">
        <v>0.082</v>
      </c>
      <c r="BZ1524" s="7" t="n">
        <v>0.526</v>
      </c>
      <c r="CA1524" s="6" t="n">
        <v>-0.0225701171361322</v>
      </c>
      <c r="CB1524" s="6" t="s">
        <v>5759</v>
      </c>
      <c r="CC1524" s="6" t="n">
        <v>-0.146</v>
      </c>
      <c r="CD1524" s="6" t="n">
        <v>0.801879451922876</v>
      </c>
      <c r="CE1524" s="6" t="n">
        <v>0.287176512097554</v>
      </c>
      <c r="CF1524" s="6" t="n">
        <v>0.17</v>
      </c>
      <c r="CG1524" s="6" t="n">
        <v>0</v>
      </c>
      <c r="CH1524" s="9" t="n">
        <v>0.17</v>
      </c>
      <c r="CI1524" s="6" t="n">
        <v>-1.174</v>
      </c>
      <c r="CJ1524" s="6" t="n">
        <v>-0.859</v>
      </c>
    </row>
    <row r="1525" customFormat="false" ht="15.8" hidden="true" customHeight="false" outlineLevel="0" collapsed="false">
      <c r="A1525" s="3" t="s">
        <v>5760</v>
      </c>
      <c r="B1525" s="6" t="s">
        <v>5761</v>
      </c>
      <c r="C1525" s="6" t="s">
        <v>89</v>
      </c>
      <c r="D1525" s="6" t="s">
        <v>90</v>
      </c>
      <c r="E1525" s="6" t="n">
        <f aca="false">FALSE()</f>
        <v>0</v>
      </c>
      <c r="F1525" s="6" t="s">
        <v>5671</v>
      </c>
      <c r="G1525" s="6"/>
      <c r="H1525" s="6"/>
      <c r="I1525" s="6" t="s">
        <v>92</v>
      </c>
      <c r="J1525" s="6" t="s">
        <v>5671</v>
      </c>
      <c r="K1525" s="6" t="s">
        <v>93</v>
      </c>
      <c r="L1525" s="6" t="s">
        <v>132</v>
      </c>
      <c r="M1525" s="6" t="n">
        <v>90</v>
      </c>
      <c r="N1525" s="6" t="n">
        <v>9</v>
      </c>
      <c r="O1525" s="6" t="n">
        <v>9</v>
      </c>
      <c r="P1525" s="6" t="n">
        <v>16007.1593420057</v>
      </c>
      <c r="Q1525" s="6" t="n">
        <v>15886.5948310579</v>
      </c>
      <c r="R1525" s="6" t="n">
        <v>-10.26</v>
      </c>
      <c r="S1525" s="6" t="n">
        <v>0</v>
      </c>
      <c r="T1525" s="6" t="n">
        <v>0</v>
      </c>
      <c r="U1525" s="6" t="n">
        <v>0.00137999855499513</v>
      </c>
      <c r="V1525" s="6" t="n">
        <v>-11.19</v>
      </c>
      <c r="W1525" s="6" t="n">
        <v>0.01</v>
      </c>
      <c r="X1525" s="6" t="n">
        <v>0</v>
      </c>
      <c r="Y1525" s="6" t="n">
        <v>0.00409597545386863</v>
      </c>
      <c r="Z1525" s="6" t="n">
        <v>19.38</v>
      </c>
      <c r="AA1525" s="6" t="n">
        <v>0.01</v>
      </c>
      <c r="AB1525" s="6" t="n">
        <v>0</v>
      </c>
      <c r="AC1525" s="6" t="n">
        <v>0.00422262301490299</v>
      </c>
      <c r="AD1525" s="6" t="n">
        <v>-6.376</v>
      </c>
      <c r="AE1525" s="6" t="n">
        <v>0.002</v>
      </c>
      <c r="AF1525" s="6" t="n">
        <v>0.001</v>
      </c>
      <c r="AG1525" s="6" t="n">
        <v>0.00132504324857621</v>
      </c>
      <c r="AH1525" s="6" t="n">
        <v>-5.47</v>
      </c>
      <c r="AI1525" s="6" t="n">
        <v>0.007</v>
      </c>
      <c r="AJ1525" s="6" t="n">
        <v>0.002</v>
      </c>
      <c r="AK1525" s="6" t="n">
        <v>0.00411607528171489</v>
      </c>
      <c r="AL1525" s="6" t="n">
        <v>-12.261</v>
      </c>
      <c r="AM1525" s="6" t="n">
        <v>0.044</v>
      </c>
      <c r="AN1525" s="6" t="n">
        <v>0.015</v>
      </c>
      <c r="AO1525" s="6" t="n">
        <v>0.0271291483589814</v>
      </c>
      <c r="AP1525" s="6" t="n">
        <v>-0.345</v>
      </c>
      <c r="AQ1525" s="6" t="n">
        <v>0.043</v>
      </c>
      <c r="AR1525" s="6" t="n">
        <v>0.014</v>
      </c>
      <c r="AS1525" s="6" t="n">
        <v>0.0265817276765546</v>
      </c>
      <c r="AT1525" s="6" t="n">
        <v>-10.695</v>
      </c>
      <c r="AU1525" s="6" t="n">
        <v>0.159</v>
      </c>
      <c r="AV1525" s="6" t="n">
        <v>0.053</v>
      </c>
      <c r="AW1525" s="6" t="n">
        <v>0.0986686850053736</v>
      </c>
      <c r="AX1525" s="6" t="n">
        <v>0.217</v>
      </c>
      <c r="AY1525" s="6" t="n">
        <v>0.168</v>
      </c>
      <c r="AZ1525" s="6" t="n">
        <v>0.056</v>
      </c>
      <c r="BA1525" s="6" t="n">
        <v>0.104020209789024</v>
      </c>
      <c r="BB1525" s="6" t="n">
        <v>15.787</v>
      </c>
      <c r="BC1525" s="6" t="n">
        <v>13.314</v>
      </c>
      <c r="BD1525" s="6" t="n">
        <v>4.438</v>
      </c>
      <c r="BE1525" s="6" t="n">
        <v>8.25276784414314</v>
      </c>
      <c r="BF1525" s="6" t="n">
        <v>33.818</v>
      </c>
      <c r="BG1525" s="6" t="n">
        <v>13.546</v>
      </c>
      <c r="BH1525" s="6" t="n">
        <v>4.515</v>
      </c>
      <c r="BI1525" s="6" t="n">
        <v>8.39652971649612</v>
      </c>
      <c r="BJ1525" s="6" t="n">
        <v>-0.024</v>
      </c>
      <c r="BK1525" s="6" t="n">
        <v>0.021</v>
      </c>
      <c r="BL1525" s="6" t="n">
        <v>0.007</v>
      </c>
      <c r="BM1525" s="6" t="n">
        <v>0.0127926533704619</v>
      </c>
      <c r="BN1525" s="7" t="n">
        <v>-10.18</v>
      </c>
      <c r="BO1525" s="8" t="n">
        <v>1.007950954</v>
      </c>
      <c r="BP1525" s="8" t="n">
        <v>-18.99</v>
      </c>
      <c r="BQ1525" s="8" t="n">
        <v>-18.81</v>
      </c>
      <c r="BR1525" s="7" t="n">
        <v>11.53</v>
      </c>
      <c r="BS1525" s="8" t="n">
        <v>-0.0112219675065247</v>
      </c>
      <c r="BT1525" s="8" t="s">
        <v>2837</v>
      </c>
      <c r="BU1525" s="8" t="n">
        <v>-0.482</v>
      </c>
      <c r="BV1525" s="8" t="n">
        <v>1.08587490454456</v>
      </c>
      <c r="BW1525" s="8" t="n">
        <v>0.938662937246525</v>
      </c>
      <c r="BX1525" s="8" t="n">
        <v>0.415</v>
      </c>
      <c r="BY1525" s="8" t="n">
        <v>0.082</v>
      </c>
      <c r="BZ1525" s="7" t="n">
        <v>0.497</v>
      </c>
      <c r="CA1525" s="6" t="n">
        <v>-0.0225586780983977</v>
      </c>
      <c r="CB1525" s="6" t="s">
        <v>2838</v>
      </c>
      <c r="CC1525" s="6" t="n">
        <v>-0.024</v>
      </c>
      <c r="CD1525" s="6" t="n">
        <v>0.903718139349779</v>
      </c>
      <c r="CE1525" s="6" t="n">
        <v>0.335393883405842</v>
      </c>
      <c r="CF1525" s="6" t="n">
        <v>0.314</v>
      </c>
      <c r="CG1525" s="6" t="n">
        <v>0</v>
      </c>
      <c r="CH1525" s="9" t="n">
        <v>0.314</v>
      </c>
      <c r="CI1525" s="6" t="n">
        <v>-0.071</v>
      </c>
      <c r="CJ1525" s="6" t="n">
        <v>0.256</v>
      </c>
    </row>
    <row r="1526" customFormat="false" ht="15.8" hidden="true" customHeight="false" outlineLevel="0" collapsed="false">
      <c r="A1526" s="3" t="s">
        <v>5762</v>
      </c>
      <c r="B1526" s="6" t="s">
        <v>5763</v>
      </c>
      <c r="C1526" s="6" t="s">
        <v>89</v>
      </c>
      <c r="D1526" s="6" t="s">
        <v>90</v>
      </c>
      <c r="E1526" s="6" t="n">
        <f aca="false">FALSE()</f>
        <v>0</v>
      </c>
      <c r="F1526" s="6" t="s">
        <v>5671</v>
      </c>
      <c r="G1526" s="6"/>
      <c r="H1526" s="6"/>
      <c r="I1526" s="6" t="s">
        <v>92</v>
      </c>
      <c r="J1526" s="6" t="s">
        <v>5671</v>
      </c>
      <c r="K1526" s="6" t="s">
        <v>93</v>
      </c>
      <c r="L1526" s="6" t="s">
        <v>132</v>
      </c>
      <c r="M1526" s="6" t="n">
        <v>90</v>
      </c>
      <c r="N1526" s="6" t="n">
        <v>9</v>
      </c>
      <c r="O1526" s="6" t="n">
        <v>9</v>
      </c>
      <c r="P1526" s="6" t="n">
        <v>15896.5562960179</v>
      </c>
      <c r="Q1526" s="6" t="n">
        <v>15940.2998311099</v>
      </c>
      <c r="R1526" s="6" t="n">
        <v>-10.22</v>
      </c>
      <c r="S1526" s="6" t="n">
        <v>0</v>
      </c>
      <c r="T1526" s="6" t="n">
        <v>0</v>
      </c>
      <c r="U1526" s="6" t="n">
        <v>0.00230236529983826</v>
      </c>
      <c r="V1526" s="6" t="n">
        <v>-11.03</v>
      </c>
      <c r="W1526" s="6" t="n">
        <v>0.01</v>
      </c>
      <c r="X1526" s="6" t="n">
        <v>0</v>
      </c>
      <c r="Y1526" s="6" t="n">
        <v>0.00463204846659663</v>
      </c>
      <c r="Z1526" s="6" t="n">
        <v>19.55</v>
      </c>
      <c r="AA1526" s="6" t="n">
        <v>0.01</v>
      </c>
      <c r="AB1526" s="6" t="n">
        <v>0</v>
      </c>
      <c r="AC1526" s="6" t="n">
        <v>0.00477527140518351</v>
      </c>
      <c r="AD1526" s="6" t="n">
        <v>-6.335</v>
      </c>
      <c r="AE1526" s="6" t="n">
        <v>0.003</v>
      </c>
      <c r="AF1526" s="6" t="n">
        <v>0.001</v>
      </c>
      <c r="AG1526" s="6" t="n">
        <v>0.0021455572481961</v>
      </c>
      <c r="AH1526" s="6" t="n">
        <v>-5.311</v>
      </c>
      <c r="AI1526" s="6" t="n">
        <v>0.008</v>
      </c>
      <c r="AJ1526" s="6" t="n">
        <v>0.003</v>
      </c>
      <c r="AK1526" s="6" t="n">
        <v>0.00465364242311527</v>
      </c>
      <c r="AL1526" s="6" t="n">
        <v>-12.065</v>
      </c>
      <c r="AM1526" s="6" t="n">
        <v>0.034</v>
      </c>
      <c r="AN1526" s="6" t="n">
        <v>0.011</v>
      </c>
      <c r="AO1526" s="6" t="n">
        <v>0.0212947329323215</v>
      </c>
      <c r="AP1526" s="6" t="n">
        <v>-0.347</v>
      </c>
      <c r="AQ1526" s="6" t="n">
        <v>0.034</v>
      </c>
      <c r="AR1526" s="6" t="n">
        <v>0.011</v>
      </c>
      <c r="AS1526" s="6" t="n">
        <v>0.0213148439166411</v>
      </c>
      <c r="AT1526" s="6" t="n">
        <v>-10.537</v>
      </c>
      <c r="AU1526" s="6" t="n">
        <v>0.148</v>
      </c>
      <c r="AV1526" s="6" t="n">
        <v>0.049</v>
      </c>
      <c r="AW1526" s="6" t="n">
        <v>0.0914878336371912</v>
      </c>
      <c r="AX1526" s="6" t="n">
        <v>0.058</v>
      </c>
      <c r="AY1526" s="6" t="n">
        <v>0.145</v>
      </c>
      <c r="AZ1526" s="6" t="n">
        <v>0.048</v>
      </c>
      <c r="BA1526" s="6" t="n">
        <v>0.0897950354899482</v>
      </c>
      <c r="BB1526" s="6" t="n">
        <v>22.316</v>
      </c>
      <c r="BC1526" s="6" t="n">
        <v>6.385</v>
      </c>
      <c r="BD1526" s="6" t="n">
        <v>2.128</v>
      </c>
      <c r="BE1526" s="6" t="n">
        <v>3.95793112367132</v>
      </c>
      <c r="BF1526" s="6" t="n">
        <v>40.09</v>
      </c>
      <c r="BG1526" s="6" t="n">
        <v>6.505</v>
      </c>
      <c r="BH1526" s="6" t="n">
        <v>2.168</v>
      </c>
      <c r="BI1526" s="6" t="n">
        <v>4.03219304347425</v>
      </c>
      <c r="BJ1526" s="6" t="n">
        <v>-0.039</v>
      </c>
      <c r="BK1526" s="6" t="n">
        <v>0.011</v>
      </c>
      <c r="BL1526" s="6" t="n">
        <v>0.004</v>
      </c>
      <c r="BM1526" s="6" t="n">
        <v>0.00709400401666478</v>
      </c>
      <c r="BN1526" s="7" t="n">
        <v>-10.14</v>
      </c>
      <c r="BO1526" s="8" t="n">
        <v>1.007950954</v>
      </c>
      <c r="BP1526" s="8" t="n">
        <v>-18.84</v>
      </c>
      <c r="BQ1526" s="8" t="n">
        <v>-18.7</v>
      </c>
      <c r="BR1526" s="7" t="n">
        <v>11.65</v>
      </c>
      <c r="BS1526" s="8" t="n">
        <v>-0.010354768761231</v>
      </c>
      <c r="BT1526" s="8" t="s">
        <v>1712</v>
      </c>
      <c r="BU1526" s="8" t="n">
        <v>-0.471</v>
      </c>
      <c r="BV1526" s="8" t="n">
        <v>1.06726351798815</v>
      </c>
      <c r="BW1526" s="8" t="n">
        <v>0.930573569874234</v>
      </c>
      <c r="BX1526" s="8" t="n">
        <v>0.427</v>
      </c>
      <c r="BY1526" s="8" t="n">
        <v>0.082</v>
      </c>
      <c r="BZ1526" s="7" t="n">
        <v>0.509</v>
      </c>
      <c r="CA1526" s="6" t="n">
        <v>-0.0221154683456235</v>
      </c>
      <c r="CB1526" s="6" t="s">
        <v>1713</v>
      </c>
      <c r="CC1526" s="6" t="n">
        <v>-0.175</v>
      </c>
      <c r="CD1526" s="6" t="n">
        <v>0.872127938917808</v>
      </c>
      <c r="CE1526" s="6" t="n">
        <v>0.312097814420495</v>
      </c>
      <c r="CF1526" s="6" t="n">
        <v>0.159</v>
      </c>
      <c r="CG1526" s="6" t="n">
        <v>0</v>
      </c>
      <c r="CH1526" s="9" t="n">
        <v>0.159</v>
      </c>
      <c r="CI1526" s="6" t="n">
        <v>-0.222</v>
      </c>
      <c r="CJ1526" s="6" t="n">
        <v>0.102</v>
      </c>
    </row>
    <row r="1527" customFormat="false" ht="15.8" hidden="true" customHeight="false" outlineLevel="0" collapsed="false">
      <c r="A1527" s="3" t="s">
        <v>5764</v>
      </c>
      <c r="B1527" s="6" t="s">
        <v>5765</v>
      </c>
      <c r="C1527" s="6" t="s">
        <v>89</v>
      </c>
      <c r="D1527" s="6" t="s">
        <v>90</v>
      </c>
      <c r="E1527" s="6" t="n">
        <f aca="false">FALSE()</f>
        <v>0</v>
      </c>
      <c r="F1527" s="6" t="s">
        <v>5766</v>
      </c>
      <c r="G1527" s="6"/>
      <c r="H1527" s="6"/>
      <c r="I1527" s="6" t="s">
        <v>92</v>
      </c>
      <c r="J1527" s="6" t="s">
        <v>5671</v>
      </c>
      <c r="K1527" s="6" t="s">
        <v>93</v>
      </c>
      <c r="L1527" s="6" t="s">
        <v>132</v>
      </c>
      <c r="M1527" s="6" t="n">
        <v>90</v>
      </c>
      <c r="N1527" s="6" t="n">
        <v>9</v>
      </c>
      <c r="O1527" s="6" t="n">
        <v>9</v>
      </c>
      <c r="P1527" s="6" t="n">
        <v>15920.7823507367</v>
      </c>
      <c r="Q1527" s="6" t="n">
        <v>15990.6264460672</v>
      </c>
      <c r="R1527" s="6" t="n">
        <v>-10.24</v>
      </c>
      <c r="S1527" s="6" t="n">
        <v>0</v>
      </c>
      <c r="T1527" s="6" t="n">
        <v>0</v>
      </c>
      <c r="U1527" s="6" t="n">
        <v>0.00134094816171036</v>
      </c>
      <c r="V1527" s="6" t="n">
        <v>-11.11</v>
      </c>
      <c r="W1527" s="6" t="n">
        <v>0.01</v>
      </c>
      <c r="X1527" s="6" t="n">
        <v>0</v>
      </c>
      <c r="Y1527" s="6" t="n">
        <v>0.00428317182795289</v>
      </c>
      <c r="Z1527" s="6" t="n">
        <v>19.47</v>
      </c>
      <c r="AA1527" s="6" t="n">
        <v>0.01</v>
      </c>
      <c r="AB1527" s="6" t="n">
        <v>0</v>
      </c>
      <c r="AC1527" s="6" t="n">
        <v>0.00441560750087271</v>
      </c>
      <c r="AD1527" s="6" t="n">
        <v>-6.358</v>
      </c>
      <c r="AE1527" s="6" t="n">
        <v>0.002</v>
      </c>
      <c r="AF1527" s="6" t="n">
        <v>0.001</v>
      </c>
      <c r="AG1527" s="6" t="n">
        <v>0.00134519721507813</v>
      </c>
      <c r="AH1527" s="6" t="n">
        <v>-5.389</v>
      </c>
      <c r="AI1527" s="6" t="n">
        <v>0.007</v>
      </c>
      <c r="AJ1527" s="6" t="n">
        <v>0.002</v>
      </c>
      <c r="AK1527" s="6" t="n">
        <v>0.00430524400301398</v>
      </c>
      <c r="AL1527" s="6" t="n">
        <v>-12.128</v>
      </c>
      <c r="AM1527" s="6" t="n">
        <v>0.025</v>
      </c>
      <c r="AN1527" s="6" t="n">
        <v>0.008</v>
      </c>
      <c r="AO1527" s="6" t="n">
        <v>0.0154081026484829</v>
      </c>
      <c r="AP1527" s="6" t="n">
        <v>-0.31</v>
      </c>
      <c r="AQ1527" s="6" t="n">
        <v>0.026</v>
      </c>
      <c r="AR1527" s="6" t="n">
        <v>0.009</v>
      </c>
      <c r="AS1527" s="6" t="n">
        <v>0.0158547576984352</v>
      </c>
      <c r="AT1527" s="6" t="n">
        <v>-10.434</v>
      </c>
      <c r="AU1527" s="6" t="n">
        <v>0.172</v>
      </c>
      <c r="AV1527" s="6" t="n">
        <v>0.057</v>
      </c>
      <c r="AW1527" s="6" t="n">
        <v>0.106823980416864</v>
      </c>
      <c r="AX1527" s="6" t="n">
        <v>0.317</v>
      </c>
      <c r="AY1527" s="6" t="n">
        <v>0.171</v>
      </c>
      <c r="AZ1527" s="6" t="n">
        <v>0.057</v>
      </c>
      <c r="BA1527" s="6" t="n">
        <v>0.106280486146094</v>
      </c>
      <c r="BB1527" s="6" t="n">
        <v>-29.145</v>
      </c>
      <c r="BC1527" s="6" t="n">
        <v>12.259</v>
      </c>
      <c r="BD1527" s="6" t="n">
        <v>4.086</v>
      </c>
      <c r="BE1527" s="6" t="n">
        <v>7.59889923342176</v>
      </c>
      <c r="BF1527" s="6" t="n">
        <v>-12.09</v>
      </c>
      <c r="BG1527" s="6" t="n">
        <v>12.462</v>
      </c>
      <c r="BH1527" s="6" t="n">
        <v>4.154</v>
      </c>
      <c r="BI1527" s="6" t="n">
        <v>7.7244951015118</v>
      </c>
      <c r="BJ1527" s="6" t="n">
        <v>0.053</v>
      </c>
      <c r="BK1527" s="6" t="n">
        <v>0.022</v>
      </c>
      <c r="BL1527" s="6" t="n">
        <v>0.007</v>
      </c>
      <c r="BM1527" s="6" t="n">
        <v>0.0137531911232669</v>
      </c>
      <c r="BN1527" s="7" t="n">
        <v>-10.16</v>
      </c>
      <c r="BO1527" s="8" t="n">
        <v>1.007950954</v>
      </c>
      <c r="BP1527" s="8" t="n">
        <v>-18.91</v>
      </c>
      <c r="BQ1527" s="8" t="n">
        <v>-18.77</v>
      </c>
      <c r="BR1527" s="7" t="n">
        <v>11.57</v>
      </c>
      <c r="BS1527" s="8" t="n">
        <v>-0.010354768761231</v>
      </c>
      <c r="BT1527" s="8" t="s">
        <v>1712</v>
      </c>
      <c r="BU1527" s="8" t="n">
        <v>-0.435</v>
      </c>
      <c r="BV1527" s="8" t="n">
        <v>1.06837685294558</v>
      </c>
      <c r="BW1527" s="8" t="n">
        <v>0.929730902354405</v>
      </c>
      <c r="BX1527" s="8" t="n">
        <v>0.465</v>
      </c>
      <c r="BY1527" s="8" t="n">
        <v>0.082</v>
      </c>
      <c r="BZ1527" s="7" t="n">
        <v>0.547</v>
      </c>
      <c r="CA1527" s="6" t="n">
        <v>-0.0221154683456235</v>
      </c>
      <c r="CB1527" s="6" t="s">
        <v>1713</v>
      </c>
      <c r="CC1527" s="6" t="n">
        <v>0.086</v>
      </c>
      <c r="CD1527" s="6" t="n">
        <v>0.776675879464717</v>
      </c>
      <c r="CE1527" s="6" t="n">
        <v>0.294891023283833</v>
      </c>
      <c r="CF1527" s="6" t="n">
        <v>0.362</v>
      </c>
      <c r="CG1527" s="6" t="n">
        <v>0</v>
      </c>
      <c r="CH1527" s="9" t="n">
        <v>0.362</v>
      </c>
      <c r="CI1527" s="6" t="n">
        <v>0.041</v>
      </c>
      <c r="CJ1527" s="6" t="n">
        <v>0.364</v>
      </c>
    </row>
    <row r="1528" customFormat="false" ht="15.8" hidden="true" customHeight="false" outlineLevel="0" collapsed="false">
      <c r="A1528" s="3" t="s">
        <v>5767</v>
      </c>
      <c r="B1528" s="6" t="s">
        <v>5768</v>
      </c>
      <c r="C1528" s="6" t="s">
        <v>89</v>
      </c>
      <c r="D1528" s="6" t="s">
        <v>90</v>
      </c>
      <c r="E1528" s="6" t="n">
        <f aca="false">FALSE()</f>
        <v>0</v>
      </c>
      <c r="F1528" s="6" t="s">
        <v>5671</v>
      </c>
      <c r="G1528" s="6"/>
      <c r="H1528" s="6"/>
      <c r="I1528" s="6" t="s">
        <v>92</v>
      </c>
      <c r="J1528" s="6" t="s">
        <v>5671</v>
      </c>
      <c r="K1528" s="6" t="s">
        <v>93</v>
      </c>
      <c r="L1528" s="6" t="s">
        <v>132</v>
      </c>
      <c r="M1528" s="6" t="n">
        <v>90</v>
      </c>
      <c r="N1528" s="6" t="n">
        <v>9</v>
      </c>
      <c r="O1528" s="6" t="n">
        <v>9</v>
      </c>
      <c r="P1528" s="6" t="n">
        <v>15933.4986379871</v>
      </c>
      <c r="Q1528" s="6" t="n">
        <v>15983.6543780223</v>
      </c>
      <c r="R1528" s="6" t="n">
        <v>-10.18</v>
      </c>
      <c r="S1528" s="6" t="n">
        <v>0</v>
      </c>
      <c r="T1528" s="6" t="n">
        <v>0</v>
      </c>
      <c r="U1528" s="6" t="n">
        <v>0.00197027599563445</v>
      </c>
      <c r="V1528" s="6" t="n">
        <v>-11.04</v>
      </c>
      <c r="W1528" s="6" t="n">
        <v>0.01</v>
      </c>
      <c r="X1528" s="6" t="n">
        <v>0</v>
      </c>
      <c r="Y1528" s="6" t="n">
        <v>0.00516618555092847</v>
      </c>
      <c r="Z1528" s="6" t="n">
        <v>19.54</v>
      </c>
      <c r="AA1528" s="6" t="n">
        <v>0.01</v>
      </c>
      <c r="AB1528" s="6" t="n">
        <v>0</v>
      </c>
      <c r="AC1528" s="6" t="n">
        <v>0.00532592400816192</v>
      </c>
      <c r="AD1528" s="6" t="n">
        <v>-6.299</v>
      </c>
      <c r="AE1528" s="6" t="n">
        <v>0.003</v>
      </c>
      <c r="AF1528" s="6" t="n">
        <v>0.001</v>
      </c>
      <c r="AG1528" s="6" t="n">
        <v>0.00194109100133053</v>
      </c>
      <c r="AH1528" s="6" t="n">
        <v>-5.315</v>
      </c>
      <c r="AI1528" s="6" t="n">
        <v>0.008</v>
      </c>
      <c r="AJ1528" s="6" t="n">
        <v>0.003</v>
      </c>
      <c r="AK1528" s="6" t="n">
        <v>0.00519294206732248</v>
      </c>
      <c r="AL1528" s="6" t="n">
        <v>-12.034</v>
      </c>
      <c r="AM1528" s="6" t="n">
        <v>0.038</v>
      </c>
      <c r="AN1528" s="6" t="n">
        <v>0.013</v>
      </c>
      <c r="AO1528" s="6" t="n">
        <v>0.0233780862524279</v>
      </c>
      <c r="AP1528" s="6" t="n">
        <v>-0.349</v>
      </c>
      <c r="AQ1528" s="6" t="n">
        <v>0.043</v>
      </c>
      <c r="AR1528" s="6" t="n">
        <v>0.014</v>
      </c>
      <c r="AS1528" s="6" t="n">
        <v>0.0265750442941641</v>
      </c>
      <c r="AT1528" s="6" t="n">
        <v>-10.465</v>
      </c>
      <c r="AU1528" s="6" t="n">
        <v>0.104</v>
      </c>
      <c r="AV1528" s="6" t="n">
        <v>0.035</v>
      </c>
      <c r="AW1528" s="6" t="n">
        <v>0.0646996263518556</v>
      </c>
      <c r="AX1528" s="6" t="n">
        <v>0.138</v>
      </c>
      <c r="AY1528" s="6" t="n">
        <v>0.102</v>
      </c>
      <c r="AZ1528" s="6" t="n">
        <v>0.034</v>
      </c>
      <c r="BA1528" s="6" t="n">
        <v>0.0634110295646562</v>
      </c>
      <c r="BB1528" s="6" t="n">
        <v>10.332</v>
      </c>
      <c r="BC1528" s="6" t="n">
        <v>7.983</v>
      </c>
      <c r="BD1528" s="6" t="n">
        <v>2.661</v>
      </c>
      <c r="BE1528" s="6" t="n">
        <v>4.94813837759133</v>
      </c>
      <c r="BF1528" s="6" t="n">
        <v>27.865</v>
      </c>
      <c r="BG1528" s="6" t="n">
        <v>8.129</v>
      </c>
      <c r="BH1528" s="6" t="n">
        <v>2.71</v>
      </c>
      <c r="BI1528" s="6" t="n">
        <v>5.03905242046554</v>
      </c>
      <c r="BJ1528" s="6" t="n">
        <v>-0.02</v>
      </c>
      <c r="BK1528" s="6" t="n">
        <v>0.016</v>
      </c>
      <c r="BL1528" s="6" t="n">
        <v>0.005</v>
      </c>
      <c r="BM1528" s="6" t="n">
        <v>0.00968261617413112</v>
      </c>
      <c r="BN1528" s="7" t="n">
        <v>-10.23</v>
      </c>
      <c r="BO1528" s="8" t="n">
        <v>1.007950954</v>
      </c>
      <c r="BP1528" s="8" t="n">
        <v>-18.84</v>
      </c>
      <c r="BQ1528" s="8" t="n">
        <v>-18.86</v>
      </c>
      <c r="BR1528" s="7" t="n">
        <v>11.48</v>
      </c>
      <c r="BS1528" s="8" t="n">
        <v>-0.0107717005126792</v>
      </c>
      <c r="BT1528" s="8" t="s">
        <v>5257</v>
      </c>
      <c r="BU1528" s="8" t="n">
        <v>-0.478</v>
      </c>
      <c r="BV1528" s="8" t="n">
        <v>1.06833337885803</v>
      </c>
      <c r="BW1528" s="8" t="n">
        <v>0.935867915329781</v>
      </c>
      <c r="BX1528" s="8" t="n">
        <v>0.425</v>
      </c>
      <c r="BY1528" s="8" t="n">
        <v>0.082</v>
      </c>
      <c r="BZ1528" s="7" t="n">
        <v>0.507</v>
      </c>
      <c r="CA1528" s="6" t="n">
        <v>-0.022024832264053</v>
      </c>
      <c r="CB1528" s="6" t="s">
        <v>5258</v>
      </c>
      <c r="CC1528" s="6" t="n">
        <v>-0.093</v>
      </c>
      <c r="CD1528" s="6" t="n">
        <v>0.889478518089132</v>
      </c>
      <c r="CE1528" s="6" t="n">
        <v>0.305410543051007</v>
      </c>
      <c r="CF1528" s="6" t="n">
        <v>0.223</v>
      </c>
      <c r="CG1528" s="6" t="n">
        <v>0</v>
      </c>
      <c r="CH1528" s="9" t="n">
        <v>0.223</v>
      </c>
      <c r="CI1528" s="6" t="n">
        <v>-1.041</v>
      </c>
      <c r="CJ1528" s="6" t="n">
        <v>-0.722</v>
      </c>
    </row>
    <row r="1529" customFormat="false" ht="15.8" hidden="true" customHeight="false" outlineLevel="0" collapsed="false">
      <c r="A1529" s="3" t="s">
        <v>5769</v>
      </c>
      <c r="B1529" s="6" t="s">
        <v>5770</v>
      </c>
      <c r="C1529" s="6" t="s">
        <v>89</v>
      </c>
      <c r="D1529" s="6" t="s">
        <v>90</v>
      </c>
      <c r="E1529" s="6" t="n">
        <f aca="false">FALSE()</f>
        <v>0</v>
      </c>
      <c r="F1529" s="6" t="s">
        <v>5671</v>
      </c>
      <c r="G1529" s="6"/>
      <c r="H1529" s="6"/>
      <c r="I1529" s="6" t="s">
        <v>92</v>
      </c>
      <c r="J1529" s="6" t="s">
        <v>5671</v>
      </c>
      <c r="K1529" s="6" t="s">
        <v>93</v>
      </c>
      <c r="L1529" s="6" t="s">
        <v>132</v>
      </c>
      <c r="M1529" s="6" t="n">
        <v>90</v>
      </c>
      <c r="N1529" s="6" t="n">
        <v>9</v>
      </c>
      <c r="O1529" s="6" t="n">
        <v>9</v>
      </c>
      <c r="P1529" s="6" t="n">
        <v>15957.8757488396</v>
      </c>
      <c r="Q1529" s="6" t="n">
        <v>15876.8636253301</v>
      </c>
      <c r="R1529" s="6" t="n">
        <v>-10.18</v>
      </c>
      <c r="S1529" s="6" t="n">
        <v>0</v>
      </c>
      <c r="T1529" s="6" t="n">
        <v>0</v>
      </c>
      <c r="U1529" s="6" t="n">
        <v>0.00274755761665716</v>
      </c>
      <c r="V1529" s="6" t="n">
        <v>-11.05</v>
      </c>
      <c r="W1529" s="6" t="n">
        <v>0</v>
      </c>
      <c r="X1529" s="6" t="n">
        <v>0</v>
      </c>
      <c r="Y1529" s="6" t="n">
        <v>0.00246424719230841</v>
      </c>
      <c r="Z1529" s="6" t="n">
        <v>19.53</v>
      </c>
      <c r="AA1529" s="6" t="n">
        <v>0</v>
      </c>
      <c r="AB1529" s="6" t="n">
        <v>0</v>
      </c>
      <c r="AC1529" s="6" t="n">
        <v>0.00254044171549424</v>
      </c>
      <c r="AD1529" s="6" t="n">
        <v>-6.298</v>
      </c>
      <c r="AE1529" s="6" t="n">
        <v>0.004</v>
      </c>
      <c r="AF1529" s="6" t="n">
        <v>0.001</v>
      </c>
      <c r="AG1529" s="6" t="n">
        <v>0.00260587996345292</v>
      </c>
      <c r="AH1529" s="6" t="n">
        <v>-5.326</v>
      </c>
      <c r="AI1529" s="6" t="n">
        <v>0.004</v>
      </c>
      <c r="AJ1529" s="6" t="n">
        <v>0.001</v>
      </c>
      <c r="AK1529" s="6" t="n">
        <v>0.00247790854551315</v>
      </c>
      <c r="AL1529" s="6" t="n">
        <v>-12.03</v>
      </c>
      <c r="AM1529" s="6" t="n">
        <v>0.041</v>
      </c>
      <c r="AN1529" s="6" t="n">
        <v>0.014</v>
      </c>
      <c r="AO1529" s="6" t="n">
        <v>0.0251581017198482</v>
      </c>
      <c r="AP1529" s="6" t="n">
        <v>-0.335</v>
      </c>
      <c r="AQ1529" s="6" t="n">
        <v>0.042</v>
      </c>
      <c r="AR1529" s="6" t="n">
        <v>0.014</v>
      </c>
      <c r="AS1529" s="6" t="n">
        <v>0.0261484785781601</v>
      </c>
      <c r="AT1529" s="6" t="n">
        <v>-10.524</v>
      </c>
      <c r="AU1529" s="6" t="n">
        <v>0.25</v>
      </c>
      <c r="AV1529" s="6" t="n">
        <v>0.083</v>
      </c>
      <c r="AW1529" s="6" t="n">
        <v>0.155198268995024</v>
      </c>
      <c r="AX1529" s="6" t="n">
        <v>0.101</v>
      </c>
      <c r="AY1529" s="6" t="n">
        <v>0.256</v>
      </c>
      <c r="AZ1529" s="6" t="n">
        <v>0.085</v>
      </c>
      <c r="BA1529" s="6" t="n">
        <v>0.158943511052559</v>
      </c>
      <c r="BB1529" s="6" t="n">
        <v>9.465</v>
      </c>
      <c r="BC1529" s="6" t="n">
        <v>7.331</v>
      </c>
      <c r="BD1529" s="6" t="n">
        <v>2.444</v>
      </c>
      <c r="BE1529" s="6" t="n">
        <v>4.54437988496784</v>
      </c>
      <c r="BF1529" s="6" t="n">
        <v>27.006</v>
      </c>
      <c r="BG1529" s="6" t="n">
        <v>7.462</v>
      </c>
      <c r="BH1529" s="6" t="n">
        <v>2.487</v>
      </c>
      <c r="BI1529" s="6" t="n">
        <v>4.62524848387212</v>
      </c>
      <c r="BJ1529" s="6" t="n">
        <v>-0.018</v>
      </c>
      <c r="BK1529" s="6" t="n">
        <v>0.014</v>
      </c>
      <c r="BL1529" s="6" t="n">
        <v>0.005</v>
      </c>
      <c r="BM1529" s="6" t="n">
        <v>0.00878914742001642</v>
      </c>
      <c r="BN1529" s="7" t="n">
        <v>-10.23</v>
      </c>
      <c r="BO1529" s="8" t="n">
        <v>1.007950954</v>
      </c>
      <c r="BP1529" s="8" t="n">
        <v>-18.85</v>
      </c>
      <c r="BQ1529" s="8" t="n">
        <v>-18.89</v>
      </c>
      <c r="BR1529" s="7" t="n">
        <v>11.45</v>
      </c>
      <c r="BS1529" s="8" t="n">
        <v>-0.0107240647237268</v>
      </c>
      <c r="BT1529" s="8" t="s">
        <v>323</v>
      </c>
      <c r="BU1529" s="8" t="n">
        <v>-0.464</v>
      </c>
      <c r="BV1529" s="8" t="n">
        <v>1.10085783135346</v>
      </c>
      <c r="BW1529" s="8" t="n">
        <v>0.948024740557418</v>
      </c>
      <c r="BX1529" s="8" t="n">
        <v>0.437</v>
      </c>
      <c r="BY1529" s="8" t="n">
        <v>0.082</v>
      </c>
      <c r="BZ1529" s="7" t="n">
        <v>0.519</v>
      </c>
      <c r="CA1529" s="6" t="n">
        <v>-0.0218329330346912</v>
      </c>
      <c r="CB1529" s="6" t="s">
        <v>324</v>
      </c>
      <c r="CC1529" s="6" t="n">
        <v>-0.129</v>
      </c>
      <c r="CD1529" s="6" t="n">
        <v>0.798029701128276</v>
      </c>
      <c r="CE1529" s="6" t="n">
        <v>0.288607176764971</v>
      </c>
      <c r="CF1529" s="6" t="n">
        <v>0.186</v>
      </c>
      <c r="CG1529" s="6" t="n">
        <v>0</v>
      </c>
      <c r="CH1529" s="9" t="n">
        <v>0.186</v>
      </c>
      <c r="CI1529" s="6" t="n">
        <v>-0.277</v>
      </c>
      <c r="CJ1529" s="6" t="n">
        <v>0.036</v>
      </c>
    </row>
    <row r="1530" customFormat="false" ht="15.8" hidden="true" customHeight="false" outlineLevel="0" collapsed="false">
      <c r="A1530" s="3" t="s">
        <v>5771</v>
      </c>
      <c r="B1530" s="6" t="s">
        <v>5772</v>
      </c>
      <c r="C1530" s="6" t="s">
        <v>89</v>
      </c>
      <c r="D1530" s="6" t="s">
        <v>90</v>
      </c>
      <c r="E1530" s="6" t="n">
        <f aca="false">FALSE()</f>
        <v>0</v>
      </c>
      <c r="F1530" s="6" t="s">
        <v>5671</v>
      </c>
      <c r="G1530" s="6"/>
      <c r="H1530" s="6"/>
      <c r="I1530" s="6" t="s">
        <v>92</v>
      </c>
      <c r="J1530" s="6" t="s">
        <v>5671</v>
      </c>
      <c r="K1530" s="6" t="s">
        <v>93</v>
      </c>
      <c r="L1530" s="6" t="s">
        <v>132</v>
      </c>
      <c r="M1530" s="6" t="n">
        <v>90</v>
      </c>
      <c r="N1530" s="6" t="n">
        <v>8</v>
      </c>
      <c r="O1530" s="6" t="n">
        <v>8</v>
      </c>
      <c r="P1530" s="6" t="n">
        <v>15877.6536906671</v>
      </c>
      <c r="Q1530" s="6" t="n">
        <v>15808.6628828829</v>
      </c>
      <c r="R1530" s="6" t="n">
        <v>-10.09</v>
      </c>
      <c r="S1530" s="6" t="n">
        <v>0</v>
      </c>
      <c r="T1530" s="6" t="n">
        <v>0</v>
      </c>
      <c r="U1530" s="6" t="n">
        <v>0.00293065608117995</v>
      </c>
      <c r="V1530" s="6" t="n">
        <v>-10.9</v>
      </c>
      <c r="W1530" s="6" t="n">
        <v>0.01</v>
      </c>
      <c r="X1530" s="6" t="n">
        <v>0</v>
      </c>
      <c r="Y1530" s="6" t="n">
        <v>0.00353037328298956</v>
      </c>
      <c r="Z1530" s="6" t="n">
        <v>19.68</v>
      </c>
      <c r="AA1530" s="6" t="n">
        <v>0.01</v>
      </c>
      <c r="AB1530" s="6" t="n">
        <v>0</v>
      </c>
      <c r="AC1530" s="6" t="n">
        <v>0.00363953242489979</v>
      </c>
      <c r="AD1530" s="6" t="n">
        <v>-6.207</v>
      </c>
      <c r="AE1530" s="6" t="n">
        <v>0.004</v>
      </c>
      <c r="AF1530" s="6" t="n">
        <v>0.001</v>
      </c>
      <c r="AG1530" s="6" t="n">
        <v>0.00279882499831723</v>
      </c>
      <c r="AH1530" s="6" t="n">
        <v>-5.179</v>
      </c>
      <c r="AI1530" s="6" t="n">
        <v>0.005</v>
      </c>
      <c r="AJ1530" s="6" t="n">
        <v>0.002</v>
      </c>
      <c r="AK1530" s="6" t="n">
        <v>0.00354968496693702</v>
      </c>
      <c r="AL1530" s="6" t="n">
        <v>-11.8</v>
      </c>
      <c r="AM1530" s="6" t="n">
        <v>0.051</v>
      </c>
      <c r="AN1530" s="6" t="n">
        <v>0.018</v>
      </c>
      <c r="AO1530" s="6" t="n">
        <v>0.0338595110304154</v>
      </c>
      <c r="AP1530" s="6" t="n">
        <v>-0.341</v>
      </c>
      <c r="AQ1530" s="6" t="n">
        <v>0.051</v>
      </c>
      <c r="AR1530" s="6" t="n">
        <v>0.018</v>
      </c>
      <c r="AS1530" s="6" t="n">
        <v>0.0339860345960626</v>
      </c>
      <c r="AT1530" s="6" t="n">
        <v>-10.244</v>
      </c>
      <c r="AU1530" s="6" t="n">
        <v>0.197</v>
      </c>
      <c r="AV1530" s="6" t="n">
        <v>0.069</v>
      </c>
      <c r="AW1530" s="6" t="n">
        <v>0.131631340890914</v>
      </c>
      <c r="AX1530" s="6" t="n">
        <v>0.089</v>
      </c>
      <c r="AY1530" s="6" t="n">
        <v>0.197</v>
      </c>
      <c r="AZ1530" s="6" t="n">
        <v>0.069</v>
      </c>
      <c r="BA1530" s="6" t="n">
        <v>0.131644710021307</v>
      </c>
      <c r="BB1530" s="6" t="n">
        <v>12.046</v>
      </c>
      <c r="BC1530" s="6" t="n">
        <v>12.94</v>
      </c>
      <c r="BD1530" s="6" t="n">
        <v>4.575</v>
      </c>
      <c r="BE1530" s="6" t="n">
        <v>8.6673333181672</v>
      </c>
      <c r="BF1530" s="6" t="n">
        <v>29.232</v>
      </c>
      <c r="BG1530" s="6" t="n">
        <v>13.148</v>
      </c>
      <c r="BH1530" s="6" t="n">
        <v>4.648</v>
      </c>
      <c r="BI1530" s="6" t="n">
        <v>8.80665350992192</v>
      </c>
      <c r="BJ1530" s="6" t="n">
        <v>-0.023</v>
      </c>
      <c r="BK1530" s="6" t="n">
        <v>0.025</v>
      </c>
      <c r="BL1530" s="6" t="n">
        <v>0.009</v>
      </c>
      <c r="BM1530" s="6" t="n">
        <v>0.0166625980887847</v>
      </c>
      <c r="BN1530" s="7" t="n">
        <v>-10.11</v>
      </c>
      <c r="BO1530" s="8" t="n">
        <v>1.007950954</v>
      </c>
      <c r="BP1530" s="8" t="n">
        <v>-18.71</v>
      </c>
      <c r="BQ1530" s="8" t="n">
        <v>-18.74</v>
      </c>
      <c r="BR1530" s="7" t="n">
        <v>11.6</v>
      </c>
      <c r="BS1530" s="8" t="n">
        <v>-0.0107822535171569</v>
      </c>
      <c r="BT1530" s="8" t="s">
        <v>5267</v>
      </c>
      <c r="BU1530" s="8" t="n">
        <v>-0.468</v>
      </c>
      <c r="BV1530" s="8" t="n">
        <v>1.13325282517601</v>
      </c>
      <c r="BW1530" s="8" t="n">
        <v>0.959097443269093</v>
      </c>
      <c r="BX1530" s="8" t="n">
        <v>0.428</v>
      </c>
      <c r="BY1530" s="8" t="n">
        <v>0.082</v>
      </c>
      <c r="BZ1530" s="7" t="n">
        <v>0.51</v>
      </c>
      <c r="CA1530" s="6" t="n">
        <v>-0.0218075153242762</v>
      </c>
      <c r="CB1530" s="6" t="s">
        <v>5268</v>
      </c>
      <c r="CC1530" s="6" t="n">
        <v>-0.135</v>
      </c>
      <c r="CD1530" s="6" t="n">
        <v>0.929562470629666</v>
      </c>
      <c r="CE1530" s="6" t="n">
        <v>0.307967689824258</v>
      </c>
      <c r="CF1530" s="6" t="n">
        <v>0.183</v>
      </c>
      <c r="CG1530" s="6" t="n">
        <v>0</v>
      </c>
      <c r="CH1530" s="9" t="n">
        <v>0.183</v>
      </c>
      <c r="CI1530" s="6" t="n">
        <v>-0.255</v>
      </c>
      <c r="CJ1530" s="6" t="n">
        <v>0.057</v>
      </c>
    </row>
    <row r="1531" customFormat="false" ht="15.8" hidden="true" customHeight="false" outlineLevel="0" collapsed="false">
      <c r="A1531" s="3" t="s">
        <v>5773</v>
      </c>
      <c r="B1531" s="6" t="s">
        <v>5774</v>
      </c>
      <c r="C1531" s="6" t="s">
        <v>89</v>
      </c>
      <c r="D1531" s="6" t="s">
        <v>90</v>
      </c>
      <c r="E1531" s="6" t="n">
        <f aca="false">FALSE()</f>
        <v>0</v>
      </c>
      <c r="F1531" s="6" t="s">
        <v>5766</v>
      </c>
      <c r="G1531" s="6"/>
      <c r="H1531" s="6"/>
      <c r="I1531" s="6" t="s">
        <v>92</v>
      </c>
      <c r="J1531" s="6" t="s">
        <v>5671</v>
      </c>
      <c r="K1531" s="6" t="s">
        <v>93</v>
      </c>
      <c r="L1531" s="6" t="s">
        <v>419</v>
      </c>
      <c r="M1531" s="6" t="n">
        <v>90</v>
      </c>
      <c r="N1531" s="6" t="n">
        <v>9</v>
      </c>
      <c r="O1531" s="6" t="n">
        <v>9</v>
      </c>
      <c r="P1531" s="6" t="n">
        <v>15909.4424805684</v>
      </c>
      <c r="Q1531" s="6" t="n">
        <v>15905.0380110281</v>
      </c>
      <c r="R1531" s="6" t="n">
        <v>-10.29</v>
      </c>
      <c r="S1531" s="6" t="n">
        <v>0</v>
      </c>
      <c r="T1531" s="6" t="n">
        <v>0</v>
      </c>
      <c r="U1531" s="6" t="n">
        <v>0.00202401753507307</v>
      </c>
      <c r="V1531" s="6" t="n">
        <v>-11.23</v>
      </c>
      <c r="W1531" s="6" t="n">
        <v>0</v>
      </c>
      <c r="X1531" s="6" t="n">
        <v>0</v>
      </c>
      <c r="Y1531" s="6" t="n">
        <v>0.00221480031617786</v>
      </c>
      <c r="Z1531" s="6" t="n">
        <v>19.34</v>
      </c>
      <c r="AA1531" s="6" t="n">
        <v>0</v>
      </c>
      <c r="AB1531" s="6" t="n">
        <v>0</v>
      </c>
      <c r="AC1531" s="6" t="n">
        <v>0.00228328194195379</v>
      </c>
      <c r="AD1531" s="6" t="n">
        <v>-6.41</v>
      </c>
      <c r="AE1531" s="6" t="n">
        <v>0.003</v>
      </c>
      <c r="AF1531" s="6" t="n">
        <v>0.001</v>
      </c>
      <c r="AG1531" s="6" t="n">
        <v>0.00189792873183844</v>
      </c>
      <c r="AH1531" s="6" t="n">
        <v>-5.507</v>
      </c>
      <c r="AI1531" s="6" t="n">
        <v>0.004</v>
      </c>
      <c r="AJ1531" s="6" t="n">
        <v>0.001</v>
      </c>
      <c r="AK1531" s="6" t="n">
        <v>0.00222529507604286</v>
      </c>
      <c r="AL1531" s="6" t="n">
        <v>-12.34</v>
      </c>
      <c r="AM1531" s="6" t="n">
        <v>0.039</v>
      </c>
      <c r="AN1531" s="6" t="n">
        <v>0.013</v>
      </c>
      <c r="AO1531" s="6" t="n">
        <v>0.0240647414492416</v>
      </c>
      <c r="AP1531" s="6" t="n">
        <v>-0.354</v>
      </c>
      <c r="AQ1531" s="6" t="n">
        <v>0.04</v>
      </c>
      <c r="AR1531" s="6" t="n">
        <v>0.013</v>
      </c>
      <c r="AS1531" s="6" t="n">
        <v>0.025008653026086</v>
      </c>
      <c r="AT1531" s="6" t="n">
        <v>-10.92</v>
      </c>
      <c r="AU1531" s="6" t="n">
        <v>0.151</v>
      </c>
      <c r="AV1531" s="6" t="n">
        <v>0.05</v>
      </c>
      <c r="AW1531" s="6" t="n">
        <v>0.0936671819569242</v>
      </c>
      <c r="AX1531" s="6" t="n">
        <v>0.063</v>
      </c>
      <c r="AY1531" s="6" t="n">
        <v>0.157</v>
      </c>
      <c r="AZ1531" s="6" t="n">
        <v>0.052</v>
      </c>
      <c r="BA1531" s="6" t="n">
        <v>0.0971226982811775</v>
      </c>
      <c r="BB1531" s="6" t="n">
        <v>18.245</v>
      </c>
      <c r="BC1531" s="6" t="n">
        <v>8.959</v>
      </c>
      <c r="BD1531" s="6" t="n">
        <v>2.986</v>
      </c>
      <c r="BE1531" s="6" t="n">
        <v>5.55292128591335</v>
      </c>
      <c r="BF1531" s="6" t="n">
        <v>36.432</v>
      </c>
      <c r="BG1531" s="6" t="n">
        <v>9.117</v>
      </c>
      <c r="BH1531" s="6" t="n">
        <v>3.039</v>
      </c>
      <c r="BI1531" s="6" t="n">
        <v>5.65142988919265</v>
      </c>
      <c r="BJ1531" s="6" t="n">
        <v>-0.03</v>
      </c>
      <c r="BK1531" s="6" t="n">
        <v>0.015</v>
      </c>
      <c r="BL1531" s="6" t="n">
        <v>0.005</v>
      </c>
      <c r="BM1531" s="6" t="n">
        <v>0.00912453402341278</v>
      </c>
      <c r="BN1531" s="7" t="n">
        <v>-10.07</v>
      </c>
      <c r="BO1531" s="8" t="n">
        <v>1.007950954</v>
      </c>
      <c r="BP1531" s="8" t="n">
        <v>-19.03</v>
      </c>
      <c r="BQ1531" s="8" t="n">
        <v>-18.55</v>
      </c>
      <c r="BR1531" s="7" t="n">
        <v>11.8</v>
      </c>
      <c r="BS1531" s="8" t="n">
        <v>-0.00928716831644887</v>
      </c>
      <c r="BT1531" s="8" t="s">
        <v>2869</v>
      </c>
      <c r="BU1531" s="8" t="n">
        <v>-0.469</v>
      </c>
      <c r="BV1531" s="8" t="n">
        <v>1.04270501229781</v>
      </c>
      <c r="BW1531" s="8" t="n">
        <v>0.920517610072269</v>
      </c>
      <c r="BX1531" s="8" t="n">
        <v>0.432</v>
      </c>
      <c r="BY1531" s="8" t="n">
        <v>0.082</v>
      </c>
      <c r="BZ1531" s="7" t="n">
        <v>0.514</v>
      </c>
      <c r="CA1531" s="6" t="n">
        <v>-0.0215342444614419</v>
      </c>
      <c r="CB1531" s="6" t="s">
        <v>2870</v>
      </c>
      <c r="CC1531" s="6" t="n">
        <v>-0.172</v>
      </c>
      <c r="CD1531" s="6" t="n">
        <v>0.743523312059271</v>
      </c>
      <c r="CE1531" s="6" t="n">
        <v>0.29051058730287</v>
      </c>
      <c r="CF1531" s="6" t="n">
        <v>0.163</v>
      </c>
      <c r="CG1531" s="6" t="n">
        <v>0</v>
      </c>
      <c r="CH1531" s="9" t="n">
        <v>0.163</v>
      </c>
      <c r="CI1531" s="6" t="n">
        <v>-0.162</v>
      </c>
      <c r="CJ1531" s="6" t="n">
        <v>0.007</v>
      </c>
    </row>
    <row r="1532" customFormat="false" ht="15.8" hidden="true" customHeight="false" outlineLevel="0" collapsed="false">
      <c r="A1532" s="3" t="s">
        <v>5775</v>
      </c>
      <c r="B1532" s="6" t="s">
        <v>5776</v>
      </c>
      <c r="C1532" s="6" t="s">
        <v>89</v>
      </c>
      <c r="D1532" s="6" t="s">
        <v>90</v>
      </c>
      <c r="E1532" s="6" t="n">
        <f aca="false">FALSE()</f>
        <v>0</v>
      </c>
      <c r="F1532" s="6" t="s">
        <v>5671</v>
      </c>
      <c r="G1532" s="6"/>
      <c r="H1532" s="6"/>
      <c r="I1532" s="6" t="s">
        <v>92</v>
      </c>
      <c r="J1532" s="6" t="s">
        <v>5671</v>
      </c>
      <c r="K1532" s="6" t="s">
        <v>93</v>
      </c>
      <c r="L1532" s="6" t="s">
        <v>132</v>
      </c>
      <c r="M1532" s="6" t="n">
        <v>90</v>
      </c>
      <c r="N1532" s="6" t="n">
        <v>9</v>
      </c>
      <c r="O1532" s="6" t="n">
        <v>9</v>
      </c>
      <c r="P1532" s="6" t="n">
        <v>15857.2543941856</v>
      </c>
      <c r="Q1532" s="6" t="n">
        <v>15782.0647033448</v>
      </c>
      <c r="R1532" s="6" t="n">
        <v>-10.29</v>
      </c>
      <c r="S1532" s="6" t="n">
        <v>0</v>
      </c>
      <c r="T1532" s="6" t="n">
        <v>0</v>
      </c>
      <c r="U1532" s="6" t="n">
        <v>0.00291153879351999</v>
      </c>
      <c r="V1532" s="6" t="n">
        <v>-11.07</v>
      </c>
      <c r="W1532" s="6" t="n">
        <v>0.01</v>
      </c>
      <c r="X1532" s="6" t="n">
        <v>0</v>
      </c>
      <c r="Y1532" s="6" t="n">
        <v>0.00335382799575711</v>
      </c>
      <c r="Z1532" s="6" t="n">
        <v>19.51</v>
      </c>
      <c r="AA1532" s="6" t="n">
        <v>0.01</v>
      </c>
      <c r="AB1532" s="6" t="n">
        <v>0</v>
      </c>
      <c r="AC1532" s="6" t="n">
        <v>0.00345752835738647</v>
      </c>
      <c r="AD1532" s="6" t="n">
        <v>-6.402</v>
      </c>
      <c r="AE1532" s="6" t="n">
        <v>0.005</v>
      </c>
      <c r="AF1532" s="6" t="n">
        <v>0.002</v>
      </c>
      <c r="AG1532" s="6" t="n">
        <v>0.00282380488013529</v>
      </c>
      <c r="AH1532" s="6" t="n">
        <v>-5.344</v>
      </c>
      <c r="AI1532" s="6" t="n">
        <v>0.005</v>
      </c>
      <c r="AJ1532" s="6" t="n">
        <v>0.002</v>
      </c>
      <c r="AK1532" s="6" t="n">
        <v>0.00337472900433862</v>
      </c>
      <c r="AL1532" s="6" t="n">
        <v>-12.152</v>
      </c>
      <c r="AM1532" s="6" t="n">
        <v>0.046</v>
      </c>
      <c r="AN1532" s="6" t="n">
        <v>0.015</v>
      </c>
      <c r="AO1532" s="6" t="n">
        <v>0.0284199704006479</v>
      </c>
      <c r="AP1532" s="6" t="n">
        <v>-0.332</v>
      </c>
      <c r="AQ1532" s="6" t="n">
        <v>0.042</v>
      </c>
      <c r="AR1532" s="6" t="n">
        <v>0.014</v>
      </c>
      <c r="AS1532" s="6" t="n">
        <v>0.0261018235525833</v>
      </c>
      <c r="AT1532" s="6" t="n">
        <v>-10.584</v>
      </c>
      <c r="AU1532" s="6" t="n">
        <v>0.249</v>
      </c>
      <c r="AV1532" s="6" t="n">
        <v>0.083</v>
      </c>
      <c r="AW1532" s="6" t="n">
        <v>0.154429460523314</v>
      </c>
      <c r="AX1532" s="6" t="n">
        <v>0.076</v>
      </c>
      <c r="AY1532" s="6" t="n">
        <v>0.247</v>
      </c>
      <c r="AZ1532" s="6" t="n">
        <v>0.082</v>
      </c>
      <c r="BA1532" s="6" t="n">
        <v>0.153361367249358</v>
      </c>
      <c r="BB1532" s="6" t="n">
        <v>9.539</v>
      </c>
      <c r="BC1532" s="6" t="n">
        <v>8.441</v>
      </c>
      <c r="BD1532" s="6" t="n">
        <v>2.814</v>
      </c>
      <c r="BE1532" s="6" t="n">
        <v>5.23192546388291</v>
      </c>
      <c r="BF1532" s="6" t="n">
        <v>27.231</v>
      </c>
      <c r="BG1532" s="6" t="n">
        <v>8.584</v>
      </c>
      <c r="BH1532" s="6" t="n">
        <v>2.861</v>
      </c>
      <c r="BI1532" s="6" t="n">
        <v>5.32096318743208</v>
      </c>
      <c r="BJ1532" s="6" t="n">
        <v>-0.02</v>
      </c>
      <c r="BK1532" s="6" t="n">
        <v>0.018</v>
      </c>
      <c r="BL1532" s="6" t="n">
        <v>0.006</v>
      </c>
      <c r="BM1532" s="6" t="n">
        <v>0.0111300883277985</v>
      </c>
      <c r="BN1532" s="7" t="n">
        <v>-10.24</v>
      </c>
      <c r="BO1532" s="8" t="n">
        <v>1.007950954</v>
      </c>
      <c r="BP1532" s="8" t="n">
        <v>-18.87</v>
      </c>
      <c r="BQ1532" s="8" t="n">
        <v>-18.86</v>
      </c>
      <c r="BR1532" s="7" t="n">
        <v>11.47</v>
      </c>
      <c r="BS1532" s="8" t="n">
        <v>-0.0101104432339441</v>
      </c>
      <c r="BT1532" s="8" t="s">
        <v>2873</v>
      </c>
      <c r="BU1532" s="8" t="n">
        <v>-0.455</v>
      </c>
      <c r="BV1532" s="8" t="n">
        <v>1.09917867786328</v>
      </c>
      <c r="BW1532" s="8" t="n">
        <v>0.945886260175227</v>
      </c>
      <c r="BX1532" s="8" t="n">
        <v>0.446</v>
      </c>
      <c r="BY1532" s="8" t="n">
        <v>0.082</v>
      </c>
      <c r="BZ1532" s="7" t="n">
        <v>0.528</v>
      </c>
      <c r="CA1532" s="6" t="n">
        <v>-0.021527747140095</v>
      </c>
      <c r="CB1532" s="6" t="s">
        <v>2874</v>
      </c>
      <c r="CC1532" s="6" t="n">
        <v>-0.152</v>
      </c>
      <c r="CD1532" s="6" t="n">
        <v>0.922343364467956</v>
      </c>
      <c r="CE1532" s="6" t="n">
        <v>0.327813190338211</v>
      </c>
      <c r="CF1532" s="6" t="n">
        <v>0.187</v>
      </c>
      <c r="CG1532" s="6" t="n">
        <v>0</v>
      </c>
      <c r="CH1532" s="9" t="n">
        <v>0.187</v>
      </c>
      <c r="CI1532" s="6" t="n">
        <v>-0.184</v>
      </c>
      <c r="CJ1532" s="6" t="n">
        <v>0.146</v>
      </c>
    </row>
    <row r="1533" customFormat="false" ht="15.8" hidden="true" customHeight="false" outlineLevel="0" collapsed="false">
      <c r="A1533" s="3" t="s">
        <v>5777</v>
      </c>
      <c r="B1533" s="6" t="s">
        <v>5778</v>
      </c>
      <c r="C1533" s="6" t="s">
        <v>89</v>
      </c>
      <c r="D1533" s="6" t="s">
        <v>90</v>
      </c>
      <c r="E1533" s="6" t="n">
        <f aca="false">FALSE()</f>
        <v>0</v>
      </c>
      <c r="F1533" s="6" t="s">
        <v>5779</v>
      </c>
      <c r="G1533" s="6"/>
      <c r="H1533" s="6"/>
      <c r="I1533" s="6" t="s">
        <v>92</v>
      </c>
      <c r="J1533" s="6" t="s">
        <v>5671</v>
      </c>
      <c r="K1533" s="6" t="s">
        <v>93</v>
      </c>
      <c r="L1533" s="6" t="s">
        <v>419</v>
      </c>
      <c r="M1533" s="6" t="n">
        <v>90</v>
      </c>
      <c r="N1533" s="6" t="n">
        <v>9</v>
      </c>
      <c r="O1533" s="6" t="n">
        <v>9</v>
      </c>
      <c r="P1533" s="6" t="n">
        <v>15953.3998177902</v>
      </c>
      <c r="Q1533" s="6" t="n">
        <v>15950.2250861842</v>
      </c>
      <c r="R1533" s="6" t="n">
        <v>-10.4</v>
      </c>
      <c r="S1533" s="6" t="n">
        <v>0</v>
      </c>
      <c r="T1533" s="6" t="n">
        <v>0</v>
      </c>
      <c r="U1533" s="6" t="n">
        <v>0.0013213750715249</v>
      </c>
      <c r="V1533" s="6" t="n">
        <v>-11.5</v>
      </c>
      <c r="W1533" s="6" t="n">
        <v>0</v>
      </c>
      <c r="X1533" s="6" t="n">
        <v>0</v>
      </c>
      <c r="Y1533" s="6" t="n">
        <v>0.00210736380589695</v>
      </c>
      <c r="Z1533" s="6" t="n">
        <v>19.06</v>
      </c>
      <c r="AA1533" s="6" t="n">
        <v>0</v>
      </c>
      <c r="AB1533" s="6" t="n">
        <v>0</v>
      </c>
      <c r="AC1533" s="6" t="n">
        <v>0.0021725234947746</v>
      </c>
      <c r="AD1533" s="6" t="n">
        <v>-6.525</v>
      </c>
      <c r="AE1533" s="6" t="n">
        <v>0.002</v>
      </c>
      <c r="AF1533" s="6" t="n">
        <v>0.001</v>
      </c>
      <c r="AG1533" s="6" t="n">
        <v>0.0012042561331305</v>
      </c>
      <c r="AH1533" s="6" t="n">
        <v>-5.784</v>
      </c>
      <c r="AI1533" s="6" t="n">
        <v>0.003</v>
      </c>
      <c r="AJ1533" s="6" t="n">
        <v>0.001</v>
      </c>
      <c r="AK1533" s="6" t="n">
        <v>0.00211606254873998</v>
      </c>
      <c r="AL1533" s="6" t="n">
        <v>-12.73</v>
      </c>
      <c r="AM1533" s="6" t="n">
        <v>0.042</v>
      </c>
      <c r="AN1533" s="6" t="n">
        <v>0.014</v>
      </c>
      <c r="AO1533" s="6" t="n">
        <v>0.0259832397537579</v>
      </c>
      <c r="AP1533" s="6" t="n">
        <v>-0.354</v>
      </c>
      <c r="AQ1533" s="6" t="n">
        <v>0.043</v>
      </c>
      <c r="AR1533" s="6" t="n">
        <v>0.014</v>
      </c>
      <c r="AS1533" s="6" t="n">
        <v>0.0266531655551519</v>
      </c>
      <c r="AT1533" s="6" t="n">
        <v>-11.427</v>
      </c>
      <c r="AU1533" s="6" t="n">
        <v>0.098</v>
      </c>
      <c r="AV1533" s="6" t="n">
        <v>0.033</v>
      </c>
      <c r="AW1533" s="6" t="n">
        <v>0.0609751611114637</v>
      </c>
      <c r="AX1533" s="6" t="n">
        <v>0.109</v>
      </c>
      <c r="AY1533" s="6" t="n">
        <v>0.104</v>
      </c>
      <c r="AZ1533" s="6" t="n">
        <v>0.035</v>
      </c>
      <c r="BA1533" s="6" t="n">
        <v>0.0643856051528998</v>
      </c>
      <c r="BB1533" s="6" t="n">
        <v>22.977</v>
      </c>
      <c r="BC1533" s="6" t="n">
        <v>4.752</v>
      </c>
      <c r="BD1533" s="6" t="n">
        <v>1.584</v>
      </c>
      <c r="BE1533" s="6" t="n">
        <v>2.94554542156836</v>
      </c>
      <c r="BF1533" s="6" t="n">
        <v>41.949</v>
      </c>
      <c r="BG1533" s="6" t="n">
        <v>4.841</v>
      </c>
      <c r="BH1533" s="6" t="n">
        <v>1.614</v>
      </c>
      <c r="BI1533" s="6" t="n">
        <v>3.00075763426483</v>
      </c>
      <c r="BJ1533" s="6" t="n">
        <v>-0.04</v>
      </c>
      <c r="BK1533" s="6" t="n">
        <v>0.008</v>
      </c>
      <c r="BL1533" s="6" t="n">
        <v>0.003</v>
      </c>
      <c r="BM1533" s="6" t="n">
        <v>0.00510715706821322</v>
      </c>
      <c r="BN1533" s="7" t="n">
        <v>-10.19</v>
      </c>
      <c r="BO1533" s="8" t="n">
        <v>1.007950954</v>
      </c>
      <c r="BP1533" s="8" t="n">
        <v>-19.3</v>
      </c>
      <c r="BQ1533" s="8" t="n">
        <v>-18.83</v>
      </c>
      <c r="BR1533" s="7" t="n">
        <v>11.51</v>
      </c>
      <c r="BS1533" s="8" t="n">
        <v>-0.00924019477393142</v>
      </c>
      <c r="BT1533" s="8" t="s">
        <v>2893</v>
      </c>
      <c r="BU1533" s="8" t="n">
        <v>-0.472</v>
      </c>
      <c r="BV1533" s="8" t="n">
        <v>1.04893847237785</v>
      </c>
      <c r="BW1533" s="8" t="n">
        <v>0.92266597950812</v>
      </c>
      <c r="BX1533" s="8" t="n">
        <v>0.428</v>
      </c>
      <c r="BY1533" s="8" t="n">
        <v>0.082</v>
      </c>
      <c r="BZ1533" s="7" t="n">
        <v>0.51</v>
      </c>
      <c r="CA1533" s="6" t="n">
        <v>-0.0210225756557879</v>
      </c>
      <c r="CB1533" s="6" t="s">
        <v>2894</v>
      </c>
      <c r="CC1533" s="6" t="n">
        <v>-0.132</v>
      </c>
      <c r="CD1533" s="6" t="n">
        <v>0.766943257575988</v>
      </c>
      <c r="CE1533" s="6" t="n">
        <v>0.290967650529452</v>
      </c>
      <c r="CF1533" s="6" t="n">
        <v>0.19</v>
      </c>
      <c r="CG1533" s="6" t="n">
        <v>0</v>
      </c>
      <c r="CH1533" s="9" t="n">
        <v>0.19</v>
      </c>
      <c r="CI1533" s="6" t="n">
        <v>-0.125</v>
      </c>
      <c r="CJ1533" s="6" t="n">
        <v>0.056</v>
      </c>
    </row>
    <row r="1534" customFormat="false" ht="15.8" hidden="true" customHeight="false" outlineLevel="0" collapsed="false">
      <c r="A1534" s="3" t="s">
        <v>5780</v>
      </c>
      <c r="B1534" s="6" t="s">
        <v>5781</v>
      </c>
      <c r="C1534" s="6" t="s">
        <v>89</v>
      </c>
      <c r="D1534" s="6" t="s">
        <v>90</v>
      </c>
      <c r="E1534" s="6" t="n">
        <f aca="false">FALSE()</f>
        <v>0</v>
      </c>
      <c r="F1534" s="6" t="s">
        <v>5671</v>
      </c>
      <c r="G1534" s="6"/>
      <c r="H1534" s="6"/>
      <c r="I1534" s="6" t="s">
        <v>92</v>
      </c>
      <c r="J1534" s="6" t="s">
        <v>5671</v>
      </c>
      <c r="K1534" s="6" t="s">
        <v>93</v>
      </c>
      <c r="L1534" s="6" t="s">
        <v>132</v>
      </c>
      <c r="M1534" s="6" t="n">
        <v>90</v>
      </c>
      <c r="N1534" s="6" t="n">
        <v>9</v>
      </c>
      <c r="O1534" s="6" t="n">
        <v>9</v>
      </c>
      <c r="P1534" s="6" t="n">
        <v>15976.8005759097</v>
      </c>
      <c r="Q1534" s="6" t="n">
        <v>15982.8363304649</v>
      </c>
      <c r="R1534" s="6" t="n">
        <v>-10.13</v>
      </c>
      <c r="S1534" s="6" t="n">
        <v>0.01</v>
      </c>
      <c r="T1534" s="6" t="n">
        <v>0</v>
      </c>
      <c r="U1534" s="6" t="n">
        <v>0.00348263636571241</v>
      </c>
      <c r="V1534" s="6" t="n">
        <v>-10.88</v>
      </c>
      <c r="W1534" s="6" t="n">
        <v>0.01</v>
      </c>
      <c r="X1534" s="6" t="n">
        <v>0</v>
      </c>
      <c r="Y1534" s="6" t="n">
        <v>0.00580620497624085</v>
      </c>
      <c r="Z1534" s="6" t="n">
        <v>19.7</v>
      </c>
      <c r="AA1534" s="6" t="n">
        <v>0.01</v>
      </c>
      <c r="AB1534" s="6" t="n">
        <v>0</v>
      </c>
      <c r="AC1534" s="6" t="n">
        <v>0.00598573283410638</v>
      </c>
      <c r="AD1534" s="6" t="n">
        <v>-6.25</v>
      </c>
      <c r="AE1534" s="6" t="n">
        <v>0.005</v>
      </c>
      <c r="AF1534" s="6" t="n">
        <v>0.002</v>
      </c>
      <c r="AG1534" s="6" t="n">
        <v>0.00337164013860192</v>
      </c>
      <c r="AH1534" s="6" t="n">
        <v>-5.161</v>
      </c>
      <c r="AI1534" s="6" t="n">
        <v>0.009</v>
      </c>
      <c r="AJ1534" s="6" t="n">
        <v>0.003</v>
      </c>
      <c r="AK1534" s="6" t="n">
        <v>0.00583767614348143</v>
      </c>
      <c r="AL1534" s="6" t="n">
        <v>-11.808</v>
      </c>
      <c r="AM1534" s="6" t="n">
        <v>0.045</v>
      </c>
      <c r="AN1534" s="6" t="n">
        <v>0.015</v>
      </c>
      <c r="AO1534" s="6" t="n">
        <v>0.0276989408147281</v>
      </c>
      <c r="AP1534" s="6" t="n">
        <v>-0.323</v>
      </c>
      <c r="AQ1534" s="6" t="n">
        <v>0.046</v>
      </c>
      <c r="AR1534" s="6" t="n">
        <v>0.015</v>
      </c>
      <c r="AS1534" s="6" t="n">
        <v>0.0285081552586369</v>
      </c>
      <c r="AT1534" s="6" t="n">
        <v>-10.206</v>
      </c>
      <c r="AU1534" s="6" t="n">
        <v>0.196</v>
      </c>
      <c r="AV1534" s="6" t="n">
        <v>0.065</v>
      </c>
      <c r="AW1534" s="6" t="n">
        <v>0.121645467326427</v>
      </c>
      <c r="AX1534" s="6" t="n">
        <v>0.09</v>
      </c>
      <c r="AY1534" s="6" t="n">
        <v>0.188</v>
      </c>
      <c r="AZ1534" s="6" t="n">
        <v>0.063</v>
      </c>
      <c r="BA1534" s="6" t="n">
        <v>0.116617121958397</v>
      </c>
      <c r="BB1534" s="6" t="n">
        <v>16.02</v>
      </c>
      <c r="BC1534" s="6" t="n">
        <v>8.457</v>
      </c>
      <c r="BD1534" s="6" t="n">
        <v>2.819</v>
      </c>
      <c r="BE1534" s="6" t="n">
        <v>5.24211525059179</v>
      </c>
      <c r="BF1534" s="6" t="n">
        <v>33.284</v>
      </c>
      <c r="BG1534" s="6" t="n">
        <v>8.6</v>
      </c>
      <c r="BH1534" s="6" t="n">
        <v>2.867</v>
      </c>
      <c r="BI1534" s="6" t="n">
        <v>5.33096226340152</v>
      </c>
      <c r="BJ1534" s="6" t="n">
        <v>-0.032</v>
      </c>
      <c r="BK1534" s="6" t="n">
        <v>0.017</v>
      </c>
      <c r="BL1534" s="6" t="n">
        <v>0.006</v>
      </c>
      <c r="BM1534" s="6" t="n">
        <v>0.0105364585609556</v>
      </c>
      <c r="BN1534" s="7" t="n">
        <v>-10.17</v>
      </c>
      <c r="BO1534" s="8" t="n">
        <v>1.007950954</v>
      </c>
      <c r="BP1534" s="8" t="n">
        <v>-18.69</v>
      </c>
      <c r="BQ1534" s="8" t="n">
        <v>-18.73</v>
      </c>
      <c r="BR1534" s="7" t="n">
        <v>11.61</v>
      </c>
      <c r="BS1534" s="8" t="n">
        <v>-0.0108274474395278</v>
      </c>
      <c r="BT1534" s="8" t="s">
        <v>5782</v>
      </c>
      <c r="BU1534" s="8" t="n">
        <v>-0.451</v>
      </c>
      <c r="BV1534" s="8" t="n">
        <v>1.1447303543188</v>
      </c>
      <c r="BW1534" s="8" t="n">
        <v>0.963845384493359</v>
      </c>
      <c r="BX1534" s="8" t="n">
        <v>0.447</v>
      </c>
      <c r="BY1534" s="8" t="n">
        <v>0.082</v>
      </c>
      <c r="BZ1534" s="7" t="n">
        <v>0.529</v>
      </c>
      <c r="CA1534" s="6" t="n">
        <v>-0.0209238545017075</v>
      </c>
      <c r="CB1534" s="6" t="s">
        <v>5783</v>
      </c>
      <c r="CC1534" s="6" t="n">
        <v>-0.124</v>
      </c>
      <c r="CD1534" s="6" t="n">
        <v>0.675686630796081</v>
      </c>
      <c r="CE1534" s="6" t="n">
        <v>0.288603278107376</v>
      </c>
      <c r="CF1534" s="6" t="n">
        <v>0.205</v>
      </c>
      <c r="CG1534" s="6" t="n">
        <v>0</v>
      </c>
      <c r="CH1534" s="9" t="n">
        <v>0.205</v>
      </c>
      <c r="CI1534" s="6" t="n">
        <v>-0.211</v>
      </c>
      <c r="CJ1534" s="6" t="n">
        <v>0.105</v>
      </c>
    </row>
    <row r="1535" customFormat="false" ht="15.8" hidden="true" customHeight="false" outlineLevel="0" collapsed="false">
      <c r="A1535" s="3" t="s">
        <v>5784</v>
      </c>
      <c r="B1535" s="6" t="s">
        <v>5785</v>
      </c>
      <c r="C1535" s="6" t="s">
        <v>89</v>
      </c>
      <c r="D1535" s="6" t="s">
        <v>90</v>
      </c>
      <c r="E1535" s="6" t="n">
        <f aca="false">FALSE()</f>
        <v>0</v>
      </c>
      <c r="F1535" s="6" t="s">
        <v>5671</v>
      </c>
      <c r="G1535" s="6"/>
      <c r="H1535" s="6"/>
      <c r="I1535" s="6" t="s">
        <v>92</v>
      </c>
      <c r="J1535" s="6" t="s">
        <v>5671</v>
      </c>
      <c r="K1535" s="6" t="s">
        <v>93</v>
      </c>
      <c r="L1535" s="6" t="s">
        <v>132</v>
      </c>
      <c r="M1535" s="6" t="n">
        <v>90</v>
      </c>
      <c r="N1535" s="6" t="n">
        <v>9</v>
      </c>
      <c r="O1535" s="6" t="n">
        <v>9</v>
      </c>
      <c r="P1535" s="6" t="n">
        <v>16002.809452373</v>
      </c>
      <c r="Q1535" s="6" t="n">
        <v>16030.0644604682</v>
      </c>
      <c r="R1535" s="6" t="n">
        <v>-10.16</v>
      </c>
      <c r="S1535" s="6" t="n">
        <v>0</v>
      </c>
      <c r="T1535" s="6" t="n">
        <v>0</v>
      </c>
      <c r="U1535" s="6" t="n">
        <v>0.00168927615170362</v>
      </c>
      <c r="V1535" s="6" t="n">
        <v>-10.98</v>
      </c>
      <c r="W1535" s="6" t="n">
        <v>0.01</v>
      </c>
      <c r="X1535" s="6" t="n">
        <v>0</v>
      </c>
      <c r="Y1535" s="6" t="n">
        <v>0.00353108708991329</v>
      </c>
      <c r="Z1535" s="6" t="n">
        <v>19.6</v>
      </c>
      <c r="AA1535" s="6" t="n">
        <v>0.01</v>
      </c>
      <c r="AB1535" s="6" t="n">
        <v>0</v>
      </c>
      <c r="AC1535" s="6" t="n">
        <v>0.00364026830273289</v>
      </c>
      <c r="AD1535" s="6" t="n">
        <v>-6.279</v>
      </c>
      <c r="AE1535" s="6" t="n">
        <v>0.003</v>
      </c>
      <c r="AF1535" s="6" t="n">
        <v>0.001</v>
      </c>
      <c r="AG1535" s="6" t="n">
        <v>0.00166884342221876</v>
      </c>
      <c r="AH1535" s="6" t="n">
        <v>-5.259</v>
      </c>
      <c r="AI1535" s="6" t="n">
        <v>0.006</v>
      </c>
      <c r="AJ1535" s="6" t="n">
        <v>0.002</v>
      </c>
      <c r="AK1535" s="6" t="n">
        <v>0.00355037816907076</v>
      </c>
      <c r="AL1535" s="6" t="n">
        <v>-11.972</v>
      </c>
      <c r="AM1535" s="6" t="n">
        <v>0.044</v>
      </c>
      <c r="AN1535" s="6" t="n">
        <v>0.015</v>
      </c>
      <c r="AO1535" s="6" t="n">
        <v>0.0269996077746091</v>
      </c>
      <c r="AP1535" s="6" t="n">
        <v>-0.361</v>
      </c>
      <c r="AQ1535" s="6" t="n">
        <v>0.045</v>
      </c>
      <c r="AR1535" s="6" t="n">
        <v>0.015</v>
      </c>
      <c r="AS1535" s="6" t="n">
        <v>0.0276078020977906</v>
      </c>
      <c r="AT1535" s="6" t="n">
        <v>-10.478</v>
      </c>
      <c r="AU1535" s="6" t="n">
        <v>0.136</v>
      </c>
      <c r="AV1535" s="6" t="n">
        <v>0.045</v>
      </c>
      <c r="AW1535" s="6" t="n">
        <v>0.0843477154798055</v>
      </c>
      <c r="AX1535" s="6" t="n">
        <v>0.013</v>
      </c>
      <c r="AY1535" s="6" t="n">
        <v>0.132</v>
      </c>
      <c r="AZ1535" s="6" t="n">
        <v>0.044</v>
      </c>
      <c r="BA1535" s="6" t="n">
        <v>0.081688761545465</v>
      </c>
      <c r="BB1535" s="6" t="n">
        <v>9.738</v>
      </c>
      <c r="BC1535" s="6" t="n">
        <v>9.347</v>
      </c>
      <c r="BD1535" s="6" t="n">
        <v>3.116</v>
      </c>
      <c r="BE1535" s="6" t="n">
        <v>5.79360653247945</v>
      </c>
      <c r="BF1535" s="6" t="n">
        <v>27.127</v>
      </c>
      <c r="BG1535" s="6" t="n">
        <v>9.507</v>
      </c>
      <c r="BH1535" s="6" t="n">
        <v>3.169</v>
      </c>
      <c r="BI1535" s="6" t="n">
        <v>5.89299786940179</v>
      </c>
      <c r="BJ1535" s="6" t="n">
        <v>-0.021</v>
      </c>
      <c r="BK1535" s="6" t="n">
        <v>0.02</v>
      </c>
      <c r="BL1535" s="6" t="n">
        <v>0.007</v>
      </c>
      <c r="BM1535" s="6" t="n">
        <v>0.0125590307478402</v>
      </c>
      <c r="BN1535" s="7" t="n">
        <v>-10.16</v>
      </c>
      <c r="BO1535" s="8" t="n">
        <v>1.007950954</v>
      </c>
      <c r="BP1535" s="8" t="n">
        <v>-18.78</v>
      </c>
      <c r="BQ1535" s="8" t="n">
        <v>-18.75</v>
      </c>
      <c r="BR1535" s="7" t="n">
        <v>11.59</v>
      </c>
      <c r="BS1535" s="8" t="n">
        <v>-0.0105732628701005</v>
      </c>
      <c r="BT1535" s="8" t="s">
        <v>373</v>
      </c>
      <c r="BU1535" s="8" t="n">
        <v>-0.488</v>
      </c>
      <c r="BV1535" s="8" t="n">
        <v>1.13778979707749</v>
      </c>
      <c r="BW1535" s="8" t="n">
        <v>0.970053898547281</v>
      </c>
      <c r="BX1535" s="8" t="n">
        <v>0.415</v>
      </c>
      <c r="BY1535" s="8" t="n">
        <v>0.082</v>
      </c>
      <c r="BZ1535" s="7" t="n">
        <v>0.497</v>
      </c>
      <c r="CA1535" s="6" t="n">
        <v>-0.0204485060903475</v>
      </c>
      <c r="CB1535" s="6" t="s">
        <v>374</v>
      </c>
      <c r="CC1535" s="6" t="n">
        <v>-0.201</v>
      </c>
      <c r="CD1535" s="6" t="n">
        <v>1.54518708921162</v>
      </c>
      <c r="CE1535" s="6" t="n">
        <v>0.421978755707345</v>
      </c>
      <c r="CF1535" s="6" t="n">
        <v>0.111</v>
      </c>
      <c r="CG1535" s="6" t="n">
        <v>0</v>
      </c>
      <c r="CH1535" s="9" t="n">
        <v>0.111</v>
      </c>
      <c r="CI1535" s="6" t="n">
        <v>-0.273</v>
      </c>
      <c r="CJ1535" s="6" t="n">
        <v>0.044</v>
      </c>
    </row>
    <row r="1536" customFormat="false" ht="15.8" hidden="true" customHeight="false" outlineLevel="0" collapsed="false">
      <c r="A1536" s="3" t="s">
        <v>5786</v>
      </c>
      <c r="B1536" s="6" t="s">
        <v>5787</v>
      </c>
      <c r="C1536" s="6" t="s">
        <v>89</v>
      </c>
      <c r="D1536" s="6" t="s">
        <v>90</v>
      </c>
      <c r="E1536" s="6" t="n">
        <f aca="false">FALSE()</f>
        <v>0</v>
      </c>
      <c r="F1536" s="6" t="s">
        <v>5671</v>
      </c>
      <c r="G1536" s="6"/>
      <c r="H1536" s="6"/>
      <c r="I1536" s="6" t="s">
        <v>92</v>
      </c>
      <c r="J1536" s="6" t="s">
        <v>5671</v>
      </c>
      <c r="K1536" s="6" t="s">
        <v>93</v>
      </c>
      <c r="L1536" s="6" t="s">
        <v>217</v>
      </c>
      <c r="M1536" s="6" t="n">
        <v>90</v>
      </c>
      <c r="N1536" s="6" t="n">
        <v>9</v>
      </c>
      <c r="O1536" s="6" t="n">
        <v>9</v>
      </c>
      <c r="P1536" s="6" t="n">
        <v>15954.0866212522</v>
      </c>
      <c r="Q1536" s="6" t="n">
        <v>15888.9858008112</v>
      </c>
      <c r="R1536" s="6" t="n">
        <v>-10.23</v>
      </c>
      <c r="S1536" s="6" t="n">
        <v>0</v>
      </c>
      <c r="T1536" s="6" t="n">
        <v>0</v>
      </c>
      <c r="U1536" s="6" t="n">
        <v>0.00176954001479733</v>
      </c>
      <c r="V1536" s="6" t="n">
        <v>-11.1</v>
      </c>
      <c r="W1536" s="6" t="n">
        <v>0.01</v>
      </c>
      <c r="X1536" s="6" t="n">
        <v>0</v>
      </c>
      <c r="Y1536" s="6" t="n">
        <v>0.00485782991572447</v>
      </c>
      <c r="Z1536" s="6" t="n">
        <v>19.47</v>
      </c>
      <c r="AA1536" s="6" t="n">
        <v>0.01</v>
      </c>
      <c r="AB1536" s="6" t="n">
        <v>0</v>
      </c>
      <c r="AC1536" s="6" t="n">
        <v>0.00500803401671826</v>
      </c>
      <c r="AD1536" s="6" t="n">
        <v>-6.35</v>
      </c>
      <c r="AE1536" s="6" t="n">
        <v>0.003</v>
      </c>
      <c r="AF1536" s="6" t="n">
        <v>0.001</v>
      </c>
      <c r="AG1536" s="6" t="n">
        <v>0.00173023523010938</v>
      </c>
      <c r="AH1536" s="6" t="n">
        <v>-5.381</v>
      </c>
      <c r="AI1536" s="6" t="n">
        <v>0.008</v>
      </c>
      <c r="AJ1536" s="6" t="n">
        <v>0.003</v>
      </c>
      <c r="AK1536" s="6" t="n">
        <v>0.0048825052867974</v>
      </c>
      <c r="AL1536" s="6" t="n">
        <v>-12.125</v>
      </c>
      <c r="AM1536" s="6" t="n">
        <v>0.053</v>
      </c>
      <c r="AN1536" s="6" t="n">
        <v>0.018</v>
      </c>
      <c r="AO1536" s="6" t="n">
        <v>0.0327559722900163</v>
      </c>
      <c r="AP1536" s="6" t="n">
        <v>-0.322</v>
      </c>
      <c r="AQ1536" s="6" t="n">
        <v>0.055</v>
      </c>
      <c r="AR1536" s="6" t="n">
        <v>0.018</v>
      </c>
      <c r="AS1536" s="6" t="n">
        <v>0.0338543691532941</v>
      </c>
      <c r="AT1536" s="6" t="n">
        <v>-10.697</v>
      </c>
      <c r="AU1536" s="6" t="n">
        <v>0.229</v>
      </c>
      <c r="AV1536" s="6" t="n">
        <v>0.076</v>
      </c>
      <c r="AW1536" s="6" t="n">
        <v>0.141984672193297</v>
      </c>
      <c r="AX1536" s="6" t="n">
        <v>0.036</v>
      </c>
      <c r="AY1536" s="6" t="n">
        <v>0.228</v>
      </c>
      <c r="AZ1536" s="6" t="n">
        <v>0.076</v>
      </c>
      <c r="BA1536" s="6" t="n">
        <v>0.141292065712581</v>
      </c>
      <c r="BB1536" s="6" t="n">
        <v>11.129</v>
      </c>
      <c r="BC1536" s="6" t="n">
        <v>6.114</v>
      </c>
      <c r="BD1536" s="6" t="n">
        <v>2.038</v>
      </c>
      <c r="BE1536" s="6" t="n">
        <v>3.78951767159238</v>
      </c>
      <c r="BF1536" s="6" t="n">
        <v>28.867</v>
      </c>
      <c r="BG1536" s="6" t="n">
        <v>6.213</v>
      </c>
      <c r="BH1536" s="6" t="n">
        <v>2.071</v>
      </c>
      <c r="BI1536" s="6" t="n">
        <v>3.85105220830738</v>
      </c>
      <c r="BJ1536" s="6" t="n">
        <v>-0.023</v>
      </c>
      <c r="BK1536" s="6" t="n">
        <v>0.013</v>
      </c>
      <c r="BL1536" s="6" t="n">
        <v>0.004</v>
      </c>
      <c r="BM1536" s="6" t="n">
        <v>0.00806301865400496</v>
      </c>
      <c r="BN1536" s="7" t="n">
        <v>-10.2</v>
      </c>
      <c r="BO1536" s="8" t="n">
        <v>1.007950954</v>
      </c>
      <c r="BP1536" s="8" t="n">
        <v>-18.9</v>
      </c>
      <c r="BQ1536" s="8" t="n">
        <v>-18.87</v>
      </c>
      <c r="BR1536" s="7" t="n">
        <v>11.47</v>
      </c>
      <c r="BS1536" s="8" t="n">
        <v>-0.010056425758597</v>
      </c>
      <c r="BT1536" s="8" t="s">
        <v>5788</v>
      </c>
      <c r="BU1536" s="8" t="n">
        <v>-0.444</v>
      </c>
      <c r="BV1536" s="8" t="n">
        <v>1.08743766613549</v>
      </c>
      <c r="BW1536" s="8" t="n">
        <v>0.953965025508999</v>
      </c>
      <c r="BX1536" s="8" t="n">
        <v>0.471</v>
      </c>
      <c r="BY1536" s="8" t="n">
        <v>0.082</v>
      </c>
      <c r="BZ1536" s="7" t="n">
        <v>0.553</v>
      </c>
      <c r="CA1536" s="6" t="n">
        <v>-0.0204072969287631</v>
      </c>
      <c r="CB1536" s="6" t="s">
        <v>5789</v>
      </c>
      <c r="CC1536" s="6" t="n">
        <v>-0.182</v>
      </c>
      <c r="CD1536" s="6" t="n">
        <v>1.1092996195868</v>
      </c>
      <c r="CE1536" s="6" t="n">
        <v>0.362284966808058</v>
      </c>
      <c r="CF1536" s="6" t="n">
        <v>0.16</v>
      </c>
      <c r="CG1536" s="6" t="n">
        <v>0</v>
      </c>
      <c r="CH1536" s="9" t="n">
        <v>0.16</v>
      </c>
      <c r="CI1536" s="6" t="n">
        <v>-0.186</v>
      </c>
      <c r="CJ1536" s="6" t="n">
        <v>0.159</v>
      </c>
    </row>
    <row r="1537" customFormat="false" ht="15.8" hidden="true" customHeight="false" outlineLevel="0" collapsed="false">
      <c r="A1537" s="3" t="s">
        <v>5790</v>
      </c>
      <c r="B1537" s="6" t="s">
        <v>5791</v>
      </c>
      <c r="C1537" s="6" t="s">
        <v>89</v>
      </c>
      <c r="D1537" s="6" t="s">
        <v>90</v>
      </c>
      <c r="E1537" s="6" t="n">
        <f aca="false">FALSE()</f>
        <v>0</v>
      </c>
      <c r="F1537" s="6" t="s">
        <v>5671</v>
      </c>
      <c r="G1537" s="6"/>
      <c r="H1537" s="6"/>
      <c r="I1537" s="6" t="s">
        <v>92</v>
      </c>
      <c r="J1537" s="6" t="s">
        <v>5671</v>
      </c>
      <c r="K1537" s="6" t="s">
        <v>93</v>
      </c>
      <c r="L1537" s="6" t="s">
        <v>132</v>
      </c>
      <c r="M1537" s="6" t="n">
        <v>90</v>
      </c>
      <c r="N1537" s="6" t="n">
        <v>9</v>
      </c>
      <c r="O1537" s="6" t="n">
        <v>9</v>
      </c>
      <c r="P1537" s="6" t="n">
        <v>15995.143373883</v>
      </c>
      <c r="Q1537" s="6" t="n">
        <v>15883.4254470545</v>
      </c>
      <c r="R1537" s="6" t="n">
        <v>-10.13</v>
      </c>
      <c r="S1537" s="6" t="n">
        <v>0</v>
      </c>
      <c r="T1537" s="6" t="n">
        <v>0</v>
      </c>
      <c r="U1537" s="6" t="n">
        <v>0.0023943313495402</v>
      </c>
      <c r="V1537" s="6" t="n">
        <v>-10.93</v>
      </c>
      <c r="W1537" s="6" t="n">
        <v>0.01</v>
      </c>
      <c r="X1537" s="6" t="n">
        <v>0</v>
      </c>
      <c r="Y1537" s="6" t="n">
        <v>0.00490720264468631</v>
      </c>
      <c r="Z1537" s="6" t="n">
        <v>19.66</v>
      </c>
      <c r="AA1537" s="6" t="n">
        <v>0.01</v>
      </c>
      <c r="AB1537" s="6" t="n">
        <v>0</v>
      </c>
      <c r="AC1537" s="6" t="n">
        <v>0.0050589333504603</v>
      </c>
      <c r="AD1537" s="6" t="n">
        <v>-6.247</v>
      </c>
      <c r="AE1537" s="6" t="n">
        <v>0.004</v>
      </c>
      <c r="AF1537" s="6" t="n">
        <v>0.001</v>
      </c>
      <c r="AG1537" s="6" t="n">
        <v>0.00230203701758863</v>
      </c>
      <c r="AH1537" s="6" t="n">
        <v>-5.202</v>
      </c>
      <c r="AI1537" s="6" t="n">
        <v>0.008</v>
      </c>
      <c r="AJ1537" s="6" t="n">
        <v>0.003</v>
      </c>
      <c r="AK1537" s="6" t="n">
        <v>0.00493220739040238</v>
      </c>
      <c r="AL1537" s="6" t="n">
        <v>-11.871</v>
      </c>
      <c r="AM1537" s="6" t="n">
        <v>0.026</v>
      </c>
      <c r="AN1537" s="6" t="n">
        <v>0.009</v>
      </c>
      <c r="AO1537" s="6" t="n">
        <v>0.0162286772472554</v>
      </c>
      <c r="AP1537" s="6" t="n">
        <v>-0.348</v>
      </c>
      <c r="AQ1537" s="6" t="n">
        <v>0.026</v>
      </c>
      <c r="AR1537" s="6" t="n">
        <v>0.009</v>
      </c>
      <c r="AS1537" s="6" t="n">
        <v>0.0159008440154749</v>
      </c>
      <c r="AT1537" s="6" t="n">
        <v>-10.386</v>
      </c>
      <c r="AU1537" s="6" t="n">
        <v>0.233</v>
      </c>
      <c r="AV1537" s="6" t="n">
        <v>0.078</v>
      </c>
      <c r="AW1537" s="6" t="n">
        <v>0.144536951346432</v>
      </c>
      <c r="AX1537" s="6" t="n">
        <v>-0.009</v>
      </c>
      <c r="AY1537" s="6" t="n">
        <v>0.24</v>
      </c>
      <c r="AZ1537" s="6" t="n">
        <v>0.08</v>
      </c>
      <c r="BA1537" s="6" t="n">
        <v>0.148633957987889</v>
      </c>
      <c r="BB1537" s="6" t="n">
        <v>12.351</v>
      </c>
      <c r="BC1537" s="6" t="n">
        <v>7.36</v>
      </c>
      <c r="BD1537" s="6" t="n">
        <v>2.453</v>
      </c>
      <c r="BE1537" s="6" t="n">
        <v>4.56191580029814</v>
      </c>
      <c r="BF1537" s="6" t="n">
        <v>29.634</v>
      </c>
      <c r="BG1537" s="6" t="n">
        <v>7.479</v>
      </c>
      <c r="BH1537" s="6" t="n">
        <v>2.493</v>
      </c>
      <c r="BI1537" s="6" t="n">
        <v>4.63612453983945</v>
      </c>
      <c r="BJ1537" s="6" t="n">
        <v>-0.027</v>
      </c>
      <c r="BK1537" s="6" t="n">
        <v>0.016</v>
      </c>
      <c r="BL1537" s="6" t="n">
        <v>0.005</v>
      </c>
      <c r="BM1537" s="6" t="n">
        <v>0.00992565003672473</v>
      </c>
      <c r="BN1537" s="7" t="n">
        <v>-10.16</v>
      </c>
      <c r="BO1537" s="8" t="n">
        <v>1.007950954</v>
      </c>
      <c r="BP1537" s="8" t="n">
        <v>-18.73</v>
      </c>
      <c r="BQ1537" s="8" t="n">
        <v>-18.73</v>
      </c>
      <c r="BR1537" s="7" t="n">
        <v>11.61</v>
      </c>
      <c r="BS1537" s="8" t="n">
        <v>-0.0104313033663139</v>
      </c>
      <c r="BT1537" s="8" t="s">
        <v>2909</v>
      </c>
      <c r="BU1537" s="8" t="n">
        <v>-0.472</v>
      </c>
      <c r="BV1537" s="8" t="n">
        <v>1.13925099024361</v>
      </c>
      <c r="BW1537" s="8" t="n">
        <v>0.969362935879307</v>
      </c>
      <c r="BX1537" s="8" t="n">
        <v>0.431</v>
      </c>
      <c r="BY1537" s="8" t="n">
        <v>0.082</v>
      </c>
      <c r="BZ1537" s="7" t="n">
        <v>0.513</v>
      </c>
      <c r="CA1537" s="6" t="n">
        <v>-0.0203242965238538</v>
      </c>
      <c r="CB1537" s="6" t="s">
        <v>2910</v>
      </c>
      <c r="CC1537" s="6" t="n">
        <v>-0.22</v>
      </c>
      <c r="CD1537" s="6" t="n">
        <v>0.893945088389452</v>
      </c>
      <c r="CE1537" s="6" t="n">
        <v>0.317783078222011</v>
      </c>
      <c r="CF1537" s="6" t="n">
        <v>0.121</v>
      </c>
      <c r="CG1537" s="6" t="n">
        <v>0</v>
      </c>
      <c r="CH1537" s="9" t="n">
        <v>0.121</v>
      </c>
      <c r="CI1537" s="6" t="n">
        <v>-0.305</v>
      </c>
      <c r="CJ1537" s="6" t="n">
        <v>0.012</v>
      </c>
    </row>
    <row r="1538" customFormat="false" ht="15.8" hidden="true" customHeight="false" outlineLevel="0" collapsed="false">
      <c r="A1538" s="3" t="s">
        <v>5792</v>
      </c>
      <c r="B1538" s="6" t="s">
        <v>5793</v>
      </c>
      <c r="C1538" s="6" t="s">
        <v>89</v>
      </c>
      <c r="D1538" s="6" t="s">
        <v>90</v>
      </c>
      <c r="E1538" s="6" t="n">
        <f aca="false">FALSE()</f>
        <v>0</v>
      </c>
      <c r="F1538" s="6" t="s">
        <v>5671</v>
      </c>
      <c r="G1538" s="6"/>
      <c r="H1538" s="6"/>
      <c r="I1538" s="6" t="s">
        <v>92</v>
      </c>
      <c r="J1538" s="6" t="s">
        <v>5671</v>
      </c>
      <c r="K1538" s="6" t="s">
        <v>93</v>
      </c>
      <c r="L1538" s="6" t="s">
        <v>132</v>
      </c>
      <c r="M1538" s="6" t="n">
        <v>90</v>
      </c>
      <c r="N1538" s="6" t="n">
        <v>9</v>
      </c>
      <c r="O1538" s="6" t="n">
        <v>9</v>
      </c>
      <c r="P1538" s="6" t="n">
        <v>15886.6532549765</v>
      </c>
      <c r="Q1538" s="6" t="n">
        <v>15821.4394994191</v>
      </c>
      <c r="R1538" s="6" t="n">
        <v>-10.17</v>
      </c>
      <c r="S1538" s="6" t="n">
        <v>0</v>
      </c>
      <c r="T1538" s="6" t="n">
        <v>0</v>
      </c>
      <c r="U1538" s="6" t="n">
        <v>0.00300653575405773</v>
      </c>
      <c r="V1538" s="6" t="n">
        <v>-11.02</v>
      </c>
      <c r="W1538" s="6" t="n">
        <v>0.01</v>
      </c>
      <c r="X1538" s="6" t="n">
        <v>0</v>
      </c>
      <c r="Y1538" s="6" t="n">
        <v>0.00452654705248557</v>
      </c>
      <c r="Z1538" s="6" t="n">
        <v>19.55</v>
      </c>
      <c r="AA1538" s="6" t="n">
        <v>0.01</v>
      </c>
      <c r="AB1538" s="6" t="n">
        <v>0</v>
      </c>
      <c r="AC1538" s="6" t="n">
        <v>0.00466650788734719</v>
      </c>
      <c r="AD1538" s="6" t="n">
        <v>-6.293</v>
      </c>
      <c r="AE1538" s="6" t="n">
        <v>0.005</v>
      </c>
      <c r="AF1538" s="6" t="n">
        <v>0.002</v>
      </c>
      <c r="AG1538" s="6" t="n">
        <v>0.00290125667197637</v>
      </c>
      <c r="AH1538" s="6" t="n">
        <v>-5.302</v>
      </c>
      <c r="AI1538" s="6" t="n">
        <v>0.007</v>
      </c>
      <c r="AJ1538" s="6" t="n">
        <v>0.002</v>
      </c>
      <c r="AK1538" s="6" t="n">
        <v>0.0045513730772157</v>
      </c>
      <c r="AL1538" s="6" t="n">
        <v>-12.003</v>
      </c>
      <c r="AM1538" s="6" t="n">
        <v>0.065</v>
      </c>
      <c r="AN1538" s="6" t="n">
        <v>0.022</v>
      </c>
      <c r="AO1538" s="6" t="n">
        <v>0.0405969919341131</v>
      </c>
      <c r="AP1538" s="6" t="n">
        <v>-0.336</v>
      </c>
      <c r="AQ1538" s="6" t="n">
        <v>0.061</v>
      </c>
      <c r="AR1538" s="6" t="n">
        <v>0.02</v>
      </c>
      <c r="AS1538" s="6" t="n">
        <v>0.0380412749527769</v>
      </c>
      <c r="AT1538" s="6" t="n">
        <v>-10.627</v>
      </c>
      <c r="AU1538" s="6" t="n">
        <v>0.254</v>
      </c>
      <c r="AV1538" s="6" t="n">
        <v>0.085</v>
      </c>
      <c r="AW1538" s="6" t="n">
        <v>0.157264233938149</v>
      </c>
      <c r="AX1538" s="6" t="n">
        <v>-0.052</v>
      </c>
      <c r="AY1538" s="6" t="n">
        <v>0.252</v>
      </c>
      <c r="AZ1538" s="6" t="n">
        <v>0.084</v>
      </c>
      <c r="BA1538" s="6" t="n">
        <v>0.156188561453764</v>
      </c>
      <c r="BB1538" s="6" t="n">
        <v>18.232</v>
      </c>
      <c r="BC1538" s="6" t="n">
        <v>6.397</v>
      </c>
      <c r="BD1538" s="6" t="n">
        <v>2.132</v>
      </c>
      <c r="BE1538" s="6" t="n">
        <v>3.9652460075837</v>
      </c>
      <c r="BF1538" s="6" t="n">
        <v>35.87</v>
      </c>
      <c r="BG1538" s="6" t="n">
        <v>6.512</v>
      </c>
      <c r="BH1538" s="6" t="n">
        <v>2.171</v>
      </c>
      <c r="BI1538" s="6" t="n">
        <v>4.03662322849079</v>
      </c>
      <c r="BJ1538" s="6" t="n">
        <v>-0.04</v>
      </c>
      <c r="BK1538" s="6" t="n">
        <v>0.015</v>
      </c>
      <c r="BL1538" s="6" t="n">
        <v>0.005</v>
      </c>
      <c r="BM1538" s="6" t="n">
        <v>0.00936052268309496</v>
      </c>
      <c r="BN1538" s="7" t="n">
        <v>-10.17</v>
      </c>
      <c r="BO1538" s="8" t="n">
        <v>1.007950954</v>
      </c>
      <c r="BP1538" s="8" t="n">
        <v>-18.83</v>
      </c>
      <c r="BQ1538" s="8" t="n">
        <v>-18.79</v>
      </c>
      <c r="BR1538" s="7" t="n">
        <v>11.55</v>
      </c>
      <c r="BS1538" s="8" t="n">
        <v>-0.0102236607495649</v>
      </c>
      <c r="BT1538" s="8" t="s">
        <v>386</v>
      </c>
      <c r="BU1538" s="8" t="n">
        <v>-0.459</v>
      </c>
      <c r="BV1538" s="8" t="n">
        <v>1.1395132807306</v>
      </c>
      <c r="BW1538" s="8" t="n">
        <v>0.971562671525126</v>
      </c>
      <c r="BX1538" s="8" t="n">
        <v>0.448</v>
      </c>
      <c r="BY1538" s="8" t="n">
        <v>0.082</v>
      </c>
      <c r="BZ1538" s="7" t="n">
        <v>0.53</v>
      </c>
      <c r="CA1538" s="6" t="n">
        <v>-0.0202028367949927</v>
      </c>
      <c r="CB1538" s="6" t="s">
        <v>387</v>
      </c>
      <c r="CC1538" s="6" t="n">
        <v>-0.267</v>
      </c>
      <c r="CD1538" s="6" t="n">
        <v>1.17453531679404</v>
      </c>
      <c r="CE1538" s="6" t="n">
        <v>0.360608773628567</v>
      </c>
      <c r="CF1538" s="6" t="n">
        <v>0.047</v>
      </c>
      <c r="CG1538" s="6" t="n">
        <v>0</v>
      </c>
      <c r="CH1538" s="9" t="n">
        <v>0.047</v>
      </c>
      <c r="CI1538" s="6" t="n">
        <v>-0.333</v>
      </c>
      <c r="CJ1538" s="6" t="n">
        <v>-0.026</v>
      </c>
    </row>
    <row r="1539" customFormat="false" ht="15.8" hidden="true" customHeight="false" outlineLevel="0" collapsed="false">
      <c r="A1539" s="3" t="s">
        <v>5794</v>
      </c>
      <c r="B1539" s="6" t="s">
        <v>5795</v>
      </c>
      <c r="C1539" s="6" t="s">
        <v>89</v>
      </c>
      <c r="D1539" s="6" t="s">
        <v>90</v>
      </c>
      <c r="E1539" s="6" t="n">
        <f aca="false">FALSE()</f>
        <v>0</v>
      </c>
      <c r="F1539" s="6" t="s">
        <v>5671</v>
      </c>
      <c r="G1539" s="6"/>
      <c r="H1539" s="6"/>
      <c r="I1539" s="6" t="s">
        <v>92</v>
      </c>
      <c r="J1539" s="6" t="s">
        <v>5671</v>
      </c>
      <c r="K1539" s="6" t="s">
        <v>93</v>
      </c>
      <c r="L1539" s="6" t="s">
        <v>132</v>
      </c>
      <c r="M1539" s="6" t="n">
        <v>90</v>
      </c>
      <c r="N1539" s="6" t="n">
        <v>9</v>
      </c>
      <c r="O1539" s="6" t="n">
        <v>9</v>
      </c>
      <c r="P1539" s="6" t="n">
        <v>15930.7341552249</v>
      </c>
      <c r="Q1539" s="6" t="n">
        <v>15870.313867942</v>
      </c>
      <c r="R1539" s="6" t="n">
        <v>-10.07</v>
      </c>
      <c r="S1539" s="6" t="n">
        <v>0</v>
      </c>
      <c r="T1539" s="6" t="n">
        <v>0</v>
      </c>
      <c r="U1539" s="6" t="n">
        <v>0.00134333715332505</v>
      </c>
      <c r="V1539" s="6" t="n">
        <v>-10.84</v>
      </c>
      <c r="W1539" s="6" t="n">
        <v>0.01</v>
      </c>
      <c r="X1539" s="6" t="n">
        <v>0</v>
      </c>
      <c r="Y1539" s="6" t="n">
        <v>0.00454428235121762</v>
      </c>
      <c r="Z1539" s="6" t="n">
        <v>19.75</v>
      </c>
      <c r="AA1539" s="6" t="n">
        <v>0.01</v>
      </c>
      <c r="AB1539" s="6" t="n">
        <v>0</v>
      </c>
      <c r="AC1539" s="6" t="n">
        <v>0.004684791561517</v>
      </c>
      <c r="AD1539" s="6" t="n">
        <v>-6.191</v>
      </c>
      <c r="AE1539" s="6" t="n">
        <v>0.002</v>
      </c>
      <c r="AF1539" s="6" t="n">
        <v>0.001</v>
      </c>
      <c r="AG1539" s="6" t="n">
        <v>0.00132152427486947</v>
      </c>
      <c r="AH1539" s="6" t="n">
        <v>-5.113</v>
      </c>
      <c r="AI1539" s="6" t="n">
        <v>0.007</v>
      </c>
      <c r="AJ1539" s="6" t="n">
        <v>0.002</v>
      </c>
      <c r="AK1539" s="6" t="n">
        <v>0.00456700895718768</v>
      </c>
      <c r="AL1539" s="6" t="n">
        <v>-11.727</v>
      </c>
      <c r="AM1539" s="6" t="n">
        <v>0.039</v>
      </c>
      <c r="AN1539" s="6" t="n">
        <v>0.013</v>
      </c>
      <c r="AO1539" s="6" t="n">
        <v>0.0244651671536623</v>
      </c>
      <c r="AP1539" s="6" t="n">
        <v>-0.349</v>
      </c>
      <c r="AQ1539" s="6" t="n">
        <v>0.039</v>
      </c>
      <c r="AR1539" s="6" t="n">
        <v>0.013</v>
      </c>
      <c r="AS1539" s="6" t="n">
        <v>0.0242056842138387</v>
      </c>
      <c r="AT1539" s="6" t="n">
        <v>-10.149</v>
      </c>
      <c r="AU1539" s="6" t="n">
        <v>0.208</v>
      </c>
      <c r="AV1539" s="6" t="n">
        <v>0.069</v>
      </c>
      <c r="AW1539" s="6" t="n">
        <v>0.129098509110773</v>
      </c>
      <c r="AX1539" s="6" t="n">
        <v>0.052</v>
      </c>
      <c r="AY1539" s="6" t="n">
        <v>0.206</v>
      </c>
      <c r="AZ1539" s="6" t="n">
        <v>0.069</v>
      </c>
      <c r="BA1539" s="6" t="n">
        <v>0.127564280471285</v>
      </c>
      <c r="BB1539" s="6" t="n">
        <v>18.854</v>
      </c>
      <c r="BC1539" s="6" t="n">
        <v>5.941</v>
      </c>
      <c r="BD1539" s="6" t="n">
        <v>1.98</v>
      </c>
      <c r="BE1539" s="6" t="n">
        <v>3.6822536153648</v>
      </c>
      <c r="BF1539" s="6" t="n">
        <v>36.003</v>
      </c>
      <c r="BG1539" s="6" t="n">
        <v>6.039</v>
      </c>
      <c r="BH1539" s="6" t="n">
        <v>2.013</v>
      </c>
      <c r="BI1539" s="6" t="n">
        <v>3.74316441733082</v>
      </c>
      <c r="BJ1539" s="6" t="n">
        <v>-0.038</v>
      </c>
      <c r="BK1539" s="6" t="n">
        <v>0.012</v>
      </c>
      <c r="BL1539" s="6" t="n">
        <v>0.004</v>
      </c>
      <c r="BM1539" s="6" t="n">
        <v>0.00755909257318725</v>
      </c>
      <c r="BN1539" s="7" t="n">
        <v>-10.09</v>
      </c>
      <c r="BO1539" s="8" t="n">
        <v>1.007950954</v>
      </c>
      <c r="BP1539" s="8" t="n">
        <v>-18.64</v>
      </c>
      <c r="BQ1539" s="8" t="n">
        <v>-18.69</v>
      </c>
      <c r="BR1539" s="7" t="n">
        <v>11.65</v>
      </c>
      <c r="BS1539" s="8" t="n">
        <v>-0.0109266495507177</v>
      </c>
      <c r="BT1539" s="8" t="s">
        <v>5796</v>
      </c>
      <c r="BU1539" s="8" t="n">
        <v>-0.477</v>
      </c>
      <c r="BV1539" s="8" t="n">
        <v>1.12335315780775</v>
      </c>
      <c r="BW1539" s="8" t="n">
        <v>0.955500677104855</v>
      </c>
      <c r="BX1539" s="8" t="n">
        <v>0.42</v>
      </c>
      <c r="BY1539" s="8" t="n">
        <v>0.082</v>
      </c>
      <c r="BZ1539" s="7" t="n">
        <v>0.502</v>
      </c>
      <c r="CA1539" s="6" t="n">
        <v>-0.0197309048827905</v>
      </c>
      <c r="CB1539" s="6" t="s">
        <v>5797</v>
      </c>
      <c r="CC1539" s="6" t="n">
        <v>-0.148</v>
      </c>
      <c r="CD1539" s="6" t="n">
        <v>0.76353495919205</v>
      </c>
      <c r="CE1539" s="6" t="n">
        <v>0.295513860192931</v>
      </c>
      <c r="CF1539" s="6" t="n">
        <v>0.182</v>
      </c>
      <c r="CG1539" s="6" t="n">
        <v>0</v>
      </c>
      <c r="CH1539" s="9" t="n">
        <v>0.182</v>
      </c>
      <c r="CI1539" s="6" t="n">
        <v>-0.246</v>
      </c>
      <c r="CJ1539" s="6" t="n">
        <v>0.069</v>
      </c>
    </row>
    <row r="1540" customFormat="false" ht="15.8" hidden="true" customHeight="false" outlineLevel="0" collapsed="false">
      <c r="A1540" s="3" t="s">
        <v>5798</v>
      </c>
      <c r="B1540" s="6" t="s">
        <v>5799</v>
      </c>
      <c r="C1540" s="6" t="s">
        <v>89</v>
      </c>
      <c r="D1540" s="6" t="s">
        <v>90</v>
      </c>
      <c r="E1540" s="6" t="n">
        <f aca="false">FALSE()</f>
        <v>0</v>
      </c>
      <c r="F1540" s="6" t="s">
        <v>5671</v>
      </c>
      <c r="G1540" s="6"/>
      <c r="H1540" s="6"/>
      <c r="I1540" s="6" t="s">
        <v>92</v>
      </c>
      <c r="J1540" s="6" t="s">
        <v>5671</v>
      </c>
      <c r="K1540" s="6" t="s">
        <v>93</v>
      </c>
      <c r="L1540" s="6" t="s">
        <v>419</v>
      </c>
      <c r="M1540" s="6" t="n">
        <v>90</v>
      </c>
      <c r="N1540" s="6" t="n">
        <v>9</v>
      </c>
      <c r="O1540" s="6" t="n">
        <v>9</v>
      </c>
      <c r="P1540" s="6" t="n">
        <v>16054.3502992035</v>
      </c>
      <c r="Q1540" s="6" t="n">
        <v>15980.8922801477</v>
      </c>
      <c r="R1540" s="6" t="n">
        <v>-10.37</v>
      </c>
      <c r="S1540" s="6" t="n">
        <v>0</v>
      </c>
      <c r="T1540" s="6" t="n">
        <v>0</v>
      </c>
      <c r="U1540" s="6" t="n">
        <v>0.00175005848428924</v>
      </c>
      <c r="V1540" s="6" t="n">
        <v>-11.49</v>
      </c>
      <c r="W1540" s="6" t="n">
        <v>0.01</v>
      </c>
      <c r="X1540" s="6" t="n">
        <v>0</v>
      </c>
      <c r="Y1540" s="6" t="n">
        <v>0.00331632136850257</v>
      </c>
      <c r="Z1540" s="6" t="n">
        <v>19.07</v>
      </c>
      <c r="AA1540" s="6" t="n">
        <v>0.01</v>
      </c>
      <c r="AB1540" s="6" t="n">
        <v>0</v>
      </c>
      <c r="AC1540" s="6" t="n">
        <v>0.00341886202521624</v>
      </c>
      <c r="AD1540" s="6" t="n">
        <v>-6.492</v>
      </c>
      <c r="AE1540" s="6" t="n">
        <v>0.003</v>
      </c>
      <c r="AF1540" s="6" t="n">
        <v>0.001</v>
      </c>
      <c r="AG1540" s="6" t="n">
        <v>0.00166590990744103</v>
      </c>
      <c r="AH1540" s="6" t="n">
        <v>-5.773</v>
      </c>
      <c r="AI1540" s="6" t="n">
        <v>0.005</v>
      </c>
      <c r="AJ1540" s="6" t="n">
        <v>0.002</v>
      </c>
      <c r="AK1540" s="6" t="n">
        <v>0.00333286815351487</v>
      </c>
      <c r="AL1540" s="6" t="n">
        <v>-12.688</v>
      </c>
      <c r="AM1540" s="6" t="n">
        <v>0.048</v>
      </c>
      <c r="AN1540" s="6" t="n">
        <v>0.016</v>
      </c>
      <c r="AO1540" s="6" t="n">
        <v>0.0300206241240822</v>
      </c>
      <c r="AP1540" s="6" t="n">
        <v>-0.358</v>
      </c>
      <c r="AQ1540" s="6" t="n">
        <v>0.053</v>
      </c>
      <c r="AR1540" s="6" t="n">
        <v>0.018</v>
      </c>
      <c r="AS1540" s="6" t="n">
        <v>0.0330167958797859</v>
      </c>
      <c r="AT1540" s="6" t="n">
        <v>-11.467</v>
      </c>
      <c r="AU1540" s="6" t="n">
        <v>0.086</v>
      </c>
      <c r="AV1540" s="6" t="n">
        <v>0.029</v>
      </c>
      <c r="AW1540" s="6" t="n">
        <v>0.0530373663145405</v>
      </c>
      <c r="AX1540" s="6" t="n">
        <v>0.046</v>
      </c>
      <c r="AY1540" s="6" t="n">
        <v>0.082</v>
      </c>
      <c r="AZ1540" s="6" t="n">
        <v>0.027</v>
      </c>
      <c r="BA1540" s="6" t="n">
        <v>0.0506091145957195</v>
      </c>
      <c r="BB1540" s="6" t="n">
        <v>16.885</v>
      </c>
      <c r="BC1540" s="6" t="n">
        <v>18.134</v>
      </c>
      <c r="BD1540" s="6" t="n">
        <v>6.045</v>
      </c>
      <c r="BE1540" s="6" t="n">
        <v>11.2406036152644</v>
      </c>
      <c r="BF1540" s="6" t="n">
        <v>35.684</v>
      </c>
      <c r="BG1540" s="6" t="n">
        <v>18.458</v>
      </c>
      <c r="BH1540" s="6" t="n">
        <v>6.153</v>
      </c>
      <c r="BI1540" s="6" t="n">
        <v>11.4414391801536</v>
      </c>
      <c r="BJ1540" s="6" t="n">
        <v>-0.025</v>
      </c>
      <c r="BK1540" s="6" t="n">
        <v>0.028</v>
      </c>
      <c r="BL1540" s="6" t="n">
        <v>0.009</v>
      </c>
      <c r="BM1540" s="6" t="n">
        <v>0.0171767459047429</v>
      </c>
      <c r="BN1540" s="7" t="n">
        <v>-10.14</v>
      </c>
      <c r="BO1540" s="8" t="n">
        <v>1.007950954</v>
      </c>
      <c r="BP1540" s="8" t="n">
        <v>-19.29</v>
      </c>
      <c r="BQ1540" s="8" t="n">
        <v>-18.76</v>
      </c>
      <c r="BR1540" s="7" t="n">
        <v>11.58</v>
      </c>
      <c r="BS1540" s="8" t="n">
        <v>-0.00928689564437699</v>
      </c>
      <c r="BT1540" s="8" t="s">
        <v>2931</v>
      </c>
      <c r="BU1540" s="8" t="n">
        <v>-0.475</v>
      </c>
      <c r="BV1540" s="8" t="n">
        <v>1.08303330603857</v>
      </c>
      <c r="BW1540" s="8" t="n">
        <v>0.954059900129798</v>
      </c>
      <c r="BX1540" s="8" t="n">
        <v>0.439</v>
      </c>
      <c r="BY1540" s="8" t="n">
        <v>0.082</v>
      </c>
      <c r="BZ1540" s="7" t="n">
        <v>0.521</v>
      </c>
      <c r="CA1540" s="6" t="n">
        <v>-0.0188826361261699</v>
      </c>
      <c r="CB1540" s="6" t="s">
        <v>2932</v>
      </c>
      <c r="CC1540" s="6" t="n">
        <v>-0.171</v>
      </c>
      <c r="CD1540" s="6" t="n">
        <v>0.703485579943725</v>
      </c>
      <c r="CE1540" s="6" t="n">
        <v>0.29578167741862</v>
      </c>
      <c r="CF1540" s="6" t="n">
        <v>0.176</v>
      </c>
      <c r="CG1540" s="6" t="n">
        <v>0</v>
      </c>
      <c r="CH1540" s="9" t="n">
        <v>0.176</v>
      </c>
      <c r="CI1540" s="6" t="n">
        <v>-0.175</v>
      </c>
      <c r="CJ1540" s="6" t="n">
        <v>0.092</v>
      </c>
    </row>
    <row r="1541" customFormat="false" ht="15.8" hidden="true" customHeight="false" outlineLevel="0" collapsed="false">
      <c r="A1541" s="3" t="s">
        <v>5800</v>
      </c>
      <c r="B1541" s="6" t="s">
        <v>5801</v>
      </c>
      <c r="C1541" s="6" t="s">
        <v>89</v>
      </c>
      <c r="D1541" s="6" t="s">
        <v>90</v>
      </c>
      <c r="E1541" s="6" t="n">
        <f aca="false">FALSE()</f>
        <v>0</v>
      </c>
      <c r="F1541" s="6" t="s">
        <v>5671</v>
      </c>
      <c r="G1541" s="6"/>
      <c r="H1541" s="6"/>
      <c r="I1541" s="6" t="s">
        <v>92</v>
      </c>
      <c r="J1541" s="6" t="s">
        <v>5671</v>
      </c>
      <c r="K1541" s="6" t="s">
        <v>93</v>
      </c>
      <c r="L1541" s="6" t="s">
        <v>419</v>
      </c>
      <c r="M1541" s="6" t="n">
        <v>90</v>
      </c>
      <c r="N1541" s="6" t="n">
        <v>9</v>
      </c>
      <c r="O1541" s="6" t="n">
        <v>9</v>
      </c>
      <c r="P1541" s="6" t="n">
        <v>16042.7445142139</v>
      </c>
      <c r="Q1541" s="6" t="n">
        <v>15964.6059619999</v>
      </c>
      <c r="R1541" s="6" t="n">
        <v>-10.44</v>
      </c>
      <c r="S1541" s="6" t="n">
        <v>0</v>
      </c>
      <c r="T1541" s="6" t="n">
        <v>0</v>
      </c>
      <c r="U1541" s="6" t="n">
        <v>0.00118944586334851</v>
      </c>
      <c r="V1541" s="6" t="n">
        <v>-11.64</v>
      </c>
      <c r="W1541" s="6" t="n">
        <v>0</v>
      </c>
      <c r="X1541" s="6" t="n">
        <v>0</v>
      </c>
      <c r="Y1541" s="6" t="n">
        <v>0.00185004486537396</v>
      </c>
      <c r="Z1541" s="6" t="n">
        <v>18.92</v>
      </c>
      <c r="AA1541" s="6" t="n">
        <v>0</v>
      </c>
      <c r="AB1541" s="6" t="n">
        <v>0</v>
      </c>
      <c r="AC1541" s="6" t="n">
        <v>0.0019072482526108</v>
      </c>
      <c r="AD1541" s="6" t="n">
        <v>-6.566</v>
      </c>
      <c r="AE1541" s="6" t="n">
        <v>0.002</v>
      </c>
      <c r="AF1541" s="6" t="n">
        <v>0.001</v>
      </c>
      <c r="AG1541" s="6" t="n">
        <v>0.00106954657933554</v>
      </c>
      <c r="AH1541" s="6" t="n">
        <v>-5.918</v>
      </c>
      <c r="AI1541" s="6" t="n">
        <v>0.003</v>
      </c>
      <c r="AJ1541" s="6" t="n">
        <v>0.001</v>
      </c>
      <c r="AK1541" s="6" t="n">
        <v>0.00185707801717829</v>
      </c>
      <c r="AL1541" s="6" t="n">
        <v>-12.898</v>
      </c>
      <c r="AM1541" s="6" t="n">
        <v>0.042</v>
      </c>
      <c r="AN1541" s="6" t="n">
        <v>0.014</v>
      </c>
      <c r="AO1541" s="6" t="n">
        <v>0.0262030641365016</v>
      </c>
      <c r="AP1541" s="6" t="n">
        <v>-0.35</v>
      </c>
      <c r="AQ1541" s="6" t="n">
        <v>0.043</v>
      </c>
      <c r="AR1541" s="6" t="n">
        <v>0.014</v>
      </c>
      <c r="AS1541" s="6" t="n">
        <v>0.0267487264199958</v>
      </c>
      <c r="AT1541" s="6" t="n">
        <v>-11.655</v>
      </c>
      <c r="AU1541" s="6" t="n">
        <v>0.139</v>
      </c>
      <c r="AV1541" s="6" t="n">
        <v>0.046</v>
      </c>
      <c r="AW1541" s="6" t="n">
        <v>0.0859647451398304</v>
      </c>
      <c r="AX1541" s="6" t="n">
        <v>0.147</v>
      </c>
      <c r="AY1541" s="6" t="n">
        <v>0.141</v>
      </c>
      <c r="AZ1541" s="6" t="n">
        <v>0.047</v>
      </c>
      <c r="BA1541" s="6" t="n">
        <v>0.0874385559802855</v>
      </c>
      <c r="BB1541" s="6" t="n">
        <v>21.658</v>
      </c>
      <c r="BC1541" s="6" t="n">
        <v>12.442</v>
      </c>
      <c r="BD1541" s="6" t="n">
        <v>4.147</v>
      </c>
      <c r="BE1541" s="6" t="n">
        <v>7.71222700401371</v>
      </c>
      <c r="BF1541" s="6" t="n">
        <v>40.926</v>
      </c>
      <c r="BG1541" s="6" t="n">
        <v>12.678</v>
      </c>
      <c r="BH1541" s="6" t="n">
        <v>4.226</v>
      </c>
      <c r="BI1541" s="6" t="n">
        <v>7.85868925594969</v>
      </c>
      <c r="BJ1541" s="6" t="n">
        <v>-0.034</v>
      </c>
      <c r="BK1541" s="6" t="n">
        <v>0.019</v>
      </c>
      <c r="BL1541" s="6" t="n">
        <v>0.006</v>
      </c>
      <c r="BM1541" s="6" t="n">
        <v>0.0119030946872585</v>
      </c>
      <c r="BN1541" s="7" t="n">
        <v>-10.22</v>
      </c>
      <c r="BO1541" s="8" t="n">
        <v>1.007950954</v>
      </c>
      <c r="BP1541" s="8" t="n">
        <v>-19.43</v>
      </c>
      <c r="BQ1541" s="8" t="n">
        <v>-18.88</v>
      </c>
      <c r="BR1541" s="7" t="n">
        <v>11.46</v>
      </c>
      <c r="BS1541" s="8" t="n">
        <v>-0.00971125102991742</v>
      </c>
      <c r="BT1541" s="8" t="s">
        <v>5286</v>
      </c>
      <c r="BU1541" s="8" t="n">
        <v>-0.476</v>
      </c>
      <c r="BV1541" s="8" t="n">
        <v>1.07259650075829</v>
      </c>
      <c r="BW1541" s="8" t="n">
        <v>0.942329583000347</v>
      </c>
      <c r="BX1541" s="8" t="n">
        <v>0.432</v>
      </c>
      <c r="BY1541" s="8" t="n">
        <v>0.082</v>
      </c>
      <c r="BZ1541" s="7" t="n">
        <v>0.514</v>
      </c>
      <c r="CA1541" s="6" t="n">
        <v>-0.0188667468076006</v>
      </c>
      <c r="CB1541" s="6" t="s">
        <v>5287</v>
      </c>
      <c r="CC1541" s="6" t="n">
        <v>-0.073</v>
      </c>
      <c r="CD1541" s="6" t="n">
        <v>0.839259978514938</v>
      </c>
      <c r="CE1541" s="6" t="n">
        <v>0.324689899204953</v>
      </c>
      <c r="CF1541" s="6" t="n">
        <v>0.264</v>
      </c>
      <c r="CG1541" s="6" t="n">
        <v>0</v>
      </c>
      <c r="CH1541" s="9" t="n">
        <v>0.264</v>
      </c>
      <c r="CI1541" s="6" t="n">
        <v>-0.087</v>
      </c>
      <c r="CJ1541" s="6" t="n">
        <v>0.186</v>
      </c>
    </row>
    <row r="1542" customFormat="false" ht="15.8" hidden="true" customHeight="false" outlineLevel="0" collapsed="false">
      <c r="A1542" s="3" t="s">
        <v>5802</v>
      </c>
      <c r="B1542" s="6" t="s">
        <v>5803</v>
      </c>
      <c r="C1542" s="6" t="s">
        <v>89</v>
      </c>
      <c r="D1542" s="6" t="s">
        <v>90</v>
      </c>
      <c r="E1542" s="6" t="n">
        <f aca="false">FALSE()</f>
        <v>0</v>
      </c>
      <c r="F1542" s="6" t="s">
        <v>5766</v>
      </c>
      <c r="G1542" s="6"/>
      <c r="H1542" s="6"/>
      <c r="I1542" s="6" t="s">
        <v>92</v>
      </c>
      <c r="J1542" s="6" t="s">
        <v>5671</v>
      </c>
      <c r="K1542" s="6" t="s">
        <v>93</v>
      </c>
      <c r="L1542" s="6" t="s">
        <v>419</v>
      </c>
      <c r="M1542" s="6" t="n">
        <v>90</v>
      </c>
      <c r="N1542" s="6" t="n">
        <v>9</v>
      </c>
      <c r="O1542" s="6" t="n">
        <v>9</v>
      </c>
      <c r="P1542" s="6" t="n">
        <v>15981.507632961</v>
      </c>
      <c r="Q1542" s="6" t="n">
        <v>15977.768225773</v>
      </c>
      <c r="R1542" s="6" t="n">
        <v>-10.36</v>
      </c>
      <c r="S1542" s="6" t="n">
        <v>0</v>
      </c>
      <c r="T1542" s="6" t="n">
        <v>0</v>
      </c>
      <c r="U1542" s="6" t="n">
        <v>0.00252753205565754</v>
      </c>
      <c r="V1542" s="6" t="n">
        <v>-11.42</v>
      </c>
      <c r="W1542" s="6" t="n">
        <v>0.01</v>
      </c>
      <c r="X1542" s="6" t="n">
        <v>0</v>
      </c>
      <c r="Y1542" s="6" t="n">
        <v>0.0031281437009284</v>
      </c>
      <c r="Z1542" s="6" t="n">
        <v>19.14</v>
      </c>
      <c r="AA1542" s="6" t="n">
        <v>0.01</v>
      </c>
      <c r="AB1542" s="6" t="n">
        <v>0</v>
      </c>
      <c r="AC1542" s="6" t="n">
        <v>0.00322486590416185</v>
      </c>
      <c r="AD1542" s="6" t="n">
        <v>-6.481</v>
      </c>
      <c r="AE1542" s="6" t="n">
        <v>0.004</v>
      </c>
      <c r="AF1542" s="6" t="n">
        <v>0.001</v>
      </c>
      <c r="AG1542" s="6" t="n">
        <v>0.0023167263522269</v>
      </c>
      <c r="AH1542" s="6" t="n">
        <v>-5.703</v>
      </c>
      <c r="AI1542" s="6" t="n">
        <v>0.005</v>
      </c>
      <c r="AJ1542" s="6" t="n">
        <v>0.002</v>
      </c>
      <c r="AK1542" s="6" t="n">
        <v>0.00314039457856268</v>
      </c>
      <c r="AL1542" s="6" t="n">
        <v>-12.612</v>
      </c>
      <c r="AM1542" s="6" t="n">
        <v>0.045</v>
      </c>
      <c r="AN1542" s="6" t="n">
        <v>0.015</v>
      </c>
      <c r="AO1542" s="6" t="n">
        <v>0.0276477835661792</v>
      </c>
      <c r="AP1542" s="6" t="n">
        <v>-0.362</v>
      </c>
      <c r="AQ1542" s="6" t="n">
        <v>0.045</v>
      </c>
      <c r="AR1542" s="6" t="n">
        <v>0.015</v>
      </c>
      <c r="AS1542" s="6" t="n">
        <v>0.0277079257463036</v>
      </c>
      <c r="AT1542" s="6" t="n">
        <v>-11.354</v>
      </c>
      <c r="AU1542" s="6" t="n">
        <v>0.184</v>
      </c>
      <c r="AV1542" s="6" t="n">
        <v>0.061</v>
      </c>
      <c r="AW1542" s="6" t="n">
        <v>0.113754638821491</v>
      </c>
      <c r="AX1542" s="6" t="n">
        <v>0.02</v>
      </c>
      <c r="AY1542" s="6" t="n">
        <v>0.183</v>
      </c>
      <c r="AZ1542" s="6" t="n">
        <v>0.061</v>
      </c>
      <c r="BA1542" s="6" t="n">
        <v>0.113640599148078</v>
      </c>
      <c r="BB1542" s="6" t="n">
        <v>16.8</v>
      </c>
      <c r="BC1542" s="6" t="n">
        <v>8.896</v>
      </c>
      <c r="BD1542" s="6" t="n">
        <v>2.965</v>
      </c>
      <c r="BE1542" s="6" t="n">
        <v>5.51412470275935</v>
      </c>
      <c r="BF1542" s="6" t="n">
        <v>35.442</v>
      </c>
      <c r="BG1542" s="6" t="n">
        <v>9.063</v>
      </c>
      <c r="BH1542" s="6" t="n">
        <v>3.021</v>
      </c>
      <c r="BI1542" s="6" t="n">
        <v>5.61773158305903</v>
      </c>
      <c r="BJ1542" s="6" t="n">
        <v>-0.03</v>
      </c>
      <c r="BK1542" s="6" t="n">
        <v>0.016</v>
      </c>
      <c r="BL1542" s="6" t="n">
        <v>0.005</v>
      </c>
      <c r="BM1542" s="6" t="n">
        <v>0.00991236089967302</v>
      </c>
      <c r="BN1542" s="7" t="n">
        <v>-10.16</v>
      </c>
      <c r="BO1542" s="8" t="n">
        <v>1.007950954</v>
      </c>
      <c r="BP1542" s="8" t="n">
        <v>-19.22</v>
      </c>
      <c r="BQ1542" s="8" t="n">
        <v>-18.77</v>
      </c>
      <c r="BR1542" s="7" t="n">
        <v>11.57</v>
      </c>
      <c r="BS1542" s="8" t="n">
        <v>-0.00919619075393805</v>
      </c>
      <c r="BT1542" s="8" t="s">
        <v>469</v>
      </c>
      <c r="BU1542" s="8" t="n">
        <v>-0.478</v>
      </c>
      <c r="BV1542" s="8" t="n">
        <v>1.07131505158764</v>
      </c>
      <c r="BW1542" s="8" t="n">
        <v>0.936769457002111</v>
      </c>
      <c r="BX1542" s="8" t="n">
        <v>0.425</v>
      </c>
      <c r="BY1542" s="8" t="n">
        <v>0.082</v>
      </c>
      <c r="BZ1542" s="7" t="n">
        <v>0.507</v>
      </c>
      <c r="CA1542" s="6" t="n">
        <v>-0.0171255786319334</v>
      </c>
      <c r="CB1542" s="6" t="s">
        <v>470</v>
      </c>
      <c r="CC1542" s="6" t="n">
        <v>-0.175</v>
      </c>
      <c r="CD1542" s="6" t="n">
        <v>0.792831561538534</v>
      </c>
      <c r="CE1542" s="6" t="n">
        <v>0.29147288619413</v>
      </c>
      <c r="CF1542" s="6" t="n">
        <v>0.153</v>
      </c>
      <c r="CG1542" s="6" t="n">
        <v>0</v>
      </c>
      <c r="CH1542" s="9" t="n">
        <v>0.153</v>
      </c>
      <c r="CI1542" s="6" t="n">
        <v>-0.21</v>
      </c>
      <c r="CJ1542" s="6" t="n">
        <v>-0.02</v>
      </c>
    </row>
    <row r="1543" customFormat="false" ht="15.8" hidden="true" customHeight="false" outlineLevel="0" collapsed="false">
      <c r="A1543" s="3" t="s">
        <v>5804</v>
      </c>
      <c r="B1543" s="6" t="s">
        <v>5805</v>
      </c>
      <c r="C1543" s="6" t="s">
        <v>89</v>
      </c>
      <c r="D1543" s="6" t="s">
        <v>90</v>
      </c>
      <c r="E1543" s="6" t="n">
        <f aca="false">FALSE()</f>
        <v>0</v>
      </c>
      <c r="F1543" s="6" t="s">
        <v>5766</v>
      </c>
      <c r="G1543" s="6"/>
      <c r="H1543" s="6"/>
      <c r="I1543" s="6" t="s">
        <v>92</v>
      </c>
      <c r="J1543" s="6" t="s">
        <v>5671</v>
      </c>
      <c r="K1543" s="6" t="s">
        <v>93</v>
      </c>
      <c r="L1543" s="6" t="s">
        <v>217</v>
      </c>
      <c r="M1543" s="6" t="n">
        <v>90</v>
      </c>
      <c r="N1543" s="6" t="n">
        <v>9</v>
      </c>
      <c r="O1543" s="6" t="n">
        <v>9</v>
      </c>
      <c r="P1543" s="6" t="n">
        <v>15989.2712215109</v>
      </c>
      <c r="Q1543" s="6" t="n">
        <v>15811.2729296922</v>
      </c>
      <c r="R1543" s="6" t="n">
        <v>-10.2</v>
      </c>
      <c r="S1543" s="6" t="n">
        <v>0</v>
      </c>
      <c r="T1543" s="6" t="n">
        <v>0</v>
      </c>
      <c r="U1543" s="6" t="n">
        <v>0.00218223681205438</v>
      </c>
      <c r="V1543" s="6" t="n">
        <v>-11.05</v>
      </c>
      <c r="W1543" s="6" t="n">
        <v>0.01</v>
      </c>
      <c r="X1543" s="6" t="n">
        <v>0</v>
      </c>
      <c r="Y1543" s="6" t="n">
        <v>0.00615187684628371</v>
      </c>
      <c r="Z1543" s="6" t="n">
        <v>19.53</v>
      </c>
      <c r="AA1543" s="6" t="n">
        <v>0.01</v>
      </c>
      <c r="AB1543" s="6" t="n">
        <v>0</v>
      </c>
      <c r="AC1543" s="6" t="n">
        <v>0.00634209287837102</v>
      </c>
      <c r="AD1543" s="6" t="n">
        <v>-6.322</v>
      </c>
      <c r="AE1543" s="6" t="n">
        <v>0.004</v>
      </c>
      <c r="AF1543" s="6" t="n">
        <v>0.001</v>
      </c>
      <c r="AG1543" s="6" t="n">
        <v>0.00217717934013062</v>
      </c>
      <c r="AH1543" s="6" t="n">
        <v>-5.331</v>
      </c>
      <c r="AI1543" s="6" t="n">
        <v>0.01</v>
      </c>
      <c r="AJ1543" s="6" t="n">
        <v>0.003</v>
      </c>
      <c r="AK1543" s="6" t="n">
        <v>0.00618400373000127</v>
      </c>
      <c r="AL1543" s="6" t="n">
        <v>-12.084</v>
      </c>
      <c r="AM1543" s="6" t="n">
        <v>0.05</v>
      </c>
      <c r="AN1543" s="6" t="n">
        <v>0.017</v>
      </c>
      <c r="AO1543" s="6" t="n">
        <v>0.0311924804664911</v>
      </c>
      <c r="AP1543" s="6" t="n">
        <v>-0.36</v>
      </c>
      <c r="AQ1543" s="6" t="n">
        <v>0.049</v>
      </c>
      <c r="AR1543" s="6" t="n">
        <v>0.016</v>
      </c>
      <c r="AS1543" s="6" t="n">
        <v>0.0301280608131351</v>
      </c>
      <c r="AT1543" s="6" t="n">
        <v>-10.61</v>
      </c>
      <c r="AU1543" s="6" t="n">
        <v>0.181</v>
      </c>
      <c r="AV1543" s="6" t="n">
        <v>0.06</v>
      </c>
      <c r="AW1543" s="6" t="n">
        <v>0.112095950549039</v>
      </c>
      <c r="AX1543" s="6" t="n">
        <v>0.022</v>
      </c>
      <c r="AY1543" s="6" t="n">
        <v>0.193</v>
      </c>
      <c r="AZ1543" s="6" t="n">
        <v>0.064</v>
      </c>
      <c r="BA1543" s="6" t="n">
        <v>0.119439032033693</v>
      </c>
      <c r="BB1543" s="6" t="n">
        <v>16.738</v>
      </c>
      <c r="BC1543" s="6" t="n">
        <v>9.238</v>
      </c>
      <c r="BD1543" s="6" t="n">
        <v>3.079</v>
      </c>
      <c r="BE1543" s="6" t="n">
        <v>5.72604701272946</v>
      </c>
      <c r="BF1543" s="6" t="n">
        <v>34.442</v>
      </c>
      <c r="BG1543" s="6" t="n">
        <v>9.398</v>
      </c>
      <c r="BH1543" s="6" t="n">
        <v>3.133</v>
      </c>
      <c r="BI1543" s="6" t="n">
        <v>5.8254618266263</v>
      </c>
      <c r="BJ1543" s="6" t="n">
        <v>-0.036</v>
      </c>
      <c r="BK1543" s="6" t="n">
        <v>0.02</v>
      </c>
      <c r="BL1543" s="6" t="n">
        <v>0.007</v>
      </c>
      <c r="BM1543" s="6" t="n">
        <v>0.0123872895995947</v>
      </c>
      <c r="BN1543" s="7" t="n">
        <v>-10.16</v>
      </c>
      <c r="BO1543" s="8" t="n">
        <v>1.007950954</v>
      </c>
      <c r="BP1543" s="8" t="n">
        <v>-18.85</v>
      </c>
      <c r="BQ1543" s="8" t="n">
        <v>-18.84</v>
      </c>
      <c r="BR1543" s="7" t="n">
        <v>11.5</v>
      </c>
      <c r="BS1543" s="8" t="n">
        <v>-0.00954564752313246</v>
      </c>
      <c r="BT1543" s="8" t="s">
        <v>5806</v>
      </c>
      <c r="BU1543" s="8" t="n">
        <v>-0.476</v>
      </c>
      <c r="BV1543" s="8" t="n">
        <v>1.10168668085408</v>
      </c>
      <c r="BW1543" s="8" t="n">
        <v>0.956745473955758</v>
      </c>
      <c r="BX1543" s="8" t="n">
        <v>0.433</v>
      </c>
      <c r="BY1543" s="8" t="n">
        <v>0.082</v>
      </c>
      <c r="BZ1543" s="7" t="n">
        <v>0.515</v>
      </c>
      <c r="CA1543" s="6" t="n">
        <v>-0.0168399173093249</v>
      </c>
      <c r="CB1543" s="6" t="s">
        <v>5807</v>
      </c>
      <c r="CC1543" s="6" t="n">
        <v>-0.156</v>
      </c>
      <c r="CD1543" s="6" t="n">
        <v>0.539831456630414</v>
      </c>
      <c r="CE1543" s="6" t="n">
        <v>0.188310943621531</v>
      </c>
      <c r="CF1543" s="6" t="n">
        <v>0.104</v>
      </c>
      <c r="CG1543" s="6" t="n">
        <v>0</v>
      </c>
      <c r="CH1543" s="9" t="n">
        <v>0.104</v>
      </c>
      <c r="CI1543" s="6" t="n">
        <v>-0.67</v>
      </c>
      <c r="CJ1543" s="6" t="n">
        <v>-0.429</v>
      </c>
    </row>
    <row r="1544" customFormat="false" ht="15.8" hidden="true" customHeight="false" outlineLevel="0" collapsed="false">
      <c r="A1544" s="3" t="s">
        <v>5808</v>
      </c>
      <c r="B1544" s="6" t="s">
        <v>5809</v>
      </c>
      <c r="C1544" s="6" t="s">
        <v>89</v>
      </c>
      <c r="D1544" s="6" t="s">
        <v>90</v>
      </c>
      <c r="E1544" s="6" t="n">
        <f aca="false">FALSE()</f>
        <v>0</v>
      </c>
      <c r="F1544" s="6" t="s">
        <v>5766</v>
      </c>
      <c r="G1544" s="6"/>
      <c r="H1544" s="6"/>
      <c r="I1544" s="6" t="s">
        <v>92</v>
      </c>
      <c r="J1544" s="6" t="s">
        <v>5671</v>
      </c>
      <c r="K1544" s="6" t="s">
        <v>93</v>
      </c>
      <c r="L1544" s="6" t="s">
        <v>419</v>
      </c>
      <c r="M1544" s="6" t="n">
        <v>90</v>
      </c>
      <c r="N1544" s="6" t="n">
        <v>9</v>
      </c>
      <c r="O1544" s="6" t="n">
        <v>9</v>
      </c>
      <c r="P1544" s="6" t="n">
        <v>16003.2216232353</v>
      </c>
      <c r="Q1544" s="6" t="n">
        <v>15965.7020678925</v>
      </c>
      <c r="R1544" s="6" t="n">
        <v>-10.52</v>
      </c>
      <c r="S1544" s="6" t="n">
        <v>0</v>
      </c>
      <c r="T1544" s="6" t="n">
        <v>0</v>
      </c>
      <c r="U1544" s="6" t="n">
        <v>0.0016230810015671</v>
      </c>
      <c r="V1544" s="6" t="n">
        <v>-11.73</v>
      </c>
      <c r="W1544" s="6" t="n">
        <v>0.01</v>
      </c>
      <c r="X1544" s="6" t="n">
        <v>0</v>
      </c>
      <c r="Y1544" s="6" t="n">
        <v>0.00423704401979859</v>
      </c>
      <c r="Z1544" s="6" t="n">
        <v>18.82</v>
      </c>
      <c r="AA1544" s="6" t="n">
        <v>0.01</v>
      </c>
      <c r="AB1544" s="6" t="n">
        <v>0</v>
      </c>
      <c r="AC1544" s="6" t="n">
        <v>0.00436805342089163</v>
      </c>
      <c r="AD1544" s="6" t="n">
        <v>-6.64</v>
      </c>
      <c r="AE1544" s="6" t="n">
        <v>0.002</v>
      </c>
      <c r="AF1544" s="6" t="n">
        <v>0.001</v>
      </c>
      <c r="AG1544" s="6" t="n">
        <v>0.00148812167642965</v>
      </c>
      <c r="AH1544" s="6" t="n">
        <v>-6.014</v>
      </c>
      <c r="AI1544" s="6" t="n">
        <v>0.007</v>
      </c>
      <c r="AJ1544" s="6" t="n">
        <v>0.002</v>
      </c>
      <c r="AK1544" s="6" t="n">
        <v>0.00425639518573372</v>
      </c>
      <c r="AL1544" s="6" t="n">
        <v>-13.077</v>
      </c>
      <c r="AM1544" s="6" t="n">
        <v>0.029</v>
      </c>
      <c r="AN1544" s="6" t="n">
        <v>0.01</v>
      </c>
      <c r="AO1544" s="6" t="n">
        <v>0.0179507964680778</v>
      </c>
      <c r="AP1544" s="6" t="n">
        <v>-0.36</v>
      </c>
      <c r="AQ1544" s="6" t="n">
        <v>0.034</v>
      </c>
      <c r="AR1544" s="6" t="n">
        <v>0.011</v>
      </c>
      <c r="AS1544" s="6" t="n">
        <v>0.021361690157273</v>
      </c>
      <c r="AT1544" s="6" t="n">
        <v>-11.832</v>
      </c>
      <c r="AU1544" s="6" t="n">
        <v>0.165</v>
      </c>
      <c r="AV1544" s="6" t="n">
        <v>0.055</v>
      </c>
      <c r="AW1544" s="6" t="n">
        <v>0.10249788711503</v>
      </c>
      <c r="AX1544" s="6" t="n">
        <v>0.161</v>
      </c>
      <c r="AY1544" s="6" t="n">
        <v>0.157</v>
      </c>
      <c r="AZ1544" s="6" t="n">
        <v>0.052</v>
      </c>
      <c r="BA1544" s="6" t="n">
        <v>0.0975160627769564</v>
      </c>
      <c r="BB1544" s="6" t="n">
        <v>21.301</v>
      </c>
      <c r="BC1544" s="6" t="n">
        <v>10.65</v>
      </c>
      <c r="BD1544" s="6" t="n">
        <v>3.55</v>
      </c>
      <c r="BE1544" s="6" t="n">
        <v>6.60140510592715</v>
      </c>
      <c r="BF1544" s="6" t="n">
        <v>40.842</v>
      </c>
      <c r="BG1544" s="6" t="n">
        <v>10.857</v>
      </c>
      <c r="BH1544" s="6" t="n">
        <v>3.619</v>
      </c>
      <c r="BI1544" s="6" t="n">
        <v>6.72960845761348</v>
      </c>
      <c r="BJ1544" s="6" t="n">
        <v>-0.038</v>
      </c>
      <c r="BK1544" s="6" t="n">
        <v>0.019</v>
      </c>
      <c r="BL1544" s="6" t="n">
        <v>0.006</v>
      </c>
      <c r="BM1544" s="6" t="n">
        <v>0.0116791207973546</v>
      </c>
      <c r="BN1544" s="7" t="n">
        <v>-10.32</v>
      </c>
      <c r="BO1544" s="8" t="n">
        <v>1.007950954</v>
      </c>
      <c r="BP1544" s="8" t="n">
        <v>-19.53</v>
      </c>
      <c r="BQ1544" s="8" t="n">
        <v>-19.07</v>
      </c>
      <c r="BR1544" s="7" t="n">
        <v>11.26</v>
      </c>
      <c r="BS1544" s="8" t="n">
        <v>-0.00897468172113469</v>
      </c>
      <c r="BT1544" s="8" t="s">
        <v>489</v>
      </c>
      <c r="BU1544" s="8" t="n">
        <v>-0.477</v>
      </c>
      <c r="BV1544" s="8" t="n">
        <v>1.0863929267648</v>
      </c>
      <c r="BW1544" s="8" t="n">
        <v>0.948447981560422</v>
      </c>
      <c r="BX1544" s="8" t="n">
        <v>0.43</v>
      </c>
      <c r="BY1544" s="8" t="n">
        <v>0.082</v>
      </c>
      <c r="BZ1544" s="7" t="n">
        <v>0.512</v>
      </c>
      <c r="CA1544" s="6" t="n">
        <v>-0.0160676130884342</v>
      </c>
      <c r="CB1544" s="6" t="s">
        <v>490</v>
      </c>
      <c r="CC1544" s="6" t="n">
        <v>-0.029</v>
      </c>
      <c r="CD1544" s="6" t="n">
        <v>0.816403754692103</v>
      </c>
      <c r="CE1544" s="6" t="n">
        <v>0.305902239967709</v>
      </c>
      <c r="CF1544" s="6" t="n">
        <v>0.283</v>
      </c>
      <c r="CG1544" s="6" t="n">
        <v>0</v>
      </c>
      <c r="CH1544" s="9" t="n">
        <v>0.283</v>
      </c>
      <c r="CI1544" s="6" t="n">
        <v>-0.078</v>
      </c>
      <c r="CJ1544" s="6" t="n">
        <v>0.112</v>
      </c>
    </row>
    <row r="1545" customFormat="false" ht="15.8" hidden="true" customHeight="false" outlineLevel="0" collapsed="false">
      <c r="A1545" s="3" t="s">
        <v>5810</v>
      </c>
      <c r="B1545" s="6" t="s">
        <v>5811</v>
      </c>
      <c r="C1545" s="6" t="s">
        <v>89</v>
      </c>
      <c r="D1545" s="6" t="s">
        <v>90</v>
      </c>
      <c r="E1545" s="6" t="n">
        <f aca="false">FALSE()</f>
        <v>0</v>
      </c>
      <c r="F1545" s="6" t="s">
        <v>5671</v>
      </c>
      <c r="G1545" s="6"/>
      <c r="H1545" s="6"/>
      <c r="I1545" s="6" t="s">
        <v>92</v>
      </c>
      <c r="J1545" s="6" t="s">
        <v>5671</v>
      </c>
      <c r="K1545" s="6" t="s">
        <v>93</v>
      </c>
      <c r="L1545" s="6" t="s">
        <v>217</v>
      </c>
      <c r="M1545" s="6" t="n">
        <v>90</v>
      </c>
      <c r="N1545" s="6" t="n">
        <v>9</v>
      </c>
      <c r="O1545" s="6" t="n">
        <v>9</v>
      </c>
      <c r="P1545" s="6" t="n">
        <v>16006.382367765</v>
      </c>
      <c r="Q1545" s="6" t="n">
        <v>15983.1051854369</v>
      </c>
      <c r="R1545" s="6" t="n">
        <v>-10.32</v>
      </c>
      <c r="S1545" s="6" t="n">
        <v>0</v>
      </c>
      <c r="T1545" s="6" t="n">
        <v>0</v>
      </c>
      <c r="U1545" s="6" t="n">
        <v>0.00233898804616551</v>
      </c>
      <c r="V1545" s="6" t="n">
        <v>-11.21</v>
      </c>
      <c r="W1545" s="6" t="n">
        <v>0.01</v>
      </c>
      <c r="X1545" s="6" t="n">
        <v>0</v>
      </c>
      <c r="Y1545" s="6" t="n">
        <v>0.00383160317287458</v>
      </c>
      <c r="Z1545" s="6" t="n">
        <v>19.36</v>
      </c>
      <c r="AA1545" s="6" t="n">
        <v>0.01</v>
      </c>
      <c r="AB1545" s="6" t="n">
        <v>0</v>
      </c>
      <c r="AC1545" s="6" t="n">
        <v>0.00395007634297939</v>
      </c>
      <c r="AD1545" s="6" t="n">
        <v>-6.432</v>
      </c>
      <c r="AE1545" s="6" t="n">
        <v>0.004</v>
      </c>
      <c r="AF1545" s="6" t="n">
        <v>0.001</v>
      </c>
      <c r="AG1545" s="6" t="n">
        <v>0.00224401540900008</v>
      </c>
      <c r="AH1545" s="6" t="n">
        <v>-5.488</v>
      </c>
      <c r="AI1545" s="6" t="n">
        <v>0.006</v>
      </c>
      <c r="AJ1545" s="6" t="n">
        <v>0.002</v>
      </c>
      <c r="AK1545" s="6" t="n">
        <v>0.00385168630187886</v>
      </c>
      <c r="AL1545" s="6" t="n">
        <v>-12.349</v>
      </c>
      <c r="AM1545" s="6" t="n">
        <v>0.05</v>
      </c>
      <c r="AN1545" s="6" t="n">
        <v>0.017</v>
      </c>
      <c r="AO1545" s="6" t="n">
        <v>0.0308622909206516</v>
      </c>
      <c r="AP1545" s="6" t="n">
        <v>-0.357</v>
      </c>
      <c r="AQ1545" s="6" t="n">
        <v>0.046</v>
      </c>
      <c r="AR1545" s="6" t="n">
        <v>0.015</v>
      </c>
      <c r="AS1545" s="6" t="n">
        <v>0.0287533458589943</v>
      </c>
      <c r="AT1545" s="6" t="n">
        <v>-10.917</v>
      </c>
      <c r="AU1545" s="6" t="n">
        <v>0.188</v>
      </c>
      <c r="AV1545" s="6" t="n">
        <v>0.063</v>
      </c>
      <c r="AW1545" s="6" t="n">
        <v>0.116559249090011</v>
      </c>
      <c r="AX1545" s="6" t="n">
        <v>0.03</v>
      </c>
      <c r="AY1545" s="6" t="n">
        <v>0.189</v>
      </c>
      <c r="AZ1545" s="6" t="n">
        <v>0.063</v>
      </c>
      <c r="BA1545" s="6" t="n">
        <v>0.117232254277778</v>
      </c>
      <c r="BB1545" s="6" t="n">
        <v>17.035</v>
      </c>
      <c r="BC1545" s="6" t="n">
        <v>9.11</v>
      </c>
      <c r="BD1545" s="6" t="n">
        <v>3.037</v>
      </c>
      <c r="BE1545" s="6" t="n">
        <v>5.64693287702993</v>
      </c>
      <c r="BF1545" s="6" t="n">
        <v>35.187</v>
      </c>
      <c r="BG1545" s="6" t="n">
        <v>9.271</v>
      </c>
      <c r="BH1545" s="6" t="n">
        <v>3.09</v>
      </c>
      <c r="BI1545" s="6" t="n">
        <v>5.74634393902139</v>
      </c>
      <c r="BJ1545" s="6" t="n">
        <v>-0.041</v>
      </c>
      <c r="BK1545" s="6" t="n">
        <v>0.022</v>
      </c>
      <c r="BL1545" s="6" t="n">
        <v>0.007</v>
      </c>
      <c r="BM1545" s="6" t="n">
        <v>0.0137317840975653</v>
      </c>
      <c r="BN1545" s="7" t="n">
        <v>-10.23</v>
      </c>
      <c r="BO1545" s="8" t="n">
        <v>1.007950954</v>
      </c>
      <c r="BP1545" s="8" t="n">
        <v>-19.01</v>
      </c>
      <c r="BQ1545" s="8" t="n">
        <v>-19.03</v>
      </c>
      <c r="BR1545" s="7" t="n">
        <v>11.3</v>
      </c>
      <c r="BS1545" s="8" t="n">
        <v>-0.0100236446124979</v>
      </c>
      <c r="BT1545" s="8" t="s">
        <v>3006</v>
      </c>
      <c r="BU1545" s="8" t="n">
        <v>-0.481</v>
      </c>
      <c r="BV1545" s="8" t="n">
        <v>1.11249945580324</v>
      </c>
      <c r="BW1545" s="8" t="n">
        <v>0.962043660443774</v>
      </c>
      <c r="BX1545" s="8" t="n">
        <v>0.427</v>
      </c>
      <c r="BY1545" s="8" t="n">
        <v>0.082</v>
      </c>
      <c r="BZ1545" s="7" t="n">
        <v>0.509</v>
      </c>
      <c r="CA1545" s="6" t="n">
        <v>-0.0158036121561369</v>
      </c>
      <c r="CB1545" s="6" t="s">
        <v>3007</v>
      </c>
      <c r="CC1545" s="6" t="n">
        <v>-0.143</v>
      </c>
      <c r="CD1545" s="6" t="n">
        <v>1.66015253902034</v>
      </c>
      <c r="CE1545" s="6" t="n">
        <v>0.355058027502002</v>
      </c>
      <c r="CF1545" s="6" t="n">
        <v>0.118</v>
      </c>
      <c r="CG1545" s="6" t="n">
        <v>0</v>
      </c>
      <c r="CH1545" s="9" t="n">
        <v>0.118</v>
      </c>
      <c r="CI1545" s="6" t="n">
        <v>-0.241</v>
      </c>
      <c r="CJ1545" s="6" t="n">
        <v>0.104</v>
      </c>
    </row>
    <row r="1546" customFormat="false" ht="15.8" hidden="true" customHeight="false" outlineLevel="0" collapsed="false">
      <c r="A1546" s="3" t="s">
        <v>5812</v>
      </c>
      <c r="B1546" s="6" t="s">
        <v>5813</v>
      </c>
      <c r="C1546" s="6" t="s">
        <v>89</v>
      </c>
      <c r="D1546" s="6" t="s">
        <v>90</v>
      </c>
      <c r="E1546" s="6" t="n">
        <f aca="false">FALSE()</f>
        <v>0</v>
      </c>
      <c r="F1546" s="6" t="s">
        <v>5766</v>
      </c>
      <c r="G1546" s="6"/>
      <c r="H1546" s="6"/>
      <c r="I1546" s="6" t="s">
        <v>92</v>
      </c>
      <c r="J1546" s="6" t="s">
        <v>5671</v>
      </c>
      <c r="K1546" s="6" t="s">
        <v>93</v>
      </c>
      <c r="L1546" s="6" t="s">
        <v>217</v>
      </c>
      <c r="M1546" s="6" t="n">
        <v>90</v>
      </c>
      <c r="N1546" s="6" t="n">
        <v>9</v>
      </c>
      <c r="O1546" s="6" t="n">
        <v>9</v>
      </c>
      <c r="P1546" s="6" t="n">
        <v>15961.0451929841</v>
      </c>
      <c r="Q1546" s="6" t="n">
        <v>15974.6099553003</v>
      </c>
      <c r="R1546" s="6" t="n">
        <v>-10.22</v>
      </c>
      <c r="S1546" s="6" t="n">
        <v>0</v>
      </c>
      <c r="T1546" s="6" t="n">
        <v>0</v>
      </c>
      <c r="U1546" s="6" t="n">
        <v>0.00118374069526773</v>
      </c>
      <c r="V1546" s="6" t="n">
        <v>-11.04</v>
      </c>
      <c r="W1546" s="6" t="n">
        <v>0</v>
      </c>
      <c r="X1546" s="6" t="n">
        <v>0</v>
      </c>
      <c r="Y1546" s="6" t="n">
        <v>0.00289679605373205</v>
      </c>
      <c r="Z1546" s="6" t="n">
        <v>19.54</v>
      </c>
      <c r="AA1546" s="6" t="n">
        <v>0</v>
      </c>
      <c r="AB1546" s="6" t="n">
        <v>0</v>
      </c>
      <c r="AC1546" s="6" t="n">
        <v>0.0029863649877141</v>
      </c>
      <c r="AD1546" s="6" t="n">
        <v>-6.339</v>
      </c>
      <c r="AE1546" s="6" t="n">
        <v>0.002</v>
      </c>
      <c r="AF1546" s="6" t="n">
        <v>0.001</v>
      </c>
      <c r="AG1546" s="6" t="n">
        <v>0.00115663619713324</v>
      </c>
      <c r="AH1546" s="6" t="n">
        <v>-5.32</v>
      </c>
      <c r="AI1546" s="6" t="n">
        <v>0.005</v>
      </c>
      <c r="AJ1546" s="6" t="n">
        <v>0.002</v>
      </c>
      <c r="AK1546" s="6" t="n">
        <v>0.00291173396592262</v>
      </c>
      <c r="AL1546" s="6" t="n">
        <v>-12.093</v>
      </c>
      <c r="AM1546" s="6" t="n">
        <v>0.05</v>
      </c>
      <c r="AN1546" s="6" t="n">
        <v>0.017</v>
      </c>
      <c r="AO1546" s="6" t="n">
        <v>0.0311947566944173</v>
      </c>
      <c r="AP1546" s="6" t="n">
        <v>-0.362</v>
      </c>
      <c r="AQ1546" s="6" t="n">
        <v>0.049</v>
      </c>
      <c r="AR1546" s="6" t="n">
        <v>0.016</v>
      </c>
      <c r="AS1546" s="6" t="n">
        <v>0.0303600169395273</v>
      </c>
      <c r="AT1546" s="6" t="n">
        <v>-10.525</v>
      </c>
      <c r="AU1546" s="6" t="n">
        <v>0.204</v>
      </c>
      <c r="AV1546" s="6" t="n">
        <v>0.068</v>
      </c>
      <c r="AW1546" s="6" t="n">
        <v>0.126188537270392</v>
      </c>
      <c r="AX1546" s="6" t="n">
        <v>0.089</v>
      </c>
      <c r="AY1546" s="6" t="n">
        <v>0.208</v>
      </c>
      <c r="AZ1546" s="6" t="n">
        <v>0.069</v>
      </c>
      <c r="BA1546" s="6" t="n">
        <v>0.129081187588585</v>
      </c>
      <c r="BB1546" s="6" t="n">
        <v>17.322</v>
      </c>
      <c r="BC1546" s="6" t="n">
        <v>7.27</v>
      </c>
      <c r="BD1546" s="6" t="n">
        <v>2.423</v>
      </c>
      <c r="BE1546" s="6" t="n">
        <v>4.50637391125989</v>
      </c>
      <c r="BF1546" s="6" t="n">
        <v>35.033</v>
      </c>
      <c r="BG1546" s="6" t="n">
        <v>7.395</v>
      </c>
      <c r="BH1546" s="6" t="n">
        <v>2.465</v>
      </c>
      <c r="BI1546" s="6" t="n">
        <v>4.58383051999235</v>
      </c>
      <c r="BJ1546" s="6" t="n">
        <v>-0.038</v>
      </c>
      <c r="BK1546" s="6" t="n">
        <v>0.016</v>
      </c>
      <c r="BL1546" s="6" t="n">
        <v>0.005</v>
      </c>
      <c r="BM1546" s="6" t="n">
        <v>0.00997908074821032</v>
      </c>
      <c r="BN1546" s="7" t="n">
        <v>-10.12</v>
      </c>
      <c r="BO1546" s="8" t="n">
        <v>1.007950954</v>
      </c>
      <c r="BP1546" s="8" t="n">
        <v>-18.84</v>
      </c>
      <c r="BQ1546" s="8" t="n">
        <v>-18.88</v>
      </c>
      <c r="BR1546" s="7" t="n">
        <v>11.45</v>
      </c>
      <c r="BS1546" s="8" t="n">
        <v>-0.00990012220773868</v>
      </c>
      <c r="BT1546" s="8" t="s">
        <v>497</v>
      </c>
      <c r="BU1546" s="8" t="n">
        <v>-0.481</v>
      </c>
      <c r="BV1546" s="8" t="n">
        <v>1.10125443775625</v>
      </c>
      <c r="BW1546" s="8" t="n">
        <v>0.954548033935332</v>
      </c>
      <c r="BX1546" s="8" t="n">
        <v>0.425</v>
      </c>
      <c r="BY1546" s="8" t="n">
        <v>0.082</v>
      </c>
      <c r="BZ1546" s="7" t="n">
        <v>0.507</v>
      </c>
      <c r="CA1546" s="6" t="n">
        <v>-0.0157419009607572</v>
      </c>
      <c r="CB1546" s="6" t="s">
        <v>498</v>
      </c>
      <c r="CC1546" s="6" t="n">
        <v>-0.077</v>
      </c>
      <c r="CD1546" s="6" t="n">
        <v>1.6281580771439</v>
      </c>
      <c r="CE1546" s="6" t="n">
        <v>0.35659972986321</v>
      </c>
      <c r="CF1546" s="6" t="n">
        <v>0.231</v>
      </c>
      <c r="CG1546" s="6" t="n">
        <v>0</v>
      </c>
      <c r="CH1546" s="9" t="n">
        <v>0.231</v>
      </c>
      <c r="CI1546" s="6" t="n">
        <v>-0.172</v>
      </c>
      <c r="CJ1546" s="6" t="n">
        <v>0.173</v>
      </c>
    </row>
    <row r="1547" customFormat="false" ht="15.8" hidden="true" customHeight="false" outlineLevel="0" collapsed="false">
      <c r="A1547" s="3" t="s">
        <v>5814</v>
      </c>
      <c r="B1547" s="6" t="s">
        <v>5815</v>
      </c>
      <c r="C1547" s="6" t="s">
        <v>89</v>
      </c>
      <c r="D1547" s="6" t="s">
        <v>90</v>
      </c>
      <c r="E1547" s="6" t="n">
        <f aca="false">FALSE()</f>
        <v>0</v>
      </c>
      <c r="F1547" s="6" t="s">
        <v>5671</v>
      </c>
      <c r="G1547" s="6"/>
      <c r="H1547" s="6"/>
      <c r="I1547" s="6" t="s">
        <v>92</v>
      </c>
      <c r="J1547" s="6" t="s">
        <v>5671</v>
      </c>
      <c r="K1547" s="6" t="s">
        <v>93</v>
      </c>
      <c r="L1547" s="6" t="s">
        <v>217</v>
      </c>
      <c r="M1547" s="6" t="n">
        <v>90</v>
      </c>
      <c r="N1547" s="6" t="n">
        <v>9</v>
      </c>
      <c r="O1547" s="6" t="n">
        <v>9</v>
      </c>
      <c r="P1547" s="6" t="n">
        <v>15918.2412752858</v>
      </c>
      <c r="Q1547" s="6" t="n">
        <v>15800.4750455559</v>
      </c>
      <c r="R1547" s="6" t="n">
        <v>-10.19</v>
      </c>
      <c r="S1547" s="6" t="n">
        <v>0</v>
      </c>
      <c r="T1547" s="6" t="n">
        <v>0</v>
      </c>
      <c r="U1547" s="6" t="n">
        <v>0.00265708776314299</v>
      </c>
      <c r="V1547" s="6" t="n">
        <v>-11.02</v>
      </c>
      <c r="W1547" s="6" t="n">
        <v>0.01</v>
      </c>
      <c r="X1547" s="6" t="n">
        <v>0</v>
      </c>
      <c r="Y1547" s="6" t="n">
        <v>0.0066023957721175</v>
      </c>
      <c r="Z1547" s="6" t="n">
        <v>19.56</v>
      </c>
      <c r="AA1547" s="6" t="n">
        <v>0.01</v>
      </c>
      <c r="AB1547" s="6" t="n">
        <v>0</v>
      </c>
      <c r="AC1547" s="6" t="n">
        <v>0.00680654184939091</v>
      </c>
      <c r="AD1547" s="6" t="n">
        <v>-6.309</v>
      </c>
      <c r="AE1547" s="6" t="n">
        <v>0.004</v>
      </c>
      <c r="AF1547" s="6" t="n">
        <v>0.001</v>
      </c>
      <c r="AG1547" s="6" t="n">
        <v>0.00261509672842049</v>
      </c>
      <c r="AH1547" s="6" t="n">
        <v>-5.3</v>
      </c>
      <c r="AI1547" s="6" t="n">
        <v>0.011</v>
      </c>
      <c r="AJ1547" s="6" t="n">
        <v>0.004</v>
      </c>
      <c r="AK1547" s="6" t="n">
        <v>0.00663684261996831</v>
      </c>
      <c r="AL1547" s="6" t="n">
        <v>-12.039</v>
      </c>
      <c r="AM1547" s="6" t="n">
        <v>0.039</v>
      </c>
      <c r="AN1547" s="6" t="n">
        <v>0.013</v>
      </c>
      <c r="AO1547" s="6" t="n">
        <v>0.0239361941394783</v>
      </c>
      <c r="AP1547" s="6" t="n">
        <v>-0.359</v>
      </c>
      <c r="AQ1547" s="6" t="n">
        <v>0.038</v>
      </c>
      <c r="AR1547" s="6" t="n">
        <v>0.013</v>
      </c>
      <c r="AS1547" s="6" t="n">
        <v>0.023708253525636</v>
      </c>
      <c r="AT1547" s="6" t="n">
        <v>-10.541</v>
      </c>
      <c r="AU1547" s="6" t="n">
        <v>0.168</v>
      </c>
      <c r="AV1547" s="6" t="n">
        <v>0.056</v>
      </c>
      <c r="AW1547" s="6" t="n">
        <v>0.104239350289632</v>
      </c>
      <c r="AX1547" s="6" t="n">
        <v>0.031</v>
      </c>
      <c r="AY1547" s="6" t="n">
        <v>0.164</v>
      </c>
      <c r="AZ1547" s="6" t="n">
        <v>0.055</v>
      </c>
      <c r="BA1547" s="6" t="n">
        <v>0.101367861336403</v>
      </c>
      <c r="BB1547" s="6" t="n">
        <v>18.668</v>
      </c>
      <c r="BC1547" s="6" t="n">
        <v>9.119</v>
      </c>
      <c r="BD1547" s="6" t="n">
        <v>3.04</v>
      </c>
      <c r="BE1547" s="6" t="n">
        <v>5.65229998899269</v>
      </c>
      <c r="BF1547" s="6" t="n">
        <v>36.327</v>
      </c>
      <c r="BG1547" s="6" t="n">
        <v>9.262</v>
      </c>
      <c r="BH1547" s="6" t="n">
        <v>3.087</v>
      </c>
      <c r="BI1547" s="6" t="n">
        <v>5.74134072348055</v>
      </c>
      <c r="BJ1547" s="6" t="n">
        <v>-0.039</v>
      </c>
      <c r="BK1547" s="6" t="n">
        <v>0.019</v>
      </c>
      <c r="BL1547" s="6" t="n">
        <v>0.006</v>
      </c>
      <c r="BM1547" s="6" t="n">
        <v>0.0119237944385344</v>
      </c>
      <c r="BN1547" s="7" t="n">
        <v>-10.17</v>
      </c>
      <c r="BO1547" s="8" t="n">
        <v>1.007950954</v>
      </c>
      <c r="BP1547" s="8" t="n">
        <v>-18.82</v>
      </c>
      <c r="BQ1547" s="8" t="n">
        <v>-18.8</v>
      </c>
      <c r="BR1547" s="7" t="n">
        <v>11.54</v>
      </c>
      <c r="BS1547" s="8" t="n">
        <v>-0.00998906468776847</v>
      </c>
      <c r="BT1547" s="8" t="s">
        <v>501</v>
      </c>
      <c r="BU1547" s="8" t="n">
        <v>-0.479</v>
      </c>
      <c r="BV1547" s="8" t="n">
        <v>1.10684113274404</v>
      </c>
      <c r="BW1547" s="8" t="n">
        <v>0.955431569310129</v>
      </c>
      <c r="BX1547" s="8" t="n">
        <v>0.426</v>
      </c>
      <c r="BY1547" s="8" t="n">
        <v>0.082</v>
      </c>
      <c r="BZ1547" s="7" t="n">
        <v>0.508</v>
      </c>
      <c r="CA1547" s="6" t="n">
        <v>-0.0155571292753055</v>
      </c>
      <c r="CB1547" s="6" t="s">
        <v>502</v>
      </c>
      <c r="CC1547" s="6" t="n">
        <v>-0.133</v>
      </c>
      <c r="CD1547" s="6" t="n">
        <v>1.25550548583838</v>
      </c>
      <c r="CE1547" s="6" t="n">
        <v>0.410079662072137</v>
      </c>
      <c r="CF1547" s="6" t="n">
        <v>0.243</v>
      </c>
      <c r="CG1547" s="6" t="n">
        <v>0</v>
      </c>
      <c r="CH1547" s="9" t="n">
        <v>0.243</v>
      </c>
      <c r="CI1547" s="6" t="n">
        <v>-0.195</v>
      </c>
      <c r="CJ1547" s="6" t="n">
        <v>0.149</v>
      </c>
    </row>
    <row r="1548" customFormat="false" ht="15.8" hidden="true" customHeight="false" outlineLevel="0" collapsed="false">
      <c r="A1548" s="3" t="s">
        <v>5816</v>
      </c>
      <c r="B1548" s="6" t="s">
        <v>5817</v>
      </c>
      <c r="C1548" s="6" t="s">
        <v>89</v>
      </c>
      <c r="D1548" s="6" t="s">
        <v>90</v>
      </c>
      <c r="E1548" s="6" t="n">
        <f aca="false">FALSE()</f>
        <v>0</v>
      </c>
      <c r="F1548" s="6" t="s">
        <v>5818</v>
      </c>
      <c r="G1548" s="6"/>
      <c r="H1548" s="6"/>
      <c r="I1548" s="6" t="s">
        <v>92</v>
      </c>
      <c r="J1548" s="6" t="s">
        <v>5671</v>
      </c>
      <c r="K1548" s="6" t="s">
        <v>93</v>
      </c>
      <c r="L1548" s="6" t="s">
        <v>217</v>
      </c>
      <c r="M1548" s="6" t="n">
        <v>90</v>
      </c>
      <c r="N1548" s="6" t="n">
        <v>9</v>
      </c>
      <c r="O1548" s="6" t="n">
        <v>9</v>
      </c>
      <c r="P1548" s="6" t="n">
        <v>15934.4363876663</v>
      </c>
      <c r="Q1548" s="6" t="n">
        <v>15934.2481624723</v>
      </c>
      <c r="R1548" s="6" t="n">
        <v>-10.22</v>
      </c>
      <c r="S1548" s="6" t="n">
        <v>0</v>
      </c>
      <c r="T1548" s="6" t="n">
        <v>0</v>
      </c>
      <c r="U1548" s="6" t="n">
        <v>0.002415914361441</v>
      </c>
      <c r="V1548" s="6" t="n">
        <v>-11.07</v>
      </c>
      <c r="W1548" s="6" t="n">
        <v>0.01</v>
      </c>
      <c r="X1548" s="6" t="n">
        <v>0</v>
      </c>
      <c r="Y1548" s="6" t="n">
        <v>0.00462165653554885</v>
      </c>
      <c r="Z1548" s="6" t="n">
        <v>19.51</v>
      </c>
      <c r="AA1548" s="6" t="n">
        <v>0.01</v>
      </c>
      <c r="AB1548" s="6" t="n">
        <v>0</v>
      </c>
      <c r="AC1548" s="6" t="n">
        <v>0.00476455815562868</v>
      </c>
      <c r="AD1548" s="6" t="n">
        <v>-6.334</v>
      </c>
      <c r="AE1548" s="6" t="n">
        <v>0.004</v>
      </c>
      <c r="AF1548" s="6" t="n">
        <v>0.001</v>
      </c>
      <c r="AG1548" s="6" t="n">
        <v>0.00233771041764666</v>
      </c>
      <c r="AH1548" s="6" t="n">
        <v>-5.345</v>
      </c>
      <c r="AI1548" s="6" t="n">
        <v>0.007</v>
      </c>
      <c r="AJ1548" s="6" t="n">
        <v>0.002</v>
      </c>
      <c r="AK1548" s="6" t="n">
        <v>0.00464592569244724</v>
      </c>
      <c r="AL1548" s="6" t="n">
        <v>-12.131</v>
      </c>
      <c r="AM1548" s="6" t="n">
        <v>0.047</v>
      </c>
      <c r="AN1548" s="6" t="n">
        <v>0.016</v>
      </c>
      <c r="AO1548" s="6" t="n">
        <v>0.0292742408349823</v>
      </c>
      <c r="AP1548" s="6" t="n">
        <v>-0.381</v>
      </c>
      <c r="AQ1548" s="6" t="n">
        <v>0.044</v>
      </c>
      <c r="AR1548" s="6" t="n">
        <v>0.015</v>
      </c>
      <c r="AS1548" s="6" t="n">
        <v>0.0272601800178376</v>
      </c>
      <c r="AT1548" s="6" t="n">
        <v>-10.727</v>
      </c>
      <c r="AU1548" s="6" t="n">
        <v>0.217</v>
      </c>
      <c r="AV1548" s="6" t="n">
        <v>0.072</v>
      </c>
      <c r="AW1548" s="6" t="n">
        <v>0.134615900780352</v>
      </c>
      <c r="AX1548" s="6" t="n">
        <v>-0.066</v>
      </c>
      <c r="AY1548" s="6" t="n">
        <v>0.22</v>
      </c>
      <c r="AZ1548" s="6" t="n">
        <v>0.073</v>
      </c>
      <c r="BA1548" s="6" t="n">
        <v>0.13657636126801</v>
      </c>
      <c r="BB1548" s="6" t="n">
        <v>14.295</v>
      </c>
      <c r="BC1548" s="6" t="n">
        <v>6.544</v>
      </c>
      <c r="BD1548" s="6" t="n">
        <v>2.181</v>
      </c>
      <c r="BE1548" s="6" t="n">
        <v>4.05629569447553</v>
      </c>
      <c r="BF1548" s="6" t="n">
        <v>31.998</v>
      </c>
      <c r="BG1548" s="6" t="n">
        <v>6.645</v>
      </c>
      <c r="BH1548" s="6" t="n">
        <v>2.215</v>
      </c>
      <c r="BI1548" s="6" t="n">
        <v>4.11886649519595</v>
      </c>
      <c r="BJ1548" s="6" t="n">
        <v>-0.029</v>
      </c>
      <c r="BK1548" s="6" t="n">
        <v>0.013</v>
      </c>
      <c r="BL1548" s="6" t="n">
        <v>0.004</v>
      </c>
      <c r="BM1548" s="6" t="n">
        <v>0.00829448533810144</v>
      </c>
      <c r="BN1548" s="7" t="n">
        <v>-10.14</v>
      </c>
      <c r="BO1548" s="8" t="n">
        <v>1.007950954</v>
      </c>
      <c r="BP1548" s="8" t="n">
        <v>-18.87</v>
      </c>
      <c r="BQ1548" s="8" t="n">
        <v>-18.91</v>
      </c>
      <c r="BR1548" s="7" t="n">
        <v>11.43</v>
      </c>
      <c r="BS1548" s="8" t="n">
        <v>-0.00999305266715837</v>
      </c>
      <c r="BT1548" s="8" t="s">
        <v>5819</v>
      </c>
      <c r="BU1548" s="8" t="n">
        <v>-0.502</v>
      </c>
      <c r="BV1548" s="8" t="n">
        <v>1.1103363738444</v>
      </c>
      <c r="BW1548" s="8" t="n">
        <v>0.95662549208882</v>
      </c>
      <c r="BX1548" s="8" t="n">
        <v>0.399</v>
      </c>
      <c r="BY1548" s="8" t="n">
        <v>0.082</v>
      </c>
      <c r="BZ1548" s="7" t="n">
        <v>0.481</v>
      </c>
      <c r="CA1548" s="6" t="n">
        <v>-0.0148603009349867</v>
      </c>
      <c r="CB1548" s="6" t="s">
        <v>5820</v>
      </c>
      <c r="CC1548" s="6" t="n">
        <v>-0.226</v>
      </c>
      <c r="CD1548" s="6" t="n">
        <v>2.75021195475259</v>
      </c>
      <c r="CE1548" s="6" t="n">
        <v>0.522336223581975</v>
      </c>
      <c r="CF1548" s="6" t="n">
        <v>-0.098</v>
      </c>
      <c r="CG1548" s="6" t="n">
        <v>0</v>
      </c>
      <c r="CH1548" s="9" t="n">
        <v>-0.098</v>
      </c>
      <c r="CI1548" s="6" t="n">
        <v>-0.321</v>
      </c>
      <c r="CJ1548" s="6" t="n">
        <v>0.023</v>
      </c>
    </row>
    <row r="1549" customFormat="false" ht="15.8" hidden="true" customHeight="false" outlineLevel="0" collapsed="false">
      <c r="A1549" s="3" t="s">
        <v>5821</v>
      </c>
      <c r="B1549" s="6" t="s">
        <v>5822</v>
      </c>
      <c r="C1549" s="6" t="s">
        <v>89</v>
      </c>
      <c r="D1549" s="6" t="s">
        <v>90</v>
      </c>
      <c r="E1549" s="6" t="n">
        <f aca="false">FALSE()</f>
        <v>0</v>
      </c>
      <c r="F1549" s="6" t="s">
        <v>5671</v>
      </c>
      <c r="G1549" s="6"/>
      <c r="H1549" s="6"/>
      <c r="I1549" s="6" t="s">
        <v>92</v>
      </c>
      <c r="J1549" s="6" t="s">
        <v>5671</v>
      </c>
      <c r="K1549" s="6" t="s">
        <v>93</v>
      </c>
      <c r="L1549" s="6" t="s">
        <v>94</v>
      </c>
      <c r="M1549" s="6" t="n">
        <v>90</v>
      </c>
      <c r="N1549" s="6" t="n">
        <v>9</v>
      </c>
      <c r="O1549" s="6" t="n">
        <v>9</v>
      </c>
      <c r="P1549" s="6" t="n">
        <v>15959.7623792493</v>
      </c>
      <c r="Q1549" s="6" t="n">
        <v>15928.85580239</v>
      </c>
      <c r="R1549" s="6" t="n">
        <v>-10.1</v>
      </c>
      <c r="S1549" s="6" t="n">
        <v>0.01</v>
      </c>
      <c r="T1549" s="6" t="n">
        <v>0</v>
      </c>
      <c r="U1549" s="6" t="n">
        <v>0.00561108078197885</v>
      </c>
      <c r="V1549" s="6" t="n">
        <v>-10.97</v>
      </c>
      <c r="W1549" s="6" t="n">
        <v>0.01</v>
      </c>
      <c r="X1549" s="6" t="n">
        <v>0</v>
      </c>
      <c r="Y1549" s="6" t="n">
        <v>0.00539093378879343</v>
      </c>
      <c r="Z1549" s="6" t="n">
        <v>19.62</v>
      </c>
      <c r="AA1549" s="6" t="n">
        <v>0.01</v>
      </c>
      <c r="AB1549" s="6" t="n">
        <v>0</v>
      </c>
      <c r="AC1549" s="6" t="n">
        <v>0.00555762146154239</v>
      </c>
      <c r="AD1549" s="6" t="n">
        <v>-6.296</v>
      </c>
      <c r="AE1549" s="6" t="n">
        <v>0.009</v>
      </c>
      <c r="AF1549" s="6" t="n">
        <v>0.003</v>
      </c>
      <c r="AG1549" s="6" t="n">
        <v>0.00533616420303077</v>
      </c>
      <c r="AH1549" s="6" t="n">
        <v>0.285</v>
      </c>
      <c r="AI1549" s="6" t="n">
        <v>0.009</v>
      </c>
      <c r="AJ1549" s="6" t="n">
        <v>0.003</v>
      </c>
      <c r="AK1549" s="6" t="n">
        <v>0.0054513397560175</v>
      </c>
      <c r="AL1549" s="6" t="n">
        <v>-6.756</v>
      </c>
      <c r="AM1549" s="6" t="n">
        <v>0.042</v>
      </c>
      <c r="AN1549" s="6" t="n">
        <v>0.014</v>
      </c>
      <c r="AO1549" s="6" t="n">
        <v>0.0262552156876689</v>
      </c>
      <c r="AP1549" s="6" t="n">
        <v>-0.543</v>
      </c>
      <c r="AQ1549" s="6" t="n">
        <v>0.054</v>
      </c>
      <c r="AR1549" s="6" t="n">
        <v>0.018</v>
      </c>
      <c r="AS1549" s="6" t="n">
        <v>0.0336008004003147</v>
      </c>
      <c r="AT1549" s="6" t="n">
        <v>-1.745</v>
      </c>
      <c r="AU1549" s="6" t="n">
        <v>0.127</v>
      </c>
      <c r="AV1549" s="6" t="n">
        <v>0.042</v>
      </c>
      <c r="AW1549" s="6" t="n">
        <v>0.0787509993204543</v>
      </c>
      <c r="AX1549" s="6" t="n">
        <v>-2.313</v>
      </c>
      <c r="AY1549" s="6" t="n">
        <v>0.12</v>
      </c>
      <c r="AZ1549" s="6" t="n">
        <v>0.04</v>
      </c>
      <c r="BA1549" s="6" t="n">
        <v>0.0740723292511687</v>
      </c>
      <c r="BB1549" s="6" t="n">
        <v>-84.386</v>
      </c>
      <c r="BC1549" s="6" t="n">
        <v>0.793</v>
      </c>
      <c r="BD1549" s="6" t="n">
        <v>0.264</v>
      </c>
      <c r="BE1549" s="6" t="n">
        <v>0.491434516977609</v>
      </c>
      <c r="BF1549" s="6" t="n">
        <v>-78.718</v>
      </c>
      <c r="BG1549" s="6" t="n">
        <v>0.814</v>
      </c>
      <c r="BH1549" s="6" t="n">
        <v>0.271</v>
      </c>
      <c r="BI1549" s="6" t="n">
        <v>0.504462992998581</v>
      </c>
      <c r="BJ1549" s="6" t="n">
        <v>-1.617</v>
      </c>
      <c r="BK1549" s="6" t="n">
        <v>0.018</v>
      </c>
      <c r="BL1549" s="6" t="n">
        <v>0.006</v>
      </c>
      <c r="BM1549" s="6" t="n">
        <v>0.0110370557180945</v>
      </c>
      <c r="BN1549" s="7" t="n">
        <v>-10.2</v>
      </c>
      <c r="BO1549" s="8" t="n">
        <v>1.007950954</v>
      </c>
      <c r="BP1549" s="8" t="n">
        <v>-18.77</v>
      </c>
      <c r="BQ1549" s="8" t="n">
        <v>-18.76</v>
      </c>
      <c r="BR1549" s="7" t="n">
        <v>11.58</v>
      </c>
      <c r="BS1549" s="8" t="n">
        <v>0.0117031930137347</v>
      </c>
      <c r="BT1549" s="8" t="s">
        <v>3034</v>
      </c>
      <c r="BU1549" s="8" t="n">
        <v>-0.464</v>
      </c>
      <c r="BV1549" s="8" t="n">
        <v>3.85844845135533</v>
      </c>
      <c r="BW1549" s="8" t="n">
        <v>1.63309866549592</v>
      </c>
      <c r="BX1549" s="8" t="n">
        <v>-0.158</v>
      </c>
      <c r="BY1549" s="8" t="n">
        <v>0.082</v>
      </c>
      <c r="BZ1549" s="7" t="n">
        <v>-0.076</v>
      </c>
      <c r="CA1549" s="6" t="n">
        <v>0.0247343198354401</v>
      </c>
      <c r="CB1549" s="6" t="s">
        <v>3035</v>
      </c>
      <c r="CC1549" s="6" t="n">
        <v>-2.27</v>
      </c>
      <c r="CD1549" s="6" t="n">
        <v>0.00367280474233379</v>
      </c>
      <c r="CE1549" s="6" t="n">
        <v>0.141365893976092</v>
      </c>
      <c r="CF1549" s="6" t="n">
        <v>0.133</v>
      </c>
      <c r="CG1549" s="6" t="n">
        <v>0</v>
      </c>
      <c r="CH1549" s="9" t="n">
        <v>0.133</v>
      </c>
      <c r="CI1549" s="6" t="n">
        <v>-2.348</v>
      </c>
      <c r="CJ1549" s="6" t="n">
        <v>0.738</v>
      </c>
    </row>
    <row r="1550" customFormat="false" ht="15.8" hidden="true" customHeight="false" outlineLevel="0" collapsed="false">
      <c r="A1550" s="3" t="s">
        <v>5823</v>
      </c>
      <c r="B1550" s="6" t="s">
        <v>5824</v>
      </c>
      <c r="C1550" s="6" t="s">
        <v>89</v>
      </c>
      <c r="D1550" s="6" t="s">
        <v>90</v>
      </c>
      <c r="E1550" s="6" t="n">
        <f aca="false">FALSE()</f>
        <v>0</v>
      </c>
      <c r="F1550" s="6" t="s">
        <v>5671</v>
      </c>
      <c r="G1550" s="6"/>
      <c r="H1550" s="6"/>
      <c r="I1550" s="6" t="s">
        <v>92</v>
      </c>
      <c r="J1550" s="6" t="s">
        <v>5671</v>
      </c>
      <c r="K1550" s="6" t="s">
        <v>93</v>
      </c>
      <c r="L1550" s="6" t="s">
        <v>94</v>
      </c>
      <c r="M1550" s="6" t="n">
        <v>90</v>
      </c>
      <c r="N1550" s="6" t="n">
        <v>9</v>
      </c>
      <c r="O1550" s="6" t="n">
        <v>9</v>
      </c>
      <c r="P1550" s="6" t="n">
        <v>15902.9724165814</v>
      </c>
      <c r="Q1550" s="6" t="n">
        <v>15754.7889954967</v>
      </c>
      <c r="R1550" s="6" t="n">
        <v>-10.06</v>
      </c>
      <c r="S1550" s="6" t="n">
        <v>0.01</v>
      </c>
      <c r="T1550" s="6" t="n">
        <v>0</v>
      </c>
      <c r="U1550" s="6" t="n">
        <v>0.0037348932175032</v>
      </c>
      <c r="V1550" s="6" t="n">
        <v>-10.91</v>
      </c>
      <c r="W1550" s="6" t="n">
        <v>0.01</v>
      </c>
      <c r="X1550" s="6" t="n">
        <v>0</v>
      </c>
      <c r="Y1550" s="6" t="n">
        <v>0.00369826381993609</v>
      </c>
      <c r="Z1550" s="6" t="n">
        <v>19.68</v>
      </c>
      <c r="AA1550" s="6" t="n">
        <v>0.01</v>
      </c>
      <c r="AB1550" s="6" t="n">
        <v>0</v>
      </c>
      <c r="AC1550" s="6" t="n">
        <v>0.00381261413724827</v>
      </c>
      <c r="AD1550" s="6" t="n">
        <v>-6.253</v>
      </c>
      <c r="AE1550" s="6" t="n">
        <v>0.006</v>
      </c>
      <c r="AF1550" s="6" t="n">
        <v>0.002</v>
      </c>
      <c r="AG1550" s="6" t="n">
        <v>0.00356288399322988</v>
      </c>
      <c r="AH1550" s="6" t="n">
        <v>0.346</v>
      </c>
      <c r="AI1550" s="6" t="n">
        <v>0.006</v>
      </c>
      <c r="AJ1550" s="6" t="n">
        <v>0.002</v>
      </c>
      <c r="AK1550" s="6" t="n">
        <v>0.00374020102461591</v>
      </c>
      <c r="AL1550" s="6" t="n">
        <v>-6.637</v>
      </c>
      <c r="AM1550" s="6" t="n">
        <v>0.023</v>
      </c>
      <c r="AN1550" s="6" t="n">
        <v>0.008</v>
      </c>
      <c r="AO1550" s="6" t="n">
        <v>0.0140346938865971</v>
      </c>
      <c r="AP1550" s="6" t="n">
        <v>-0.528</v>
      </c>
      <c r="AQ1550" s="6" t="n">
        <v>0.021</v>
      </c>
      <c r="AR1550" s="6" t="n">
        <v>0.007</v>
      </c>
      <c r="AS1550" s="6" t="n">
        <v>0.0129988835002781</v>
      </c>
      <c r="AT1550" s="6" t="n">
        <v>-1.519</v>
      </c>
      <c r="AU1550" s="6" t="n">
        <v>0.236</v>
      </c>
      <c r="AV1550" s="6" t="n">
        <v>0.079</v>
      </c>
      <c r="AW1550" s="6" t="n">
        <v>0.14640962141118</v>
      </c>
      <c r="AX1550" s="6" t="n">
        <v>-2.21</v>
      </c>
      <c r="AY1550" s="6" t="n">
        <v>0.234</v>
      </c>
      <c r="AZ1550" s="6" t="n">
        <v>0.078</v>
      </c>
      <c r="BA1550" s="6" t="n">
        <v>0.145246932747317</v>
      </c>
      <c r="BB1550" s="6" t="n">
        <v>-82.619</v>
      </c>
      <c r="BC1550" s="6" t="n">
        <v>0.838</v>
      </c>
      <c r="BD1550" s="6" t="n">
        <v>0.279</v>
      </c>
      <c r="BE1550" s="6" t="n">
        <v>0.51950443482446</v>
      </c>
      <c r="BF1550" s="6" t="n">
        <v>-77.094</v>
      </c>
      <c r="BG1550" s="6" t="n">
        <v>0.835</v>
      </c>
      <c r="BH1550" s="6" t="n">
        <v>0.278</v>
      </c>
      <c r="BI1550" s="6" t="n">
        <v>0.51756816953875</v>
      </c>
      <c r="BJ1550" s="6" t="n">
        <v>-1.581</v>
      </c>
      <c r="BK1550" s="6" t="n">
        <v>0.016</v>
      </c>
      <c r="BL1550" s="6" t="n">
        <v>0.005</v>
      </c>
      <c r="BM1550" s="6" t="n">
        <v>0.0097143710394357</v>
      </c>
      <c r="BN1550" s="7" t="n">
        <v>-10.16</v>
      </c>
      <c r="BO1550" s="8" t="n">
        <v>1.007950954</v>
      </c>
      <c r="BP1550" s="8" t="n">
        <v>-18.71</v>
      </c>
      <c r="BQ1550" s="8" t="n">
        <v>-18.68</v>
      </c>
      <c r="BR1550" s="7" t="n">
        <v>11.66</v>
      </c>
      <c r="BS1550" s="8" t="n">
        <v>0.0144137270813622</v>
      </c>
      <c r="BT1550" s="8" t="s">
        <v>3040</v>
      </c>
      <c r="BU1550" s="8" t="n">
        <v>-0.432</v>
      </c>
      <c r="BV1550" s="8" t="n">
        <v>0.332342565107074</v>
      </c>
      <c r="BW1550" s="8" t="n">
        <v>0.325169785985342</v>
      </c>
      <c r="BX1550" s="8" t="n">
        <v>0.182</v>
      </c>
      <c r="BY1550" s="8" t="n">
        <v>0.082</v>
      </c>
      <c r="BZ1550" s="7" t="n">
        <v>0.264</v>
      </c>
      <c r="CA1550" s="6" t="n">
        <v>0.0352723240835905</v>
      </c>
      <c r="CB1550" s="6" t="s">
        <v>3041</v>
      </c>
      <c r="CC1550" s="6" t="n">
        <v>-2.156</v>
      </c>
      <c r="CD1550" s="6" t="n">
        <v>0.00329561639130663</v>
      </c>
      <c r="CE1550" s="6" t="n">
        <v>0.138063689889935</v>
      </c>
      <c r="CF1550" s="6" t="n">
        <v>0.131</v>
      </c>
      <c r="CG1550" s="6" t="n">
        <v>0</v>
      </c>
      <c r="CH1550" s="9" t="n">
        <v>0.131</v>
      </c>
      <c r="CI1550" s="6" t="n">
        <v>-2.248</v>
      </c>
      <c r="CJ1550" s="6" t="n">
        <v>0.593</v>
      </c>
    </row>
    <row r="1551" customFormat="false" ht="15.8" hidden="true" customHeight="false" outlineLevel="0" collapsed="false">
      <c r="A1551" s="3" t="s">
        <v>5825</v>
      </c>
      <c r="B1551" s="6" t="s">
        <v>5826</v>
      </c>
      <c r="C1551" s="6" t="s">
        <v>89</v>
      </c>
      <c r="D1551" s="6" t="s">
        <v>90</v>
      </c>
      <c r="E1551" s="6" t="n">
        <f aca="false">FALSE()</f>
        <v>0</v>
      </c>
      <c r="F1551" s="6" t="s">
        <v>5671</v>
      </c>
      <c r="G1551" s="6"/>
      <c r="H1551" s="6"/>
      <c r="I1551" s="6" t="s">
        <v>92</v>
      </c>
      <c r="J1551" s="6" t="s">
        <v>5671</v>
      </c>
      <c r="K1551" s="6" t="s">
        <v>93</v>
      </c>
      <c r="L1551" s="6" t="s">
        <v>577</v>
      </c>
      <c r="M1551" s="6" t="n">
        <v>90</v>
      </c>
      <c r="N1551" s="6" t="n">
        <v>9</v>
      </c>
      <c r="O1551" s="6" t="n">
        <v>9</v>
      </c>
      <c r="P1551" s="6" t="n">
        <v>16049.7224844861</v>
      </c>
      <c r="Q1551" s="6" t="n">
        <v>15970.8059348035</v>
      </c>
      <c r="R1551" s="6" t="n">
        <v>-10.04</v>
      </c>
      <c r="S1551" s="6" t="n">
        <v>0</v>
      </c>
      <c r="T1551" s="6" t="n">
        <v>0</v>
      </c>
      <c r="U1551" s="6" t="n">
        <v>0.00188265537752869</v>
      </c>
      <c r="V1551" s="6" t="n">
        <v>-10.85</v>
      </c>
      <c r="W1551" s="6" t="n">
        <v>0.01</v>
      </c>
      <c r="X1551" s="6" t="n">
        <v>0</v>
      </c>
      <c r="Y1551" s="6" t="n">
        <v>0.00385446721545194</v>
      </c>
      <c r="Z1551" s="6" t="n">
        <v>19.73</v>
      </c>
      <c r="AA1551" s="6" t="n">
        <v>0.01</v>
      </c>
      <c r="AB1551" s="6" t="n">
        <v>0</v>
      </c>
      <c r="AC1551" s="6" t="n">
        <v>0.00397364734175349</v>
      </c>
      <c r="AD1551" s="6" t="n">
        <v>-6.231</v>
      </c>
      <c r="AE1551" s="6" t="n">
        <v>0.003</v>
      </c>
      <c r="AF1551" s="6" t="n">
        <v>0.001</v>
      </c>
      <c r="AG1551" s="6" t="n">
        <v>0.00181856343832666</v>
      </c>
      <c r="AH1551" s="6" t="n">
        <v>0.398</v>
      </c>
      <c r="AI1551" s="6" t="n">
        <v>0.006</v>
      </c>
      <c r="AJ1551" s="6" t="n">
        <v>0.002</v>
      </c>
      <c r="AK1551" s="6" t="n">
        <v>0.00389590026831426</v>
      </c>
      <c r="AL1551" s="6" t="n">
        <v>-6.484</v>
      </c>
      <c r="AM1551" s="6" t="n">
        <v>0.041</v>
      </c>
      <c r="AN1551" s="6" t="n">
        <v>0.014</v>
      </c>
      <c r="AO1551" s="6" t="n">
        <v>0.0253815073057615</v>
      </c>
      <c r="AP1551" s="6" t="n">
        <v>-0.449</v>
      </c>
      <c r="AQ1551" s="6" t="n">
        <v>0.043</v>
      </c>
      <c r="AR1551" s="6" t="n">
        <v>0.014</v>
      </c>
      <c r="AS1551" s="6" t="n">
        <v>0.0264900460337599</v>
      </c>
      <c r="AT1551" s="6" t="n">
        <v>-0.978</v>
      </c>
      <c r="AU1551" s="6" t="n">
        <v>0.162</v>
      </c>
      <c r="AV1551" s="6" t="n">
        <v>0.054</v>
      </c>
      <c r="AW1551" s="6" t="n">
        <v>0.100364834630057</v>
      </c>
      <c r="AX1551" s="6" t="n">
        <v>-1.773</v>
      </c>
      <c r="AY1551" s="6" t="n">
        <v>0.164</v>
      </c>
      <c r="AZ1551" s="6" t="n">
        <v>0.055</v>
      </c>
      <c r="BA1551" s="6" t="n">
        <v>0.101827768491663</v>
      </c>
      <c r="BB1551" s="6" t="n">
        <v>181.225</v>
      </c>
      <c r="BC1551" s="6" t="n">
        <v>2.032</v>
      </c>
      <c r="BD1551" s="6" t="n">
        <v>0.677</v>
      </c>
      <c r="BE1551" s="6" t="n">
        <v>1.25950889176079</v>
      </c>
      <c r="BF1551" s="6" t="n">
        <v>188.187</v>
      </c>
      <c r="BG1551" s="6" t="n">
        <v>2.05</v>
      </c>
      <c r="BH1551" s="6" t="n">
        <v>0.683</v>
      </c>
      <c r="BI1551" s="6" t="n">
        <v>1.27054256158986</v>
      </c>
      <c r="BJ1551" s="6" t="n">
        <v>-1.228</v>
      </c>
      <c r="BK1551" s="6" t="n">
        <v>0.012</v>
      </c>
      <c r="BL1551" s="6" t="n">
        <v>0.004</v>
      </c>
      <c r="BM1551" s="6" t="n">
        <v>0.00720062186379152</v>
      </c>
      <c r="BN1551" s="7" t="n">
        <v>-10.19</v>
      </c>
      <c r="BO1551" s="8" t="n">
        <v>1.007950954</v>
      </c>
      <c r="BP1551" s="8" t="n">
        <v>-18.66</v>
      </c>
      <c r="BQ1551" s="8" t="n">
        <v>-18.74</v>
      </c>
      <c r="BR1551" s="7" t="n">
        <v>11.6</v>
      </c>
      <c r="BS1551" s="8" t="n">
        <v>0.00410722861206431</v>
      </c>
      <c r="BT1551" s="8" t="s">
        <v>5827</v>
      </c>
      <c r="BU1551" s="8" t="n">
        <v>-0.423</v>
      </c>
      <c r="BV1551" s="8" t="n">
        <v>1.18352372207072</v>
      </c>
      <c r="BW1551" s="8" t="n">
        <v>0.92695466524054</v>
      </c>
      <c r="BX1551" s="8" t="n">
        <v>0.427</v>
      </c>
      <c r="BY1551" s="8" t="n">
        <v>0.082</v>
      </c>
      <c r="BZ1551" s="7" t="n">
        <v>0.509</v>
      </c>
      <c r="CA1551" s="6" t="n">
        <v>0.0392024030188325</v>
      </c>
      <c r="CB1551" s="6" t="s">
        <v>5828</v>
      </c>
      <c r="CC1551" s="6" t="n">
        <v>-1.735</v>
      </c>
      <c r="CD1551" s="6" t="n">
        <v>-1.97707398441605</v>
      </c>
      <c r="CE1551" s="6" t="n">
        <v>-3.65813838847219</v>
      </c>
      <c r="CF1551" s="6" t="n">
        <v>-0.228</v>
      </c>
      <c r="CG1551" s="6" t="n">
        <v>0</v>
      </c>
      <c r="CH1551" s="9" t="n">
        <v>-0.228</v>
      </c>
      <c r="CI1551" s="6" t="n">
        <v>-1.773</v>
      </c>
      <c r="CJ1551" s="6" t="n">
        <v>0</v>
      </c>
    </row>
    <row r="1552" customFormat="false" ht="15.8" hidden="true" customHeight="false" outlineLevel="0" collapsed="false">
      <c r="A1552" s="3" t="s">
        <v>5829</v>
      </c>
      <c r="B1552" s="6" t="s">
        <v>5830</v>
      </c>
      <c r="C1552" s="6" t="s">
        <v>89</v>
      </c>
      <c r="D1552" s="6" t="s">
        <v>90</v>
      </c>
      <c r="E1552" s="6" t="n">
        <f aca="false">FALSE()</f>
        <v>0</v>
      </c>
      <c r="F1552" s="6" t="s">
        <v>5671</v>
      </c>
      <c r="G1552" s="6"/>
      <c r="H1552" s="6"/>
      <c r="I1552" s="6" t="s">
        <v>92</v>
      </c>
      <c r="J1552" s="6" t="s">
        <v>5671</v>
      </c>
      <c r="K1552" s="6" t="s">
        <v>93</v>
      </c>
      <c r="L1552" s="6" t="s">
        <v>577</v>
      </c>
      <c r="M1552" s="6" t="n">
        <v>90</v>
      </c>
      <c r="N1552" s="6" t="n">
        <v>9</v>
      </c>
      <c r="O1552" s="6" t="n">
        <v>9</v>
      </c>
      <c r="P1552" s="6" t="n">
        <v>16005.0812276742</v>
      </c>
      <c r="Q1552" s="6" t="n">
        <v>15893.1750756517</v>
      </c>
      <c r="R1552" s="6" t="n">
        <v>-10.05</v>
      </c>
      <c r="S1552" s="6" t="n">
        <v>0</v>
      </c>
      <c r="T1552" s="6" t="n">
        <v>0</v>
      </c>
      <c r="U1552" s="6" t="n">
        <v>0.00279521911380493</v>
      </c>
      <c r="V1552" s="6" t="n">
        <v>-10.86</v>
      </c>
      <c r="W1552" s="6" t="n">
        <v>0</v>
      </c>
      <c r="X1552" s="6" t="n">
        <v>0</v>
      </c>
      <c r="Y1552" s="6" t="n">
        <v>0.00291835036479101</v>
      </c>
      <c r="Z1552" s="6" t="n">
        <v>19.72</v>
      </c>
      <c r="AA1552" s="6" t="n">
        <v>0</v>
      </c>
      <c r="AB1552" s="6" t="n">
        <v>0</v>
      </c>
      <c r="AC1552" s="6" t="n">
        <v>0.00300858575806971</v>
      </c>
      <c r="AD1552" s="6" t="n">
        <v>-6.239</v>
      </c>
      <c r="AE1552" s="6" t="n">
        <v>0.004</v>
      </c>
      <c r="AF1552" s="6" t="n">
        <v>0.001</v>
      </c>
      <c r="AG1552" s="6" t="n">
        <v>0.00259170128228773</v>
      </c>
      <c r="AH1552" s="6" t="n">
        <v>0.39</v>
      </c>
      <c r="AI1552" s="6" t="n">
        <v>0.005</v>
      </c>
      <c r="AJ1552" s="6" t="n">
        <v>0.002</v>
      </c>
      <c r="AK1552" s="6" t="n">
        <v>0.00294677263785535</v>
      </c>
      <c r="AL1552" s="6" t="n">
        <v>-6.491</v>
      </c>
      <c r="AM1552" s="6" t="n">
        <v>0.039</v>
      </c>
      <c r="AN1552" s="6" t="n">
        <v>0.013</v>
      </c>
      <c r="AO1552" s="6" t="n">
        <v>0.0242991544889372</v>
      </c>
      <c r="AP1552" s="6" t="n">
        <v>-0.439</v>
      </c>
      <c r="AQ1552" s="6" t="n">
        <v>0.038</v>
      </c>
      <c r="AR1552" s="6" t="n">
        <v>0.013</v>
      </c>
      <c r="AS1552" s="6" t="n">
        <v>0.0235516967634708</v>
      </c>
      <c r="AT1552" s="6" t="n">
        <v>-1.01</v>
      </c>
      <c r="AU1552" s="6" t="n">
        <v>0.201</v>
      </c>
      <c r="AV1552" s="6" t="n">
        <v>0.067</v>
      </c>
      <c r="AW1552" s="6" t="n">
        <v>0.124776755526105</v>
      </c>
      <c r="AX1552" s="6" t="n">
        <v>-1.79</v>
      </c>
      <c r="AY1552" s="6" t="n">
        <v>0.2</v>
      </c>
      <c r="AZ1552" s="6" t="n">
        <v>0.067</v>
      </c>
      <c r="BA1552" s="6" t="n">
        <v>0.123822852246141</v>
      </c>
      <c r="BB1552" s="6" t="n">
        <v>194.18</v>
      </c>
      <c r="BC1552" s="6" t="n">
        <v>2.39</v>
      </c>
      <c r="BD1552" s="6" t="n">
        <v>0.797</v>
      </c>
      <c r="BE1552" s="6" t="n">
        <v>1.48147512227192</v>
      </c>
      <c r="BF1552" s="6" t="n">
        <v>201.249</v>
      </c>
      <c r="BG1552" s="6" t="n">
        <v>2.397</v>
      </c>
      <c r="BH1552" s="6" t="n">
        <v>0.799</v>
      </c>
      <c r="BI1552" s="6" t="n">
        <v>1.48583271498059</v>
      </c>
      <c r="BJ1552" s="6" t="n">
        <v>-1.273</v>
      </c>
      <c r="BK1552" s="6" t="n">
        <v>0.015</v>
      </c>
      <c r="BL1552" s="6" t="n">
        <v>0.005</v>
      </c>
      <c r="BM1552" s="6" t="n">
        <v>0.00926255225168924</v>
      </c>
      <c r="BN1552" s="7" t="n">
        <v>-10.2</v>
      </c>
      <c r="BO1552" s="8" t="n">
        <v>1.007950954</v>
      </c>
      <c r="BP1552" s="8" t="n">
        <v>-18.66</v>
      </c>
      <c r="BQ1552" s="8" t="n">
        <v>-18.74</v>
      </c>
      <c r="BR1552" s="7" t="n">
        <v>11.6</v>
      </c>
      <c r="BS1552" s="8" t="n">
        <v>0.00386433631879271</v>
      </c>
      <c r="BT1552" s="8" t="s">
        <v>5831</v>
      </c>
      <c r="BU1552" s="8" t="n">
        <v>-0.414</v>
      </c>
      <c r="BV1552" s="8" t="n">
        <v>1.19615323098092</v>
      </c>
      <c r="BW1552" s="8" t="n">
        <v>0.930020663773173</v>
      </c>
      <c r="BX1552" s="8" t="n">
        <v>0.435</v>
      </c>
      <c r="BY1552" s="8" t="n">
        <v>0.082</v>
      </c>
      <c r="BZ1552" s="7" t="n">
        <v>0.517</v>
      </c>
      <c r="CA1552" s="6" t="n">
        <v>0.0406994102773173</v>
      </c>
      <c r="CB1552" s="6" t="s">
        <v>5832</v>
      </c>
      <c r="CC1552" s="6" t="n">
        <v>-1.749</v>
      </c>
      <c r="CD1552" s="6" t="n">
        <v>-1.97707398441605</v>
      </c>
      <c r="CE1552" s="6" t="n">
        <v>-3.65813838847219</v>
      </c>
      <c r="CF1552" s="6" t="n">
        <v>-0.201</v>
      </c>
      <c r="CG1552" s="6" t="n">
        <v>0</v>
      </c>
      <c r="CH1552" s="9" t="n">
        <v>-0.201</v>
      </c>
      <c r="CI1552" s="6" t="n">
        <v>-1.79</v>
      </c>
      <c r="CJ1552" s="6" t="n">
        <v>0</v>
      </c>
    </row>
    <row r="1553" customFormat="false" ht="15.8" hidden="true" customHeight="false" outlineLevel="0" collapsed="false">
      <c r="A1553" s="3" t="s">
        <v>5833</v>
      </c>
      <c r="B1553" s="6" t="s">
        <v>5834</v>
      </c>
      <c r="C1553" s="6" t="s">
        <v>89</v>
      </c>
      <c r="D1553" s="6" t="s">
        <v>90</v>
      </c>
      <c r="E1553" s="6" t="n">
        <f aca="false">FALSE()</f>
        <v>0</v>
      </c>
      <c r="F1553" s="6" t="s">
        <v>5671</v>
      </c>
      <c r="G1553" s="6"/>
      <c r="H1553" s="6"/>
      <c r="I1553" s="6" t="s">
        <v>92</v>
      </c>
      <c r="J1553" s="6" t="s">
        <v>5671</v>
      </c>
      <c r="K1553" s="6" t="s">
        <v>93</v>
      </c>
      <c r="L1553" s="6" t="s">
        <v>577</v>
      </c>
      <c r="M1553" s="6" t="n">
        <v>90</v>
      </c>
      <c r="N1553" s="6" t="n">
        <v>9</v>
      </c>
      <c r="O1553" s="6" t="n">
        <v>9</v>
      </c>
      <c r="P1553" s="6" t="n">
        <v>16063.4773488992</v>
      </c>
      <c r="Q1553" s="6" t="n">
        <v>15973.3802226914</v>
      </c>
      <c r="R1553" s="6" t="n">
        <v>-10.04</v>
      </c>
      <c r="S1553" s="6" t="n">
        <v>0</v>
      </c>
      <c r="T1553" s="6" t="n">
        <v>0</v>
      </c>
      <c r="U1553" s="6" t="n">
        <v>0.00148432608672152</v>
      </c>
      <c r="V1553" s="6" t="n">
        <v>-10.88</v>
      </c>
      <c r="W1553" s="6" t="n">
        <v>0</v>
      </c>
      <c r="X1553" s="6" t="n">
        <v>0</v>
      </c>
      <c r="Y1553" s="6" t="n">
        <v>0.00233156819606459</v>
      </c>
      <c r="Z1553" s="6" t="n">
        <v>19.7</v>
      </c>
      <c r="AA1553" s="6" t="n">
        <v>0</v>
      </c>
      <c r="AB1553" s="6" t="n">
        <v>0</v>
      </c>
      <c r="AC1553" s="6" t="n">
        <v>0.00240366028468633</v>
      </c>
      <c r="AD1553" s="6" t="n">
        <v>-6.236</v>
      </c>
      <c r="AE1553" s="6" t="n">
        <v>0.002</v>
      </c>
      <c r="AF1553" s="6" t="n">
        <v>0.001</v>
      </c>
      <c r="AG1553" s="6" t="n">
        <v>0.0013996342757267</v>
      </c>
      <c r="AH1553" s="6" t="n">
        <v>0.373</v>
      </c>
      <c r="AI1553" s="6" t="n">
        <v>0.004</v>
      </c>
      <c r="AJ1553" s="6" t="n">
        <v>0.001</v>
      </c>
      <c r="AK1553" s="6" t="n">
        <v>0.00235595668320045</v>
      </c>
      <c r="AL1553" s="6" t="n">
        <v>-6.518</v>
      </c>
      <c r="AM1553" s="6" t="n">
        <v>0.04</v>
      </c>
      <c r="AN1553" s="6" t="n">
        <v>0.013</v>
      </c>
      <c r="AO1553" s="6" t="n">
        <v>0.0250508484072528</v>
      </c>
      <c r="AP1553" s="6" t="n">
        <v>-0.452</v>
      </c>
      <c r="AQ1553" s="6" t="n">
        <v>0.039</v>
      </c>
      <c r="AR1553" s="6" t="n">
        <v>0.013</v>
      </c>
      <c r="AS1553" s="6" t="n">
        <v>0.0243166963385779</v>
      </c>
      <c r="AT1553" s="6" t="n">
        <v>-1.033</v>
      </c>
      <c r="AU1553" s="6" t="n">
        <v>0.138</v>
      </c>
      <c r="AV1553" s="6" t="n">
        <v>0.046</v>
      </c>
      <c r="AW1553" s="6" t="n">
        <v>0.0852843996996849</v>
      </c>
      <c r="AX1553" s="6" t="n">
        <v>-1.778</v>
      </c>
      <c r="AY1553" s="6" t="n">
        <v>0.134</v>
      </c>
      <c r="AZ1553" s="6" t="n">
        <v>0.045</v>
      </c>
      <c r="BA1553" s="6" t="n">
        <v>0.0830257994659691</v>
      </c>
      <c r="BB1553" s="6" t="n">
        <v>189.89</v>
      </c>
      <c r="BC1553" s="6" t="n">
        <v>2.341</v>
      </c>
      <c r="BD1553" s="6" t="n">
        <v>0.78</v>
      </c>
      <c r="BE1553" s="6" t="n">
        <v>1.45097529099531</v>
      </c>
      <c r="BF1553" s="6" t="n">
        <v>196.971</v>
      </c>
      <c r="BG1553" s="6" t="n">
        <v>2.351</v>
      </c>
      <c r="BH1553" s="6" t="n">
        <v>0.784</v>
      </c>
      <c r="BI1553" s="6" t="n">
        <v>1.45754666872543</v>
      </c>
      <c r="BJ1553" s="6" t="n">
        <v>-1.266</v>
      </c>
      <c r="BK1553" s="6" t="n">
        <v>0.014</v>
      </c>
      <c r="BL1553" s="6" t="n">
        <v>0.005</v>
      </c>
      <c r="BM1553" s="6" t="n">
        <v>0.00878133822947266</v>
      </c>
      <c r="BN1553" s="7" t="n">
        <v>-10.2</v>
      </c>
      <c r="BO1553" s="8" t="n">
        <v>1.007950954</v>
      </c>
      <c r="BP1553" s="8" t="n">
        <v>-18.68</v>
      </c>
      <c r="BQ1553" s="8" t="n">
        <v>-18.76</v>
      </c>
      <c r="BR1553" s="7" t="n">
        <v>11.58</v>
      </c>
      <c r="BS1553" s="8" t="n">
        <v>0.00386433631879271</v>
      </c>
      <c r="BT1553" s="8" t="s">
        <v>5835</v>
      </c>
      <c r="BU1553" s="8" t="n">
        <v>-0.427</v>
      </c>
      <c r="BV1553" s="8" t="n">
        <v>1.19615323098092</v>
      </c>
      <c r="BW1553" s="8" t="n">
        <v>0.930020663773173</v>
      </c>
      <c r="BX1553" s="8" t="n">
        <v>0.42</v>
      </c>
      <c r="BY1553" s="8" t="n">
        <v>0.082</v>
      </c>
      <c r="BZ1553" s="7" t="n">
        <v>0.502</v>
      </c>
      <c r="CA1553" s="6" t="n">
        <v>0.0406994102773173</v>
      </c>
      <c r="CB1553" s="6" t="s">
        <v>5832</v>
      </c>
      <c r="CC1553" s="6" t="n">
        <v>-1.736</v>
      </c>
      <c r="CD1553" s="6" t="n">
        <v>-1.97707398441605</v>
      </c>
      <c r="CE1553" s="6" t="n">
        <v>-3.6581383884722</v>
      </c>
      <c r="CF1553" s="6" t="n">
        <v>-0.226</v>
      </c>
      <c r="CG1553" s="6" t="n">
        <v>0</v>
      </c>
      <c r="CH1553" s="9" t="n">
        <v>-0.226</v>
      </c>
      <c r="CI1553" s="6" t="n">
        <v>-1.778</v>
      </c>
      <c r="CJ1553" s="6" t="n">
        <v>0</v>
      </c>
    </row>
    <row r="1554" customFormat="false" ht="15.8" hidden="true" customHeight="false" outlineLevel="0" collapsed="false">
      <c r="A1554" s="3" t="s">
        <v>5836</v>
      </c>
      <c r="B1554" s="6" t="s">
        <v>5837</v>
      </c>
      <c r="C1554" s="6" t="s">
        <v>89</v>
      </c>
      <c r="D1554" s="6" t="s">
        <v>90</v>
      </c>
      <c r="E1554" s="6" t="n">
        <f aca="false">FALSE()</f>
        <v>0</v>
      </c>
      <c r="F1554" s="6" t="s">
        <v>5671</v>
      </c>
      <c r="G1554" s="6"/>
      <c r="H1554" s="6"/>
      <c r="I1554" s="6" t="s">
        <v>92</v>
      </c>
      <c r="J1554" s="6" t="s">
        <v>5671</v>
      </c>
      <c r="K1554" s="6" t="s">
        <v>93</v>
      </c>
      <c r="L1554" s="6" t="s">
        <v>577</v>
      </c>
      <c r="M1554" s="6" t="n">
        <v>90</v>
      </c>
      <c r="N1554" s="6" t="n">
        <v>9</v>
      </c>
      <c r="O1554" s="6" t="n">
        <v>9</v>
      </c>
      <c r="P1554" s="6" t="n">
        <v>16044.0095908993</v>
      </c>
      <c r="Q1554" s="6" t="n">
        <v>15937.4113893484</v>
      </c>
      <c r="R1554" s="6" t="n">
        <v>-10.04</v>
      </c>
      <c r="S1554" s="6" t="n">
        <v>0</v>
      </c>
      <c r="T1554" s="6" t="n">
        <v>0</v>
      </c>
      <c r="U1554" s="6" t="n">
        <v>0.00176205227846854</v>
      </c>
      <c r="V1554" s="6" t="n">
        <v>-10.83</v>
      </c>
      <c r="W1554" s="6" t="n">
        <v>0</v>
      </c>
      <c r="X1554" s="6" t="n">
        <v>0</v>
      </c>
      <c r="Y1554" s="6" t="n">
        <v>0.00252362371423758</v>
      </c>
      <c r="Z1554" s="6" t="n">
        <v>19.75</v>
      </c>
      <c r="AA1554" s="6" t="n">
        <v>0</v>
      </c>
      <c r="AB1554" s="6" t="n">
        <v>0</v>
      </c>
      <c r="AC1554" s="6" t="n">
        <v>0.00260165415948274</v>
      </c>
      <c r="AD1554" s="6" t="n">
        <v>-6.228</v>
      </c>
      <c r="AE1554" s="6" t="n">
        <v>0.003</v>
      </c>
      <c r="AF1554" s="6" t="n">
        <v>0.001</v>
      </c>
      <c r="AG1554" s="6" t="n">
        <v>0.00161160643560254</v>
      </c>
      <c r="AH1554" s="6" t="n">
        <v>0.417</v>
      </c>
      <c r="AI1554" s="6" t="n">
        <v>0.004</v>
      </c>
      <c r="AJ1554" s="6" t="n">
        <v>0.001</v>
      </c>
      <c r="AK1554" s="6" t="n">
        <v>0.00254798132751032</v>
      </c>
      <c r="AL1554" s="6" t="n">
        <v>-6.462</v>
      </c>
      <c r="AM1554" s="6" t="n">
        <v>0.037</v>
      </c>
      <c r="AN1554" s="6" t="n">
        <v>0.012</v>
      </c>
      <c r="AO1554" s="6" t="n">
        <v>0.0229763563028639</v>
      </c>
      <c r="AP1554" s="6" t="n">
        <v>-0.448</v>
      </c>
      <c r="AQ1554" s="6" t="n">
        <v>0.037</v>
      </c>
      <c r="AR1554" s="6" t="n">
        <v>0.012</v>
      </c>
      <c r="AS1554" s="6" t="n">
        <v>0.0231406045484324</v>
      </c>
      <c r="AT1554" s="6" t="n">
        <v>-0.864</v>
      </c>
      <c r="AU1554" s="6" t="n">
        <v>0.25</v>
      </c>
      <c r="AV1554" s="6" t="n">
        <v>0.083</v>
      </c>
      <c r="AW1554" s="6" t="n">
        <v>0.154667015887845</v>
      </c>
      <c r="AX1554" s="6" t="n">
        <v>-1.698</v>
      </c>
      <c r="AY1554" s="6" t="n">
        <v>0.245</v>
      </c>
      <c r="AZ1554" s="6" t="n">
        <v>0.082</v>
      </c>
      <c r="BA1554" s="6" t="n">
        <v>0.15186766939472</v>
      </c>
      <c r="BB1554" s="6" t="n">
        <v>175.745</v>
      </c>
      <c r="BC1554" s="6" t="n">
        <v>1.946</v>
      </c>
      <c r="BD1554" s="6" t="n">
        <v>0.649</v>
      </c>
      <c r="BE1554" s="6" t="n">
        <v>1.20633662094994</v>
      </c>
      <c r="BF1554" s="6" t="n">
        <v>182.628</v>
      </c>
      <c r="BG1554" s="6" t="n">
        <v>1.957</v>
      </c>
      <c r="BH1554" s="6" t="n">
        <v>0.652</v>
      </c>
      <c r="BI1554" s="6" t="n">
        <v>1.21313652161216</v>
      </c>
      <c r="BJ1554" s="6" t="n">
        <v>-1.207</v>
      </c>
      <c r="BK1554" s="6" t="n">
        <v>0.013</v>
      </c>
      <c r="BL1554" s="6" t="n">
        <v>0.004</v>
      </c>
      <c r="BM1554" s="6" t="n">
        <v>0.00835309285504382</v>
      </c>
      <c r="BN1554" s="7" t="n">
        <v>-10.18</v>
      </c>
      <c r="BO1554" s="8" t="n">
        <v>1.007950954</v>
      </c>
      <c r="BP1554" s="8" t="n">
        <v>-18.64</v>
      </c>
      <c r="BQ1554" s="8" t="n">
        <v>-18.72</v>
      </c>
      <c r="BR1554" s="7" t="n">
        <v>11.62</v>
      </c>
      <c r="BS1554" s="8" t="n">
        <v>0.00408428361772887</v>
      </c>
      <c r="BT1554" s="8" t="s">
        <v>5838</v>
      </c>
      <c r="BU1554" s="8" t="n">
        <v>-0.422</v>
      </c>
      <c r="BV1554" s="8" t="n">
        <v>1.24967625639006</v>
      </c>
      <c r="BW1554" s="8" t="n">
        <v>0.969044640927154</v>
      </c>
      <c r="BX1554" s="8" t="n">
        <v>0.442</v>
      </c>
      <c r="BY1554" s="8" t="n">
        <v>0.082</v>
      </c>
      <c r="BZ1554" s="7" t="n">
        <v>0.524</v>
      </c>
      <c r="CA1554" s="6" t="n">
        <v>0.0423916496375436</v>
      </c>
      <c r="CB1554" s="6" t="s">
        <v>5839</v>
      </c>
      <c r="CC1554" s="6" t="n">
        <v>-1.661</v>
      </c>
      <c r="CD1554" s="6" t="n">
        <v>-1.97707398441605</v>
      </c>
      <c r="CE1554" s="6" t="n">
        <v>-3.6581383884722</v>
      </c>
      <c r="CF1554" s="6" t="n">
        <v>-0.374</v>
      </c>
      <c r="CG1554" s="6" t="n">
        <v>0</v>
      </c>
      <c r="CH1554" s="9" t="n">
        <v>-0.374</v>
      </c>
      <c r="CI1554" s="6" t="n">
        <v>-1.698</v>
      </c>
      <c r="CJ1554" s="6" t="n">
        <v>0</v>
      </c>
    </row>
    <row r="1555" customFormat="false" ht="15.8" hidden="true" customHeight="false" outlineLevel="0" collapsed="false">
      <c r="A1555" s="3" t="s">
        <v>5840</v>
      </c>
      <c r="B1555" s="6" t="s">
        <v>5841</v>
      </c>
      <c r="C1555" s="6" t="s">
        <v>89</v>
      </c>
      <c r="D1555" s="6" t="s">
        <v>90</v>
      </c>
      <c r="E1555" s="6" t="n">
        <f aca="false">FALSE()</f>
        <v>0</v>
      </c>
      <c r="F1555" s="6" t="s">
        <v>5671</v>
      </c>
      <c r="G1555" s="6"/>
      <c r="H1555" s="6"/>
      <c r="I1555" s="6" t="s">
        <v>92</v>
      </c>
      <c r="J1555" s="6" t="s">
        <v>5671</v>
      </c>
      <c r="K1555" s="6" t="s">
        <v>93</v>
      </c>
      <c r="L1555" s="6" t="s">
        <v>577</v>
      </c>
      <c r="M1555" s="6" t="n">
        <v>90</v>
      </c>
      <c r="N1555" s="6" t="n">
        <v>9</v>
      </c>
      <c r="O1555" s="6" t="n">
        <v>9</v>
      </c>
      <c r="P1555" s="6" t="n">
        <v>15967.3744271711</v>
      </c>
      <c r="Q1555" s="6" t="n">
        <v>15952.9187322698</v>
      </c>
      <c r="R1555" s="6" t="n">
        <v>-10.06</v>
      </c>
      <c r="S1555" s="6" t="n">
        <v>0</v>
      </c>
      <c r="T1555" s="6" t="n">
        <v>0</v>
      </c>
      <c r="U1555" s="6" t="n">
        <v>0.00230413987625697</v>
      </c>
      <c r="V1555" s="6" t="n">
        <v>-10.89</v>
      </c>
      <c r="W1555" s="6" t="n">
        <v>0</v>
      </c>
      <c r="X1555" s="6" t="n">
        <v>0</v>
      </c>
      <c r="Y1555" s="6" t="n">
        <v>0.00239879523411966</v>
      </c>
      <c r="Z1555" s="6" t="n">
        <v>19.7</v>
      </c>
      <c r="AA1555" s="6" t="n">
        <v>0</v>
      </c>
      <c r="AB1555" s="6" t="n">
        <v>0</v>
      </c>
      <c r="AC1555" s="6" t="n">
        <v>0.002472965982759</v>
      </c>
      <c r="AD1555" s="6" t="n">
        <v>-6.255</v>
      </c>
      <c r="AE1555" s="6" t="n">
        <v>0.004</v>
      </c>
      <c r="AF1555" s="6" t="n">
        <v>0.001</v>
      </c>
      <c r="AG1555" s="6" t="n">
        <v>0.00219921585931864</v>
      </c>
      <c r="AH1555" s="6" t="n">
        <v>0.366</v>
      </c>
      <c r="AI1555" s="6" t="n">
        <v>0.004</v>
      </c>
      <c r="AJ1555" s="6" t="n">
        <v>0.001</v>
      </c>
      <c r="AK1555" s="6" t="n">
        <v>0.00242583822369909</v>
      </c>
      <c r="AL1555" s="6" t="n">
        <v>-6.52</v>
      </c>
      <c r="AM1555" s="6" t="n">
        <v>0.052</v>
      </c>
      <c r="AN1555" s="6" t="n">
        <v>0.017</v>
      </c>
      <c r="AO1555" s="6" t="n">
        <v>0.0322150691303951</v>
      </c>
      <c r="AP1555" s="6" t="n">
        <v>-0.429</v>
      </c>
      <c r="AQ1555" s="6" t="n">
        <v>0.047</v>
      </c>
      <c r="AR1555" s="6" t="n">
        <v>0.016</v>
      </c>
      <c r="AS1555" s="6" t="n">
        <v>0.0293508642608217</v>
      </c>
      <c r="AT1555" s="6" t="n">
        <v>-1.272</v>
      </c>
      <c r="AU1555" s="6" t="n">
        <v>0.095</v>
      </c>
      <c r="AV1555" s="6" t="n">
        <v>0.032</v>
      </c>
      <c r="AW1555" s="6" t="n">
        <v>0.0587149282651196</v>
      </c>
      <c r="AX1555" s="6" t="n">
        <v>-2.002</v>
      </c>
      <c r="AY1555" s="6" t="n">
        <v>0.093</v>
      </c>
      <c r="AZ1555" s="6" t="n">
        <v>0.031</v>
      </c>
      <c r="BA1555" s="6" t="n">
        <v>0.0574430706346548</v>
      </c>
      <c r="BB1555" s="6" t="n">
        <v>339.785</v>
      </c>
      <c r="BC1555" s="6" t="n">
        <v>10.594</v>
      </c>
      <c r="BD1555" s="6" t="n">
        <v>3.531</v>
      </c>
      <c r="BE1555" s="6" t="n">
        <v>6.56678589398854</v>
      </c>
      <c r="BF1555" s="6" t="n">
        <v>347.803</v>
      </c>
      <c r="BG1555" s="6" t="n">
        <v>10.664</v>
      </c>
      <c r="BH1555" s="6" t="n">
        <v>3.555</v>
      </c>
      <c r="BI1555" s="6" t="n">
        <v>6.61021004656306</v>
      </c>
      <c r="BJ1555" s="6" t="n">
        <v>-1.506</v>
      </c>
      <c r="BK1555" s="6" t="n">
        <v>0.032</v>
      </c>
      <c r="BL1555" s="6" t="n">
        <v>0.011</v>
      </c>
      <c r="BM1555" s="6" t="n">
        <v>0.0196312112780339</v>
      </c>
      <c r="BN1555" s="7" t="n">
        <v>-10.22</v>
      </c>
      <c r="BO1555" s="8" t="n">
        <v>1.007950954</v>
      </c>
      <c r="BP1555" s="8" t="n">
        <v>-18.69</v>
      </c>
      <c r="BQ1555" s="8" t="n">
        <v>-18.79</v>
      </c>
      <c r="BR1555" s="7" t="n">
        <v>11.55</v>
      </c>
      <c r="BS1555" s="8" t="n">
        <v>0.00395094669970466</v>
      </c>
      <c r="BT1555" s="8" t="s">
        <v>578</v>
      </c>
      <c r="BU1555" s="8" t="n">
        <v>-0.403</v>
      </c>
      <c r="BV1555" s="8" t="n">
        <v>1.19091403470375</v>
      </c>
      <c r="BW1555" s="8" t="n">
        <v>0.928424250228684</v>
      </c>
      <c r="BX1555" s="8" t="n">
        <v>0.448</v>
      </c>
      <c r="BY1555" s="8" t="n">
        <v>0.082</v>
      </c>
      <c r="BZ1555" s="7" t="n">
        <v>0.53</v>
      </c>
      <c r="CA1555" s="6" t="n">
        <v>0.0424238690135685</v>
      </c>
      <c r="CB1555" s="6" t="s">
        <v>579</v>
      </c>
      <c r="CC1555" s="6" t="n">
        <v>-1.948</v>
      </c>
      <c r="CD1555" s="6" t="n">
        <v>-1.97707398441605</v>
      </c>
      <c r="CE1555" s="6" t="n">
        <v>-3.65813838847219</v>
      </c>
      <c r="CF1555" s="6" t="n">
        <v>0.194</v>
      </c>
      <c r="CG1555" s="6" t="n">
        <v>0</v>
      </c>
      <c r="CH1555" s="9" t="n">
        <v>0.194</v>
      </c>
      <c r="CI1555" s="6" t="n">
        <v>-2.002</v>
      </c>
      <c r="CJ1555" s="6" t="n">
        <v>0</v>
      </c>
    </row>
    <row r="1556" customFormat="false" ht="15.8" hidden="true" customHeight="false" outlineLevel="0" collapsed="false">
      <c r="A1556" s="3" t="s">
        <v>5842</v>
      </c>
      <c r="B1556" s="6" t="s">
        <v>5843</v>
      </c>
      <c r="C1556" s="6" t="s">
        <v>89</v>
      </c>
      <c r="D1556" s="6" t="s">
        <v>90</v>
      </c>
      <c r="E1556" s="6" t="n">
        <f aca="false">FALSE()</f>
        <v>0</v>
      </c>
      <c r="F1556" s="6" t="s">
        <v>5671</v>
      </c>
      <c r="G1556" s="6"/>
      <c r="H1556" s="6"/>
      <c r="I1556" s="6" t="s">
        <v>92</v>
      </c>
      <c r="J1556" s="6" t="s">
        <v>5671</v>
      </c>
      <c r="K1556" s="6" t="s">
        <v>93</v>
      </c>
      <c r="L1556" s="6" t="s">
        <v>94</v>
      </c>
      <c r="M1556" s="6" t="n">
        <v>90</v>
      </c>
      <c r="N1556" s="6" t="n">
        <v>9</v>
      </c>
      <c r="O1556" s="6" t="n">
        <v>9</v>
      </c>
      <c r="P1556" s="6" t="n">
        <v>6552.98189764081</v>
      </c>
      <c r="Q1556" s="6" t="n">
        <v>452.939427787752</v>
      </c>
      <c r="R1556" s="6" t="n">
        <v>-10.61</v>
      </c>
      <c r="S1556" s="6" t="n">
        <v>0.06</v>
      </c>
      <c r="T1556" s="6" t="n">
        <v>0.02</v>
      </c>
      <c r="U1556" s="6" t="n">
        <v>0.0374425757687735</v>
      </c>
      <c r="V1556" s="6" t="n">
        <v>-11.76</v>
      </c>
      <c r="W1556" s="6" t="n">
        <v>0.1</v>
      </c>
      <c r="X1556" s="6" t="n">
        <v>0.03</v>
      </c>
      <c r="Y1556" s="6" t="n">
        <v>0.062519366924526</v>
      </c>
      <c r="Z1556" s="6" t="n">
        <v>18.79</v>
      </c>
      <c r="AA1556" s="6" t="n">
        <v>0.1</v>
      </c>
      <c r="AB1556" s="6" t="n">
        <v>0.03</v>
      </c>
      <c r="AC1556" s="6" t="n">
        <v>0.0644524657498318</v>
      </c>
      <c r="AD1556" s="6" t="n">
        <v>-6.801</v>
      </c>
      <c r="AE1556" s="6" t="n">
        <v>0.06</v>
      </c>
      <c r="AF1556" s="6" t="n">
        <v>0.02</v>
      </c>
      <c r="AG1556" s="6" t="n">
        <v>0.0369490872123777</v>
      </c>
      <c r="AH1556" s="6" t="n">
        <v>-0.521</v>
      </c>
      <c r="AI1556" s="6" t="n">
        <v>0.102</v>
      </c>
      <c r="AJ1556" s="6" t="n">
        <v>0.034</v>
      </c>
      <c r="AK1556" s="6" t="n">
        <v>0.0632340075334017</v>
      </c>
      <c r="AL1556" s="6" t="n">
        <v>-2.855</v>
      </c>
      <c r="AM1556" s="6" t="n">
        <v>0.421</v>
      </c>
      <c r="AN1556" s="6" t="n">
        <v>0.14</v>
      </c>
      <c r="AO1556" s="6" t="n">
        <v>0.26081195872014</v>
      </c>
      <c r="AP1556" s="6" t="n">
        <v>4.705</v>
      </c>
      <c r="AQ1556" s="6" t="n">
        <v>0.509</v>
      </c>
      <c r="AR1556" s="6" t="n">
        <v>0.17</v>
      </c>
      <c r="AS1556" s="6" t="n">
        <v>0.315200122803342</v>
      </c>
      <c r="AT1556" s="6" t="n">
        <v>414.226</v>
      </c>
      <c r="AU1556" s="6" t="n">
        <v>29.663</v>
      </c>
      <c r="AV1556" s="6" t="n">
        <v>9.888</v>
      </c>
      <c r="AW1556" s="6" t="n">
        <v>18.3865881184549</v>
      </c>
      <c r="AX1556" s="6" t="n">
        <v>415.7</v>
      </c>
      <c r="AY1556" s="6" t="n">
        <v>29.597</v>
      </c>
      <c r="AZ1556" s="6" t="n">
        <v>9.866</v>
      </c>
      <c r="BA1556" s="6" t="n">
        <v>18.3459266103278</v>
      </c>
      <c r="BB1556" s="6" t="n">
        <v>117.506</v>
      </c>
      <c r="BC1556" s="6" t="n">
        <v>10.087</v>
      </c>
      <c r="BD1556" s="6" t="n">
        <v>3.362</v>
      </c>
      <c r="BE1556" s="6" t="n">
        <v>6.25241006426542</v>
      </c>
      <c r="BF1556" s="6" t="n">
        <v>126.817</v>
      </c>
      <c r="BG1556" s="6" t="n">
        <v>10.23</v>
      </c>
      <c r="BH1556" s="6" t="n">
        <v>3.41</v>
      </c>
      <c r="BI1556" s="6" t="n">
        <v>6.34112144466369</v>
      </c>
      <c r="BJ1556" s="6" t="n">
        <v>2.469</v>
      </c>
      <c r="BK1556" s="6" t="n">
        <v>0.217</v>
      </c>
      <c r="BL1556" s="6" t="n">
        <v>0.072</v>
      </c>
      <c r="BM1556" s="6" t="n">
        <v>0.134368344774389</v>
      </c>
      <c r="BN1556" s="7" t="n">
        <v>-10.72</v>
      </c>
      <c r="BO1556" s="8" t="n">
        <v>1.007950954</v>
      </c>
      <c r="BP1556" s="8" t="n">
        <v>-19.56</v>
      </c>
      <c r="BQ1556" s="8" t="n">
        <v>-19.53</v>
      </c>
      <c r="BR1556" s="7" t="n">
        <v>10.78</v>
      </c>
      <c r="BS1556" s="8" t="n">
        <v>0.0140711655209223</v>
      </c>
      <c r="BT1556" s="8" t="s">
        <v>3046</v>
      </c>
      <c r="BU1556" s="8" t="n">
        <v>4.745</v>
      </c>
      <c r="BV1556" s="8" t="n">
        <v>0.385996034284175</v>
      </c>
      <c r="BW1556" s="8" t="n">
        <v>0.267760784187243</v>
      </c>
      <c r="BX1556" s="8" t="n">
        <v>2.099</v>
      </c>
      <c r="BY1556" s="8" t="n">
        <v>0.082</v>
      </c>
      <c r="BZ1556" s="7" t="n">
        <v>2.181</v>
      </c>
      <c r="CA1556" s="6" t="n">
        <v>0.0537775486753068</v>
      </c>
      <c r="CB1556" s="6" t="s">
        <v>3047</v>
      </c>
      <c r="CC1556" s="6" t="n">
        <v>393.424</v>
      </c>
      <c r="CD1556" s="6" t="n">
        <v>0.00369887362150717</v>
      </c>
      <c r="CE1556" s="6" t="n">
        <v>0.121821972067566</v>
      </c>
      <c r="CF1556" s="6" t="n">
        <v>1.577</v>
      </c>
      <c r="CG1556" s="6" t="n">
        <v>0</v>
      </c>
      <c r="CH1556" s="9" t="n">
        <v>1.577</v>
      </c>
      <c r="CI1556" s="6" t="n">
        <v>413.666</v>
      </c>
      <c r="CJ1556" s="6" t="n">
        <v>416.794</v>
      </c>
    </row>
    <row r="1557" customFormat="false" ht="15.8" hidden="true" customHeight="false" outlineLevel="0" collapsed="false">
      <c r="A1557" s="3" t="s">
        <v>5844</v>
      </c>
      <c r="B1557" s="6" t="s">
        <v>5845</v>
      </c>
      <c r="C1557" s="6" t="s">
        <v>89</v>
      </c>
      <c r="D1557" s="6" t="s">
        <v>90</v>
      </c>
      <c r="E1557" s="6" t="n">
        <f aca="false">FALSE()</f>
        <v>0</v>
      </c>
      <c r="F1557" s="6" t="s">
        <v>5766</v>
      </c>
      <c r="G1557" s="6"/>
      <c r="H1557" s="6"/>
      <c r="I1557" s="6" t="s">
        <v>92</v>
      </c>
      <c r="J1557" s="6" t="s">
        <v>5671</v>
      </c>
      <c r="K1557" s="6" t="s">
        <v>93</v>
      </c>
      <c r="L1557" s="6" t="s">
        <v>560</v>
      </c>
      <c r="M1557" s="6" t="n">
        <v>90</v>
      </c>
      <c r="N1557" s="6" t="n">
        <v>9</v>
      </c>
      <c r="O1557" s="6" t="n">
        <v>9</v>
      </c>
      <c r="P1557" s="6" t="n">
        <v>15913.221492858</v>
      </c>
      <c r="Q1557" s="6" t="n">
        <v>15916.2707410013</v>
      </c>
      <c r="R1557" s="6" t="n">
        <v>-10.16</v>
      </c>
      <c r="S1557" s="6" t="n">
        <v>0</v>
      </c>
      <c r="T1557" s="6" t="n">
        <v>0</v>
      </c>
      <c r="U1557" s="6" t="n">
        <v>0.00161761000364408</v>
      </c>
      <c r="V1557" s="6" t="n">
        <v>-11.08</v>
      </c>
      <c r="W1557" s="6" t="n">
        <v>0.01</v>
      </c>
      <c r="X1557" s="6" t="n">
        <v>0</v>
      </c>
      <c r="Y1557" s="6" t="n">
        <v>0.00374970151750163</v>
      </c>
      <c r="Z1557" s="6" t="n">
        <v>19.5</v>
      </c>
      <c r="AA1557" s="6" t="n">
        <v>0.01</v>
      </c>
      <c r="AB1557" s="6" t="n">
        <v>0</v>
      </c>
      <c r="AC1557" s="6" t="n">
        <v>0.00386564228842253</v>
      </c>
      <c r="AD1557" s="6" t="n">
        <v>-6.355</v>
      </c>
      <c r="AE1557" s="6" t="n">
        <v>0.002</v>
      </c>
      <c r="AF1557" s="6" t="n">
        <v>0.001</v>
      </c>
      <c r="AG1557" s="6" t="n">
        <v>0.00149647697382033</v>
      </c>
      <c r="AH1557" s="6" t="n">
        <v>0.171</v>
      </c>
      <c r="AI1557" s="6" t="n">
        <v>0.006</v>
      </c>
      <c r="AJ1557" s="6" t="n">
        <v>0.002</v>
      </c>
      <c r="AK1557" s="6" t="n">
        <v>0.00378791675571701</v>
      </c>
      <c r="AL1557" s="6" t="n">
        <v>-6.852</v>
      </c>
      <c r="AM1557" s="6" t="n">
        <v>0.047</v>
      </c>
      <c r="AN1557" s="6" t="n">
        <v>0.016</v>
      </c>
      <c r="AO1557" s="6" t="n">
        <v>0.0288797769138476</v>
      </c>
      <c r="AP1557" s="6" t="n">
        <v>-0.467</v>
      </c>
      <c r="AQ1557" s="6" t="n">
        <v>0.045</v>
      </c>
      <c r="AR1557" s="6" t="n">
        <v>0.015</v>
      </c>
      <c r="AS1557" s="6" t="n">
        <v>0.0281946586176037</v>
      </c>
      <c r="AT1557" s="6" t="n">
        <v>-1.324</v>
      </c>
      <c r="AU1557" s="6" t="n">
        <v>0.239</v>
      </c>
      <c r="AV1557" s="6" t="n">
        <v>0.08</v>
      </c>
      <c r="AW1557" s="6" t="n">
        <v>0.148093860083978</v>
      </c>
      <c r="AX1557" s="6" t="n">
        <v>-1.665</v>
      </c>
      <c r="AY1557" s="6" t="n">
        <v>0.238</v>
      </c>
      <c r="AZ1557" s="6" t="n">
        <v>0.079</v>
      </c>
      <c r="BA1557" s="6" t="n">
        <v>0.147760180234585</v>
      </c>
      <c r="BB1557" s="6" t="n">
        <v>102.578</v>
      </c>
      <c r="BC1557" s="6" t="n">
        <v>1.523</v>
      </c>
      <c r="BD1557" s="6" t="n">
        <v>0.508</v>
      </c>
      <c r="BE1557" s="6" t="n">
        <v>0.944245782629789</v>
      </c>
      <c r="BF1557" s="6" t="n">
        <v>109.721</v>
      </c>
      <c r="BG1557" s="6" t="n">
        <v>1.529</v>
      </c>
      <c r="BH1557" s="6" t="n">
        <v>0.51</v>
      </c>
      <c r="BI1557" s="6" t="n">
        <v>0.947936633463131</v>
      </c>
      <c r="BJ1557" s="6" t="n">
        <v>-1.132</v>
      </c>
      <c r="BK1557" s="6" t="n">
        <v>0.016</v>
      </c>
      <c r="BL1557" s="6" t="n">
        <v>0.005</v>
      </c>
      <c r="BM1557" s="6" t="n">
        <v>0.00988034294070182</v>
      </c>
      <c r="BN1557" s="7" t="n">
        <v>-10.18</v>
      </c>
      <c r="BO1557" s="8" t="n">
        <v>1.007950954</v>
      </c>
      <c r="BP1557" s="8" t="n">
        <v>-18.88</v>
      </c>
      <c r="BQ1557" s="8" t="n">
        <v>-18.74</v>
      </c>
      <c r="BR1557" s="7" t="n">
        <v>11.6</v>
      </c>
      <c r="BS1557" s="8" t="n">
        <v>0.00558224959682288</v>
      </c>
      <c r="BT1557" s="8" t="s">
        <v>5846</v>
      </c>
      <c r="BU1557" s="8" t="n">
        <v>-0.429</v>
      </c>
      <c r="BV1557" s="8" t="n">
        <v>1.09653357280898</v>
      </c>
      <c r="BW1557" s="8" t="n">
        <v>0.905352274131231</v>
      </c>
      <c r="BX1557" s="8" t="n">
        <v>0.435</v>
      </c>
      <c r="BY1557" s="8" t="n">
        <v>0.082</v>
      </c>
      <c r="BZ1557" s="7" t="n">
        <v>0.517</v>
      </c>
      <c r="CA1557" s="6" t="n">
        <v>0.0592293492267645</v>
      </c>
      <c r="CB1557" s="6" t="s">
        <v>5847</v>
      </c>
      <c r="CC1557" s="6" t="n">
        <v>-1.587</v>
      </c>
      <c r="CD1557" s="6" t="n">
        <v>0.0053845129179395</v>
      </c>
      <c r="CE1557" s="6" t="n">
        <v>0.157563085657001</v>
      </c>
      <c r="CF1557" s="6" t="n">
        <v>0.149</v>
      </c>
      <c r="CG1557" s="6" t="n">
        <v>0</v>
      </c>
      <c r="CH1557" s="9" t="n">
        <v>0.149</v>
      </c>
      <c r="CI1557" s="6" t="n">
        <v>-1.587</v>
      </c>
      <c r="CJ1557" s="6" t="n">
        <v>-0.098</v>
      </c>
    </row>
    <row r="1558" customFormat="false" ht="15.8" hidden="true" customHeight="false" outlineLevel="0" collapsed="false">
      <c r="A1558" s="3" t="s">
        <v>5848</v>
      </c>
      <c r="B1558" s="6" t="s">
        <v>5849</v>
      </c>
      <c r="C1558" s="6" t="s">
        <v>89</v>
      </c>
      <c r="D1558" s="6" t="s">
        <v>90</v>
      </c>
      <c r="E1558" s="6" t="n">
        <f aca="false">FALSE()</f>
        <v>0</v>
      </c>
      <c r="F1558" s="6" t="s">
        <v>5850</v>
      </c>
      <c r="G1558" s="6"/>
      <c r="H1558" s="6"/>
      <c r="I1558" s="6" t="s">
        <v>92</v>
      </c>
      <c r="J1558" s="6" t="s">
        <v>5850</v>
      </c>
      <c r="K1558" s="6" t="s">
        <v>93</v>
      </c>
      <c r="L1558" s="6" t="s">
        <v>181</v>
      </c>
      <c r="M1558" s="6" t="n">
        <v>90</v>
      </c>
      <c r="N1558" s="6" t="n">
        <v>9</v>
      </c>
      <c r="O1558" s="6" t="n">
        <v>9</v>
      </c>
      <c r="P1558" s="6" t="n">
        <v>15994.731699629</v>
      </c>
      <c r="Q1558" s="6" t="n">
        <v>16030.2435195689</v>
      </c>
      <c r="R1558" s="6" t="n">
        <v>-10.25</v>
      </c>
      <c r="S1558" s="6" t="n">
        <v>0</v>
      </c>
      <c r="T1558" s="6" t="n">
        <v>0</v>
      </c>
      <c r="U1558" s="6" t="n">
        <v>0.00225977754462033</v>
      </c>
      <c r="V1558" s="6" t="n">
        <v>-11.24</v>
      </c>
      <c r="W1558" s="6" t="n">
        <v>0.01</v>
      </c>
      <c r="X1558" s="6" t="n">
        <v>0</v>
      </c>
      <c r="Y1558" s="6" t="n">
        <v>0.00384458136792837</v>
      </c>
      <c r="Z1558" s="6" t="n">
        <v>19.33</v>
      </c>
      <c r="AA1558" s="6" t="n">
        <v>0.01</v>
      </c>
      <c r="AB1558" s="6" t="n">
        <v>0</v>
      </c>
      <c r="AC1558" s="6" t="n">
        <v>0.00396345582382452</v>
      </c>
      <c r="AD1558" s="6" t="n">
        <v>-6.373</v>
      </c>
      <c r="AE1558" s="6" t="n">
        <v>0.004</v>
      </c>
      <c r="AF1558" s="6" t="n">
        <v>0.001</v>
      </c>
      <c r="AG1558" s="6" t="n">
        <v>0.00218295583940054</v>
      </c>
      <c r="AH1558" s="6" t="n">
        <v>-5.522</v>
      </c>
      <c r="AI1558" s="6" t="n">
        <v>0.006</v>
      </c>
      <c r="AJ1558" s="6" t="n">
        <v>0.002</v>
      </c>
      <c r="AK1558" s="6" t="n">
        <v>0.00386514138391634</v>
      </c>
      <c r="AL1558" s="6" t="n">
        <v>-12.164</v>
      </c>
      <c r="AM1558" s="6" t="n">
        <v>0.039</v>
      </c>
      <c r="AN1558" s="6" t="n">
        <v>0.013</v>
      </c>
      <c r="AO1558" s="6" t="n">
        <v>0.0243715903146528</v>
      </c>
      <c r="AP1558" s="6" t="n">
        <v>-0.198</v>
      </c>
      <c r="AQ1558" s="6" t="n">
        <v>0.039</v>
      </c>
      <c r="AR1558" s="6" t="n">
        <v>0.013</v>
      </c>
      <c r="AS1558" s="6" t="n">
        <v>0.0240113322185948</v>
      </c>
      <c r="AT1558" s="6" t="n">
        <v>-10.678</v>
      </c>
      <c r="AU1558" s="6" t="n">
        <v>0.205</v>
      </c>
      <c r="AV1558" s="6" t="n">
        <v>0.068</v>
      </c>
      <c r="AW1558" s="6" t="n">
        <v>0.126816838646944</v>
      </c>
      <c r="AX1558" s="6" t="n">
        <v>0.34</v>
      </c>
      <c r="AY1558" s="6" t="n">
        <v>0.209</v>
      </c>
      <c r="AZ1558" s="6" t="n">
        <v>0.07</v>
      </c>
      <c r="BA1558" s="6" t="n">
        <v>0.129357266396211</v>
      </c>
      <c r="BB1558" s="6" t="n">
        <v>-36.753</v>
      </c>
      <c r="BC1558" s="6" t="n">
        <v>13.238</v>
      </c>
      <c r="BD1558" s="6" t="n">
        <v>4.413</v>
      </c>
      <c r="BE1558" s="6" t="n">
        <v>8.20563626248299</v>
      </c>
      <c r="BF1558" s="6" t="n">
        <v>-19.557</v>
      </c>
      <c r="BG1558" s="6" t="n">
        <v>13.482</v>
      </c>
      <c r="BH1558" s="6" t="n">
        <v>4.494</v>
      </c>
      <c r="BI1558" s="6" t="n">
        <v>8.35705977375284</v>
      </c>
      <c r="BJ1558" s="6" t="n">
        <v>-0.043</v>
      </c>
      <c r="BK1558" s="6" t="n">
        <v>0.015</v>
      </c>
      <c r="BL1558" s="6" t="n">
        <v>0.005</v>
      </c>
      <c r="BM1558" s="6" t="n">
        <v>0.00957289299797927</v>
      </c>
      <c r="BN1558" s="7" t="n">
        <v>-10.17</v>
      </c>
      <c r="BO1558" s="8" t="n">
        <v>1.007950954</v>
      </c>
      <c r="BP1558" s="8" t="n">
        <v>-19.04</v>
      </c>
      <c r="BQ1558" s="8" t="n">
        <v>-18.77</v>
      </c>
      <c r="BR1558" s="7" t="n">
        <v>11.57</v>
      </c>
      <c r="BS1558" s="8" t="n">
        <v>-0.0102179090109447</v>
      </c>
      <c r="BT1558" s="8" t="s">
        <v>182</v>
      </c>
      <c r="BU1558" s="8" t="n">
        <v>-0.322</v>
      </c>
      <c r="BV1558" s="8" t="n">
        <v>1.2126553815846</v>
      </c>
      <c r="BW1558" s="8" t="n">
        <v>0.826794731334054</v>
      </c>
      <c r="BX1558" s="8" t="n">
        <v>0.436</v>
      </c>
      <c r="BY1558" s="8" t="n">
        <v>0.082</v>
      </c>
      <c r="BZ1558" s="7" t="n">
        <v>0.518</v>
      </c>
      <c r="CA1558" s="6" t="n">
        <v>-0.0373834129209136</v>
      </c>
      <c r="CB1558" s="6" t="s">
        <v>183</v>
      </c>
      <c r="CC1558" s="6" t="n">
        <v>-0.059</v>
      </c>
      <c r="CD1558" s="6" t="n">
        <v>-0.99009147666831</v>
      </c>
      <c r="CE1558" s="6" t="n">
        <v>0.249099290085837</v>
      </c>
      <c r="CF1558" s="6" t="n">
        <v>0.308</v>
      </c>
      <c r="CG1558" s="6" t="n">
        <v>0</v>
      </c>
      <c r="CH1558" s="9" t="n">
        <v>0.308</v>
      </c>
      <c r="CI1558" s="6" t="n">
        <v>-0.059</v>
      </c>
      <c r="CJ1558" s="6" t="n">
        <v>-0.076</v>
      </c>
    </row>
    <row r="1559" customFormat="false" ht="15.8" hidden="true" customHeight="false" outlineLevel="0" collapsed="false">
      <c r="A1559" s="3" t="s">
        <v>5851</v>
      </c>
      <c r="B1559" s="6" t="s">
        <v>5852</v>
      </c>
      <c r="C1559" s="6" t="s">
        <v>89</v>
      </c>
      <c r="D1559" s="6" t="s">
        <v>90</v>
      </c>
      <c r="E1559" s="6" t="n">
        <f aca="false">FALSE()</f>
        <v>0</v>
      </c>
      <c r="F1559" s="6" t="s">
        <v>5850</v>
      </c>
      <c r="G1559" s="6"/>
      <c r="H1559" s="6"/>
      <c r="I1559" s="6" t="s">
        <v>92</v>
      </c>
      <c r="J1559" s="6" t="s">
        <v>5850</v>
      </c>
      <c r="K1559" s="6" t="s">
        <v>93</v>
      </c>
      <c r="L1559" s="6" t="s">
        <v>181</v>
      </c>
      <c r="M1559" s="6" t="n">
        <v>90</v>
      </c>
      <c r="N1559" s="6" t="n">
        <v>9</v>
      </c>
      <c r="O1559" s="6" t="n">
        <v>9</v>
      </c>
      <c r="P1559" s="6" t="n">
        <v>16063.4696249841</v>
      </c>
      <c r="Q1559" s="6" t="n">
        <v>15947.6734856184</v>
      </c>
      <c r="R1559" s="6" t="n">
        <v>-10.22</v>
      </c>
      <c r="S1559" s="6" t="n">
        <v>0</v>
      </c>
      <c r="T1559" s="6" t="n">
        <v>0</v>
      </c>
      <c r="U1559" s="6" t="n">
        <v>0.0024736919796555</v>
      </c>
      <c r="V1559" s="6" t="n">
        <v>-11.25</v>
      </c>
      <c r="W1559" s="6" t="n">
        <v>0.01</v>
      </c>
      <c r="X1559" s="6" t="n">
        <v>0</v>
      </c>
      <c r="Y1559" s="6" t="n">
        <v>0.00398188220974804</v>
      </c>
      <c r="Z1559" s="6" t="n">
        <v>19.32</v>
      </c>
      <c r="AA1559" s="6" t="n">
        <v>0.01</v>
      </c>
      <c r="AB1559" s="6" t="n">
        <v>0</v>
      </c>
      <c r="AC1559" s="6" t="n">
        <v>0.00410500200767463</v>
      </c>
      <c r="AD1559" s="6" t="n">
        <v>-6.348</v>
      </c>
      <c r="AE1559" s="6" t="n">
        <v>0.004</v>
      </c>
      <c r="AF1559" s="6" t="n">
        <v>0.001</v>
      </c>
      <c r="AG1559" s="6" t="n">
        <v>0.00235731148690158</v>
      </c>
      <c r="AH1559" s="6" t="n">
        <v>-5.526</v>
      </c>
      <c r="AI1559" s="6" t="n">
        <v>0.006</v>
      </c>
      <c r="AJ1559" s="6" t="n">
        <v>0.002</v>
      </c>
      <c r="AK1559" s="6" t="n">
        <v>0.0040022116376081</v>
      </c>
      <c r="AL1559" s="6" t="n">
        <v>-12.11</v>
      </c>
      <c r="AM1559" s="6" t="n">
        <v>0.033</v>
      </c>
      <c r="AN1559" s="6" t="n">
        <v>0.011</v>
      </c>
      <c r="AO1559" s="6" t="n">
        <v>0.0201910096562572</v>
      </c>
      <c r="AP1559" s="6" t="n">
        <v>-0.166</v>
      </c>
      <c r="AQ1559" s="6" t="n">
        <v>0.032</v>
      </c>
      <c r="AR1559" s="6" t="n">
        <v>0.011</v>
      </c>
      <c r="AS1559" s="6" t="n">
        <v>0.0196483240195438</v>
      </c>
      <c r="AT1559" s="6" t="n">
        <v>-10.469</v>
      </c>
      <c r="AU1559" s="6" t="n">
        <v>0.175</v>
      </c>
      <c r="AV1559" s="6" t="n">
        <v>0.058</v>
      </c>
      <c r="AW1559" s="6" t="n">
        <v>0.10848850619581</v>
      </c>
      <c r="AX1559" s="6" t="n">
        <v>0.558</v>
      </c>
      <c r="AY1559" s="6" t="n">
        <v>0.171</v>
      </c>
      <c r="AZ1559" s="6" t="n">
        <v>0.057</v>
      </c>
      <c r="BA1559" s="6" t="n">
        <v>0.105915564790279</v>
      </c>
      <c r="BB1559" s="6" t="n">
        <v>118.981</v>
      </c>
      <c r="BC1559" s="6" t="n">
        <v>32.287</v>
      </c>
      <c r="BD1559" s="6" t="n">
        <v>10.762</v>
      </c>
      <c r="BE1559" s="6" t="n">
        <v>20.0132232804661</v>
      </c>
      <c r="BF1559" s="6" t="n">
        <v>138.936</v>
      </c>
      <c r="BG1559" s="6" t="n">
        <v>32.865</v>
      </c>
      <c r="BH1559" s="6" t="n">
        <v>10.955</v>
      </c>
      <c r="BI1559" s="6" t="n">
        <v>20.3710967333385</v>
      </c>
      <c r="BJ1559" s="6" t="n">
        <v>0.076</v>
      </c>
      <c r="BK1559" s="6" t="n">
        <v>0.019</v>
      </c>
      <c r="BL1559" s="6" t="n">
        <v>0.006</v>
      </c>
      <c r="BM1559" s="6" t="n">
        <v>0.0117895242854788</v>
      </c>
      <c r="BN1559" s="7" t="n">
        <v>-10.14</v>
      </c>
      <c r="BO1559" s="8" t="n">
        <v>1.007950954</v>
      </c>
      <c r="BP1559" s="8" t="n">
        <v>-19.05</v>
      </c>
      <c r="BQ1559" s="8" t="n">
        <v>-18.77</v>
      </c>
      <c r="BR1559" s="7" t="n">
        <v>11.57</v>
      </c>
      <c r="BS1559" s="8" t="n">
        <v>-0.0102179090109447</v>
      </c>
      <c r="BT1559" s="8" t="s">
        <v>5343</v>
      </c>
      <c r="BU1559" s="8" t="n">
        <v>-0.29</v>
      </c>
      <c r="BV1559" s="8" t="n">
        <v>1.2126553815846</v>
      </c>
      <c r="BW1559" s="8" t="n">
        <v>0.826794731334054</v>
      </c>
      <c r="BX1559" s="8" t="n">
        <v>0.475</v>
      </c>
      <c r="BY1559" s="8" t="n">
        <v>0.082</v>
      </c>
      <c r="BZ1559" s="7" t="n">
        <v>0.557</v>
      </c>
      <c r="CA1559" s="6" t="n">
        <v>-0.0373834129209136</v>
      </c>
      <c r="CB1559" s="6" t="s">
        <v>5344</v>
      </c>
      <c r="CC1559" s="6" t="n">
        <v>0.167</v>
      </c>
      <c r="CD1559" s="6" t="n">
        <v>-0.99009147666831</v>
      </c>
      <c r="CE1559" s="6" t="n">
        <v>0.249099290085837</v>
      </c>
      <c r="CF1559" s="6" t="n">
        <v>0.084</v>
      </c>
      <c r="CG1559" s="6" t="n">
        <v>0</v>
      </c>
      <c r="CH1559" s="9" t="n">
        <v>0.084</v>
      </c>
      <c r="CI1559" s="6" t="n">
        <v>0.167</v>
      </c>
      <c r="CJ1559" s="6" t="n">
        <v>0.151</v>
      </c>
    </row>
    <row r="1560" customFormat="false" ht="15.8" hidden="true" customHeight="false" outlineLevel="0" collapsed="false">
      <c r="A1560" s="3" t="s">
        <v>5853</v>
      </c>
      <c r="B1560" s="6" t="s">
        <v>5854</v>
      </c>
      <c r="C1560" s="6" t="s">
        <v>89</v>
      </c>
      <c r="D1560" s="6" t="s">
        <v>90</v>
      </c>
      <c r="E1560" s="6" t="n">
        <f aca="false">FALSE()</f>
        <v>0</v>
      </c>
      <c r="F1560" s="6" t="s">
        <v>5850</v>
      </c>
      <c r="G1560" s="6"/>
      <c r="H1560" s="6"/>
      <c r="I1560" s="6" t="s">
        <v>92</v>
      </c>
      <c r="J1560" s="6" t="s">
        <v>5850</v>
      </c>
      <c r="K1560" s="6" t="s">
        <v>93</v>
      </c>
      <c r="L1560" s="6" t="s">
        <v>186</v>
      </c>
      <c r="M1560" s="6" t="n">
        <v>90</v>
      </c>
      <c r="N1560" s="6" t="n">
        <v>9</v>
      </c>
      <c r="O1560" s="6" t="n">
        <v>9</v>
      </c>
      <c r="P1560" s="6" t="n">
        <v>16055.1374987092</v>
      </c>
      <c r="Q1560" s="6" t="n">
        <v>15888.7966205739</v>
      </c>
      <c r="R1560" s="6" t="n">
        <v>-10.26</v>
      </c>
      <c r="S1560" s="6" t="n">
        <v>0</v>
      </c>
      <c r="T1560" s="6" t="n">
        <v>0</v>
      </c>
      <c r="U1560" s="6" t="n">
        <v>0.00166344916402187</v>
      </c>
      <c r="V1560" s="6" t="n">
        <v>-11.18</v>
      </c>
      <c r="W1560" s="6" t="n">
        <v>0.01</v>
      </c>
      <c r="X1560" s="6" t="n">
        <v>0</v>
      </c>
      <c r="Y1560" s="6" t="n">
        <v>0.00322004484192874</v>
      </c>
      <c r="Z1560" s="6" t="n">
        <v>19.39</v>
      </c>
      <c r="AA1560" s="6" t="n">
        <v>0.01</v>
      </c>
      <c r="AB1560" s="6" t="n">
        <v>0</v>
      </c>
      <c r="AC1560" s="6" t="n">
        <v>0.00331960862844166</v>
      </c>
      <c r="AD1560" s="6" t="n">
        <v>-6.377</v>
      </c>
      <c r="AE1560" s="6" t="n">
        <v>0.003</v>
      </c>
      <c r="AF1560" s="6" t="n">
        <v>0.001</v>
      </c>
      <c r="AG1560" s="6" t="n">
        <v>0.00160949362772321</v>
      </c>
      <c r="AH1560" s="6" t="n">
        <v>-5.458</v>
      </c>
      <c r="AI1560" s="6" t="n">
        <v>0.005</v>
      </c>
      <c r="AJ1560" s="6" t="n">
        <v>0.002</v>
      </c>
      <c r="AK1560" s="6" t="n">
        <v>0.00323691271798785</v>
      </c>
      <c r="AL1560" s="6" t="n">
        <v>-12.237</v>
      </c>
      <c r="AM1560" s="6" t="n">
        <v>0.025</v>
      </c>
      <c r="AN1560" s="6" t="n">
        <v>0.008</v>
      </c>
      <c r="AO1560" s="6" t="n">
        <v>0.0154673473656193</v>
      </c>
      <c r="AP1560" s="6" t="n">
        <v>-0.331</v>
      </c>
      <c r="AQ1560" s="6" t="n">
        <v>0.025</v>
      </c>
      <c r="AR1560" s="6" t="n">
        <v>0.008</v>
      </c>
      <c r="AS1560" s="6" t="n">
        <v>0.015592561280673</v>
      </c>
      <c r="AT1560" s="6" t="n">
        <v>-10.584</v>
      </c>
      <c r="AU1560" s="6" t="n">
        <v>0.108</v>
      </c>
      <c r="AV1560" s="6" t="n">
        <v>0.036</v>
      </c>
      <c r="AW1560" s="6" t="n">
        <v>0.06693577100896</v>
      </c>
      <c r="AX1560" s="6" t="n">
        <v>0.305</v>
      </c>
      <c r="AY1560" s="6" t="n">
        <v>0.106</v>
      </c>
      <c r="AZ1560" s="6" t="n">
        <v>0.035</v>
      </c>
      <c r="BA1560" s="6" t="n">
        <v>0.0659919954534898</v>
      </c>
      <c r="BB1560" s="6" t="n">
        <v>7.029</v>
      </c>
      <c r="BC1560" s="6" t="n">
        <v>12.02</v>
      </c>
      <c r="BD1560" s="6" t="n">
        <v>4.007</v>
      </c>
      <c r="BE1560" s="6" t="n">
        <v>7.45061708130352</v>
      </c>
      <c r="BF1560" s="6" t="n">
        <v>24.882</v>
      </c>
      <c r="BG1560" s="6" t="n">
        <v>12.232</v>
      </c>
      <c r="BH1560" s="6" t="n">
        <v>4.077</v>
      </c>
      <c r="BI1560" s="6" t="n">
        <v>7.58173349851107</v>
      </c>
      <c r="BJ1560" s="6" t="n">
        <v>0.015</v>
      </c>
      <c r="BK1560" s="6" t="n">
        <v>0.027</v>
      </c>
      <c r="BL1560" s="6" t="n">
        <v>0.009</v>
      </c>
      <c r="BM1560" s="6" t="n">
        <v>0.0166519443482913</v>
      </c>
      <c r="BN1560" s="7" t="n">
        <v>-10.01</v>
      </c>
      <c r="BO1560" s="8" t="n">
        <v>1.007950954</v>
      </c>
      <c r="BP1560" s="8" t="n">
        <v>-18.98</v>
      </c>
      <c r="BQ1560" s="8" t="n">
        <v>-18.52</v>
      </c>
      <c r="BR1560" s="7" t="n">
        <v>11.83</v>
      </c>
      <c r="BS1560" s="8" t="n">
        <v>-0.0103140719353958</v>
      </c>
      <c r="BT1560" s="8" t="s">
        <v>187</v>
      </c>
      <c r="BU1560" s="8" t="n">
        <v>-0.457</v>
      </c>
      <c r="BV1560" s="8" t="n">
        <v>1.1254576571183</v>
      </c>
      <c r="BW1560" s="8" t="n">
        <v>0.898047241609932</v>
      </c>
      <c r="BX1560" s="8" t="n">
        <v>0.383</v>
      </c>
      <c r="BY1560" s="8" t="n">
        <v>0.082</v>
      </c>
      <c r="BZ1560" s="7" t="n">
        <v>0.465</v>
      </c>
      <c r="CA1560" s="6" t="n">
        <v>-0.0368140477917361</v>
      </c>
      <c r="CB1560" s="6" t="s">
        <v>188</v>
      </c>
      <c r="CC1560" s="6" t="n">
        <v>-0.084</v>
      </c>
      <c r="CD1560" s="6" t="n">
        <v>0.537065109743672</v>
      </c>
      <c r="CE1560" s="6" t="n">
        <v>0.291082901663311</v>
      </c>
      <c r="CF1560" s="6" t="n">
        <v>0.246</v>
      </c>
      <c r="CG1560" s="6" t="n">
        <v>0</v>
      </c>
      <c r="CH1560" s="9" t="n">
        <v>0.246</v>
      </c>
      <c r="CI1560" s="6" t="n">
        <v>-0.084</v>
      </c>
      <c r="CJ1560" s="6" t="n">
        <v>-0.017</v>
      </c>
    </row>
    <row r="1561" customFormat="false" ht="15.8" hidden="true" customHeight="false" outlineLevel="0" collapsed="false">
      <c r="A1561" s="3" t="s">
        <v>5855</v>
      </c>
      <c r="B1561" s="6" t="s">
        <v>5856</v>
      </c>
      <c r="C1561" s="6" t="s">
        <v>89</v>
      </c>
      <c r="D1561" s="6" t="s">
        <v>90</v>
      </c>
      <c r="E1561" s="6" t="n">
        <f aca="false">FALSE()</f>
        <v>0</v>
      </c>
      <c r="F1561" s="6" t="s">
        <v>5850</v>
      </c>
      <c r="G1561" s="6"/>
      <c r="H1561" s="6"/>
      <c r="I1561" s="6" t="s">
        <v>92</v>
      </c>
      <c r="J1561" s="6" t="s">
        <v>5850</v>
      </c>
      <c r="K1561" s="6" t="s">
        <v>93</v>
      </c>
      <c r="L1561" s="6" t="s">
        <v>208</v>
      </c>
      <c r="M1561" s="6" t="n">
        <v>90</v>
      </c>
      <c r="N1561" s="6" t="n">
        <v>9</v>
      </c>
      <c r="O1561" s="6" t="n">
        <v>9</v>
      </c>
      <c r="P1561" s="6" t="n">
        <v>15955.3848682935</v>
      </c>
      <c r="Q1561" s="6" t="n">
        <v>15937.9426669803</v>
      </c>
      <c r="R1561" s="6" t="n">
        <v>-10.3</v>
      </c>
      <c r="S1561" s="6" t="n">
        <v>0</v>
      </c>
      <c r="T1561" s="6" t="n">
        <v>0</v>
      </c>
      <c r="U1561" s="6" t="n">
        <v>0.00125417309941193</v>
      </c>
      <c r="V1561" s="6" t="n">
        <v>-11.34</v>
      </c>
      <c r="W1561" s="6" t="n">
        <v>0</v>
      </c>
      <c r="X1561" s="6" t="n">
        <v>0</v>
      </c>
      <c r="Y1561" s="6" t="n">
        <v>0.00151413192941682</v>
      </c>
      <c r="Z1561" s="6" t="n">
        <v>19.23</v>
      </c>
      <c r="AA1561" s="6" t="n">
        <v>0</v>
      </c>
      <c r="AB1561" s="6" t="n">
        <v>0</v>
      </c>
      <c r="AC1561" s="6" t="n">
        <v>0.00156094888867481</v>
      </c>
      <c r="AD1561" s="6" t="n">
        <v>-6.423</v>
      </c>
      <c r="AE1561" s="6" t="n">
        <v>0.002</v>
      </c>
      <c r="AF1561" s="6" t="n">
        <v>0.001</v>
      </c>
      <c r="AG1561" s="6" t="n">
        <v>0.00116920789783398</v>
      </c>
      <c r="AH1561" s="6" t="n">
        <v>-5.622</v>
      </c>
      <c r="AI1561" s="6" t="n">
        <v>0.002</v>
      </c>
      <c r="AJ1561" s="6" t="n">
        <v>0.001</v>
      </c>
      <c r="AK1561" s="6" t="n">
        <v>0.0015209687140986</v>
      </c>
      <c r="AL1561" s="6" t="n">
        <v>-12.449</v>
      </c>
      <c r="AM1561" s="6" t="n">
        <v>0.048</v>
      </c>
      <c r="AN1561" s="6" t="n">
        <v>0.016</v>
      </c>
      <c r="AO1561" s="6" t="n">
        <v>0.0296591867051129</v>
      </c>
      <c r="AP1561" s="6" t="n">
        <v>-0.337</v>
      </c>
      <c r="AQ1561" s="6" t="n">
        <v>0.047</v>
      </c>
      <c r="AR1561" s="6" t="n">
        <v>0.016</v>
      </c>
      <c r="AS1561" s="6" t="n">
        <v>0.0291912531038868</v>
      </c>
      <c r="AT1561" s="6" t="n">
        <v>-10.981</v>
      </c>
      <c r="AU1561" s="6" t="n">
        <v>0.205</v>
      </c>
      <c r="AV1561" s="6" t="n">
        <v>0.068</v>
      </c>
      <c r="AW1561" s="6" t="n">
        <v>0.127044811525268</v>
      </c>
      <c r="AX1561" s="6" t="n">
        <v>0.234</v>
      </c>
      <c r="AY1561" s="6" t="n">
        <v>0.205</v>
      </c>
      <c r="AZ1561" s="6" t="n">
        <v>0.068</v>
      </c>
      <c r="BA1561" s="6" t="n">
        <v>0.127256606457878</v>
      </c>
      <c r="BB1561" s="6" t="n">
        <v>-13.97</v>
      </c>
      <c r="BC1561" s="6" t="n">
        <v>5.274</v>
      </c>
      <c r="BD1561" s="6" t="n">
        <v>1.758</v>
      </c>
      <c r="BE1561" s="6" t="n">
        <v>3.26914239333288</v>
      </c>
      <c r="BF1561" s="6" t="n">
        <v>3.885</v>
      </c>
      <c r="BG1561" s="6" t="n">
        <v>5.372</v>
      </c>
      <c r="BH1561" s="6" t="n">
        <v>1.791</v>
      </c>
      <c r="BI1561" s="6" t="n">
        <v>3.33000860613824</v>
      </c>
      <c r="BJ1561" s="6" t="n">
        <v>-0.027</v>
      </c>
      <c r="BK1561" s="6" t="n">
        <v>0.01</v>
      </c>
      <c r="BL1561" s="6" t="n">
        <v>0.003</v>
      </c>
      <c r="BM1561" s="6" t="n">
        <v>0.00648260715807156</v>
      </c>
      <c r="BN1561" s="7" t="n">
        <v>-10.18</v>
      </c>
      <c r="BO1561" s="8" t="n">
        <v>1.007950954</v>
      </c>
      <c r="BP1561" s="8" t="n">
        <v>-19.14</v>
      </c>
      <c r="BQ1561" s="8" t="n">
        <v>-18.82</v>
      </c>
      <c r="BR1561" s="7" t="n">
        <v>11.52</v>
      </c>
      <c r="BS1561" s="8" t="n">
        <v>-0.00965841304573325</v>
      </c>
      <c r="BT1561" s="8" t="s">
        <v>5857</v>
      </c>
      <c r="BU1561" s="8" t="n">
        <v>-0.457</v>
      </c>
      <c r="BV1561" s="8" t="n">
        <v>1.10211398660627</v>
      </c>
      <c r="BW1561" s="8" t="n">
        <v>0.949713751610667</v>
      </c>
      <c r="BX1561" s="8" t="n">
        <v>0.446</v>
      </c>
      <c r="BY1561" s="8" t="n">
        <v>0.082</v>
      </c>
      <c r="BZ1561" s="7" t="n">
        <v>0.528</v>
      </c>
      <c r="CA1561" s="6" t="n">
        <v>-0.0350681213671025</v>
      </c>
      <c r="CB1561" s="6" t="s">
        <v>5858</v>
      </c>
      <c r="CC1561" s="6" t="n">
        <v>-0.152</v>
      </c>
      <c r="CD1561" s="6" t="n">
        <v>0.637696110073082</v>
      </c>
      <c r="CE1561" s="6" t="n">
        <v>0.367546138435076</v>
      </c>
      <c r="CF1561" s="6" t="n">
        <v>0.271</v>
      </c>
      <c r="CG1561" s="6" t="n">
        <v>0</v>
      </c>
      <c r="CH1561" s="9" t="n">
        <v>0.271</v>
      </c>
      <c r="CI1561" s="6" t="n">
        <v>-0.152</v>
      </c>
      <c r="CJ1561" s="6" t="n">
        <v>0.064</v>
      </c>
    </row>
    <row r="1562" customFormat="false" ht="15.8" hidden="true" customHeight="false" outlineLevel="0" collapsed="false">
      <c r="A1562" s="3" t="s">
        <v>5859</v>
      </c>
      <c r="B1562" s="6" t="s">
        <v>5860</v>
      </c>
      <c r="C1562" s="6" t="s">
        <v>89</v>
      </c>
      <c r="D1562" s="6" t="s">
        <v>90</v>
      </c>
      <c r="E1562" s="6" t="n">
        <f aca="false">FALSE()</f>
        <v>0</v>
      </c>
      <c r="F1562" s="6" t="s">
        <v>5850</v>
      </c>
      <c r="G1562" s="6"/>
      <c r="H1562" s="6"/>
      <c r="I1562" s="6" t="s">
        <v>92</v>
      </c>
      <c r="J1562" s="6" t="s">
        <v>5850</v>
      </c>
      <c r="K1562" s="6" t="s">
        <v>93</v>
      </c>
      <c r="L1562" s="6" t="s">
        <v>208</v>
      </c>
      <c r="M1562" s="6" t="n">
        <v>90</v>
      </c>
      <c r="N1562" s="6" t="n">
        <v>9</v>
      </c>
      <c r="O1562" s="6" t="n">
        <v>9</v>
      </c>
      <c r="P1562" s="6" t="n">
        <v>15927.6825031677</v>
      </c>
      <c r="Q1562" s="6" t="n">
        <v>15908.8599837649</v>
      </c>
      <c r="R1562" s="6" t="n">
        <v>-10.3</v>
      </c>
      <c r="S1562" s="6" t="n">
        <v>0</v>
      </c>
      <c r="T1562" s="6" t="n">
        <v>0</v>
      </c>
      <c r="U1562" s="6" t="n">
        <v>0.00179157009821389</v>
      </c>
      <c r="V1562" s="6" t="n">
        <v>-11.28</v>
      </c>
      <c r="W1562" s="6" t="n">
        <v>0</v>
      </c>
      <c r="X1562" s="6" t="n">
        <v>0</v>
      </c>
      <c r="Y1562" s="6" t="n">
        <v>0.0021705378683718</v>
      </c>
      <c r="Z1562" s="6" t="n">
        <v>19.3</v>
      </c>
      <c r="AA1562" s="6" t="n">
        <v>0</v>
      </c>
      <c r="AB1562" s="6" t="n">
        <v>0</v>
      </c>
      <c r="AC1562" s="6" t="n">
        <v>0.00223765089926235</v>
      </c>
      <c r="AD1562" s="6" t="n">
        <v>-6.419</v>
      </c>
      <c r="AE1562" s="6" t="n">
        <v>0.003</v>
      </c>
      <c r="AF1562" s="6" t="n">
        <v>0.001</v>
      </c>
      <c r="AG1562" s="6" t="n">
        <v>0.00170050136226988</v>
      </c>
      <c r="AH1562" s="6" t="n">
        <v>-5.554</v>
      </c>
      <c r="AI1562" s="6" t="n">
        <v>0.004</v>
      </c>
      <c r="AJ1562" s="6" t="n">
        <v>0.001</v>
      </c>
      <c r="AK1562" s="6" t="n">
        <v>0.00218186130651967</v>
      </c>
      <c r="AL1562" s="6" t="n">
        <v>-12.388</v>
      </c>
      <c r="AM1562" s="6" t="n">
        <v>0.046</v>
      </c>
      <c r="AN1562" s="6" t="n">
        <v>0.015</v>
      </c>
      <c r="AO1562" s="6" t="n">
        <v>0.0282773805447905</v>
      </c>
      <c r="AP1562" s="6" t="n">
        <v>-0.347</v>
      </c>
      <c r="AQ1562" s="6" t="n">
        <v>0.046</v>
      </c>
      <c r="AR1562" s="6" t="n">
        <v>0.015</v>
      </c>
      <c r="AS1562" s="6" t="n">
        <v>0.0285076398920886</v>
      </c>
      <c r="AT1562" s="6" t="n">
        <v>-10.766</v>
      </c>
      <c r="AU1562" s="6" t="n">
        <v>0.149</v>
      </c>
      <c r="AV1562" s="6" t="n">
        <v>0.05</v>
      </c>
      <c r="AW1562" s="6" t="n">
        <v>0.0923210662942146</v>
      </c>
      <c r="AX1562" s="6" t="n">
        <v>0.314</v>
      </c>
      <c r="AY1562" s="6" t="n">
        <v>0.151</v>
      </c>
      <c r="AZ1562" s="6" t="n">
        <v>0.05</v>
      </c>
      <c r="BA1562" s="6" t="n">
        <v>0.0932897868037872</v>
      </c>
      <c r="BB1562" s="6" t="n">
        <v>-16.941</v>
      </c>
      <c r="BC1562" s="6" t="n">
        <v>5.28</v>
      </c>
      <c r="BD1562" s="6" t="n">
        <v>1.76</v>
      </c>
      <c r="BE1562" s="6" t="n">
        <v>3.27289058757241</v>
      </c>
      <c r="BF1562" s="6" t="n">
        <v>0.721</v>
      </c>
      <c r="BG1562" s="6" t="n">
        <v>5.376</v>
      </c>
      <c r="BH1562" s="6" t="n">
        <v>1.792</v>
      </c>
      <c r="BI1562" s="6" t="n">
        <v>3.33223230756927</v>
      </c>
      <c r="BJ1562" s="6" t="n">
        <v>-0.035</v>
      </c>
      <c r="BK1562" s="6" t="n">
        <v>0.011</v>
      </c>
      <c r="BL1562" s="6" t="n">
        <v>0.004</v>
      </c>
      <c r="BM1562" s="6" t="n">
        <v>0.00687486568205978</v>
      </c>
      <c r="BN1562" s="7" t="n">
        <v>-10.18</v>
      </c>
      <c r="BO1562" s="8" t="n">
        <v>1.007950954</v>
      </c>
      <c r="BP1562" s="8" t="n">
        <v>-19.07</v>
      </c>
      <c r="BQ1562" s="8" t="n">
        <v>-18.75</v>
      </c>
      <c r="BR1562" s="7" t="n">
        <v>11.59</v>
      </c>
      <c r="BS1562" s="8" t="n">
        <v>-0.00958160222013478</v>
      </c>
      <c r="BT1562" s="8" t="s">
        <v>209</v>
      </c>
      <c r="BU1562" s="8" t="n">
        <v>-0.465</v>
      </c>
      <c r="BV1562" s="8" t="n">
        <v>1.09504648919913</v>
      </c>
      <c r="BW1562" s="8" t="n">
        <v>0.944884242698199</v>
      </c>
      <c r="BX1562" s="8" t="n">
        <v>0.435</v>
      </c>
      <c r="BY1562" s="8" t="n">
        <v>0.082</v>
      </c>
      <c r="BZ1562" s="7" t="n">
        <v>0.517</v>
      </c>
      <c r="CA1562" s="6" t="n">
        <v>-0.0349550241463498</v>
      </c>
      <c r="CB1562" s="6" t="s">
        <v>210</v>
      </c>
      <c r="CC1562" s="6" t="n">
        <v>-0.062</v>
      </c>
      <c r="CD1562" s="6" t="n">
        <v>0.691162602385126</v>
      </c>
      <c r="CE1562" s="6" t="n">
        <v>0.372619105287965</v>
      </c>
      <c r="CF1562" s="6" t="n">
        <v>0.33</v>
      </c>
      <c r="CG1562" s="6" t="n">
        <v>0</v>
      </c>
      <c r="CH1562" s="9" t="n">
        <v>0.33</v>
      </c>
      <c r="CI1562" s="6" t="n">
        <v>-0.062</v>
      </c>
      <c r="CJ1562" s="6" t="n">
        <v>0.163</v>
      </c>
    </row>
    <row r="1563" customFormat="false" ht="15.8" hidden="true" customHeight="false" outlineLevel="0" collapsed="false">
      <c r="A1563" s="3" t="s">
        <v>5861</v>
      </c>
      <c r="B1563" s="6" t="s">
        <v>5862</v>
      </c>
      <c r="C1563" s="6" t="s">
        <v>89</v>
      </c>
      <c r="D1563" s="6" t="s">
        <v>90</v>
      </c>
      <c r="E1563" s="6" t="n">
        <f aca="false">FALSE()</f>
        <v>0</v>
      </c>
      <c r="F1563" s="6" t="s">
        <v>5850</v>
      </c>
      <c r="G1563" s="6"/>
      <c r="H1563" s="6"/>
      <c r="I1563" s="6" t="s">
        <v>92</v>
      </c>
      <c r="J1563" s="6" t="s">
        <v>5850</v>
      </c>
      <c r="K1563" s="6" t="s">
        <v>93</v>
      </c>
      <c r="L1563" s="6" t="s">
        <v>208</v>
      </c>
      <c r="M1563" s="6" t="n">
        <v>90</v>
      </c>
      <c r="N1563" s="6" t="n">
        <v>9</v>
      </c>
      <c r="O1563" s="6" t="n">
        <v>9</v>
      </c>
      <c r="P1563" s="6" t="n">
        <v>16068.7360565357</v>
      </c>
      <c r="Q1563" s="6" t="n">
        <v>15950.3926028774</v>
      </c>
      <c r="R1563" s="6" t="n">
        <v>-10.3</v>
      </c>
      <c r="S1563" s="6" t="n">
        <v>0</v>
      </c>
      <c r="T1563" s="6" t="n">
        <v>0</v>
      </c>
      <c r="U1563" s="6" t="n">
        <v>0.0027093389037965</v>
      </c>
      <c r="V1563" s="6" t="n">
        <v>-11.36</v>
      </c>
      <c r="W1563" s="6" t="n">
        <v>0</v>
      </c>
      <c r="X1563" s="6" t="n">
        <v>0</v>
      </c>
      <c r="Y1563" s="6" t="n">
        <v>0.00221620994715525</v>
      </c>
      <c r="Z1563" s="6" t="n">
        <v>19.21</v>
      </c>
      <c r="AA1563" s="6" t="n">
        <v>0</v>
      </c>
      <c r="AB1563" s="6" t="n">
        <v>0</v>
      </c>
      <c r="AC1563" s="6" t="n">
        <v>0.00228473515872213</v>
      </c>
      <c r="AD1563" s="6" t="n">
        <v>-6.427</v>
      </c>
      <c r="AE1563" s="6" t="n">
        <v>0.004</v>
      </c>
      <c r="AF1563" s="6" t="n">
        <v>0.001</v>
      </c>
      <c r="AG1563" s="6" t="n">
        <v>0.00254014357194356</v>
      </c>
      <c r="AH1563" s="6" t="n">
        <v>-5.636</v>
      </c>
      <c r="AI1563" s="6" t="n">
        <v>0.004</v>
      </c>
      <c r="AJ1563" s="6" t="n">
        <v>0.001</v>
      </c>
      <c r="AK1563" s="6" t="n">
        <v>0.00222665577103834</v>
      </c>
      <c r="AL1563" s="6" t="n">
        <v>-12.526</v>
      </c>
      <c r="AM1563" s="6" t="n">
        <v>0.044</v>
      </c>
      <c r="AN1563" s="6" t="n">
        <v>0.015</v>
      </c>
      <c r="AO1563" s="6" t="n">
        <v>0.0274318453447689</v>
      </c>
      <c r="AP1563" s="6" t="n">
        <v>-0.396</v>
      </c>
      <c r="AQ1563" s="6" t="n">
        <v>0.045</v>
      </c>
      <c r="AR1563" s="6" t="n">
        <v>0.015</v>
      </c>
      <c r="AS1563" s="6" t="n">
        <v>0.027820483892536</v>
      </c>
      <c r="AT1563" s="6" t="n">
        <v>-11.103</v>
      </c>
      <c r="AU1563" s="6" t="n">
        <v>0.152</v>
      </c>
      <c r="AV1563" s="6" t="n">
        <v>0.051</v>
      </c>
      <c r="AW1563" s="6" t="n">
        <v>0.0943834123676692</v>
      </c>
      <c r="AX1563" s="6" t="n">
        <v>0.138</v>
      </c>
      <c r="AY1563" s="6" t="n">
        <v>0.155</v>
      </c>
      <c r="AZ1563" s="6" t="n">
        <v>0.052</v>
      </c>
      <c r="BA1563" s="6" t="n">
        <v>0.0961764659372522</v>
      </c>
      <c r="BB1563" s="6" t="n">
        <v>40.692</v>
      </c>
      <c r="BC1563" s="6" t="n">
        <v>29.564</v>
      </c>
      <c r="BD1563" s="6" t="n">
        <v>9.855</v>
      </c>
      <c r="BE1563" s="6" t="n">
        <v>18.3251020465208</v>
      </c>
      <c r="BF1563" s="6" t="n">
        <v>59.571</v>
      </c>
      <c r="BG1563" s="6" t="n">
        <v>30.102</v>
      </c>
      <c r="BH1563" s="6" t="n">
        <v>10.034</v>
      </c>
      <c r="BI1563" s="6" t="n">
        <v>18.6587109818294</v>
      </c>
      <c r="BJ1563" s="6" t="n">
        <v>0.019</v>
      </c>
      <c r="BK1563" s="6" t="n">
        <v>0.014</v>
      </c>
      <c r="BL1563" s="6" t="n">
        <v>0.005</v>
      </c>
      <c r="BM1563" s="6" t="n">
        <v>0.0087636355630768</v>
      </c>
      <c r="BN1563" s="7" t="n">
        <v>-10.21</v>
      </c>
      <c r="BO1563" s="8" t="n">
        <v>1.007950954</v>
      </c>
      <c r="BP1563" s="8" t="n">
        <v>-19.16</v>
      </c>
      <c r="BQ1563" s="8" t="n">
        <v>-18.91</v>
      </c>
      <c r="BR1563" s="7" t="n">
        <v>11.42</v>
      </c>
      <c r="BS1563" s="8" t="n">
        <v>-0.00838376444652963</v>
      </c>
      <c r="BT1563" s="8" t="s">
        <v>253</v>
      </c>
      <c r="BU1563" s="8" t="n">
        <v>-0.501</v>
      </c>
      <c r="BV1563" s="8" t="n">
        <v>1.05960079823315</v>
      </c>
      <c r="BW1563" s="8" t="n">
        <v>0.945553047755293</v>
      </c>
      <c r="BX1563" s="8" t="n">
        <v>0.414</v>
      </c>
      <c r="BY1563" s="8" t="n">
        <v>0.082</v>
      </c>
      <c r="BZ1563" s="7" t="n">
        <v>0.496</v>
      </c>
      <c r="CA1563" s="6" t="n">
        <v>-0.0278956855968709</v>
      </c>
      <c r="CB1563" s="6" t="s">
        <v>254</v>
      </c>
      <c r="CC1563" s="6" t="n">
        <v>-0.171</v>
      </c>
      <c r="CD1563" s="6" t="n">
        <v>0.328633541343099</v>
      </c>
      <c r="CE1563" s="6" t="n">
        <v>0.255957054896435</v>
      </c>
      <c r="CF1563" s="6" t="n">
        <v>0.2</v>
      </c>
      <c r="CG1563" s="6" t="n">
        <v>0</v>
      </c>
      <c r="CH1563" s="9" t="n">
        <v>0.2</v>
      </c>
      <c r="CI1563" s="6" t="n">
        <v>-0.171</v>
      </c>
      <c r="CJ1563" s="6" t="n">
        <v>-0.152</v>
      </c>
    </row>
    <row r="1564" customFormat="false" ht="15.8" hidden="true" customHeight="false" outlineLevel="0" collapsed="false">
      <c r="A1564" s="3" t="s">
        <v>5863</v>
      </c>
      <c r="B1564" s="6" t="s">
        <v>5864</v>
      </c>
      <c r="C1564" s="6" t="s">
        <v>89</v>
      </c>
      <c r="D1564" s="6" t="s">
        <v>90</v>
      </c>
      <c r="E1564" s="6" t="n">
        <f aca="false">FALSE()</f>
        <v>0</v>
      </c>
      <c r="F1564" s="6" t="s">
        <v>5850</v>
      </c>
      <c r="G1564" s="6"/>
      <c r="H1564" s="6"/>
      <c r="I1564" s="6" t="s">
        <v>92</v>
      </c>
      <c r="J1564" s="6" t="s">
        <v>5850</v>
      </c>
      <c r="K1564" s="6" t="s">
        <v>93</v>
      </c>
      <c r="L1564" s="6" t="s">
        <v>208</v>
      </c>
      <c r="M1564" s="6" t="n">
        <v>90</v>
      </c>
      <c r="N1564" s="6" t="n">
        <v>9</v>
      </c>
      <c r="O1564" s="6" t="n">
        <v>9</v>
      </c>
      <c r="P1564" s="6" t="n">
        <v>16035.6624462133</v>
      </c>
      <c r="Q1564" s="6" t="n">
        <v>15995.8214468108</v>
      </c>
      <c r="R1564" s="6" t="n">
        <v>-10.33</v>
      </c>
      <c r="S1564" s="6" t="n">
        <v>0</v>
      </c>
      <c r="T1564" s="6" t="n">
        <v>0</v>
      </c>
      <c r="U1564" s="6" t="n">
        <v>0.00181235335582912</v>
      </c>
      <c r="V1564" s="6" t="n">
        <v>-11.37</v>
      </c>
      <c r="W1564" s="6" t="n">
        <v>0.01</v>
      </c>
      <c r="X1564" s="6" t="n">
        <v>0</v>
      </c>
      <c r="Y1564" s="6" t="n">
        <v>0.00402321538688051</v>
      </c>
      <c r="Z1564" s="6" t="n">
        <v>19.2</v>
      </c>
      <c r="AA1564" s="6" t="n">
        <v>0.01</v>
      </c>
      <c r="AB1564" s="6" t="n">
        <v>0</v>
      </c>
      <c r="AC1564" s="6" t="n">
        <v>0.00414761320664269</v>
      </c>
      <c r="AD1564" s="6" t="n">
        <v>-6.45</v>
      </c>
      <c r="AE1564" s="6" t="n">
        <v>0.003</v>
      </c>
      <c r="AF1564" s="6" t="n">
        <v>0.001</v>
      </c>
      <c r="AG1564" s="6" t="n">
        <v>0.00170456827644261</v>
      </c>
      <c r="AH1564" s="6" t="n">
        <v>-5.651</v>
      </c>
      <c r="AI1564" s="6" t="n">
        <v>0.007</v>
      </c>
      <c r="AJ1564" s="6" t="n">
        <v>0.002</v>
      </c>
      <c r="AK1564" s="6" t="n">
        <v>0.00404246293430438</v>
      </c>
      <c r="AL1564" s="6" t="n">
        <v>-12.538</v>
      </c>
      <c r="AM1564" s="6" t="n">
        <v>0.025</v>
      </c>
      <c r="AN1564" s="6" t="n">
        <v>0.008</v>
      </c>
      <c r="AO1564" s="6" t="n">
        <v>0.0152289355127244</v>
      </c>
      <c r="AP1564" s="6" t="n">
        <v>-0.369</v>
      </c>
      <c r="AQ1564" s="6" t="n">
        <v>0.025</v>
      </c>
      <c r="AR1564" s="6" t="n">
        <v>0.008</v>
      </c>
      <c r="AS1564" s="6" t="n">
        <v>0.0152111758043275</v>
      </c>
      <c r="AT1564" s="6" t="n">
        <v>-11.111</v>
      </c>
      <c r="AU1564" s="6" t="n">
        <v>0.206</v>
      </c>
      <c r="AV1564" s="6" t="n">
        <v>0.069</v>
      </c>
      <c r="AW1564" s="6" t="n">
        <v>0.127603951586091</v>
      </c>
      <c r="AX1564" s="6" t="n">
        <v>0.161</v>
      </c>
      <c r="AY1564" s="6" t="n">
        <v>0.219</v>
      </c>
      <c r="AZ1564" s="6" t="n">
        <v>0.073</v>
      </c>
      <c r="BA1564" s="6" t="n">
        <v>0.135561606378647</v>
      </c>
      <c r="BB1564" s="6" t="n">
        <v>208.874</v>
      </c>
      <c r="BC1564" s="6" t="n">
        <v>96.199</v>
      </c>
      <c r="BD1564" s="6" t="n">
        <v>32.066</v>
      </c>
      <c r="BE1564" s="6" t="n">
        <v>59.6289714037473</v>
      </c>
      <c r="BF1564" s="6" t="n">
        <v>230.871</v>
      </c>
      <c r="BG1564" s="6" t="n">
        <v>97.941</v>
      </c>
      <c r="BH1564" s="6" t="n">
        <v>32.647</v>
      </c>
      <c r="BI1564" s="6" t="n">
        <v>60.7088704528349</v>
      </c>
      <c r="BJ1564" s="6" t="n">
        <v>0.045</v>
      </c>
      <c r="BK1564" s="6" t="n">
        <v>0.021</v>
      </c>
      <c r="BL1564" s="6" t="n">
        <v>0.007</v>
      </c>
      <c r="BM1564" s="6" t="n">
        <v>0.0127184532728825</v>
      </c>
      <c r="BN1564" s="7" t="n">
        <v>-10.25</v>
      </c>
      <c r="BO1564" s="8" t="n">
        <v>1.007950954</v>
      </c>
      <c r="BP1564" s="8" t="n">
        <v>-19.17</v>
      </c>
      <c r="BQ1564" s="8" t="n">
        <v>-18.91</v>
      </c>
      <c r="BR1564" s="7" t="n">
        <v>11.42</v>
      </c>
      <c r="BS1564" s="8" t="n">
        <v>-0.00828714431572196</v>
      </c>
      <c r="BT1564" s="8" t="s">
        <v>5865</v>
      </c>
      <c r="BU1564" s="8" t="n">
        <v>-0.473</v>
      </c>
      <c r="BV1564" s="8" t="n">
        <v>1.05231399834837</v>
      </c>
      <c r="BW1564" s="8" t="n">
        <v>0.940430126823558</v>
      </c>
      <c r="BX1564" s="8" t="n">
        <v>0.442</v>
      </c>
      <c r="BY1564" s="8" t="n">
        <v>0.082</v>
      </c>
      <c r="BZ1564" s="7" t="n">
        <v>0.524</v>
      </c>
      <c r="CA1564" s="6" t="n">
        <v>-0.027882716570418</v>
      </c>
      <c r="CB1564" s="6" t="s">
        <v>5866</v>
      </c>
      <c r="CC1564" s="6" t="n">
        <v>-0.149</v>
      </c>
      <c r="CD1564" s="6" t="n">
        <v>0.317439475800563</v>
      </c>
      <c r="CE1564" s="6" t="n">
        <v>0.256219857946586</v>
      </c>
      <c r="CF1564" s="6" t="n">
        <v>0.209</v>
      </c>
      <c r="CG1564" s="6" t="n">
        <v>0</v>
      </c>
      <c r="CH1564" s="9" t="n">
        <v>0.209</v>
      </c>
      <c r="CI1564" s="6" t="n">
        <v>-0.149</v>
      </c>
      <c r="CJ1564" s="6" t="n">
        <v>-0.139</v>
      </c>
    </row>
    <row r="1565" customFormat="false" ht="15.8" hidden="true" customHeight="false" outlineLevel="0" collapsed="false">
      <c r="A1565" s="3" t="s">
        <v>5867</v>
      </c>
      <c r="B1565" s="6" t="s">
        <v>5868</v>
      </c>
      <c r="C1565" s="6" t="s">
        <v>89</v>
      </c>
      <c r="D1565" s="6" t="s">
        <v>90</v>
      </c>
      <c r="E1565" s="6" t="n">
        <f aca="false">FALSE()</f>
        <v>0</v>
      </c>
      <c r="F1565" s="6" t="s">
        <v>5850</v>
      </c>
      <c r="G1565" s="6"/>
      <c r="H1565" s="6"/>
      <c r="I1565" s="6" t="s">
        <v>92</v>
      </c>
      <c r="J1565" s="6" t="s">
        <v>5850</v>
      </c>
      <c r="K1565" s="6" t="s">
        <v>93</v>
      </c>
      <c r="L1565" s="6" t="s">
        <v>208</v>
      </c>
      <c r="M1565" s="6" t="n">
        <v>90</v>
      </c>
      <c r="N1565" s="6" t="n">
        <v>9</v>
      </c>
      <c r="O1565" s="6" t="n">
        <v>9</v>
      </c>
      <c r="P1565" s="6" t="n">
        <v>15993.061290954</v>
      </c>
      <c r="Q1565" s="6" t="n">
        <v>15909.966141964</v>
      </c>
      <c r="R1565" s="6" t="n">
        <v>-10.31</v>
      </c>
      <c r="S1565" s="6" t="n">
        <v>0</v>
      </c>
      <c r="T1565" s="6" t="n">
        <v>0</v>
      </c>
      <c r="U1565" s="6" t="n">
        <v>0.00180419466728597</v>
      </c>
      <c r="V1565" s="6" t="n">
        <v>-11.32</v>
      </c>
      <c r="W1565" s="6" t="n">
        <v>0</v>
      </c>
      <c r="X1565" s="6" t="n">
        <v>0</v>
      </c>
      <c r="Y1565" s="6" t="n">
        <v>0.00303622683932217</v>
      </c>
      <c r="Z1565" s="6" t="n">
        <v>19.25</v>
      </c>
      <c r="AA1565" s="6" t="n">
        <v>0.01</v>
      </c>
      <c r="AB1565" s="6" t="n">
        <v>0</v>
      </c>
      <c r="AC1565" s="6" t="n">
        <v>0.00313010697319485</v>
      </c>
      <c r="AD1565" s="6" t="n">
        <v>-6.432</v>
      </c>
      <c r="AE1565" s="6" t="n">
        <v>0.003</v>
      </c>
      <c r="AF1565" s="6" t="n">
        <v>0.001</v>
      </c>
      <c r="AG1565" s="6" t="n">
        <v>0.0017727582420749</v>
      </c>
      <c r="AH1565" s="6" t="n">
        <v>-5.599</v>
      </c>
      <c r="AI1565" s="6" t="n">
        <v>0.005</v>
      </c>
      <c r="AJ1565" s="6" t="n">
        <v>0.002</v>
      </c>
      <c r="AK1565" s="6" t="n">
        <v>0.003053620349355</v>
      </c>
      <c r="AL1565" s="6" t="n">
        <v>-12.457</v>
      </c>
      <c r="AM1565" s="6" t="n">
        <v>0.044</v>
      </c>
      <c r="AN1565" s="6" t="n">
        <v>0.015</v>
      </c>
      <c r="AO1565" s="6" t="n">
        <v>0.0270430858286145</v>
      </c>
      <c r="AP1565" s="6" t="n">
        <v>-0.358</v>
      </c>
      <c r="AQ1565" s="6" t="n">
        <v>0.044</v>
      </c>
      <c r="AR1565" s="6" t="n">
        <v>0.015</v>
      </c>
      <c r="AS1565" s="6" t="n">
        <v>0.0270917691154277</v>
      </c>
      <c r="AT1565" s="6" t="n">
        <v>-10.813</v>
      </c>
      <c r="AU1565" s="6" t="n">
        <v>0.165</v>
      </c>
      <c r="AV1565" s="6" t="n">
        <v>0.055</v>
      </c>
      <c r="AW1565" s="6" t="n">
        <v>0.101969965839943</v>
      </c>
      <c r="AX1565" s="6" t="n">
        <v>0.359</v>
      </c>
      <c r="AY1565" s="6" t="n">
        <v>0.17</v>
      </c>
      <c r="AZ1565" s="6" t="n">
        <v>0.057</v>
      </c>
      <c r="BA1565" s="6" t="n">
        <v>0.105656910195755</v>
      </c>
      <c r="BB1565" s="6" t="n">
        <v>32.516</v>
      </c>
      <c r="BC1565" s="6" t="n">
        <v>759.759</v>
      </c>
      <c r="BD1565" s="6" t="n">
        <v>253.253</v>
      </c>
      <c r="BE1565" s="6" t="n">
        <v>470.935873124239</v>
      </c>
      <c r="BF1565" s="6" t="n">
        <v>51.19</v>
      </c>
      <c r="BG1565" s="6" t="n">
        <v>773.469</v>
      </c>
      <c r="BH1565" s="6" t="n">
        <v>257.823</v>
      </c>
      <c r="BI1565" s="6" t="n">
        <v>479.434541939888</v>
      </c>
      <c r="BJ1565" s="6" t="n">
        <v>0.034</v>
      </c>
      <c r="BK1565" s="6" t="n">
        <v>0.022</v>
      </c>
      <c r="BL1565" s="6" t="n">
        <v>0.007</v>
      </c>
      <c r="BM1565" s="6" t="n">
        <v>0.0138218522741672</v>
      </c>
      <c r="BN1565" s="7" t="n">
        <v>-10.22</v>
      </c>
      <c r="BO1565" s="8" t="n">
        <v>1.007950954</v>
      </c>
      <c r="BP1565" s="8" t="n">
        <v>-19.12</v>
      </c>
      <c r="BQ1565" s="8" t="n">
        <v>-18.83</v>
      </c>
      <c r="BR1565" s="7" t="n">
        <v>11.5</v>
      </c>
      <c r="BS1565" s="8" t="n">
        <v>-0.00827377527258949</v>
      </c>
      <c r="BT1565" s="8" t="s">
        <v>2773</v>
      </c>
      <c r="BU1565" s="8" t="n">
        <v>-0.461</v>
      </c>
      <c r="BV1565" s="8" t="n">
        <v>1.04929965543559</v>
      </c>
      <c r="BW1565" s="8" t="n">
        <v>0.937365097160065</v>
      </c>
      <c r="BX1565" s="8" t="n">
        <v>0.454</v>
      </c>
      <c r="BY1565" s="8" t="n">
        <v>0.082</v>
      </c>
      <c r="BZ1565" s="7" t="n">
        <v>0.536</v>
      </c>
      <c r="CA1565" s="6" t="n">
        <v>-0.0271497432709442</v>
      </c>
      <c r="CB1565" s="6" t="s">
        <v>2774</v>
      </c>
      <c r="CC1565" s="6" t="n">
        <v>0.065</v>
      </c>
      <c r="CD1565" s="6" t="n">
        <v>0.299946919681193</v>
      </c>
      <c r="CE1565" s="6" t="n">
        <v>0.256669151982803</v>
      </c>
      <c r="CF1565" s="6" t="n">
        <v>0.276</v>
      </c>
      <c r="CG1565" s="6" t="n">
        <v>0</v>
      </c>
      <c r="CH1565" s="9" t="n">
        <v>0.276</v>
      </c>
      <c r="CI1565" s="6" t="n">
        <v>0.065</v>
      </c>
      <c r="CJ1565" s="6" t="n">
        <v>0.071</v>
      </c>
    </row>
    <row r="1566" customFormat="false" ht="15.8" hidden="true" customHeight="false" outlineLevel="0" collapsed="false">
      <c r="A1566" s="3" t="s">
        <v>5869</v>
      </c>
      <c r="B1566" s="6" t="s">
        <v>5870</v>
      </c>
      <c r="C1566" s="6" t="s">
        <v>89</v>
      </c>
      <c r="D1566" s="6" t="s">
        <v>90</v>
      </c>
      <c r="E1566" s="6" t="n">
        <f aca="false">FALSE()</f>
        <v>0</v>
      </c>
      <c r="F1566" s="6" t="s">
        <v>5850</v>
      </c>
      <c r="G1566" s="6"/>
      <c r="H1566" s="6"/>
      <c r="I1566" s="6" t="s">
        <v>92</v>
      </c>
      <c r="J1566" s="6" t="s">
        <v>5850</v>
      </c>
      <c r="K1566" s="6" t="s">
        <v>93</v>
      </c>
      <c r="L1566" s="6" t="s">
        <v>217</v>
      </c>
      <c r="M1566" s="6" t="n">
        <v>90</v>
      </c>
      <c r="N1566" s="6" t="n">
        <v>9</v>
      </c>
      <c r="O1566" s="6" t="n">
        <v>9</v>
      </c>
      <c r="P1566" s="6" t="n">
        <v>15959.5514598646</v>
      </c>
      <c r="Q1566" s="6" t="n">
        <v>15821.9462946842</v>
      </c>
      <c r="R1566" s="6" t="n">
        <v>-10.18</v>
      </c>
      <c r="S1566" s="6" t="n">
        <v>0</v>
      </c>
      <c r="T1566" s="6" t="n">
        <v>0</v>
      </c>
      <c r="U1566" s="6" t="n">
        <v>0.00164342711702991</v>
      </c>
      <c r="V1566" s="6" t="n">
        <v>-10.95</v>
      </c>
      <c r="W1566" s="6" t="n">
        <v>0.01</v>
      </c>
      <c r="X1566" s="6" t="n">
        <v>0</v>
      </c>
      <c r="Y1566" s="6" t="n">
        <v>0.00382907718045025</v>
      </c>
      <c r="Z1566" s="6" t="n">
        <v>19.63</v>
      </c>
      <c r="AA1566" s="6" t="n">
        <v>0.01</v>
      </c>
      <c r="AB1566" s="6" t="n">
        <v>0</v>
      </c>
      <c r="AC1566" s="6" t="n">
        <v>0.00394747224686889</v>
      </c>
      <c r="AD1566" s="6" t="n">
        <v>-6.295</v>
      </c>
      <c r="AE1566" s="6" t="n">
        <v>0.003</v>
      </c>
      <c r="AF1566" s="6" t="n">
        <v>0.001</v>
      </c>
      <c r="AG1566" s="6" t="n">
        <v>0.00159554265059703</v>
      </c>
      <c r="AH1566" s="6" t="n">
        <v>-5.231</v>
      </c>
      <c r="AI1566" s="6" t="n">
        <v>0.006</v>
      </c>
      <c r="AJ1566" s="6" t="n">
        <v>0.002</v>
      </c>
      <c r="AK1566" s="6" t="n">
        <v>0.00384870543717511</v>
      </c>
      <c r="AL1566" s="6" t="n">
        <v>-11.94</v>
      </c>
      <c r="AM1566" s="6" t="n">
        <v>0.047</v>
      </c>
      <c r="AN1566" s="6" t="n">
        <v>0.016</v>
      </c>
      <c r="AO1566" s="6" t="n">
        <v>0.0294018519603796</v>
      </c>
      <c r="AP1566" s="6" t="n">
        <v>-0.339</v>
      </c>
      <c r="AQ1566" s="6" t="n">
        <v>0.049</v>
      </c>
      <c r="AR1566" s="6" t="n">
        <v>0.016</v>
      </c>
      <c r="AS1566" s="6" t="n">
        <v>0.030148517855223</v>
      </c>
      <c r="AT1566" s="6" t="n">
        <v>-10.473</v>
      </c>
      <c r="AU1566" s="6" t="n">
        <v>0.121</v>
      </c>
      <c r="AV1566" s="6" t="n">
        <v>0.04</v>
      </c>
      <c r="AW1566" s="6" t="n">
        <v>0.0750000493024592</v>
      </c>
      <c r="AX1566" s="6" t="n">
        <v>-0.038</v>
      </c>
      <c r="AY1566" s="6" t="n">
        <v>0.123</v>
      </c>
      <c r="AZ1566" s="6" t="n">
        <v>0.041</v>
      </c>
      <c r="BA1566" s="6" t="n">
        <v>0.0764142654301167</v>
      </c>
      <c r="BB1566" s="6" t="n">
        <v>7.153</v>
      </c>
      <c r="BC1566" s="6" t="n">
        <v>5.268</v>
      </c>
      <c r="BD1566" s="6" t="n">
        <v>1.756</v>
      </c>
      <c r="BE1566" s="6" t="n">
        <v>3.26511071248023</v>
      </c>
      <c r="BF1566" s="6" t="n">
        <v>24.459</v>
      </c>
      <c r="BG1566" s="6" t="n">
        <v>5.352</v>
      </c>
      <c r="BH1566" s="6" t="n">
        <v>1.784</v>
      </c>
      <c r="BI1566" s="6" t="n">
        <v>3.31716891414811</v>
      </c>
      <c r="BJ1566" s="6" t="n">
        <v>-0.016</v>
      </c>
      <c r="BK1566" s="6" t="n">
        <v>0.012</v>
      </c>
      <c r="BL1566" s="6" t="n">
        <v>0.004</v>
      </c>
      <c r="BM1566" s="6" t="n">
        <v>0.00738854774223494</v>
      </c>
      <c r="BN1566" s="7" t="n">
        <v>-10.07</v>
      </c>
      <c r="BO1566" s="8" t="n">
        <v>1.007950954</v>
      </c>
      <c r="BP1566" s="8" t="n">
        <v>-18.76</v>
      </c>
      <c r="BQ1566" s="8" t="n">
        <v>-18.78</v>
      </c>
      <c r="BR1566" s="7" t="n">
        <v>11.56</v>
      </c>
      <c r="BS1566" s="8" t="n">
        <v>-0.00978610441749072</v>
      </c>
      <c r="BT1566" s="8" t="s">
        <v>5871</v>
      </c>
      <c r="BU1566" s="8" t="n">
        <v>-0.456</v>
      </c>
      <c r="BV1566" s="8" t="n">
        <v>1.10636528513729</v>
      </c>
      <c r="BW1566" s="8" t="n">
        <v>0.95922755694537</v>
      </c>
      <c r="BX1566" s="8" t="n">
        <v>0.454</v>
      </c>
      <c r="BY1566" s="8" t="n">
        <v>0.082</v>
      </c>
      <c r="BZ1566" s="7" t="n">
        <v>0.536</v>
      </c>
      <c r="CA1566" s="6" t="n">
        <v>-0.0260758658462912</v>
      </c>
      <c r="CB1566" s="6" t="s">
        <v>5872</v>
      </c>
      <c r="CC1566" s="6" t="n">
        <v>-0.312</v>
      </c>
      <c r="CD1566" s="6" t="n">
        <v>1.26540707159755</v>
      </c>
      <c r="CE1566" s="6" t="n">
        <v>0.29504713092422</v>
      </c>
      <c r="CF1566" s="6" t="n">
        <v>-0.099</v>
      </c>
      <c r="CG1566" s="6" t="n">
        <v>0</v>
      </c>
      <c r="CH1566" s="9" t="n">
        <v>-0.099</v>
      </c>
      <c r="CI1566" s="6" t="n">
        <v>-0.299</v>
      </c>
      <c r="CJ1566" s="6" t="n">
        <v>0.05</v>
      </c>
    </row>
    <row r="1567" customFormat="false" ht="15.8" hidden="true" customHeight="false" outlineLevel="0" collapsed="false">
      <c r="A1567" s="3" t="s">
        <v>5873</v>
      </c>
      <c r="B1567" s="6" t="s">
        <v>5874</v>
      </c>
      <c r="C1567" s="6" t="s">
        <v>89</v>
      </c>
      <c r="D1567" s="6" t="s">
        <v>90</v>
      </c>
      <c r="E1567" s="6" t="n">
        <f aca="false">FALSE()</f>
        <v>0</v>
      </c>
      <c r="F1567" s="6" t="s">
        <v>5850</v>
      </c>
      <c r="G1567" s="6"/>
      <c r="H1567" s="6"/>
      <c r="I1567" s="6" t="s">
        <v>92</v>
      </c>
      <c r="J1567" s="6" t="s">
        <v>5850</v>
      </c>
      <c r="K1567" s="6" t="s">
        <v>93</v>
      </c>
      <c r="L1567" s="6" t="s">
        <v>208</v>
      </c>
      <c r="M1567" s="6" t="n">
        <v>90</v>
      </c>
      <c r="N1567" s="6" t="n">
        <v>9</v>
      </c>
      <c r="O1567" s="6" t="n">
        <v>9</v>
      </c>
      <c r="P1567" s="6" t="n">
        <v>15990.5293902649</v>
      </c>
      <c r="Q1567" s="6" t="n">
        <v>15911.5250021584</v>
      </c>
      <c r="R1567" s="6" t="n">
        <v>-10.39</v>
      </c>
      <c r="S1567" s="6" t="n">
        <v>0</v>
      </c>
      <c r="T1567" s="6" t="n">
        <v>0</v>
      </c>
      <c r="U1567" s="6" t="n">
        <v>0.00216164602835348</v>
      </c>
      <c r="V1567" s="6" t="n">
        <v>-11.44</v>
      </c>
      <c r="W1567" s="6" t="n">
        <v>0.01</v>
      </c>
      <c r="X1567" s="6" t="n">
        <v>0</v>
      </c>
      <c r="Y1567" s="6" t="n">
        <v>0.00345920563189035</v>
      </c>
      <c r="Z1567" s="6" t="n">
        <v>19.12</v>
      </c>
      <c r="AA1567" s="6" t="n">
        <v>0.01</v>
      </c>
      <c r="AB1567" s="6" t="n">
        <v>0</v>
      </c>
      <c r="AC1567" s="6" t="n">
        <v>0.00356616427002868</v>
      </c>
      <c r="AD1567" s="6" t="n">
        <v>-6.512</v>
      </c>
      <c r="AE1567" s="6" t="n">
        <v>0.003</v>
      </c>
      <c r="AF1567" s="6" t="n">
        <v>0.001</v>
      </c>
      <c r="AG1567" s="6" t="n">
        <v>0.00207152371124247</v>
      </c>
      <c r="AH1567" s="6" t="n">
        <v>-5.721</v>
      </c>
      <c r="AI1567" s="6" t="n">
        <v>0.006</v>
      </c>
      <c r="AJ1567" s="6" t="n">
        <v>0.002</v>
      </c>
      <c r="AK1567" s="6" t="n">
        <v>0.00347732662389188</v>
      </c>
      <c r="AL1567" s="6" t="n">
        <v>-12.672</v>
      </c>
      <c r="AM1567" s="6" t="n">
        <v>0.036</v>
      </c>
      <c r="AN1567" s="6" t="n">
        <v>0.012</v>
      </c>
      <c r="AO1567" s="6" t="n">
        <v>0.0222428556772185</v>
      </c>
      <c r="AP1567" s="6" t="n">
        <v>-0.372</v>
      </c>
      <c r="AQ1567" s="6" t="n">
        <v>0.036</v>
      </c>
      <c r="AR1567" s="6" t="n">
        <v>0.012</v>
      </c>
      <c r="AS1567" s="6" t="n">
        <v>0.0224890963697533</v>
      </c>
      <c r="AT1567" s="6" t="n">
        <v>-11.085</v>
      </c>
      <c r="AU1567" s="6" t="n">
        <v>0.147</v>
      </c>
      <c r="AV1567" s="6" t="n">
        <v>0.049</v>
      </c>
      <c r="AW1567" s="6" t="n">
        <v>0.0911649801299956</v>
      </c>
      <c r="AX1567" s="6" t="n">
        <v>0.328</v>
      </c>
      <c r="AY1567" s="6" t="n">
        <v>0.147</v>
      </c>
      <c r="AZ1567" s="6" t="n">
        <v>0.049</v>
      </c>
      <c r="BA1567" s="6" t="n">
        <v>0.0913058346084598</v>
      </c>
      <c r="BB1567" s="6" t="n">
        <v>101.199</v>
      </c>
      <c r="BC1567" s="6" t="n">
        <v>44.718</v>
      </c>
      <c r="BD1567" s="6" t="n">
        <v>14.906</v>
      </c>
      <c r="BE1567" s="6" t="n">
        <v>27.7182138609657</v>
      </c>
      <c r="BF1567" s="6" t="n">
        <v>121.467</v>
      </c>
      <c r="BG1567" s="6" t="n">
        <v>45.547</v>
      </c>
      <c r="BH1567" s="6" t="n">
        <v>15.182</v>
      </c>
      <c r="BI1567" s="6" t="n">
        <v>28.2321337045371</v>
      </c>
      <c r="BJ1567" s="6" t="n">
        <v>0.055</v>
      </c>
      <c r="BK1567" s="6" t="n">
        <v>0.021</v>
      </c>
      <c r="BL1567" s="6" t="n">
        <v>0.007</v>
      </c>
      <c r="BM1567" s="6" t="n">
        <v>0.0127197873601415</v>
      </c>
      <c r="BN1567" s="7" t="n">
        <v>-10.27</v>
      </c>
      <c r="BO1567" s="8" t="n">
        <v>1.007950954</v>
      </c>
      <c r="BP1567" s="8" t="n">
        <v>-19.24</v>
      </c>
      <c r="BQ1567" s="8" t="n">
        <v>-19.02</v>
      </c>
      <c r="BR1567" s="7" t="n">
        <v>11.31</v>
      </c>
      <c r="BS1567" s="8" t="n">
        <v>-0.0087237656191509</v>
      </c>
      <c r="BT1567" s="8" t="s">
        <v>5875</v>
      </c>
      <c r="BU1567" s="8" t="n">
        <v>-0.482</v>
      </c>
      <c r="BV1567" s="8" t="n">
        <v>1.05334706574564</v>
      </c>
      <c r="BW1567" s="8" t="n">
        <v>0.941829381721194</v>
      </c>
      <c r="BX1567" s="8" t="n">
        <v>0.434</v>
      </c>
      <c r="BY1567" s="8" t="n">
        <v>0.082</v>
      </c>
      <c r="BZ1567" s="7" t="n">
        <v>0.516</v>
      </c>
      <c r="CA1567" s="6" t="n">
        <v>-0.0246919314305931</v>
      </c>
      <c r="CB1567" s="6" t="s">
        <v>5876</v>
      </c>
      <c r="CC1567" s="6" t="n">
        <v>0.055</v>
      </c>
      <c r="CD1567" s="6" t="n">
        <v>0.655169383955863</v>
      </c>
      <c r="CE1567" s="6" t="n">
        <v>0.267690100675789</v>
      </c>
      <c r="CF1567" s="6" t="n">
        <v>0.304</v>
      </c>
      <c r="CG1567" s="6" t="n">
        <v>0</v>
      </c>
      <c r="CH1567" s="9" t="n">
        <v>0.304</v>
      </c>
      <c r="CI1567" s="6" t="n">
        <v>0.055</v>
      </c>
      <c r="CJ1567" s="6" t="n">
        <v>0.171</v>
      </c>
    </row>
    <row r="1568" customFormat="false" ht="15.8" hidden="true" customHeight="false" outlineLevel="0" collapsed="false">
      <c r="A1568" s="3" t="s">
        <v>5877</v>
      </c>
      <c r="B1568" s="6" t="s">
        <v>5878</v>
      </c>
      <c r="C1568" s="6" t="s">
        <v>89</v>
      </c>
      <c r="D1568" s="6" t="s">
        <v>90</v>
      </c>
      <c r="E1568" s="6" t="n">
        <f aca="false">FALSE()</f>
        <v>0</v>
      </c>
      <c r="F1568" s="6" t="s">
        <v>5850</v>
      </c>
      <c r="G1568" s="6"/>
      <c r="H1568" s="6"/>
      <c r="I1568" s="6" t="s">
        <v>92</v>
      </c>
      <c r="J1568" s="6" t="s">
        <v>5850</v>
      </c>
      <c r="K1568" s="6" t="s">
        <v>93</v>
      </c>
      <c r="L1568" s="6" t="s">
        <v>208</v>
      </c>
      <c r="M1568" s="6" t="n">
        <v>90</v>
      </c>
      <c r="N1568" s="6" t="n">
        <v>6</v>
      </c>
      <c r="O1568" s="6" t="n">
        <v>6</v>
      </c>
      <c r="P1568" s="6" t="n">
        <v>15963.4428875202</v>
      </c>
      <c r="Q1568" s="6" t="n">
        <v>15978.5510964275</v>
      </c>
      <c r="R1568" s="6" t="n">
        <v>-10.3</v>
      </c>
      <c r="S1568" s="6" t="n">
        <v>0</v>
      </c>
      <c r="T1568" s="6" t="n">
        <v>0</v>
      </c>
      <c r="U1568" s="6" t="n">
        <v>0.00280259959524178</v>
      </c>
      <c r="V1568" s="6" t="n">
        <v>-11.28</v>
      </c>
      <c r="W1568" s="6" t="n">
        <v>0.01</v>
      </c>
      <c r="X1568" s="6" t="n">
        <v>0</v>
      </c>
      <c r="Y1568" s="6" t="n">
        <v>0.00540823706561234</v>
      </c>
      <c r="Z1568" s="6" t="n">
        <v>19.29</v>
      </c>
      <c r="AA1568" s="6" t="n">
        <v>0.01</v>
      </c>
      <c r="AB1568" s="6" t="n">
        <v>0</v>
      </c>
      <c r="AC1568" s="6" t="n">
        <v>0.00557545975568099</v>
      </c>
      <c r="AD1568" s="6" t="n">
        <v>-6.416</v>
      </c>
      <c r="AE1568" s="6" t="n">
        <v>0.003</v>
      </c>
      <c r="AF1568" s="6" t="n">
        <v>0.001</v>
      </c>
      <c r="AG1568" s="6" t="n">
        <v>0.00273437848711879</v>
      </c>
      <c r="AH1568" s="6" t="n">
        <v>-5.56</v>
      </c>
      <c r="AI1568" s="6" t="n">
        <v>0.007</v>
      </c>
      <c r="AJ1568" s="6" t="n">
        <v>0.003</v>
      </c>
      <c r="AK1568" s="6" t="n">
        <v>0.00543732095734168</v>
      </c>
      <c r="AL1568" s="6" t="n">
        <v>-12.41</v>
      </c>
      <c r="AM1568" s="6" t="n">
        <v>0.043</v>
      </c>
      <c r="AN1568" s="6" t="n">
        <v>0.017</v>
      </c>
      <c r="AO1568" s="6" t="n">
        <v>0.0350874305457636</v>
      </c>
      <c r="AP1568" s="6" t="n">
        <v>-0.366</v>
      </c>
      <c r="AQ1568" s="6" t="n">
        <v>0.047</v>
      </c>
      <c r="AR1568" s="6" t="n">
        <v>0.019</v>
      </c>
      <c r="AS1568" s="6" t="n">
        <v>0.0389845486784505</v>
      </c>
      <c r="AT1568" s="6" t="n">
        <v>-10.804</v>
      </c>
      <c r="AU1568" s="6" t="n">
        <v>0.187</v>
      </c>
      <c r="AV1568" s="6" t="n">
        <v>0.076</v>
      </c>
      <c r="AW1568" s="6" t="n">
        <v>0.153718377193103</v>
      </c>
      <c r="AX1568" s="6" t="n">
        <v>0.288</v>
      </c>
      <c r="AY1568" s="6" t="n">
        <v>0.183</v>
      </c>
      <c r="AZ1568" s="6" t="n">
        <v>0.075</v>
      </c>
      <c r="BA1568" s="6" t="n">
        <v>0.150403464723653</v>
      </c>
      <c r="BB1568" s="6" t="n">
        <v>-8.998</v>
      </c>
      <c r="BC1568" s="6" t="n">
        <v>6.667</v>
      </c>
      <c r="BD1568" s="6" t="n">
        <v>2.722</v>
      </c>
      <c r="BE1568" s="6" t="n">
        <v>5.48473574212387</v>
      </c>
      <c r="BF1568" s="6" t="n">
        <v>8.817</v>
      </c>
      <c r="BG1568" s="6" t="n">
        <v>6.792</v>
      </c>
      <c r="BH1568" s="6" t="n">
        <v>2.773</v>
      </c>
      <c r="BI1568" s="6" t="n">
        <v>5.58725332263603</v>
      </c>
      <c r="BJ1568" s="6" t="n">
        <v>-0.026</v>
      </c>
      <c r="BK1568" s="6" t="n">
        <v>0.019</v>
      </c>
      <c r="BL1568" s="6" t="n">
        <v>0.008</v>
      </c>
      <c r="BM1568" s="6" t="n">
        <v>0.0155089150054364</v>
      </c>
      <c r="BN1568" s="7" t="n">
        <v>-10.18</v>
      </c>
      <c r="BO1568" s="8" t="n">
        <v>1.007950954</v>
      </c>
      <c r="BP1568" s="8" t="n">
        <v>-19.08</v>
      </c>
      <c r="BQ1568" s="8" t="n">
        <v>-18.75</v>
      </c>
      <c r="BR1568" s="7" t="n">
        <v>11.59</v>
      </c>
      <c r="BS1568" s="8" t="n">
        <v>-0.00886940610601295</v>
      </c>
      <c r="BT1568" s="8" t="s">
        <v>5394</v>
      </c>
      <c r="BU1568" s="8" t="n">
        <v>-0.476</v>
      </c>
      <c r="BV1568" s="8" t="n">
        <v>1.05983421143687</v>
      </c>
      <c r="BW1568" s="8" t="n">
        <v>0.940771187039692</v>
      </c>
      <c r="BX1568" s="8" t="n">
        <v>0.437</v>
      </c>
      <c r="BY1568" s="8" t="n">
        <v>0.082</v>
      </c>
      <c r="BZ1568" s="7" t="n">
        <v>0.519</v>
      </c>
      <c r="CA1568" s="6" t="n">
        <v>-0.0245686146040109</v>
      </c>
      <c r="CB1568" s="6" t="s">
        <v>5395</v>
      </c>
      <c r="CC1568" s="6" t="n">
        <v>0.023</v>
      </c>
      <c r="CD1568" s="6" t="n">
        <v>0.665141799659751</v>
      </c>
      <c r="CE1568" s="6" t="n">
        <v>0.354378649555063</v>
      </c>
      <c r="CF1568" s="6" t="n">
        <v>0.37</v>
      </c>
      <c r="CG1568" s="6" t="n">
        <v>0</v>
      </c>
      <c r="CH1568" s="9" t="n">
        <v>0.37</v>
      </c>
      <c r="CI1568" s="6" t="n">
        <v>0.023</v>
      </c>
      <c r="CJ1568" s="6" t="n">
        <v>0.211</v>
      </c>
    </row>
    <row r="1569" customFormat="false" ht="15.8" hidden="true" customHeight="false" outlineLevel="0" collapsed="false">
      <c r="A1569" s="3" t="s">
        <v>5879</v>
      </c>
      <c r="B1569" s="6" t="s">
        <v>5880</v>
      </c>
      <c r="C1569" s="6" t="s">
        <v>89</v>
      </c>
      <c r="D1569" s="6" t="s">
        <v>90</v>
      </c>
      <c r="E1569" s="6" t="n">
        <f aca="false">FALSE()</f>
        <v>0</v>
      </c>
      <c r="F1569" s="6" t="s">
        <v>5850</v>
      </c>
      <c r="G1569" s="6"/>
      <c r="H1569" s="6"/>
      <c r="I1569" s="6" t="s">
        <v>92</v>
      </c>
      <c r="J1569" s="6" t="s">
        <v>5850</v>
      </c>
      <c r="K1569" s="6" t="s">
        <v>93</v>
      </c>
      <c r="L1569" s="6" t="s">
        <v>2789</v>
      </c>
      <c r="M1569" s="6" t="n">
        <v>90</v>
      </c>
      <c r="N1569" s="6" t="n">
        <v>9</v>
      </c>
      <c r="O1569" s="6" t="n">
        <v>9</v>
      </c>
      <c r="P1569" s="6" t="n">
        <v>15935.086524509</v>
      </c>
      <c r="Q1569" s="6" t="n">
        <v>15935.7013934762</v>
      </c>
      <c r="R1569" s="6" t="n">
        <v>-10.25</v>
      </c>
      <c r="S1569" s="6" t="n">
        <v>0</v>
      </c>
      <c r="T1569" s="6" t="n">
        <v>0</v>
      </c>
      <c r="U1569" s="6" t="n">
        <v>0.00219111505682292</v>
      </c>
      <c r="V1569" s="6" t="n">
        <v>-11.26</v>
      </c>
      <c r="W1569" s="6" t="n">
        <v>0</v>
      </c>
      <c r="X1569" s="6" t="n">
        <v>0</v>
      </c>
      <c r="Y1569" s="6" t="n">
        <v>0.00182086108976409</v>
      </c>
      <c r="Z1569" s="6" t="n">
        <v>19.31</v>
      </c>
      <c r="AA1569" s="6" t="n">
        <v>0</v>
      </c>
      <c r="AB1569" s="6" t="n">
        <v>0</v>
      </c>
      <c r="AC1569" s="6" t="n">
        <v>0.00187716211466018</v>
      </c>
      <c r="AD1569" s="6" t="n">
        <v>-6.371</v>
      </c>
      <c r="AE1569" s="6" t="n">
        <v>0.003</v>
      </c>
      <c r="AF1569" s="6" t="n">
        <v>0.001</v>
      </c>
      <c r="AG1569" s="6" t="n">
        <v>0.00203416675026551</v>
      </c>
      <c r="AH1569" s="6" t="n">
        <v>-5.54</v>
      </c>
      <c r="AI1569" s="6" t="n">
        <v>0.003</v>
      </c>
      <c r="AJ1569" s="6" t="n">
        <v>0.001</v>
      </c>
      <c r="AK1569" s="6" t="n">
        <v>0.00182798674094685</v>
      </c>
      <c r="AL1569" s="6" t="n">
        <v>-12.243</v>
      </c>
      <c r="AM1569" s="6" t="n">
        <v>0.051</v>
      </c>
      <c r="AN1569" s="6" t="n">
        <v>0.017</v>
      </c>
      <c r="AO1569" s="6" t="n">
        <v>0.0314644257970383</v>
      </c>
      <c r="AP1569" s="6" t="n">
        <v>-0.263</v>
      </c>
      <c r="AQ1569" s="6" t="n">
        <v>0.053</v>
      </c>
      <c r="AR1569" s="6" t="n">
        <v>0.018</v>
      </c>
      <c r="AS1569" s="6" t="n">
        <v>0.0330455789764724</v>
      </c>
      <c r="AT1569" s="6" t="n">
        <v>-10.689</v>
      </c>
      <c r="AU1569" s="6" t="n">
        <v>0.186</v>
      </c>
      <c r="AV1569" s="6" t="n">
        <v>0.062</v>
      </c>
      <c r="AW1569" s="6" t="n">
        <v>0.115439814597883</v>
      </c>
      <c r="AX1569" s="6" t="n">
        <v>0.363</v>
      </c>
      <c r="AY1569" s="6" t="n">
        <v>0.19</v>
      </c>
      <c r="AZ1569" s="6" t="n">
        <v>0.063</v>
      </c>
      <c r="BA1569" s="6" t="n">
        <v>0.117511755172751</v>
      </c>
      <c r="BB1569" s="6" t="n">
        <v>55.468</v>
      </c>
      <c r="BC1569" s="6" t="n">
        <v>23.248</v>
      </c>
      <c r="BD1569" s="6" t="n">
        <v>7.749</v>
      </c>
      <c r="BE1569" s="6" t="n">
        <v>14.4101583750437</v>
      </c>
      <c r="BF1569" s="6" t="n">
        <v>74.346</v>
      </c>
      <c r="BG1569" s="6" t="n">
        <v>23.664</v>
      </c>
      <c r="BH1569" s="6" t="n">
        <v>7.888</v>
      </c>
      <c r="BI1569" s="6" t="n">
        <v>14.6681508646083</v>
      </c>
      <c r="BJ1569" s="6" t="n">
        <v>-0.042</v>
      </c>
      <c r="BK1569" s="6" t="n">
        <v>0.016</v>
      </c>
      <c r="BL1569" s="6" t="n">
        <v>0.005</v>
      </c>
      <c r="BM1569" s="6" t="n">
        <v>0.0101524179230701</v>
      </c>
      <c r="BN1569" s="7" t="n">
        <v>-10.17</v>
      </c>
      <c r="BO1569" s="8" t="n">
        <v>1.007950954</v>
      </c>
      <c r="BP1569" s="8" t="n">
        <v>-19.06</v>
      </c>
      <c r="BQ1569" s="8" t="n">
        <v>-19.13</v>
      </c>
      <c r="BR1569" s="7" t="n">
        <v>11.19</v>
      </c>
      <c r="BS1569" s="8" t="n">
        <v>-0.00835934579617734</v>
      </c>
      <c r="BT1569" s="8" t="s">
        <v>2790</v>
      </c>
      <c r="BU1569" s="8" t="n">
        <v>-0.366</v>
      </c>
      <c r="BV1569" s="8" t="n">
        <v>1.08052555540191</v>
      </c>
      <c r="BW1569" s="8" t="n">
        <v>0.863360645303572</v>
      </c>
      <c r="BX1569" s="8" t="n">
        <v>0.468</v>
      </c>
      <c r="BY1569" s="8" t="n">
        <v>0.082</v>
      </c>
      <c r="BZ1569" s="7" t="n">
        <v>0.55</v>
      </c>
      <c r="CA1569" s="6" t="n">
        <v>-0.0244948026623078</v>
      </c>
      <c r="CB1569" s="6" t="s">
        <v>5881</v>
      </c>
      <c r="CC1569" s="6" t="n">
        <v>0.102</v>
      </c>
      <c r="CD1569" s="6" t="n">
        <v>0.636807833447354</v>
      </c>
      <c r="CE1569" s="6" t="n">
        <v>0.255626421412207</v>
      </c>
      <c r="CF1569" s="6" t="n">
        <v>0.32</v>
      </c>
      <c r="CG1569" s="6" t="n">
        <v>0</v>
      </c>
      <c r="CH1569" s="9" t="n">
        <v>0.32</v>
      </c>
      <c r="CI1569" s="6" t="n">
        <v>0.092</v>
      </c>
      <c r="CJ1569" s="6" t="n">
        <v>0.24</v>
      </c>
    </row>
    <row r="1570" customFormat="false" ht="15.8" hidden="true" customHeight="false" outlineLevel="0" collapsed="false">
      <c r="A1570" s="3" t="s">
        <v>5882</v>
      </c>
      <c r="B1570" s="6" t="s">
        <v>5883</v>
      </c>
      <c r="C1570" s="6" t="s">
        <v>89</v>
      </c>
      <c r="D1570" s="6" t="s">
        <v>90</v>
      </c>
      <c r="E1570" s="6" t="n">
        <f aca="false">FALSE()</f>
        <v>0</v>
      </c>
      <c r="F1570" s="6" t="s">
        <v>5850</v>
      </c>
      <c r="G1570" s="6"/>
      <c r="H1570" s="6"/>
      <c r="I1570" s="6" t="s">
        <v>92</v>
      </c>
      <c r="J1570" s="6" t="s">
        <v>5850</v>
      </c>
      <c r="K1570" s="6" t="s">
        <v>93</v>
      </c>
      <c r="L1570" s="6" t="s">
        <v>208</v>
      </c>
      <c r="M1570" s="6" t="n">
        <v>90</v>
      </c>
      <c r="N1570" s="6" t="n">
        <v>9</v>
      </c>
      <c r="O1570" s="6" t="n">
        <v>9</v>
      </c>
      <c r="P1570" s="6" t="n">
        <v>15998.5588974931</v>
      </c>
      <c r="Q1570" s="6" t="n">
        <v>16001.6959840603</v>
      </c>
      <c r="R1570" s="6" t="n">
        <v>-10.35</v>
      </c>
      <c r="S1570" s="6" t="n">
        <v>0</v>
      </c>
      <c r="T1570" s="6" t="n">
        <v>0</v>
      </c>
      <c r="U1570" s="6" t="n">
        <v>0.000924750419440553</v>
      </c>
      <c r="V1570" s="6" t="n">
        <v>-11.02</v>
      </c>
      <c r="W1570" s="6" t="n">
        <v>0.01</v>
      </c>
      <c r="X1570" s="6" t="n">
        <v>0</v>
      </c>
      <c r="Y1570" s="6" t="n">
        <v>0.0031079980911512</v>
      </c>
      <c r="Z1570" s="6" t="n">
        <v>19.56</v>
      </c>
      <c r="AA1570" s="6" t="n">
        <v>0.01</v>
      </c>
      <c r="AB1570" s="6" t="n">
        <v>0</v>
      </c>
      <c r="AC1570" s="6" t="n">
        <v>0.00320409739212956</v>
      </c>
      <c r="AD1570" s="6" t="n">
        <v>-6.459</v>
      </c>
      <c r="AE1570" s="6" t="n">
        <v>0.002</v>
      </c>
      <c r="AF1570" s="6" t="n">
        <v>0.001</v>
      </c>
      <c r="AG1570" s="6" t="n">
        <v>0.000936574841472726</v>
      </c>
      <c r="AH1570" s="6" t="n">
        <v>-5.294</v>
      </c>
      <c r="AI1570" s="6" t="n">
        <v>0.005</v>
      </c>
      <c r="AJ1570" s="6" t="n">
        <v>0.002</v>
      </c>
      <c r="AK1570" s="6" t="n">
        <v>0.00312406568645313</v>
      </c>
      <c r="AL1570" s="6" t="n">
        <v>-12.173</v>
      </c>
      <c r="AM1570" s="6" t="n">
        <v>0.05</v>
      </c>
      <c r="AN1570" s="6" t="n">
        <v>0.017</v>
      </c>
      <c r="AO1570" s="6" t="n">
        <v>0.0309095297553171</v>
      </c>
      <c r="AP1570" s="6" t="n">
        <v>-0.343</v>
      </c>
      <c r="AQ1570" s="6" t="n">
        <v>0.049</v>
      </c>
      <c r="AR1570" s="6" t="n">
        <v>0.016</v>
      </c>
      <c r="AS1570" s="6" t="n">
        <v>0.0305802342863379</v>
      </c>
      <c r="AT1570" s="6" t="n">
        <v>-10.225</v>
      </c>
      <c r="AU1570" s="6" t="n">
        <v>0.13</v>
      </c>
      <c r="AV1570" s="6" t="n">
        <v>0.043</v>
      </c>
      <c r="AW1570" s="6" t="n">
        <v>0.0803244850782237</v>
      </c>
      <c r="AX1570" s="6" t="n">
        <v>0.338</v>
      </c>
      <c r="AY1570" s="6" t="n">
        <v>0.13</v>
      </c>
      <c r="AZ1570" s="6" t="n">
        <v>0.043</v>
      </c>
      <c r="BA1570" s="6" t="n">
        <v>0.080815354894014</v>
      </c>
      <c r="BB1570" s="6" t="n">
        <v>133.244</v>
      </c>
      <c r="BC1570" s="6" t="n">
        <v>31.374</v>
      </c>
      <c r="BD1570" s="6" t="n">
        <v>10.458</v>
      </c>
      <c r="BE1570" s="6" t="n">
        <v>19.4472569022218</v>
      </c>
      <c r="BF1570" s="6" t="n">
        <v>153.062</v>
      </c>
      <c r="BG1570" s="6" t="n">
        <v>31.918</v>
      </c>
      <c r="BH1570" s="6" t="n">
        <v>10.639</v>
      </c>
      <c r="BI1570" s="6" t="n">
        <v>19.7845930124036</v>
      </c>
      <c r="BJ1570" s="6" t="n">
        <v>0.073</v>
      </c>
      <c r="BK1570" s="6" t="n">
        <v>0.017</v>
      </c>
      <c r="BL1570" s="6" t="n">
        <v>0.006</v>
      </c>
      <c r="BM1570" s="6" t="n">
        <v>0.0107912470695353</v>
      </c>
      <c r="BN1570" s="7" t="n">
        <v>-10.24</v>
      </c>
      <c r="BO1570" s="8" t="n">
        <v>1.007950954</v>
      </c>
      <c r="BP1570" s="8" t="n">
        <v>-18.82</v>
      </c>
      <c r="BQ1570" s="8" t="n">
        <v>-18.59</v>
      </c>
      <c r="BR1570" s="7" t="n">
        <v>11.75</v>
      </c>
      <c r="BS1570" s="8" t="n">
        <v>-0.00866733825260257</v>
      </c>
      <c r="BT1570" s="8" t="s">
        <v>5884</v>
      </c>
      <c r="BU1570" s="8" t="n">
        <v>-0.449</v>
      </c>
      <c r="BV1570" s="8" t="n">
        <v>1.05685059165329</v>
      </c>
      <c r="BW1570" s="8" t="n">
        <v>0.940943642440347</v>
      </c>
      <c r="BX1570" s="8" t="n">
        <v>0.467</v>
      </c>
      <c r="BY1570" s="8" t="n">
        <v>0.082</v>
      </c>
      <c r="BZ1570" s="7" t="n">
        <v>0.549</v>
      </c>
      <c r="CA1570" s="6" t="n">
        <v>-0.0241618200647828</v>
      </c>
      <c r="CB1570" s="6" t="s">
        <v>5885</v>
      </c>
      <c r="CC1570" s="6" t="n">
        <v>0.091</v>
      </c>
      <c r="CD1570" s="6" t="n">
        <v>0.634100443253215</v>
      </c>
      <c r="CE1570" s="6" t="n">
        <v>0.272701157242763</v>
      </c>
      <c r="CF1570" s="6" t="n">
        <v>0.331</v>
      </c>
      <c r="CG1570" s="6" t="n">
        <v>0</v>
      </c>
      <c r="CH1570" s="9" t="n">
        <v>0.331</v>
      </c>
      <c r="CI1570" s="6" t="n">
        <v>0.091</v>
      </c>
      <c r="CJ1570" s="6" t="n">
        <v>0.185</v>
      </c>
    </row>
    <row r="1571" customFormat="false" ht="15.8" hidden="true" customHeight="false" outlineLevel="0" collapsed="false">
      <c r="A1571" s="3" t="s">
        <v>5886</v>
      </c>
      <c r="B1571" s="6" t="s">
        <v>5887</v>
      </c>
      <c r="C1571" s="6" t="s">
        <v>89</v>
      </c>
      <c r="D1571" s="6" t="s">
        <v>90</v>
      </c>
      <c r="E1571" s="6" t="n">
        <f aca="false">FALSE()</f>
        <v>0</v>
      </c>
      <c r="F1571" s="6" t="s">
        <v>5850</v>
      </c>
      <c r="G1571" s="6"/>
      <c r="H1571" s="6"/>
      <c r="I1571" s="6" t="s">
        <v>92</v>
      </c>
      <c r="J1571" s="6" t="s">
        <v>5850</v>
      </c>
      <c r="K1571" s="6" t="s">
        <v>93</v>
      </c>
      <c r="L1571" s="6" t="s">
        <v>208</v>
      </c>
      <c r="M1571" s="6" t="n">
        <v>90</v>
      </c>
      <c r="N1571" s="6" t="n">
        <v>9</v>
      </c>
      <c r="O1571" s="6" t="n">
        <v>9</v>
      </c>
      <c r="P1571" s="6" t="n">
        <v>16045.5602172084</v>
      </c>
      <c r="Q1571" s="6" t="n">
        <v>15959.9679473109</v>
      </c>
      <c r="R1571" s="6" t="n">
        <v>-10.33</v>
      </c>
      <c r="S1571" s="6" t="n">
        <v>0</v>
      </c>
      <c r="T1571" s="6" t="n">
        <v>0</v>
      </c>
      <c r="U1571" s="6" t="n">
        <v>0.00199212943366729</v>
      </c>
      <c r="V1571" s="6" t="n">
        <v>-11.3</v>
      </c>
      <c r="W1571" s="6" t="n">
        <v>0.01</v>
      </c>
      <c r="X1571" s="6" t="n">
        <v>0</v>
      </c>
      <c r="Y1571" s="6" t="n">
        <v>0.00523410090288356</v>
      </c>
      <c r="Z1571" s="6" t="n">
        <v>19.27</v>
      </c>
      <c r="AA1571" s="6" t="n">
        <v>0.01</v>
      </c>
      <c r="AB1571" s="6" t="n">
        <v>0</v>
      </c>
      <c r="AC1571" s="6" t="n">
        <v>0.00539593930280046</v>
      </c>
      <c r="AD1571" s="6" t="n">
        <v>-6.447</v>
      </c>
      <c r="AE1571" s="6" t="n">
        <v>0.003</v>
      </c>
      <c r="AF1571" s="6" t="n">
        <v>0.001</v>
      </c>
      <c r="AG1571" s="6" t="n">
        <v>0.00200092616438913</v>
      </c>
      <c r="AH1571" s="6" t="n">
        <v>-5.579</v>
      </c>
      <c r="AI1571" s="6" t="n">
        <v>0.008</v>
      </c>
      <c r="AJ1571" s="6" t="n">
        <v>0.003</v>
      </c>
      <c r="AK1571" s="6" t="n">
        <v>0.00526213549775172</v>
      </c>
      <c r="AL1571" s="6" t="n">
        <v>-12.472</v>
      </c>
      <c r="AM1571" s="6" t="n">
        <v>0.02</v>
      </c>
      <c r="AN1571" s="6" t="n">
        <v>0.007</v>
      </c>
      <c r="AO1571" s="6" t="n">
        <v>0.0125466198308638</v>
      </c>
      <c r="AP1571" s="6" t="n">
        <v>-0.377</v>
      </c>
      <c r="AQ1571" s="6" t="n">
        <v>0.023</v>
      </c>
      <c r="AR1571" s="6" t="n">
        <v>0.008</v>
      </c>
      <c r="AS1571" s="6" t="n">
        <v>0.0140724366836198</v>
      </c>
      <c r="AT1571" s="6" t="n">
        <v>-10.827</v>
      </c>
      <c r="AU1571" s="6" t="n">
        <v>0.176</v>
      </c>
      <c r="AV1571" s="6" t="n">
        <v>0.059</v>
      </c>
      <c r="AW1571" s="6" t="n">
        <v>0.109000152743955</v>
      </c>
      <c r="AX1571" s="6" t="n">
        <v>0.304</v>
      </c>
      <c r="AY1571" s="6" t="n">
        <v>0.176</v>
      </c>
      <c r="AZ1571" s="6" t="n">
        <v>0.059</v>
      </c>
      <c r="BA1571" s="6" t="n">
        <v>0.109335970687006</v>
      </c>
      <c r="BB1571" s="6" t="n">
        <v>110.313</v>
      </c>
      <c r="BC1571" s="6" t="n">
        <v>33.718</v>
      </c>
      <c r="BD1571" s="6" t="n">
        <v>11.239</v>
      </c>
      <c r="BE1571" s="6" t="n">
        <v>20.8998966910417</v>
      </c>
      <c r="BF1571" s="6" t="n">
        <v>130.352</v>
      </c>
      <c r="BG1571" s="6" t="n">
        <v>34.333</v>
      </c>
      <c r="BH1571" s="6" t="n">
        <v>11.444</v>
      </c>
      <c r="BI1571" s="6" t="n">
        <v>21.2811416205072</v>
      </c>
      <c r="BJ1571" s="6" t="n">
        <v>0.044</v>
      </c>
      <c r="BK1571" s="6" t="n">
        <v>0.012</v>
      </c>
      <c r="BL1571" s="6" t="n">
        <v>0.004</v>
      </c>
      <c r="BM1571" s="6" t="n">
        <v>0.00738370844256369</v>
      </c>
      <c r="BN1571" s="7" t="n">
        <v>-10.19</v>
      </c>
      <c r="BO1571" s="8" t="n">
        <v>1.007950954</v>
      </c>
      <c r="BP1571" s="8" t="n">
        <v>-19.1</v>
      </c>
      <c r="BQ1571" s="8" t="n">
        <v>-18.84</v>
      </c>
      <c r="BR1571" s="7" t="n">
        <v>11.5</v>
      </c>
      <c r="BS1571" s="8" t="n">
        <v>-0.00861436702840511</v>
      </c>
      <c r="BT1571" s="8" t="s">
        <v>2800</v>
      </c>
      <c r="BU1571" s="8" t="n">
        <v>-0.485</v>
      </c>
      <c r="BV1571" s="8" t="n">
        <v>1.0528744035903</v>
      </c>
      <c r="BW1571" s="8" t="n">
        <v>0.938090125131995</v>
      </c>
      <c r="BX1571" s="8" t="n">
        <v>0.428</v>
      </c>
      <c r="BY1571" s="8" t="n">
        <v>0.082</v>
      </c>
      <c r="BZ1571" s="7" t="n">
        <v>0.51</v>
      </c>
      <c r="CA1571" s="6" t="n">
        <v>-0.0241131599342591</v>
      </c>
      <c r="CB1571" s="6" t="s">
        <v>2801</v>
      </c>
      <c r="CC1571" s="6" t="n">
        <v>0.043</v>
      </c>
      <c r="CD1571" s="6" t="n">
        <v>0.606426617804916</v>
      </c>
      <c r="CE1571" s="6" t="n">
        <v>0.271579060095611</v>
      </c>
      <c r="CF1571" s="6" t="n">
        <v>0.298</v>
      </c>
      <c r="CG1571" s="6" t="n">
        <v>0</v>
      </c>
      <c r="CH1571" s="9" t="n">
        <v>0.298</v>
      </c>
      <c r="CI1571" s="6" t="n">
        <v>0.043</v>
      </c>
      <c r="CJ1571" s="6" t="n">
        <v>0.147</v>
      </c>
    </row>
    <row r="1572" customFormat="false" ht="15.8" hidden="true" customHeight="false" outlineLevel="0" collapsed="false">
      <c r="A1572" s="3" t="s">
        <v>5888</v>
      </c>
      <c r="B1572" s="6" t="s">
        <v>5889</v>
      </c>
      <c r="C1572" s="6" t="s">
        <v>89</v>
      </c>
      <c r="D1572" s="6" t="s">
        <v>90</v>
      </c>
      <c r="E1572" s="6" t="n">
        <f aca="false">FALSE()</f>
        <v>0</v>
      </c>
      <c r="F1572" s="6" t="s">
        <v>5850</v>
      </c>
      <c r="G1572" s="6"/>
      <c r="H1572" s="6"/>
      <c r="I1572" s="6" t="s">
        <v>92</v>
      </c>
      <c r="J1572" s="6" t="s">
        <v>5850</v>
      </c>
      <c r="K1572" s="6" t="s">
        <v>93</v>
      </c>
      <c r="L1572" s="6" t="s">
        <v>208</v>
      </c>
      <c r="M1572" s="6" t="n">
        <v>90</v>
      </c>
      <c r="N1572" s="6" t="n">
        <v>9</v>
      </c>
      <c r="O1572" s="6" t="n">
        <v>9</v>
      </c>
      <c r="P1572" s="6" t="n">
        <v>15959.8202397868</v>
      </c>
      <c r="Q1572" s="6" t="n">
        <v>15895.196256504</v>
      </c>
      <c r="R1572" s="6" t="n">
        <v>-10.31</v>
      </c>
      <c r="S1572" s="6" t="n">
        <v>0</v>
      </c>
      <c r="T1572" s="6" t="n">
        <v>0</v>
      </c>
      <c r="U1572" s="6" t="n">
        <v>0.0022323645469592</v>
      </c>
      <c r="V1572" s="6" t="n">
        <v>-11.26</v>
      </c>
      <c r="W1572" s="6" t="n">
        <v>0</v>
      </c>
      <c r="X1572" s="6" t="n">
        <v>0</v>
      </c>
      <c r="Y1572" s="6" t="n">
        <v>0.00259276874598168</v>
      </c>
      <c r="Z1572" s="6" t="n">
        <v>19.31</v>
      </c>
      <c r="AA1572" s="6" t="n">
        <v>0</v>
      </c>
      <c r="AB1572" s="6" t="n">
        <v>0</v>
      </c>
      <c r="AC1572" s="6" t="n">
        <v>0.0026729371556077</v>
      </c>
      <c r="AD1572" s="6" t="n">
        <v>-6.427</v>
      </c>
      <c r="AE1572" s="6" t="n">
        <v>0.003</v>
      </c>
      <c r="AF1572" s="6" t="n">
        <v>0.001</v>
      </c>
      <c r="AG1572" s="6" t="n">
        <v>0.00207449760444406</v>
      </c>
      <c r="AH1572" s="6" t="n">
        <v>-5.54</v>
      </c>
      <c r="AI1572" s="6" t="n">
        <v>0.004</v>
      </c>
      <c r="AJ1572" s="6" t="n">
        <v>0.001</v>
      </c>
      <c r="AK1572" s="6" t="n">
        <v>0.00260408275280654</v>
      </c>
      <c r="AL1572" s="6" t="n">
        <v>-12.42</v>
      </c>
      <c r="AM1572" s="6" t="n">
        <v>0.038</v>
      </c>
      <c r="AN1572" s="6" t="n">
        <v>0.013</v>
      </c>
      <c r="AO1572" s="6" t="n">
        <v>0.0233230620351748</v>
      </c>
      <c r="AP1572" s="6" t="n">
        <v>-0.384</v>
      </c>
      <c r="AQ1572" s="6" t="n">
        <v>0.039</v>
      </c>
      <c r="AR1572" s="6" t="n">
        <v>0.013</v>
      </c>
      <c r="AS1572" s="6" t="n">
        <v>0.0241883118465431</v>
      </c>
      <c r="AT1572" s="6" t="n">
        <v>-10.846</v>
      </c>
      <c r="AU1572" s="6" t="n">
        <v>0.188</v>
      </c>
      <c r="AV1572" s="6" t="n">
        <v>0.063</v>
      </c>
      <c r="AW1572" s="6" t="n">
        <v>0.116832658478493</v>
      </c>
      <c r="AX1572" s="6" t="n">
        <v>0.205</v>
      </c>
      <c r="AY1572" s="6" t="n">
        <v>0.196</v>
      </c>
      <c r="AZ1572" s="6" t="n">
        <v>0.065</v>
      </c>
      <c r="BA1572" s="6" t="n">
        <v>0.121624475624395</v>
      </c>
      <c r="BB1572" s="6" t="n">
        <v>56.212</v>
      </c>
      <c r="BC1572" s="6" t="n">
        <v>27.681</v>
      </c>
      <c r="BD1572" s="6" t="n">
        <v>9.227</v>
      </c>
      <c r="BE1572" s="6" t="n">
        <v>17.1582356897025</v>
      </c>
      <c r="BF1572" s="6" t="n">
        <v>75.168</v>
      </c>
      <c r="BG1572" s="6" t="n">
        <v>28.177</v>
      </c>
      <c r="BH1572" s="6" t="n">
        <v>9.392</v>
      </c>
      <c r="BI1572" s="6" t="n">
        <v>17.4654654095815</v>
      </c>
      <c r="BJ1572" s="6" t="n">
        <v>0.048</v>
      </c>
      <c r="BK1572" s="6" t="n">
        <v>0.023</v>
      </c>
      <c r="BL1572" s="6" t="n">
        <v>0.008</v>
      </c>
      <c r="BM1572" s="6" t="n">
        <v>0.0145350004492716</v>
      </c>
      <c r="BN1572" s="7" t="n">
        <v>-10.19</v>
      </c>
      <c r="BO1572" s="8" t="n">
        <v>1.007950954</v>
      </c>
      <c r="BP1572" s="8" t="n">
        <v>-19.06</v>
      </c>
      <c r="BQ1572" s="8" t="n">
        <v>-18.85</v>
      </c>
      <c r="BR1572" s="7" t="n">
        <v>11.49</v>
      </c>
      <c r="BS1572" s="8" t="n">
        <v>-0.00898229698602972</v>
      </c>
      <c r="BT1572" s="8" t="s">
        <v>2804</v>
      </c>
      <c r="BU1572" s="8" t="n">
        <v>-0.496</v>
      </c>
      <c r="BV1572" s="8" t="n">
        <v>1.05146983602715</v>
      </c>
      <c r="BW1572" s="8" t="n">
        <v>0.940498506927046</v>
      </c>
      <c r="BX1572" s="8" t="n">
        <v>0.419</v>
      </c>
      <c r="BY1572" s="8" t="n">
        <v>0.082</v>
      </c>
      <c r="BZ1572" s="7" t="n">
        <v>0.501</v>
      </c>
      <c r="CA1572" s="6" t="n">
        <v>-0.0240862783995894</v>
      </c>
      <c r="CB1572" s="6" t="s">
        <v>2805</v>
      </c>
      <c r="CC1572" s="6" t="n">
        <v>-0.056</v>
      </c>
      <c r="CD1572" s="6" t="n">
        <v>0.631812121082479</v>
      </c>
      <c r="CE1572" s="6" t="n">
        <v>0.252080175096299</v>
      </c>
      <c r="CF1572" s="6" t="n">
        <v>0.217</v>
      </c>
      <c r="CG1572" s="6" t="n">
        <v>0</v>
      </c>
      <c r="CH1572" s="9" t="n">
        <v>0.217</v>
      </c>
      <c r="CI1572" s="6" t="n">
        <v>-0.056</v>
      </c>
      <c r="CJ1572" s="6" t="n">
        <v>0.039</v>
      </c>
    </row>
    <row r="1573" customFormat="false" ht="15.8" hidden="true" customHeight="false" outlineLevel="0" collapsed="false">
      <c r="A1573" s="3" t="s">
        <v>5890</v>
      </c>
      <c r="B1573" s="6" t="s">
        <v>5891</v>
      </c>
      <c r="C1573" s="6" t="s">
        <v>89</v>
      </c>
      <c r="D1573" s="6" t="s">
        <v>90</v>
      </c>
      <c r="E1573" s="6" t="n">
        <f aca="false">FALSE()</f>
        <v>0</v>
      </c>
      <c r="F1573" s="6" t="s">
        <v>5850</v>
      </c>
      <c r="G1573" s="6"/>
      <c r="H1573" s="6"/>
      <c r="I1573" s="6" t="s">
        <v>92</v>
      </c>
      <c r="J1573" s="6" t="s">
        <v>5850</v>
      </c>
      <c r="K1573" s="6" t="s">
        <v>93</v>
      </c>
      <c r="L1573" s="6" t="s">
        <v>2789</v>
      </c>
      <c r="M1573" s="6" t="n">
        <v>90</v>
      </c>
      <c r="N1573" s="6" t="n">
        <v>9</v>
      </c>
      <c r="O1573" s="6" t="n">
        <v>9</v>
      </c>
      <c r="P1573" s="6" t="n">
        <v>15979.7402626656</v>
      </c>
      <c r="Q1573" s="6" t="n">
        <v>15896.2561149412</v>
      </c>
      <c r="R1573" s="6" t="n">
        <v>-10.23</v>
      </c>
      <c r="S1573" s="6" t="n">
        <v>0</v>
      </c>
      <c r="T1573" s="6" t="n">
        <v>0</v>
      </c>
      <c r="U1573" s="6" t="n">
        <v>0.00219790345124738</v>
      </c>
      <c r="V1573" s="6" t="n">
        <v>-11.17</v>
      </c>
      <c r="W1573" s="6" t="n">
        <v>0</v>
      </c>
      <c r="X1573" s="6" t="n">
        <v>0</v>
      </c>
      <c r="Y1573" s="6" t="n">
        <v>0.00222734198347599</v>
      </c>
      <c r="Z1573" s="6" t="n">
        <v>19.4</v>
      </c>
      <c r="AA1573" s="6" t="n">
        <v>0</v>
      </c>
      <c r="AB1573" s="6" t="n">
        <v>0</v>
      </c>
      <c r="AC1573" s="6" t="n">
        <v>0.00229621139760475</v>
      </c>
      <c r="AD1573" s="6" t="n">
        <v>-6.354</v>
      </c>
      <c r="AE1573" s="6" t="n">
        <v>0.003</v>
      </c>
      <c r="AF1573" s="6" t="n">
        <v>0.001</v>
      </c>
      <c r="AG1573" s="6" t="n">
        <v>0.00210187737604359</v>
      </c>
      <c r="AH1573" s="6" t="n">
        <v>-5.449</v>
      </c>
      <c r="AI1573" s="6" t="n">
        <v>0.004</v>
      </c>
      <c r="AJ1573" s="6" t="n">
        <v>0.001</v>
      </c>
      <c r="AK1573" s="6" t="n">
        <v>0.00224035777676541</v>
      </c>
      <c r="AL1573" s="6" t="n">
        <v>-12.07</v>
      </c>
      <c r="AM1573" s="6" t="n">
        <v>0.048</v>
      </c>
      <c r="AN1573" s="6" t="n">
        <v>0.016</v>
      </c>
      <c r="AO1573" s="6" t="n">
        <v>0.0296085319197551</v>
      </c>
      <c r="AP1573" s="6" t="n">
        <v>-0.195</v>
      </c>
      <c r="AQ1573" s="6" t="n">
        <v>0.05</v>
      </c>
      <c r="AR1573" s="6" t="n">
        <v>0.017</v>
      </c>
      <c r="AS1573" s="6" t="n">
        <v>0.0311700347646675</v>
      </c>
      <c r="AT1573" s="6" t="n">
        <v>-10.581</v>
      </c>
      <c r="AU1573" s="6" t="n">
        <v>0.154</v>
      </c>
      <c r="AV1573" s="6" t="n">
        <v>0.051</v>
      </c>
      <c r="AW1573" s="6" t="n">
        <v>0.0956184657290159</v>
      </c>
      <c r="AX1573" s="6" t="n">
        <v>0.291</v>
      </c>
      <c r="AY1573" s="6" t="n">
        <v>0.153</v>
      </c>
      <c r="AZ1573" s="6" t="n">
        <v>0.051</v>
      </c>
      <c r="BA1573" s="6" t="n">
        <v>0.0949838386703759</v>
      </c>
      <c r="BB1573" s="6" t="n">
        <v>-53.659</v>
      </c>
      <c r="BC1573" s="6" t="n">
        <v>29.792</v>
      </c>
      <c r="BD1573" s="6" t="n">
        <v>9.931</v>
      </c>
      <c r="BE1573" s="6" t="n">
        <v>18.4664775871335</v>
      </c>
      <c r="BF1573" s="6" t="n">
        <v>-36.922</v>
      </c>
      <c r="BG1573" s="6" t="n">
        <v>30.321</v>
      </c>
      <c r="BH1573" s="6" t="n">
        <v>10.107</v>
      </c>
      <c r="BI1573" s="6" t="n">
        <v>18.7945746594027</v>
      </c>
      <c r="BJ1573" s="6" t="n">
        <v>-0.032</v>
      </c>
      <c r="BK1573" s="6" t="n">
        <v>0.018</v>
      </c>
      <c r="BL1573" s="6" t="n">
        <v>0.006</v>
      </c>
      <c r="BM1573" s="6" t="n">
        <v>0.0111320182697438</v>
      </c>
      <c r="BN1573" s="7" t="n">
        <v>-10.15</v>
      </c>
      <c r="BO1573" s="8" t="n">
        <v>1.007950954</v>
      </c>
      <c r="BP1573" s="8" t="n">
        <v>-18.97</v>
      </c>
      <c r="BQ1573" s="8" t="n">
        <v>-19.04</v>
      </c>
      <c r="BR1573" s="7" t="n">
        <v>11.29</v>
      </c>
      <c r="BS1573" s="8" t="n">
        <v>-0.00835934579617734</v>
      </c>
      <c r="BT1573" s="8" t="s">
        <v>2790</v>
      </c>
      <c r="BU1573" s="8" t="n">
        <v>-0.295</v>
      </c>
      <c r="BV1573" s="8" t="n">
        <v>1.08052555540191</v>
      </c>
      <c r="BW1573" s="8" t="n">
        <v>0.863360645303572</v>
      </c>
      <c r="BX1573" s="8" t="n">
        <v>0.544</v>
      </c>
      <c r="BY1573" s="8" t="n">
        <v>0.082</v>
      </c>
      <c r="BZ1573" s="7" t="n">
        <v>0.626</v>
      </c>
      <c r="CA1573" s="6" t="n">
        <v>-0.0238775629777996</v>
      </c>
      <c r="CB1573" s="6" t="s">
        <v>5235</v>
      </c>
      <c r="CC1573" s="6" t="n">
        <v>0.039</v>
      </c>
      <c r="CD1573" s="6" t="n">
        <v>0.636807833447354</v>
      </c>
      <c r="CE1573" s="6" t="n">
        <v>0.255626421412207</v>
      </c>
      <c r="CF1573" s="6" t="n">
        <v>0.28</v>
      </c>
      <c r="CG1573" s="6" t="n">
        <v>0</v>
      </c>
      <c r="CH1573" s="9" t="n">
        <v>0.28</v>
      </c>
      <c r="CI1573" s="6" t="n">
        <v>0.023</v>
      </c>
      <c r="CJ1573" s="6" t="n">
        <v>0.171</v>
      </c>
    </row>
    <row r="1574" customFormat="false" ht="15.8" hidden="true" customHeight="false" outlineLevel="0" collapsed="false">
      <c r="A1574" s="3" t="s">
        <v>5892</v>
      </c>
      <c r="B1574" s="6" t="s">
        <v>5893</v>
      </c>
      <c r="C1574" s="6" t="s">
        <v>89</v>
      </c>
      <c r="D1574" s="6" t="s">
        <v>90</v>
      </c>
      <c r="E1574" s="6" t="n">
        <f aca="false">FALSE()</f>
        <v>0</v>
      </c>
      <c r="F1574" s="6" t="s">
        <v>5850</v>
      </c>
      <c r="G1574" s="6"/>
      <c r="H1574" s="6"/>
      <c r="I1574" s="6" t="s">
        <v>92</v>
      </c>
      <c r="J1574" s="6" t="s">
        <v>5850</v>
      </c>
      <c r="K1574" s="6" t="s">
        <v>93</v>
      </c>
      <c r="L1574" s="6" t="s">
        <v>2789</v>
      </c>
      <c r="M1574" s="6" t="n">
        <v>90</v>
      </c>
      <c r="N1574" s="6" t="n">
        <v>9</v>
      </c>
      <c r="O1574" s="6" t="n">
        <v>9</v>
      </c>
      <c r="P1574" s="6" t="n">
        <v>16026.9698300476</v>
      </c>
      <c r="Q1574" s="6" t="n">
        <v>15980.5033038153</v>
      </c>
      <c r="R1574" s="6" t="n">
        <v>-10.33</v>
      </c>
      <c r="S1574" s="6" t="n">
        <v>0</v>
      </c>
      <c r="T1574" s="6" t="n">
        <v>0</v>
      </c>
      <c r="U1574" s="6" t="n">
        <v>0.00250152488271699</v>
      </c>
      <c r="V1574" s="6" t="n">
        <v>-9.9</v>
      </c>
      <c r="W1574" s="6" t="n">
        <v>0</v>
      </c>
      <c r="X1574" s="6" t="n">
        <v>0</v>
      </c>
      <c r="Y1574" s="6" t="n">
        <v>0.00299264769695116</v>
      </c>
      <c r="Z1574" s="6" t="n">
        <v>20.72</v>
      </c>
      <c r="AA1574" s="6" t="n">
        <v>0</v>
      </c>
      <c r="AB1574" s="6" t="n">
        <v>0</v>
      </c>
      <c r="AC1574" s="6" t="n">
        <v>0.00308518036374084</v>
      </c>
      <c r="AD1574" s="6" t="n">
        <v>-6.405</v>
      </c>
      <c r="AE1574" s="6" t="n">
        <v>0.004</v>
      </c>
      <c r="AF1574" s="6" t="n">
        <v>0.001</v>
      </c>
      <c r="AG1574" s="6" t="n">
        <v>0.00239596393434604</v>
      </c>
      <c r="AH1574" s="6" t="n">
        <v>-4.169</v>
      </c>
      <c r="AI1574" s="6" t="n">
        <v>0.005</v>
      </c>
      <c r="AJ1574" s="6" t="n">
        <v>0.002</v>
      </c>
      <c r="AK1574" s="6" t="n">
        <v>0.00300940749037934</v>
      </c>
      <c r="AL1574" s="6" t="n">
        <v>-10.885</v>
      </c>
      <c r="AM1574" s="6" t="n">
        <v>0.042</v>
      </c>
      <c r="AN1574" s="6" t="n">
        <v>0.014</v>
      </c>
      <c r="AO1574" s="6" t="n">
        <v>0.0259000588356548</v>
      </c>
      <c r="AP1574" s="6" t="n">
        <v>-0.208</v>
      </c>
      <c r="AQ1574" s="6" t="n">
        <v>0.048</v>
      </c>
      <c r="AR1574" s="6" t="n">
        <v>0.016</v>
      </c>
      <c r="AS1574" s="6" t="n">
        <v>0.0296231077711427</v>
      </c>
      <c r="AT1574" s="6" t="n">
        <v>-8.152</v>
      </c>
      <c r="AU1574" s="6" t="n">
        <v>0.161</v>
      </c>
      <c r="AV1574" s="6" t="n">
        <v>0.054</v>
      </c>
      <c r="AW1574" s="6" t="n">
        <v>0.100076622980715</v>
      </c>
      <c r="AX1574" s="6" t="n">
        <v>0.17</v>
      </c>
      <c r="AY1574" s="6" t="n">
        <v>0.162</v>
      </c>
      <c r="AZ1574" s="6" t="n">
        <v>0.054</v>
      </c>
      <c r="BA1574" s="6" t="n">
        <v>0.100633487985311</v>
      </c>
      <c r="BB1574" s="6" t="n">
        <v>20.235</v>
      </c>
      <c r="BC1574" s="6" t="n">
        <v>11.339</v>
      </c>
      <c r="BD1574" s="6" t="n">
        <v>3.78</v>
      </c>
      <c r="BE1574" s="6" t="n">
        <v>7.02863227906887</v>
      </c>
      <c r="BF1574" s="6" t="n">
        <v>35.714</v>
      </c>
      <c r="BG1574" s="6" t="n">
        <v>11.512</v>
      </c>
      <c r="BH1574" s="6" t="n">
        <v>3.837</v>
      </c>
      <c r="BI1574" s="6" t="n">
        <v>7.13600372519832</v>
      </c>
      <c r="BJ1574" s="6" t="n">
        <v>-0.022</v>
      </c>
      <c r="BK1574" s="6" t="n">
        <v>0.013</v>
      </c>
      <c r="BL1574" s="6" t="n">
        <v>0.004</v>
      </c>
      <c r="BM1574" s="6" t="n">
        <v>0.007830897155602</v>
      </c>
      <c r="BN1574" s="7" t="n">
        <v>-10.26</v>
      </c>
      <c r="BO1574" s="8" t="n">
        <v>1.007950954</v>
      </c>
      <c r="BP1574" s="8" t="n">
        <v>-17.71</v>
      </c>
      <c r="BQ1574" s="8" t="n">
        <v>-17.75</v>
      </c>
      <c r="BR1574" s="7" t="n">
        <v>12.63</v>
      </c>
      <c r="BS1574" s="8" t="n">
        <v>-0.00835934579617734</v>
      </c>
      <c r="BT1574" s="8" t="s">
        <v>2790</v>
      </c>
      <c r="BU1574" s="8" t="n">
        <v>-0.299</v>
      </c>
      <c r="BV1574" s="8" t="n">
        <v>1.08052555540191</v>
      </c>
      <c r="BW1574" s="8" t="n">
        <v>0.863360645303572</v>
      </c>
      <c r="BX1574" s="8" t="n">
        <v>0.54</v>
      </c>
      <c r="BY1574" s="8" t="n">
        <v>0.082</v>
      </c>
      <c r="BZ1574" s="7" t="n">
        <v>0.622</v>
      </c>
      <c r="CA1574" s="6" t="n">
        <v>-0.0238775629777996</v>
      </c>
      <c r="CB1574" s="6" t="s">
        <v>5235</v>
      </c>
      <c r="CC1574" s="6" t="n">
        <v>-0.025</v>
      </c>
      <c r="CD1574" s="6" t="n">
        <v>0.636807833447353</v>
      </c>
      <c r="CE1574" s="6" t="n">
        <v>0.255626421412207</v>
      </c>
      <c r="CF1574" s="6" t="n">
        <v>0.24</v>
      </c>
      <c r="CG1574" s="6" t="n">
        <v>0</v>
      </c>
      <c r="CH1574" s="9" t="n">
        <v>0.24</v>
      </c>
      <c r="CI1574" s="6" t="n">
        <v>-0.037</v>
      </c>
      <c r="CJ1574" s="6" t="n">
        <v>0.112</v>
      </c>
    </row>
    <row r="1575" customFormat="false" ht="15.8" hidden="true" customHeight="false" outlineLevel="0" collapsed="false">
      <c r="A1575" s="3" t="s">
        <v>5894</v>
      </c>
      <c r="B1575" s="6" t="s">
        <v>5895</v>
      </c>
      <c r="C1575" s="6" t="s">
        <v>89</v>
      </c>
      <c r="D1575" s="6" t="s">
        <v>90</v>
      </c>
      <c r="E1575" s="6" t="n">
        <f aca="false">FALSE()</f>
        <v>0</v>
      </c>
      <c r="F1575" s="6" t="s">
        <v>5850</v>
      </c>
      <c r="G1575" s="6"/>
      <c r="H1575" s="6"/>
      <c r="I1575" s="6" t="s">
        <v>92</v>
      </c>
      <c r="J1575" s="6" t="s">
        <v>5850</v>
      </c>
      <c r="K1575" s="6" t="s">
        <v>93</v>
      </c>
      <c r="L1575" s="6" t="s">
        <v>132</v>
      </c>
      <c r="M1575" s="6" t="n">
        <v>90</v>
      </c>
      <c r="N1575" s="6" t="n">
        <v>9</v>
      </c>
      <c r="O1575" s="6" t="n">
        <v>9</v>
      </c>
      <c r="P1575" s="6" t="n">
        <v>15905.5037488719</v>
      </c>
      <c r="Q1575" s="6" t="n">
        <v>15938.12944917</v>
      </c>
      <c r="R1575" s="6" t="n">
        <v>-10.25</v>
      </c>
      <c r="S1575" s="6" t="n">
        <v>0</v>
      </c>
      <c r="T1575" s="6" t="n">
        <v>0</v>
      </c>
      <c r="U1575" s="6" t="n">
        <v>0.00181365050670476</v>
      </c>
      <c r="V1575" s="6" t="n">
        <v>-11.09</v>
      </c>
      <c r="W1575" s="6" t="n">
        <v>0.01</v>
      </c>
      <c r="X1575" s="6" t="n">
        <v>0</v>
      </c>
      <c r="Y1575" s="6" t="n">
        <v>0.00556651783167052</v>
      </c>
      <c r="Z1575" s="6" t="n">
        <v>19.48</v>
      </c>
      <c r="AA1575" s="6" t="n">
        <v>0.01</v>
      </c>
      <c r="AB1575" s="6" t="n">
        <v>0</v>
      </c>
      <c r="AC1575" s="6" t="n">
        <v>0.0057386345630252</v>
      </c>
      <c r="AD1575" s="6" t="n">
        <v>-6.363</v>
      </c>
      <c r="AE1575" s="6" t="n">
        <v>0.003</v>
      </c>
      <c r="AF1575" s="6" t="n">
        <v>0.001</v>
      </c>
      <c r="AG1575" s="6" t="n">
        <v>0.0017892009354295</v>
      </c>
      <c r="AH1575" s="6" t="n">
        <v>-5.372</v>
      </c>
      <c r="AI1575" s="6" t="n">
        <v>0.009</v>
      </c>
      <c r="AJ1575" s="6" t="n">
        <v>0.003</v>
      </c>
      <c r="AK1575" s="6" t="n">
        <v>0.00559475646530493</v>
      </c>
      <c r="AL1575" s="6" t="n">
        <v>-12.162</v>
      </c>
      <c r="AM1575" s="6" t="n">
        <v>0.043</v>
      </c>
      <c r="AN1575" s="6" t="n">
        <v>0.014</v>
      </c>
      <c r="AO1575" s="6" t="n">
        <v>0.0264407525241606</v>
      </c>
      <c r="AP1575" s="6" t="n">
        <v>-0.356</v>
      </c>
      <c r="AQ1575" s="6" t="n">
        <v>0.042</v>
      </c>
      <c r="AR1575" s="6" t="n">
        <v>0.014</v>
      </c>
      <c r="AS1575" s="6" t="n">
        <v>0.0260906344613954</v>
      </c>
      <c r="AT1575" s="6" t="n">
        <v>-10.607</v>
      </c>
      <c r="AU1575" s="6" t="n">
        <v>0.184</v>
      </c>
      <c r="AV1575" s="6" t="n">
        <v>0.061</v>
      </c>
      <c r="AW1575" s="6" t="n">
        <v>0.114008676888444</v>
      </c>
      <c r="AX1575" s="6" t="n">
        <v>0.109</v>
      </c>
      <c r="AY1575" s="6" t="n">
        <v>0.182</v>
      </c>
      <c r="AZ1575" s="6" t="n">
        <v>0.061</v>
      </c>
      <c r="BA1575" s="6" t="n">
        <v>0.113091342385902</v>
      </c>
      <c r="BB1575" s="6" t="n">
        <v>18.922</v>
      </c>
      <c r="BC1575" s="6" t="n">
        <v>9.207</v>
      </c>
      <c r="BD1575" s="6" t="n">
        <v>3.069</v>
      </c>
      <c r="BE1575" s="6" t="n">
        <v>5.70697393689622</v>
      </c>
      <c r="BF1575" s="6" t="n">
        <v>36.793</v>
      </c>
      <c r="BG1575" s="6" t="n">
        <v>9.365</v>
      </c>
      <c r="BH1575" s="6" t="n">
        <v>3.122</v>
      </c>
      <c r="BI1575" s="6" t="n">
        <v>5.80492376890068</v>
      </c>
      <c r="BJ1575" s="6" t="n">
        <v>-0.033</v>
      </c>
      <c r="BK1575" s="6" t="n">
        <v>0.016</v>
      </c>
      <c r="BL1575" s="6" t="n">
        <v>0.005</v>
      </c>
      <c r="BM1575" s="6" t="n">
        <v>0.0101094808532764</v>
      </c>
      <c r="BN1575" s="7" t="n">
        <v>-10.16</v>
      </c>
      <c r="BO1575" s="8" t="n">
        <v>1.007950954</v>
      </c>
      <c r="BP1575" s="8" t="n">
        <v>-18.89</v>
      </c>
      <c r="BQ1575" s="8" t="n">
        <v>-18.73</v>
      </c>
      <c r="BR1575" s="7" t="n">
        <v>11.62</v>
      </c>
      <c r="BS1575" s="8" t="n">
        <v>-0.0107761420369665</v>
      </c>
      <c r="BT1575" s="8" t="s">
        <v>5896</v>
      </c>
      <c r="BU1575" s="8" t="n">
        <v>-0.488</v>
      </c>
      <c r="BV1575" s="8" t="n">
        <v>1.0751598091716</v>
      </c>
      <c r="BW1575" s="8" t="n">
        <v>0.933305146573967</v>
      </c>
      <c r="BX1575" s="8" t="n">
        <v>0.409</v>
      </c>
      <c r="BY1575" s="8" t="n">
        <v>0.082</v>
      </c>
      <c r="BZ1575" s="7" t="n">
        <v>0.491</v>
      </c>
      <c r="CA1575" s="6" t="n">
        <v>-0.0237279208416808</v>
      </c>
      <c r="CB1575" s="6" t="s">
        <v>5897</v>
      </c>
      <c r="CC1575" s="6" t="n">
        <v>-0.143</v>
      </c>
      <c r="CD1575" s="6" t="n">
        <v>0.804627006583709</v>
      </c>
      <c r="CE1575" s="6" t="n">
        <v>0.317324672247995</v>
      </c>
      <c r="CF1575" s="6" t="n">
        <v>0.202</v>
      </c>
      <c r="CG1575" s="6" t="n">
        <v>0</v>
      </c>
      <c r="CH1575" s="9" t="n">
        <v>0.202</v>
      </c>
      <c r="CI1575" s="6" t="n">
        <v>-0.172</v>
      </c>
      <c r="CJ1575" s="6" t="n">
        <v>0.152</v>
      </c>
    </row>
    <row r="1576" customFormat="false" ht="15.8" hidden="true" customHeight="false" outlineLevel="0" collapsed="false">
      <c r="A1576" s="3" t="s">
        <v>5898</v>
      </c>
      <c r="B1576" s="6" t="s">
        <v>5899</v>
      </c>
      <c r="C1576" s="6" t="s">
        <v>89</v>
      </c>
      <c r="D1576" s="6" t="s">
        <v>90</v>
      </c>
      <c r="E1576" s="6" t="n">
        <f aca="false">FALSE()</f>
        <v>0</v>
      </c>
      <c r="F1576" s="6" t="s">
        <v>5850</v>
      </c>
      <c r="G1576" s="6"/>
      <c r="H1576" s="6"/>
      <c r="I1576" s="6" t="s">
        <v>92</v>
      </c>
      <c r="J1576" s="6" t="s">
        <v>5850</v>
      </c>
      <c r="K1576" s="6" t="s">
        <v>93</v>
      </c>
      <c r="L1576" s="6" t="s">
        <v>208</v>
      </c>
      <c r="M1576" s="6" t="n">
        <v>90</v>
      </c>
      <c r="N1576" s="6" t="n">
        <v>9</v>
      </c>
      <c r="O1576" s="6" t="n">
        <v>9</v>
      </c>
      <c r="P1576" s="6" t="n">
        <v>15964.6180132666</v>
      </c>
      <c r="Q1576" s="6" t="n">
        <v>15965.2956239651</v>
      </c>
      <c r="R1576" s="6" t="n">
        <v>-10.33</v>
      </c>
      <c r="S1576" s="6" t="n">
        <v>0</v>
      </c>
      <c r="T1576" s="6" t="n">
        <v>0</v>
      </c>
      <c r="U1576" s="6" t="n">
        <v>0.00268851319299671</v>
      </c>
      <c r="V1576" s="6" t="n">
        <v>-11.45</v>
      </c>
      <c r="W1576" s="6" t="n">
        <v>0.01</v>
      </c>
      <c r="X1576" s="6" t="n">
        <v>0</v>
      </c>
      <c r="Y1576" s="6" t="n">
        <v>0.00444666105582752</v>
      </c>
      <c r="Z1576" s="6" t="n">
        <v>19.12</v>
      </c>
      <c r="AA1576" s="6" t="n">
        <v>0.01</v>
      </c>
      <c r="AB1576" s="6" t="n">
        <v>0</v>
      </c>
      <c r="AC1576" s="6" t="n">
        <v>0.00458415181567404</v>
      </c>
      <c r="AD1576" s="6" t="n">
        <v>-6.455</v>
      </c>
      <c r="AE1576" s="6" t="n">
        <v>0.004</v>
      </c>
      <c r="AF1576" s="6" t="n">
        <v>0.001</v>
      </c>
      <c r="AG1576" s="6" t="n">
        <v>0.00266634565970481</v>
      </c>
      <c r="AH1576" s="6" t="n">
        <v>-5.725</v>
      </c>
      <c r="AI1576" s="6" t="n">
        <v>0.007</v>
      </c>
      <c r="AJ1576" s="6" t="n">
        <v>0.002</v>
      </c>
      <c r="AK1576" s="6" t="n">
        <v>0.00447323702000695</v>
      </c>
      <c r="AL1576" s="6" t="n">
        <v>-12.622</v>
      </c>
      <c r="AM1576" s="6" t="n">
        <v>0.036</v>
      </c>
      <c r="AN1576" s="6" t="n">
        <v>0.012</v>
      </c>
      <c r="AO1576" s="6" t="n">
        <v>0.0223044051548512</v>
      </c>
      <c r="AP1576" s="6" t="n">
        <v>-0.377</v>
      </c>
      <c r="AQ1576" s="6" t="n">
        <v>0.038</v>
      </c>
      <c r="AR1576" s="6" t="n">
        <v>0.013</v>
      </c>
      <c r="AS1576" s="6" t="n">
        <v>0.0235589063716919</v>
      </c>
      <c r="AT1576" s="6" t="n">
        <v>-11.028</v>
      </c>
      <c r="AU1576" s="6" t="n">
        <v>0.141</v>
      </c>
      <c r="AV1576" s="6" t="n">
        <v>0.047</v>
      </c>
      <c r="AW1576" s="6" t="n">
        <v>0.0876334481356503</v>
      </c>
      <c r="AX1576" s="6" t="n">
        <v>0.394</v>
      </c>
      <c r="AY1576" s="6" t="n">
        <v>0.151</v>
      </c>
      <c r="AZ1576" s="6" t="n">
        <v>0.05</v>
      </c>
      <c r="BA1576" s="6" t="n">
        <v>0.0938934706676844</v>
      </c>
      <c r="BB1576" s="6" t="n">
        <v>307.177</v>
      </c>
      <c r="BC1576" s="6" t="n">
        <v>104.858</v>
      </c>
      <c r="BD1576" s="6" t="n">
        <v>34.953</v>
      </c>
      <c r="BE1576" s="6" t="n">
        <v>64.9962208842938</v>
      </c>
      <c r="BF1576" s="6" t="n">
        <v>331.165</v>
      </c>
      <c r="BG1576" s="6" t="n">
        <v>106.793</v>
      </c>
      <c r="BH1576" s="6" t="n">
        <v>35.598</v>
      </c>
      <c r="BI1576" s="6" t="n">
        <v>66.1952995722919</v>
      </c>
      <c r="BJ1576" s="6" t="n">
        <v>0.062</v>
      </c>
      <c r="BK1576" s="6" t="n">
        <v>0.021</v>
      </c>
      <c r="BL1576" s="6" t="n">
        <v>0.007</v>
      </c>
      <c r="BM1576" s="6" t="n">
        <v>0.0127624339833477</v>
      </c>
      <c r="BN1576" s="7" t="n">
        <v>-10.23</v>
      </c>
      <c r="BO1576" s="8" t="n">
        <v>1.007950954</v>
      </c>
      <c r="BP1576" s="8" t="n">
        <v>-19.24</v>
      </c>
      <c r="BQ1576" s="8" t="n">
        <v>-19.05</v>
      </c>
      <c r="BR1576" s="7" t="n">
        <v>11.28</v>
      </c>
      <c r="BS1576" s="8" t="n">
        <v>-0.00894321989223153</v>
      </c>
      <c r="BT1576" s="8" t="s">
        <v>5900</v>
      </c>
      <c r="BU1576" s="8" t="n">
        <v>-0.49</v>
      </c>
      <c r="BV1576" s="8" t="n">
        <v>1.04949161527294</v>
      </c>
      <c r="BW1576" s="8" t="n">
        <v>0.940931806187612</v>
      </c>
      <c r="BX1576" s="8" t="n">
        <v>0.427</v>
      </c>
      <c r="BY1576" s="8" t="n">
        <v>0.082</v>
      </c>
      <c r="BZ1576" s="7" t="n">
        <v>0.509</v>
      </c>
      <c r="CA1576" s="6" t="n">
        <v>-0.023652041281088</v>
      </c>
      <c r="CB1576" s="6" t="s">
        <v>5901</v>
      </c>
      <c r="CC1576" s="6" t="n">
        <v>0.133</v>
      </c>
      <c r="CD1576" s="6" t="n">
        <v>0.288107889866075</v>
      </c>
      <c r="CE1576" s="6" t="n">
        <v>0.260494466466895</v>
      </c>
      <c r="CF1576" s="6" t="n">
        <v>0.299</v>
      </c>
      <c r="CG1576" s="6" t="n">
        <v>0</v>
      </c>
      <c r="CH1576" s="9" t="n">
        <v>0.299</v>
      </c>
      <c r="CI1576" s="6" t="n">
        <v>0.133</v>
      </c>
      <c r="CJ1576" s="6" t="n">
        <v>0.202</v>
      </c>
    </row>
    <row r="1577" customFormat="false" ht="15.8" hidden="true" customHeight="false" outlineLevel="0" collapsed="false">
      <c r="A1577" s="3" t="s">
        <v>5902</v>
      </c>
      <c r="B1577" s="6" t="s">
        <v>5903</v>
      </c>
      <c r="C1577" s="6" t="s">
        <v>89</v>
      </c>
      <c r="D1577" s="6" t="s">
        <v>90</v>
      </c>
      <c r="E1577" s="6" t="n">
        <f aca="false">FALSE()</f>
        <v>0</v>
      </c>
      <c r="F1577" s="6" t="s">
        <v>5850</v>
      </c>
      <c r="G1577" s="6"/>
      <c r="H1577" s="6"/>
      <c r="I1577" s="6" t="s">
        <v>92</v>
      </c>
      <c r="J1577" s="6" t="s">
        <v>5850</v>
      </c>
      <c r="K1577" s="6" t="s">
        <v>93</v>
      </c>
      <c r="L1577" s="6" t="s">
        <v>208</v>
      </c>
      <c r="M1577" s="6" t="n">
        <v>90</v>
      </c>
      <c r="N1577" s="6" t="n">
        <v>9</v>
      </c>
      <c r="O1577" s="6" t="n">
        <v>9</v>
      </c>
      <c r="P1577" s="6" t="n">
        <v>15938.7641138268</v>
      </c>
      <c r="Q1577" s="6" t="n">
        <v>15949.7062717729</v>
      </c>
      <c r="R1577" s="6" t="n">
        <v>-10.31</v>
      </c>
      <c r="S1577" s="6" t="n">
        <v>0</v>
      </c>
      <c r="T1577" s="6" t="n">
        <v>0</v>
      </c>
      <c r="U1577" s="6" t="n">
        <v>0.00142930577544924</v>
      </c>
      <c r="V1577" s="6" t="n">
        <v>-11.35</v>
      </c>
      <c r="W1577" s="6" t="n">
        <v>0.01</v>
      </c>
      <c r="X1577" s="6" t="n">
        <v>0</v>
      </c>
      <c r="Y1577" s="6" t="n">
        <v>0.00338637609198838</v>
      </c>
      <c r="Z1577" s="6" t="n">
        <v>19.22</v>
      </c>
      <c r="AA1577" s="6" t="n">
        <v>0.01</v>
      </c>
      <c r="AB1577" s="6" t="n">
        <v>0</v>
      </c>
      <c r="AC1577" s="6" t="n">
        <v>0.0034910828407521</v>
      </c>
      <c r="AD1577" s="6" t="n">
        <v>-6.429</v>
      </c>
      <c r="AE1577" s="6" t="n">
        <v>0.002</v>
      </c>
      <c r="AF1577" s="6" t="n">
        <v>0.001</v>
      </c>
      <c r="AG1577" s="6" t="n">
        <v>0.00131535248731065</v>
      </c>
      <c r="AH1577" s="6" t="n">
        <v>-5.632</v>
      </c>
      <c r="AI1577" s="6" t="n">
        <v>0.005</v>
      </c>
      <c r="AJ1577" s="6" t="n">
        <v>0.002</v>
      </c>
      <c r="AK1577" s="6" t="n">
        <v>0.00340182990317949</v>
      </c>
      <c r="AL1577" s="6" t="n">
        <v>-12.515</v>
      </c>
      <c r="AM1577" s="6" t="n">
        <v>0.04</v>
      </c>
      <c r="AN1577" s="6" t="n">
        <v>0.013</v>
      </c>
      <c r="AO1577" s="6" t="n">
        <v>0.024520484059454</v>
      </c>
      <c r="AP1577" s="6" t="n">
        <v>-0.387</v>
      </c>
      <c r="AQ1577" s="6" t="n">
        <v>0.04</v>
      </c>
      <c r="AR1577" s="6" t="n">
        <v>0.013</v>
      </c>
      <c r="AS1577" s="6" t="n">
        <v>0.0247448146635545</v>
      </c>
      <c r="AT1577" s="6" t="n">
        <v>-11.033</v>
      </c>
      <c r="AU1577" s="6" t="n">
        <v>0.142</v>
      </c>
      <c r="AV1577" s="6" t="n">
        <v>0.047</v>
      </c>
      <c r="AW1577" s="6" t="n">
        <v>0.0882348093527284</v>
      </c>
      <c r="AX1577" s="6" t="n">
        <v>0.201</v>
      </c>
      <c r="AY1577" s="6" t="n">
        <v>0.149</v>
      </c>
      <c r="AZ1577" s="6" t="n">
        <v>0.05</v>
      </c>
      <c r="BA1577" s="6" t="n">
        <v>0.0926615224989915</v>
      </c>
      <c r="BB1577" s="6" t="n">
        <v>149.848</v>
      </c>
      <c r="BC1577" s="6" t="n">
        <v>69.707</v>
      </c>
      <c r="BD1577" s="6" t="n">
        <v>23.236</v>
      </c>
      <c r="BE1577" s="6" t="n">
        <v>43.2077409623938</v>
      </c>
      <c r="BF1577" s="6" t="n">
        <v>170.699</v>
      </c>
      <c r="BG1577" s="6" t="n">
        <v>70.967</v>
      </c>
      <c r="BH1577" s="6" t="n">
        <v>23.656</v>
      </c>
      <c r="BI1577" s="6" t="n">
        <v>43.989143521302</v>
      </c>
      <c r="BJ1577" s="6" t="n">
        <v>0.041</v>
      </c>
      <c r="BK1577" s="6" t="n">
        <v>0.017</v>
      </c>
      <c r="BL1577" s="6" t="n">
        <v>0.006</v>
      </c>
      <c r="BM1577" s="6" t="n">
        <v>0.0106800165149808</v>
      </c>
      <c r="BN1577" s="7" t="n">
        <v>-10.2</v>
      </c>
      <c r="BO1577" s="8" t="n">
        <v>1.007950954</v>
      </c>
      <c r="BP1577" s="8" t="n">
        <v>-19.15</v>
      </c>
      <c r="BQ1577" s="8" t="n">
        <v>-18.91</v>
      </c>
      <c r="BR1577" s="7" t="n">
        <v>11.43</v>
      </c>
      <c r="BS1577" s="8" t="n">
        <v>-0.0087921958110207</v>
      </c>
      <c r="BT1577" s="8" t="s">
        <v>2821</v>
      </c>
      <c r="BU1577" s="8" t="n">
        <v>-0.497</v>
      </c>
      <c r="BV1577" s="8" t="n">
        <v>1.05177784537989</v>
      </c>
      <c r="BW1577" s="8" t="n">
        <v>0.94379097294029</v>
      </c>
      <c r="BX1577" s="8" t="n">
        <v>0.421</v>
      </c>
      <c r="BY1577" s="8" t="n">
        <v>0.082</v>
      </c>
      <c r="BZ1577" s="7" t="n">
        <v>0.503</v>
      </c>
      <c r="CA1577" s="6" t="n">
        <v>-0.0232211029474536</v>
      </c>
      <c r="CB1577" s="6" t="s">
        <v>2822</v>
      </c>
      <c r="CC1577" s="6" t="n">
        <v>-0.055</v>
      </c>
      <c r="CD1577" s="6" t="n">
        <v>0.325641163709428</v>
      </c>
      <c r="CE1577" s="6" t="n">
        <v>0.259710981419259</v>
      </c>
      <c r="CF1577" s="6" t="n">
        <v>0.242</v>
      </c>
      <c r="CG1577" s="6" t="n">
        <v>0</v>
      </c>
      <c r="CH1577" s="9" t="n">
        <v>0.242</v>
      </c>
      <c r="CI1577" s="6" t="n">
        <v>-0.055</v>
      </c>
      <c r="CJ1577" s="6" t="n">
        <v>0.023</v>
      </c>
    </row>
    <row r="1578" customFormat="false" ht="15.8" hidden="true" customHeight="false" outlineLevel="0" collapsed="false">
      <c r="A1578" s="3" t="s">
        <v>5904</v>
      </c>
      <c r="B1578" s="6" t="s">
        <v>5905</v>
      </c>
      <c r="C1578" s="6" t="s">
        <v>89</v>
      </c>
      <c r="D1578" s="6" t="s">
        <v>90</v>
      </c>
      <c r="E1578" s="6" t="n">
        <f aca="false">FALSE()</f>
        <v>0</v>
      </c>
      <c r="F1578" s="6" t="s">
        <v>5850</v>
      </c>
      <c r="G1578" s="6"/>
      <c r="H1578" s="6"/>
      <c r="I1578" s="6" t="s">
        <v>92</v>
      </c>
      <c r="J1578" s="6" t="s">
        <v>5850</v>
      </c>
      <c r="K1578" s="6" t="s">
        <v>93</v>
      </c>
      <c r="L1578" s="6" t="s">
        <v>208</v>
      </c>
      <c r="M1578" s="6" t="n">
        <v>90</v>
      </c>
      <c r="N1578" s="6" t="n">
        <v>9</v>
      </c>
      <c r="O1578" s="6" t="n">
        <v>9</v>
      </c>
      <c r="P1578" s="6" t="n">
        <v>16010.1327756634</v>
      </c>
      <c r="Q1578" s="6" t="n">
        <v>15970.8940968817</v>
      </c>
      <c r="R1578" s="6" t="n">
        <v>-10.35</v>
      </c>
      <c r="S1578" s="6" t="n">
        <v>0</v>
      </c>
      <c r="T1578" s="6" t="n">
        <v>0</v>
      </c>
      <c r="U1578" s="6" t="n">
        <v>0.00206019338995026</v>
      </c>
      <c r="V1578" s="6" t="n">
        <v>-11.41</v>
      </c>
      <c r="W1578" s="6" t="n">
        <v>0</v>
      </c>
      <c r="X1578" s="6" t="n">
        <v>0</v>
      </c>
      <c r="Y1578" s="6" t="n">
        <v>0.00279239598686575</v>
      </c>
      <c r="Z1578" s="6" t="n">
        <v>19.16</v>
      </c>
      <c r="AA1578" s="6" t="n">
        <v>0</v>
      </c>
      <c r="AB1578" s="6" t="n">
        <v>0</v>
      </c>
      <c r="AC1578" s="6" t="n">
        <v>0.00287873687078034</v>
      </c>
      <c r="AD1578" s="6" t="n">
        <v>-6.475</v>
      </c>
      <c r="AE1578" s="6" t="n">
        <v>0.003</v>
      </c>
      <c r="AF1578" s="6" t="n">
        <v>0.001</v>
      </c>
      <c r="AG1578" s="6" t="n">
        <v>0.00193774908313224</v>
      </c>
      <c r="AH1578" s="6" t="n">
        <v>-5.69</v>
      </c>
      <c r="AI1578" s="6" t="n">
        <v>0.005</v>
      </c>
      <c r="AJ1578" s="6" t="n">
        <v>0.002</v>
      </c>
      <c r="AK1578" s="6" t="n">
        <v>0.00280590555942934</v>
      </c>
      <c r="AL1578" s="6" t="n">
        <v>-12.588</v>
      </c>
      <c r="AM1578" s="6" t="n">
        <v>0.042</v>
      </c>
      <c r="AN1578" s="6" t="n">
        <v>0.014</v>
      </c>
      <c r="AO1578" s="6" t="n">
        <v>0.0258329700080105</v>
      </c>
      <c r="AP1578" s="6" t="n">
        <v>-0.357</v>
      </c>
      <c r="AQ1578" s="6" t="n">
        <v>0.047</v>
      </c>
      <c r="AR1578" s="6" t="n">
        <v>0.016</v>
      </c>
      <c r="AS1578" s="6" t="n">
        <v>0.0290473491835641</v>
      </c>
      <c r="AT1578" s="6" t="n">
        <v>-10.993</v>
      </c>
      <c r="AU1578" s="6" t="n">
        <v>0.145</v>
      </c>
      <c r="AV1578" s="6" t="n">
        <v>0.048</v>
      </c>
      <c r="AW1578" s="6" t="n">
        <v>0.0896661753293294</v>
      </c>
      <c r="AX1578" s="6" t="n">
        <v>0.357</v>
      </c>
      <c r="AY1578" s="6" t="n">
        <v>0.146</v>
      </c>
      <c r="AZ1578" s="6" t="n">
        <v>0.049</v>
      </c>
      <c r="BA1578" s="6" t="n">
        <v>0.0904938183126298</v>
      </c>
      <c r="BB1578" s="6" t="n">
        <v>193.214</v>
      </c>
      <c r="BC1578" s="6" t="n">
        <v>31.426</v>
      </c>
      <c r="BD1578" s="6" t="n">
        <v>10.475</v>
      </c>
      <c r="BE1578" s="6" t="n">
        <v>19.4792600165245</v>
      </c>
      <c r="BF1578" s="6" t="n">
        <v>215.05</v>
      </c>
      <c r="BG1578" s="6" t="n">
        <v>32.007</v>
      </c>
      <c r="BH1578" s="6" t="n">
        <v>10.669</v>
      </c>
      <c r="BI1578" s="6" t="n">
        <v>19.8395500439455</v>
      </c>
      <c r="BJ1578" s="6" t="n">
        <v>0.1</v>
      </c>
      <c r="BK1578" s="6" t="n">
        <v>0.015</v>
      </c>
      <c r="BL1578" s="6" t="n">
        <v>0.005</v>
      </c>
      <c r="BM1578" s="6" t="n">
        <v>0.00942880276931611</v>
      </c>
      <c r="BN1578" s="7" t="n">
        <v>-10.25</v>
      </c>
      <c r="BO1578" s="8" t="n">
        <v>1.007950954</v>
      </c>
      <c r="BP1578" s="8" t="n">
        <v>-19.21</v>
      </c>
      <c r="BQ1578" s="8" t="n">
        <v>-19</v>
      </c>
      <c r="BR1578" s="7" t="n">
        <v>11.33</v>
      </c>
      <c r="BS1578" s="8" t="n">
        <v>-0.00852100942330249</v>
      </c>
      <c r="BT1578" s="8" t="s">
        <v>5906</v>
      </c>
      <c r="BU1578" s="8" t="n">
        <v>-0.464</v>
      </c>
      <c r="BV1578" s="8" t="n">
        <v>1.05691342430565</v>
      </c>
      <c r="BW1578" s="8" t="n">
        <v>0.941015124445408</v>
      </c>
      <c r="BX1578" s="8" t="n">
        <v>0.451</v>
      </c>
      <c r="BY1578" s="8" t="n">
        <v>0.082</v>
      </c>
      <c r="BZ1578" s="7" t="n">
        <v>0.533</v>
      </c>
      <c r="CA1578" s="6" t="n">
        <v>-0.0223276938321681</v>
      </c>
      <c r="CB1578" s="6" t="s">
        <v>5907</v>
      </c>
      <c r="CC1578" s="6" t="n">
        <v>0.112</v>
      </c>
      <c r="CD1578" s="6" t="n">
        <v>0.66398878595109</v>
      </c>
      <c r="CE1578" s="6" t="n">
        <v>0.284114878799951</v>
      </c>
      <c r="CF1578" s="6" t="n">
        <v>0.358</v>
      </c>
      <c r="CG1578" s="6" t="n">
        <v>0</v>
      </c>
      <c r="CH1578" s="9" t="n">
        <v>0.358</v>
      </c>
      <c r="CI1578" s="6" t="n">
        <v>0.112</v>
      </c>
      <c r="CJ1578" s="6" t="n">
        <v>0.23</v>
      </c>
    </row>
    <row r="1579" customFormat="false" ht="15.8" hidden="true" customHeight="false" outlineLevel="0" collapsed="false">
      <c r="A1579" s="3" t="s">
        <v>5908</v>
      </c>
      <c r="B1579" s="6" t="s">
        <v>5909</v>
      </c>
      <c r="C1579" s="6" t="s">
        <v>89</v>
      </c>
      <c r="D1579" s="6" t="s">
        <v>90</v>
      </c>
      <c r="E1579" s="6" t="n">
        <f aca="false">FALSE()</f>
        <v>0</v>
      </c>
      <c r="F1579" s="6" t="s">
        <v>5850</v>
      </c>
      <c r="G1579" s="6"/>
      <c r="H1579" s="6"/>
      <c r="I1579" s="6" t="s">
        <v>92</v>
      </c>
      <c r="J1579" s="6" t="s">
        <v>5850</v>
      </c>
      <c r="K1579" s="6" t="s">
        <v>93</v>
      </c>
      <c r="L1579" s="6" t="s">
        <v>309</v>
      </c>
      <c r="M1579" s="6" t="n">
        <v>90</v>
      </c>
      <c r="N1579" s="6" t="n">
        <v>9</v>
      </c>
      <c r="O1579" s="6" t="n">
        <v>9</v>
      </c>
      <c r="P1579" s="6" t="n">
        <v>16016.7255677146</v>
      </c>
      <c r="Q1579" s="6" t="n">
        <v>15880.1744636207</v>
      </c>
      <c r="R1579" s="6" t="n">
        <v>-10.3</v>
      </c>
      <c r="S1579" s="6" t="n">
        <v>0</v>
      </c>
      <c r="T1579" s="6" t="n">
        <v>0</v>
      </c>
      <c r="U1579" s="6" t="n">
        <v>0.0017186794873806</v>
      </c>
      <c r="V1579" s="6" t="n">
        <v>-8.52</v>
      </c>
      <c r="W1579" s="6" t="n">
        <v>0</v>
      </c>
      <c r="X1579" s="6" t="n">
        <v>0</v>
      </c>
      <c r="Y1579" s="6" t="n">
        <v>0.00300584833146758</v>
      </c>
      <c r="Z1579" s="6" t="n">
        <v>22.14</v>
      </c>
      <c r="AA1579" s="6" t="n">
        <v>0</v>
      </c>
      <c r="AB1579" s="6" t="n">
        <v>0</v>
      </c>
      <c r="AC1579" s="6" t="n">
        <v>0.00309878916187626</v>
      </c>
      <c r="AD1579" s="6" t="n">
        <v>-6.324</v>
      </c>
      <c r="AE1579" s="6" t="n">
        <v>0.003</v>
      </c>
      <c r="AF1579" s="6" t="n">
        <v>0.001</v>
      </c>
      <c r="AG1579" s="6" t="n">
        <v>0.00158923079961959</v>
      </c>
      <c r="AH1579" s="6" t="n">
        <v>-2.786</v>
      </c>
      <c r="AI1579" s="6" t="n">
        <v>0.005</v>
      </c>
      <c r="AJ1579" s="6" t="n">
        <v>0.002</v>
      </c>
      <c r="AK1579" s="6" t="n">
        <v>0.00301934152567829</v>
      </c>
      <c r="AL1579" s="6" t="n">
        <v>-9.525</v>
      </c>
      <c r="AM1579" s="6" t="n">
        <v>0.02</v>
      </c>
      <c r="AN1579" s="6" t="n">
        <v>0.007</v>
      </c>
      <c r="AO1579" s="6" t="n">
        <v>0.0125941195492388</v>
      </c>
      <c r="AP1579" s="6" t="n">
        <v>-0.282</v>
      </c>
      <c r="AQ1579" s="6" t="n">
        <v>0.02</v>
      </c>
      <c r="AR1579" s="6" t="n">
        <v>0.007</v>
      </c>
      <c r="AS1579" s="6" t="n">
        <v>0.0123538009081387</v>
      </c>
      <c r="AT1579" s="6" t="n">
        <v>-5.416</v>
      </c>
      <c r="AU1579" s="6" t="n">
        <v>0.143</v>
      </c>
      <c r="AV1579" s="6" t="n">
        <v>0.048</v>
      </c>
      <c r="AW1579" s="6" t="n">
        <v>0.0886186771658388</v>
      </c>
      <c r="AX1579" s="6" t="n">
        <v>0.149</v>
      </c>
      <c r="AY1579" s="6" t="n">
        <v>0.149</v>
      </c>
      <c r="AZ1579" s="6" t="n">
        <v>0.05</v>
      </c>
      <c r="BA1579" s="6" t="n">
        <v>0.0923691597129136</v>
      </c>
      <c r="BB1579" s="6" t="n">
        <v>11.169</v>
      </c>
      <c r="BC1579" s="6" t="n">
        <v>15.033</v>
      </c>
      <c r="BD1579" s="6" t="n">
        <v>5.011</v>
      </c>
      <c r="BE1579" s="6" t="n">
        <v>9.31805855876757</v>
      </c>
      <c r="BF1579" s="6" t="n">
        <v>23.627</v>
      </c>
      <c r="BG1579" s="6" t="n">
        <v>15.214</v>
      </c>
      <c r="BH1579" s="6" t="n">
        <v>5.071</v>
      </c>
      <c r="BI1579" s="6" t="n">
        <v>9.43028717607086</v>
      </c>
      <c r="BJ1579" s="6" t="n">
        <v>-0.015</v>
      </c>
      <c r="BK1579" s="6" t="n">
        <v>0.021</v>
      </c>
      <c r="BL1579" s="6" t="n">
        <v>0.007</v>
      </c>
      <c r="BM1579" s="6" t="n">
        <v>0.0128179584937306</v>
      </c>
      <c r="BN1579" s="7" t="n">
        <v>-10.21</v>
      </c>
      <c r="BO1579" s="8" t="n">
        <v>1.007950954</v>
      </c>
      <c r="BP1579" s="8" t="n">
        <v>-16.34</v>
      </c>
      <c r="BQ1579" s="8" t="n">
        <v>-16.6</v>
      </c>
      <c r="BR1579" s="7" t="n">
        <v>13.8</v>
      </c>
      <c r="BS1579" s="8" t="n">
        <v>-0.00838574475955082</v>
      </c>
      <c r="BT1579" s="8" t="s">
        <v>2865</v>
      </c>
      <c r="BU1579" s="8" t="n">
        <v>-0.361</v>
      </c>
      <c r="BV1579" s="8" t="n">
        <v>1.08411606390463</v>
      </c>
      <c r="BW1579" s="8" t="n">
        <v>0.933273892446716</v>
      </c>
      <c r="BX1579" s="8" t="n">
        <v>0.541</v>
      </c>
      <c r="BY1579" s="8" t="n">
        <v>0.082</v>
      </c>
      <c r="BZ1579" s="7" t="n">
        <v>0.623</v>
      </c>
      <c r="CA1579" s="6" t="n">
        <v>-0.0216462060771683</v>
      </c>
      <c r="CB1579" s="6" t="s">
        <v>2866</v>
      </c>
      <c r="CC1579" s="6" t="n">
        <v>0.032</v>
      </c>
      <c r="CD1579" s="6" t="n">
        <v>1.23095430906903</v>
      </c>
      <c r="CE1579" s="6" t="n">
        <v>0.370786724052136</v>
      </c>
      <c r="CF1579" s="6" t="n">
        <v>0.41</v>
      </c>
      <c r="CG1579" s="6" t="n">
        <v>0</v>
      </c>
      <c r="CH1579" s="9" t="n">
        <v>0.41</v>
      </c>
      <c r="CI1579" s="6" t="n">
        <v>0.037</v>
      </c>
      <c r="CJ1579" s="6" t="n">
        <v>0.271</v>
      </c>
    </row>
    <row r="1580" customFormat="false" ht="15.8" hidden="true" customHeight="false" outlineLevel="0" collapsed="false">
      <c r="A1580" s="3" t="s">
        <v>5910</v>
      </c>
      <c r="B1580" s="6" t="s">
        <v>5911</v>
      </c>
      <c r="C1580" s="6" t="s">
        <v>89</v>
      </c>
      <c r="D1580" s="6" t="s">
        <v>90</v>
      </c>
      <c r="E1580" s="6" t="n">
        <f aca="false">FALSE()</f>
        <v>0</v>
      </c>
      <c r="F1580" s="6" t="s">
        <v>5850</v>
      </c>
      <c r="G1580" s="6"/>
      <c r="H1580" s="6"/>
      <c r="I1580" s="6" t="s">
        <v>92</v>
      </c>
      <c r="J1580" s="6" t="s">
        <v>5850</v>
      </c>
      <c r="K1580" s="6" t="s">
        <v>93</v>
      </c>
      <c r="L1580" s="6" t="s">
        <v>352</v>
      </c>
      <c r="M1580" s="6" t="n">
        <v>90</v>
      </c>
      <c r="N1580" s="6" t="n">
        <v>9</v>
      </c>
      <c r="O1580" s="6" t="n">
        <v>9</v>
      </c>
      <c r="P1580" s="6" t="n">
        <v>16016.5049722955</v>
      </c>
      <c r="Q1580" s="6" t="n">
        <v>15912.454085037</v>
      </c>
      <c r="R1580" s="6" t="n">
        <v>-10.32</v>
      </c>
      <c r="S1580" s="6" t="n">
        <v>0</v>
      </c>
      <c r="T1580" s="6" t="n">
        <v>0</v>
      </c>
      <c r="U1580" s="6" t="n">
        <v>0.0020915972028277</v>
      </c>
      <c r="V1580" s="6" t="n">
        <v>-9.38</v>
      </c>
      <c r="W1580" s="6" t="n">
        <v>0</v>
      </c>
      <c r="X1580" s="6" t="n">
        <v>0</v>
      </c>
      <c r="Y1580" s="6" t="n">
        <v>0.00253508894326535</v>
      </c>
      <c r="Z1580" s="6" t="n">
        <v>21.25</v>
      </c>
      <c r="AA1580" s="6" t="n">
        <v>0</v>
      </c>
      <c r="AB1580" s="6" t="n">
        <v>0</v>
      </c>
      <c r="AC1580" s="6" t="n">
        <v>0.00261347389339101</v>
      </c>
      <c r="AD1580" s="6" t="n">
        <v>-6.371</v>
      </c>
      <c r="AE1580" s="6" t="n">
        <v>0.003</v>
      </c>
      <c r="AF1580" s="6" t="n">
        <v>0.001</v>
      </c>
      <c r="AG1580" s="6" t="n">
        <v>0.001990986886341</v>
      </c>
      <c r="AH1580" s="6" t="n">
        <v>-3.647</v>
      </c>
      <c r="AI1580" s="6" t="n">
        <v>0.004</v>
      </c>
      <c r="AJ1580" s="6" t="n">
        <v>0.001</v>
      </c>
      <c r="AK1580" s="6" t="n">
        <v>0.00254860239569686</v>
      </c>
      <c r="AL1580" s="6" t="n">
        <v>-10.412</v>
      </c>
      <c r="AM1580" s="6" t="n">
        <v>0.046</v>
      </c>
      <c r="AN1580" s="6" t="n">
        <v>0.015</v>
      </c>
      <c r="AO1580" s="6" t="n">
        <v>0.0282464243947226</v>
      </c>
      <c r="AP1580" s="6" t="n">
        <v>-0.281</v>
      </c>
      <c r="AQ1580" s="6" t="n">
        <v>0.049</v>
      </c>
      <c r="AR1580" s="6" t="n">
        <v>0.016</v>
      </c>
      <c r="AS1580" s="6" t="n">
        <v>0.0301083917271227</v>
      </c>
      <c r="AT1580" s="6" t="n">
        <v>-7.106</v>
      </c>
      <c r="AU1580" s="6" t="n">
        <v>0.183</v>
      </c>
      <c r="AV1580" s="6" t="n">
        <v>0.061</v>
      </c>
      <c r="AW1580" s="6" t="n">
        <v>0.113214535479164</v>
      </c>
      <c r="AX1580" s="6" t="n">
        <v>0.176</v>
      </c>
      <c r="AY1580" s="6" t="n">
        <v>0.177</v>
      </c>
      <c r="AZ1580" s="6" t="n">
        <v>0.059</v>
      </c>
      <c r="BA1580" s="6" t="n">
        <v>0.110009318180469</v>
      </c>
      <c r="BB1580" s="6" t="n">
        <v>-288.778</v>
      </c>
      <c r="BC1580" s="6" t="n">
        <v>229.214</v>
      </c>
      <c r="BD1580" s="6" t="n">
        <v>76.405</v>
      </c>
      <c r="BE1580" s="6" t="n">
        <v>142.078412844894</v>
      </c>
      <c r="BF1580" s="6" t="n">
        <v>-278.755</v>
      </c>
      <c r="BG1580" s="6" t="n">
        <v>232.446</v>
      </c>
      <c r="BH1580" s="6" t="n">
        <v>77.482</v>
      </c>
      <c r="BI1580" s="6" t="n">
        <v>144.081644267891</v>
      </c>
      <c r="BJ1580" s="6" t="n">
        <v>-0.042</v>
      </c>
      <c r="BK1580" s="6" t="n">
        <v>0.024</v>
      </c>
      <c r="BL1580" s="6" t="n">
        <v>0.008</v>
      </c>
      <c r="BM1580" s="6" t="n">
        <v>0.0145719600121177</v>
      </c>
      <c r="BN1580" s="7" t="n">
        <v>-10.12</v>
      </c>
      <c r="BO1580" s="8" t="n">
        <v>1.007950954</v>
      </c>
      <c r="BP1580" s="8" t="n">
        <v>-17.19</v>
      </c>
      <c r="BQ1580" s="8" t="n">
        <v>-18.77</v>
      </c>
      <c r="BR1580" s="7" t="n">
        <v>11.57</v>
      </c>
      <c r="BS1580" s="8" t="n">
        <v>-0.00895679506268995</v>
      </c>
      <c r="BT1580" s="8" t="s">
        <v>5912</v>
      </c>
      <c r="BU1580" s="8" t="n">
        <v>-0.374</v>
      </c>
      <c r="BV1580" s="8" t="n">
        <v>1.19984452601524</v>
      </c>
      <c r="BW1580" s="8" t="n">
        <v>0.867666340118871</v>
      </c>
      <c r="BX1580" s="8" t="n">
        <v>0.418</v>
      </c>
      <c r="BY1580" s="8" t="n">
        <v>0.082</v>
      </c>
      <c r="BZ1580" s="7" t="n">
        <v>0.5</v>
      </c>
      <c r="CA1580" s="6" t="n">
        <v>-0.0216431168408938</v>
      </c>
      <c r="CB1580" s="6" t="s">
        <v>5913</v>
      </c>
      <c r="CC1580" s="6" t="n">
        <v>0.023</v>
      </c>
      <c r="CD1580" s="6" t="n">
        <v>0.717873700476612</v>
      </c>
      <c r="CE1580" s="6" t="n">
        <v>0.285396137400548</v>
      </c>
      <c r="CF1580" s="6" t="n">
        <v>0.302</v>
      </c>
      <c r="CG1580" s="6" t="n">
        <v>0</v>
      </c>
      <c r="CH1580" s="9" t="n">
        <v>0.302</v>
      </c>
      <c r="CI1580" s="6" t="n">
        <v>0.076</v>
      </c>
      <c r="CJ1580" s="6" t="n">
        <v>0.341</v>
      </c>
    </row>
    <row r="1581" customFormat="false" ht="15.8" hidden="true" customHeight="false" outlineLevel="0" collapsed="false">
      <c r="A1581" s="3" t="s">
        <v>5914</v>
      </c>
      <c r="B1581" s="6" t="s">
        <v>5915</v>
      </c>
      <c r="C1581" s="6" t="s">
        <v>89</v>
      </c>
      <c r="D1581" s="6" t="s">
        <v>90</v>
      </c>
      <c r="E1581" s="6" t="n">
        <f aca="false">FALSE()</f>
        <v>0</v>
      </c>
      <c r="F1581" s="6" t="s">
        <v>5850</v>
      </c>
      <c r="G1581" s="6"/>
      <c r="H1581" s="6"/>
      <c r="I1581" s="6" t="s">
        <v>92</v>
      </c>
      <c r="J1581" s="6" t="s">
        <v>5850</v>
      </c>
      <c r="K1581" s="6" t="s">
        <v>93</v>
      </c>
      <c r="L1581" s="6" t="s">
        <v>2789</v>
      </c>
      <c r="M1581" s="6" t="n">
        <v>90</v>
      </c>
      <c r="N1581" s="6" t="n">
        <v>9</v>
      </c>
      <c r="O1581" s="6" t="n">
        <v>9</v>
      </c>
      <c r="P1581" s="6" t="n">
        <v>15992.2606241076</v>
      </c>
      <c r="Q1581" s="6" t="n">
        <v>15942.644462962</v>
      </c>
      <c r="R1581" s="6" t="n">
        <v>-10.14</v>
      </c>
      <c r="S1581" s="6" t="n">
        <v>0</v>
      </c>
      <c r="T1581" s="6" t="n">
        <v>0</v>
      </c>
      <c r="U1581" s="6" t="n">
        <v>0.00204369329227161</v>
      </c>
      <c r="V1581" s="6" t="n">
        <v>-9.28</v>
      </c>
      <c r="W1581" s="6" t="n">
        <v>0</v>
      </c>
      <c r="X1581" s="6" t="n">
        <v>0</v>
      </c>
      <c r="Y1581" s="6" t="n">
        <v>0.0025284535979741</v>
      </c>
      <c r="Z1581" s="6" t="n">
        <v>21.35</v>
      </c>
      <c r="AA1581" s="6" t="n">
        <v>0</v>
      </c>
      <c r="AB1581" s="6" t="n">
        <v>0</v>
      </c>
      <c r="AC1581" s="6" t="n">
        <v>0.00260663338322284</v>
      </c>
      <c r="AD1581" s="6" t="n">
        <v>-6.2</v>
      </c>
      <c r="AE1581" s="6" t="n">
        <v>0.003</v>
      </c>
      <c r="AF1581" s="6" t="n">
        <v>0.001</v>
      </c>
      <c r="AG1581" s="6" t="n">
        <v>0.00193080970604642</v>
      </c>
      <c r="AH1581" s="6" t="n">
        <v>-3.553</v>
      </c>
      <c r="AI1581" s="6" t="n">
        <v>0.004</v>
      </c>
      <c r="AJ1581" s="6" t="n">
        <v>0.001</v>
      </c>
      <c r="AK1581" s="6" t="n">
        <v>0.00254115055592332</v>
      </c>
      <c r="AL1581" s="6" t="n">
        <v>-10.136</v>
      </c>
      <c r="AM1581" s="6" t="n">
        <v>0.023</v>
      </c>
      <c r="AN1581" s="6" t="n">
        <v>0.008</v>
      </c>
      <c r="AO1581" s="6" t="n">
        <v>0.013951271879674</v>
      </c>
      <c r="AP1581" s="6" t="n">
        <v>-0.272</v>
      </c>
      <c r="AQ1581" s="6" t="n">
        <v>0.023</v>
      </c>
      <c r="AR1581" s="6" t="n">
        <v>0.008</v>
      </c>
      <c r="AS1581" s="6" t="n">
        <v>0.0140808274716076</v>
      </c>
      <c r="AT1581" s="6" t="n">
        <v>-7.012</v>
      </c>
      <c r="AU1581" s="6" t="n">
        <v>0.24</v>
      </c>
      <c r="AV1581" s="6" t="n">
        <v>0.08</v>
      </c>
      <c r="AW1581" s="6" t="n">
        <v>0.148796266628229</v>
      </c>
      <c r="AX1581" s="6" t="n">
        <v>0.082</v>
      </c>
      <c r="AY1581" s="6" t="n">
        <v>0.246</v>
      </c>
      <c r="AZ1581" s="6" t="n">
        <v>0.082</v>
      </c>
      <c r="BA1581" s="6" t="n">
        <v>0.152308839443525</v>
      </c>
      <c r="BB1581" s="6" t="n">
        <v>22.961</v>
      </c>
      <c r="BC1581" s="6" t="n">
        <v>11.414</v>
      </c>
      <c r="BD1581" s="6" t="n">
        <v>3.805</v>
      </c>
      <c r="BE1581" s="6" t="n">
        <v>7.07490319332059</v>
      </c>
      <c r="BF1581" s="6" t="n">
        <v>36.991</v>
      </c>
      <c r="BG1581" s="6" t="n">
        <v>11.574</v>
      </c>
      <c r="BH1581" s="6" t="n">
        <v>3.858</v>
      </c>
      <c r="BI1581" s="6" t="n">
        <v>7.17426894109162</v>
      </c>
      <c r="BJ1581" s="6" t="n">
        <v>-0.025</v>
      </c>
      <c r="BK1581" s="6" t="n">
        <v>0.013</v>
      </c>
      <c r="BL1581" s="6" t="n">
        <v>0.004</v>
      </c>
      <c r="BM1581" s="6" t="n">
        <v>0.00795853672040939</v>
      </c>
      <c r="BN1581" s="7" t="n">
        <v>-10.06</v>
      </c>
      <c r="BO1581" s="8" t="n">
        <v>1.007950954</v>
      </c>
      <c r="BP1581" s="8" t="n">
        <v>-17.1</v>
      </c>
      <c r="BQ1581" s="8" t="n">
        <v>-17.12</v>
      </c>
      <c r="BR1581" s="7" t="n">
        <v>13.27</v>
      </c>
      <c r="BS1581" s="8" t="n">
        <v>-0.00835934579617734</v>
      </c>
      <c r="BT1581" s="8" t="s">
        <v>4618</v>
      </c>
      <c r="BU1581" s="8" t="n">
        <v>-0.357</v>
      </c>
      <c r="BV1581" s="8" t="n">
        <v>1.08052555540191</v>
      </c>
      <c r="BW1581" s="8" t="n">
        <v>0.863360645303572</v>
      </c>
      <c r="BX1581" s="8" t="n">
        <v>0.478</v>
      </c>
      <c r="BY1581" s="8" t="n">
        <v>0.082</v>
      </c>
      <c r="BZ1581" s="7" t="n">
        <v>0.56</v>
      </c>
      <c r="CA1581" s="6" t="n">
        <v>-0.021618597972516</v>
      </c>
      <c r="CB1581" s="6" t="s">
        <v>5408</v>
      </c>
      <c r="CC1581" s="6" t="n">
        <v>-0.07</v>
      </c>
      <c r="CD1581" s="6" t="n">
        <v>0.636807833447354</v>
      </c>
      <c r="CE1581" s="6" t="n">
        <v>0.255626421412207</v>
      </c>
      <c r="CF1581" s="6" t="n">
        <v>0.211</v>
      </c>
      <c r="CG1581" s="6" t="n">
        <v>0</v>
      </c>
      <c r="CH1581" s="9" t="n">
        <v>0.211</v>
      </c>
      <c r="CI1581" s="6" t="n">
        <v>-0.096</v>
      </c>
      <c r="CJ1581" s="6" t="n">
        <v>0.052</v>
      </c>
    </row>
    <row r="1582" customFormat="false" ht="15.8" hidden="true" customHeight="false" outlineLevel="0" collapsed="false">
      <c r="A1582" s="3" t="s">
        <v>5916</v>
      </c>
      <c r="B1582" s="6" t="s">
        <v>5917</v>
      </c>
      <c r="C1582" s="6" t="s">
        <v>89</v>
      </c>
      <c r="D1582" s="6" t="s">
        <v>90</v>
      </c>
      <c r="E1582" s="6" t="n">
        <f aca="false">FALSE()</f>
        <v>0</v>
      </c>
      <c r="F1582" s="6" t="s">
        <v>5850</v>
      </c>
      <c r="G1582" s="6"/>
      <c r="H1582" s="6"/>
      <c r="I1582" s="6" t="s">
        <v>92</v>
      </c>
      <c r="J1582" s="6" t="s">
        <v>5850</v>
      </c>
      <c r="K1582" s="6" t="s">
        <v>93</v>
      </c>
      <c r="L1582" s="6" t="s">
        <v>208</v>
      </c>
      <c r="M1582" s="6" t="n">
        <v>90</v>
      </c>
      <c r="N1582" s="6" t="n">
        <v>9</v>
      </c>
      <c r="O1582" s="6" t="n">
        <v>9</v>
      </c>
      <c r="P1582" s="6" t="n">
        <v>15928.2133563732</v>
      </c>
      <c r="Q1582" s="6" t="n">
        <v>16021.4977625332</v>
      </c>
      <c r="R1582" s="6" t="n">
        <v>-10.3</v>
      </c>
      <c r="S1582" s="6" t="n">
        <v>0</v>
      </c>
      <c r="T1582" s="6" t="n">
        <v>0</v>
      </c>
      <c r="U1582" s="6" t="n">
        <v>0.00185628199647485</v>
      </c>
      <c r="V1582" s="6" t="n">
        <v>-11.3</v>
      </c>
      <c r="W1582" s="6" t="n">
        <v>0.01</v>
      </c>
      <c r="X1582" s="6" t="n">
        <v>0</v>
      </c>
      <c r="Y1582" s="6" t="n">
        <v>0.0033806182260212</v>
      </c>
      <c r="Z1582" s="6" t="n">
        <v>19.27</v>
      </c>
      <c r="AA1582" s="6" t="n">
        <v>0.01</v>
      </c>
      <c r="AB1582" s="6" t="n">
        <v>0</v>
      </c>
      <c r="AC1582" s="6" t="n">
        <v>0.00348514694157046</v>
      </c>
      <c r="AD1582" s="6" t="n">
        <v>-6.424</v>
      </c>
      <c r="AE1582" s="6" t="n">
        <v>0.003</v>
      </c>
      <c r="AF1582" s="6" t="n">
        <v>0.001</v>
      </c>
      <c r="AG1582" s="6" t="n">
        <v>0.00180577283280926</v>
      </c>
      <c r="AH1582" s="6" t="n">
        <v>-5.583</v>
      </c>
      <c r="AI1582" s="6" t="n">
        <v>0.005</v>
      </c>
      <c r="AJ1582" s="6" t="n">
        <v>0.002</v>
      </c>
      <c r="AK1582" s="6" t="n">
        <v>0.00339887359369758</v>
      </c>
      <c r="AL1582" s="6" t="n">
        <v>-12.47</v>
      </c>
      <c r="AM1582" s="6" t="n">
        <v>0.036</v>
      </c>
      <c r="AN1582" s="6" t="n">
        <v>0.012</v>
      </c>
      <c r="AO1582" s="6" t="n">
        <v>0.0226242979567824</v>
      </c>
      <c r="AP1582" s="6" t="n">
        <v>-0.394</v>
      </c>
      <c r="AQ1582" s="6" t="n">
        <v>0.041</v>
      </c>
      <c r="AR1582" s="6" t="n">
        <v>0.014</v>
      </c>
      <c r="AS1582" s="6" t="n">
        <v>0.0256350533814097</v>
      </c>
      <c r="AT1582" s="6" t="n">
        <v>-10.989</v>
      </c>
      <c r="AU1582" s="6" t="n">
        <v>0.216</v>
      </c>
      <c r="AV1582" s="6" t="n">
        <v>0.072</v>
      </c>
      <c r="AW1582" s="6" t="n">
        <v>0.134104539026419</v>
      </c>
      <c r="AX1582" s="6" t="n">
        <v>0.147</v>
      </c>
      <c r="AY1582" s="6" t="n">
        <v>0.221</v>
      </c>
      <c r="AZ1582" s="6" t="n">
        <v>0.074</v>
      </c>
      <c r="BA1582" s="6" t="n">
        <v>0.137100808237251</v>
      </c>
      <c r="BB1582" s="6" t="n">
        <v>749.66</v>
      </c>
      <c r="BC1582" s="6" t="n">
        <v>2189.723</v>
      </c>
      <c r="BD1582" s="6" t="n">
        <v>729.908</v>
      </c>
      <c r="BE1582" s="6" t="n">
        <v>1357.29814307695</v>
      </c>
      <c r="BF1582" s="6" t="n">
        <v>781.179</v>
      </c>
      <c r="BG1582" s="6" t="n">
        <v>2229.137</v>
      </c>
      <c r="BH1582" s="6" t="n">
        <v>743.046</v>
      </c>
      <c r="BI1582" s="6" t="n">
        <v>1381.72907416801</v>
      </c>
      <c r="BJ1582" s="6" t="n">
        <v>0.019</v>
      </c>
      <c r="BK1582" s="6" t="n">
        <v>0.016</v>
      </c>
      <c r="BL1582" s="6" t="n">
        <v>0.005</v>
      </c>
      <c r="BM1582" s="6" t="n">
        <v>0.00997587111292448</v>
      </c>
      <c r="BN1582" s="7" t="n">
        <v>-10.21</v>
      </c>
      <c r="BO1582" s="8" t="n">
        <v>1.007950954</v>
      </c>
      <c r="BP1582" s="8" t="n">
        <v>-19.1</v>
      </c>
      <c r="BQ1582" s="8" t="n">
        <v>-18.84</v>
      </c>
      <c r="BR1582" s="7" t="n">
        <v>11.5</v>
      </c>
      <c r="BS1582" s="8" t="n">
        <v>-0.0082393690547059</v>
      </c>
      <c r="BT1582" s="8" t="s">
        <v>5918</v>
      </c>
      <c r="BU1582" s="8" t="n">
        <v>-0.497</v>
      </c>
      <c r="BV1582" s="8" t="n">
        <v>1.06591052877206</v>
      </c>
      <c r="BW1582" s="8" t="n">
        <v>0.941763134463618</v>
      </c>
      <c r="BX1582" s="8" t="n">
        <v>0.412</v>
      </c>
      <c r="BY1582" s="8" t="n">
        <v>0.082</v>
      </c>
      <c r="BZ1582" s="7" t="n">
        <v>0.494</v>
      </c>
      <c r="CA1582" s="6" t="n">
        <v>-0.0215282031690376</v>
      </c>
      <c r="CB1582" s="6" t="s">
        <v>5919</v>
      </c>
      <c r="CC1582" s="6" t="n">
        <v>-0.089</v>
      </c>
      <c r="CD1582" s="6" t="n">
        <v>0.816347355988438</v>
      </c>
      <c r="CE1582" s="6" t="n">
        <v>0.27938133037714</v>
      </c>
      <c r="CF1582" s="6" t="n">
        <v>0.206</v>
      </c>
      <c r="CG1582" s="6" t="n">
        <v>0</v>
      </c>
      <c r="CH1582" s="9" t="n">
        <v>0.206</v>
      </c>
      <c r="CI1582" s="6" t="n">
        <v>-0.089</v>
      </c>
      <c r="CJ1582" s="6" t="n">
        <v>0.003</v>
      </c>
    </row>
    <row r="1583" customFormat="false" ht="15.8" hidden="true" customHeight="false" outlineLevel="0" collapsed="false">
      <c r="A1583" s="3" t="s">
        <v>5920</v>
      </c>
      <c r="B1583" s="6" t="s">
        <v>5921</v>
      </c>
      <c r="C1583" s="6" t="s">
        <v>89</v>
      </c>
      <c r="D1583" s="6" t="s">
        <v>90</v>
      </c>
      <c r="E1583" s="6" t="n">
        <f aca="false">FALSE()</f>
        <v>0</v>
      </c>
      <c r="F1583" s="6" t="s">
        <v>5850</v>
      </c>
      <c r="G1583" s="6"/>
      <c r="H1583" s="6"/>
      <c r="I1583" s="6" t="s">
        <v>92</v>
      </c>
      <c r="J1583" s="6" t="s">
        <v>5850</v>
      </c>
      <c r="K1583" s="6" t="s">
        <v>93</v>
      </c>
      <c r="L1583" s="6" t="s">
        <v>309</v>
      </c>
      <c r="M1583" s="6" t="n">
        <v>90</v>
      </c>
      <c r="N1583" s="6" t="n">
        <v>9</v>
      </c>
      <c r="O1583" s="6" t="n">
        <v>9</v>
      </c>
      <c r="P1583" s="6" t="n">
        <v>16023.9432697516</v>
      </c>
      <c r="Q1583" s="6" t="n">
        <v>15871.5561526669</v>
      </c>
      <c r="R1583" s="6" t="n">
        <v>-10.21</v>
      </c>
      <c r="S1583" s="6" t="n">
        <v>0</v>
      </c>
      <c r="T1583" s="6" t="n">
        <v>0</v>
      </c>
      <c r="U1583" s="6" t="n">
        <v>0.00154169633819112</v>
      </c>
      <c r="V1583" s="6" t="n">
        <v>-11.1</v>
      </c>
      <c r="W1583" s="6" t="n">
        <v>0</v>
      </c>
      <c r="X1583" s="6" t="n">
        <v>0</v>
      </c>
      <c r="Y1583" s="6" t="n">
        <v>0.00227018229431002</v>
      </c>
      <c r="Z1583" s="6" t="n">
        <v>19.47</v>
      </c>
      <c r="AA1583" s="6" t="n">
        <v>0</v>
      </c>
      <c r="AB1583" s="6" t="n">
        <v>0</v>
      </c>
      <c r="AC1583" s="6" t="n">
        <v>0.00234037633085016</v>
      </c>
      <c r="AD1583" s="6" t="n">
        <v>-6.328</v>
      </c>
      <c r="AE1583" s="6" t="n">
        <v>0.002</v>
      </c>
      <c r="AF1583" s="6" t="n">
        <v>0.001</v>
      </c>
      <c r="AG1583" s="6" t="n">
        <v>0.00142653162946873</v>
      </c>
      <c r="AH1583" s="6" t="n">
        <v>-5.381</v>
      </c>
      <c r="AI1583" s="6" t="n">
        <v>0.004</v>
      </c>
      <c r="AJ1583" s="6" t="n">
        <v>0.001</v>
      </c>
      <c r="AK1583" s="6" t="n">
        <v>0.00228017268486633</v>
      </c>
      <c r="AL1583" s="6" t="n">
        <v>-12.148</v>
      </c>
      <c r="AM1583" s="6" t="n">
        <v>0.057</v>
      </c>
      <c r="AN1583" s="6" t="n">
        <v>0.019</v>
      </c>
      <c r="AO1583" s="6" t="n">
        <v>0.0352356301328215</v>
      </c>
      <c r="AP1583" s="6" t="n">
        <v>-0.368</v>
      </c>
      <c r="AQ1583" s="6" t="n">
        <v>0.056</v>
      </c>
      <c r="AR1583" s="6" t="n">
        <v>0.019</v>
      </c>
      <c r="AS1583" s="6" t="n">
        <v>0.0348480370348183</v>
      </c>
      <c r="AT1583" s="6" t="n">
        <v>-10.652</v>
      </c>
      <c r="AU1583" s="6" t="n">
        <v>0.189</v>
      </c>
      <c r="AV1583" s="6" t="n">
        <v>0.063</v>
      </c>
      <c r="AW1583" s="6" t="n">
        <v>0.117447409454342</v>
      </c>
      <c r="AX1583" s="6" t="n">
        <v>0.082</v>
      </c>
      <c r="AY1583" s="6" t="n">
        <v>0.195</v>
      </c>
      <c r="AZ1583" s="6" t="n">
        <v>0.065</v>
      </c>
      <c r="BA1583" s="6" t="n">
        <v>0.120906680566592</v>
      </c>
      <c r="BB1583" s="6" t="n">
        <v>17.474</v>
      </c>
      <c r="BC1583" s="6" t="n">
        <v>11.587</v>
      </c>
      <c r="BD1583" s="6" t="n">
        <v>3.862</v>
      </c>
      <c r="BE1583" s="6" t="n">
        <v>7.18250135973327</v>
      </c>
      <c r="BF1583" s="6" t="n">
        <v>35.3</v>
      </c>
      <c r="BG1583" s="6" t="n">
        <v>11.788</v>
      </c>
      <c r="BH1583" s="6" t="n">
        <v>3.929</v>
      </c>
      <c r="BI1583" s="6" t="n">
        <v>7.30709308755661</v>
      </c>
      <c r="BJ1583" s="6" t="n">
        <v>-0.026</v>
      </c>
      <c r="BK1583" s="6" t="n">
        <v>0.018</v>
      </c>
      <c r="BL1583" s="6" t="n">
        <v>0.006</v>
      </c>
      <c r="BM1583" s="6" t="n">
        <v>0.0110729116605279</v>
      </c>
      <c r="BN1583" s="7" t="n">
        <v>-10.12</v>
      </c>
      <c r="BO1583" s="8" t="n">
        <v>1.007950954</v>
      </c>
      <c r="BP1583" s="8" t="n">
        <v>-18.9</v>
      </c>
      <c r="BQ1583" s="8" t="n">
        <v>-19.33</v>
      </c>
      <c r="BR1583" s="7" t="n">
        <v>10.99</v>
      </c>
      <c r="BS1583" s="8" t="n">
        <v>-0.00831657915075466</v>
      </c>
      <c r="BT1583" s="8" t="s">
        <v>348</v>
      </c>
      <c r="BU1583" s="8" t="n">
        <v>-0.469</v>
      </c>
      <c r="BV1583" s="8" t="n">
        <v>1.0792679130524</v>
      </c>
      <c r="BW1583" s="8" t="n">
        <v>0.930061429787271</v>
      </c>
      <c r="BX1583" s="8" t="n">
        <v>0.424</v>
      </c>
      <c r="BY1583" s="8" t="n">
        <v>0.082</v>
      </c>
      <c r="BZ1583" s="7" t="n">
        <v>0.506</v>
      </c>
      <c r="CA1583" s="6" t="n">
        <v>-0.0213424978795725</v>
      </c>
      <c r="CB1583" s="6" t="s">
        <v>349</v>
      </c>
      <c r="CC1583" s="6" t="n">
        <v>-0.145</v>
      </c>
      <c r="CD1583" s="6" t="n">
        <v>1.23095430906903</v>
      </c>
      <c r="CE1583" s="6" t="n">
        <v>0.370786724052136</v>
      </c>
      <c r="CF1583" s="6" t="n">
        <v>0.192</v>
      </c>
      <c r="CG1583" s="6" t="n">
        <v>0</v>
      </c>
      <c r="CH1583" s="9" t="n">
        <v>0.192</v>
      </c>
      <c r="CI1583" s="6" t="n">
        <v>-0.138</v>
      </c>
      <c r="CJ1583" s="6" t="n">
        <v>0.096</v>
      </c>
    </row>
    <row r="1584" customFormat="false" ht="15.8" hidden="true" customHeight="false" outlineLevel="0" collapsed="false">
      <c r="A1584" s="3" t="s">
        <v>5922</v>
      </c>
      <c r="B1584" s="6" t="s">
        <v>5923</v>
      </c>
      <c r="C1584" s="6" t="s">
        <v>89</v>
      </c>
      <c r="D1584" s="6" t="s">
        <v>90</v>
      </c>
      <c r="E1584" s="6" t="n">
        <f aca="false">FALSE()</f>
        <v>0</v>
      </c>
      <c r="F1584" s="6" t="s">
        <v>5850</v>
      </c>
      <c r="G1584" s="6"/>
      <c r="H1584" s="6"/>
      <c r="I1584" s="6" t="s">
        <v>92</v>
      </c>
      <c r="J1584" s="6" t="s">
        <v>5850</v>
      </c>
      <c r="K1584" s="6" t="s">
        <v>93</v>
      </c>
      <c r="L1584" s="6" t="s">
        <v>132</v>
      </c>
      <c r="M1584" s="6" t="n">
        <v>90</v>
      </c>
      <c r="N1584" s="6" t="n">
        <v>9</v>
      </c>
      <c r="O1584" s="6" t="n">
        <v>9</v>
      </c>
      <c r="P1584" s="6" t="n">
        <v>15924.7123907406</v>
      </c>
      <c r="Q1584" s="6" t="n">
        <v>15964.1894881013</v>
      </c>
      <c r="R1584" s="6" t="n">
        <v>-10.19</v>
      </c>
      <c r="S1584" s="6" t="n">
        <v>0</v>
      </c>
      <c r="T1584" s="6" t="n">
        <v>0</v>
      </c>
      <c r="U1584" s="6" t="n">
        <v>0.00178348526053082</v>
      </c>
      <c r="V1584" s="6" t="n">
        <v>-11.04</v>
      </c>
      <c r="W1584" s="6" t="n">
        <v>0.01</v>
      </c>
      <c r="X1584" s="6" t="n">
        <v>0</v>
      </c>
      <c r="Y1584" s="6" t="n">
        <v>0.00485465217836484</v>
      </c>
      <c r="Z1584" s="6" t="n">
        <v>19.54</v>
      </c>
      <c r="AA1584" s="6" t="n">
        <v>0.01</v>
      </c>
      <c r="AB1584" s="6" t="n">
        <v>0</v>
      </c>
      <c r="AC1584" s="6" t="n">
        <v>0.00500475802371959</v>
      </c>
      <c r="AD1584" s="6" t="n">
        <v>-6.313</v>
      </c>
      <c r="AE1584" s="6" t="n">
        <v>0.003</v>
      </c>
      <c r="AF1584" s="6" t="n">
        <v>0.001</v>
      </c>
      <c r="AG1584" s="6" t="n">
        <v>0.00166403021713056</v>
      </c>
      <c r="AH1584" s="6" t="n">
        <v>-5.319</v>
      </c>
      <c r="AI1584" s="6" t="n">
        <v>0.008</v>
      </c>
      <c r="AJ1584" s="6" t="n">
        <v>0.003</v>
      </c>
      <c r="AK1584" s="6" t="n">
        <v>0.00487752888626254</v>
      </c>
      <c r="AL1584" s="6" t="n">
        <v>-12.03</v>
      </c>
      <c r="AM1584" s="6" t="n">
        <v>0.046</v>
      </c>
      <c r="AN1584" s="6" t="n">
        <v>0.015</v>
      </c>
      <c r="AO1584" s="6" t="n">
        <v>0.0287229858715205</v>
      </c>
      <c r="AP1584" s="6" t="n">
        <v>-0.326</v>
      </c>
      <c r="AQ1584" s="6" t="n">
        <v>0.044</v>
      </c>
      <c r="AR1584" s="6" t="n">
        <v>0.015</v>
      </c>
      <c r="AS1584" s="6" t="n">
        <v>0.0271030330228304</v>
      </c>
      <c r="AT1584" s="6" t="n">
        <v>-10.44</v>
      </c>
      <c r="AU1584" s="6" t="n">
        <v>0.25</v>
      </c>
      <c r="AV1584" s="6" t="n">
        <v>0.083</v>
      </c>
      <c r="AW1584" s="6" t="n">
        <v>0.155238243130157</v>
      </c>
      <c r="AX1584" s="6" t="n">
        <v>0.172</v>
      </c>
      <c r="AY1584" s="6" t="n">
        <v>0.247</v>
      </c>
      <c r="AZ1584" s="6" t="n">
        <v>0.082</v>
      </c>
      <c r="BA1584" s="6" t="n">
        <v>0.153089323480878</v>
      </c>
      <c r="BB1584" s="6" t="n">
        <v>12.904</v>
      </c>
      <c r="BC1584" s="6" t="n">
        <v>5.015</v>
      </c>
      <c r="BD1584" s="6" t="n">
        <v>1.672</v>
      </c>
      <c r="BE1584" s="6" t="n">
        <v>3.10859775958071</v>
      </c>
      <c r="BF1584" s="6" t="n">
        <v>30.507</v>
      </c>
      <c r="BG1584" s="6" t="n">
        <v>5.099</v>
      </c>
      <c r="BH1584" s="6" t="n">
        <v>1.7</v>
      </c>
      <c r="BI1584" s="6" t="n">
        <v>3.16065300306565</v>
      </c>
      <c r="BJ1584" s="6" t="n">
        <v>-0.028</v>
      </c>
      <c r="BK1584" s="6" t="n">
        <v>0.011</v>
      </c>
      <c r="BL1584" s="6" t="n">
        <v>0.004</v>
      </c>
      <c r="BM1584" s="6" t="n">
        <v>0.00694669384757851</v>
      </c>
      <c r="BN1584" s="7" t="n">
        <v>-10.22</v>
      </c>
      <c r="BO1584" s="8" t="n">
        <v>1.007950954</v>
      </c>
      <c r="BP1584" s="8" t="n">
        <v>-18.84</v>
      </c>
      <c r="BQ1584" s="8" t="n">
        <v>-18.9</v>
      </c>
      <c r="BR1584" s="7" t="n">
        <v>11.44</v>
      </c>
      <c r="BS1584" s="8" t="n">
        <v>-0.010825000328208</v>
      </c>
      <c r="BT1584" s="8" t="s">
        <v>5924</v>
      </c>
      <c r="BU1584" s="8" t="n">
        <v>-0.456</v>
      </c>
      <c r="BV1584" s="8" t="n">
        <v>1.14492640580299</v>
      </c>
      <c r="BW1584" s="8" t="n">
        <v>0.966201469332579</v>
      </c>
      <c r="BX1584" s="8" t="n">
        <v>0.444</v>
      </c>
      <c r="BY1584" s="8" t="n">
        <v>0.082</v>
      </c>
      <c r="BZ1584" s="7" t="n">
        <v>0.526</v>
      </c>
      <c r="CA1584" s="6" t="n">
        <v>-0.0201304468520595</v>
      </c>
      <c r="CB1584" s="6" t="s">
        <v>5925</v>
      </c>
      <c r="CC1584" s="6" t="n">
        <v>-0.038</v>
      </c>
      <c r="CD1584" s="6" t="n">
        <v>0.694782771980099</v>
      </c>
      <c r="CE1584" s="6" t="n">
        <v>0.285124113566536</v>
      </c>
      <c r="CF1584" s="6" t="n">
        <v>0.258</v>
      </c>
      <c r="CG1584" s="6" t="n">
        <v>0</v>
      </c>
      <c r="CH1584" s="9" t="n">
        <v>0.258</v>
      </c>
      <c r="CI1584" s="6" t="n">
        <v>-0.135</v>
      </c>
      <c r="CJ1584" s="6" t="n">
        <v>0.18</v>
      </c>
    </row>
    <row r="1585" customFormat="false" ht="15.8" hidden="true" customHeight="false" outlineLevel="0" collapsed="false">
      <c r="A1585" s="3" t="s">
        <v>5926</v>
      </c>
      <c r="B1585" s="6" t="s">
        <v>5927</v>
      </c>
      <c r="C1585" s="6" t="s">
        <v>89</v>
      </c>
      <c r="D1585" s="6" t="s">
        <v>90</v>
      </c>
      <c r="E1585" s="6" t="n">
        <f aca="false">FALSE()</f>
        <v>0</v>
      </c>
      <c r="F1585" s="6" t="s">
        <v>5850</v>
      </c>
      <c r="G1585" s="6"/>
      <c r="H1585" s="6"/>
      <c r="I1585" s="6" t="s">
        <v>92</v>
      </c>
      <c r="J1585" s="6" t="s">
        <v>5850</v>
      </c>
      <c r="K1585" s="6" t="s">
        <v>93</v>
      </c>
      <c r="L1585" s="6" t="s">
        <v>381</v>
      </c>
      <c r="M1585" s="6" t="n">
        <v>90</v>
      </c>
      <c r="N1585" s="6" t="n">
        <v>9</v>
      </c>
      <c r="O1585" s="6" t="n">
        <v>9</v>
      </c>
      <c r="P1585" s="6" t="n">
        <v>15983.4937045449</v>
      </c>
      <c r="Q1585" s="6" t="n">
        <v>15953.9925424676</v>
      </c>
      <c r="R1585" s="6" t="n">
        <v>-10.29</v>
      </c>
      <c r="S1585" s="6" t="n">
        <v>0</v>
      </c>
      <c r="T1585" s="6" t="n">
        <v>0</v>
      </c>
      <c r="U1585" s="6" t="n">
        <v>0.0013182855950539</v>
      </c>
      <c r="V1585" s="6" t="n">
        <v>-7.62</v>
      </c>
      <c r="W1585" s="6" t="n">
        <v>0</v>
      </c>
      <c r="X1585" s="6" t="n">
        <v>0</v>
      </c>
      <c r="Y1585" s="6" t="n">
        <v>0.00297769043839974</v>
      </c>
      <c r="Z1585" s="6" t="n">
        <v>23.06</v>
      </c>
      <c r="AA1585" s="6" t="n">
        <v>0</v>
      </c>
      <c r="AB1585" s="6" t="n">
        <v>0</v>
      </c>
      <c r="AC1585" s="6" t="n">
        <v>0.00306976062675449</v>
      </c>
      <c r="AD1585" s="6" t="n">
        <v>-6.28</v>
      </c>
      <c r="AE1585" s="6" t="n">
        <v>0.002</v>
      </c>
      <c r="AF1585" s="6" t="n">
        <v>0.001</v>
      </c>
      <c r="AG1585" s="6" t="n">
        <v>0.00126838323014285</v>
      </c>
      <c r="AH1585" s="6" t="n">
        <v>-1.882</v>
      </c>
      <c r="AI1585" s="6" t="n">
        <v>0.005</v>
      </c>
      <c r="AJ1585" s="6" t="n">
        <v>0.002</v>
      </c>
      <c r="AK1585" s="6" t="n">
        <v>0.00299270530203209</v>
      </c>
      <c r="AL1585" s="6" t="n">
        <v>-8.593</v>
      </c>
      <c r="AM1585" s="6" t="n">
        <v>0.043</v>
      </c>
      <c r="AN1585" s="6" t="n">
        <v>0.014</v>
      </c>
      <c r="AO1585" s="6" t="n">
        <v>0.0267848797670459</v>
      </c>
      <c r="AP1585" s="6" t="n">
        <v>-0.279</v>
      </c>
      <c r="AQ1585" s="6" t="n">
        <v>0.042</v>
      </c>
      <c r="AR1585" s="6" t="n">
        <v>0.014</v>
      </c>
      <c r="AS1585" s="6" t="n">
        <v>0.0263220893601175</v>
      </c>
      <c r="AT1585" s="6" t="n">
        <v>-3.621</v>
      </c>
      <c r="AU1585" s="6" t="n">
        <v>0.081</v>
      </c>
      <c r="AV1585" s="6" t="n">
        <v>0.027</v>
      </c>
      <c r="AW1585" s="6" t="n">
        <v>0.0500359060521284</v>
      </c>
      <c r="AX1585" s="6" t="n">
        <v>0.139</v>
      </c>
      <c r="AY1585" s="6" t="n">
        <v>0.081</v>
      </c>
      <c r="AZ1585" s="6" t="n">
        <v>0.027</v>
      </c>
      <c r="BA1585" s="6" t="n">
        <v>0.0502001682114684</v>
      </c>
      <c r="BB1585" s="6" t="n">
        <v>6.438</v>
      </c>
      <c r="BC1585" s="6" t="n">
        <v>11.001</v>
      </c>
      <c r="BD1585" s="6" t="n">
        <v>3.667</v>
      </c>
      <c r="BE1585" s="6" t="n">
        <v>6.81905713334568</v>
      </c>
      <c r="BF1585" s="6" t="n">
        <v>16.975</v>
      </c>
      <c r="BG1585" s="6" t="n">
        <v>11.123</v>
      </c>
      <c r="BH1585" s="6" t="n">
        <v>3.708</v>
      </c>
      <c r="BI1585" s="6" t="n">
        <v>6.89449441985391</v>
      </c>
      <c r="BJ1585" s="6" t="n">
        <v>-0.009</v>
      </c>
      <c r="BK1585" s="6" t="n">
        <v>0.017</v>
      </c>
      <c r="BL1585" s="6" t="n">
        <v>0.006</v>
      </c>
      <c r="BM1585" s="6" t="n">
        <v>0.0106752283901007</v>
      </c>
      <c r="BN1585" s="7" t="n">
        <v>-10.21</v>
      </c>
      <c r="BO1585" s="8" t="n">
        <v>1.007950954</v>
      </c>
      <c r="BP1585" s="8" t="n">
        <v>-15.45</v>
      </c>
      <c r="BQ1585" s="8" t="n">
        <v>-15.65</v>
      </c>
      <c r="BR1585" s="7" t="n">
        <v>14.78</v>
      </c>
      <c r="BS1585" s="8" t="n">
        <v>-0.0081969630175192</v>
      </c>
      <c r="BT1585" s="8" t="s">
        <v>5928</v>
      </c>
      <c r="BU1585" s="8" t="n">
        <v>-0.35</v>
      </c>
      <c r="BV1585" s="8" t="n">
        <v>1.04019763817566</v>
      </c>
      <c r="BW1585" s="8" t="n">
        <v>0.94052532117459</v>
      </c>
      <c r="BX1585" s="8" t="n">
        <v>0.577</v>
      </c>
      <c r="BY1585" s="8" t="n">
        <v>0.082</v>
      </c>
      <c r="BZ1585" s="7" t="n">
        <v>0.659</v>
      </c>
      <c r="CA1585" s="6" t="n">
        <v>-0.0197427132138897</v>
      </c>
      <c r="CB1585" s="6" t="s">
        <v>5929</v>
      </c>
      <c r="CC1585" s="6" t="n">
        <v>0.068</v>
      </c>
      <c r="CD1585" s="6" t="n">
        <v>0.730598648669242</v>
      </c>
      <c r="CE1585" s="6" t="n">
        <v>0.345417769499067</v>
      </c>
      <c r="CF1585" s="6" t="n">
        <v>0.395</v>
      </c>
      <c r="CG1585" s="6" t="n">
        <v>0</v>
      </c>
      <c r="CH1585" s="9" t="n">
        <v>0.395</v>
      </c>
      <c r="CI1585" s="6" t="n">
        <v>0.068</v>
      </c>
      <c r="CJ1585" s="6" t="n">
        <v>0.39</v>
      </c>
    </row>
    <row r="1586" customFormat="false" ht="15.8" hidden="true" customHeight="false" outlineLevel="0" collapsed="false">
      <c r="A1586" s="3" t="s">
        <v>5930</v>
      </c>
      <c r="B1586" s="6" t="s">
        <v>5931</v>
      </c>
      <c r="C1586" s="6" t="s">
        <v>89</v>
      </c>
      <c r="D1586" s="6" t="s">
        <v>90</v>
      </c>
      <c r="E1586" s="6" t="n">
        <f aca="false">FALSE()</f>
        <v>0</v>
      </c>
      <c r="F1586" s="6" t="s">
        <v>5850</v>
      </c>
      <c r="G1586" s="6"/>
      <c r="H1586" s="6"/>
      <c r="I1586" s="6" t="s">
        <v>92</v>
      </c>
      <c r="J1586" s="6" t="s">
        <v>5850</v>
      </c>
      <c r="K1586" s="6" t="s">
        <v>93</v>
      </c>
      <c r="L1586" s="6" t="s">
        <v>381</v>
      </c>
      <c r="M1586" s="6" t="n">
        <v>90</v>
      </c>
      <c r="N1586" s="6" t="n">
        <v>9</v>
      </c>
      <c r="O1586" s="6" t="n">
        <v>9</v>
      </c>
      <c r="P1586" s="6" t="n">
        <v>16045.7672452187</v>
      </c>
      <c r="Q1586" s="6" t="n">
        <v>15959.183655966</v>
      </c>
      <c r="R1586" s="6" t="n">
        <v>-10.31</v>
      </c>
      <c r="S1586" s="6" t="n">
        <v>0</v>
      </c>
      <c r="T1586" s="6" t="n">
        <v>0</v>
      </c>
      <c r="U1586" s="6" t="n">
        <v>0.00159659526454864</v>
      </c>
      <c r="V1586" s="6" t="n">
        <v>-9.95</v>
      </c>
      <c r="W1586" s="6" t="n">
        <v>0.01</v>
      </c>
      <c r="X1586" s="6" t="n">
        <v>0</v>
      </c>
      <c r="Y1586" s="6" t="n">
        <v>0.00459146067129116</v>
      </c>
      <c r="Z1586" s="6" t="n">
        <v>20.66</v>
      </c>
      <c r="AA1586" s="6" t="n">
        <v>0.01</v>
      </c>
      <c r="AB1586" s="6" t="n">
        <v>0</v>
      </c>
      <c r="AC1586" s="6" t="n">
        <v>0.00473342863524669</v>
      </c>
      <c r="AD1586" s="6" t="n">
        <v>-6.384</v>
      </c>
      <c r="AE1586" s="6" t="n">
        <v>0.003</v>
      </c>
      <c r="AF1586" s="6" t="n">
        <v>0.001</v>
      </c>
      <c r="AG1586" s="6" t="n">
        <v>0.0015547325019525</v>
      </c>
      <c r="AH1586" s="6" t="n">
        <v>-4.221</v>
      </c>
      <c r="AI1586" s="6" t="n">
        <v>0.007</v>
      </c>
      <c r="AJ1586" s="6" t="n">
        <v>0.002</v>
      </c>
      <c r="AK1586" s="6" t="n">
        <v>0.0046145079417074</v>
      </c>
      <c r="AL1586" s="6" t="n">
        <v>-11.026</v>
      </c>
      <c r="AM1586" s="6" t="n">
        <v>0.025</v>
      </c>
      <c r="AN1586" s="6" t="n">
        <v>0.008</v>
      </c>
      <c r="AO1586" s="6" t="n">
        <v>0.0152089002453603</v>
      </c>
      <c r="AP1586" s="6" t="n">
        <v>-0.321</v>
      </c>
      <c r="AQ1586" s="6" t="n">
        <v>0.023</v>
      </c>
      <c r="AR1586" s="6" t="n">
        <v>0.008</v>
      </c>
      <c r="AS1586" s="6" t="n">
        <v>0.0144631476398932</v>
      </c>
      <c r="AT1586" s="6" t="n">
        <v>-8.302</v>
      </c>
      <c r="AU1586" s="6" t="n">
        <v>0.176</v>
      </c>
      <c r="AV1586" s="6" t="n">
        <v>0.059</v>
      </c>
      <c r="AW1586" s="6" t="n">
        <v>0.108901757659615</v>
      </c>
      <c r="AX1586" s="6" t="n">
        <v>0.124</v>
      </c>
      <c r="AY1586" s="6" t="n">
        <v>0.173</v>
      </c>
      <c r="AZ1586" s="6" t="n">
        <v>0.058</v>
      </c>
      <c r="BA1586" s="6" t="n">
        <v>0.107177350766779</v>
      </c>
      <c r="BB1586" s="6" t="n">
        <v>25.507</v>
      </c>
      <c r="BC1586" s="6" t="n">
        <v>19.165</v>
      </c>
      <c r="BD1586" s="6" t="n">
        <v>6.388</v>
      </c>
      <c r="BE1586" s="6" t="n">
        <v>11.8791777575477</v>
      </c>
      <c r="BF1586" s="6" t="n">
        <v>41.149</v>
      </c>
      <c r="BG1586" s="6" t="n">
        <v>19.463</v>
      </c>
      <c r="BH1586" s="6" t="n">
        <v>6.488</v>
      </c>
      <c r="BI1586" s="6" t="n">
        <v>12.0643321687214</v>
      </c>
      <c r="BJ1586" s="6" t="n">
        <v>-0.026</v>
      </c>
      <c r="BK1586" s="6" t="n">
        <v>0.02</v>
      </c>
      <c r="BL1586" s="6" t="n">
        <v>0.007</v>
      </c>
      <c r="BM1586" s="6" t="n">
        <v>0.0124681972373487</v>
      </c>
      <c r="BN1586" s="7" t="n">
        <v>-10.24</v>
      </c>
      <c r="BO1586" s="8" t="n">
        <v>1.007950954</v>
      </c>
      <c r="BP1586" s="8" t="n">
        <v>-17.76</v>
      </c>
      <c r="BQ1586" s="8" t="n">
        <v>-18.05</v>
      </c>
      <c r="BR1586" s="7" t="n">
        <v>12.32</v>
      </c>
      <c r="BS1586" s="8" t="n">
        <v>-0.00798501403341133</v>
      </c>
      <c r="BT1586" s="8" t="s">
        <v>406</v>
      </c>
      <c r="BU1586" s="8" t="n">
        <v>-0.409</v>
      </c>
      <c r="BV1586" s="8" t="n">
        <v>1.03481948463084</v>
      </c>
      <c r="BW1586" s="8" t="n">
        <v>0.939201259794534</v>
      </c>
      <c r="BX1586" s="8" t="n">
        <v>0.516</v>
      </c>
      <c r="BY1586" s="8" t="n">
        <v>0.082</v>
      </c>
      <c r="BZ1586" s="7" t="n">
        <v>0.598</v>
      </c>
      <c r="CA1586" s="6" t="n">
        <v>-0.0190986475420555</v>
      </c>
      <c r="CB1586" s="6" t="s">
        <v>407</v>
      </c>
      <c r="CC1586" s="6" t="n">
        <v>-0.035</v>
      </c>
      <c r="CD1586" s="6" t="n">
        <v>0.730598648669242</v>
      </c>
      <c r="CE1586" s="6" t="n">
        <v>0.345417769499067</v>
      </c>
      <c r="CF1586" s="6" t="n">
        <v>0.32</v>
      </c>
      <c r="CG1586" s="6" t="n">
        <v>0</v>
      </c>
      <c r="CH1586" s="9" t="n">
        <v>0.32</v>
      </c>
      <c r="CI1586" s="6" t="n">
        <v>-0.039</v>
      </c>
      <c r="CJ1586" s="6" t="n">
        <v>0.283</v>
      </c>
    </row>
    <row r="1587" customFormat="false" ht="15.8" hidden="true" customHeight="false" outlineLevel="0" collapsed="false">
      <c r="A1587" s="3" t="s">
        <v>5932</v>
      </c>
      <c r="B1587" s="6" t="s">
        <v>5933</v>
      </c>
      <c r="C1587" s="6" t="s">
        <v>89</v>
      </c>
      <c r="D1587" s="6" t="s">
        <v>90</v>
      </c>
      <c r="E1587" s="6" t="n">
        <f aca="false">FALSE()</f>
        <v>0</v>
      </c>
      <c r="F1587" s="6" t="s">
        <v>5850</v>
      </c>
      <c r="G1587" s="6"/>
      <c r="H1587" s="6"/>
      <c r="I1587" s="6" t="s">
        <v>92</v>
      </c>
      <c r="J1587" s="6" t="s">
        <v>5850</v>
      </c>
      <c r="K1587" s="6" t="s">
        <v>93</v>
      </c>
      <c r="L1587" s="6" t="s">
        <v>217</v>
      </c>
      <c r="M1587" s="6" t="n">
        <v>90</v>
      </c>
      <c r="N1587" s="6" t="n">
        <v>9</v>
      </c>
      <c r="O1587" s="6" t="n">
        <v>9</v>
      </c>
      <c r="P1587" s="6" t="n">
        <v>16058.8518035443</v>
      </c>
      <c r="Q1587" s="6" t="n">
        <v>15938.1869058264</v>
      </c>
      <c r="R1587" s="6" t="n">
        <v>-10.2</v>
      </c>
      <c r="S1587" s="6" t="n">
        <v>0</v>
      </c>
      <c r="T1587" s="6" t="n">
        <v>0</v>
      </c>
      <c r="U1587" s="6" t="n">
        <v>0.00195869216467258</v>
      </c>
      <c r="V1587" s="6" t="n">
        <v>-11.05</v>
      </c>
      <c r="W1587" s="6" t="n">
        <v>0.01</v>
      </c>
      <c r="X1587" s="6" t="n">
        <v>0</v>
      </c>
      <c r="Y1587" s="6" t="n">
        <v>0.00414228306014921</v>
      </c>
      <c r="Z1587" s="6" t="n">
        <v>19.53</v>
      </c>
      <c r="AA1587" s="6" t="n">
        <v>0.01</v>
      </c>
      <c r="AB1587" s="6" t="n">
        <v>0</v>
      </c>
      <c r="AC1587" s="6" t="n">
        <v>0.00427036245236821</v>
      </c>
      <c r="AD1587" s="6" t="n">
        <v>-6.322</v>
      </c>
      <c r="AE1587" s="6" t="n">
        <v>0.003</v>
      </c>
      <c r="AF1587" s="6" t="n">
        <v>0.001</v>
      </c>
      <c r="AG1587" s="6" t="n">
        <v>0.00181547062338656</v>
      </c>
      <c r="AH1587" s="6" t="n">
        <v>-5.325</v>
      </c>
      <c r="AI1587" s="6" t="n">
        <v>0.007</v>
      </c>
      <c r="AJ1587" s="6" t="n">
        <v>0.002</v>
      </c>
      <c r="AK1587" s="6" t="n">
        <v>0.00416135090992535</v>
      </c>
      <c r="AL1587" s="6" t="n">
        <v>-12.077</v>
      </c>
      <c r="AM1587" s="6" t="n">
        <v>0.031</v>
      </c>
      <c r="AN1587" s="6" t="n">
        <v>0.01</v>
      </c>
      <c r="AO1587" s="6" t="n">
        <v>0.0190450793928728</v>
      </c>
      <c r="AP1587" s="6" t="n">
        <v>-0.358</v>
      </c>
      <c r="AQ1587" s="6" t="n">
        <v>0.03</v>
      </c>
      <c r="AR1587" s="6" t="n">
        <v>0.01</v>
      </c>
      <c r="AS1587" s="6" t="n">
        <v>0.0187555887684512</v>
      </c>
      <c r="AT1587" s="6" t="n">
        <v>-10.579</v>
      </c>
      <c r="AU1587" s="6" t="n">
        <v>0.251</v>
      </c>
      <c r="AV1587" s="6" t="n">
        <v>0.084</v>
      </c>
      <c r="AW1587" s="6" t="n">
        <v>0.155428735791214</v>
      </c>
      <c r="AX1587" s="6" t="n">
        <v>0.042</v>
      </c>
      <c r="AY1587" s="6" t="n">
        <v>0.243</v>
      </c>
      <c r="AZ1587" s="6" t="n">
        <v>0.081</v>
      </c>
      <c r="BA1587" s="6" t="n">
        <v>0.15078136533762</v>
      </c>
      <c r="BB1587" s="6" t="n">
        <v>15.33</v>
      </c>
      <c r="BC1587" s="6" t="n">
        <v>5.823</v>
      </c>
      <c r="BD1587" s="6" t="n">
        <v>1.941</v>
      </c>
      <c r="BE1587" s="6" t="n">
        <v>3.60917504825675</v>
      </c>
      <c r="BF1587" s="6" t="n">
        <v>32.997</v>
      </c>
      <c r="BG1587" s="6" t="n">
        <v>5.932</v>
      </c>
      <c r="BH1587" s="6" t="n">
        <v>1.977</v>
      </c>
      <c r="BI1587" s="6" t="n">
        <v>3.67722670299814</v>
      </c>
      <c r="BJ1587" s="6" t="n">
        <v>-0.031</v>
      </c>
      <c r="BK1587" s="6" t="n">
        <v>0.012</v>
      </c>
      <c r="BL1587" s="6" t="n">
        <v>0.004</v>
      </c>
      <c r="BM1587" s="6" t="n">
        <v>0.00744850760890111</v>
      </c>
      <c r="BN1587" s="7" t="n">
        <v>-10.18</v>
      </c>
      <c r="BO1587" s="8" t="n">
        <v>1.007950954</v>
      </c>
      <c r="BP1587" s="8" t="n">
        <v>-18.85</v>
      </c>
      <c r="BQ1587" s="8" t="n">
        <v>-18.82</v>
      </c>
      <c r="BR1587" s="7" t="n">
        <v>11.52</v>
      </c>
      <c r="BS1587" s="8" t="n">
        <v>-0.0100562328187907</v>
      </c>
      <c r="BT1587" s="8" t="s">
        <v>5934</v>
      </c>
      <c r="BU1587" s="8" t="n">
        <v>-0.48</v>
      </c>
      <c r="BV1587" s="8" t="n">
        <v>1.10416216449645</v>
      </c>
      <c r="BW1587" s="8" t="n">
        <v>0.960318382216831</v>
      </c>
      <c r="BX1587" s="8" t="n">
        <v>0.431</v>
      </c>
      <c r="BY1587" s="8" t="n">
        <v>0.082</v>
      </c>
      <c r="BZ1587" s="7" t="n">
        <v>0.513</v>
      </c>
      <c r="CA1587" s="6" t="n">
        <v>-0.019005037101983</v>
      </c>
      <c r="CB1587" s="6" t="s">
        <v>5935</v>
      </c>
      <c r="CC1587" s="6" t="n">
        <v>-0.159</v>
      </c>
      <c r="CD1587" s="6" t="n">
        <v>1.11148596276556</v>
      </c>
      <c r="CE1587" s="6" t="n">
        <v>0.362766165564977</v>
      </c>
      <c r="CF1587" s="6" t="n">
        <v>0.186</v>
      </c>
      <c r="CG1587" s="6" t="n">
        <v>0</v>
      </c>
      <c r="CH1587" s="9" t="n">
        <v>0.186</v>
      </c>
      <c r="CI1587" s="6" t="n">
        <v>-0.179</v>
      </c>
      <c r="CJ1587" s="6" t="n">
        <v>0.173</v>
      </c>
    </row>
    <row r="1588" customFormat="false" ht="15.8" hidden="true" customHeight="false" outlineLevel="0" collapsed="false">
      <c r="A1588" s="3" t="s">
        <v>5936</v>
      </c>
      <c r="B1588" s="6" t="s">
        <v>5937</v>
      </c>
      <c r="C1588" s="6" t="s">
        <v>89</v>
      </c>
      <c r="D1588" s="6" t="s">
        <v>90</v>
      </c>
      <c r="E1588" s="6" t="n">
        <f aca="false">FALSE()</f>
        <v>0</v>
      </c>
      <c r="F1588" s="6" t="s">
        <v>5850</v>
      </c>
      <c r="G1588" s="6"/>
      <c r="H1588" s="6"/>
      <c r="I1588" s="6" t="s">
        <v>92</v>
      </c>
      <c r="J1588" s="6" t="s">
        <v>5850</v>
      </c>
      <c r="K1588" s="6" t="s">
        <v>93</v>
      </c>
      <c r="L1588" s="6" t="s">
        <v>381</v>
      </c>
      <c r="M1588" s="6" t="n">
        <v>90</v>
      </c>
      <c r="N1588" s="6" t="n">
        <v>9</v>
      </c>
      <c r="O1588" s="6" t="n">
        <v>9</v>
      </c>
      <c r="P1588" s="6" t="n">
        <v>16026.6281364651</v>
      </c>
      <c r="Q1588" s="6" t="n">
        <v>15872.1705422461</v>
      </c>
      <c r="R1588" s="6" t="n">
        <v>-10.28</v>
      </c>
      <c r="S1588" s="6" t="n">
        <v>0</v>
      </c>
      <c r="T1588" s="6" t="n">
        <v>0</v>
      </c>
      <c r="U1588" s="6" t="n">
        <v>0.00165331629699858</v>
      </c>
      <c r="V1588" s="6" t="n">
        <v>-8.45</v>
      </c>
      <c r="W1588" s="6" t="n">
        <v>0</v>
      </c>
      <c r="X1588" s="6" t="n">
        <v>0</v>
      </c>
      <c r="Y1588" s="6" t="n">
        <v>0.00237922005168221</v>
      </c>
      <c r="Z1588" s="6" t="n">
        <v>22.21</v>
      </c>
      <c r="AA1588" s="6" t="n">
        <v>0</v>
      </c>
      <c r="AB1588" s="6" t="n">
        <v>0</v>
      </c>
      <c r="AC1588" s="6" t="n">
        <v>0.00245278553567998</v>
      </c>
      <c r="AD1588" s="6" t="n">
        <v>-6.302</v>
      </c>
      <c r="AE1588" s="6" t="n">
        <v>0.002</v>
      </c>
      <c r="AF1588" s="6" t="n">
        <v>0.001</v>
      </c>
      <c r="AG1588" s="6" t="n">
        <v>0.00151952535043052</v>
      </c>
      <c r="AH1588" s="6" t="n">
        <v>-2.718</v>
      </c>
      <c r="AI1588" s="6" t="n">
        <v>0.004</v>
      </c>
      <c r="AJ1588" s="6" t="n">
        <v>0.001</v>
      </c>
      <c r="AK1588" s="6" t="n">
        <v>0.00238921776790063</v>
      </c>
      <c r="AL1588" s="6" t="n">
        <v>-9.437</v>
      </c>
      <c r="AM1588" s="6" t="n">
        <v>0.04</v>
      </c>
      <c r="AN1588" s="6" t="n">
        <v>0.013</v>
      </c>
      <c r="AO1588" s="6" t="n">
        <v>0.0250751484574489</v>
      </c>
      <c r="AP1588" s="6" t="n">
        <v>-0.283</v>
      </c>
      <c r="AQ1588" s="6" t="n">
        <v>0.041</v>
      </c>
      <c r="AR1588" s="6" t="n">
        <v>0.014</v>
      </c>
      <c r="AS1588" s="6" t="n">
        <v>0.0251458825633031</v>
      </c>
      <c r="AT1588" s="6" t="n">
        <v>-5.249</v>
      </c>
      <c r="AU1588" s="6" t="n">
        <v>0.168</v>
      </c>
      <c r="AV1588" s="6" t="n">
        <v>0.056</v>
      </c>
      <c r="AW1588" s="6" t="n">
        <v>0.10425186549602</v>
      </c>
      <c r="AX1588" s="6" t="n">
        <v>0.181</v>
      </c>
      <c r="AY1588" s="6" t="n">
        <v>0.168</v>
      </c>
      <c r="AZ1588" s="6" t="n">
        <v>0.056</v>
      </c>
      <c r="BA1588" s="6" t="n">
        <v>0.104206301269636</v>
      </c>
      <c r="BB1588" s="6" t="n">
        <v>14.416</v>
      </c>
      <c r="BC1588" s="6" t="n">
        <v>11.372</v>
      </c>
      <c r="BD1588" s="6" t="n">
        <v>3.791</v>
      </c>
      <c r="BE1588" s="6" t="n">
        <v>7.04862721775371</v>
      </c>
      <c r="BF1588" s="6" t="n">
        <v>26.751</v>
      </c>
      <c r="BG1588" s="6" t="n">
        <v>11.508</v>
      </c>
      <c r="BH1588" s="6" t="n">
        <v>3.836</v>
      </c>
      <c r="BI1588" s="6" t="n">
        <v>7.13306755625996</v>
      </c>
      <c r="BJ1588" s="6" t="n">
        <v>-0.021</v>
      </c>
      <c r="BK1588" s="6" t="n">
        <v>0.016</v>
      </c>
      <c r="BL1588" s="6" t="n">
        <v>0.005</v>
      </c>
      <c r="BM1588" s="6" t="n">
        <v>0.00979171056239055</v>
      </c>
      <c r="BN1588" s="7" t="n">
        <v>-10.2</v>
      </c>
      <c r="BO1588" s="8" t="n">
        <v>1.007950954</v>
      </c>
      <c r="BP1588" s="8" t="n">
        <v>-16.27</v>
      </c>
      <c r="BQ1588" s="8" t="n">
        <v>-16.51</v>
      </c>
      <c r="BR1588" s="7" t="n">
        <v>13.9</v>
      </c>
      <c r="BS1588" s="8" t="n">
        <v>-0.00798501403341133</v>
      </c>
      <c r="BT1588" s="8" t="s">
        <v>3756</v>
      </c>
      <c r="BU1588" s="8" t="n">
        <v>-0.359</v>
      </c>
      <c r="BV1588" s="8" t="n">
        <v>1.03481948463084</v>
      </c>
      <c r="BW1588" s="8" t="n">
        <v>0.939201259794534</v>
      </c>
      <c r="BX1588" s="8" t="n">
        <v>0.568</v>
      </c>
      <c r="BY1588" s="8" t="n">
        <v>0.082</v>
      </c>
      <c r="BZ1588" s="7" t="n">
        <v>0.65</v>
      </c>
      <c r="CA1588" s="6" t="n">
        <v>-0.0189348354881545</v>
      </c>
      <c r="CB1588" s="6" t="s">
        <v>5938</v>
      </c>
      <c r="CC1588" s="6" t="n">
        <v>0.081</v>
      </c>
      <c r="CD1588" s="6" t="n">
        <v>0.730598648669242</v>
      </c>
      <c r="CE1588" s="6" t="n">
        <v>0.345417769499067</v>
      </c>
      <c r="CF1588" s="6" t="n">
        <v>0.405</v>
      </c>
      <c r="CG1588" s="6" t="n">
        <v>0</v>
      </c>
      <c r="CH1588" s="9" t="n">
        <v>0.405</v>
      </c>
      <c r="CI1588" s="6" t="n">
        <v>0.078</v>
      </c>
      <c r="CJ1588" s="6" t="n">
        <v>0.399</v>
      </c>
    </row>
    <row r="1589" customFormat="false" ht="15.8" hidden="true" customHeight="false" outlineLevel="0" collapsed="false">
      <c r="A1589" s="3" t="s">
        <v>5939</v>
      </c>
      <c r="B1589" s="6" t="s">
        <v>5940</v>
      </c>
      <c r="C1589" s="6" t="s">
        <v>89</v>
      </c>
      <c r="D1589" s="6" t="s">
        <v>90</v>
      </c>
      <c r="E1589" s="6" t="n">
        <f aca="false">FALSE()</f>
        <v>0</v>
      </c>
      <c r="F1589" s="6" t="s">
        <v>5850</v>
      </c>
      <c r="G1589" s="6"/>
      <c r="H1589" s="6"/>
      <c r="I1589" s="6" t="s">
        <v>92</v>
      </c>
      <c r="J1589" s="6" t="s">
        <v>5850</v>
      </c>
      <c r="K1589" s="6" t="s">
        <v>93</v>
      </c>
      <c r="L1589" s="6" t="s">
        <v>217</v>
      </c>
      <c r="M1589" s="6" t="n">
        <v>90</v>
      </c>
      <c r="N1589" s="6" t="n">
        <v>9</v>
      </c>
      <c r="O1589" s="6" t="n">
        <v>9</v>
      </c>
      <c r="P1589" s="6" t="n">
        <v>15955.6011293913</v>
      </c>
      <c r="Q1589" s="6" t="n">
        <v>15953.6937807585</v>
      </c>
      <c r="R1589" s="6" t="n">
        <v>-10.2</v>
      </c>
      <c r="S1589" s="6" t="n">
        <v>0</v>
      </c>
      <c r="T1589" s="6" t="n">
        <v>0</v>
      </c>
      <c r="U1589" s="6" t="n">
        <v>0.0028588606409073</v>
      </c>
      <c r="V1589" s="6" t="n">
        <v>-11.03</v>
      </c>
      <c r="W1589" s="6" t="n">
        <v>0</v>
      </c>
      <c r="X1589" s="6" t="n">
        <v>0</v>
      </c>
      <c r="Y1589" s="6" t="n">
        <v>0.00292809520332513</v>
      </c>
      <c r="Z1589" s="6" t="n">
        <v>19.55</v>
      </c>
      <c r="AA1589" s="6" t="n">
        <v>0</v>
      </c>
      <c r="AB1589" s="6" t="n">
        <v>0</v>
      </c>
      <c r="AC1589" s="6" t="n">
        <v>0.0030186319070121</v>
      </c>
      <c r="AD1589" s="6" t="n">
        <v>-6.32</v>
      </c>
      <c r="AE1589" s="6" t="n">
        <v>0.004</v>
      </c>
      <c r="AF1589" s="6" t="n">
        <v>0.001</v>
      </c>
      <c r="AG1589" s="6" t="n">
        <v>0.00264829797478421</v>
      </c>
      <c r="AH1589" s="6" t="n">
        <v>-5.303</v>
      </c>
      <c r="AI1589" s="6" t="n">
        <v>0.005</v>
      </c>
      <c r="AJ1589" s="6" t="n">
        <v>0.002</v>
      </c>
      <c r="AK1589" s="6" t="n">
        <v>0.00294005491827533</v>
      </c>
      <c r="AL1589" s="6" t="n">
        <v>-12.048</v>
      </c>
      <c r="AM1589" s="6" t="n">
        <v>0.056</v>
      </c>
      <c r="AN1589" s="6" t="n">
        <v>0.019</v>
      </c>
      <c r="AO1589" s="6" t="n">
        <v>0.0349051531711467</v>
      </c>
      <c r="AP1589" s="6" t="n">
        <v>-0.353</v>
      </c>
      <c r="AQ1589" s="6" t="n">
        <v>0.059</v>
      </c>
      <c r="AR1589" s="6" t="n">
        <v>0.02</v>
      </c>
      <c r="AS1589" s="6" t="n">
        <v>0.0365183644172054</v>
      </c>
      <c r="AT1589" s="6" t="n">
        <v>-10.531</v>
      </c>
      <c r="AU1589" s="6" t="n">
        <v>0.096</v>
      </c>
      <c r="AV1589" s="6" t="n">
        <v>0.032</v>
      </c>
      <c r="AW1589" s="6" t="n">
        <v>0.0597992320948232</v>
      </c>
      <c r="AX1589" s="6" t="n">
        <v>0.047</v>
      </c>
      <c r="AY1589" s="6" t="n">
        <v>0.092</v>
      </c>
      <c r="AZ1589" s="6" t="n">
        <v>0.031</v>
      </c>
      <c r="BA1589" s="6" t="n">
        <v>0.0571548731537678</v>
      </c>
      <c r="BB1589" s="6" t="n">
        <v>15.448</v>
      </c>
      <c r="BC1589" s="6" t="n">
        <v>8.384</v>
      </c>
      <c r="BD1589" s="6" t="n">
        <v>2.795</v>
      </c>
      <c r="BE1589" s="6" t="n">
        <v>5.19660481055838</v>
      </c>
      <c r="BF1589" s="6" t="n">
        <v>33.07</v>
      </c>
      <c r="BG1589" s="6" t="n">
        <v>8.528</v>
      </c>
      <c r="BH1589" s="6" t="n">
        <v>2.843</v>
      </c>
      <c r="BI1589" s="6" t="n">
        <v>5.28605928095972</v>
      </c>
      <c r="BJ1589" s="6" t="n">
        <v>-0.033</v>
      </c>
      <c r="BK1589" s="6" t="n">
        <v>0.017</v>
      </c>
      <c r="BL1589" s="6" t="n">
        <v>0.006</v>
      </c>
      <c r="BM1589" s="6" t="n">
        <v>0.0106098950347659</v>
      </c>
      <c r="BN1589" s="7" t="n">
        <v>-10.19</v>
      </c>
      <c r="BO1589" s="8" t="n">
        <v>1.007950954</v>
      </c>
      <c r="BP1589" s="8" t="n">
        <v>-18.83</v>
      </c>
      <c r="BQ1589" s="8" t="n">
        <v>-18.82</v>
      </c>
      <c r="BR1589" s="7" t="n">
        <v>11.52</v>
      </c>
      <c r="BS1589" s="8" t="n">
        <v>-0.0101033714775142</v>
      </c>
      <c r="BT1589" s="8" t="s">
        <v>5941</v>
      </c>
      <c r="BU1589" s="8" t="n">
        <v>-0.474</v>
      </c>
      <c r="BV1589" s="8" t="n">
        <v>1.08704251309017</v>
      </c>
      <c r="BW1589" s="8" t="n">
        <v>0.940780799422593</v>
      </c>
      <c r="BX1589" s="8" t="n">
        <v>0.425</v>
      </c>
      <c r="BY1589" s="8" t="n">
        <v>0.082</v>
      </c>
      <c r="BZ1589" s="7" t="n">
        <v>0.507</v>
      </c>
      <c r="CA1589" s="6" t="n">
        <v>-0.0188953141526767</v>
      </c>
      <c r="CB1589" s="6" t="s">
        <v>5942</v>
      </c>
      <c r="CC1589" s="6" t="n">
        <v>-0.152</v>
      </c>
      <c r="CD1589" s="6" t="n">
        <v>0.581117702505928</v>
      </c>
      <c r="CE1589" s="6" t="n">
        <v>0.205745784627491</v>
      </c>
      <c r="CF1589" s="6" t="n">
        <v>0.118</v>
      </c>
      <c r="CG1589" s="6" t="n">
        <v>0</v>
      </c>
      <c r="CH1589" s="9" t="n">
        <v>0.118</v>
      </c>
      <c r="CI1589" s="6" t="n">
        <v>-0.566</v>
      </c>
      <c r="CJ1589" s="6" t="n">
        <v>-0.365</v>
      </c>
    </row>
    <row r="1590" customFormat="false" ht="15.8" hidden="true" customHeight="false" outlineLevel="0" collapsed="false">
      <c r="A1590" s="3" t="s">
        <v>5943</v>
      </c>
      <c r="B1590" s="6" t="s">
        <v>5944</v>
      </c>
      <c r="C1590" s="6" t="s">
        <v>89</v>
      </c>
      <c r="D1590" s="6" t="s">
        <v>90</v>
      </c>
      <c r="E1590" s="6" t="n">
        <f aca="false">FALSE()</f>
        <v>0</v>
      </c>
      <c r="F1590" s="6" t="s">
        <v>5850</v>
      </c>
      <c r="G1590" s="6"/>
      <c r="H1590" s="6"/>
      <c r="I1590" s="6" t="s">
        <v>92</v>
      </c>
      <c r="J1590" s="6" t="s">
        <v>5850</v>
      </c>
      <c r="K1590" s="6" t="s">
        <v>93</v>
      </c>
      <c r="L1590" s="6" t="s">
        <v>410</v>
      </c>
      <c r="M1590" s="6" t="n">
        <v>90</v>
      </c>
      <c r="N1590" s="6" t="n">
        <v>9</v>
      </c>
      <c r="O1590" s="6" t="n">
        <v>9</v>
      </c>
      <c r="P1590" s="6" t="n">
        <v>16065.479743776</v>
      </c>
      <c r="Q1590" s="6" t="n">
        <v>16014.2699426542</v>
      </c>
      <c r="R1590" s="6" t="n">
        <v>-10.23</v>
      </c>
      <c r="S1590" s="6" t="n">
        <v>0</v>
      </c>
      <c r="T1590" s="6" t="n">
        <v>0</v>
      </c>
      <c r="U1590" s="6" t="n">
        <v>0.00235686692302434</v>
      </c>
      <c r="V1590" s="6" t="n">
        <v>-11.26</v>
      </c>
      <c r="W1590" s="6" t="n">
        <v>0</v>
      </c>
      <c r="X1590" s="6" t="n">
        <v>0</v>
      </c>
      <c r="Y1590" s="6" t="n">
        <v>0.00261020253960314</v>
      </c>
      <c r="Z1590" s="6" t="n">
        <v>19.31</v>
      </c>
      <c r="AA1590" s="6" t="n">
        <v>0</v>
      </c>
      <c r="AB1590" s="6" t="n">
        <v>0</v>
      </c>
      <c r="AC1590" s="6" t="n">
        <v>0.00269091000212696</v>
      </c>
      <c r="AD1590" s="6" t="n">
        <v>-6.358</v>
      </c>
      <c r="AE1590" s="6" t="n">
        <v>0.004</v>
      </c>
      <c r="AF1590" s="6" t="n">
        <v>0.001</v>
      </c>
      <c r="AG1590" s="6" t="n">
        <v>0.0022261496856461</v>
      </c>
      <c r="AH1590" s="6" t="n">
        <v>-5.539</v>
      </c>
      <c r="AI1590" s="6" t="n">
        <v>0.004</v>
      </c>
      <c r="AJ1590" s="6" t="n">
        <v>0.001</v>
      </c>
      <c r="AK1590" s="6" t="n">
        <v>0.00262345575393503</v>
      </c>
      <c r="AL1590" s="6" t="n">
        <v>-12.308</v>
      </c>
      <c r="AM1590" s="6" t="n">
        <v>0.036</v>
      </c>
      <c r="AN1590" s="6" t="n">
        <v>0.012</v>
      </c>
      <c r="AO1590" s="6" t="n">
        <v>0.0221384345155775</v>
      </c>
      <c r="AP1590" s="6" t="n">
        <v>-0.343</v>
      </c>
      <c r="AQ1590" s="6" t="n">
        <v>0.037</v>
      </c>
      <c r="AR1590" s="6" t="n">
        <v>0.012</v>
      </c>
      <c r="AS1590" s="6" t="n">
        <v>0.0229570370052414</v>
      </c>
      <c r="AT1590" s="6" t="n">
        <v>-11.006</v>
      </c>
      <c r="AU1590" s="6" t="n">
        <v>0.123</v>
      </c>
      <c r="AV1590" s="6" t="n">
        <v>0.041</v>
      </c>
      <c r="AW1590" s="6" t="n">
        <v>0.0763561608540213</v>
      </c>
      <c r="AX1590" s="6" t="n">
        <v>0.042</v>
      </c>
      <c r="AY1590" s="6" t="n">
        <v>0.121</v>
      </c>
      <c r="AZ1590" s="6" t="n">
        <v>0.04</v>
      </c>
      <c r="BA1590" s="6" t="n">
        <v>0.0748110691969426</v>
      </c>
      <c r="BB1590" s="6" t="n">
        <v>23.035</v>
      </c>
      <c r="BC1590" s="6" t="n">
        <v>7.528</v>
      </c>
      <c r="BD1590" s="6" t="n">
        <v>2.509</v>
      </c>
      <c r="BE1590" s="6" t="n">
        <v>4.6661795736295</v>
      </c>
      <c r="BF1590" s="6" t="n">
        <v>41.317</v>
      </c>
      <c r="BG1590" s="6" t="n">
        <v>7.661</v>
      </c>
      <c r="BH1590" s="6" t="n">
        <v>2.554</v>
      </c>
      <c r="BI1590" s="6" t="n">
        <v>4.74860050304385</v>
      </c>
      <c r="BJ1590" s="6" t="n">
        <v>-0.028</v>
      </c>
      <c r="BK1590" s="6" t="n">
        <v>0.009</v>
      </c>
      <c r="BL1590" s="6" t="n">
        <v>0.003</v>
      </c>
      <c r="BM1590" s="6" t="n">
        <v>0.00570618403624278</v>
      </c>
      <c r="BN1590" s="7" t="n">
        <v>-10</v>
      </c>
      <c r="BO1590" s="8" t="n">
        <v>1.007950954</v>
      </c>
      <c r="BP1590" s="8" t="n">
        <v>-19.06</v>
      </c>
      <c r="BQ1590" s="8" t="n">
        <v>-18.57</v>
      </c>
      <c r="BR1590" s="7" t="n">
        <v>11.78</v>
      </c>
      <c r="BS1590" s="8" t="n">
        <v>-0.00873167382523661</v>
      </c>
      <c r="BT1590" s="8" t="s">
        <v>411</v>
      </c>
      <c r="BU1590" s="8" t="n">
        <v>-0.45</v>
      </c>
      <c r="BV1590" s="8" t="n">
        <v>1.13104058267195</v>
      </c>
      <c r="BW1590" s="8" t="n">
        <v>0.940252819881612</v>
      </c>
      <c r="BX1590" s="8" t="n">
        <v>0.431</v>
      </c>
      <c r="BY1590" s="8" t="n">
        <v>0.082</v>
      </c>
      <c r="BZ1590" s="7" t="n">
        <v>0.513</v>
      </c>
      <c r="CA1590" s="6" t="n">
        <v>-0.018879031767501</v>
      </c>
      <c r="CB1590" s="6" t="s">
        <v>412</v>
      </c>
      <c r="CC1590" s="6" t="n">
        <v>-0.165</v>
      </c>
      <c r="CD1590" s="6" t="n">
        <v>1.53050447939159</v>
      </c>
      <c r="CE1590" s="6" t="n">
        <v>0.422906984106074</v>
      </c>
      <c r="CF1590" s="6" t="n">
        <v>0.17</v>
      </c>
      <c r="CG1590" s="6" t="n">
        <v>0</v>
      </c>
      <c r="CH1590" s="9" t="n">
        <v>0.17</v>
      </c>
      <c r="CI1590" s="6" t="n">
        <v>-0.174</v>
      </c>
      <c r="CJ1590" s="6" t="n">
        <v>-0.009</v>
      </c>
    </row>
    <row r="1591" customFormat="false" ht="15.8" hidden="true" customHeight="false" outlineLevel="0" collapsed="false">
      <c r="A1591" s="3" t="s">
        <v>5945</v>
      </c>
      <c r="B1591" s="6" t="s">
        <v>5946</v>
      </c>
      <c r="C1591" s="6" t="s">
        <v>89</v>
      </c>
      <c r="D1591" s="6" t="s">
        <v>90</v>
      </c>
      <c r="E1591" s="6" t="n">
        <f aca="false">FALSE()</f>
        <v>0</v>
      </c>
      <c r="F1591" s="6" t="s">
        <v>5850</v>
      </c>
      <c r="G1591" s="6"/>
      <c r="H1591" s="6"/>
      <c r="I1591" s="6" t="s">
        <v>92</v>
      </c>
      <c r="J1591" s="6" t="s">
        <v>5850</v>
      </c>
      <c r="K1591" s="6" t="s">
        <v>93</v>
      </c>
      <c r="L1591" s="6" t="s">
        <v>410</v>
      </c>
      <c r="M1591" s="6" t="n">
        <v>90</v>
      </c>
      <c r="N1591" s="6" t="n">
        <v>9</v>
      </c>
      <c r="O1591" s="6" t="n">
        <v>9</v>
      </c>
      <c r="P1591" s="6" t="n">
        <v>15979.8985791718</v>
      </c>
      <c r="Q1591" s="6" t="n">
        <v>15972.758570145</v>
      </c>
      <c r="R1591" s="6" t="n">
        <v>-10.24</v>
      </c>
      <c r="S1591" s="6" t="n">
        <v>0</v>
      </c>
      <c r="T1591" s="6" t="n">
        <v>0</v>
      </c>
      <c r="U1591" s="6" t="n">
        <v>0.00158098023414819</v>
      </c>
      <c r="V1591" s="6" t="n">
        <v>-11.21</v>
      </c>
      <c r="W1591" s="6" t="n">
        <v>0</v>
      </c>
      <c r="X1591" s="6" t="n">
        <v>0</v>
      </c>
      <c r="Y1591" s="6" t="n">
        <v>0.0028108109129596</v>
      </c>
      <c r="Z1591" s="6" t="n">
        <v>19.36</v>
      </c>
      <c r="AA1591" s="6" t="n">
        <v>0</v>
      </c>
      <c r="AB1591" s="6" t="n">
        <v>0</v>
      </c>
      <c r="AC1591" s="6" t="n">
        <v>0.00289772118638802</v>
      </c>
      <c r="AD1591" s="6" t="n">
        <v>-6.362</v>
      </c>
      <c r="AE1591" s="6" t="n">
        <v>0.002</v>
      </c>
      <c r="AF1591" s="6" t="n">
        <v>0.001</v>
      </c>
      <c r="AG1591" s="6" t="n">
        <v>0.0014757192231465</v>
      </c>
      <c r="AH1591" s="6" t="n">
        <v>-5.49</v>
      </c>
      <c r="AI1591" s="6" t="n">
        <v>0.005</v>
      </c>
      <c r="AJ1591" s="6" t="n">
        <v>0.002</v>
      </c>
      <c r="AK1591" s="6" t="n">
        <v>0.00282392490635664</v>
      </c>
      <c r="AL1591" s="6" t="n">
        <v>-12.269</v>
      </c>
      <c r="AM1591" s="6" t="n">
        <v>0.023</v>
      </c>
      <c r="AN1591" s="6" t="n">
        <v>0.008</v>
      </c>
      <c r="AO1591" s="6" t="n">
        <v>0.0140176845671348</v>
      </c>
      <c r="AP1591" s="6" t="n">
        <v>-0.348</v>
      </c>
      <c r="AQ1591" s="6" t="n">
        <v>0.026</v>
      </c>
      <c r="AR1591" s="6" t="n">
        <v>0.009</v>
      </c>
      <c r="AS1591" s="6" t="n">
        <v>0.0159506785083518</v>
      </c>
      <c r="AT1591" s="6" t="n">
        <v>-10.9</v>
      </c>
      <c r="AU1591" s="6" t="n">
        <v>0.28</v>
      </c>
      <c r="AV1591" s="6" t="n">
        <v>0.093</v>
      </c>
      <c r="AW1591" s="6" t="n">
        <v>0.173749706454411</v>
      </c>
      <c r="AX1591" s="6" t="n">
        <v>0.05</v>
      </c>
      <c r="AY1591" s="6" t="n">
        <v>0.284</v>
      </c>
      <c r="AZ1591" s="6" t="n">
        <v>0.095</v>
      </c>
      <c r="BA1591" s="6" t="n">
        <v>0.175739509502282</v>
      </c>
      <c r="BB1591" s="6" t="n">
        <v>21.955</v>
      </c>
      <c r="BC1591" s="6" t="n">
        <v>16.609</v>
      </c>
      <c r="BD1591" s="6" t="n">
        <v>5.536</v>
      </c>
      <c r="BE1591" s="6" t="n">
        <v>10.2952990152246</v>
      </c>
      <c r="BF1591" s="6" t="n">
        <v>40.121</v>
      </c>
      <c r="BG1591" s="6" t="n">
        <v>16.903</v>
      </c>
      <c r="BH1591" s="6" t="n">
        <v>5.634</v>
      </c>
      <c r="BI1591" s="6" t="n">
        <v>10.4774030099554</v>
      </c>
      <c r="BJ1591" s="6" t="n">
        <v>-0.025</v>
      </c>
      <c r="BK1591" s="6" t="n">
        <v>0.019</v>
      </c>
      <c r="BL1591" s="6" t="n">
        <v>0.006</v>
      </c>
      <c r="BM1591" s="6" t="n">
        <v>0.0120070616042921</v>
      </c>
      <c r="BN1591" s="7" t="n">
        <v>-10.01</v>
      </c>
      <c r="BO1591" s="8" t="n">
        <v>1.007950954</v>
      </c>
      <c r="BP1591" s="8" t="n">
        <v>-19.01</v>
      </c>
      <c r="BQ1591" s="8" t="n">
        <v>-18.52</v>
      </c>
      <c r="BR1591" s="7" t="n">
        <v>11.83</v>
      </c>
      <c r="BS1591" s="8" t="n">
        <v>-0.00873167382523661</v>
      </c>
      <c r="BT1591" s="8" t="s">
        <v>411</v>
      </c>
      <c r="BU1591" s="8" t="n">
        <v>-0.455</v>
      </c>
      <c r="BV1591" s="8" t="n">
        <v>1.12341216644683</v>
      </c>
      <c r="BW1591" s="8" t="n">
        <v>0.937735876960916</v>
      </c>
      <c r="BX1591" s="8" t="n">
        <v>0.427</v>
      </c>
      <c r="BY1591" s="8" t="n">
        <v>0.082</v>
      </c>
      <c r="BZ1591" s="7" t="n">
        <v>0.509</v>
      </c>
      <c r="CA1591" s="6" t="n">
        <v>-0.018879031767501</v>
      </c>
      <c r="CB1591" s="6" t="s">
        <v>2937</v>
      </c>
      <c r="CC1591" s="6" t="n">
        <v>-0.156</v>
      </c>
      <c r="CD1591" s="6" t="n">
        <v>1.53050447939159</v>
      </c>
      <c r="CE1591" s="6" t="n">
        <v>0.422906984106074</v>
      </c>
      <c r="CF1591" s="6" t="n">
        <v>0.184</v>
      </c>
      <c r="CG1591" s="6" t="n">
        <v>0</v>
      </c>
      <c r="CH1591" s="9" t="n">
        <v>0.184</v>
      </c>
      <c r="CI1591" s="6" t="n">
        <v>-0.165</v>
      </c>
      <c r="CJ1591" s="6" t="n">
        <v>0</v>
      </c>
    </row>
    <row r="1592" customFormat="false" ht="15.8" hidden="true" customHeight="false" outlineLevel="0" collapsed="false">
      <c r="A1592" s="3" t="s">
        <v>5947</v>
      </c>
      <c r="B1592" s="6" t="s">
        <v>5948</v>
      </c>
      <c r="C1592" s="6" t="s">
        <v>89</v>
      </c>
      <c r="D1592" s="6" t="s">
        <v>90</v>
      </c>
      <c r="E1592" s="6" t="n">
        <f aca="false">FALSE()</f>
        <v>0</v>
      </c>
      <c r="F1592" s="6" t="s">
        <v>5850</v>
      </c>
      <c r="G1592" s="6"/>
      <c r="H1592" s="6"/>
      <c r="I1592" s="6" t="s">
        <v>92</v>
      </c>
      <c r="J1592" s="6" t="s">
        <v>5850</v>
      </c>
      <c r="K1592" s="6" t="s">
        <v>93</v>
      </c>
      <c r="L1592" s="6" t="s">
        <v>410</v>
      </c>
      <c r="M1592" s="6" t="n">
        <v>90</v>
      </c>
      <c r="N1592" s="6" t="n">
        <v>9</v>
      </c>
      <c r="O1592" s="6" t="n">
        <v>9</v>
      </c>
      <c r="P1592" s="6" t="n">
        <v>16059.6225514317</v>
      </c>
      <c r="Q1592" s="6" t="n">
        <v>15960.1894556001</v>
      </c>
      <c r="R1592" s="6" t="n">
        <v>-10.2</v>
      </c>
      <c r="S1592" s="6" t="n">
        <v>0</v>
      </c>
      <c r="T1592" s="6" t="n">
        <v>0</v>
      </c>
      <c r="U1592" s="6" t="n">
        <v>0.0020110976209097</v>
      </c>
      <c r="V1592" s="6" t="n">
        <v>-11.21</v>
      </c>
      <c r="W1592" s="6" t="n">
        <v>0</v>
      </c>
      <c r="X1592" s="6" t="n">
        <v>0</v>
      </c>
      <c r="Y1592" s="6" t="n">
        <v>0.00302207476833938</v>
      </c>
      <c r="Z1592" s="6" t="n">
        <v>19.36</v>
      </c>
      <c r="AA1592" s="6" t="n">
        <v>0.01</v>
      </c>
      <c r="AB1592" s="6" t="n">
        <v>0</v>
      </c>
      <c r="AC1592" s="6" t="n">
        <v>0.00311551732017603</v>
      </c>
      <c r="AD1592" s="6" t="n">
        <v>-6.323</v>
      </c>
      <c r="AE1592" s="6" t="n">
        <v>0.003</v>
      </c>
      <c r="AF1592" s="6" t="n">
        <v>0.001</v>
      </c>
      <c r="AG1592" s="6" t="n">
        <v>0.00195978938708082</v>
      </c>
      <c r="AH1592" s="6" t="n">
        <v>-5.488</v>
      </c>
      <c r="AI1592" s="6" t="n">
        <v>0.005</v>
      </c>
      <c r="AJ1592" s="6" t="n">
        <v>0.002</v>
      </c>
      <c r="AK1592" s="6" t="n">
        <v>0.00303945359127097</v>
      </c>
      <c r="AL1592" s="6" t="n">
        <v>-12.231</v>
      </c>
      <c r="AM1592" s="6" t="n">
        <v>0.042</v>
      </c>
      <c r="AN1592" s="6" t="n">
        <v>0.014</v>
      </c>
      <c r="AO1592" s="6" t="n">
        <v>0.0261786750202579</v>
      </c>
      <c r="AP1592" s="6" t="n">
        <v>-0.352</v>
      </c>
      <c r="AQ1592" s="6" t="n">
        <v>0.039</v>
      </c>
      <c r="AR1592" s="6" t="n">
        <v>0.013</v>
      </c>
      <c r="AS1592" s="6" t="n">
        <v>0.0238657085591153</v>
      </c>
      <c r="AT1592" s="6" t="n">
        <v>-10.908</v>
      </c>
      <c r="AU1592" s="6" t="n">
        <v>0.178</v>
      </c>
      <c r="AV1592" s="6" t="n">
        <v>0.059</v>
      </c>
      <c r="AW1592" s="6" t="n">
        <v>0.110041946220165</v>
      </c>
      <c r="AX1592" s="6" t="n">
        <v>0.038</v>
      </c>
      <c r="AY1592" s="6" t="n">
        <v>0.18</v>
      </c>
      <c r="AZ1592" s="6" t="n">
        <v>0.06</v>
      </c>
      <c r="BA1592" s="6" t="n">
        <v>0.11160077438736</v>
      </c>
      <c r="BB1592" s="6" t="n">
        <v>19.879</v>
      </c>
      <c r="BC1592" s="6" t="n">
        <v>8.355</v>
      </c>
      <c r="BD1592" s="6" t="n">
        <v>2.785</v>
      </c>
      <c r="BE1592" s="6" t="n">
        <v>5.17877992429758</v>
      </c>
      <c r="BF1592" s="6" t="n">
        <v>37.961</v>
      </c>
      <c r="BG1592" s="6" t="n">
        <v>8.5</v>
      </c>
      <c r="BH1592" s="6" t="n">
        <v>2.833</v>
      </c>
      <c r="BI1592" s="6" t="n">
        <v>5.26881553072413</v>
      </c>
      <c r="BJ1592" s="6" t="n">
        <v>-0.026</v>
      </c>
      <c r="BK1592" s="6" t="n">
        <v>0.011</v>
      </c>
      <c r="BL1592" s="6" t="n">
        <v>0.004</v>
      </c>
      <c r="BM1592" s="6" t="n">
        <v>0.00703904813732193</v>
      </c>
      <c r="BN1592" s="7" t="n">
        <v>-9.97</v>
      </c>
      <c r="BO1592" s="8" t="n">
        <v>1.007950954</v>
      </c>
      <c r="BP1592" s="8" t="n">
        <v>-19.01</v>
      </c>
      <c r="BQ1592" s="8" t="n">
        <v>-18.52</v>
      </c>
      <c r="BR1592" s="7" t="n">
        <v>11.83</v>
      </c>
      <c r="BS1592" s="8" t="n">
        <v>-0.00848868617761932</v>
      </c>
      <c r="BT1592" s="8" t="s">
        <v>428</v>
      </c>
      <c r="BU1592" s="8" t="n">
        <v>-0.456</v>
      </c>
      <c r="BV1592" s="8" t="n">
        <v>1.13104058267195</v>
      </c>
      <c r="BW1592" s="8" t="n">
        <v>0.940252819881612</v>
      </c>
      <c r="BX1592" s="8" t="n">
        <v>0.424</v>
      </c>
      <c r="BY1592" s="8" t="n">
        <v>0.082</v>
      </c>
      <c r="BZ1592" s="7" t="n">
        <v>0.506</v>
      </c>
      <c r="CA1592" s="6" t="n">
        <v>-0.0185431623956049</v>
      </c>
      <c r="CB1592" s="6" t="s">
        <v>429</v>
      </c>
      <c r="CC1592" s="6" t="n">
        <v>-0.164</v>
      </c>
      <c r="CD1592" s="6" t="n">
        <v>1.53050447939159</v>
      </c>
      <c r="CE1592" s="6" t="n">
        <v>0.422906984106074</v>
      </c>
      <c r="CF1592" s="6" t="n">
        <v>0.172</v>
      </c>
      <c r="CG1592" s="6" t="n">
        <v>0</v>
      </c>
      <c r="CH1592" s="9" t="n">
        <v>0.172</v>
      </c>
      <c r="CI1592" s="6" t="n">
        <v>-0.177</v>
      </c>
      <c r="CJ1592" s="6" t="n">
        <v>-0.011</v>
      </c>
    </row>
    <row r="1593" customFormat="false" ht="15.8" hidden="true" customHeight="false" outlineLevel="0" collapsed="false">
      <c r="A1593" s="3" t="s">
        <v>5949</v>
      </c>
      <c r="B1593" s="6" t="s">
        <v>5950</v>
      </c>
      <c r="C1593" s="6" t="s">
        <v>89</v>
      </c>
      <c r="D1593" s="6" t="s">
        <v>90</v>
      </c>
      <c r="E1593" s="6" t="n">
        <f aca="false">FALSE()</f>
        <v>0</v>
      </c>
      <c r="F1593" s="6" t="s">
        <v>5850</v>
      </c>
      <c r="G1593" s="6"/>
      <c r="H1593" s="6"/>
      <c r="I1593" s="6" t="s">
        <v>92</v>
      </c>
      <c r="J1593" s="6" t="s">
        <v>5850</v>
      </c>
      <c r="K1593" s="6" t="s">
        <v>93</v>
      </c>
      <c r="L1593" s="6" t="s">
        <v>208</v>
      </c>
      <c r="M1593" s="6" t="n">
        <v>90</v>
      </c>
      <c r="N1593" s="6" t="n">
        <v>9</v>
      </c>
      <c r="O1593" s="6" t="n">
        <v>9</v>
      </c>
      <c r="P1593" s="6" t="n">
        <v>16022.8631517117</v>
      </c>
      <c r="Q1593" s="6" t="n">
        <v>15944.9002763455</v>
      </c>
      <c r="R1593" s="6" t="n">
        <v>-10.39</v>
      </c>
      <c r="S1593" s="6" t="n">
        <v>0</v>
      </c>
      <c r="T1593" s="6" t="n">
        <v>0</v>
      </c>
      <c r="U1593" s="6" t="n">
        <v>0.00142473278205652</v>
      </c>
      <c r="V1593" s="6" t="n">
        <v>-11.43</v>
      </c>
      <c r="W1593" s="6" t="n">
        <v>0.01</v>
      </c>
      <c r="X1593" s="6" t="n">
        <v>0</v>
      </c>
      <c r="Y1593" s="6" t="n">
        <v>0.00322071589407544</v>
      </c>
      <c r="Z1593" s="6" t="n">
        <v>19.14</v>
      </c>
      <c r="AA1593" s="6" t="n">
        <v>0.01</v>
      </c>
      <c r="AB1593" s="6" t="n">
        <v>0</v>
      </c>
      <c r="AC1593" s="6" t="n">
        <v>0.00332030042952055</v>
      </c>
      <c r="AD1593" s="6" t="n">
        <v>-6.512</v>
      </c>
      <c r="AE1593" s="6" t="n">
        <v>0.002</v>
      </c>
      <c r="AF1593" s="6" t="n">
        <v>0.001</v>
      </c>
      <c r="AG1593" s="6" t="n">
        <v>0.00134005616249527</v>
      </c>
      <c r="AH1593" s="6" t="n">
        <v>-5.707</v>
      </c>
      <c r="AI1593" s="6" t="n">
        <v>0.005</v>
      </c>
      <c r="AJ1593" s="6" t="n">
        <v>0.002</v>
      </c>
      <c r="AK1593" s="6" t="n">
        <v>0.00323612193017287</v>
      </c>
      <c r="AL1593" s="6" t="n">
        <v>-12.665</v>
      </c>
      <c r="AM1593" s="6" t="n">
        <v>0.044</v>
      </c>
      <c r="AN1593" s="6" t="n">
        <v>0.015</v>
      </c>
      <c r="AO1593" s="6" t="n">
        <v>0.0272746234632828</v>
      </c>
      <c r="AP1593" s="6" t="n">
        <v>-0.378</v>
      </c>
      <c r="AQ1593" s="6" t="n">
        <v>0.044</v>
      </c>
      <c r="AR1593" s="6" t="n">
        <v>0.015</v>
      </c>
      <c r="AS1593" s="6" t="n">
        <v>0.0273354467081721</v>
      </c>
      <c r="AT1593" s="6" t="n">
        <v>-11.211</v>
      </c>
      <c r="AU1593" s="6" t="n">
        <v>0.21</v>
      </c>
      <c r="AV1593" s="6" t="n">
        <v>0.07</v>
      </c>
      <c r="AW1593" s="6" t="n">
        <v>0.130218542636535</v>
      </c>
      <c r="AX1593" s="6" t="n">
        <v>0.172</v>
      </c>
      <c r="AY1593" s="6" t="n">
        <v>0.207</v>
      </c>
      <c r="AZ1593" s="6" t="n">
        <v>0.069</v>
      </c>
      <c r="BA1593" s="6" t="n">
        <v>0.128310396492911</v>
      </c>
      <c r="BB1593" s="6" t="n">
        <v>-32.044</v>
      </c>
      <c r="BC1593" s="6" t="n">
        <v>20.665</v>
      </c>
      <c r="BD1593" s="6" t="n">
        <v>6.888</v>
      </c>
      <c r="BE1593" s="6" t="n">
        <v>12.8089142926153</v>
      </c>
      <c r="BF1593" s="6" t="n">
        <v>-14.257</v>
      </c>
      <c r="BG1593" s="6" t="n">
        <v>21.046</v>
      </c>
      <c r="BH1593" s="6" t="n">
        <v>7.015</v>
      </c>
      <c r="BI1593" s="6" t="n">
        <v>13.0451315733174</v>
      </c>
      <c r="BJ1593" s="6" t="n">
        <v>0.023</v>
      </c>
      <c r="BK1593" s="6" t="n">
        <v>0.014</v>
      </c>
      <c r="BL1593" s="6" t="n">
        <v>0.005</v>
      </c>
      <c r="BM1593" s="6" t="n">
        <v>0.00877302463221116</v>
      </c>
      <c r="BN1593" s="7" t="n">
        <v>-10.24</v>
      </c>
      <c r="BO1593" s="8" t="n">
        <v>1.007950954</v>
      </c>
      <c r="BP1593" s="8" t="n">
        <v>-19.23</v>
      </c>
      <c r="BQ1593" s="8" t="n">
        <v>-18.83</v>
      </c>
      <c r="BR1593" s="7" t="n">
        <v>11.51</v>
      </c>
      <c r="BS1593" s="8" t="n">
        <v>-0.0080920590115802</v>
      </c>
      <c r="BT1593" s="8" t="s">
        <v>437</v>
      </c>
      <c r="BU1593" s="8" t="n">
        <v>-0.48</v>
      </c>
      <c r="BV1593" s="8" t="n">
        <v>1.0631844255752</v>
      </c>
      <c r="BW1593" s="8" t="n">
        <v>0.941889271361365</v>
      </c>
      <c r="BX1593" s="8" t="n">
        <v>0.431</v>
      </c>
      <c r="BY1593" s="8" t="n">
        <v>0.082</v>
      </c>
      <c r="BZ1593" s="7" t="n">
        <v>0.513</v>
      </c>
      <c r="CA1593" s="6" t="n">
        <v>-0.0183157795368186</v>
      </c>
      <c r="CB1593" s="6" t="s">
        <v>438</v>
      </c>
      <c r="CC1593" s="6" t="n">
        <v>-0.033</v>
      </c>
      <c r="CD1593" s="6" t="n">
        <v>0.739365029953691</v>
      </c>
      <c r="CE1593" s="6" t="n">
        <v>0.260279647489043</v>
      </c>
      <c r="CF1593" s="6" t="n">
        <v>0.236</v>
      </c>
      <c r="CG1593" s="6" t="n">
        <v>0</v>
      </c>
      <c r="CH1593" s="9" t="n">
        <v>0.236</v>
      </c>
      <c r="CI1593" s="6" t="n">
        <v>-0.033</v>
      </c>
      <c r="CJ1593" s="6" t="n">
        <v>0.03</v>
      </c>
    </row>
    <row r="1594" customFormat="false" ht="15.8" hidden="true" customHeight="false" outlineLevel="0" collapsed="false">
      <c r="A1594" s="3" t="s">
        <v>5951</v>
      </c>
      <c r="B1594" s="6" t="s">
        <v>5952</v>
      </c>
      <c r="C1594" s="6" t="s">
        <v>89</v>
      </c>
      <c r="D1594" s="6" t="s">
        <v>90</v>
      </c>
      <c r="E1594" s="6" t="n">
        <f aca="false">FALSE()</f>
        <v>0</v>
      </c>
      <c r="F1594" s="6" t="s">
        <v>5953</v>
      </c>
      <c r="G1594" s="6"/>
      <c r="H1594" s="6"/>
      <c r="I1594" s="6" t="s">
        <v>92</v>
      </c>
      <c r="J1594" s="6" t="s">
        <v>5850</v>
      </c>
      <c r="K1594" s="6" t="s">
        <v>93</v>
      </c>
      <c r="L1594" s="6" t="s">
        <v>419</v>
      </c>
      <c r="M1594" s="6" t="n">
        <v>90</v>
      </c>
      <c r="N1594" s="6" t="n">
        <v>9</v>
      </c>
      <c r="O1594" s="6" t="n">
        <v>9</v>
      </c>
      <c r="P1594" s="6" t="n">
        <v>16057.4984973281</v>
      </c>
      <c r="Q1594" s="6" t="n">
        <v>15878.5841762318</v>
      </c>
      <c r="R1594" s="6" t="n">
        <v>-10.42</v>
      </c>
      <c r="S1594" s="6" t="n">
        <v>0</v>
      </c>
      <c r="T1594" s="6" t="n">
        <v>0</v>
      </c>
      <c r="U1594" s="6" t="n">
        <v>0.00148252612233649</v>
      </c>
      <c r="V1594" s="6" t="n">
        <v>-11.52</v>
      </c>
      <c r="W1594" s="6" t="n">
        <v>0.01</v>
      </c>
      <c r="X1594" s="6" t="n">
        <v>0</v>
      </c>
      <c r="Y1594" s="6" t="n">
        <v>0.00319141666582479</v>
      </c>
      <c r="Z1594" s="6" t="n">
        <v>19.05</v>
      </c>
      <c r="AA1594" s="6" t="n">
        <v>0.01</v>
      </c>
      <c r="AB1594" s="6" t="n">
        <v>0</v>
      </c>
      <c r="AC1594" s="6" t="n">
        <v>0.00329009526913165</v>
      </c>
      <c r="AD1594" s="6" t="n">
        <v>-6.537</v>
      </c>
      <c r="AE1594" s="6" t="n">
        <v>0.002</v>
      </c>
      <c r="AF1594" s="6" t="n">
        <v>0.001</v>
      </c>
      <c r="AG1594" s="6" t="n">
        <v>0.00141117643263645</v>
      </c>
      <c r="AH1594" s="6" t="n">
        <v>-5.797</v>
      </c>
      <c r="AI1594" s="6" t="n">
        <v>0.005</v>
      </c>
      <c r="AJ1594" s="6" t="n">
        <v>0.002</v>
      </c>
      <c r="AK1594" s="6" t="n">
        <v>0.0032071682695719</v>
      </c>
      <c r="AL1594" s="6" t="n">
        <v>-12.767</v>
      </c>
      <c r="AM1594" s="6" t="n">
        <v>0.024</v>
      </c>
      <c r="AN1594" s="6" t="n">
        <v>0.008</v>
      </c>
      <c r="AO1594" s="6" t="n">
        <v>0.014969437518229</v>
      </c>
      <c r="AP1594" s="6" t="n">
        <v>-0.367</v>
      </c>
      <c r="AQ1594" s="6" t="n">
        <v>0.027</v>
      </c>
      <c r="AR1594" s="6" t="n">
        <v>0.009</v>
      </c>
      <c r="AS1594" s="6" t="n">
        <v>0.0168500206456041</v>
      </c>
      <c r="AT1594" s="6" t="n">
        <v>-11.458</v>
      </c>
      <c r="AU1594" s="6" t="n">
        <v>0.166</v>
      </c>
      <c r="AV1594" s="6" t="n">
        <v>0.055</v>
      </c>
      <c r="AW1594" s="6" t="n">
        <v>0.102922282811487</v>
      </c>
      <c r="AX1594" s="6" t="n">
        <v>0.103</v>
      </c>
      <c r="AY1594" s="6" t="n">
        <v>0.17</v>
      </c>
      <c r="AZ1594" s="6" t="n">
        <v>0.057</v>
      </c>
      <c r="BA1594" s="6" t="n">
        <v>0.105140862531531</v>
      </c>
      <c r="BB1594" s="6" t="n">
        <v>20.791</v>
      </c>
      <c r="BC1594" s="6" t="n">
        <v>11.857</v>
      </c>
      <c r="BD1594" s="6" t="n">
        <v>3.952</v>
      </c>
      <c r="BE1594" s="6" t="n">
        <v>7.34952251093846</v>
      </c>
      <c r="BF1594" s="6" t="n">
        <v>39.762</v>
      </c>
      <c r="BG1594" s="6" t="n">
        <v>12.077</v>
      </c>
      <c r="BH1594" s="6" t="n">
        <v>4.026</v>
      </c>
      <c r="BI1594" s="6" t="n">
        <v>7.48579961872149</v>
      </c>
      <c r="BJ1594" s="6" t="n">
        <v>-0.029</v>
      </c>
      <c r="BK1594" s="6" t="n">
        <v>0.016</v>
      </c>
      <c r="BL1594" s="6" t="n">
        <v>0.005</v>
      </c>
      <c r="BM1594" s="6" t="n">
        <v>0.0102226292209375</v>
      </c>
      <c r="BN1594" s="7" t="n">
        <v>-10.23</v>
      </c>
      <c r="BO1594" s="8" t="n">
        <v>1.007950954</v>
      </c>
      <c r="BP1594" s="8" t="n">
        <v>-19.31</v>
      </c>
      <c r="BQ1594" s="8" t="n">
        <v>-18.89</v>
      </c>
      <c r="BR1594" s="7" t="n">
        <v>11.45</v>
      </c>
      <c r="BS1594" s="8" t="n">
        <v>-0.00924427910809865</v>
      </c>
      <c r="BT1594" s="8" t="s">
        <v>2978</v>
      </c>
      <c r="BU1594" s="8" t="n">
        <v>-0.485</v>
      </c>
      <c r="BV1594" s="8" t="n">
        <v>1.10495233266679</v>
      </c>
      <c r="BW1594" s="8" t="n">
        <v>0.959371809658925</v>
      </c>
      <c r="BX1594" s="8" t="n">
        <v>0.424</v>
      </c>
      <c r="BY1594" s="8" t="n">
        <v>0.082</v>
      </c>
      <c r="BZ1594" s="7" t="n">
        <v>0.506</v>
      </c>
      <c r="CA1594" s="6" t="n">
        <v>-0.0169389224351138</v>
      </c>
      <c r="CB1594" s="6" t="s">
        <v>2979</v>
      </c>
      <c r="CC1594" s="6" t="n">
        <v>-0.091</v>
      </c>
      <c r="CD1594" s="6" t="n">
        <v>0.736828862346141</v>
      </c>
      <c r="CE1594" s="6" t="n">
        <v>0.292191389066804</v>
      </c>
      <c r="CF1594" s="6" t="n">
        <v>0.225</v>
      </c>
      <c r="CG1594" s="6" t="n">
        <v>0</v>
      </c>
      <c r="CH1594" s="9" t="n">
        <v>0.225</v>
      </c>
      <c r="CI1594" s="6" t="n">
        <v>-0.129</v>
      </c>
      <c r="CJ1594" s="6" t="n">
        <v>0.062</v>
      </c>
    </row>
    <row r="1595" customFormat="false" ht="15.8" hidden="true" customHeight="false" outlineLevel="0" collapsed="false">
      <c r="A1595" s="3" t="s">
        <v>5954</v>
      </c>
      <c r="B1595" s="6" t="s">
        <v>5955</v>
      </c>
      <c r="C1595" s="6" t="s">
        <v>89</v>
      </c>
      <c r="D1595" s="6" t="s">
        <v>90</v>
      </c>
      <c r="E1595" s="6" t="n">
        <f aca="false">FALSE()</f>
        <v>0</v>
      </c>
      <c r="F1595" s="6" t="s">
        <v>5850</v>
      </c>
      <c r="G1595" s="6"/>
      <c r="H1595" s="6"/>
      <c r="I1595" s="6" t="s">
        <v>92</v>
      </c>
      <c r="J1595" s="6" t="s">
        <v>5850</v>
      </c>
      <c r="K1595" s="6" t="s">
        <v>93</v>
      </c>
      <c r="L1595" s="6" t="s">
        <v>217</v>
      </c>
      <c r="M1595" s="6" t="n">
        <v>90</v>
      </c>
      <c r="N1595" s="6" t="n">
        <v>9</v>
      </c>
      <c r="O1595" s="6" t="n">
        <v>9</v>
      </c>
      <c r="P1595" s="6" t="n">
        <v>15837.5612372547</v>
      </c>
      <c r="Q1595" s="6" t="n">
        <v>15813.7193793445</v>
      </c>
      <c r="R1595" s="6" t="n">
        <v>-10.23</v>
      </c>
      <c r="S1595" s="6" t="n">
        <v>0</v>
      </c>
      <c r="T1595" s="6" t="n">
        <v>0</v>
      </c>
      <c r="U1595" s="6" t="n">
        <v>0.00160324329646822</v>
      </c>
      <c r="V1595" s="6" t="n">
        <v>-11.07</v>
      </c>
      <c r="W1595" s="6" t="n">
        <v>0.01</v>
      </c>
      <c r="X1595" s="6" t="n">
        <v>0</v>
      </c>
      <c r="Y1595" s="6" t="n">
        <v>0.00506611175671268</v>
      </c>
      <c r="Z1595" s="6" t="n">
        <v>19.5</v>
      </c>
      <c r="AA1595" s="6" t="n">
        <v>0.01</v>
      </c>
      <c r="AB1595" s="6" t="n">
        <v>0</v>
      </c>
      <c r="AC1595" s="6" t="n">
        <v>0.00522275593223028</v>
      </c>
      <c r="AD1595" s="6" t="n">
        <v>-6.35</v>
      </c>
      <c r="AE1595" s="6" t="n">
        <v>0.003</v>
      </c>
      <c r="AF1595" s="6" t="n">
        <v>0.001</v>
      </c>
      <c r="AG1595" s="6" t="n">
        <v>0.00159832588426955</v>
      </c>
      <c r="AH1595" s="6" t="n">
        <v>-5.35</v>
      </c>
      <c r="AI1595" s="6" t="n">
        <v>0.008</v>
      </c>
      <c r="AJ1595" s="6" t="n">
        <v>0.003</v>
      </c>
      <c r="AK1595" s="6" t="n">
        <v>0.00509205849024392</v>
      </c>
      <c r="AL1595" s="6" t="n">
        <v>-12.13</v>
      </c>
      <c r="AM1595" s="6" t="n">
        <v>0.043</v>
      </c>
      <c r="AN1595" s="6" t="n">
        <v>0.014</v>
      </c>
      <c r="AO1595" s="6" t="n">
        <v>0.0267609860200067</v>
      </c>
      <c r="AP1595" s="6" t="n">
        <v>-0.357</v>
      </c>
      <c r="AQ1595" s="6" t="n">
        <v>0.041</v>
      </c>
      <c r="AR1595" s="6" t="n">
        <v>0.014</v>
      </c>
      <c r="AS1595" s="6" t="n">
        <v>0.0254317555947559</v>
      </c>
      <c r="AT1595" s="6" t="n">
        <v>-10.802</v>
      </c>
      <c r="AU1595" s="6" t="n">
        <v>0.277</v>
      </c>
      <c r="AV1595" s="6" t="n">
        <v>0.092</v>
      </c>
      <c r="AW1595" s="6" t="n">
        <v>0.171720470243588</v>
      </c>
      <c r="AX1595" s="6" t="n">
        <v>-0.131</v>
      </c>
      <c r="AY1595" s="6" t="n">
        <v>0.283</v>
      </c>
      <c r="AZ1595" s="6" t="n">
        <v>0.094</v>
      </c>
      <c r="BA1595" s="6" t="n">
        <v>0.175494694882262</v>
      </c>
      <c r="BB1595" s="6" t="n">
        <v>14.924</v>
      </c>
      <c r="BC1595" s="6" t="n">
        <v>9.598</v>
      </c>
      <c r="BD1595" s="6" t="n">
        <v>3.199</v>
      </c>
      <c r="BE1595" s="6" t="n">
        <v>5.94955097238415</v>
      </c>
      <c r="BF1595" s="6" t="n">
        <v>32.667</v>
      </c>
      <c r="BG1595" s="6" t="n">
        <v>9.759</v>
      </c>
      <c r="BH1595" s="6" t="n">
        <v>3.253</v>
      </c>
      <c r="BI1595" s="6" t="n">
        <v>6.04915944728813</v>
      </c>
      <c r="BJ1595" s="6" t="n">
        <v>-0.031</v>
      </c>
      <c r="BK1595" s="6" t="n">
        <v>0.02</v>
      </c>
      <c r="BL1595" s="6" t="n">
        <v>0.007</v>
      </c>
      <c r="BM1595" s="6" t="n">
        <v>0.0122947363062748</v>
      </c>
      <c r="BN1595" s="7" t="n">
        <v>-10.21</v>
      </c>
      <c r="BO1595" s="8" t="n">
        <v>1.007950954</v>
      </c>
      <c r="BP1595" s="8" t="n">
        <v>-18.87</v>
      </c>
      <c r="BQ1595" s="8" t="n">
        <v>-18.85</v>
      </c>
      <c r="BR1595" s="7" t="n">
        <v>11.49</v>
      </c>
      <c r="BS1595" s="8" t="n">
        <v>-0.00999425108409587</v>
      </c>
      <c r="BT1595" s="8" t="s">
        <v>5956</v>
      </c>
      <c r="BU1595" s="8" t="n">
        <v>-0.478</v>
      </c>
      <c r="BV1595" s="8" t="n">
        <v>1.10651585002117</v>
      </c>
      <c r="BW1595" s="8" t="n">
        <v>0.956012791287042</v>
      </c>
      <c r="BX1595" s="8" t="n">
        <v>0.427</v>
      </c>
      <c r="BY1595" s="8" t="n">
        <v>0.082</v>
      </c>
      <c r="BZ1595" s="7" t="n">
        <v>0.509</v>
      </c>
      <c r="CA1595" s="6" t="n">
        <v>-0.0161857680714682</v>
      </c>
      <c r="CB1595" s="6" t="s">
        <v>5957</v>
      </c>
      <c r="CC1595" s="6" t="n">
        <v>-0.306</v>
      </c>
      <c r="CD1595" s="6" t="n">
        <v>1.18172154924609</v>
      </c>
      <c r="CE1595" s="6" t="n">
        <v>0.382008891178561</v>
      </c>
      <c r="CF1595" s="6" t="n">
        <v>0.02</v>
      </c>
      <c r="CG1595" s="6" t="n">
        <v>0</v>
      </c>
      <c r="CH1595" s="9" t="n">
        <v>0.02</v>
      </c>
      <c r="CI1595" s="6" t="n">
        <v>-0.362</v>
      </c>
      <c r="CJ1595" s="6" t="n">
        <v>-0.019</v>
      </c>
    </row>
    <row r="1596" customFormat="false" ht="15.8" hidden="true" customHeight="false" outlineLevel="0" collapsed="false">
      <c r="A1596" s="3" t="s">
        <v>5958</v>
      </c>
      <c r="B1596" s="6" t="s">
        <v>5959</v>
      </c>
      <c r="C1596" s="6" t="s">
        <v>89</v>
      </c>
      <c r="D1596" s="6" t="s">
        <v>90</v>
      </c>
      <c r="E1596" s="6" t="n">
        <f aca="false">FALSE()</f>
        <v>0</v>
      </c>
      <c r="F1596" s="6" t="s">
        <v>5850</v>
      </c>
      <c r="G1596" s="6"/>
      <c r="H1596" s="6"/>
      <c r="I1596" s="6" t="s">
        <v>92</v>
      </c>
      <c r="J1596" s="6" t="s">
        <v>5850</v>
      </c>
      <c r="K1596" s="6" t="s">
        <v>93</v>
      </c>
      <c r="L1596" s="6" t="s">
        <v>208</v>
      </c>
      <c r="M1596" s="6" t="n">
        <v>90</v>
      </c>
      <c r="N1596" s="6" t="n">
        <v>9</v>
      </c>
      <c r="O1596" s="6" t="n">
        <v>9</v>
      </c>
      <c r="P1596" s="6" t="n">
        <v>16083.2515539698</v>
      </c>
      <c r="Q1596" s="6" t="n">
        <v>15939.8992461985</v>
      </c>
      <c r="R1596" s="6" t="n">
        <v>-10.3</v>
      </c>
      <c r="S1596" s="6" t="n">
        <v>0.02</v>
      </c>
      <c r="T1596" s="6" t="n">
        <v>0.01</v>
      </c>
      <c r="U1596" s="6" t="n">
        <v>0.0130818749190902</v>
      </c>
      <c r="V1596" s="6" t="n">
        <v>-11.37</v>
      </c>
      <c r="W1596" s="6" t="n">
        <v>0.04</v>
      </c>
      <c r="X1596" s="6" t="n">
        <v>0.01</v>
      </c>
      <c r="Y1596" s="6" t="n">
        <v>0.0268990810479446</v>
      </c>
      <c r="Z1596" s="6" t="n">
        <v>19.2</v>
      </c>
      <c r="AA1596" s="6" t="n">
        <v>0.04</v>
      </c>
      <c r="AB1596" s="6" t="n">
        <v>0.01</v>
      </c>
      <c r="AC1596" s="6" t="n">
        <v>0.0277308006339475</v>
      </c>
      <c r="AD1596" s="6" t="n">
        <v>-6.421</v>
      </c>
      <c r="AE1596" s="6" t="n">
        <v>0.021</v>
      </c>
      <c r="AF1596" s="6" t="n">
        <v>0.007</v>
      </c>
      <c r="AG1596" s="6" t="n">
        <v>0.013203538730334</v>
      </c>
      <c r="AH1596" s="6" t="n">
        <v>-5.646</v>
      </c>
      <c r="AI1596" s="6" t="n">
        <v>0.044</v>
      </c>
      <c r="AJ1596" s="6" t="n">
        <v>0.015</v>
      </c>
      <c r="AK1596" s="6" t="n">
        <v>0.0270554365643106</v>
      </c>
      <c r="AL1596" s="6" t="n">
        <v>-12.511</v>
      </c>
      <c r="AM1596" s="6" t="n">
        <v>0.068</v>
      </c>
      <c r="AN1596" s="6" t="n">
        <v>0.023</v>
      </c>
      <c r="AO1596" s="6" t="n">
        <v>0.0422822089099105</v>
      </c>
      <c r="AP1596" s="6" t="n">
        <v>-0.378</v>
      </c>
      <c r="AQ1596" s="6" t="n">
        <v>0.03</v>
      </c>
      <c r="AR1596" s="6" t="n">
        <v>0.01</v>
      </c>
      <c r="AS1596" s="6" t="n">
        <v>0.0185426413927963</v>
      </c>
      <c r="AT1596" s="6" t="n">
        <v>-11.065</v>
      </c>
      <c r="AU1596" s="6" t="n">
        <v>0.176</v>
      </c>
      <c r="AV1596" s="6" t="n">
        <v>0.059</v>
      </c>
      <c r="AW1596" s="6" t="n">
        <v>0.1092603353227</v>
      </c>
      <c r="AX1596" s="6" t="n">
        <v>0.197</v>
      </c>
      <c r="AY1596" s="6" t="n">
        <v>0.17</v>
      </c>
      <c r="AZ1596" s="6" t="n">
        <v>0.057</v>
      </c>
      <c r="BA1596" s="6" t="n">
        <v>0.105449097865261</v>
      </c>
      <c r="BB1596" s="6" t="n">
        <v>-16.606</v>
      </c>
      <c r="BC1596" s="6" t="n">
        <v>29.004</v>
      </c>
      <c r="BD1596" s="6" t="n">
        <v>9.668</v>
      </c>
      <c r="BE1596" s="6" t="n">
        <v>17.9781794248986</v>
      </c>
      <c r="BF1596" s="6" t="n">
        <v>1.244</v>
      </c>
      <c r="BG1596" s="6" t="n">
        <v>29.461</v>
      </c>
      <c r="BH1596" s="6" t="n">
        <v>9.82</v>
      </c>
      <c r="BI1596" s="6" t="n">
        <v>18.2615925167407</v>
      </c>
      <c r="BJ1596" s="6" t="n">
        <v>0.009</v>
      </c>
      <c r="BK1596" s="6" t="n">
        <v>0.013</v>
      </c>
      <c r="BL1596" s="6" t="n">
        <v>0.004</v>
      </c>
      <c r="BM1596" s="6" t="n">
        <v>0.00834481434107433</v>
      </c>
      <c r="BN1596" s="7" t="n">
        <v>-10.14</v>
      </c>
      <c r="BO1596" s="8" t="n">
        <v>1.007950954</v>
      </c>
      <c r="BP1596" s="8" t="n">
        <v>-19.17</v>
      </c>
      <c r="BQ1596" s="8" t="n">
        <v>-18.87</v>
      </c>
      <c r="BR1596" s="7" t="n">
        <v>11.46</v>
      </c>
      <c r="BS1596" s="8" t="n">
        <v>-0.00762770868621026</v>
      </c>
      <c r="BT1596" s="8" t="s">
        <v>493</v>
      </c>
      <c r="BU1596" s="8" t="n">
        <v>-0.473</v>
      </c>
      <c r="BV1596" s="8" t="n">
        <v>1.06710691294912</v>
      </c>
      <c r="BW1596" s="8" t="n">
        <v>0.95594679459208</v>
      </c>
      <c r="BX1596" s="8" t="n">
        <v>0.451</v>
      </c>
      <c r="BY1596" s="8" t="n">
        <v>0.082</v>
      </c>
      <c r="BZ1596" s="7" t="n">
        <v>0.533</v>
      </c>
      <c r="CA1596" s="6" t="n">
        <v>-0.0160082913948254</v>
      </c>
      <c r="CB1596" s="6" t="s">
        <v>494</v>
      </c>
      <c r="CC1596" s="6" t="n">
        <v>0.02</v>
      </c>
      <c r="CD1596" s="6" t="n">
        <v>1.54903834626122</v>
      </c>
      <c r="CE1596" s="6" t="n">
        <v>0.2753314890238</v>
      </c>
      <c r="CF1596" s="6" t="n">
        <v>0.306</v>
      </c>
      <c r="CG1596" s="6" t="n">
        <v>0</v>
      </c>
      <c r="CH1596" s="9" t="n">
        <v>0.306</v>
      </c>
      <c r="CI1596" s="6" t="n">
        <v>0.02</v>
      </c>
      <c r="CJ1596" s="6" t="n">
        <v>-0.09</v>
      </c>
    </row>
    <row r="1597" customFormat="false" ht="15.8" hidden="true" customHeight="false" outlineLevel="0" collapsed="false">
      <c r="A1597" s="3" t="s">
        <v>5960</v>
      </c>
      <c r="B1597" s="6" t="s">
        <v>5961</v>
      </c>
      <c r="C1597" s="6" t="s">
        <v>89</v>
      </c>
      <c r="D1597" s="6" t="s">
        <v>90</v>
      </c>
      <c r="E1597" s="6" t="n">
        <f aca="false">FALSE()</f>
        <v>0</v>
      </c>
      <c r="F1597" s="6" t="s">
        <v>5850</v>
      </c>
      <c r="G1597" s="6"/>
      <c r="H1597" s="6"/>
      <c r="I1597" s="6" t="s">
        <v>92</v>
      </c>
      <c r="J1597" s="6" t="s">
        <v>5850</v>
      </c>
      <c r="K1597" s="6" t="s">
        <v>93</v>
      </c>
      <c r="L1597" s="6" t="s">
        <v>208</v>
      </c>
      <c r="M1597" s="6" t="n">
        <v>90</v>
      </c>
      <c r="N1597" s="6" t="n">
        <v>9</v>
      </c>
      <c r="O1597" s="6" t="n">
        <v>9</v>
      </c>
      <c r="P1597" s="6" t="n">
        <v>15984.5762231238</v>
      </c>
      <c r="Q1597" s="6" t="n">
        <v>16048.610434132</v>
      </c>
      <c r="R1597" s="6" t="n">
        <v>-10.29</v>
      </c>
      <c r="S1597" s="6" t="n">
        <v>0</v>
      </c>
      <c r="T1597" s="6" t="n">
        <v>0</v>
      </c>
      <c r="U1597" s="6" t="n">
        <v>0.00177824746741663</v>
      </c>
      <c r="V1597" s="6" t="n">
        <v>-11.32</v>
      </c>
      <c r="W1597" s="6" t="n">
        <v>0.01</v>
      </c>
      <c r="X1597" s="6" t="n">
        <v>0</v>
      </c>
      <c r="Y1597" s="6" t="n">
        <v>0.00508401619994172</v>
      </c>
      <c r="Z1597" s="6" t="n">
        <v>19.25</v>
      </c>
      <c r="AA1597" s="6" t="n">
        <v>0.01</v>
      </c>
      <c r="AB1597" s="6" t="n">
        <v>0</v>
      </c>
      <c r="AC1597" s="6" t="n">
        <v>0.00524121398084377</v>
      </c>
      <c r="AD1597" s="6" t="n">
        <v>-6.408</v>
      </c>
      <c r="AE1597" s="6" t="n">
        <v>0.003</v>
      </c>
      <c r="AF1597" s="6" t="n">
        <v>0.001</v>
      </c>
      <c r="AG1597" s="6" t="n">
        <v>0.00167863279646419</v>
      </c>
      <c r="AH1597" s="6" t="n">
        <v>-5.599</v>
      </c>
      <c r="AI1597" s="6" t="n">
        <v>0.008</v>
      </c>
      <c r="AJ1597" s="6" t="n">
        <v>0.003</v>
      </c>
      <c r="AK1597" s="6" t="n">
        <v>0.00510840642090233</v>
      </c>
      <c r="AL1597" s="6" t="n">
        <v>-12.444</v>
      </c>
      <c r="AM1597" s="6" t="n">
        <v>0.047</v>
      </c>
      <c r="AN1597" s="6" t="n">
        <v>0.016</v>
      </c>
      <c r="AO1597" s="6" t="n">
        <v>0.0290672347030229</v>
      </c>
      <c r="AP1597" s="6" t="n">
        <v>-0.37</v>
      </c>
      <c r="AQ1597" s="6" t="n">
        <v>0.043</v>
      </c>
      <c r="AR1597" s="6" t="n">
        <v>0.014</v>
      </c>
      <c r="AS1597" s="6" t="n">
        <v>0.0266123298684449</v>
      </c>
      <c r="AT1597" s="6" t="n">
        <v>-10.975</v>
      </c>
      <c r="AU1597" s="6" t="n">
        <v>0.131</v>
      </c>
      <c r="AV1597" s="6" t="n">
        <v>0.044</v>
      </c>
      <c r="AW1597" s="6" t="n">
        <v>0.0814280813815745</v>
      </c>
      <c r="AX1597" s="6" t="n">
        <v>0.193</v>
      </c>
      <c r="AY1597" s="6" t="n">
        <v>0.139</v>
      </c>
      <c r="AZ1597" s="6" t="n">
        <v>0.046</v>
      </c>
      <c r="BA1597" s="6" t="n">
        <v>0.0863280411364327</v>
      </c>
      <c r="BB1597" s="6" t="n">
        <v>-305.519</v>
      </c>
      <c r="BC1597" s="6" t="n">
        <v>422.466</v>
      </c>
      <c r="BD1597" s="6" t="n">
        <v>140.822</v>
      </c>
      <c r="BE1597" s="6" t="n">
        <v>261.865396977742</v>
      </c>
      <c r="BF1597" s="6" t="n">
        <v>-292.987</v>
      </c>
      <c r="BG1597" s="6" t="n">
        <v>430.094</v>
      </c>
      <c r="BH1597" s="6" t="n">
        <v>143.365</v>
      </c>
      <c r="BI1597" s="6" t="n">
        <v>266.593747448112</v>
      </c>
      <c r="BJ1597" s="6" t="n">
        <v>0.024</v>
      </c>
      <c r="BK1597" s="6" t="n">
        <v>0.023</v>
      </c>
      <c r="BL1597" s="6" t="n">
        <v>0.008</v>
      </c>
      <c r="BM1597" s="6" t="n">
        <v>0.0140442000221943</v>
      </c>
      <c r="BN1597" s="7" t="n">
        <v>-10.13</v>
      </c>
      <c r="BO1597" s="8" t="n">
        <v>1.007950954</v>
      </c>
      <c r="BP1597" s="8" t="n">
        <v>-19.12</v>
      </c>
      <c r="BQ1597" s="8" t="n">
        <v>-18.84</v>
      </c>
      <c r="BR1597" s="7" t="n">
        <v>11.49</v>
      </c>
      <c r="BS1597" s="8" t="n">
        <v>-0.00754810897473012</v>
      </c>
      <c r="BT1597" s="8" t="s">
        <v>3010</v>
      </c>
      <c r="BU1597" s="8" t="n">
        <v>-0.464</v>
      </c>
      <c r="BV1597" s="8" t="n">
        <v>1.07899506302279</v>
      </c>
      <c r="BW1597" s="8" t="n">
        <v>0.963806930078084</v>
      </c>
      <c r="BX1597" s="8" t="n">
        <v>0.464</v>
      </c>
      <c r="BY1597" s="8" t="n">
        <v>0.082</v>
      </c>
      <c r="BZ1597" s="7" t="n">
        <v>0.546</v>
      </c>
      <c r="CA1597" s="6" t="n">
        <v>-0.0156939374383764</v>
      </c>
      <c r="CB1597" s="6" t="s">
        <v>3011</v>
      </c>
      <c r="CC1597" s="6" t="n">
        <v>0.021</v>
      </c>
      <c r="CD1597" s="6" t="n">
        <v>1.0317066128049</v>
      </c>
      <c r="CE1597" s="6" t="n">
        <v>0.283623939929792</v>
      </c>
      <c r="CF1597" s="6" t="n">
        <v>0.305</v>
      </c>
      <c r="CG1597" s="6" t="n">
        <v>0</v>
      </c>
      <c r="CH1597" s="9" t="n">
        <v>0.305</v>
      </c>
      <c r="CI1597" s="6" t="n">
        <v>0.021</v>
      </c>
      <c r="CJ1597" s="6" t="n">
        <v>-0.122</v>
      </c>
    </row>
    <row r="1598" customFormat="false" ht="15.8" hidden="true" customHeight="false" outlineLevel="0" collapsed="false">
      <c r="A1598" s="3" t="s">
        <v>5962</v>
      </c>
      <c r="B1598" s="6" t="s">
        <v>5963</v>
      </c>
      <c r="C1598" s="6" t="s">
        <v>89</v>
      </c>
      <c r="D1598" s="6" t="s">
        <v>90</v>
      </c>
      <c r="E1598" s="6" t="n">
        <f aca="false">FALSE()</f>
        <v>0</v>
      </c>
      <c r="F1598" s="6" t="s">
        <v>5850</v>
      </c>
      <c r="G1598" s="6"/>
      <c r="H1598" s="6"/>
      <c r="I1598" s="6" t="s">
        <v>92</v>
      </c>
      <c r="J1598" s="6" t="s">
        <v>5850</v>
      </c>
      <c r="K1598" s="6" t="s">
        <v>93</v>
      </c>
      <c r="L1598" s="6" t="s">
        <v>217</v>
      </c>
      <c r="M1598" s="6" t="n">
        <v>90</v>
      </c>
      <c r="N1598" s="6" t="n">
        <v>9</v>
      </c>
      <c r="O1598" s="6" t="n">
        <v>9</v>
      </c>
      <c r="P1598" s="6" t="n">
        <v>16047.924593369</v>
      </c>
      <c r="Q1598" s="6" t="n">
        <v>15835.0669956164</v>
      </c>
      <c r="R1598" s="6" t="n">
        <v>-10.21</v>
      </c>
      <c r="S1598" s="6" t="n">
        <v>0</v>
      </c>
      <c r="T1598" s="6" t="n">
        <v>0</v>
      </c>
      <c r="U1598" s="6" t="n">
        <v>0.00218708959374324</v>
      </c>
      <c r="V1598" s="6" t="n">
        <v>-11.05</v>
      </c>
      <c r="W1598" s="6" t="n">
        <v>0.01</v>
      </c>
      <c r="X1598" s="6" t="n">
        <v>0</v>
      </c>
      <c r="Y1598" s="6" t="n">
        <v>0.0035961538333946</v>
      </c>
      <c r="Z1598" s="6" t="n">
        <v>19.52</v>
      </c>
      <c r="AA1598" s="6" t="n">
        <v>0.01</v>
      </c>
      <c r="AB1598" s="6" t="n">
        <v>0</v>
      </c>
      <c r="AC1598" s="6" t="n">
        <v>0.00370734690992396</v>
      </c>
      <c r="AD1598" s="6" t="n">
        <v>-6.326</v>
      </c>
      <c r="AE1598" s="6" t="n">
        <v>0.003</v>
      </c>
      <c r="AF1598" s="6" t="n">
        <v>0.001</v>
      </c>
      <c r="AG1598" s="6" t="n">
        <v>0.00212193830082993</v>
      </c>
      <c r="AH1598" s="6" t="n">
        <v>-5.331</v>
      </c>
      <c r="AI1598" s="6" t="n">
        <v>0.006</v>
      </c>
      <c r="AJ1598" s="6" t="n">
        <v>0.002</v>
      </c>
      <c r="AK1598" s="6" t="n">
        <v>0.00361588617215121</v>
      </c>
      <c r="AL1598" s="6" t="n">
        <v>-12.069</v>
      </c>
      <c r="AM1598" s="6" t="n">
        <v>0.033</v>
      </c>
      <c r="AN1598" s="6" t="n">
        <v>0.011</v>
      </c>
      <c r="AO1598" s="6" t="n">
        <v>0.0202056038058971</v>
      </c>
      <c r="AP1598" s="6" t="n">
        <v>-0.34</v>
      </c>
      <c r="AQ1598" s="6" t="n">
        <v>0.033</v>
      </c>
      <c r="AR1598" s="6" t="n">
        <v>0.011</v>
      </c>
      <c r="AS1598" s="6" t="n">
        <v>0.0204983697551641</v>
      </c>
      <c r="AT1598" s="6" t="n">
        <v>-10.497</v>
      </c>
      <c r="AU1598" s="6" t="n">
        <v>0.202</v>
      </c>
      <c r="AV1598" s="6" t="n">
        <v>0.067</v>
      </c>
      <c r="AW1598" s="6" t="n">
        <v>0.125262983371352</v>
      </c>
      <c r="AX1598" s="6" t="n">
        <v>0.138</v>
      </c>
      <c r="AY1598" s="6" t="n">
        <v>0.201</v>
      </c>
      <c r="AZ1598" s="6" t="n">
        <v>0.067</v>
      </c>
      <c r="BA1598" s="6" t="n">
        <v>0.124662186205943</v>
      </c>
      <c r="BB1598" s="6" t="n">
        <v>10.765</v>
      </c>
      <c r="BC1598" s="6" t="n">
        <v>5.749</v>
      </c>
      <c r="BD1598" s="6" t="n">
        <v>1.916</v>
      </c>
      <c r="BE1598" s="6" t="n">
        <v>3.56353070484645</v>
      </c>
      <c r="BF1598" s="6" t="n">
        <v>28.369</v>
      </c>
      <c r="BG1598" s="6" t="n">
        <v>5.859</v>
      </c>
      <c r="BH1598" s="6" t="n">
        <v>1.953</v>
      </c>
      <c r="BI1598" s="6" t="n">
        <v>3.63195525161466</v>
      </c>
      <c r="BJ1598" s="6" t="n">
        <v>-0.021</v>
      </c>
      <c r="BK1598" s="6" t="n">
        <v>0.011</v>
      </c>
      <c r="BL1598" s="6" t="n">
        <v>0.004</v>
      </c>
      <c r="BM1598" s="6" t="n">
        <v>0.00685554544078006</v>
      </c>
      <c r="BN1598" s="7" t="n">
        <v>-10.14</v>
      </c>
      <c r="BO1598" s="8" t="n">
        <v>1.007950954</v>
      </c>
      <c r="BP1598" s="8" t="n">
        <v>-18.85</v>
      </c>
      <c r="BQ1598" s="8" t="n">
        <v>-18.9</v>
      </c>
      <c r="BR1598" s="7" t="n">
        <v>11.44</v>
      </c>
      <c r="BS1598" s="8" t="n">
        <v>-0.00980464168298508</v>
      </c>
      <c r="BT1598" s="8" t="s">
        <v>5310</v>
      </c>
      <c r="BU1598" s="8" t="n">
        <v>-0.458</v>
      </c>
      <c r="BV1598" s="8" t="n">
        <v>1.12007987220698</v>
      </c>
      <c r="BW1598" s="8" t="n">
        <v>0.960774933306513</v>
      </c>
      <c r="BX1598" s="8" t="n">
        <v>0.447</v>
      </c>
      <c r="BY1598" s="8" t="n">
        <v>0.082</v>
      </c>
      <c r="BZ1598" s="7" t="n">
        <v>0.529</v>
      </c>
      <c r="CA1598" s="6" t="n">
        <v>-0.0146723780501936</v>
      </c>
      <c r="CB1598" s="6" t="s">
        <v>5311</v>
      </c>
      <c r="CC1598" s="6" t="n">
        <v>-0.016</v>
      </c>
      <c r="CD1598" s="6" t="n">
        <v>2.4852004046292</v>
      </c>
      <c r="CE1598" s="6" t="n">
        <v>0.613523198803101</v>
      </c>
      <c r="CF1598" s="6" t="n">
        <v>0.574</v>
      </c>
      <c r="CG1598" s="6" t="n">
        <v>0</v>
      </c>
      <c r="CH1598" s="9" t="n">
        <v>0.574</v>
      </c>
      <c r="CI1598" s="6" t="n">
        <v>-0.096</v>
      </c>
      <c r="CJ1598" s="6" t="n">
        <v>0.25</v>
      </c>
    </row>
    <row r="1599" customFormat="false" ht="15.8" hidden="true" customHeight="false" outlineLevel="0" collapsed="false">
      <c r="A1599" s="3" t="s">
        <v>5964</v>
      </c>
      <c r="B1599" s="6" t="s">
        <v>5965</v>
      </c>
      <c r="C1599" s="6" t="s">
        <v>89</v>
      </c>
      <c r="D1599" s="6" t="s">
        <v>90</v>
      </c>
      <c r="E1599" s="6" t="n">
        <f aca="false">FALSE()</f>
        <v>0</v>
      </c>
      <c r="F1599" s="6" t="s">
        <v>5953</v>
      </c>
      <c r="G1599" s="6"/>
      <c r="H1599" s="6"/>
      <c r="I1599" s="6" t="s">
        <v>92</v>
      </c>
      <c r="J1599" s="6" t="s">
        <v>5850</v>
      </c>
      <c r="K1599" s="6" t="s">
        <v>93</v>
      </c>
      <c r="L1599" s="6" t="s">
        <v>521</v>
      </c>
      <c r="M1599" s="6" t="n">
        <v>90</v>
      </c>
      <c r="N1599" s="6" t="n">
        <v>9</v>
      </c>
      <c r="O1599" s="6" t="n">
        <v>9</v>
      </c>
      <c r="P1599" s="6" t="n">
        <v>16031.6262002906</v>
      </c>
      <c r="Q1599" s="6" t="n">
        <v>15938.0657305126</v>
      </c>
      <c r="R1599" s="6" t="n">
        <v>-10.03</v>
      </c>
      <c r="S1599" s="6" t="n">
        <v>0</v>
      </c>
      <c r="T1599" s="6" t="n">
        <v>0</v>
      </c>
      <c r="U1599" s="6" t="n">
        <v>0.00173554157884405</v>
      </c>
      <c r="V1599" s="6" t="n">
        <v>-9.74</v>
      </c>
      <c r="W1599" s="6" t="n">
        <v>0.01</v>
      </c>
      <c r="X1599" s="6" t="n">
        <v>0</v>
      </c>
      <c r="Y1599" s="6" t="n">
        <v>0.0041076257016506</v>
      </c>
      <c r="Z1599" s="6" t="n">
        <v>20.88</v>
      </c>
      <c r="AA1599" s="6" t="n">
        <v>0.01</v>
      </c>
      <c r="AB1599" s="6" t="n">
        <v>0</v>
      </c>
      <c r="AC1599" s="6" t="n">
        <v>0.00423463348834526</v>
      </c>
      <c r="AD1599" s="6" t="n">
        <v>-6.111</v>
      </c>
      <c r="AE1599" s="6" t="n">
        <v>0.003</v>
      </c>
      <c r="AF1599" s="6" t="n">
        <v>0.001</v>
      </c>
      <c r="AG1599" s="6" t="n">
        <v>0.00161357119886562</v>
      </c>
      <c r="AH1599" s="6" t="n">
        <v>-4.009</v>
      </c>
      <c r="AI1599" s="6" t="n">
        <v>0.007</v>
      </c>
      <c r="AJ1599" s="6" t="n">
        <v>0.002</v>
      </c>
      <c r="AK1599" s="6" t="n">
        <v>0.00412678039348699</v>
      </c>
      <c r="AL1599" s="6" t="n">
        <v>-10.593</v>
      </c>
      <c r="AM1599" s="6" t="n">
        <v>0.036</v>
      </c>
      <c r="AN1599" s="6" t="n">
        <v>0.012</v>
      </c>
      <c r="AO1599" s="6" t="n">
        <v>0.0220893514026122</v>
      </c>
      <c r="AP1599" s="6" t="n">
        <v>-0.377</v>
      </c>
      <c r="AQ1599" s="6" t="n">
        <v>0.038</v>
      </c>
      <c r="AR1599" s="6" t="n">
        <v>0.013</v>
      </c>
      <c r="AS1599" s="6" t="n">
        <v>0.0233600060897392</v>
      </c>
      <c r="AT1599" s="6" t="n">
        <v>-7.878</v>
      </c>
      <c r="AU1599" s="6" t="n">
        <v>0.111</v>
      </c>
      <c r="AV1599" s="6" t="n">
        <v>0.037</v>
      </c>
      <c r="AW1599" s="6" t="n">
        <v>0.0687352711827968</v>
      </c>
      <c r="AX1599" s="6" t="n">
        <v>0.124</v>
      </c>
      <c r="AY1599" s="6" t="n">
        <v>0.116</v>
      </c>
      <c r="AZ1599" s="6" t="n">
        <v>0.039</v>
      </c>
      <c r="BA1599" s="6" t="n">
        <v>0.0718186586546065</v>
      </c>
      <c r="BB1599" s="6" t="n">
        <v>21.284</v>
      </c>
      <c r="BC1599" s="6" t="n">
        <v>9.271</v>
      </c>
      <c r="BD1599" s="6" t="n">
        <v>3.09</v>
      </c>
      <c r="BE1599" s="6" t="n">
        <v>5.74646556380202</v>
      </c>
      <c r="BF1599" s="6" t="n">
        <v>36.123</v>
      </c>
      <c r="BG1599" s="6" t="n">
        <v>9.407</v>
      </c>
      <c r="BH1599" s="6" t="n">
        <v>3.136</v>
      </c>
      <c r="BI1599" s="6" t="n">
        <v>5.831119477329</v>
      </c>
      <c r="BJ1599" s="6" t="n">
        <v>-0.041</v>
      </c>
      <c r="BK1599" s="6" t="n">
        <v>0.018</v>
      </c>
      <c r="BL1599" s="6" t="n">
        <v>0.006</v>
      </c>
      <c r="BM1599" s="6" t="n">
        <v>0.0110213177941831</v>
      </c>
      <c r="BN1599" s="7" t="n">
        <v>-9.94</v>
      </c>
      <c r="BO1599" s="8" t="n">
        <v>1.007950954</v>
      </c>
      <c r="BP1599" s="8" t="n">
        <v>-17.55</v>
      </c>
      <c r="BQ1599" s="8" t="n">
        <v>-19.1</v>
      </c>
      <c r="BR1599" s="7" t="n">
        <v>11.23</v>
      </c>
      <c r="BS1599" s="8" t="n">
        <v>-0.00999839173030178</v>
      </c>
      <c r="BT1599" s="8" t="s">
        <v>3022</v>
      </c>
      <c r="BU1599" s="8" t="n">
        <v>-0.483</v>
      </c>
      <c r="BV1599" s="8" t="n">
        <v>1.232977058904</v>
      </c>
      <c r="BW1599" s="8" t="n">
        <v>0.951623821592594</v>
      </c>
      <c r="BX1599" s="8" t="n">
        <v>0.356</v>
      </c>
      <c r="BY1599" s="8" t="n">
        <v>0.082</v>
      </c>
      <c r="BZ1599" s="7" t="n">
        <v>0.438</v>
      </c>
      <c r="CA1599" s="6" t="n">
        <v>-0.011137162934983</v>
      </c>
      <c r="CB1599" s="6" t="s">
        <v>3023</v>
      </c>
      <c r="CC1599" s="6" t="n">
        <v>0.037</v>
      </c>
      <c r="CD1599" s="6" t="n">
        <v>1.64363997445696</v>
      </c>
      <c r="CE1599" s="6" t="n">
        <v>0.308923144651592</v>
      </c>
      <c r="CF1599" s="6" t="n">
        <v>0.369</v>
      </c>
      <c r="CG1599" s="6" t="n">
        <v>0</v>
      </c>
      <c r="CH1599" s="9" t="n">
        <v>0.369</v>
      </c>
      <c r="CI1599" s="6" t="n">
        <v>0.114</v>
      </c>
      <c r="CJ1599" s="6" t="n">
        <v>0.371</v>
      </c>
    </row>
    <row r="1600" customFormat="false" ht="15.8" hidden="true" customHeight="false" outlineLevel="0" collapsed="false">
      <c r="A1600" s="3" t="s">
        <v>5966</v>
      </c>
      <c r="B1600" s="6" t="s">
        <v>5967</v>
      </c>
      <c r="C1600" s="6" t="s">
        <v>89</v>
      </c>
      <c r="D1600" s="6" t="s">
        <v>90</v>
      </c>
      <c r="E1600" s="6" t="n">
        <f aca="false">FALSE()</f>
        <v>0</v>
      </c>
      <c r="F1600" s="6" t="s">
        <v>5850</v>
      </c>
      <c r="G1600" s="6"/>
      <c r="H1600" s="6"/>
      <c r="I1600" s="6" t="s">
        <v>92</v>
      </c>
      <c r="J1600" s="6" t="s">
        <v>5850</v>
      </c>
      <c r="K1600" s="6" t="s">
        <v>93</v>
      </c>
      <c r="L1600" s="6" t="s">
        <v>521</v>
      </c>
      <c r="M1600" s="6" t="n">
        <v>90</v>
      </c>
      <c r="N1600" s="6" t="n">
        <v>9</v>
      </c>
      <c r="O1600" s="6" t="n">
        <v>9</v>
      </c>
      <c r="P1600" s="6" t="n">
        <v>15962.9534995026</v>
      </c>
      <c r="Q1600" s="6" t="n">
        <v>15997.2606782007</v>
      </c>
      <c r="R1600" s="6" t="n">
        <v>-10.39</v>
      </c>
      <c r="S1600" s="6" t="n">
        <v>0</v>
      </c>
      <c r="T1600" s="6" t="n">
        <v>0</v>
      </c>
      <c r="U1600" s="6" t="n">
        <v>0.0019397006969552</v>
      </c>
      <c r="V1600" s="6" t="n">
        <v>-9.5</v>
      </c>
      <c r="W1600" s="6" t="n">
        <v>0.01</v>
      </c>
      <c r="X1600" s="6" t="n">
        <v>0</v>
      </c>
      <c r="Y1600" s="6" t="n">
        <v>0.00389043751361622</v>
      </c>
      <c r="Z1600" s="6" t="n">
        <v>21.13</v>
      </c>
      <c r="AA1600" s="6" t="n">
        <v>0.01</v>
      </c>
      <c r="AB1600" s="6" t="n">
        <v>0</v>
      </c>
      <c r="AC1600" s="6" t="n">
        <v>0.00401072984153721</v>
      </c>
      <c r="AD1600" s="6" t="n">
        <v>-6.444</v>
      </c>
      <c r="AE1600" s="6" t="n">
        <v>0.003</v>
      </c>
      <c r="AF1600" s="6" t="n">
        <v>0.001</v>
      </c>
      <c r="AG1600" s="6" t="n">
        <v>0.00190675452918516</v>
      </c>
      <c r="AH1600" s="6" t="n">
        <v>-3.766</v>
      </c>
      <c r="AI1600" s="6" t="n">
        <v>0.006</v>
      </c>
      <c r="AJ1600" s="6" t="n">
        <v>0.002</v>
      </c>
      <c r="AK1600" s="6" t="n">
        <v>0.00391162893803275</v>
      </c>
      <c r="AL1600" s="6" t="n">
        <v>-10.6</v>
      </c>
      <c r="AM1600" s="6" t="n">
        <v>0.051</v>
      </c>
      <c r="AN1600" s="6" t="n">
        <v>0.017</v>
      </c>
      <c r="AO1600" s="6" t="n">
        <v>0.0314559149324861</v>
      </c>
      <c r="AP1600" s="6" t="n">
        <v>-0.277</v>
      </c>
      <c r="AQ1600" s="6" t="n">
        <v>0.056</v>
      </c>
      <c r="AR1600" s="6" t="n">
        <v>0.019</v>
      </c>
      <c r="AS1600" s="6" t="n">
        <v>0.0345110315722001</v>
      </c>
      <c r="AT1600" s="6" t="n">
        <v>-7.442</v>
      </c>
      <c r="AU1600" s="6" t="n">
        <v>0.106</v>
      </c>
      <c r="AV1600" s="6" t="n">
        <v>0.035</v>
      </c>
      <c r="AW1600" s="6" t="n">
        <v>0.0655625318067859</v>
      </c>
      <c r="AX1600" s="6" t="n">
        <v>0.075</v>
      </c>
      <c r="AY1600" s="6" t="n">
        <v>0.116</v>
      </c>
      <c r="AZ1600" s="6" t="n">
        <v>0.039</v>
      </c>
      <c r="BA1600" s="6" t="n">
        <v>0.0718266368264779</v>
      </c>
      <c r="BB1600" s="6" t="n">
        <v>11.533</v>
      </c>
      <c r="BC1600" s="6" t="n">
        <v>4.583</v>
      </c>
      <c r="BD1600" s="6" t="n">
        <v>1.528</v>
      </c>
      <c r="BE1600" s="6" t="n">
        <v>2.84088527908424</v>
      </c>
      <c r="BF1600" s="6" t="n">
        <v>26.105</v>
      </c>
      <c r="BG1600" s="6" t="n">
        <v>4.649</v>
      </c>
      <c r="BH1600" s="6" t="n">
        <v>1.55</v>
      </c>
      <c r="BI1600" s="6" t="n">
        <v>2.88181356433211</v>
      </c>
      <c r="BJ1600" s="6" t="n">
        <v>-0.025</v>
      </c>
      <c r="BK1600" s="6" t="n">
        <v>0.01</v>
      </c>
      <c r="BL1600" s="6" t="n">
        <v>0.003</v>
      </c>
      <c r="BM1600" s="6" t="n">
        <v>0.00600113429451341</v>
      </c>
      <c r="BN1600" s="7" t="n">
        <v>-10.3</v>
      </c>
      <c r="BO1600" s="8" t="n">
        <v>1.007950954</v>
      </c>
      <c r="BP1600" s="8" t="n">
        <v>-17.31</v>
      </c>
      <c r="BQ1600" s="8" t="n">
        <v>-18.74</v>
      </c>
      <c r="BR1600" s="7" t="n">
        <v>11.6</v>
      </c>
      <c r="BS1600" s="8" t="n">
        <v>-0.00985985214576299</v>
      </c>
      <c r="BT1600" s="8" t="s">
        <v>5968</v>
      </c>
      <c r="BU1600" s="8" t="n">
        <v>-0.382</v>
      </c>
      <c r="BV1600" s="8" t="n">
        <v>1.17263334718627</v>
      </c>
      <c r="BW1600" s="8" t="n">
        <v>0.931242522433055</v>
      </c>
      <c r="BX1600" s="8" t="n">
        <v>0.484</v>
      </c>
      <c r="BY1600" s="8" t="n">
        <v>0.082</v>
      </c>
      <c r="BZ1600" s="7" t="n">
        <v>0.566</v>
      </c>
      <c r="CA1600" s="6" t="n">
        <v>-0.00488442580403116</v>
      </c>
      <c r="CB1600" s="6" t="s">
        <v>5969</v>
      </c>
      <c r="CC1600" s="6" t="n">
        <v>0.039</v>
      </c>
      <c r="CD1600" s="6" t="n">
        <v>1.64363997445696</v>
      </c>
      <c r="CE1600" s="6" t="n">
        <v>0.308923144651592</v>
      </c>
      <c r="CF1600" s="6" t="n">
        <v>0.373</v>
      </c>
      <c r="CG1600" s="6" t="n">
        <v>0</v>
      </c>
      <c r="CH1600" s="9" t="n">
        <v>0.373</v>
      </c>
      <c r="CI1600" s="6" t="n">
        <v>0.07</v>
      </c>
      <c r="CJ1600" s="6" t="n">
        <v>0.327</v>
      </c>
    </row>
    <row r="1601" customFormat="false" ht="15.8" hidden="true" customHeight="false" outlineLevel="0" collapsed="false">
      <c r="A1601" s="3" t="s">
        <v>5970</v>
      </c>
      <c r="B1601" s="6" t="s">
        <v>5971</v>
      </c>
      <c r="C1601" s="6" t="s">
        <v>89</v>
      </c>
      <c r="D1601" s="6" t="s">
        <v>90</v>
      </c>
      <c r="E1601" s="6" t="n">
        <f aca="false">FALSE()</f>
        <v>0</v>
      </c>
      <c r="F1601" s="6" t="s">
        <v>5972</v>
      </c>
      <c r="G1601" s="6"/>
      <c r="H1601" s="6"/>
      <c r="I1601" s="6" t="s">
        <v>92</v>
      </c>
      <c r="J1601" s="6" t="s">
        <v>5972</v>
      </c>
      <c r="K1601" s="6" t="s">
        <v>93</v>
      </c>
      <c r="L1601" s="6" t="s">
        <v>137</v>
      </c>
      <c r="M1601" s="6" t="n">
        <v>90</v>
      </c>
      <c r="N1601" s="6" t="n">
        <v>9</v>
      </c>
      <c r="O1601" s="6" t="n">
        <v>9</v>
      </c>
      <c r="P1601" s="6" t="n">
        <v>15988.4743216751</v>
      </c>
      <c r="Q1601" s="6" t="n">
        <v>15957.9943885889</v>
      </c>
      <c r="R1601" s="6" t="n">
        <v>-10.31</v>
      </c>
      <c r="S1601" s="6" t="n">
        <v>0</v>
      </c>
      <c r="T1601" s="6" t="n">
        <v>0</v>
      </c>
      <c r="U1601" s="6" t="n">
        <v>0.00167626647053001</v>
      </c>
      <c r="V1601" s="6" t="n">
        <v>-11.24</v>
      </c>
      <c r="W1601" s="6" t="n">
        <v>0.01</v>
      </c>
      <c r="X1601" s="6" t="n">
        <v>0</v>
      </c>
      <c r="Y1601" s="6" t="n">
        <v>0.00519181198072297</v>
      </c>
      <c r="Z1601" s="6" t="n">
        <v>19.33</v>
      </c>
      <c r="AA1601" s="6" t="n">
        <v>0.01</v>
      </c>
      <c r="AB1601" s="6" t="n">
        <v>0</v>
      </c>
      <c r="AC1601" s="6" t="n">
        <v>0.00535234280716757</v>
      </c>
      <c r="AD1601" s="6" t="n">
        <v>-6.427</v>
      </c>
      <c r="AE1601" s="6" t="n">
        <v>0.002</v>
      </c>
      <c r="AF1601" s="6" t="n">
        <v>0.001</v>
      </c>
      <c r="AG1601" s="6" t="n">
        <v>0.00154517063246254</v>
      </c>
      <c r="AH1601" s="6" t="n">
        <v>-5.517</v>
      </c>
      <c r="AI1601" s="6" t="n">
        <v>0.008</v>
      </c>
      <c r="AJ1601" s="6" t="n">
        <v>0.003</v>
      </c>
      <c r="AK1601" s="6" t="n">
        <v>0.00521596129515501</v>
      </c>
      <c r="AL1601" s="6" t="n">
        <v>-12.368</v>
      </c>
      <c r="AM1601" s="6" t="n">
        <v>0.038</v>
      </c>
      <c r="AN1601" s="6" t="n">
        <v>0.013</v>
      </c>
      <c r="AO1601" s="6" t="n">
        <v>0.0238180717408257</v>
      </c>
      <c r="AP1601" s="6" t="n">
        <v>-0.354</v>
      </c>
      <c r="AQ1601" s="6" t="n">
        <v>0.035</v>
      </c>
      <c r="AR1601" s="6" t="n">
        <v>0.012</v>
      </c>
      <c r="AS1601" s="6" t="n">
        <v>0.0218025935771845</v>
      </c>
      <c r="AT1601" s="6" t="n">
        <v>-10.544</v>
      </c>
      <c r="AU1601" s="6" t="n">
        <v>0.132</v>
      </c>
      <c r="AV1601" s="6" t="n">
        <v>0.044</v>
      </c>
      <c r="AW1601" s="6" t="n">
        <v>0.0820002156725029</v>
      </c>
      <c r="AX1601" s="6" t="n">
        <v>0.464</v>
      </c>
      <c r="AY1601" s="6" t="n">
        <v>0.136</v>
      </c>
      <c r="AZ1601" s="6" t="n">
        <v>0.045</v>
      </c>
      <c r="BA1601" s="6" t="n">
        <v>0.0840235746504783</v>
      </c>
      <c r="BB1601" s="6" t="n">
        <v>107.796</v>
      </c>
      <c r="BC1601" s="6" t="n">
        <v>15.468</v>
      </c>
      <c r="BD1601" s="6" t="n">
        <v>5.156</v>
      </c>
      <c r="BE1601" s="6" t="n">
        <v>9.5876114953658</v>
      </c>
      <c r="BF1601" s="6" t="n">
        <v>127.627</v>
      </c>
      <c r="BG1601" s="6" t="n">
        <v>15.751</v>
      </c>
      <c r="BH1601" s="6" t="n">
        <v>5.25</v>
      </c>
      <c r="BI1601" s="6" t="n">
        <v>9.76300204823212</v>
      </c>
      <c r="BJ1601" s="6" t="n">
        <v>0.136</v>
      </c>
      <c r="BK1601" s="6" t="n">
        <v>0.018</v>
      </c>
      <c r="BL1601" s="6" t="n">
        <v>0.006</v>
      </c>
      <c r="BM1601" s="6" t="n">
        <v>0.0111011323083527</v>
      </c>
      <c r="BN1601" s="7" t="n">
        <v>-10.19</v>
      </c>
      <c r="BO1601" s="8" t="n">
        <v>1.007950954</v>
      </c>
      <c r="BP1601" s="8" t="n">
        <v>-19.04</v>
      </c>
      <c r="BQ1601" s="8" t="n">
        <v>-18.77</v>
      </c>
      <c r="BR1601" s="7" t="n">
        <v>11.57</v>
      </c>
      <c r="BS1601" s="8" t="n">
        <v>-0.008044361547361</v>
      </c>
      <c r="BT1601" s="8" t="s">
        <v>5330</v>
      </c>
      <c r="BU1601" s="8" t="n">
        <v>-0.454</v>
      </c>
      <c r="BV1601" s="8" t="n">
        <v>1.10080239736531</v>
      </c>
      <c r="BW1601" s="8" t="n">
        <v>0.964391044128314</v>
      </c>
      <c r="BX1601" s="8" t="n">
        <v>0.465</v>
      </c>
      <c r="BY1601" s="8" t="n">
        <v>0.082</v>
      </c>
      <c r="BZ1601" s="7" t="n">
        <v>0.547</v>
      </c>
      <c r="CA1601" s="6" t="n">
        <v>-0.0524059087140712</v>
      </c>
      <c r="CB1601" s="6" t="s">
        <v>5331</v>
      </c>
      <c r="CC1601" s="6" t="n">
        <v>-0.088</v>
      </c>
      <c r="CD1601" s="6" t="n">
        <v>-0.73455717927478</v>
      </c>
      <c r="CE1601" s="6" t="n">
        <v>0.331068120615473</v>
      </c>
      <c r="CF1601" s="6" t="n">
        <v>0.396</v>
      </c>
      <c r="CG1601" s="6" t="n">
        <v>0</v>
      </c>
      <c r="CH1601" s="9" t="n">
        <v>0.396</v>
      </c>
      <c r="CI1601" s="6" t="n">
        <v>-0.088</v>
      </c>
      <c r="CJ1601" s="6" t="n">
        <v>-1.125</v>
      </c>
    </row>
    <row r="1602" customFormat="false" ht="15.8" hidden="true" customHeight="false" outlineLevel="0" collapsed="false">
      <c r="A1602" s="3" t="s">
        <v>5973</v>
      </c>
      <c r="B1602" s="6" t="s">
        <v>5974</v>
      </c>
      <c r="C1602" s="6" t="s">
        <v>89</v>
      </c>
      <c r="D1602" s="6" t="s">
        <v>90</v>
      </c>
      <c r="E1602" s="6" t="n">
        <f aca="false">FALSE()</f>
        <v>0</v>
      </c>
      <c r="F1602" s="6" t="s">
        <v>5972</v>
      </c>
      <c r="G1602" s="6"/>
      <c r="H1602" s="6"/>
      <c r="I1602" s="6" t="s">
        <v>92</v>
      </c>
      <c r="J1602" s="6" t="s">
        <v>5972</v>
      </c>
      <c r="K1602" s="6" t="s">
        <v>93</v>
      </c>
      <c r="L1602" s="6" t="s">
        <v>137</v>
      </c>
      <c r="M1602" s="6" t="n">
        <v>90</v>
      </c>
      <c r="N1602" s="6" t="n">
        <v>9</v>
      </c>
      <c r="O1602" s="6" t="n">
        <v>9</v>
      </c>
      <c r="P1602" s="6" t="n">
        <v>15935.9113318505</v>
      </c>
      <c r="Q1602" s="6" t="n">
        <v>15934.4557236833</v>
      </c>
      <c r="R1602" s="6" t="n">
        <v>-10.28</v>
      </c>
      <c r="S1602" s="6" t="n">
        <v>0</v>
      </c>
      <c r="T1602" s="6" t="n">
        <v>0</v>
      </c>
      <c r="U1602" s="6" t="n">
        <v>0.00222874062131136</v>
      </c>
      <c r="V1602" s="6" t="n">
        <v>-11.25</v>
      </c>
      <c r="W1602" s="6" t="n">
        <v>0</v>
      </c>
      <c r="X1602" s="6" t="n">
        <v>0</v>
      </c>
      <c r="Y1602" s="6" t="n">
        <v>0.00281592702847663</v>
      </c>
      <c r="Z1602" s="6" t="n">
        <v>19.32</v>
      </c>
      <c r="AA1602" s="6" t="n">
        <v>0</v>
      </c>
      <c r="AB1602" s="6" t="n">
        <v>0</v>
      </c>
      <c r="AC1602" s="6" t="n">
        <v>0.00290299549219746</v>
      </c>
      <c r="AD1602" s="6" t="n">
        <v>-6.405</v>
      </c>
      <c r="AE1602" s="6" t="n">
        <v>0.003</v>
      </c>
      <c r="AF1602" s="6" t="n">
        <v>0.001</v>
      </c>
      <c r="AG1602" s="6" t="n">
        <v>0.00211908326811373</v>
      </c>
      <c r="AH1602" s="6" t="n">
        <v>-5.533</v>
      </c>
      <c r="AI1602" s="6" t="n">
        <v>0.005</v>
      </c>
      <c r="AJ1602" s="6" t="n">
        <v>0.002</v>
      </c>
      <c r="AK1602" s="6" t="n">
        <v>0.002830688584894</v>
      </c>
      <c r="AL1602" s="6" t="n">
        <v>-12.375</v>
      </c>
      <c r="AM1602" s="6" t="n">
        <v>0.039</v>
      </c>
      <c r="AN1602" s="6" t="n">
        <v>0.013</v>
      </c>
      <c r="AO1602" s="6" t="n">
        <v>0.0243641927445823</v>
      </c>
      <c r="AP1602" s="6" t="n">
        <v>-0.368</v>
      </c>
      <c r="AQ1602" s="6" t="n">
        <v>0.042</v>
      </c>
      <c r="AR1602" s="6" t="n">
        <v>0.014</v>
      </c>
      <c r="AS1602" s="6" t="n">
        <v>0.0257527548591458</v>
      </c>
      <c r="AT1602" s="6" t="n">
        <v>-10.765</v>
      </c>
      <c r="AU1602" s="6" t="n">
        <v>0.156</v>
      </c>
      <c r="AV1602" s="6" t="n">
        <v>0.052</v>
      </c>
      <c r="AW1602" s="6" t="n">
        <v>0.0965955967267159</v>
      </c>
      <c r="AX1602" s="6" t="n">
        <v>0.272</v>
      </c>
      <c r="AY1602" s="6" t="n">
        <v>0.157</v>
      </c>
      <c r="AZ1602" s="6" t="n">
        <v>0.052</v>
      </c>
      <c r="BA1602" s="6" t="n">
        <v>0.0970105444565212</v>
      </c>
      <c r="BB1602" s="6" t="n">
        <v>43.99</v>
      </c>
      <c r="BC1602" s="6" t="n">
        <v>12.449</v>
      </c>
      <c r="BD1602" s="6" t="n">
        <v>4.15</v>
      </c>
      <c r="BE1602" s="6" t="n">
        <v>7.71652539578719</v>
      </c>
      <c r="BF1602" s="6" t="n">
        <v>62.686</v>
      </c>
      <c r="BG1602" s="6" t="n">
        <v>12.67</v>
      </c>
      <c r="BH1602" s="6" t="n">
        <v>4.223</v>
      </c>
      <c r="BI1602" s="6" t="n">
        <v>7.85339258041652</v>
      </c>
      <c r="BJ1602" s="6" t="n">
        <v>0.058</v>
      </c>
      <c r="BK1602" s="6" t="n">
        <v>0.016</v>
      </c>
      <c r="BL1602" s="6" t="n">
        <v>0.005</v>
      </c>
      <c r="BM1602" s="6" t="n">
        <v>0.00994056703636086</v>
      </c>
      <c r="BN1602" s="7" t="n">
        <v>-10.16</v>
      </c>
      <c r="BO1602" s="8" t="n">
        <v>1.007950954</v>
      </c>
      <c r="BP1602" s="8" t="n">
        <v>-19.05</v>
      </c>
      <c r="BQ1602" s="8" t="n">
        <v>-18.79</v>
      </c>
      <c r="BR1602" s="7" t="n">
        <v>11.55</v>
      </c>
      <c r="BS1602" s="8" t="n">
        <v>-0.00833229222949325</v>
      </c>
      <c r="BT1602" s="8" t="s">
        <v>5975</v>
      </c>
      <c r="BU1602" s="8" t="n">
        <v>-0.471</v>
      </c>
      <c r="BV1602" s="8" t="n">
        <v>1.09643206932975</v>
      </c>
      <c r="BW1602" s="8" t="n">
        <v>0.966464720052516</v>
      </c>
      <c r="BX1602" s="8" t="n">
        <v>0.45</v>
      </c>
      <c r="BY1602" s="8" t="n">
        <v>0.082</v>
      </c>
      <c r="BZ1602" s="7" t="n">
        <v>0.532</v>
      </c>
      <c r="CA1602" s="6" t="n">
        <v>-0.0443907378952299</v>
      </c>
      <c r="CB1602" s="6" t="s">
        <v>5976</v>
      </c>
      <c r="CC1602" s="6" t="n">
        <v>-0.206</v>
      </c>
      <c r="CD1602" s="6" t="n">
        <v>-1.51661363131722</v>
      </c>
      <c r="CE1602" s="6" t="n">
        <v>0.398357359548737</v>
      </c>
      <c r="CF1602" s="6" t="n">
        <v>0.71</v>
      </c>
      <c r="CG1602" s="6" t="n">
        <v>0</v>
      </c>
      <c r="CH1602" s="9" t="n">
        <v>0.71</v>
      </c>
      <c r="CI1602" s="6" t="n">
        <v>-0.206</v>
      </c>
      <c r="CJ1602" s="6" t="n">
        <v>-1.048</v>
      </c>
    </row>
    <row r="1603" customFormat="false" ht="15.8" hidden="true" customHeight="false" outlineLevel="0" collapsed="false">
      <c r="A1603" s="3" t="s">
        <v>5977</v>
      </c>
      <c r="B1603" s="6" t="s">
        <v>5978</v>
      </c>
      <c r="C1603" s="6" t="s">
        <v>89</v>
      </c>
      <c r="D1603" s="6" t="s">
        <v>90</v>
      </c>
      <c r="E1603" s="6" t="n">
        <f aca="false">FALSE()</f>
        <v>0</v>
      </c>
      <c r="F1603" s="6" t="s">
        <v>5972</v>
      </c>
      <c r="G1603" s="6"/>
      <c r="H1603" s="6"/>
      <c r="I1603" s="6" t="s">
        <v>92</v>
      </c>
      <c r="J1603" s="6" t="s">
        <v>5972</v>
      </c>
      <c r="K1603" s="6" t="s">
        <v>93</v>
      </c>
      <c r="L1603" s="6" t="s">
        <v>137</v>
      </c>
      <c r="M1603" s="6" t="n">
        <v>90</v>
      </c>
      <c r="N1603" s="6" t="n">
        <v>9</v>
      </c>
      <c r="O1603" s="6" t="n">
        <v>9</v>
      </c>
      <c r="P1603" s="6" t="n">
        <v>16012.2882179556</v>
      </c>
      <c r="Q1603" s="6" t="n">
        <v>15994.5448563319</v>
      </c>
      <c r="R1603" s="6" t="n">
        <v>-10.24</v>
      </c>
      <c r="S1603" s="6" t="n">
        <v>0</v>
      </c>
      <c r="T1603" s="6" t="n">
        <v>0</v>
      </c>
      <c r="U1603" s="6" t="n">
        <v>0.0011481222818098</v>
      </c>
      <c r="V1603" s="6" t="n">
        <v>-11.13</v>
      </c>
      <c r="W1603" s="6" t="n">
        <v>0</v>
      </c>
      <c r="X1603" s="6" t="n">
        <v>0</v>
      </c>
      <c r="Y1603" s="6" t="n">
        <v>0.00300471091385959</v>
      </c>
      <c r="Z1603" s="6" t="n">
        <v>19.44</v>
      </c>
      <c r="AA1603" s="6" t="n">
        <v>0</v>
      </c>
      <c r="AB1603" s="6" t="n">
        <v>0</v>
      </c>
      <c r="AC1603" s="6" t="n">
        <v>0.00309761657531638</v>
      </c>
      <c r="AD1603" s="6" t="n">
        <v>-6.36</v>
      </c>
      <c r="AE1603" s="6" t="n">
        <v>0.002</v>
      </c>
      <c r="AF1603" s="6" t="n">
        <v>0.001</v>
      </c>
      <c r="AG1603" s="6" t="n">
        <v>0.00113412252419168</v>
      </c>
      <c r="AH1603" s="6" t="n">
        <v>-5.412</v>
      </c>
      <c r="AI1603" s="6" t="n">
        <v>0.005</v>
      </c>
      <c r="AJ1603" s="6" t="n">
        <v>0.002</v>
      </c>
      <c r="AK1603" s="6" t="n">
        <v>0.00302035069703971</v>
      </c>
      <c r="AL1603" s="6" t="n">
        <v>-12.47</v>
      </c>
      <c r="AM1603" s="6" t="n">
        <v>0.036</v>
      </c>
      <c r="AN1603" s="6" t="n">
        <v>0.012</v>
      </c>
      <c r="AO1603" s="6" t="n">
        <v>0.0225781166572169</v>
      </c>
      <c r="AP1603" s="6" t="n">
        <v>-0.631</v>
      </c>
      <c r="AQ1603" s="6" t="n">
        <v>0.04</v>
      </c>
      <c r="AR1603" s="6" t="n">
        <v>0.013</v>
      </c>
      <c r="AS1603" s="6" t="n">
        <v>0.0246001456885515</v>
      </c>
      <c r="AT1603" s="6" t="n">
        <v>-10.584</v>
      </c>
      <c r="AU1603" s="6" t="n">
        <v>0.206</v>
      </c>
      <c r="AV1603" s="6" t="n">
        <v>0.069</v>
      </c>
      <c r="AW1603" s="6" t="n">
        <v>0.127630035565833</v>
      </c>
      <c r="AX1603" s="6" t="n">
        <v>0.213</v>
      </c>
      <c r="AY1603" s="6" t="n">
        <v>0.209</v>
      </c>
      <c r="AZ1603" s="6" t="n">
        <v>0.07</v>
      </c>
      <c r="BA1603" s="6" t="n">
        <v>0.129447207578775</v>
      </c>
      <c r="BB1603" s="6" t="n">
        <v>96.369</v>
      </c>
      <c r="BC1603" s="6" t="n">
        <v>16.756</v>
      </c>
      <c r="BD1603" s="6" t="n">
        <v>5.585</v>
      </c>
      <c r="BE1603" s="6" t="n">
        <v>10.3860534228288</v>
      </c>
      <c r="BF1603" s="6" t="n">
        <v>115.684</v>
      </c>
      <c r="BG1603" s="6" t="n">
        <v>17.053</v>
      </c>
      <c r="BH1603" s="6" t="n">
        <v>5.684</v>
      </c>
      <c r="BI1603" s="6" t="n">
        <v>10.5701811398784</v>
      </c>
      <c r="BJ1603" s="6" t="n">
        <v>0.126</v>
      </c>
      <c r="BK1603" s="6" t="n">
        <v>0.021</v>
      </c>
      <c r="BL1603" s="6" t="n">
        <v>0.007</v>
      </c>
      <c r="BM1603" s="6" t="n">
        <v>0.0127684897020004</v>
      </c>
      <c r="BN1603" s="7" t="n">
        <v>-10.12</v>
      </c>
      <c r="BO1603" s="8" t="n">
        <v>1.007950954</v>
      </c>
      <c r="BP1603" s="8" t="n">
        <v>-18.93</v>
      </c>
      <c r="BQ1603" s="8" t="n">
        <v>-18.67</v>
      </c>
      <c r="BR1603" s="7" t="n">
        <v>11.67</v>
      </c>
      <c r="BS1603" s="8" t="n">
        <v>-0.00880221245260737</v>
      </c>
      <c r="BT1603" s="8" t="s">
        <v>5979</v>
      </c>
      <c r="BU1603" s="8" t="n">
        <v>-0.741</v>
      </c>
      <c r="BV1603" s="8" t="n">
        <v>1.09636230586696</v>
      </c>
      <c r="BW1603" s="8" t="n">
        <v>0.963415229854328</v>
      </c>
      <c r="BX1603" s="8" t="n">
        <v>0.151</v>
      </c>
      <c r="BY1603" s="8" t="n">
        <v>0.082</v>
      </c>
      <c r="BZ1603" s="7" t="n">
        <v>0.233</v>
      </c>
      <c r="CA1603" s="6" t="n">
        <v>-0.0384412107864583</v>
      </c>
      <c r="CB1603" s="6" t="s">
        <v>5980</v>
      </c>
      <c r="CC1603" s="6" t="n">
        <v>-0.194</v>
      </c>
      <c r="CD1603" s="6" t="n">
        <v>-5.709478591025</v>
      </c>
      <c r="CE1603" s="6" t="n">
        <v>0.539283308813469</v>
      </c>
      <c r="CF1603" s="6" t="n">
        <v>1.645</v>
      </c>
      <c r="CG1603" s="6" t="n">
        <v>0</v>
      </c>
      <c r="CH1603" s="9" t="n">
        <v>1.645</v>
      </c>
      <c r="CI1603" s="6" t="n">
        <v>-0.194</v>
      </c>
      <c r="CJ1603" s="6" t="n">
        <v>-0.482</v>
      </c>
    </row>
    <row r="1604" customFormat="false" ht="15.8" hidden="true" customHeight="false" outlineLevel="0" collapsed="false">
      <c r="A1604" s="3" t="s">
        <v>5981</v>
      </c>
      <c r="B1604" s="6" t="s">
        <v>5982</v>
      </c>
      <c r="C1604" s="6" t="s">
        <v>89</v>
      </c>
      <c r="D1604" s="6" t="s">
        <v>90</v>
      </c>
      <c r="E1604" s="6" t="n">
        <f aca="false">FALSE()</f>
        <v>0</v>
      </c>
      <c r="F1604" s="6" t="s">
        <v>5972</v>
      </c>
      <c r="G1604" s="6"/>
      <c r="H1604" s="6"/>
      <c r="I1604" s="6" t="s">
        <v>92</v>
      </c>
      <c r="J1604" s="6" t="s">
        <v>5972</v>
      </c>
      <c r="K1604" s="6" t="s">
        <v>93</v>
      </c>
      <c r="L1604" s="6" t="s">
        <v>203</v>
      </c>
      <c r="M1604" s="6" t="n">
        <v>90</v>
      </c>
      <c r="N1604" s="6" t="n">
        <v>9</v>
      </c>
      <c r="O1604" s="6" t="n">
        <v>9</v>
      </c>
      <c r="P1604" s="6" t="n">
        <v>16015.5164855734</v>
      </c>
      <c r="Q1604" s="6" t="n">
        <v>16016.244289657</v>
      </c>
      <c r="R1604" s="6" t="n">
        <v>-10.64</v>
      </c>
      <c r="S1604" s="6" t="n">
        <v>0</v>
      </c>
      <c r="T1604" s="6" t="n">
        <v>0</v>
      </c>
      <c r="U1604" s="6" t="n">
        <v>0.00161313948457487</v>
      </c>
      <c r="V1604" s="6" t="n">
        <v>-11.95</v>
      </c>
      <c r="W1604" s="6" t="n">
        <v>0.01</v>
      </c>
      <c r="X1604" s="6" t="n">
        <v>0</v>
      </c>
      <c r="Y1604" s="6" t="n">
        <v>0.00341092482296396</v>
      </c>
      <c r="Z1604" s="6" t="n">
        <v>18.6</v>
      </c>
      <c r="AA1604" s="6" t="n">
        <v>0.01</v>
      </c>
      <c r="AB1604" s="6" t="n">
        <v>0</v>
      </c>
      <c r="AC1604" s="6" t="n">
        <v>0.0035163906184894</v>
      </c>
      <c r="AD1604" s="6" t="n">
        <v>-6.762</v>
      </c>
      <c r="AE1604" s="6" t="n">
        <v>0.002</v>
      </c>
      <c r="AF1604" s="6" t="n">
        <v>0.001</v>
      </c>
      <c r="AG1604" s="6" t="n">
        <v>0.00153286828840748</v>
      </c>
      <c r="AH1604" s="6" t="n">
        <v>-6.235</v>
      </c>
      <c r="AI1604" s="6" t="n">
        <v>0.006</v>
      </c>
      <c r="AJ1604" s="6" t="n">
        <v>0.002</v>
      </c>
      <c r="AK1604" s="6" t="n">
        <v>0.00342770573405363</v>
      </c>
      <c r="AL1604" s="6" t="n">
        <v>-13.398</v>
      </c>
      <c r="AM1604" s="6" t="n">
        <v>0.039</v>
      </c>
      <c r="AN1604" s="6" t="n">
        <v>0.013</v>
      </c>
      <c r="AO1604" s="6" t="n">
        <v>0.0243089787296314</v>
      </c>
      <c r="AP1604" s="6" t="n">
        <v>-0.339</v>
      </c>
      <c r="AQ1604" s="6" t="n">
        <v>0.042</v>
      </c>
      <c r="AR1604" s="6" t="n">
        <v>0.014</v>
      </c>
      <c r="AS1604" s="6" t="n">
        <v>0.0258896922747406</v>
      </c>
      <c r="AT1604" s="6" t="n">
        <v>-11.734</v>
      </c>
      <c r="AU1604" s="6" t="n">
        <v>0.113</v>
      </c>
      <c r="AV1604" s="6" t="n">
        <v>0.038</v>
      </c>
      <c r="AW1604" s="6" t="n">
        <v>0.0699215289072955</v>
      </c>
      <c r="AX1604" s="6" t="n">
        <v>0.705</v>
      </c>
      <c r="AY1604" s="6" t="n">
        <v>0.113</v>
      </c>
      <c r="AZ1604" s="6" t="n">
        <v>0.038</v>
      </c>
      <c r="BA1604" s="6" t="n">
        <v>0.0697406039273426</v>
      </c>
      <c r="BB1604" s="6" t="n">
        <v>132.533</v>
      </c>
      <c r="BC1604" s="6" t="n">
        <v>10.49</v>
      </c>
      <c r="BD1604" s="6" t="n">
        <v>3.497</v>
      </c>
      <c r="BE1604" s="6" t="n">
        <v>6.50214713213428</v>
      </c>
      <c r="BF1604" s="6" t="n">
        <v>154.859</v>
      </c>
      <c r="BG1604" s="6" t="n">
        <v>10.697</v>
      </c>
      <c r="BH1604" s="6" t="n">
        <v>3.566</v>
      </c>
      <c r="BI1604" s="6" t="n">
        <v>6.63060898339579</v>
      </c>
      <c r="BJ1604" s="6" t="n">
        <v>0.269</v>
      </c>
      <c r="BK1604" s="6" t="n">
        <v>0.019</v>
      </c>
      <c r="BL1604" s="6" t="n">
        <v>0.006</v>
      </c>
      <c r="BM1604" s="6" t="n">
        <v>0.0119129429647961</v>
      </c>
      <c r="BN1604" s="7" t="n">
        <v>-10.11</v>
      </c>
      <c r="BO1604" s="8" t="n">
        <v>1.007950954</v>
      </c>
      <c r="BP1604" s="8" t="n">
        <v>-19.75</v>
      </c>
      <c r="BQ1604" s="8" t="n">
        <v>-18.61</v>
      </c>
      <c r="BR1604" s="7" t="n">
        <v>11.74</v>
      </c>
      <c r="BS1604" s="8" t="n">
        <v>-0.00881758818765373</v>
      </c>
      <c r="BT1604" s="8" t="s">
        <v>204</v>
      </c>
      <c r="BU1604" s="8" t="n">
        <v>-0.457</v>
      </c>
      <c r="BV1604" s="8" t="n">
        <v>0.204585450830025</v>
      </c>
      <c r="BW1604" s="8" t="n">
        <v>0.64866722626189</v>
      </c>
      <c r="BX1604" s="8" t="n">
        <v>0.555</v>
      </c>
      <c r="BY1604" s="8" t="n">
        <v>0.082</v>
      </c>
      <c r="BZ1604" s="7" t="n">
        <v>0.637</v>
      </c>
      <c r="CA1604" s="6" t="n">
        <v>-0.0355505697433959</v>
      </c>
      <c r="CB1604" s="6" t="s">
        <v>205</v>
      </c>
      <c r="CC1604" s="6" t="n">
        <v>0.288</v>
      </c>
      <c r="CD1604" s="6" t="n">
        <v>2.83636703437557</v>
      </c>
      <c r="CE1604" s="6" t="n">
        <v>-0.770328720977964</v>
      </c>
      <c r="CF1604" s="6" t="n">
        <v>0.047</v>
      </c>
      <c r="CG1604" s="6" t="n">
        <v>0</v>
      </c>
      <c r="CH1604" s="9" t="n">
        <v>0.047</v>
      </c>
      <c r="CI1604" s="6" t="n">
        <v>0.288</v>
      </c>
      <c r="CJ1604" s="6" t="n">
        <v>-0.152</v>
      </c>
    </row>
    <row r="1605" customFormat="false" ht="15.8" hidden="true" customHeight="false" outlineLevel="0" collapsed="false">
      <c r="A1605" s="3" t="s">
        <v>5983</v>
      </c>
      <c r="B1605" s="6" t="s">
        <v>5984</v>
      </c>
      <c r="C1605" s="6" t="s">
        <v>89</v>
      </c>
      <c r="D1605" s="6" t="s">
        <v>90</v>
      </c>
      <c r="E1605" s="6" t="n">
        <f aca="false">FALSE()</f>
        <v>0</v>
      </c>
      <c r="F1605" s="6" t="s">
        <v>5972</v>
      </c>
      <c r="G1605" s="6"/>
      <c r="H1605" s="6"/>
      <c r="I1605" s="6" t="s">
        <v>92</v>
      </c>
      <c r="J1605" s="6" t="s">
        <v>5972</v>
      </c>
      <c r="K1605" s="6" t="s">
        <v>93</v>
      </c>
      <c r="L1605" s="6" t="s">
        <v>239</v>
      </c>
      <c r="M1605" s="6" t="n">
        <v>90</v>
      </c>
      <c r="N1605" s="6" t="n">
        <v>9</v>
      </c>
      <c r="O1605" s="6" t="n">
        <v>9</v>
      </c>
      <c r="P1605" s="6" t="n">
        <v>15980.34454775</v>
      </c>
      <c r="Q1605" s="6" t="n">
        <v>15955.8376274876</v>
      </c>
      <c r="R1605" s="6" t="n">
        <v>-9.88</v>
      </c>
      <c r="S1605" s="6" t="n">
        <v>0</v>
      </c>
      <c r="T1605" s="6" t="n">
        <v>0</v>
      </c>
      <c r="U1605" s="6" t="n">
        <v>0.00169905416395024</v>
      </c>
      <c r="V1605" s="6" t="n">
        <v>-10.71</v>
      </c>
      <c r="W1605" s="6" t="n">
        <v>0</v>
      </c>
      <c r="X1605" s="6" t="n">
        <v>0</v>
      </c>
      <c r="Y1605" s="6" t="n">
        <v>0.00290170260156675</v>
      </c>
      <c r="Z1605" s="6" t="n">
        <v>19.88</v>
      </c>
      <c r="AA1605" s="6" t="n">
        <v>0</v>
      </c>
      <c r="AB1605" s="6" t="n">
        <v>0</v>
      </c>
      <c r="AC1605" s="6" t="n">
        <v>0.00299142324600675</v>
      </c>
      <c r="AD1605" s="6" t="n">
        <v>-6.002</v>
      </c>
      <c r="AE1605" s="6" t="n">
        <v>0.002</v>
      </c>
      <c r="AF1605" s="6" t="n">
        <v>0.001</v>
      </c>
      <c r="AG1605" s="6" t="n">
        <v>0.00151935426036226</v>
      </c>
      <c r="AH1605" s="6" t="n">
        <v>-4.98</v>
      </c>
      <c r="AI1605" s="6" t="n">
        <v>0.005</v>
      </c>
      <c r="AJ1605" s="6" t="n">
        <v>0.002</v>
      </c>
      <c r="AK1605" s="6" t="n">
        <v>0.00291291674446592</v>
      </c>
      <c r="AL1605" s="6" t="n">
        <v>-11.681</v>
      </c>
      <c r="AM1605" s="6" t="n">
        <v>0.031</v>
      </c>
      <c r="AN1605" s="6" t="n">
        <v>0.01</v>
      </c>
      <c r="AO1605" s="6" t="n">
        <v>0.0193879604561493</v>
      </c>
      <c r="AP1605" s="6" t="n">
        <v>-0.63</v>
      </c>
      <c r="AQ1605" s="6" t="n">
        <v>0.03</v>
      </c>
      <c r="AR1605" s="6" t="n">
        <v>0.01</v>
      </c>
      <c r="AS1605" s="6" t="n">
        <v>0.0185772666800247</v>
      </c>
      <c r="AT1605" s="6" t="n">
        <v>-9.57</v>
      </c>
      <c r="AU1605" s="6" t="n">
        <v>0.189</v>
      </c>
      <c r="AV1605" s="6" t="n">
        <v>0.063</v>
      </c>
      <c r="AW1605" s="6" t="n">
        <v>0.117003474664932</v>
      </c>
      <c r="AX1605" s="6" t="n">
        <v>0.37</v>
      </c>
      <c r="AY1605" s="6" t="n">
        <v>0.193</v>
      </c>
      <c r="AZ1605" s="6" t="n">
        <v>0.064</v>
      </c>
      <c r="BA1605" s="6" t="n">
        <v>0.119882976334333</v>
      </c>
      <c r="BB1605" s="6" t="n">
        <v>43.425</v>
      </c>
      <c r="BC1605" s="6" t="n">
        <v>7.241</v>
      </c>
      <c r="BD1605" s="6" t="n">
        <v>2.414</v>
      </c>
      <c r="BE1605" s="6" t="n">
        <v>4.48859711226089</v>
      </c>
      <c r="BF1605" s="6" t="n">
        <v>60.495</v>
      </c>
      <c r="BG1605" s="6" t="n">
        <v>7.357</v>
      </c>
      <c r="BH1605" s="6" t="n">
        <v>2.452</v>
      </c>
      <c r="BI1605" s="6" t="n">
        <v>4.56022014456042</v>
      </c>
      <c r="BJ1605" s="6" t="n">
        <v>0.124</v>
      </c>
      <c r="BK1605" s="6" t="n">
        <v>0.02</v>
      </c>
      <c r="BL1605" s="6" t="n">
        <v>0.007</v>
      </c>
      <c r="BM1605" s="6" t="n">
        <v>0.0126081853083035</v>
      </c>
      <c r="BN1605" s="7" t="n">
        <v>-10.16</v>
      </c>
      <c r="BO1605" s="8" t="n">
        <v>1.007950954</v>
      </c>
      <c r="BP1605" s="8" t="n">
        <v>-18.51</v>
      </c>
      <c r="BQ1605" s="8" t="n">
        <v>-18.15</v>
      </c>
      <c r="BR1605" s="7" t="n">
        <v>12.21</v>
      </c>
      <c r="BS1605" s="8" t="n">
        <v>-0.00836324888594812</v>
      </c>
      <c r="BT1605" s="8" t="s">
        <v>2745</v>
      </c>
      <c r="BU1605" s="8" t="n">
        <v>-0.728</v>
      </c>
      <c r="BV1605" s="8" t="n">
        <v>1.244782133686</v>
      </c>
      <c r="BW1605" s="8" t="n">
        <v>1.04607306852786</v>
      </c>
      <c r="BX1605" s="8" t="n">
        <v>0.14</v>
      </c>
      <c r="BY1605" s="8" t="n">
        <v>0.082</v>
      </c>
      <c r="BZ1605" s="7" t="n">
        <v>0.222</v>
      </c>
      <c r="CA1605" s="6" t="n">
        <v>-0.031064978926779</v>
      </c>
      <c r="CB1605" s="6" t="s">
        <v>2746</v>
      </c>
      <c r="CC1605" s="6" t="n">
        <v>0.072</v>
      </c>
      <c r="CD1605" s="6" t="n">
        <v>1.21163393826194</v>
      </c>
      <c r="CE1605" s="6" t="n">
        <v>0.171750540995791</v>
      </c>
      <c r="CF1605" s="6" t="n">
        <v>0.259</v>
      </c>
      <c r="CG1605" s="6" t="n">
        <v>0</v>
      </c>
      <c r="CH1605" s="9" t="n">
        <v>0.259</v>
      </c>
      <c r="CI1605" s="6" t="n">
        <v>0.072</v>
      </c>
      <c r="CJ1605" s="6" t="n">
        <v>0.001</v>
      </c>
    </row>
    <row r="1606" customFormat="false" ht="15.8" hidden="true" customHeight="false" outlineLevel="0" collapsed="false">
      <c r="A1606" s="3" t="s">
        <v>5985</v>
      </c>
      <c r="B1606" s="6" t="s">
        <v>5986</v>
      </c>
      <c r="C1606" s="6" t="s">
        <v>89</v>
      </c>
      <c r="D1606" s="6" t="s">
        <v>90</v>
      </c>
      <c r="E1606" s="6" t="n">
        <f aca="false">FALSE()</f>
        <v>0</v>
      </c>
      <c r="F1606" s="6" t="s">
        <v>5972</v>
      </c>
      <c r="G1606" s="6"/>
      <c r="H1606" s="6"/>
      <c r="I1606" s="6" t="s">
        <v>92</v>
      </c>
      <c r="J1606" s="6" t="s">
        <v>5972</v>
      </c>
      <c r="K1606" s="6" t="s">
        <v>93</v>
      </c>
      <c r="L1606" s="6" t="s">
        <v>248</v>
      </c>
      <c r="M1606" s="6" t="n">
        <v>90</v>
      </c>
      <c r="N1606" s="6" t="n">
        <v>9</v>
      </c>
      <c r="O1606" s="6" t="n">
        <v>9</v>
      </c>
      <c r="P1606" s="6" t="n">
        <v>15989.9440325497</v>
      </c>
      <c r="Q1606" s="6" t="n">
        <v>16043.9521148893</v>
      </c>
      <c r="R1606" s="6" t="n">
        <v>-10.31</v>
      </c>
      <c r="S1606" s="6" t="n">
        <v>0</v>
      </c>
      <c r="T1606" s="6" t="n">
        <v>0</v>
      </c>
      <c r="U1606" s="6" t="n">
        <v>0.00188577492525938</v>
      </c>
      <c r="V1606" s="6" t="n">
        <v>-11.23</v>
      </c>
      <c r="W1606" s="6" t="n">
        <v>0.01</v>
      </c>
      <c r="X1606" s="6" t="n">
        <v>0</v>
      </c>
      <c r="Y1606" s="6" t="n">
        <v>0.00397654349546448</v>
      </c>
      <c r="Z1606" s="6" t="n">
        <v>19.34</v>
      </c>
      <c r="AA1606" s="6" t="n">
        <v>0.01</v>
      </c>
      <c r="AB1606" s="6" t="n">
        <v>0</v>
      </c>
      <c r="AC1606" s="6" t="n">
        <v>0.00409949822034512</v>
      </c>
      <c r="AD1606" s="6" t="n">
        <v>-6.428</v>
      </c>
      <c r="AE1606" s="6" t="n">
        <v>0.003</v>
      </c>
      <c r="AF1606" s="6" t="n">
        <v>0.001</v>
      </c>
      <c r="AG1606" s="6" t="n">
        <v>0.00168566115079509</v>
      </c>
      <c r="AH1606" s="6" t="n">
        <v>-5.512</v>
      </c>
      <c r="AI1606" s="6" t="n">
        <v>0.006</v>
      </c>
      <c r="AJ1606" s="6" t="n">
        <v>0.002</v>
      </c>
      <c r="AK1606" s="6" t="n">
        <v>0.00399310949947707</v>
      </c>
      <c r="AL1606" s="6" t="n">
        <v>-12.395</v>
      </c>
      <c r="AM1606" s="6" t="n">
        <v>0.041</v>
      </c>
      <c r="AN1606" s="6" t="n">
        <v>0.014</v>
      </c>
      <c r="AO1606" s="6" t="n">
        <v>0.0254119477833541</v>
      </c>
      <c r="AP1606" s="6" t="n">
        <v>-0.385</v>
      </c>
      <c r="AQ1606" s="6" t="n">
        <v>0.041</v>
      </c>
      <c r="AR1606" s="6" t="n">
        <v>0.014</v>
      </c>
      <c r="AS1606" s="6" t="n">
        <v>0.025221670273979</v>
      </c>
      <c r="AT1606" s="6" t="n">
        <v>-10.577</v>
      </c>
      <c r="AU1606" s="6" t="n">
        <v>0.175</v>
      </c>
      <c r="AV1606" s="6" t="n">
        <v>0.058</v>
      </c>
      <c r="AW1606" s="6" t="n">
        <v>0.108687323984036</v>
      </c>
      <c r="AX1606" s="6" t="n">
        <v>0.422</v>
      </c>
      <c r="AY1606" s="6" t="n">
        <v>0.179</v>
      </c>
      <c r="AZ1606" s="6" t="n">
        <v>0.06</v>
      </c>
      <c r="BA1606" s="6" t="n">
        <v>0.111168310245481</v>
      </c>
      <c r="BB1606" s="6" t="n">
        <v>68.475</v>
      </c>
      <c r="BC1606" s="6" t="n">
        <v>21.391</v>
      </c>
      <c r="BD1606" s="6" t="n">
        <v>7.13</v>
      </c>
      <c r="BE1606" s="6" t="n">
        <v>13.2591844665127</v>
      </c>
      <c r="BF1606" s="6" t="n">
        <v>87.592</v>
      </c>
      <c r="BG1606" s="6" t="n">
        <v>21.77</v>
      </c>
      <c r="BH1606" s="6" t="n">
        <v>7.257</v>
      </c>
      <c r="BI1606" s="6" t="n">
        <v>13.4942841520427</v>
      </c>
      <c r="BJ1606" s="6" t="n">
        <v>0.081</v>
      </c>
      <c r="BK1606" s="6" t="n">
        <v>0.025</v>
      </c>
      <c r="BL1606" s="6" t="n">
        <v>0.008</v>
      </c>
      <c r="BM1606" s="6" t="n">
        <v>0.0156911964367044</v>
      </c>
      <c r="BN1606" s="7" t="n">
        <v>-10.08</v>
      </c>
      <c r="BO1606" s="8" t="n">
        <v>1.007950954</v>
      </c>
      <c r="BP1606" s="8" t="n">
        <v>-19.03</v>
      </c>
      <c r="BQ1606" s="8" t="n">
        <v>-18.44</v>
      </c>
      <c r="BR1606" s="7" t="n">
        <v>11.91</v>
      </c>
      <c r="BS1606" s="8" t="n">
        <v>-0.00862323721373002</v>
      </c>
      <c r="BT1606" s="8" t="s">
        <v>249</v>
      </c>
      <c r="BU1606" s="8" t="n">
        <v>-0.492</v>
      </c>
      <c r="BV1606" s="8" t="n">
        <v>1.10993957687908</v>
      </c>
      <c r="BW1606" s="8" t="n">
        <v>0.962800725453019</v>
      </c>
      <c r="BX1606" s="8" t="n">
        <v>0.417</v>
      </c>
      <c r="BY1606" s="8" t="n">
        <v>0.082</v>
      </c>
      <c r="BZ1606" s="7" t="n">
        <v>0.499</v>
      </c>
      <c r="CA1606" s="6" t="n">
        <v>-0.0282267206807784</v>
      </c>
      <c r="CB1606" s="6" t="s">
        <v>250</v>
      </c>
      <c r="CC1606" s="6" t="n">
        <v>0.123</v>
      </c>
      <c r="CD1606" s="6" t="n">
        <v>1.16211047037789</v>
      </c>
      <c r="CE1606" s="6" t="n">
        <v>0.212013983736094</v>
      </c>
      <c r="CF1606" s="6" t="n">
        <v>0.355</v>
      </c>
      <c r="CG1606" s="6" t="n">
        <v>0</v>
      </c>
      <c r="CH1606" s="9" t="n">
        <v>0.355</v>
      </c>
      <c r="CI1606" s="6" t="n">
        <v>0.123</v>
      </c>
      <c r="CJ1606" s="6" t="n">
        <v>0.061</v>
      </c>
    </row>
    <row r="1607" customFormat="false" ht="15.8" hidden="true" customHeight="false" outlineLevel="0" collapsed="false">
      <c r="A1607" s="3" t="s">
        <v>5987</v>
      </c>
      <c r="B1607" s="6" t="s">
        <v>5988</v>
      </c>
      <c r="C1607" s="6" t="s">
        <v>89</v>
      </c>
      <c r="D1607" s="6" t="s">
        <v>90</v>
      </c>
      <c r="E1607" s="6" t="n">
        <f aca="false">FALSE()</f>
        <v>0</v>
      </c>
      <c r="F1607" s="6" t="s">
        <v>5972</v>
      </c>
      <c r="G1607" s="6"/>
      <c r="H1607" s="6"/>
      <c r="I1607" s="6" t="s">
        <v>92</v>
      </c>
      <c r="J1607" s="6" t="s">
        <v>5972</v>
      </c>
      <c r="K1607" s="6" t="s">
        <v>93</v>
      </c>
      <c r="L1607" s="6" t="s">
        <v>239</v>
      </c>
      <c r="M1607" s="6" t="n">
        <v>90</v>
      </c>
      <c r="N1607" s="6" t="n">
        <v>9</v>
      </c>
      <c r="O1607" s="6" t="n">
        <v>9</v>
      </c>
      <c r="P1607" s="6" t="n">
        <v>15944.7468016717</v>
      </c>
      <c r="Q1607" s="6" t="n">
        <v>15981.2499409668</v>
      </c>
      <c r="R1607" s="6" t="n">
        <v>-11.21</v>
      </c>
      <c r="S1607" s="6" t="n">
        <v>0</v>
      </c>
      <c r="T1607" s="6" t="n">
        <v>0</v>
      </c>
      <c r="U1607" s="6" t="n">
        <v>0.00211915945362079</v>
      </c>
      <c r="V1607" s="6" t="n">
        <v>-13.19</v>
      </c>
      <c r="W1607" s="6" t="n">
        <v>0.01</v>
      </c>
      <c r="X1607" s="6" t="n">
        <v>0</v>
      </c>
      <c r="Y1607" s="6" t="n">
        <v>0.00417396702048852</v>
      </c>
      <c r="Z1607" s="6" t="n">
        <v>17.32</v>
      </c>
      <c r="AA1607" s="6" t="n">
        <v>0.01</v>
      </c>
      <c r="AB1607" s="6" t="n">
        <v>0</v>
      </c>
      <c r="AC1607" s="6" t="n">
        <v>0.0043030260807613</v>
      </c>
      <c r="AD1607" s="6" t="n">
        <v>-7.339</v>
      </c>
      <c r="AE1607" s="6" t="n">
        <v>0.003</v>
      </c>
      <c r="AF1607" s="6" t="n">
        <v>0.001</v>
      </c>
      <c r="AG1607" s="6" t="n">
        <v>0.00199119180256838</v>
      </c>
      <c r="AH1607" s="6" t="n">
        <v>-7.477</v>
      </c>
      <c r="AI1607" s="6" t="n">
        <v>0.007</v>
      </c>
      <c r="AJ1607" s="6" t="n">
        <v>0.002</v>
      </c>
      <c r="AK1607" s="6" t="n">
        <v>0.00419391106007707</v>
      </c>
      <c r="AL1607" s="6" t="n">
        <v>-15.364</v>
      </c>
      <c r="AM1607" s="6" t="n">
        <v>0.032</v>
      </c>
      <c r="AN1607" s="6" t="n">
        <v>0.011</v>
      </c>
      <c r="AO1607" s="6" t="n">
        <v>0.0199472048516679</v>
      </c>
      <c r="AP1607" s="6" t="n">
        <v>-0.505</v>
      </c>
      <c r="AQ1607" s="6" t="n">
        <v>0.035</v>
      </c>
      <c r="AR1607" s="6" t="n">
        <v>0.012</v>
      </c>
      <c r="AS1607" s="6" t="n">
        <v>0.0215881226494499</v>
      </c>
      <c r="AT1607" s="6" t="n">
        <v>-14.346</v>
      </c>
      <c r="AU1607" s="6" t="n">
        <v>0.124</v>
      </c>
      <c r="AV1607" s="6" t="n">
        <v>0.041</v>
      </c>
      <c r="AW1607" s="6" t="n">
        <v>0.0768127821276822</v>
      </c>
      <c r="AX1607" s="6" t="n">
        <v>0.561</v>
      </c>
      <c r="AY1607" s="6" t="n">
        <v>0.119</v>
      </c>
      <c r="AZ1607" s="6" t="n">
        <v>0.04</v>
      </c>
      <c r="BA1607" s="6" t="n">
        <v>0.0736966044282395</v>
      </c>
      <c r="BB1607" s="6" t="n">
        <v>147.218</v>
      </c>
      <c r="BC1607" s="6" t="n">
        <v>13.366</v>
      </c>
      <c r="BD1607" s="6" t="n">
        <v>4.455</v>
      </c>
      <c r="BE1607" s="6" t="n">
        <v>8.28474919375659</v>
      </c>
      <c r="BF1607" s="6" t="n">
        <v>173.438</v>
      </c>
      <c r="BG1607" s="6" t="n">
        <v>13.672</v>
      </c>
      <c r="BH1607" s="6" t="n">
        <v>4.557</v>
      </c>
      <c r="BI1607" s="6" t="n">
        <v>8.47479609104505</v>
      </c>
      <c r="BJ1607" s="6" t="n">
        <v>0.169</v>
      </c>
      <c r="BK1607" s="6" t="n">
        <v>0.012</v>
      </c>
      <c r="BL1607" s="6" t="n">
        <v>0.004</v>
      </c>
      <c r="BM1607" s="6" t="n">
        <v>0.0073832585871046</v>
      </c>
      <c r="BN1607" s="7" t="n">
        <v>-11.57</v>
      </c>
      <c r="BO1607" s="8" t="n">
        <v>1.007950954</v>
      </c>
      <c r="BP1607" s="8" t="n">
        <v>-20.97</v>
      </c>
      <c r="BQ1607" s="8" t="n">
        <v>-20.65</v>
      </c>
      <c r="BR1607" s="7" t="n">
        <v>9.63</v>
      </c>
      <c r="BS1607" s="8" t="n">
        <v>-0.00860528238638119</v>
      </c>
      <c r="BT1607" s="8" t="s">
        <v>5989</v>
      </c>
      <c r="BU1607" s="8" t="n">
        <v>-0.637</v>
      </c>
      <c r="BV1607" s="8" t="n">
        <v>1.08815503838357</v>
      </c>
      <c r="BW1607" s="8" t="n">
        <v>0.927145661843931</v>
      </c>
      <c r="BX1607" s="8" t="n">
        <v>0.234</v>
      </c>
      <c r="BY1607" s="8" t="n">
        <v>0.082</v>
      </c>
      <c r="BZ1607" s="7" t="n">
        <v>0.316</v>
      </c>
      <c r="CA1607" s="6" t="n">
        <v>-0.0257932976074728</v>
      </c>
      <c r="CB1607" s="6" t="s">
        <v>5990</v>
      </c>
      <c r="CC1607" s="6" t="n">
        <v>0.191</v>
      </c>
      <c r="CD1607" s="6" t="n">
        <v>1.35263145308556</v>
      </c>
      <c r="CE1607" s="6" t="n">
        <v>0.187147679782012</v>
      </c>
      <c r="CF1607" s="6" t="n">
        <v>0.446</v>
      </c>
      <c r="CG1607" s="6" t="n">
        <v>0</v>
      </c>
      <c r="CH1607" s="9" t="n">
        <v>0.446</v>
      </c>
      <c r="CI1607" s="6" t="n">
        <v>0.191</v>
      </c>
      <c r="CJ1607" s="6" t="n">
        <v>0.206</v>
      </c>
    </row>
    <row r="1608" customFormat="false" ht="15.8" hidden="true" customHeight="false" outlineLevel="0" collapsed="false">
      <c r="A1608" s="3" t="s">
        <v>5991</v>
      </c>
      <c r="B1608" s="6" t="s">
        <v>5992</v>
      </c>
      <c r="C1608" s="6" t="s">
        <v>89</v>
      </c>
      <c r="D1608" s="6" t="s">
        <v>90</v>
      </c>
      <c r="E1608" s="6" t="n">
        <f aca="false">FALSE()</f>
        <v>0</v>
      </c>
      <c r="F1608" s="6" t="s">
        <v>5972</v>
      </c>
      <c r="G1608" s="6"/>
      <c r="H1608" s="6"/>
      <c r="I1608" s="6" t="s">
        <v>92</v>
      </c>
      <c r="J1608" s="6" t="s">
        <v>5972</v>
      </c>
      <c r="K1608" s="6" t="s">
        <v>93</v>
      </c>
      <c r="L1608" s="6" t="s">
        <v>208</v>
      </c>
      <c r="M1608" s="6" t="n">
        <v>90</v>
      </c>
      <c r="N1608" s="6" t="n">
        <v>9</v>
      </c>
      <c r="O1608" s="6" t="n">
        <v>9</v>
      </c>
      <c r="P1608" s="6" t="n">
        <v>15959.6739614861</v>
      </c>
      <c r="Q1608" s="6" t="n">
        <v>16010.3441837183</v>
      </c>
      <c r="R1608" s="6" t="n">
        <v>-10.3</v>
      </c>
      <c r="S1608" s="6" t="n">
        <v>0</v>
      </c>
      <c r="T1608" s="6" t="n">
        <v>0</v>
      </c>
      <c r="U1608" s="6" t="n">
        <v>0.00236268272021721</v>
      </c>
      <c r="V1608" s="6" t="n">
        <v>-11.3</v>
      </c>
      <c r="W1608" s="6" t="n">
        <v>0</v>
      </c>
      <c r="X1608" s="6" t="n">
        <v>0</v>
      </c>
      <c r="Y1608" s="6" t="n">
        <v>0.00253680020008961</v>
      </c>
      <c r="Z1608" s="6" t="n">
        <v>19.27</v>
      </c>
      <c r="AA1608" s="6" t="n">
        <v>0</v>
      </c>
      <c r="AB1608" s="6" t="n">
        <v>0</v>
      </c>
      <c r="AC1608" s="6" t="n">
        <v>0.00261523806227685</v>
      </c>
      <c r="AD1608" s="6" t="n">
        <v>-6.418</v>
      </c>
      <c r="AE1608" s="6" t="n">
        <v>0.004</v>
      </c>
      <c r="AF1608" s="6" t="n">
        <v>0.001</v>
      </c>
      <c r="AG1608" s="6" t="n">
        <v>0.00221069457925004</v>
      </c>
      <c r="AH1608" s="6" t="n">
        <v>-5.577</v>
      </c>
      <c r="AI1608" s="6" t="n">
        <v>0.004</v>
      </c>
      <c r="AJ1608" s="6" t="n">
        <v>0.001</v>
      </c>
      <c r="AK1608" s="6" t="n">
        <v>0.00254854888549406</v>
      </c>
      <c r="AL1608" s="6" t="n">
        <v>-12.438</v>
      </c>
      <c r="AM1608" s="6" t="n">
        <v>0.042</v>
      </c>
      <c r="AN1608" s="6" t="n">
        <v>0.014</v>
      </c>
      <c r="AO1608" s="6" t="n">
        <v>0.0259450943675062</v>
      </c>
      <c r="AP1608" s="6" t="n">
        <v>-0.375</v>
      </c>
      <c r="AQ1608" s="6" t="n">
        <v>0.04</v>
      </c>
      <c r="AR1608" s="6" t="n">
        <v>0.013</v>
      </c>
      <c r="AS1608" s="6" t="n">
        <v>0.0250451370564536</v>
      </c>
      <c r="AT1608" s="6" t="n">
        <v>-10.814</v>
      </c>
      <c r="AU1608" s="6" t="n">
        <v>0.2</v>
      </c>
      <c r="AV1608" s="6" t="n">
        <v>0.067</v>
      </c>
      <c r="AW1608" s="6" t="n">
        <v>0.123987118748818</v>
      </c>
      <c r="AX1608" s="6" t="n">
        <v>0.312</v>
      </c>
      <c r="AY1608" s="6" t="n">
        <v>0.201</v>
      </c>
      <c r="AZ1608" s="6" t="n">
        <v>0.067</v>
      </c>
      <c r="BA1608" s="6" t="n">
        <v>0.124324263910266</v>
      </c>
      <c r="BB1608" s="6" t="n">
        <v>77.637</v>
      </c>
      <c r="BC1608" s="6" t="n">
        <v>26.764</v>
      </c>
      <c r="BD1608" s="6" t="n">
        <v>8.921</v>
      </c>
      <c r="BE1608" s="6" t="n">
        <v>16.5898804567176</v>
      </c>
      <c r="BF1608" s="6" t="n">
        <v>97.046</v>
      </c>
      <c r="BG1608" s="6" t="n">
        <v>27.243</v>
      </c>
      <c r="BH1608" s="6" t="n">
        <v>9.081</v>
      </c>
      <c r="BI1608" s="6" t="n">
        <v>16.8866738475452</v>
      </c>
      <c r="BJ1608" s="6" t="n">
        <v>0.056</v>
      </c>
      <c r="BK1608" s="6" t="n">
        <v>0.018</v>
      </c>
      <c r="BL1608" s="6" t="n">
        <v>0.006</v>
      </c>
      <c r="BM1608" s="6" t="n">
        <v>0.0113903212429718</v>
      </c>
      <c r="BN1608" s="7" t="n">
        <v>-10.17</v>
      </c>
      <c r="BO1608" s="8" t="n">
        <v>1.007950954</v>
      </c>
      <c r="BP1608" s="8" t="n">
        <v>-19.1</v>
      </c>
      <c r="BQ1608" s="8" t="n">
        <v>-18.84</v>
      </c>
      <c r="BR1608" s="7" t="n">
        <v>11.49</v>
      </c>
      <c r="BS1608" s="8" t="n">
        <v>-0.00851432974743863</v>
      </c>
      <c r="BT1608" s="8" t="s">
        <v>390</v>
      </c>
      <c r="BU1608" s="8" t="n">
        <v>-0.481</v>
      </c>
      <c r="BV1608" s="8" t="n">
        <v>1.07685981659114</v>
      </c>
      <c r="BW1608" s="8" t="n">
        <v>0.948734197626494</v>
      </c>
      <c r="BX1608" s="8" t="n">
        <v>0.431</v>
      </c>
      <c r="BY1608" s="8" t="n">
        <v>0.082</v>
      </c>
      <c r="BZ1608" s="7" t="n">
        <v>0.513</v>
      </c>
      <c r="CA1608" s="6" t="n">
        <v>-0.0198093932288057</v>
      </c>
      <c r="CB1608" s="6" t="s">
        <v>391</v>
      </c>
      <c r="CC1608" s="6" t="n">
        <v>0.098</v>
      </c>
      <c r="CD1608" s="6" t="n">
        <v>0.759690607079823</v>
      </c>
      <c r="CE1608" s="6" t="n">
        <v>0.278856489020928</v>
      </c>
      <c r="CF1608" s="6" t="n">
        <v>0.353</v>
      </c>
      <c r="CG1608" s="6" t="n">
        <v>0</v>
      </c>
      <c r="CH1608" s="9" t="n">
        <v>0.353</v>
      </c>
      <c r="CI1608" s="6" t="n">
        <v>0.098</v>
      </c>
      <c r="CJ1608" s="6" t="n">
        <v>0.167</v>
      </c>
    </row>
    <row r="1609" customFormat="false" ht="15.8" hidden="true" customHeight="false" outlineLevel="0" collapsed="false">
      <c r="A1609" s="3" t="s">
        <v>5993</v>
      </c>
      <c r="B1609" s="6" t="s">
        <v>5994</v>
      </c>
      <c r="C1609" s="6" t="s">
        <v>89</v>
      </c>
      <c r="D1609" s="6" t="s">
        <v>90</v>
      </c>
      <c r="E1609" s="6" t="n">
        <f aca="false">FALSE()</f>
        <v>0</v>
      </c>
      <c r="F1609" s="6" t="s">
        <v>5972</v>
      </c>
      <c r="G1609" s="6"/>
      <c r="H1609" s="6"/>
      <c r="I1609" s="6" t="s">
        <v>92</v>
      </c>
      <c r="J1609" s="6" t="s">
        <v>5972</v>
      </c>
      <c r="K1609" s="6" t="s">
        <v>93</v>
      </c>
      <c r="L1609" s="6" t="s">
        <v>208</v>
      </c>
      <c r="M1609" s="6" t="n">
        <v>90</v>
      </c>
      <c r="N1609" s="6" t="n">
        <v>9</v>
      </c>
      <c r="O1609" s="6" t="n">
        <v>9</v>
      </c>
      <c r="P1609" s="6" t="n">
        <v>15965.4992627905</v>
      </c>
      <c r="Q1609" s="6" t="n">
        <v>15963.4789790413</v>
      </c>
      <c r="R1609" s="6" t="n">
        <v>-10.28</v>
      </c>
      <c r="S1609" s="6" t="n">
        <v>0</v>
      </c>
      <c r="T1609" s="6" t="n">
        <v>0</v>
      </c>
      <c r="U1609" s="6" t="n">
        <v>0.00200139892363549</v>
      </c>
      <c r="V1609" s="6" t="n">
        <v>-11.2</v>
      </c>
      <c r="W1609" s="6" t="n">
        <v>0.01</v>
      </c>
      <c r="X1609" s="6" t="n">
        <v>0</v>
      </c>
      <c r="Y1609" s="6" t="n">
        <v>0.00316069372022709</v>
      </c>
      <c r="Z1609" s="6" t="n">
        <v>19.37</v>
      </c>
      <c r="AA1609" s="6" t="n">
        <v>0.01</v>
      </c>
      <c r="AB1609" s="6" t="n">
        <v>0</v>
      </c>
      <c r="AC1609" s="6" t="n">
        <v>0.00325842237005621</v>
      </c>
      <c r="AD1609" s="6" t="n">
        <v>-6.395</v>
      </c>
      <c r="AE1609" s="6" t="n">
        <v>0.003</v>
      </c>
      <c r="AF1609" s="6" t="n">
        <v>0.001</v>
      </c>
      <c r="AG1609" s="6" t="n">
        <v>0.0019125270024753</v>
      </c>
      <c r="AH1609" s="6" t="n">
        <v>-5.48</v>
      </c>
      <c r="AI1609" s="6" t="n">
        <v>0.005</v>
      </c>
      <c r="AJ1609" s="6" t="n">
        <v>0.002</v>
      </c>
      <c r="AK1609" s="6" t="n">
        <v>0.00317708007673687</v>
      </c>
      <c r="AL1609" s="6" t="n">
        <v>-12.562</v>
      </c>
      <c r="AM1609" s="6" t="n">
        <v>0.033</v>
      </c>
      <c r="AN1609" s="6" t="n">
        <v>0.011</v>
      </c>
      <c r="AO1609" s="6" t="n">
        <v>0.0205272853212431</v>
      </c>
      <c r="AP1609" s="6" t="n">
        <v>-0.62</v>
      </c>
      <c r="AQ1609" s="6" t="n">
        <v>0.034</v>
      </c>
      <c r="AR1609" s="6" t="n">
        <v>0.011</v>
      </c>
      <c r="AS1609" s="6" t="n">
        <v>0.0208805595144692</v>
      </c>
      <c r="AT1609" s="6" t="n">
        <v>-10.811</v>
      </c>
      <c r="AU1609" s="6" t="n">
        <v>0.092</v>
      </c>
      <c r="AV1609" s="6" t="n">
        <v>0.031</v>
      </c>
      <c r="AW1609" s="6" t="n">
        <v>0.0569538687235235</v>
      </c>
      <c r="AX1609" s="6" t="n">
        <v>0.121</v>
      </c>
      <c r="AY1609" s="6" t="n">
        <v>0.087</v>
      </c>
      <c r="AZ1609" s="6" t="n">
        <v>0.029</v>
      </c>
      <c r="BA1609" s="6" t="n">
        <v>0.0538241724777247</v>
      </c>
      <c r="BB1609" s="6" t="n">
        <v>63.695</v>
      </c>
      <c r="BC1609" s="6" t="n">
        <v>17.51</v>
      </c>
      <c r="BD1609" s="6" t="n">
        <v>5.837</v>
      </c>
      <c r="BE1609" s="6" t="n">
        <v>10.8536707286693</v>
      </c>
      <c r="BF1609" s="6" t="n">
        <v>82.62</v>
      </c>
      <c r="BG1609" s="6" t="n">
        <v>17.826</v>
      </c>
      <c r="BH1609" s="6" t="n">
        <v>5.942</v>
      </c>
      <c r="BI1609" s="6" t="n">
        <v>11.0492185903596</v>
      </c>
      <c r="BJ1609" s="6" t="n">
        <v>0.046</v>
      </c>
      <c r="BK1609" s="6" t="n">
        <v>0.012</v>
      </c>
      <c r="BL1609" s="6" t="n">
        <v>0.004</v>
      </c>
      <c r="BM1609" s="6" t="n">
        <v>0.00737547892235697</v>
      </c>
      <c r="BN1609" s="7" t="n">
        <v>-10.15</v>
      </c>
      <c r="BO1609" s="8" t="n">
        <v>1.007950954</v>
      </c>
      <c r="BP1609" s="8" t="n">
        <v>-19</v>
      </c>
      <c r="BQ1609" s="8" t="n">
        <v>-18.75</v>
      </c>
      <c r="BR1609" s="7" t="n">
        <v>11.59</v>
      </c>
      <c r="BS1609" s="8" t="n">
        <v>-0.0085653939132474</v>
      </c>
      <c r="BT1609" s="8" t="s">
        <v>445</v>
      </c>
      <c r="BU1609" s="8" t="n">
        <v>-0.728</v>
      </c>
      <c r="BV1609" s="8" t="n">
        <v>1.07955084216054</v>
      </c>
      <c r="BW1609" s="8" t="n">
        <v>0.949838795735168</v>
      </c>
      <c r="BX1609" s="8" t="n">
        <v>0.164</v>
      </c>
      <c r="BY1609" s="8" t="n">
        <v>0.082</v>
      </c>
      <c r="BZ1609" s="7" t="n">
        <v>0.246</v>
      </c>
      <c r="CA1609" s="6" t="n">
        <v>-0.0180839745491718</v>
      </c>
      <c r="CB1609" s="6" t="s">
        <v>446</v>
      </c>
      <c r="CC1609" s="6" t="n">
        <v>-0.075</v>
      </c>
      <c r="CD1609" s="6" t="n">
        <v>0.826764137808502</v>
      </c>
      <c r="CE1609" s="6" t="n">
        <v>0.287761281009512</v>
      </c>
      <c r="CF1609" s="6" t="n">
        <v>0.226</v>
      </c>
      <c r="CG1609" s="6" t="n">
        <v>0</v>
      </c>
      <c r="CH1609" s="9" t="n">
        <v>0.226</v>
      </c>
      <c r="CI1609" s="6" t="n">
        <v>-0.075</v>
      </c>
      <c r="CJ1609" s="6" t="n">
        <v>-0.018</v>
      </c>
    </row>
    <row r="1610" customFormat="false" ht="15.8" hidden="true" customHeight="false" outlineLevel="0" collapsed="false">
      <c r="A1610" s="3" t="s">
        <v>5995</v>
      </c>
      <c r="B1610" s="6" t="s">
        <v>5996</v>
      </c>
      <c r="C1610" s="6" t="s">
        <v>89</v>
      </c>
      <c r="D1610" s="6" t="s">
        <v>90</v>
      </c>
      <c r="E1610" s="6" t="n">
        <f aca="false">FALSE()</f>
        <v>0</v>
      </c>
      <c r="F1610" s="6" t="s">
        <v>5997</v>
      </c>
      <c r="G1610" s="6"/>
      <c r="H1610" s="6"/>
      <c r="I1610" s="6" t="s">
        <v>92</v>
      </c>
      <c r="J1610" s="6" t="s">
        <v>5998</v>
      </c>
      <c r="K1610" s="6" t="s">
        <v>93</v>
      </c>
      <c r="L1610" s="6" t="s">
        <v>186</v>
      </c>
      <c r="M1610" s="6" t="n">
        <v>90</v>
      </c>
      <c r="N1610" s="6" t="n">
        <v>9</v>
      </c>
      <c r="O1610" s="6" t="n">
        <v>9</v>
      </c>
      <c r="P1610" s="6" t="n">
        <v>16002.4517931934</v>
      </c>
      <c r="Q1610" s="6" t="n">
        <v>15997.106197683</v>
      </c>
      <c r="R1610" s="6" t="n">
        <v>2.11</v>
      </c>
      <c r="S1610" s="6" t="n">
        <v>0</v>
      </c>
      <c r="T1610" s="6" t="n">
        <v>0</v>
      </c>
      <c r="U1610" s="6" t="n">
        <v>0.00211394107793808</v>
      </c>
      <c r="V1610" s="6" t="n">
        <v>4.89</v>
      </c>
      <c r="W1610" s="6" t="n">
        <v>0</v>
      </c>
      <c r="X1610" s="6" t="n">
        <v>0</v>
      </c>
      <c r="Y1610" s="6" t="n">
        <v>0.00284274854188074</v>
      </c>
      <c r="Z1610" s="6" t="n">
        <v>35.96</v>
      </c>
      <c r="AA1610" s="6" t="n">
        <v>0</v>
      </c>
      <c r="AB1610" s="6" t="n">
        <v>0</v>
      </c>
      <c r="AC1610" s="6" t="n">
        <v>0.00293064632679468</v>
      </c>
      <c r="AD1610" s="6" t="n">
        <v>5.784</v>
      </c>
      <c r="AE1610" s="6" t="n">
        <v>0.003</v>
      </c>
      <c r="AF1610" s="6" t="n">
        <v>0.001</v>
      </c>
      <c r="AG1610" s="6" t="n">
        <v>0.00197564796849569</v>
      </c>
      <c r="AH1610" s="6" t="n">
        <v>10.718</v>
      </c>
      <c r="AI1610" s="6" t="n">
        <v>0.005</v>
      </c>
      <c r="AJ1610" s="6" t="n">
        <v>0.002</v>
      </c>
      <c r="AK1610" s="6" t="n">
        <v>0.00285594579368389</v>
      </c>
      <c r="AL1610" s="6" t="n">
        <v>15.832</v>
      </c>
      <c r="AM1610" s="6" t="n">
        <v>0.029</v>
      </c>
      <c r="AN1610" s="6" t="n">
        <v>0.01</v>
      </c>
      <c r="AO1610" s="6" t="n">
        <v>0.0178214225227571</v>
      </c>
      <c r="AP1610" s="6" t="n">
        <v>-0.724</v>
      </c>
      <c r="AQ1610" s="6" t="n">
        <v>0.03</v>
      </c>
      <c r="AR1610" s="6" t="n">
        <v>0.01</v>
      </c>
      <c r="AS1610" s="6" t="n">
        <v>0.0188694553100542</v>
      </c>
      <c r="AT1610" s="6" t="n">
        <v>20.694</v>
      </c>
      <c r="AU1610" s="6" t="n">
        <v>0.147</v>
      </c>
      <c r="AV1610" s="6" t="n">
        <v>0.049</v>
      </c>
      <c r="AW1610" s="6" t="n">
        <v>0.091357626515111</v>
      </c>
      <c r="AX1610" s="6" t="n">
        <v>-0.839</v>
      </c>
      <c r="AY1610" s="6" t="n">
        <v>0.146</v>
      </c>
      <c r="AZ1610" s="6" t="n">
        <v>0.049</v>
      </c>
      <c r="BA1610" s="6" t="n">
        <v>0.090372184183786</v>
      </c>
      <c r="BB1610" s="6" t="n">
        <v>65.46</v>
      </c>
      <c r="BC1610" s="6" t="n">
        <v>9.135</v>
      </c>
      <c r="BD1610" s="6" t="n">
        <v>3.045</v>
      </c>
      <c r="BE1610" s="6" t="n">
        <v>5.66204137849271</v>
      </c>
      <c r="BF1610" s="6" t="n">
        <v>36.977</v>
      </c>
      <c r="BG1610" s="6" t="n">
        <v>8.894</v>
      </c>
      <c r="BH1610" s="6" t="n">
        <v>2.965</v>
      </c>
      <c r="BI1610" s="6" t="n">
        <v>5.51267729002286</v>
      </c>
      <c r="BJ1610" s="6" t="n">
        <v>0.126</v>
      </c>
      <c r="BK1610" s="6" t="n">
        <v>0.017</v>
      </c>
      <c r="BL1610" s="6" t="n">
        <v>0.006</v>
      </c>
      <c r="BM1610" s="6" t="n">
        <v>0.0105564217359861</v>
      </c>
      <c r="BN1610" s="7" t="n">
        <v>2.3</v>
      </c>
      <c r="BO1610" s="8" t="n">
        <v>1.007950954</v>
      </c>
      <c r="BP1610" s="8" t="n">
        <v>-3.03</v>
      </c>
      <c r="BQ1610" s="8" t="n">
        <v>-2.57</v>
      </c>
      <c r="BR1610" s="7" t="n">
        <v>28.27</v>
      </c>
      <c r="BS1610" s="8" t="n">
        <v>-0.0103140719353958</v>
      </c>
      <c r="BT1610" s="8" t="s">
        <v>187</v>
      </c>
      <c r="BU1610" s="8" t="n">
        <v>-0.561</v>
      </c>
      <c r="BV1610" s="8" t="n">
        <v>1.1254576571183</v>
      </c>
      <c r="BW1610" s="8" t="n">
        <v>0.898047241609932</v>
      </c>
      <c r="BX1610" s="8" t="n">
        <v>0.267</v>
      </c>
      <c r="BY1610" s="8" t="n">
        <v>0.082</v>
      </c>
      <c r="BZ1610" s="7" t="n">
        <v>0.349</v>
      </c>
      <c r="CA1610" s="6" t="n">
        <v>-0.0368140477917361</v>
      </c>
      <c r="CB1610" s="6" t="s">
        <v>188</v>
      </c>
      <c r="CC1610" s="6" t="n">
        <v>-0.077</v>
      </c>
      <c r="CD1610" s="6" t="n">
        <v>0.537065109743671</v>
      </c>
      <c r="CE1610" s="6" t="n">
        <v>0.291082901663311</v>
      </c>
      <c r="CF1610" s="6" t="n">
        <v>0.249</v>
      </c>
      <c r="CG1610" s="6" t="n">
        <v>0</v>
      </c>
      <c r="CH1610" s="9" t="n">
        <v>0.249</v>
      </c>
      <c r="CI1610" s="6" t="n">
        <v>-0.077</v>
      </c>
      <c r="CJ1610" s="6" t="n">
        <v>-0.01</v>
      </c>
    </row>
    <row r="1611" customFormat="false" ht="15.8" hidden="true" customHeight="false" outlineLevel="0" collapsed="false">
      <c r="A1611" s="3" t="s">
        <v>5999</v>
      </c>
      <c r="B1611" s="6" t="s">
        <v>6000</v>
      </c>
      <c r="C1611" s="6" t="s">
        <v>89</v>
      </c>
      <c r="D1611" s="6" t="s">
        <v>90</v>
      </c>
      <c r="E1611" s="6" t="n">
        <f aca="false">FALSE()</f>
        <v>0</v>
      </c>
      <c r="F1611" s="6" t="s">
        <v>6001</v>
      </c>
      <c r="G1611" s="6"/>
      <c r="H1611" s="6"/>
      <c r="I1611" s="6" t="s">
        <v>92</v>
      </c>
      <c r="J1611" s="6" t="s">
        <v>5998</v>
      </c>
      <c r="K1611" s="6" t="s">
        <v>93</v>
      </c>
      <c r="L1611" s="6" t="s">
        <v>208</v>
      </c>
      <c r="M1611" s="6" t="n">
        <v>90</v>
      </c>
      <c r="N1611" s="6" t="n">
        <v>9</v>
      </c>
      <c r="O1611" s="6" t="n">
        <v>9</v>
      </c>
      <c r="P1611" s="6" t="n">
        <v>15936.0759055893</v>
      </c>
      <c r="Q1611" s="6" t="n">
        <v>15972.7296250396</v>
      </c>
      <c r="R1611" s="6" t="n">
        <v>2.28</v>
      </c>
      <c r="S1611" s="6" t="n">
        <v>0</v>
      </c>
      <c r="T1611" s="6" t="n">
        <v>0</v>
      </c>
      <c r="U1611" s="6" t="n">
        <v>0.00237881683345416</v>
      </c>
      <c r="V1611" s="6" t="n">
        <v>5.21</v>
      </c>
      <c r="W1611" s="6" t="n">
        <v>0.01</v>
      </c>
      <c r="X1611" s="6" t="n">
        <v>0</v>
      </c>
      <c r="Y1611" s="6" t="n">
        <v>0.00316051261127896</v>
      </c>
      <c r="Z1611" s="6" t="n">
        <v>36.29</v>
      </c>
      <c r="AA1611" s="6" t="n">
        <v>0.01</v>
      </c>
      <c r="AB1611" s="6" t="n">
        <v>0</v>
      </c>
      <c r="AC1611" s="6" t="n">
        <v>0.00325823566121944</v>
      </c>
      <c r="AD1611" s="6" t="n">
        <v>5.95</v>
      </c>
      <c r="AE1611" s="6" t="n">
        <v>0.004</v>
      </c>
      <c r="AF1611" s="6" t="n">
        <v>0.001</v>
      </c>
      <c r="AG1611" s="6" t="n">
        <v>0.00227012359043935</v>
      </c>
      <c r="AH1611" s="6" t="n">
        <v>11.034</v>
      </c>
      <c r="AI1611" s="6" t="n">
        <v>0.005</v>
      </c>
      <c r="AJ1611" s="6" t="n">
        <v>0.002</v>
      </c>
      <c r="AK1611" s="6" t="n">
        <v>0.00317736569001271</v>
      </c>
      <c r="AL1611" s="6" t="n">
        <v>16.283</v>
      </c>
      <c r="AM1611" s="6" t="n">
        <v>0.046</v>
      </c>
      <c r="AN1611" s="6" t="n">
        <v>0.015</v>
      </c>
      <c r="AO1611" s="6" t="n">
        <v>0.0285051685652941</v>
      </c>
      <c r="AP1611" s="6" t="n">
        <v>-0.757</v>
      </c>
      <c r="AQ1611" s="6" t="n">
        <v>0.045</v>
      </c>
      <c r="AR1611" s="6" t="n">
        <v>0.015</v>
      </c>
      <c r="AS1611" s="6" t="n">
        <v>0.0279438516866317</v>
      </c>
      <c r="AT1611" s="6" t="n">
        <v>21.266</v>
      </c>
      <c r="AU1611" s="6" t="n">
        <v>0.14</v>
      </c>
      <c r="AV1611" s="6" t="n">
        <v>0.047</v>
      </c>
      <c r="AW1611" s="6" t="n">
        <v>0.0867006709997667</v>
      </c>
      <c r="AX1611" s="6" t="n">
        <v>-0.904</v>
      </c>
      <c r="AY1611" s="6" t="n">
        <v>0.136</v>
      </c>
      <c r="AZ1611" s="6" t="n">
        <v>0.045</v>
      </c>
      <c r="BA1611" s="6" t="n">
        <v>0.0843175052198726</v>
      </c>
      <c r="BB1611" s="6" t="n">
        <v>21.651</v>
      </c>
      <c r="BC1611" s="6" t="n">
        <v>10.049</v>
      </c>
      <c r="BD1611" s="6" t="n">
        <v>3.35</v>
      </c>
      <c r="BE1611" s="6" t="n">
        <v>6.22893985154129</v>
      </c>
      <c r="BF1611" s="6" t="n">
        <v>-6.445</v>
      </c>
      <c r="BG1611" s="6" t="n">
        <v>9.774</v>
      </c>
      <c r="BH1611" s="6" t="n">
        <v>3.258</v>
      </c>
      <c r="BI1611" s="6" t="n">
        <v>6.05825174964224</v>
      </c>
      <c r="BJ1611" s="6" t="n">
        <v>0.043</v>
      </c>
      <c r="BK1611" s="6" t="n">
        <v>0.02</v>
      </c>
      <c r="BL1611" s="6" t="n">
        <v>0.007</v>
      </c>
      <c r="BM1611" s="6" t="n">
        <v>0.0123609095025186</v>
      </c>
      <c r="BN1611" s="7" t="n">
        <v>2.49</v>
      </c>
      <c r="BO1611" s="8" t="n">
        <v>1.007950954</v>
      </c>
      <c r="BP1611" s="8" t="n">
        <v>-2.72</v>
      </c>
      <c r="BQ1611" s="8" t="n">
        <v>-2.29</v>
      </c>
      <c r="BR1611" s="7" t="n">
        <v>28.56</v>
      </c>
      <c r="BS1611" s="8" t="n">
        <v>-0.00968469462833094</v>
      </c>
      <c r="BT1611" s="8" t="s">
        <v>6002</v>
      </c>
      <c r="BU1611" s="8" t="n">
        <v>-0.599</v>
      </c>
      <c r="BV1611" s="8" t="n">
        <v>1.09471594345587</v>
      </c>
      <c r="BW1611" s="8" t="n">
        <v>0.944777603782562</v>
      </c>
      <c r="BX1611" s="8" t="n">
        <v>0.289</v>
      </c>
      <c r="BY1611" s="8" t="n">
        <v>0.082</v>
      </c>
      <c r="BZ1611" s="7" t="n">
        <v>0.371</v>
      </c>
      <c r="CA1611" s="6" t="n">
        <v>-0.0353884553891147</v>
      </c>
      <c r="CB1611" s="6" t="s">
        <v>6003</v>
      </c>
      <c r="CC1611" s="6" t="n">
        <v>-0.151</v>
      </c>
      <c r="CD1611" s="6" t="n">
        <v>0.714154684064385</v>
      </c>
      <c r="CE1611" s="6" t="n">
        <v>0.37962595748551</v>
      </c>
      <c r="CF1611" s="6" t="n">
        <v>0.272</v>
      </c>
      <c r="CG1611" s="6" t="n">
        <v>0</v>
      </c>
      <c r="CH1611" s="9" t="n">
        <v>0.272</v>
      </c>
      <c r="CI1611" s="6" t="n">
        <v>-0.151</v>
      </c>
      <c r="CJ1611" s="6" t="n">
        <v>0.057</v>
      </c>
    </row>
    <row r="1612" customFormat="false" ht="15.8" hidden="true" customHeight="false" outlineLevel="0" collapsed="false">
      <c r="A1612" s="3" t="s">
        <v>6004</v>
      </c>
      <c r="B1612" s="6" t="s">
        <v>6005</v>
      </c>
      <c r="C1612" s="6" t="s">
        <v>89</v>
      </c>
      <c r="D1612" s="6" t="s">
        <v>90</v>
      </c>
      <c r="E1612" s="6" t="n">
        <f aca="false">FALSE()</f>
        <v>0</v>
      </c>
      <c r="F1612" s="6" t="s">
        <v>5997</v>
      </c>
      <c r="G1612" s="6"/>
      <c r="H1612" s="6"/>
      <c r="I1612" s="6" t="s">
        <v>92</v>
      </c>
      <c r="J1612" s="6" t="s">
        <v>5998</v>
      </c>
      <c r="K1612" s="6" t="s">
        <v>93</v>
      </c>
      <c r="L1612" s="6" t="s">
        <v>217</v>
      </c>
      <c r="M1612" s="6" t="n">
        <v>90</v>
      </c>
      <c r="N1612" s="6" t="n">
        <v>9</v>
      </c>
      <c r="O1612" s="6" t="n">
        <v>9</v>
      </c>
      <c r="P1612" s="6" t="n">
        <v>16051.1220211898</v>
      </c>
      <c r="Q1612" s="6" t="n">
        <v>15900.6798977768</v>
      </c>
      <c r="R1612" s="6" t="n">
        <v>2.41</v>
      </c>
      <c r="S1612" s="6" t="n">
        <v>0</v>
      </c>
      <c r="T1612" s="6" t="n">
        <v>0</v>
      </c>
      <c r="U1612" s="6" t="n">
        <v>0.00170526828041516</v>
      </c>
      <c r="V1612" s="6" t="n">
        <v>5.57</v>
      </c>
      <c r="W1612" s="6" t="n">
        <v>0.01</v>
      </c>
      <c r="X1612" s="6" t="n">
        <v>0</v>
      </c>
      <c r="Y1612" s="6" t="n">
        <v>0.00382618043451944</v>
      </c>
      <c r="Z1612" s="6" t="n">
        <v>36.67</v>
      </c>
      <c r="AA1612" s="6" t="n">
        <v>0.01</v>
      </c>
      <c r="AB1612" s="6" t="n">
        <v>0</v>
      </c>
      <c r="AC1612" s="6" t="n">
        <v>0.00394448593355464</v>
      </c>
      <c r="AD1612" s="6" t="n">
        <v>6.085</v>
      </c>
      <c r="AE1612" s="6" t="n">
        <v>0.003</v>
      </c>
      <c r="AF1612" s="6" t="n">
        <v>0.001</v>
      </c>
      <c r="AG1612" s="6" t="n">
        <v>0.00163663658648843</v>
      </c>
      <c r="AH1612" s="6" t="n">
        <v>11.402</v>
      </c>
      <c r="AI1612" s="6" t="n">
        <v>0.006</v>
      </c>
      <c r="AJ1612" s="6" t="n">
        <v>0.002</v>
      </c>
      <c r="AK1612" s="6" t="n">
        <v>0.00384541685597957</v>
      </c>
      <c r="AL1612" s="6" t="n">
        <v>16.763</v>
      </c>
      <c r="AM1612" s="6" t="n">
        <v>0.058</v>
      </c>
      <c r="AN1612" s="6" t="n">
        <v>0.019</v>
      </c>
      <c r="AO1612" s="6" t="n">
        <v>0.0360573766456954</v>
      </c>
      <c r="AP1612" s="6" t="n">
        <v>-0.781</v>
      </c>
      <c r="AQ1612" s="6" t="n">
        <v>0.056</v>
      </c>
      <c r="AR1612" s="6" t="n">
        <v>0.019</v>
      </c>
      <c r="AS1612" s="6" t="n">
        <v>0.0344407110385474</v>
      </c>
      <c r="AT1612" s="6" t="n">
        <v>22.282</v>
      </c>
      <c r="AU1612" s="6" t="n">
        <v>0.16</v>
      </c>
      <c r="AV1612" s="6" t="n">
        <v>0.053</v>
      </c>
      <c r="AW1612" s="6" t="n">
        <v>0.0992759598830222</v>
      </c>
      <c r="AX1612" s="6" t="n">
        <v>-0.637</v>
      </c>
      <c r="AY1612" s="6" t="n">
        <v>0.159</v>
      </c>
      <c r="AZ1612" s="6" t="n">
        <v>0.053</v>
      </c>
      <c r="BA1612" s="6" t="n">
        <v>0.0985321423903132</v>
      </c>
      <c r="BB1612" s="6" t="n">
        <v>-24.506</v>
      </c>
      <c r="BC1612" s="6" t="n">
        <v>5.44</v>
      </c>
      <c r="BD1612" s="6" t="n">
        <v>1.813</v>
      </c>
      <c r="BE1612" s="6" t="n">
        <v>3.37186384651732</v>
      </c>
      <c r="BF1612" s="6" t="n">
        <v>-52.147</v>
      </c>
      <c r="BG1612" s="6" t="n">
        <v>5.282</v>
      </c>
      <c r="BH1612" s="6" t="n">
        <v>1.761</v>
      </c>
      <c r="BI1612" s="6" t="n">
        <v>3.2742923972011</v>
      </c>
      <c r="BJ1612" s="6" t="n">
        <v>0.052</v>
      </c>
      <c r="BK1612" s="6" t="n">
        <v>0.012</v>
      </c>
      <c r="BL1612" s="6" t="n">
        <v>0.004</v>
      </c>
      <c r="BM1612" s="6" t="n">
        <v>0.00738683876988265</v>
      </c>
      <c r="BN1612" s="7" t="n">
        <v>2.48</v>
      </c>
      <c r="BO1612" s="8" t="n">
        <v>1.007950954</v>
      </c>
      <c r="BP1612" s="8" t="n">
        <v>-2.36</v>
      </c>
      <c r="BQ1612" s="8" t="n">
        <v>-2.25</v>
      </c>
      <c r="BR1612" s="7" t="n">
        <v>28.6</v>
      </c>
      <c r="BS1612" s="8" t="n">
        <v>-0.00986183099473456</v>
      </c>
      <c r="BT1612" s="8" t="s">
        <v>6006</v>
      </c>
      <c r="BU1612" s="8" t="n">
        <v>-0.616</v>
      </c>
      <c r="BV1612" s="8" t="n">
        <v>1.10728408856117</v>
      </c>
      <c r="BW1612" s="8" t="n">
        <v>0.958825781055881</v>
      </c>
      <c r="BX1612" s="8" t="n">
        <v>0.277</v>
      </c>
      <c r="BY1612" s="8" t="n">
        <v>0.082</v>
      </c>
      <c r="BZ1612" s="7" t="n">
        <v>0.359</v>
      </c>
      <c r="CA1612" s="6" t="n">
        <v>-0.0307445575086005</v>
      </c>
      <c r="CB1612" s="6" t="s">
        <v>6007</v>
      </c>
      <c r="CC1612" s="6" t="n">
        <v>0.048</v>
      </c>
      <c r="CD1612" s="6" t="n">
        <v>1.08843262607387</v>
      </c>
      <c r="CE1612" s="6" t="n">
        <v>0.262779670132288</v>
      </c>
      <c r="CF1612" s="6" t="n">
        <v>0.315</v>
      </c>
      <c r="CG1612" s="6" t="n">
        <v>0</v>
      </c>
      <c r="CH1612" s="9" t="n">
        <v>0.315</v>
      </c>
      <c r="CI1612" s="6" t="n">
        <v>-0.164</v>
      </c>
      <c r="CJ1612" s="6" t="n">
        <v>0.193</v>
      </c>
    </row>
    <row r="1613" customFormat="false" ht="15.8" hidden="true" customHeight="false" outlineLevel="0" collapsed="false">
      <c r="A1613" s="3" t="s">
        <v>6008</v>
      </c>
      <c r="B1613" s="6" t="s">
        <v>6009</v>
      </c>
      <c r="C1613" s="6" t="s">
        <v>89</v>
      </c>
      <c r="D1613" s="6" t="s">
        <v>90</v>
      </c>
      <c r="E1613" s="6" t="n">
        <f aca="false">FALSE()</f>
        <v>0</v>
      </c>
      <c r="F1613" s="6" t="s">
        <v>5998</v>
      </c>
      <c r="G1613" s="6"/>
      <c r="H1613" s="6"/>
      <c r="I1613" s="6" t="s">
        <v>92</v>
      </c>
      <c r="J1613" s="6" t="s">
        <v>5998</v>
      </c>
      <c r="K1613" s="6" t="s">
        <v>93</v>
      </c>
      <c r="L1613" s="6" t="s">
        <v>217</v>
      </c>
      <c r="M1613" s="6" t="n">
        <v>90</v>
      </c>
      <c r="N1613" s="6" t="n">
        <v>9</v>
      </c>
      <c r="O1613" s="6" t="n">
        <v>9</v>
      </c>
      <c r="P1613" s="6" t="n">
        <v>16024.3954825678</v>
      </c>
      <c r="Q1613" s="6" t="n">
        <v>15858.7573118236</v>
      </c>
      <c r="R1613" s="6" t="n">
        <v>2.37</v>
      </c>
      <c r="S1613" s="6" t="n">
        <v>0</v>
      </c>
      <c r="T1613" s="6" t="n">
        <v>0</v>
      </c>
      <c r="U1613" s="6" t="n">
        <v>0.00236791834009581</v>
      </c>
      <c r="V1613" s="6" t="n">
        <v>5.53</v>
      </c>
      <c r="W1613" s="6" t="n">
        <v>0.01</v>
      </c>
      <c r="X1613" s="6" t="n">
        <v>0</v>
      </c>
      <c r="Y1613" s="6" t="n">
        <v>0.00425140227515792</v>
      </c>
      <c r="Z1613" s="6" t="n">
        <v>36.62</v>
      </c>
      <c r="AA1613" s="6" t="n">
        <v>0.01</v>
      </c>
      <c r="AB1613" s="6" t="n">
        <v>0</v>
      </c>
      <c r="AC1613" s="6" t="n">
        <v>0.00438285563350556</v>
      </c>
      <c r="AD1613" s="6" t="n">
        <v>6.05</v>
      </c>
      <c r="AE1613" s="6" t="n">
        <v>0.004</v>
      </c>
      <c r="AF1613" s="6" t="n">
        <v>0.001</v>
      </c>
      <c r="AG1613" s="6" t="n">
        <v>0.00227693684792532</v>
      </c>
      <c r="AH1613" s="6" t="n">
        <v>11.36</v>
      </c>
      <c r="AI1613" s="6" t="n">
        <v>0.007</v>
      </c>
      <c r="AJ1613" s="6" t="n">
        <v>0.002</v>
      </c>
      <c r="AK1613" s="6" t="n">
        <v>0.00427357138834647</v>
      </c>
      <c r="AL1613" s="6" t="n">
        <v>16.679</v>
      </c>
      <c r="AM1613" s="6" t="n">
        <v>0.037</v>
      </c>
      <c r="AN1613" s="6" t="n">
        <v>0.012</v>
      </c>
      <c r="AO1613" s="6" t="n">
        <v>0.0230846924310982</v>
      </c>
      <c r="AP1613" s="6" t="n">
        <v>-0.788</v>
      </c>
      <c r="AQ1613" s="6" t="n">
        <v>0.037</v>
      </c>
      <c r="AR1613" s="6" t="n">
        <v>0.012</v>
      </c>
      <c r="AS1613" s="6" t="n">
        <v>0.0231251355030358</v>
      </c>
      <c r="AT1613" s="6" t="n">
        <v>22.358</v>
      </c>
      <c r="AU1613" s="6" t="n">
        <v>0.212</v>
      </c>
      <c r="AV1613" s="6" t="n">
        <v>0.071</v>
      </c>
      <c r="AW1613" s="6" t="n">
        <v>0.131615140256372</v>
      </c>
      <c r="AX1613" s="6" t="n">
        <v>-0.481</v>
      </c>
      <c r="AY1613" s="6" t="n">
        <v>0.198</v>
      </c>
      <c r="AZ1613" s="6" t="n">
        <v>0.066</v>
      </c>
      <c r="BA1613" s="6" t="n">
        <v>0.123039246319107</v>
      </c>
      <c r="BB1613" s="6" t="n">
        <v>-23.95</v>
      </c>
      <c r="BC1613" s="6" t="n">
        <v>7.157</v>
      </c>
      <c r="BD1613" s="6" t="n">
        <v>2.386</v>
      </c>
      <c r="BE1613" s="6" t="n">
        <v>4.4365339996883</v>
      </c>
      <c r="BF1613" s="6" t="n">
        <v>-51.494</v>
      </c>
      <c r="BG1613" s="6" t="n">
        <v>6.963</v>
      </c>
      <c r="BH1613" s="6" t="n">
        <v>2.321</v>
      </c>
      <c r="BI1613" s="6" t="n">
        <v>4.31606410565965</v>
      </c>
      <c r="BJ1613" s="6" t="n">
        <v>0.05</v>
      </c>
      <c r="BK1613" s="6" t="n">
        <v>0.015</v>
      </c>
      <c r="BL1613" s="6" t="n">
        <v>0.005</v>
      </c>
      <c r="BM1613" s="6" t="n">
        <v>0.00933023885079684</v>
      </c>
      <c r="BN1613" s="7" t="n">
        <v>2.45</v>
      </c>
      <c r="BO1613" s="8" t="n">
        <v>1.007950954</v>
      </c>
      <c r="BP1613" s="8" t="n">
        <v>-2.4</v>
      </c>
      <c r="BQ1613" s="8" t="n">
        <v>-2.29</v>
      </c>
      <c r="BR1613" s="7" t="n">
        <v>28.56</v>
      </c>
      <c r="BS1613" s="8" t="n">
        <v>-0.00954142330654258</v>
      </c>
      <c r="BT1613" s="8" t="s">
        <v>5746</v>
      </c>
      <c r="BU1613" s="8" t="n">
        <v>-0.629</v>
      </c>
      <c r="BV1613" s="8" t="n">
        <v>1.11978073540139</v>
      </c>
      <c r="BW1613" s="8" t="n">
        <v>0.966866115722364</v>
      </c>
      <c r="BX1613" s="8" t="n">
        <v>0.263</v>
      </c>
      <c r="BY1613" s="8" t="n">
        <v>0.082</v>
      </c>
      <c r="BZ1613" s="7" t="n">
        <v>0.345</v>
      </c>
      <c r="CA1613" s="6" t="n">
        <v>-0.0297488950866009</v>
      </c>
      <c r="CB1613" s="6" t="s">
        <v>5747</v>
      </c>
      <c r="CC1613" s="6" t="n">
        <v>0.185</v>
      </c>
      <c r="CD1613" s="6" t="n">
        <v>1.42684582590791</v>
      </c>
      <c r="CE1613" s="6" t="n">
        <v>0.257533601991577</v>
      </c>
      <c r="CF1613" s="6" t="n">
        <v>0.521</v>
      </c>
      <c r="CG1613" s="6" t="n">
        <v>0</v>
      </c>
      <c r="CH1613" s="9" t="n">
        <v>0.521</v>
      </c>
      <c r="CI1613" s="6" t="n">
        <v>-0.084</v>
      </c>
      <c r="CJ1613" s="6" t="n">
        <v>0.231</v>
      </c>
    </row>
    <row r="1614" customFormat="false" ht="15.8" hidden="true" customHeight="false" outlineLevel="0" collapsed="false">
      <c r="A1614" s="3" t="s">
        <v>6010</v>
      </c>
      <c r="B1614" s="6" t="s">
        <v>6011</v>
      </c>
      <c r="C1614" s="6" t="s">
        <v>89</v>
      </c>
      <c r="D1614" s="6" t="s">
        <v>90</v>
      </c>
      <c r="E1614" s="6" t="n">
        <f aca="false">FALSE()</f>
        <v>0</v>
      </c>
      <c r="F1614" s="6" t="s">
        <v>5998</v>
      </c>
      <c r="G1614" s="6"/>
      <c r="H1614" s="6"/>
      <c r="I1614" s="6" t="s">
        <v>92</v>
      </c>
      <c r="J1614" s="6" t="s">
        <v>5998</v>
      </c>
      <c r="K1614" s="6" t="s">
        <v>93</v>
      </c>
      <c r="L1614" s="6" t="s">
        <v>217</v>
      </c>
      <c r="M1614" s="6" t="n">
        <v>90</v>
      </c>
      <c r="N1614" s="6" t="n">
        <v>9</v>
      </c>
      <c r="O1614" s="6" t="n">
        <v>9</v>
      </c>
      <c r="P1614" s="6" t="n">
        <v>15985.4024926284</v>
      </c>
      <c r="Q1614" s="6" t="n">
        <v>15985.1891707419</v>
      </c>
      <c r="R1614" s="6" t="n">
        <v>2.14</v>
      </c>
      <c r="S1614" s="6" t="n">
        <v>0</v>
      </c>
      <c r="T1614" s="6" t="n">
        <v>0</v>
      </c>
      <c r="U1614" s="6" t="n">
        <v>0.00236961971015211</v>
      </c>
      <c r="V1614" s="6" t="n">
        <v>5.52</v>
      </c>
      <c r="W1614" s="6" t="n">
        <v>0.01</v>
      </c>
      <c r="X1614" s="6" t="n">
        <v>0</v>
      </c>
      <c r="Y1614" s="6" t="n">
        <v>0.00375245384276396</v>
      </c>
      <c r="Z1614" s="6" t="n">
        <v>36.61</v>
      </c>
      <c r="AA1614" s="6" t="n">
        <v>0.01</v>
      </c>
      <c r="AB1614" s="6" t="n">
        <v>0</v>
      </c>
      <c r="AC1614" s="6" t="n">
        <v>0.00386847971558052</v>
      </c>
      <c r="AD1614" s="6" t="n">
        <v>5.832</v>
      </c>
      <c r="AE1614" s="6" t="n">
        <v>0.004</v>
      </c>
      <c r="AF1614" s="6" t="n">
        <v>0.001</v>
      </c>
      <c r="AG1614" s="6" t="n">
        <v>0.00230998758740086</v>
      </c>
      <c r="AH1614" s="6" t="n">
        <v>11.347</v>
      </c>
      <c r="AI1614" s="6" t="n">
        <v>0.006</v>
      </c>
      <c r="AJ1614" s="6" t="n">
        <v>0.002</v>
      </c>
      <c r="AK1614" s="6" t="n">
        <v>0.00377376936474208</v>
      </c>
      <c r="AL1614" s="6" t="n">
        <v>16.455</v>
      </c>
      <c r="AM1614" s="6" t="n">
        <v>0.047</v>
      </c>
      <c r="AN1614" s="6" t="n">
        <v>0.016</v>
      </c>
      <c r="AO1614" s="6" t="n">
        <v>0.0289405919187791</v>
      </c>
      <c r="AP1614" s="6" t="n">
        <v>-0.771</v>
      </c>
      <c r="AQ1614" s="6" t="n">
        <v>0.041</v>
      </c>
      <c r="AR1614" s="6" t="n">
        <v>0.014</v>
      </c>
      <c r="AS1614" s="6" t="n">
        <v>0.0253994678768453</v>
      </c>
      <c r="AT1614" s="6" t="n">
        <v>22.22</v>
      </c>
      <c r="AU1614" s="6" t="n">
        <v>0.109</v>
      </c>
      <c r="AV1614" s="6" t="n">
        <v>0.036</v>
      </c>
      <c r="AW1614" s="6" t="n">
        <v>0.067582739745177</v>
      </c>
      <c r="AX1614" s="6" t="n">
        <v>-0.588</v>
      </c>
      <c r="AY1614" s="6" t="n">
        <v>0.108</v>
      </c>
      <c r="AZ1614" s="6" t="n">
        <v>0.036</v>
      </c>
      <c r="BA1614" s="6" t="n">
        <v>0.0671309657554669</v>
      </c>
      <c r="BB1614" s="6" t="n">
        <v>-22.599</v>
      </c>
      <c r="BC1614" s="6" t="n">
        <v>6.12</v>
      </c>
      <c r="BD1614" s="6" t="n">
        <v>2.04</v>
      </c>
      <c r="BE1614" s="6" t="n">
        <v>3.79366324540756</v>
      </c>
      <c r="BF1614" s="6" t="n">
        <v>-49.937</v>
      </c>
      <c r="BG1614" s="6" t="n">
        <v>5.944</v>
      </c>
      <c r="BH1614" s="6" t="n">
        <v>1.981</v>
      </c>
      <c r="BI1614" s="6" t="n">
        <v>3.68457948674751</v>
      </c>
      <c r="BJ1614" s="6" t="n">
        <v>0.047</v>
      </c>
      <c r="BK1614" s="6" t="n">
        <v>0.013</v>
      </c>
      <c r="BL1614" s="6" t="n">
        <v>0.004</v>
      </c>
      <c r="BM1614" s="6" t="n">
        <v>0.00784659405612921</v>
      </c>
      <c r="BN1614" s="7" t="n">
        <v>2.22</v>
      </c>
      <c r="BO1614" s="8" t="n">
        <v>1.007950954</v>
      </c>
      <c r="BP1614" s="8" t="n">
        <v>-2.41</v>
      </c>
      <c r="BQ1614" s="8" t="n">
        <v>-2.3</v>
      </c>
      <c r="BR1614" s="7" t="n">
        <v>28.55</v>
      </c>
      <c r="BS1614" s="8" t="n">
        <v>-0.00975224975806221</v>
      </c>
      <c r="BT1614" s="8" t="s">
        <v>6012</v>
      </c>
      <c r="BU1614" s="8" t="n">
        <v>-0.61</v>
      </c>
      <c r="BV1614" s="8" t="n">
        <v>1.11978073540139</v>
      </c>
      <c r="BW1614" s="8" t="n">
        <v>0.966866115722365</v>
      </c>
      <c r="BX1614" s="8" t="n">
        <v>0.284</v>
      </c>
      <c r="BY1614" s="8" t="n">
        <v>0.082</v>
      </c>
      <c r="BZ1614" s="7" t="n">
        <v>0.366</v>
      </c>
      <c r="CA1614" s="6" t="n">
        <v>-0.0296310094220022</v>
      </c>
      <c r="CB1614" s="6" t="s">
        <v>6013</v>
      </c>
      <c r="CC1614" s="6" t="n">
        <v>0.07</v>
      </c>
      <c r="CD1614" s="6" t="n">
        <v>1.42684582590791</v>
      </c>
      <c r="CE1614" s="6" t="n">
        <v>0.257533601991577</v>
      </c>
      <c r="CF1614" s="6" t="n">
        <v>0.358</v>
      </c>
      <c r="CG1614" s="6" t="n">
        <v>0</v>
      </c>
      <c r="CH1614" s="9" t="n">
        <v>0.358</v>
      </c>
      <c r="CI1614" s="6" t="n">
        <v>-0.194</v>
      </c>
      <c r="CJ1614" s="6" t="n">
        <v>0.121</v>
      </c>
    </row>
    <row r="1615" customFormat="false" ht="15.8" hidden="true" customHeight="false" outlineLevel="0" collapsed="false">
      <c r="A1615" s="3" t="s">
        <v>6014</v>
      </c>
      <c r="B1615" s="6" t="s">
        <v>6015</v>
      </c>
      <c r="C1615" s="6" t="s">
        <v>89</v>
      </c>
      <c r="D1615" s="6" t="s">
        <v>90</v>
      </c>
      <c r="E1615" s="6" t="n">
        <f aca="false">FALSE()</f>
        <v>0</v>
      </c>
      <c r="F1615" s="6" t="s">
        <v>5997</v>
      </c>
      <c r="G1615" s="6"/>
      <c r="H1615" s="6"/>
      <c r="I1615" s="6" t="s">
        <v>92</v>
      </c>
      <c r="J1615" s="6" t="s">
        <v>5998</v>
      </c>
      <c r="K1615" s="6" t="s">
        <v>93</v>
      </c>
      <c r="L1615" s="6" t="s">
        <v>217</v>
      </c>
      <c r="M1615" s="6" t="n">
        <v>90</v>
      </c>
      <c r="N1615" s="6" t="n">
        <v>9</v>
      </c>
      <c r="O1615" s="6" t="n">
        <v>9</v>
      </c>
      <c r="P1615" s="6" t="n">
        <v>16034.9655007393</v>
      </c>
      <c r="Q1615" s="6" t="n">
        <v>15955.0576317014</v>
      </c>
      <c r="R1615" s="6" t="n">
        <v>2.42</v>
      </c>
      <c r="S1615" s="6" t="n">
        <v>0</v>
      </c>
      <c r="T1615" s="6" t="n">
        <v>0</v>
      </c>
      <c r="U1615" s="6" t="n">
        <v>0.00204139969898539</v>
      </c>
      <c r="V1615" s="6" t="n">
        <v>5.56</v>
      </c>
      <c r="W1615" s="6" t="n">
        <v>0.01</v>
      </c>
      <c r="X1615" s="6" t="n">
        <v>0</v>
      </c>
      <c r="Y1615" s="6" t="n">
        <v>0.00507201524548985</v>
      </c>
      <c r="Z1615" s="6" t="n">
        <v>36.66</v>
      </c>
      <c r="AA1615" s="6" t="n">
        <v>0.01</v>
      </c>
      <c r="AB1615" s="6" t="n">
        <v>0</v>
      </c>
      <c r="AC1615" s="6" t="n">
        <v>0.00522884195688084</v>
      </c>
      <c r="AD1615" s="6" t="n">
        <v>6.097</v>
      </c>
      <c r="AE1615" s="6" t="n">
        <v>0.003</v>
      </c>
      <c r="AF1615" s="6" t="n">
        <v>0.001</v>
      </c>
      <c r="AG1615" s="6" t="n">
        <v>0.00199436978919727</v>
      </c>
      <c r="AH1615" s="6" t="n">
        <v>11.392</v>
      </c>
      <c r="AI1615" s="6" t="n">
        <v>0.008</v>
      </c>
      <c r="AJ1615" s="6" t="n">
        <v>0.003</v>
      </c>
      <c r="AK1615" s="6" t="n">
        <v>0.00509816223020656</v>
      </c>
      <c r="AL1615" s="6" t="n">
        <v>16.775</v>
      </c>
      <c r="AM1615" s="6" t="n">
        <v>0.029</v>
      </c>
      <c r="AN1615" s="6" t="n">
        <v>0.01</v>
      </c>
      <c r="AO1615" s="6" t="n">
        <v>0.0177955999392381</v>
      </c>
      <c r="AP1615" s="6" t="n">
        <v>-0.772</v>
      </c>
      <c r="AQ1615" s="6" t="n">
        <v>0.028</v>
      </c>
      <c r="AR1615" s="6" t="n">
        <v>0.009</v>
      </c>
      <c r="AS1615" s="6" t="n">
        <v>0.0174634829179526</v>
      </c>
      <c r="AT1615" s="6" t="n">
        <v>21.808</v>
      </c>
      <c r="AU1615" s="6" t="n">
        <v>0.169</v>
      </c>
      <c r="AV1615" s="6" t="n">
        <v>0.056</v>
      </c>
      <c r="AW1615" s="6" t="n">
        <v>0.104483128896644</v>
      </c>
      <c r="AX1615" s="6" t="n">
        <v>-1.081</v>
      </c>
      <c r="AY1615" s="6" t="n">
        <v>0.167</v>
      </c>
      <c r="AZ1615" s="6" t="n">
        <v>0.056</v>
      </c>
      <c r="BA1615" s="6" t="n">
        <v>0.1035208351131</v>
      </c>
      <c r="BB1615" s="6" t="n">
        <v>-32.218</v>
      </c>
      <c r="BC1615" s="6" t="n">
        <v>10.902</v>
      </c>
      <c r="BD1615" s="6" t="n">
        <v>3.634</v>
      </c>
      <c r="BE1615" s="6" t="n">
        <v>6.75754610247734</v>
      </c>
      <c r="BF1615" s="6" t="n">
        <v>-59.634</v>
      </c>
      <c r="BG1615" s="6" t="n">
        <v>10.597</v>
      </c>
      <c r="BH1615" s="6" t="n">
        <v>3.532</v>
      </c>
      <c r="BI1615" s="6" t="n">
        <v>6.56860058988763</v>
      </c>
      <c r="BJ1615" s="6" t="n">
        <v>0.052</v>
      </c>
      <c r="BK1615" s="6" t="n">
        <v>0.018</v>
      </c>
      <c r="BL1615" s="6" t="n">
        <v>0.006</v>
      </c>
      <c r="BM1615" s="6" t="n">
        <v>0.0108831668313085</v>
      </c>
      <c r="BN1615" s="7" t="n">
        <v>2.47</v>
      </c>
      <c r="BO1615" s="8" t="n">
        <v>1.007950954</v>
      </c>
      <c r="BP1615" s="8" t="n">
        <v>-2.37</v>
      </c>
      <c r="BQ1615" s="8" t="n">
        <v>-2.31</v>
      </c>
      <c r="BR1615" s="7" t="n">
        <v>28.54</v>
      </c>
      <c r="BS1615" s="8" t="n">
        <v>-0.0101489233079739</v>
      </c>
      <c r="BT1615" s="8" t="s">
        <v>6016</v>
      </c>
      <c r="BU1615" s="8" t="n">
        <v>-0.602</v>
      </c>
      <c r="BV1615" s="8" t="n">
        <v>1.09230623773519</v>
      </c>
      <c r="BW1615" s="8" t="n">
        <v>0.944038832864362</v>
      </c>
      <c r="BX1615" s="8" t="n">
        <v>0.287</v>
      </c>
      <c r="BY1615" s="8" t="n">
        <v>0.082</v>
      </c>
      <c r="BZ1615" s="7" t="n">
        <v>0.369</v>
      </c>
      <c r="CA1615" s="6" t="n">
        <v>-0.0262027255720256</v>
      </c>
      <c r="CB1615" s="6" t="s">
        <v>6017</v>
      </c>
      <c r="CC1615" s="6" t="n">
        <v>-0.51</v>
      </c>
      <c r="CD1615" s="6" t="n">
        <v>0.626639379208722</v>
      </c>
      <c r="CE1615" s="6" t="n">
        <v>0.212314117797182</v>
      </c>
      <c r="CF1615" s="6" t="n">
        <v>-0.107</v>
      </c>
      <c r="CG1615" s="6" t="n">
        <v>0</v>
      </c>
      <c r="CH1615" s="9" t="n">
        <v>-0.107</v>
      </c>
      <c r="CI1615" s="6" t="n">
        <v>0.178</v>
      </c>
      <c r="CJ1615" s="6" t="n">
        <v>0.339</v>
      </c>
    </row>
    <row r="1616" customFormat="false" ht="15.8" hidden="true" customHeight="false" outlineLevel="0" collapsed="false">
      <c r="A1616" s="3" t="s">
        <v>6018</v>
      </c>
      <c r="B1616" s="6" t="s">
        <v>6019</v>
      </c>
      <c r="C1616" s="6" t="s">
        <v>89</v>
      </c>
      <c r="D1616" s="6" t="s">
        <v>90</v>
      </c>
      <c r="E1616" s="6" t="n">
        <f aca="false">FALSE()</f>
        <v>0</v>
      </c>
      <c r="F1616" s="6" t="s">
        <v>5997</v>
      </c>
      <c r="G1616" s="6"/>
      <c r="H1616" s="6"/>
      <c r="I1616" s="6" t="s">
        <v>92</v>
      </c>
      <c r="J1616" s="6" t="s">
        <v>5998</v>
      </c>
      <c r="K1616" s="6" t="s">
        <v>93</v>
      </c>
      <c r="L1616" s="6" t="s">
        <v>2789</v>
      </c>
      <c r="M1616" s="6" t="n">
        <v>90</v>
      </c>
      <c r="N1616" s="6" t="n">
        <v>9</v>
      </c>
      <c r="O1616" s="6" t="n">
        <v>9</v>
      </c>
      <c r="P1616" s="6" t="n">
        <v>16029.9080679944</v>
      </c>
      <c r="Q1616" s="6" t="n">
        <v>15990.9203561382</v>
      </c>
      <c r="R1616" s="6" t="n">
        <v>2.3</v>
      </c>
      <c r="S1616" s="6" t="n">
        <v>0</v>
      </c>
      <c r="T1616" s="6" t="n">
        <v>0</v>
      </c>
      <c r="U1616" s="6" t="n">
        <v>0.00170614724000713</v>
      </c>
      <c r="V1616" s="6" t="n">
        <v>5.15</v>
      </c>
      <c r="W1616" s="6" t="n">
        <v>0.01</v>
      </c>
      <c r="X1616" s="6" t="n">
        <v>0</v>
      </c>
      <c r="Y1616" s="6" t="n">
        <v>0.00332213015699604</v>
      </c>
      <c r="Z1616" s="6" t="n">
        <v>36.23</v>
      </c>
      <c r="AA1616" s="6" t="n">
        <v>0.01</v>
      </c>
      <c r="AB1616" s="6" t="n">
        <v>0</v>
      </c>
      <c r="AC1616" s="6" t="n">
        <v>0.00342485042145119</v>
      </c>
      <c r="AD1616" s="6" t="n">
        <v>5.968</v>
      </c>
      <c r="AE1616" s="6" t="n">
        <v>0.003</v>
      </c>
      <c r="AF1616" s="6" t="n">
        <v>0.001</v>
      </c>
      <c r="AG1616" s="6" t="n">
        <v>0.00169844847581387</v>
      </c>
      <c r="AH1616" s="6" t="n">
        <v>10.979</v>
      </c>
      <c r="AI1616" s="6" t="n">
        <v>0.005</v>
      </c>
      <c r="AJ1616" s="6" t="n">
        <v>0.002</v>
      </c>
      <c r="AK1616" s="6" t="n">
        <v>0.0033411338740247</v>
      </c>
      <c r="AL1616" s="6" t="n">
        <v>16.539</v>
      </c>
      <c r="AM1616" s="6" t="n">
        <v>0.042</v>
      </c>
      <c r="AN1616" s="6" t="n">
        <v>0.014</v>
      </c>
      <c r="AO1616" s="6" t="n">
        <v>0.0262618714388825</v>
      </c>
      <c r="AP1616" s="6" t="n">
        <v>-0.47</v>
      </c>
      <c r="AQ1616" s="6" t="n">
        <v>0.045</v>
      </c>
      <c r="AR1616" s="6" t="n">
        <v>0.015</v>
      </c>
      <c r="AS1616" s="6" t="n">
        <v>0.0279027011933759</v>
      </c>
      <c r="AT1616" s="6" t="n">
        <v>21.654</v>
      </c>
      <c r="AU1616" s="6" t="n">
        <v>0.151</v>
      </c>
      <c r="AV1616" s="6" t="n">
        <v>0.05</v>
      </c>
      <c r="AW1616" s="6" t="n">
        <v>0.093782802878348</v>
      </c>
      <c r="AX1616" s="6" t="n">
        <v>-0.415</v>
      </c>
      <c r="AY1616" s="6" t="n">
        <v>0.155</v>
      </c>
      <c r="AZ1616" s="6" t="n">
        <v>0.052</v>
      </c>
      <c r="BA1616" s="6" t="n">
        <v>0.0958066354420875</v>
      </c>
      <c r="BB1616" s="6" t="n">
        <v>-44.256</v>
      </c>
      <c r="BC1616" s="6" t="n">
        <v>19.757</v>
      </c>
      <c r="BD1616" s="6" t="n">
        <v>6.586</v>
      </c>
      <c r="BE1616" s="6" t="n">
        <v>12.2465290691162</v>
      </c>
      <c r="BF1616" s="6" t="n">
        <v>-70.458</v>
      </c>
      <c r="BG1616" s="6" t="n">
        <v>19.21</v>
      </c>
      <c r="BH1616" s="6" t="n">
        <v>6.403</v>
      </c>
      <c r="BI1616" s="6" t="n">
        <v>11.9072881792481</v>
      </c>
      <c r="BJ1616" s="6" t="n">
        <v>0.041</v>
      </c>
      <c r="BK1616" s="6" t="n">
        <v>0.018</v>
      </c>
      <c r="BL1616" s="6" t="n">
        <v>0.006</v>
      </c>
      <c r="BM1616" s="6" t="n">
        <v>0.0110230924351892</v>
      </c>
      <c r="BN1616" s="7" t="n">
        <v>2.44</v>
      </c>
      <c r="BO1616" s="8" t="n">
        <v>1.007950954</v>
      </c>
      <c r="BP1616" s="8" t="n">
        <v>-2.78</v>
      </c>
      <c r="BQ1616" s="8" t="n">
        <v>-2.42</v>
      </c>
      <c r="BR1616" s="7" t="n">
        <v>28.43</v>
      </c>
      <c r="BS1616" s="8" t="n">
        <v>-0.00835934579617734</v>
      </c>
      <c r="BT1616" s="8" t="s">
        <v>2790</v>
      </c>
      <c r="BU1616" s="8" t="n">
        <v>-0.332</v>
      </c>
      <c r="BV1616" s="8" t="n">
        <v>1.08052555540191</v>
      </c>
      <c r="BW1616" s="8" t="n">
        <v>0.863360645303572</v>
      </c>
      <c r="BX1616" s="8" t="n">
        <v>0.505</v>
      </c>
      <c r="BY1616" s="8" t="n">
        <v>0.082</v>
      </c>
      <c r="BZ1616" s="7" t="n">
        <v>0.587</v>
      </c>
      <c r="CA1616" s="6" t="n">
        <v>-0.0238775629777996</v>
      </c>
      <c r="CB1616" s="6" t="s">
        <v>5235</v>
      </c>
      <c r="CC1616" s="6" t="n">
        <v>0.102</v>
      </c>
      <c r="CD1616" s="6" t="n">
        <v>0.636807833447354</v>
      </c>
      <c r="CE1616" s="6" t="n">
        <v>0.255626421412207</v>
      </c>
      <c r="CF1616" s="6" t="n">
        <v>0.321</v>
      </c>
      <c r="CG1616" s="6" t="n">
        <v>0</v>
      </c>
      <c r="CH1616" s="9" t="n">
        <v>0.321</v>
      </c>
      <c r="CI1616" s="6" t="n">
        <v>0.135</v>
      </c>
      <c r="CJ1616" s="6" t="n">
        <v>0.284</v>
      </c>
    </row>
    <row r="1617" customFormat="false" ht="15.8" hidden="true" customHeight="false" outlineLevel="0" collapsed="false">
      <c r="A1617" s="3" t="s">
        <v>6020</v>
      </c>
      <c r="B1617" s="6" t="s">
        <v>6021</v>
      </c>
      <c r="C1617" s="6" t="s">
        <v>89</v>
      </c>
      <c r="D1617" s="6" t="s">
        <v>90</v>
      </c>
      <c r="E1617" s="6" t="n">
        <f aca="false">FALSE()</f>
        <v>0</v>
      </c>
      <c r="F1617" s="6" t="s">
        <v>5997</v>
      </c>
      <c r="G1617" s="6"/>
      <c r="H1617" s="6"/>
      <c r="I1617" s="6" t="s">
        <v>92</v>
      </c>
      <c r="J1617" s="6" t="s">
        <v>5998</v>
      </c>
      <c r="K1617" s="6" t="s">
        <v>93</v>
      </c>
      <c r="L1617" s="6" t="s">
        <v>419</v>
      </c>
      <c r="M1617" s="6" t="n">
        <v>90</v>
      </c>
      <c r="N1617" s="6" t="n">
        <v>9</v>
      </c>
      <c r="O1617" s="6" t="n">
        <v>9</v>
      </c>
      <c r="P1617" s="6" t="n">
        <v>15964.0770212999</v>
      </c>
      <c r="Q1617" s="6" t="n">
        <v>15872.0098047279</v>
      </c>
      <c r="R1617" s="6" t="n">
        <v>2.28</v>
      </c>
      <c r="S1617" s="6" t="n">
        <v>0</v>
      </c>
      <c r="T1617" s="6" t="n">
        <v>0</v>
      </c>
      <c r="U1617" s="6" t="n">
        <v>0.000976051236426412</v>
      </c>
      <c r="V1617" s="6" t="n">
        <v>5.21</v>
      </c>
      <c r="W1617" s="6" t="n">
        <v>0.01</v>
      </c>
      <c r="X1617" s="6" t="n">
        <v>0</v>
      </c>
      <c r="Y1617" s="6" t="n">
        <v>0.00342694914523883</v>
      </c>
      <c r="Z1617" s="6" t="n">
        <v>36.29</v>
      </c>
      <c r="AA1617" s="6" t="n">
        <v>0.01</v>
      </c>
      <c r="AB1617" s="6" t="n">
        <v>0</v>
      </c>
      <c r="AC1617" s="6" t="n">
        <v>0.00353291041281021</v>
      </c>
      <c r="AD1617" s="6" t="n">
        <v>5.953</v>
      </c>
      <c r="AE1617" s="6" t="n">
        <v>0.002</v>
      </c>
      <c r="AF1617" s="6" t="n">
        <v>0.001</v>
      </c>
      <c r="AG1617" s="6" t="n">
        <v>0.000960637444690471</v>
      </c>
      <c r="AH1617" s="6" t="n">
        <v>11.04</v>
      </c>
      <c r="AI1617" s="6" t="n">
        <v>0.006</v>
      </c>
      <c r="AJ1617" s="6" t="n">
        <v>0.002</v>
      </c>
      <c r="AK1617" s="6" t="n">
        <v>0.00344406602135128</v>
      </c>
      <c r="AL1617" s="6" t="n">
        <v>16.304</v>
      </c>
      <c r="AM1617" s="6" t="n">
        <v>0.047</v>
      </c>
      <c r="AN1617" s="6" t="n">
        <v>0.016</v>
      </c>
      <c r="AO1617" s="6" t="n">
        <v>0.0289691058002703</v>
      </c>
      <c r="AP1617" s="6" t="n">
        <v>-0.745</v>
      </c>
      <c r="AQ1617" s="6" t="n">
        <v>0.041</v>
      </c>
      <c r="AR1617" s="6" t="n">
        <v>0.014</v>
      </c>
      <c r="AS1617" s="6" t="n">
        <v>0.025429862909699</v>
      </c>
      <c r="AT1617" s="6" t="n">
        <v>21.704</v>
      </c>
      <c r="AU1617" s="6" t="n">
        <v>0.218</v>
      </c>
      <c r="AV1617" s="6" t="n">
        <v>0.073</v>
      </c>
      <c r="AW1617" s="6" t="n">
        <v>0.135010332072358</v>
      </c>
      <c r="AX1617" s="6" t="n">
        <v>-0.488</v>
      </c>
      <c r="AY1617" s="6" t="n">
        <v>0.219</v>
      </c>
      <c r="AZ1617" s="6" t="n">
        <v>0.073</v>
      </c>
      <c r="BA1617" s="6" t="n">
        <v>0.135742126093474</v>
      </c>
      <c r="BB1617" s="6" t="n">
        <v>-35.444</v>
      </c>
      <c r="BC1617" s="6" t="n">
        <v>11.569</v>
      </c>
      <c r="BD1617" s="6" t="n">
        <v>3.856</v>
      </c>
      <c r="BE1617" s="6" t="n">
        <v>7.17112303277131</v>
      </c>
      <c r="BF1617" s="6" t="n">
        <v>-61.985</v>
      </c>
      <c r="BG1617" s="6" t="n">
        <v>11.25</v>
      </c>
      <c r="BH1617" s="6" t="n">
        <v>3.75</v>
      </c>
      <c r="BI1617" s="6" t="n">
        <v>6.97339040811937</v>
      </c>
      <c r="BJ1617" s="6" t="n">
        <v>0.056</v>
      </c>
      <c r="BK1617" s="6" t="n">
        <v>0.018</v>
      </c>
      <c r="BL1617" s="6" t="n">
        <v>0.006</v>
      </c>
      <c r="BM1617" s="6" t="n">
        <v>0.0111670495383863</v>
      </c>
      <c r="BN1617" s="7" t="n">
        <v>2.44</v>
      </c>
      <c r="BO1617" s="8" t="n">
        <v>1.007950954</v>
      </c>
      <c r="BP1617" s="8" t="n">
        <v>-2.72</v>
      </c>
      <c r="BQ1617" s="8" t="n">
        <v>-2.32</v>
      </c>
      <c r="BR1617" s="7" t="n">
        <v>28.52</v>
      </c>
      <c r="BS1617" s="8" t="n">
        <v>-0.00941742448296709</v>
      </c>
      <c r="BT1617" s="8" t="s">
        <v>6022</v>
      </c>
      <c r="BU1617" s="8" t="n">
        <v>-0.592</v>
      </c>
      <c r="BV1617" s="8" t="n">
        <v>1.04708582555964</v>
      </c>
      <c r="BW1617" s="8" t="n">
        <v>0.921254414365981</v>
      </c>
      <c r="BX1617" s="8" t="n">
        <v>0.302</v>
      </c>
      <c r="BY1617" s="8" t="n">
        <v>0.082</v>
      </c>
      <c r="BZ1617" s="7" t="n">
        <v>0.384</v>
      </c>
      <c r="CA1617" s="6" t="n">
        <v>-0.022588700282272</v>
      </c>
      <c r="CB1617" s="6" t="s">
        <v>6023</v>
      </c>
      <c r="CC1617" s="6" t="n">
        <v>0.002</v>
      </c>
      <c r="CD1617" s="6" t="n">
        <v>0.743523312059271</v>
      </c>
      <c r="CE1617" s="6" t="n">
        <v>0.29051058730287</v>
      </c>
      <c r="CF1617" s="6" t="n">
        <v>0.292</v>
      </c>
      <c r="CG1617" s="6" t="n">
        <v>0</v>
      </c>
      <c r="CH1617" s="9" t="n">
        <v>0.292</v>
      </c>
      <c r="CI1617" s="6" t="n">
        <v>-0.036</v>
      </c>
      <c r="CJ1617" s="6" t="n">
        <v>0.12</v>
      </c>
    </row>
    <row r="1618" customFormat="false" ht="15.8" hidden="true" customHeight="false" outlineLevel="0" collapsed="false">
      <c r="A1618" s="3" t="s">
        <v>6024</v>
      </c>
      <c r="B1618" s="6" t="s">
        <v>6025</v>
      </c>
      <c r="C1618" s="6" t="s">
        <v>89</v>
      </c>
      <c r="D1618" s="6" t="s">
        <v>90</v>
      </c>
      <c r="E1618" s="6" t="n">
        <f aca="false">FALSE()</f>
        <v>0</v>
      </c>
      <c r="F1618" s="6" t="s">
        <v>5997</v>
      </c>
      <c r="G1618" s="6"/>
      <c r="H1618" s="6"/>
      <c r="I1618" s="6" t="s">
        <v>92</v>
      </c>
      <c r="J1618" s="6" t="s">
        <v>5998</v>
      </c>
      <c r="K1618" s="6" t="s">
        <v>93</v>
      </c>
      <c r="L1618" s="6" t="s">
        <v>352</v>
      </c>
      <c r="M1618" s="6" t="n">
        <v>90</v>
      </c>
      <c r="N1618" s="6" t="n">
        <v>9</v>
      </c>
      <c r="O1618" s="6" t="n">
        <v>9</v>
      </c>
      <c r="P1618" s="6" t="n">
        <v>15999.953697201</v>
      </c>
      <c r="Q1618" s="6" t="n">
        <v>15871.8601784921</v>
      </c>
      <c r="R1618" s="6" t="n">
        <v>2.21</v>
      </c>
      <c r="S1618" s="6" t="n">
        <v>0</v>
      </c>
      <c r="T1618" s="6" t="n">
        <v>0</v>
      </c>
      <c r="U1618" s="6" t="n">
        <v>0.00226255571276758</v>
      </c>
      <c r="V1618" s="6" t="n">
        <v>5.15</v>
      </c>
      <c r="W1618" s="6" t="n">
        <v>0.01</v>
      </c>
      <c r="X1618" s="6" t="n">
        <v>0</v>
      </c>
      <c r="Y1618" s="6" t="n">
        <v>0.00518519138212583</v>
      </c>
      <c r="Z1618" s="6" t="n">
        <v>36.23</v>
      </c>
      <c r="AA1618" s="6" t="n">
        <v>0.01</v>
      </c>
      <c r="AB1618" s="6" t="n">
        <v>0</v>
      </c>
      <c r="AC1618" s="6" t="n">
        <v>0.00534551749966106</v>
      </c>
      <c r="AD1618" s="6" t="n">
        <v>5.88</v>
      </c>
      <c r="AE1618" s="6" t="n">
        <v>0.004</v>
      </c>
      <c r="AF1618" s="6" t="n">
        <v>0.001</v>
      </c>
      <c r="AG1618" s="6" t="n">
        <v>0.00226652473601123</v>
      </c>
      <c r="AH1618" s="6" t="n">
        <v>10.98</v>
      </c>
      <c r="AI1618" s="6" t="n">
        <v>0.008</v>
      </c>
      <c r="AJ1618" s="6" t="n">
        <v>0.003</v>
      </c>
      <c r="AK1618" s="6" t="n">
        <v>0.00521387034103006</v>
      </c>
      <c r="AL1618" s="6" t="n">
        <v>16.272</v>
      </c>
      <c r="AM1618" s="6" t="n">
        <v>0.052</v>
      </c>
      <c r="AN1618" s="6" t="n">
        <v>0.017</v>
      </c>
      <c r="AO1618" s="6" t="n">
        <v>0.0324590184332237</v>
      </c>
      <c r="AP1618" s="6" t="n">
        <v>-0.643</v>
      </c>
      <c r="AQ1618" s="6" t="n">
        <v>0.052</v>
      </c>
      <c r="AR1618" s="6" t="n">
        <v>0.017</v>
      </c>
      <c r="AS1618" s="6" t="n">
        <v>0.0320881176114993</v>
      </c>
      <c r="AT1618" s="6" t="n">
        <v>21.488</v>
      </c>
      <c r="AU1618" s="6" t="n">
        <v>0.229</v>
      </c>
      <c r="AV1618" s="6" t="n">
        <v>0.076</v>
      </c>
      <c r="AW1618" s="6" t="n">
        <v>0.141981478254864</v>
      </c>
      <c r="AX1618" s="6" t="n">
        <v>-0.579</v>
      </c>
      <c r="AY1618" s="6" t="n">
        <v>0.227</v>
      </c>
      <c r="AZ1618" s="6" t="n">
        <v>0.076</v>
      </c>
      <c r="BA1618" s="6" t="n">
        <v>0.140802958620953</v>
      </c>
      <c r="BB1618" s="6" t="n">
        <v>-50.805</v>
      </c>
      <c r="BC1618" s="6" t="n">
        <v>23.944</v>
      </c>
      <c r="BD1618" s="6" t="n">
        <v>7.981</v>
      </c>
      <c r="BE1618" s="6" t="n">
        <v>14.8413846804326</v>
      </c>
      <c r="BF1618" s="6" t="n">
        <v>-76.742</v>
      </c>
      <c r="BG1618" s="6" t="n">
        <v>23.282</v>
      </c>
      <c r="BH1618" s="6" t="n">
        <v>7.761</v>
      </c>
      <c r="BI1618" s="6" t="n">
        <v>14.4314490464059</v>
      </c>
      <c r="BJ1618" s="6" t="n">
        <v>0.028</v>
      </c>
      <c r="BK1618" s="6" t="n">
        <v>0.012</v>
      </c>
      <c r="BL1618" s="6" t="n">
        <v>0.004</v>
      </c>
      <c r="BM1618" s="6" t="n">
        <v>0.0075073047602162</v>
      </c>
      <c r="BN1618" s="7" t="n">
        <v>2.43</v>
      </c>
      <c r="BO1618" s="8" t="n">
        <v>1.007950954</v>
      </c>
      <c r="BP1618" s="8" t="n">
        <v>-2.78</v>
      </c>
      <c r="BQ1618" s="8" t="n">
        <v>-2.03</v>
      </c>
      <c r="BR1618" s="7" t="n">
        <v>28.83</v>
      </c>
      <c r="BS1618" s="8" t="n">
        <v>-0.00848351017734857</v>
      </c>
      <c r="BT1618" s="8" t="s">
        <v>353</v>
      </c>
      <c r="BU1618" s="8" t="n">
        <v>-0.505</v>
      </c>
      <c r="BV1618" s="8" t="n">
        <v>1.19984452601524</v>
      </c>
      <c r="BW1618" s="8" t="n">
        <v>0.867666340118872</v>
      </c>
      <c r="BX1618" s="8" t="n">
        <v>0.262</v>
      </c>
      <c r="BY1618" s="8" t="n">
        <v>0.082</v>
      </c>
      <c r="BZ1618" s="7" t="n">
        <v>0.344</v>
      </c>
      <c r="CA1618" s="6" t="n">
        <v>-0.0213566821168976</v>
      </c>
      <c r="CB1618" s="6" t="s">
        <v>2881</v>
      </c>
      <c r="CC1618" s="6" t="n">
        <v>-0.12</v>
      </c>
      <c r="CD1618" s="6" t="n">
        <v>0.717873700476612</v>
      </c>
      <c r="CE1618" s="6" t="n">
        <v>0.285396137400548</v>
      </c>
      <c r="CF1618" s="6" t="n">
        <v>0.199</v>
      </c>
      <c r="CG1618" s="6" t="n">
        <v>0</v>
      </c>
      <c r="CH1618" s="9" t="n">
        <v>0.199</v>
      </c>
      <c r="CI1618" s="6" t="n">
        <v>-0.276</v>
      </c>
      <c r="CJ1618" s="6" t="n">
        <v>-0.011</v>
      </c>
    </row>
    <row r="1619" customFormat="false" ht="15.8" hidden="true" customHeight="false" outlineLevel="0" collapsed="false">
      <c r="A1619" s="3" t="s">
        <v>6026</v>
      </c>
      <c r="B1619" s="6" t="s">
        <v>6027</v>
      </c>
      <c r="C1619" s="6" t="s">
        <v>89</v>
      </c>
      <c r="D1619" s="6" t="s">
        <v>90</v>
      </c>
      <c r="E1619" s="6" t="n">
        <f aca="false">FALSE()</f>
        <v>0</v>
      </c>
      <c r="F1619" s="6" t="s">
        <v>5997</v>
      </c>
      <c r="G1619" s="6"/>
      <c r="H1619" s="6"/>
      <c r="I1619" s="6" t="s">
        <v>92</v>
      </c>
      <c r="J1619" s="6" t="s">
        <v>5998</v>
      </c>
      <c r="K1619" s="6" t="s">
        <v>93</v>
      </c>
      <c r="L1619" s="6" t="s">
        <v>309</v>
      </c>
      <c r="M1619" s="6" t="n">
        <v>90</v>
      </c>
      <c r="N1619" s="6" t="n">
        <v>9</v>
      </c>
      <c r="O1619" s="6" t="n">
        <v>9</v>
      </c>
      <c r="P1619" s="6" t="n">
        <v>15968.066925758</v>
      </c>
      <c r="Q1619" s="6" t="n">
        <v>15897.3068011499</v>
      </c>
      <c r="R1619" s="6" t="n">
        <v>2.34</v>
      </c>
      <c r="S1619" s="6" t="n">
        <v>0.03</v>
      </c>
      <c r="T1619" s="6" t="n">
        <v>0.01</v>
      </c>
      <c r="U1619" s="6" t="n">
        <v>0.0197118353585595</v>
      </c>
      <c r="V1619" s="6" t="n">
        <v>5.42</v>
      </c>
      <c r="W1619" s="6" t="n">
        <v>0.23</v>
      </c>
      <c r="X1619" s="6" t="n">
        <v>0.08</v>
      </c>
      <c r="Y1619" s="6" t="n">
        <v>0.144876211336888</v>
      </c>
      <c r="Z1619" s="6" t="n">
        <v>36.51</v>
      </c>
      <c r="AA1619" s="6" t="n">
        <v>0.24</v>
      </c>
      <c r="AB1619" s="6" t="n">
        <v>0.08</v>
      </c>
      <c r="AC1619" s="6" t="n">
        <v>0.149355783791425</v>
      </c>
      <c r="AD1619" s="6" t="n">
        <v>6.011</v>
      </c>
      <c r="AE1619" s="6" t="n">
        <v>0.038</v>
      </c>
      <c r="AF1619" s="6" t="n">
        <v>0.013</v>
      </c>
      <c r="AG1619" s="6" t="n">
        <v>0.0234779562530522</v>
      </c>
      <c r="AH1619" s="6" t="n">
        <v>11.251</v>
      </c>
      <c r="AI1619" s="6" t="n">
        <v>0.235</v>
      </c>
      <c r="AJ1619" s="6" t="n">
        <v>0.078</v>
      </c>
      <c r="AK1619" s="6" t="n">
        <v>0.145612984655581</v>
      </c>
      <c r="AL1619" s="6" t="n">
        <v>16.706</v>
      </c>
      <c r="AM1619" s="6" t="n">
        <v>0.691</v>
      </c>
      <c r="AN1619" s="6" t="n">
        <v>0.23</v>
      </c>
      <c r="AO1619" s="6" t="n">
        <v>0.428424826498135</v>
      </c>
      <c r="AP1619" s="6" t="n">
        <v>-0.615</v>
      </c>
      <c r="AQ1619" s="6" t="n">
        <v>0.411</v>
      </c>
      <c r="AR1619" s="6" t="n">
        <v>0.137</v>
      </c>
      <c r="AS1619" s="6" t="n">
        <v>0.254793740597172</v>
      </c>
      <c r="AT1619" s="6" t="n">
        <v>22.019</v>
      </c>
      <c r="AU1619" s="6" t="n">
        <v>0.685</v>
      </c>
      <c r="AV1619" s="6" t="n">
        <v>0.228</v>
      </c>
      <c r="AW1619" s="6" t="n">
        <v>0.424695058516503</v>
      </c>
      <c r="AX1619" s="6" t="n">
        <v>-0.596</v>
      </c>
      <c r="AY1619" s="6" t="n">
        <v>0.256</v>
      </c>
      <c r="AZ1619" s="6" t="n">
        <v>0.085</v>
      </c>
      <c r="BA1619" s="6" t="n">
        <v>0.158438084765403</v>
      </c>
      <c r="BB1619" s="6" t="n">
        <v>-29.274</v>
      </c>
      <c r="BC1619" s="6" t="n">
        <v>10.012</v>
      </c>
      <c r="BD1619" s="6" t="n">
        <v>3.337</v>
      </c>
      <c r="BE1619" s="6" t="n">
        <v>6.20582355417252</v>
      </c>
      <c r="BF1619" s="6" t="n">
        <v>-56.431</v>
      </c>
      <c r="BG1619" s="6" t="n">
        <v>9.859</v>
      </c>
      <c r="BH1619" s="6" t="n">
        <v>3.286</v>
      </c>
      <c r="BI1619" s="6" t="n">
        <v>6.11123210382362</v>
      </c>
      <c r="BJ1619" s="6" t="n">
        <v>0.042</v>
      </c>
      <c r="BK1619" s="6" t="n">
        <v>0.014</v>
      </c>
      <c r="BL1619" s="6" t="n">
        <v>0.005</v>
      </c>
      <c r="BM1619" s="6" t="n">
        <v>0.00851378622026944</v>
      </c>
      <c r="BN1619" s="7" t="n">
        <v>2.47</v>
      </c>
      <c r="BO1619" s="8" t="n">
        <v>1.007950954</v>
      </c>
      <c r="BP1619" s="8" t="n">
        <v>-2.51</v>
      </c>
      <c r="BQ1619" s="8" t="n">
        <v>-2.24</v>
      </c>
      <c r="BR1619" s="7" t="n">
        <v>28.61</v>
      </c>
      <c r="BS1619" s="8" t="n">
        <v>-0.00831657915075466</v>
      </c>
      <c r="BT1619" s="8" t="s">
        <v>348</v>
      </c>
      <c r="BU1619" s="8" t="n">
        <v>-0.476</v>
      </c>
      <c r="BV1619" s="8" t="n">
        <v>1.0792679130524</v>
      </c>
      <c r="BW1619" s="8" t="n">
        <v>0.930061429787271</v>
      </c>
      <c r="BX1619" s="8" t="n">
        <v>0.416</v>
      </c>
      <c r="BY1619" s="8" t="n">
        <v>0.082</v>
      </c>
      <c r="BZ1619" s="7" t="n">
        <v>0.498</v>
      </c>
      <c r="CA1619" s="6" t="n">
        <v>-0.0213424978795725</v>
      </c>
      <c r="CB1619" s="6" t="s">
        <v>349</v>
      </c>
      <c r="CC1619" s="6" t="n">
        <v>-0.126</v>
      </c>
      <c r="CD1619" s="6" t="n">
        <v>1.23095430906903</v>
      </c>
      <c r="CE1619" s="6" t="n">
        <v>0.370786724052136</v>
      </c>
      <c r="CF1619" s="6" t="n">
        <v>0.216</v>
      </c>
      <c r="CG1619" s="6" t="n">
        <v>0</v>
      </c>
      <c r="CH1619" s="9" t="n">
        <v>0.216</v>
      </c>
      <c r="CI1619" s="6" t="n">
        <v>-0.14</v>
      </c>
      <c r="CJ1619" s="6" t="n">
        <v>0.094</v>
      </c>
    </row>
    <row r="1620" customFormat="false" ht="15.8" hidden="true" customHeight="false" outlineLevel="0" collapsed="false">
      <c r="A1620" s="3" t="s">
        <v>6028</v>
      </c>
      <c r="B1620" s="6" t="s">
        <v>6029</v>
      </c>
      <c r="C1620" s="6" t="s">
        <v>89</v>
      </c>
      <c r="D1620" s="6" t="s">
        <v>90</v>
      </c>
      <c r="E1620" s="6" t="n">
        <f aca="false">FALSE()</f>
        <v>0</v>
      </c>
      <c r="F1620" s="6" t="s">
        <v>5997</v>
      </c>
      <c r="G1620" s="6"/>
      <c r="H1620" s="6"/>
      <c r="I1620" s="6" t="s">
        <v>92</v>
      </c>
      <c r="J1620" s="6" t="s">
        <v>5998</v>
      </c>
      <c r="K1620" s="6" t="s">
        <v>93</v>
      </c>
      <c r="L1620" s="6" t="s">
        <v>352</v>
      </c>
      <c r="M1620" s="6" t="n">
        <v>90</v>
      </c>
      <c r="N1620" s="6" t="n">
        <v>9</v>
      </c>
      <c r="O1620" s="6" t="n">
        <v>9</v>
      </c>
      <c r="P1620" s="6" t="n">
        <v>16032.0572429777</v>
      </c>
      <c r="Q1620" s="6" t="n">
        <v>15918.3441290925</v>
      </c>
      <c r="R1620" s="6" t="n">
        <v>2.2</v>
      </c>
      <c r="S1620" s="6" t="n">
        <v>0</v>
      </c>
      <c r="T1620" s="6" t="n">
        <v>0</v>
      </c>
      <c r="U1620" s="6" t="n">
        <v>0.0018325893625478</v>
      </c>
      <c r="V1620" s="6" t="n">
        <v>5.02</v>
      </c>
      <c r="W1620" s="6" t="n">
        <v>0</v>
      </c>
      <c r="X1620" s="6" t="n">
        <v>0</v>
      </c>
      <c r="Y1620" s="6" t="n">
        <v>0.00239458683765336</v>
      </c>
      <c r="Z1620" s="6" t="n">
        <v>36.09</v>
      </c>
      <c r="AA1620" s="6" t="n">
        <v>0</v>
      </c>
      <c r="AB1620" s="6" t="n">
        <v>0</v>
      </c>
      <c r="AC1620" s="6" t="n">
        <v>0.00246862746267282</v>
      </c>
      <c r="AD1620" s="6" t="n">
        <v>5.87</v>
      </c>
      <c r="AE1620" s="6" t="n">
        <v>0.003</v>
      </c>
      <c r="AF1620" s="6" t="n">
        <v>0.001</v>
      </c>
      <c r="AG1620" s="6" t="n">
        <v>0.00172123075788394</v>
      </c>
      <c r="AH1620" s="6" t="n">
        <v>10.843</v>
      </c>
      <c r="AI1620" s="6" t="n">
        <v>0.004</v>
      </c>
      <c r="AJ1620" s="6" t="n">
        <v>0.001</v>
      </c>
      <c r="AK1620" s="6" t="n">
        <v>0.00240608860007089</v>
      </c>
      <c r="AL1620" s="6" t="n">
        <v>16.211</v>
      </c>
      <c r="AM1620" s="6" t="n">
        <v>0.033</v>
      </c>
      <c r="AN1620" s="6" t="n">
        <v>0.011</v>
      </c>
      <c r="AO1620" s="6" t="n">
        <v>0.0203459599759113</v>
      </c>
      <c r="AP1620" s="6" t="n">
        <v>-0.56</v>
      </c>
      <c r="AQ1620" s="6" t="n">
        <v>0.032</v>
      </c>
      <c r="AR1620" s="6" t="n">
        <v>0.011</v>
      </c>
      <c r="AS1620" s="6" t="n">
        <v>0.0198839049349068</v>
      </c>
      <c r="AT1620" s="6" t="n">
        <v>21.374</v>
      </c>
      <c r="AU1620" s="6" t="n">
        <v>0.14</v>
      </c>
      <c r="AV1620" s="6" t="n">
        <v>0.047</v>
      </c>
      <c r="AW1620" s="6" t="n">
        <v>0.0865862452523609</v>
      </c>
      <c r="AX1620" s="6" t="n">
        <v>-0.42</v>
      </c>
      <c r="AY1620" s="6" t="n">
        <v>0.138</v>
      </c>
      <c r="AZ1620" s="6" t="n">
        <v>0.046</v>
      </c>
      <c r="BA1620" s="6" t="n">
        <v>0.0856847648900498</v>
      </c>
      <c r="BB1620" s="6" t="n">
        <v>-35.675</v>
      </c>
      <c r="BC1620" s="6" t="n">
        <v>9.887</v>
      </c>
      <c r="BD1620" s="6" t="n">
        <v>3.296</v>
      </c>
      <c r="BE1620" s="6" t="n">
        <v>6.12870619747707</v>
      </c>
      <c r="BF1620" s="6" t="n">
        <v>-61.767</v>
      </c>
      <c r="BG1620" s="6" t="n">
        <v>9.624</v>
      </c>
      <c r="BH1620" s="6" t="n">
        <v>3.208</v>
      </c>
      <c r="BI1620" s="6" t="n">
        <v>5.96552976041226</v>
      </c>
      <c r="BJ1620" s="6" t="n">
        <v>0.045</v>
      </c>
      <c r="BK1620" s="6" t="n">
        <v>0.012</v>
      </c>
      <c r="BL1620" s="6" t="n">
        <v>0.004</v>
      </c>
      <c r="BM1620" s="6" t="n">
        <v>0.00754882839972908</v>
      </c>
      <c r="BN1620" s="7" t="n">
        <v>2.42</v>
      </c>
      <c r="BO1620" s="8" t="n">
        <v>1.007950954</v>
      </c>
      <c r="BP1620" s="8" t="n">
        <v>-2.91</v>
      </c>
      <c r="BQ1620" s="8" t="n">
        <v>-2.18</v>
      </c>
      <c r="BR1620" s="7" t="n">
        <v>28.67</v>
      </c>
      <c r="BS1620" s="8" t="n">
        <v>-0.00848351017734857</v>
      </c>
      <c r="BT1620" s="8" t="s">
        <v>353</v>
      </c>
      <c r="BU1620" s="8" t="n">
        <v>-0.422</v>
      </c>
      <c r="BV1620" s="8" t="n">
        <v>1.19984452601524</v>
      </c>
      <c r="BW1620" s="8" t="n">
        <v>0.867666340118871</v>
      </c>
      <c r="BX1620" s="8" t="n">
        <v>0.361</v>
      </c>
      <c r="BY1620" s="8" t="n">
        <v>0.082</v>
      </c>
      <c r="BZ1620" s="7" t="n">
        <v>0.443</v>
      </c>
      <c r="CA1620" s="6" t="n">
        <v>-0.0211067219334626</v>
      </c>
      <c r="CB1620" s="6" t="s">
        <v>6030</v>
      </c>
      <c r="CC1620" s="6" t="n">
        <v>0.031</v>
      </c>
      <c r="CD1620" s="6" t="n">
        <v>0.717873700476612</v>
      </c>
      <c r="CE1620" s="6" t="n">
        <v>0.285396137400548</v>
      </c>
      <c r="CF1620" s="6" t="n">
        <v>0.308</v>
      </c>
      <c r="CG1620" s="6" t="n">
        <v>0</v>
      </c>
      <c r="CH1620" s="9" t="n">
        <v>0.308</v>
      </c>
      <c r="CI1620" s="6" t="n">
        <v>-0.118</v>
      </c>
      <c r="CJ1620" s="6" t="n">
        <v>0.147</v>
      </c>
    </row>
    <row r="1621" customFormat="false" ht="15.8" hidden="true" customHeight="false" outlineLevel="0" collapsed="false">
      <c r="A1621" s="3" t="s">
        <v>6031</v>
      </c>
      <c r="B1621" s="6" t="s">
        <v>6032</v>
      </c>
      <c r="C1621" s="6" t="s">
        <v>89</v>
      </c>
      <c r="D1621" s="6" t="s">
        <v>90</v>
      </c>
      <c r="E1621" s="6" t="n">
        <f aca="false">FALSE()</f>
        <v>0</v>
      </c>
      <c r="F1621" s="6" t="s">
        <v>5997</v>
      </c>
      <c r="G1621" s="6"/>
      <c r="H1621" s="6"/>
      <c r="I1621" s="6" t="s">
        <v>92</v>
      </c>
      <c r="J1621" s="6" t="s">
        <v>5998</v>
      </c>
      <c r="K1621" s="6" t="s">
        <v>93</v>
      </c>
      <c r="L1621" s="6" t="s">
        <v>419</v>
      </c>
      <c r="M1621" s="6" t="n">
        <v>90</v>
      </c>
      <c r="N1621" s="6" t="n">
        <v>9</v>
      </c>
      <c r="O1621" s="6" t="n">
        <v>9</v>
      </c>
      <c r="P1621" s="6" t="n">
        <v>15980.0409167557</v>
      </c>
      <c r="Q1621" s="6" t="n">
        <v>15744.5210056421</v>
      </c>
      <c r="R1621" s="6" t="n">
        <v>2.33</v>
      </c>
      <c r="S1621" s="6" t="n">
        <v>0</v>
      </c>
      <c r="T1621" s="6" t="n">
        <v>0</v>
      </c>
      <c r="U1621" s="6" t="n">
        <v>0.00118063484974201</v>
      </c>
      <c r="V1621" s="6" t="n">
        <v>5.3</v>
      </c>
      <c r="W1621" s="6" t="n">
        <v>0</v>
      </c>
      <c r="X1621" s="6" t="n">
        <v>0</v>
      </c>
      <c r="Y1621" s="6" t="n">
        <v>0.00283481177535449</v>
      </c>
      <c r="Z1621" s="6" t="n">
        <v>36.39</v>
      </c>
      <c r="AA1621" s="6" t="n">
        <v>0</v>
      </c>
      <c r="AB1621" s="6" t="n">
        <v>0</v>
      </c>
      <c r="AC1621" s="6" t="n">
        <v>0.0029224641554473</v>
      </c>
      <c r="AD1621" s="6" t="n">
        <v>6.004</v>
      </c>
      <c r="AE1621" s="6" t="n">
        <v>0.002</v>
      </c>
      <c r="AF1621" s="6" t="n">
        <v>0.001</v>
      </c>
      <c r="AG1621" s="6" t="n">
        <v>0.00116440472123033</v>
      </c>
      <c r="AH1621" s="6" t="n">
        <v>11.129</v>
      </c>
      <c r="AI1621" s="6" t="n">
        <v>0.005</v>
      </c>
      <c r="AJ1621" s="6" t="n">
        <v>0.002</v>
      </c>
      <c r="AK1621" s="6" t="n">
        <v>0.00284979933053461</v>
      </c>
      <c r="AL1621" s="6" t="n">
        <v>16.418</v>
      </c>
      <c r="AM1621" s="6" t="n">
        <v>0.036</v>
      </c>
      <c r="AN1621" s="6" t="n">
        <v>0.012</v>
      </c>
      <c r="AO1621" s="6" t="n">
        <v>0.0224995706259215</v>
      </c>
      <c r="AP1621" s="6" t="n">
        <v>-0.772</v>
      </c>
      <c r="AQ1621" s="6" t="n">
        <v>0.035</v>
      </c>
      <c r="AR1621" s="6" t="n">
        <v>0.012</v>
      </c>
      <c r="AS1621" s="6" t="n">
        <v>0.021798993237331</v>
      </c>
      <c r="AT1621" s="6" t="n">
        <v>21.734</v>
      </c>
      <c r="AU1621" s="6" t="n">
        <v>0.221</v>
      </c>
      <c r="AV1621" s="6" t="n">
        <v>0.074</v>
      </c>
      <c r="AW1621" s="6" t="n">
        <v>0.136865199223855</v>
      </c>
      <c r="AX1621" s="6" t="n">
        <v>-0.634</v>
      </c>
      <c r="AY1621" s="6" t="n">
        <v>0.215</v>
      </c>
      <c r="AZ1621" s="6" t="n">
        <v>0.072</v>
      </c>
      <c r="BA1621" s="6" t="n">
        <v>0.133325877846259</v>
      </c>
      <c r="BB1621" s="6" t="n">
        <v>-25.45</v>
      </c>
      <c r="BC1621" s="6" t="n">
        <v>9.006</v>
      </c>
      <c r="BD1621" s="6" t="n">
        <v>3.002</v>
      </c>
      <c r="BE1621" s="6" t="n">
        <v>5.58229344869423</v>
      </c>
      <c r="BF1621" s="6" t="n">
        <v>-52.481</v>
      </c>
      <c r="BG1621" s="6" t="n">
        <v>8.754</v>
      </c>
      <c r="BH1621" s="6" t="n">
        <v>2.918</v>
      </c>
      <c r="BI1621" s="6" t="n">
        <v>5.42644216587566</v>
      </c>
      <c r="BJ1621" s="6" t="n">
        <v>0.04</v>
      </c>
      <c r="BK1621" s="6" t="n">
        <v>0.015</v>
      </c>
      <c r="BL1621" s="6" t="n">
        <v>0.005</v>
      </c>
      <c r="BM1621" s="6" t="n">
        <v>0.00899883784432662</v>
      </c>
      <c r="BN1621" s="7" t="n">
        <v>2.51</v>
      </c>
      <c r="BO1621" s="8" t="n">
        <v>1.007950954</v>
      </c>
      <c r="BP1621" s="8" t="n">
        <v>-2.63</v>
      </c>
      <c r="BQ1621" s="8" t="n">
        <v>-2.21</v>
      </c>
      <c r="BR1621" s="7" t="n">
        <v>28.65</v>
      </c>
      <c r="BS1621" s="8" t="n">
        <v>-0.00924019477393142</v>
      </c>
      <c r="BT1621" s="8" t="s">
        <v>2893</v>
      </c>
      <c r="BU1621" s="8" t="n">
        <v>-0.621</v>
      </c>
      <c r="BV1621" s="8" t="n">
        <v>1.04893847237785</v>
      </c>
      <c r="BW1621" s="8" t="n">
        <v>0.92266597950812</v>
      </c>
      <c r="BX1621" s="8" t="n">
        <v>0.272</v>
      </c>
      <c r="BY1621" s="8" t="n">
        <v>0.082</v>
      </c>
      <c r="BZ1621" s="7" t="n">
        <v>0.354</v>
      </c>
      <c r="CA1621" s="6" t="n">
        <v>-0.0210225756557879</v>
      </c>
      <c r="CB1621" s="6" t="s">
        <v>2894</v>
      </c>
      <c r="CC1621" s="6" t="n">
        <v>-0.177</v>
      </c>
      <c r="CD1621" s="6" t="n">
        <v>0.766943257575988</v>
      </c>
      <c r="CE1621" s="6" t="n">
        <v>0.290967650529452</v>
      </c>
      <c r="CF1621" s="6" t="n">
        <v>0.155</v>
      </c>
      <c r="CG1621" s="6" t="n">
        <v>0</v>
      </c>
      <c r="CH1621" s="9" t="n">
        <v>0.155</v>
      </c>
      <c r="CI1621" s="6" t="n">
        <v>-0.19</v>
      </c>
      <c r="CJ1621" s="6" t="n">
        <v>-0.01</v>
      </c>
    </row>
    <row r="1622" customFormat="false" ht="15.8" hidden="true" customHeight="false" outlineLevel="0" collapsed="false">
      <c r="A1622" s="3" t="s">
        <v>6033</v>
      </c>
      <c r="B1622" s="6" t="s">
        <v>6034</v>
      </c>
      <c r="C1622" s="6" t="s">
        <v>89</v>
      </c>
      <c r="D1622" s="6" t="s">
        <v>90</v>
      </c>
      <c r="E1622" s="6" t="n">
        <f aca="false">FALSE()</f>
        <v>0</v>
      </c>
      <c r="F1622" s="6" t="s">
        <v>5997</v>
      </c>
      <c r="G1622" s="6"/>
      <c r="H1622" s="6"/>
      <c r="I1622" s="6" t="s">
        <v>92</v>
      </c>
      <c r="J1622" s="6" t="s">
        <v>5998</v>
      </c>
      <c r="K1622" s="6" t="s">
        <v>93</v>
      </c>
      <c r="L1622" s="6" t="s">
        <v>381</v>
      </c>
      <c r="M1622" s="6" t="n">
        <v>90</v>
      </c>
      <c r="N1622" s="6" t="n">
        <v>9</v>
      </c>
      <c r="O1622" s="6" t="n">
        <v>9</v>
      </c>
      <c r="P1622" s="6" t="n">
        <v>16064.0525874819</v>
      </c>
      <c r="Q1622" s="6" t="n">
        <v>15862.6265331798</v>
      </c>
      <c r="R1622" s="6" t="n">
        <v>2.31</v>
      </c>
      <c r="S1622" s="6" t="n">
        <v>0</v>
      </c>
      <c r="T1622" s="6" t="n">
        <v>0</v>
      </c>
      <c r="U1622" s="6" t="n">
        <v>0.00168604408200709</v>
      </c>
      <c r="V1622" s="6" t="n">
        <v>5.22</v>
      </c>
      <c r="W1622" s="6" t="n">
        <v>0.01</v>
      </c>
      <c r="X1622" s="6" t="n">
        <v>0</v>
      </c>
      <c r="Y1622" s="6" t="n">
        <v>0.00356655987910447</v>
      </c>
      <c r="Z1622" s="6" t="n">
        <v>36.3</v>
      </c>
      <c r="AA1622" s="6" t="n">
        <v>0.01</v>
      </c>
      <c r="AB1622" s="6" t="n">
        <v>0</v>
      </c>
      <c r="AC1622" s="6" t="n">
        <v>0.00367683791056523</v>
      </c>
      <c r="AD1622" s="6" t="n">
        <v>5.979</v>
      </c>
      <c r="AE1622" s="6" t="n">
        <v>0.003</v>
      </c>
      <c r="AF1622" s="6" t="n">
        <v>0.001</v>
      </c>
      <c r="AG1622" s="6" t="n">
        <v>0.00161036021297104</v>
      </c>
      <c r="AH1622" s="6" t="n">
        <v>11.05</v>
      </c>
      <c r="AI1622" s="6" t="n">
        <v>0.006</v>
      </c>
      <c r="AJ1622" s="6" t="n">
        <v>0.002</v>
      </c>
      <c r="AK1622" s="6" t="n">
        <v>0.00358437858822231</v>
      </c>
      <c r="AL1622" s="6" t="n">
        <v>16.565</v>
      </c>
      <c r="AM1622" s="6" t="n">
        <v>0.036</v>
      </c>
      <c r="AN1622" s="6" t="n">
        <v>0.012</v>
      </c>
      <c r="AO1622" s="6" t="n">
        <v>0.0223074065796446</v>
      </c>
      <c r="AP1622" s="6" t="n">
        <v>-0.524</v>
      </c>
      <c r="AQ1622" s="6" t="n">
        <v>0.037</v>
      </c>
      <c r="AR1622" s="6" t="n">
        <v>0.012</v>
      </c>
      <c r="AS1622" s="6" t="n">
        <v>0.0228104954471529</v>
      </c>
      <c r="AT1622" s="6" t="n">
        <v>21.747</v>
      </c>
      <c r="AU1622" s="6" t="n">
        <v>0.118</v>
      </c>
      <c r="AV1622" s="6" t="n">
        <v>0.039</v>
      </c>
      <c r="AW1622" s="6" t="n">
        <v>0.0729376813848688</v>
      </c>
      <c r="AX1622" s="6" t="n">
        <v>-0.464</v>
      </c>
      <c r="AY1622" s="6" t="n">
        <v>0.112</v>
      </c>
      <c r="AZ1622" s="6" t="n">
        <v>0.037</v>
      </c>
      <c r="BA1622" s="6" t="n">
        <v>0.069347618159571</v>
      </c>
      <c r="BB1622" s="6" t="n">
        <v>-29.769</v>
      </c>
      <c r="BC1622" s="6" t="n">
        <v>13.137</v>
      </c>
      <c r="BD1622" s="6" t="n">
        <v>4.379</v>
      </c>
      <c r="BE1622" s="6" t="n">
        <v>8.14283495913988</v>
      </c>
      <c r="BF1622" s="6" t="n">
        <v>-56.509</v>
      </c>
      <c r="BG1622" s="6" t="n">
        <v>12.769</v>
      </c>
      <c r="BH1622" s="6" t="n">
        <v>4.256</v>
      </c>
      <c r="BI1622" s="6" t="n">
        <v>7.91461007321255</v>
      </c>
      <c r="BJ1622" s="6" t="n">
        <v>0.042</v>
      </c>
      <c r="BK1622" s="6" t="n">
        <v>0.018</v>
      </c>
      <c r="BL1622" s="6" t="n">
        <v>0.006</v>
      </c>
      <c r="BM1622" s="6" t="n">
        <v>0.0114583147324601</v>
      </c>
      <c r="BN1622" s="7" t="n">
        <v>2.46</v>
      </c>
      <c r="BO1622" s="8" t="n">
        <v>1.007950954</v>
      </c>
      <c r="BP1622" s="8" t="n">
        <v>-2.71</v>
      </c>
      <c r="BQ1622" s="8" t="n">
        <v>-2.46</v>
      </c>
      <c r="BR1622" s="7" t="n">
        <v>28.38</v>
      </c>
      <c r="BS1622" s="8" t="n">
        <v>-0.00798501403341133</v>
      </c>
      <c r="BT1622" s="8" t="s">
        <v>406</v>
      </c>
      <c r="BU1622" s="8" t="n">
        <v>-0.392</v>
      </c>
      <c r="BV1622" s="8" t="n">
        <v>1.04019763817566</v>
      </c>
      <c r="BW1622" s="8" t="n">
        <v>0.94052532117459</v>
      </c>
      <c r="BX1622" s="8" t="n">
        <v>0.533</v>
      </c>
      <c r="BY1622" s="8" t="n">
        <v>0.082</v>
      </c>
      <c r="BZ1622" s="7" t="n">
        <v>0.615</v>
      </c>
      <c r="CA1622" s="6" t="n">
        <v>-0.0198425128575092</v>
      </c>
      <c r="CB1622" s="6" t="s">
        <v>6035</v>
      </c>
      <c r="CC1622" s="6" t="n">
        <v>-0.033</v>
      </c>
      <c r="CD1622" s="6" t="n">
        <v>0.730598648669242</v>
      </c>
      <c r="CE1622" s="6" t="n">
        <v>0.345417769499067</v>
      </c>
      <c r="CF1622" s="6" t="n">
        <v>0.322</v>
      </c>
      <c r="CG1622" s="6" t="n">
        <v>0</v>
      </c>
      <c r="CH1622" s="9" t="n">
        <v>0.322</v>
      </c>
      <c r="CI1622" s="6" t="n">
        <v>-0.038</v>
      </c>
      <c r="CJ1622" s="6" t="n">
        <v>0.284</v>
      </c>
    </row>
    <row r="1623" customFormat="false" ht="15.8" hidden="true" customHeight="false" outlineLevel="0" collapsed="false">
      <c r="A1623" s="3" t="s">
        <v>6036</v>
      </c>
      <c r="B1623" s="6" t="s">
        <v>6037</v>
      </c>
      <c r="C1623" s="6" t="s">
        <v>89</v>
      </c>
      <c r="D1623" s="6" t="s">
        <v>90</v>
      </c>
      <c r="E1623" s="6" t="n">
        <f aca="false">FALSE()</f>
        <v>0</v>
      </c>
      <c r="F1623" s="6" t="s">
        <v>6038</v>
      </c>
      <c r="G1623" s="6"/>
      <c r="H1623" s="6"/>
      <c r="I1623" s="6" t="s">
        <v>92</v>
      </c>
      <c r="J1623" s="6" t="s">
        <v>5998</v>
      </c>
      <c r="K1623" s="6" t="s">
        <v>93</v>
      </c>
      <c r="L1623" s="6" t="s">
        <v>381</v>
      </c>
      <c r="M1623" s="6" t="n">
        <v>90</v>
      </c>
      <c r="N1623" s="6" t="n">
        <v>9</v>
      </c>
      <c r="O1623" s="6" t="n">
        <v>9</v>
      </c>
      <c r="P1623" s="6" t="n">
        <v>15946.9041680358</v>
      </c>
      <c r="Q1623" s="6" t="n">
        <v>15909.7861597736</v>
      </c>
      <c r="R1623" s="6" t="n">
        <v>2.33</v>
      </c>
      <c r="S1623" s="6" t="n">
        <v>0</v>
      </c>
      <c r="T1623" s="6" t="n">
        <v>0</v>
      </c>
      <c r="U1623" s="6" t="n">
        <v>0.00152421421940579</v>
      </c>
      <c r="V1623" s="6" t="n">
        <v>5.35</v>
      </c>
      <c r="W1623" s="6" t="n">
        <v>0.01</v>
      </c>
      <c r="X1623" s="6" t="n">
        <v>0</v>
      </c>
      <c r="Y1623" s="6" t="n">
        <v>0.00338156141469281</v>
      </c>
      <c r="Z1623" s="6" t="n">
        <v>36.43</v>
      </c>
      <c r="AA1623" s="6" t="n">
        <v>0.01</v>
      </c>
      <c r="AB1623" s="6" t="n">
        <v>0</v>
      </c>
      <c r="AC1623" s="6" t="n">
        <v>0.00348611929363469</v>
      </c>
      <c r="AD1623" s="6" t="n">
        <v>6.005</v>
      </c>
      <c r="AE1623" s="6" t="n">
        <v>0.002</v>
      </c>
      <c r="AF1623" s="6" t="n">
        <v>0.001</v>
      </c>
      <c r="AG1623" s="6" t="n">
        <v>0.00144711932734276</v>
      </c>
      <c r="AH1623" s="6" t="n">
        <v>11.173</v>
      </c>
      <c r="AI1623" s="6" t="n">
        <v>0.005</v>
      </c>
      <c r="AJ1623" s="6" t="n">
        <v>0.002</v>
      </c>
      <c r="AK1623" s="6" t="n">
        <v>0.003398138276944</v>
      </c>
      <c r="AL1623" s="6" t="n">
        <v>16.486</v>
      </c>
      <c r="AM1623" s="6" t="n">
        <v>0.048</v>
      </c>
      <c r="AN1623" s="6" t="n">
        <v>0.016</v>
      </c>
      <c r="AO1623" s="6" t="n">
        <v>0.0298413994575845</v>
      </c>
      <c r="AP1623" s="6" t="n">
        <v>-0.749</v>
      </c>
      <c r="AQ1623" s="6" t="n">
        <v>0.046</v>
      </c>
      <c r="AR1623" s="6" t="n">
        <v>0.015</v>
      </c>
      <c r="AS1623" s="6" t="n">
        <v>0.0282723494413226</v>
      </c>
      <c r="AT1623" s="6" t="n">
        <v>21.867</v>
      </c>
      <c r="AU1623" s="6" t="n">
        <v>0.169</v>
      </c>
      <c r="AV1623" s="6" t="n">
        <v>0.056</v>
      </c>
      <c r="AW1623" s="6" t="n">
        <v>0.104463596322298</v>
      </c>
      <c r="AX1623" s="6" t="n">
        <v>-0.591</v>
      </c>
      <c r="AY1623" s="6" t="n">
        <v>0.169</v>
      </c>
      <c r="AZ1623" s="6" t="n">
        <v>0.056</v>
      </c>
      <c r="BA1623" s="6" t="n">
        <v>0.104585169259818</v>
      </c>
      <c r="BB1623" s="6" t="n">
        <v>-23.626</v>
      </c>
      <c r="BC1623" s="6" t="n">
        <v>5.473</v>
      </c>
      <c r="BD1623" s="6" t="n">
        <v>1.824</v>
      </c>
      <c r="BE1623" s="6" t="n">
        <v>3.39225369120977</v>
      </c>
      <c r="BF1623" s="6" t="n">
        <v>-50.788</v>
      </c>
      <c r="BG1623" s="6" t="n">
        <v>5.323</v>
      </c>
      <c r="BH1623" s="6" t="n">
        <v>1.774</v>
      </c>
      <c r="BI1623" s="6" t="n">
        <v>3.29948469144436</v>
      </c>
      <c r="BJ1623" s="6" t="n">
        <v>0.042</v>
      </c>
      <c r="BK1623" s="6" t="n">
        <v>0.01</v>
      </c>
      <c r="BL1623" s="6" t="n">
        <v>0.003</v>
      </c>
      <c r="BM1623" s="6" t="n">
        <v>0.00623505935073228</v>
      </c>
      <c r="BN1623" s="7" t="n">
        <v>2.47</v>
      </c>
      <c r="BO1623" s="8" t="n">
        <v>1.007950954</v>
      </c>
      <c r="BP1623" s="8" t="n">
        <v>-2.59</v>
      </c>
      <c r="BQ1623" s="8" t="n">
        <v>-2.34</v>
      </c>
      <c r="BR1623" s="7" t="n">
        <v>28.51</v>
      </c>
      <c r="BS1623" s="8" t="n">
        <v>-0.00771876220475211</v>
      </c>
      <c r="BT1623" s="8" t="s">
        <v>2952</v>
      </c>
      <c r="BU1623" s="8" t="n">
        <v>-0.621</v>
      </c>
      <c r="BV1623" s="8" t="n">
        <v>1.04519288148836</v>
      </c>
      <c r="BW1623" s="8" t="n">
        <v>0.946816651322318</v>
      </c>
      <c r="BX1623" s="8" t="n">
        <v>0.297</v>
      </c>
      <c r="BY1623" s="8" t="n">
        <v>0.082</v>
      </c>
      <c r="BZ1623" s="7" t="n">
        <v>0.379</v>
      </c>
      <c r="CA1623" s="6" t="n">
        <v>-0.0181996623014695</v>
      </c>
      <c r="CB1623" s="6" t="s">
        <v>2953</v>
      </c>
      <c r="CC1623" s="6" t="n">
        <v>-0.193</v>
      </c>
      <c r="CD1623" s="6" t="n">
        <v>0.730598648669242</v>
      </c>
      <c r="CE1623" s="6" t="n">
        <v>0.345417769499067</v>
      </c>
      <c r="CF1623" s="6" t="n">
        <v>0.205</v>
      </c>
      <c r="CG1623" s="6" t="n">
        <v>0</v>
      </c>
      <c r="CH1623" s="9" t="n">
        <v>0.205</v>
      </c>
      <c r="CI1623" s="6" t="n">
        <v>-0.162</v>
      </c>
      <c r="CJ1623" s="6" t="n">
        <v>0.16</v>
      </c>
    </row>
    <row r="1624" customFormat="false" ht="15.8" hidden="true" customHeight="false" outlineLevel="0" collapsed="false">
      <c r="A1624" s="3" t="s">
        <v>6039</v>
      </c>
      <c r="B1624" s="6" t="s">
        <v>6040</v>
      </c>
      <c r="C1624" s="6" t="s">
        <v>89</v>
      </c>
      <c r="D1624" s="6" t="s">
        <v>90</v>
      </c>
      <c r="E1624" s="6" t="n">
        <f aca="false">FALSE()</f>
        <v>0</v>
      </c>
      <c r="F1624" s="6" t="s">
        <v>5997</v>
      </c>
      <c r="G1624" s="6"/>
      <c r="H1624" s="6"/>
      <c r="I1624" s="6" t="s">
        <v>92</v>
      </c>
      <c r="J1624" s="6" t="s">
        <v>5998</v>
      </c>
      <c r="K1624" s="6" t="s">
        <v>93</v>
      </c>
      <c r="L1624" s="6" t="s">
        <v>419</v>
      </c>
      <c r="M1624" s="6" t="n">
        <v>90</v>
      </c>
      <c r="N1624" s="6" t="n">
        <v>9</v>
      </c>
      <c r="O1624" s="6" t="n">
        <v>9</v>
      </c>
      <c r="P1624" s="6" t="n">
        <v>15982.4135074765</v>
      </c>
      <c r="Q1624" s="6" t="n">
        <v>15869.4783910599</v>
      </c>
      <c r="R1624" s="6" t="n">
        <v>2.24</v>
      </c>
      <c r="S1624" s="6" t="n">
        <v>0</v>
      </c>
      <c r="T1624" s="6" t="n">
        <v>0</v>
      </c>
      <c r="U1624" s="6" t="n">
        <v>0.00128131437721716</v>
      </c>
      <c r="V1624" s="6" t="n">
        <v>5.1</v>
      </c>
      <c r="W1624" s="6" t="n">
        <v>0.01</v>
      </c>
      <c r="X1624" s="6" t="n">
        <v>0</v>
      </c>
      <c r="Y1624" s="6" t="n">
        <v>0.00402321138979428</v>
      </c>
      <c r="Z1624" s="6" t="n">
        <v>36.18</v>
      </c>
      <c r="AA1624" s="6" t="n">
        <v>0.01</v>
      </c>
      <c r="AB1624" s="6" t="n">
        <v>0</v>
      </c>
      <c r="AC1624" s="6" t="n">
        <v>0.00414760908596696</v>
      </c>
      <c r="AD1624" s="6" t="n">
        <v>5.915</v>
      </c>
      <c r="AE1624" s="6" t="n">
        <v>0.002</v>
      </c>
      <c r="AF1624" s="6" t="n">
        <v>0.001</v>
      </c>
      <c r="AG1624" s="6" t="n">
        <v>0.00121484948277855</v>
      </c>
      <c r="AH1624" s="6" t="n">
        <v>10.93</v>
      </c>
      <c r="AI1624" s="6" t="n">
        <v>0.007</v>
      </c>
      <c r="AJ1624" s="6" t="n">
        <v>0.002</v>
      </c>
      <c r="AK1624" s="6" t="n">
        <v>0.00404261097833676</v>
      </c>
      <c r="AL1624" s="6" t="n">
        <v>16.145</v>
      </c>
      <c r="AM1624" s="6" t="n">
        <v>0.039</v>
      </c>
      <c r="AN1624" s="6" t="n">
        <v>0.013</v>
      </c>
      <c r="AO1624" s="6" t="n">
        <v>0.0240298883547368</v>
      </c>
      <c r="AP1624" s="6" t="n">
        <v>-0.756</v>
      </c>
      <c r="AQ1624" s="6" t="n">
        <v>0.037</v>
      </c>
      <c r="AR1624" s="6" t="n">
        <v>0.012</v>
      </c>
      <c r="AS1624" s="6" t="n">
        <v>0.0227095683361029</v>
      </c>
      <c r="AT1624" s="6" t="n">
        <v>21.325</v>
      </c>
      <c r="AU1624" s="6" t="n">
        <v>0.209</v>
      </c>
      <c r="AV1624" s="6" t="n">
        <v>0.07</v>
      </c>
      <c r="AW1624" s="6" t="n">
        <v>0.12924703850795</v>
      </c>
      <c r="AX1624" s="6" t="n">
        <v>-0.641</v>
      </c>
      <c r="AY1624" s="6" t="n">
        <v>0.2</v>
      </c>
      <c r="AZ1624" s="6" t="n">
        <v>0.067</v>
      </c>
      <c r="BA1624" s="6" t="n">
        <v>0.124179053848466</v>
      </c>
      <c r="BB1624" s="6" t="n">
        <v>-26.851</v>
      </c>
      <c r="BC1624" s="6" t="n">
        <v>9.191</v>
      </c>
      <c r="BD1624" s="6" t="n">
        <v>3.064</v>
      </c>
      <c r="BE1624" s="6" t="n">
        <v>5.69709743894137</v>
      </c>
      <c r="BF1624" s="6" t="n">
        <v>-53.387</v>
      </c>
      <c r="BG1624" s="6" t="n">
        <v>8.943</v>
      </c>
      <c r="BH1624" s="6" t="n">
        <v>2.981</v>
      </c>
      <c r="BI1624" s="6" t="n">
        <v>5.54356802516223</v>
      </c>
      <c r="BJ1624" s="6" t="n">
        <v>0.051</v>
      </c>
      <c r="BK1624" s="6" t="n">
        <v>0.017</v>
      </c>
      <c r="BL1624" s="6" t="n">
        <v>0.006</v>
      </c>
      <c r="BM1624" s="6" t="n">
        <v>0.0106726544596849</v>
      </c>
      <c r="BN1624" s="7" t="n">
        <v>2.47</v>
      </c>
      <c r="BO1624" s="8" t="n">
        <v>1.007950954</v>
      </c>
      <c r="BP1624" s="8" t="n">
        <v>-2.82</v>
      </c>
      <c r="BQ1624" s="8" t="n">
        <v>-2.29</v>
      </c>
      <c r="BR1624" s="7" t="n">
        <v>28.56</v>
      </c>
      <c r="BS1624" s="8" t="n">
        <v>-0.00901660218083456</v>
      </c>
      <c r="BT1624" s="8" t="s">
        <v>6041</v>
      </c>
      <c r="BU1624" s="8" t="n">
        <v>-0.611</v>
      </c>
      <c r="BV1624" s="8" t="n">
        <v>1.07582027277623</v>
      </c>
      <c r="BW1624" s="8" t="n">
        <v>0.948043147137963</v>
      </c>
      <c r="BX1624" s="8" t="n">
        <v>0.291</v>
      </c>
      <c r="BY1624" s="8" t="n">
        <v>0.082</v>
      </c>
      <c r="BZ1624" s="7" t="n">
        <v>0.373</v>
      </c>
      <c r="CA1624" s="6" t="n">
        <v>-0.0179155886177481</v>
      </c>
      <c r="CB1624" s="6" t="s">
        <v>6042</v>
      </c>
      <c r="CC1624" s="6" t="n">
        <v>-0.258</v>
      </c>
      <c r="CD1624" s="6" t="n">
        <v>0.635796313864354</v>
      </c>
      <c r="CE1624" s="6" t="n">
        <v>0.293878287691154</v>
      </c>
      <c r="CF1624" s="6" t="n">
        <v>0.13</v>
      </c>
      <c r="CG1624" s="6" t="n">
        <v>0</v>
      </c>
      <c r="CH1624" s="9" t="n">
        <v>0.13</v>
      </c>
      <c r="CI1624" s="6" t="n">
        <v>-0.231</v>
      </c>
      <c r="CJ1624" s="6" t="n">
        <v>0.036</v>
      </c>
    </row>
    <row r="1625" customFormat="false" ht="15.8" hidden="true" customHeight="false" outlineLevel="0" collapsed="false">
      <c r="A1625" s="3" t="s">
        <v>6043</v>
      </c>
      <c r="B1625" s="6" t="s">
        <v>6044</v>
      </c>
      <c r="C1625" s="6" t="s">
        <v>89</v>
      </c>
      <c r="D1625" s="6" t="s">
        <v>90</v>
      </c>
      <c r="E1625" s="6" t="n">
        <f aca="false">FALSE()</f>
        <v>0</v>
      </c>
      <c r="F1625" s="6" t="s">
        <v>6045</v>
      </c>
      <c r="G1625" s="6"/>
      <c r="H1625" s="6"/>
      <c r="I1625" s="6" t="s">
        <v>92</v>
      </c>
      <c r="J1625" s="6" t="s">
        <v>5998</v>
      </c>
      <c r="K1625" s="6" t="s">
        <v>93</v>
      </c>
      <c r="L1625" s="6" t="s">
        <v>419</v>
      </c>
      <c r="M1625" s="6" t="n">
        <v>90</v>
      </c>
      <c r="N1625" s="6" t="n">
        <v>9</v>
      </c>
      <c r="O1625" s="6" t="n">
        <v>9</v>
      </c>
      <c r="P1625" s="6" t="n">
        <v>15993.201249548</v>
      </c>
      <c r="Q1625" s="6" t="n">
        <v>15977.7416869452</v>
      </c>
      <c r="R1625" s="6" t="n">
        <v>2.12</v>
      </c>
      <c r="S1625" s="6" t="n">
        <v>0</v>
      </c>
      <c r="T1625" s="6" t="n">
        <v>0</v>
      </c>
      <c r="U1625" s="6" t="n">
        <v>0.00204427807694543</v>
      </c>
      <c r="V1625" s="6" t="n">
        <v>4.85</v>
      </c>
      <c r="W1625" s="6" t="n">
        <v>0</v>
      </c>
      <c r="X1625" s="6" t="n">
        <v>0</v>
      </c>
      <c r="Y1625" s="6" t="n">
        <v>0.0025303445706331</v>
      </c>
      <c r="Z1625" s="6" t="n">
        <v>35.92</v>
      </c>
      <c r="AA1625" s="6" t="n">
        <v>0</v>
      </c>
      <c r="AB1625" s="6" t="n">
        <v>0</v>
      </c>
      <c r="AC1625" s="6" t="n">
        <v>0.00260858282475602</v>
      </c>
      <c r="AD1625" s="6" t="n">
        <v>5.791</v>
      </c>
      <c r="AE1625" s="6" t="n">
        <v>0.003</v>
      </c>
      <c r="AF1625" s="6" t="n">
        <v>0.001</v>
      </c>
      <c r="AG1625" s="6" t="n">
        <v>0.00190359615280368</v>
      </c>
      <c r="AH1625" s="6" t="n">
        <v>10.672</v>
      </c>
      <c r="AI1625" s="6" t="n">
        <v>0.004</v>
      </c>
      <c r="AJ1625" s="6" t="n">
        <v>0.001</v>
      </c>
      <c r="AK1625" s="6" t="n">
        <v>0.0025416951193073</v>
      </c>
      <c r="AL1625" s="6" t="n">
        <v>15.763</v>
      </c>
      <c r="AM1625" s="6" t="n">
        <v>0.021</v>
      </c>
      <c r="AN1625" s="6" t="n">
        <v>0.007</v>
      </c>
      <c r="AO1625" s="6" t="n">
        <v>0.0129614940116068</v>
      </c>
      <c r="AP1625" s="6" t="n">
        <v>-0.754</v>
      </c>
      <c r="AQ1625" s="6" t="n">
        <v>0.018</v>
      </c>
      <c r="AR1625" s="6" t="n">
        <v>0.006</v>
      </c>
      <c r="AS1625" s="6" t="n">
        <v>0.0114609924556885</v>
      </c>
      <c r="AT1625" s="6" t="n">
        <v>20.726</v>
      </c>
      <c r="AU1625" s="6" t="n">
        <v>0.173</v>
      </c>
      <c r="AV1625" s="6" t="n">
        <v>0.058</v>
      </c>
      <c r="AW1625" s="6" t="n">
        <v>0.107452601901841</v>
      </c>
      <c r="AX1625" s="6" t="n">
        <v>-0.717</v>
      </c>
      <c r="AY1625" s="6" t="n">
        <v>0.168</v>
      </c>
      <c r="AZ1625" s="6" t="n">
        <v>0.056</v>
      </c>
      <c r="BA1625" s="6" t="n">
        <v>0.104041886257921</v>
      </c>
      <c r="BB1625" s="6" t="n">
        <v>-34.599</v>
      </c>
      <c r="BC1625" s="6" t="n">
        <v>4.405</v>
      </c>
      <c r="BD1625" s="6" t="n">
        <v>1.468</v>
      </c>
      <c r="BE1625" s="6" t="n">
        <v>2.73036250436209</v>
      </c>
      <c r="BF1625" s="6" t="n">
        <v>-60.329</v>
      </c>
      <c r="BG1625" s="6" t="n">
        <v>4.287</v>
      </c>
      <c r="BH1625" s="6" t="n">
        <v>1.429</v>
      </c>
      <c r="BI1625" s="6" t="n">
        <v>2.65726232440416</v>
      </c>
      <c r="BJ1625" s="6" t="n">
        <v>0.052</v>
      </c>
      <c r="BK1625" s="6" t="n">
        <v>0.007</v>
      </c>
      <c r="BL1625" s="6" t="n">
        <v>0.002</v>
      </c>
      <c r="BM1625" s="6" t="n">
        <v>0.00455969188317982</v>
      </c>
      <c r="BN1625" s="7" t="n">
        <v>2.34</v>
      </c>
      <c r="BO1625" s="8" t="n">
        <v>1.007950954</v>
      </c>
      <c r="BP1625" s="8" t="n">
        <v>-3.08</v>
      </c>
      <c r="BQ1625" s="8" t="n">
        <v>-2.59</v>
      </c>
      <c r="BR1625" s="7" t="n">
        <v>28.25</v>
      </c>
      <c r="BS1625" s="8" t="n">
        <v>-0.00916905482274362</v>
      </c>
      <c r="BT1625" s="8" t="s">
        <v>6046</v>
      </c>
      <c r="BU1625" s="8" t="n">
        <v>-0.609</v>
      </c>
      <c r="BV1625" s="8" t="n">
        <v>1.10837534694382</v>
      </c>
      <c r="BW1625" s="8" t="n">
        <v>0.96109442313003</v>
      </c>
      <c r="BX1625" s="8" t="n">
        <v>0.286</v>
      </c>
      <c r="BY1625" s="8" t="n">
        <v>0.082</v>
      </c>
      <c r="BZ1625" s="7" t="n">
        <v>0.368</v>
      </c>
      <c r="CA1625" s="6" t="n">
        <v>-0.0170111807725118</v>
      </c>
      <c r="CB1625" s="6" t="s">
        <v>6047</v>
      </c>
      <c r="CC1625" s="6" t="n">
        <v>-0.364</v>
      </c>
      <c r="CD1625" s="6" t="n">
        <v>0.779517677116503</v>
      </c>
      <c r="CE1625" s="6" t="n">
        <v>0.300661113106961</v>
      </c>
      <c r="CF1625" s="6" t="n">
        <v>0.017</v>
      </c>
      <c r="CG1625" s="6" t="n">
        <v>0</v>
      </c>
      <c r="CH1625" s="9" t="n">
        <v>0.017</v>
      </c>
      <c r="CI1625" s="6" t="n">
        <v>-0.297</v>
      </c>
      <c r="CJ1625" s="6" t="n">
        <v>-0.107</v>
      </c>
    </row>
    <row r="1626" customFormat="false" ht="15.8" hidden="true" customHeight="false" outlineLevel="0" collapsed="false">
      <c r="A1626" s="3" t="s">
        <v>6048</v>
      </c>
      <c r="B1626" s="6" t="s">
        <v>6049</v>
      </c>
      <c r="C1626" s="6" t="s">
        <v>89</v>
      </c>
      <c r="D1626" s="6" t="s">
        <v>90</v>
      </c>
      <c r="E1626" s="6" t="n">
        <f aca="false">FALSE()</f>
        <v>0</v>
      </c>
      <c r="F1626" s="6" t="s">
        <v>5997</v>
      </c>
      <c r="G1626" s="6"/>
      <c r="H1626" s="6"/>
      <c r="I1626" s="6" t="s">
        <v>92</v>
      </c>
      <c r="J1626" s="6" t="s">
        <v>5998</v>
      </c>
      <c r="K1626" s="6" t="s">
        <v>93</v>
      </c>
      <c r="L1626" s="6" t="s">
        <v>419</v>
      </c>
      <c r="M1626" s="6" t="n">
        <v>90</v>
      </c>
      <c r="N1626" s="6" t="n">
        <v>9</v>
      </c>
      <c r="O1626" s="6" t="n">
        <v>9</v>
      </c>
      <c r="P1626" s="6" t="n">
        <v>15978.2431419372</v>
      </c>
      <c r="Q1626" s="6" t="n">
        <v>15887.7821136876</v>
      </c>
      <c r="R1626" s="6" t="n">
        <v>2.11</v>
      </c>
      <c r="S1626" s="6" t="n">
        <v>0</v>
      </c>
      <c r="T1626" s="6" t="n">
        <v>0</v>
      </c>
      <c r="U1626" s="6" t="n">
        <v>0.00178516227665865</v>
      </c>
      <c r="V1626" s="6" t="n">
        <v>4.86</v>
      </c>
      <c r="W1626" s="6" t="n">
        <v>0</v>
      </c>
      <c r="X1626" s="6" t="n">
        <v>0</v>
      </c>
      <c r="Y1626" s="6" t="n">
        <v>0.00294645114065411</v>
      </c>
      <c r="Z1626" s="6" t="n">
        <v>35.93</v>
      </c>
      <c r="AA1626" s="6" t="n">
        <v>0</v>
      </c>
      <c r="AB1626" s="6" t="n">
        <v>0</v>
      </c>
      <c r="AC1626" s="6" t="n">
        <v>0.00303755540992369</v>
      </c>
      <c r="AD1626" s="6" t="n">
        <v>5.781</v>
      </c>
      <c r="AE1626" s="6" t="n">
        <v>0.003</v>
      </c>
      <c r="AF1626" s="6" t="n">
        <v>0.001</v>
      </c>
      <c r="AG1626" s="6" t="n">
        <v>0.00161707515915477</v>
      </c>
      <c r="AH1626" s="6" t="n">
        <v>10.689</v>
      </c>
      <c r="AI1626" s="6" t="n">
        <v>0.005</v>
      </c>
      <c r="AJ1626" s="6" t="n">
        <v>0.002</v>
      </c>
      <c r="AK1626" s="6" t="n">
        <v>0.00295836660234602</v>
      </c>
      <c r="AL1626" s="6" t="n">
        <v>15.789</v>
      </c>
      <c r="AM1626" s="6" t="n">
        <v>0.039</v>
      </c>
      <c r="AN1626" s="6" t="n">
        <v>0.013</v>
      </c>
      <c r="AO1626" s="6" t="n">
        <v>0.0243753166175545</v>
      </c>
      <c r="AP1626" s="6" t="n">
        <v>-0.735</v>
      </c>
      <c r="AQ1626" s="6" t="n">
        <v>0.04</v>
      </c>
      <c r="AR1626" s="6" t="n">
        <v>0.013</v>
      </c>
      <c r="AS1626" s="6" t="n">
        <v>0.0248361875594355</v>
      </c>
      <c r="AT1626" s="6" t="n">
        <v>21.059</v>
      </c>
      <c r="AU1626" s="6" t="n">
        <v>0.205</v>
      </c>
      <c r="AV1626" s="6" t="n">
        <v>0.068</v>
      </c>
      <c r="AW1626" s="6" t="n">
        <v>0.126997979705925</v>
      </c>
      <c r="AX1626" s="6" t="n">
        <v>-0.425</v>
      </c>
      <c r="AY1626" s="6" t="n">
        <v>0.197</v>
      </c>
      <c r="AZ1626" s="6" t="n">
        <v>0.066</v>
      </c>
      <c r="BA1626" s="6" t="n">
        <v>0.122181529347552</v>
      </c>
      <c r="BB1626" s="6" t="n">
        <v>-29.1</v>
      </c>
      <c r="BC1626" s="6" t="n">
        <v>13.513</v>
      </c>
      <c r="BD1626" s="6" t="n">
        <v>4.504</v>
      </c>
      <c r="BE1626" s="6" t="n">
        <v>8.37577977529253</v>
      </c>
      <c r="BF1626" s="6" t="n">
        <v>-54.999</v>
      </c>
      <c r="BG1626" s="6" t="n">
        <v>13.152</v>
      </c>
      <c r="BH1626" s="6" t="n">
        <v>4.384</v>
      </c>
      <c r="BI1626" s="6" t="n">
        <v>8.15209642622996</v>
      </c>
      <c r="BJ1626" s="6" t="n">
        <v>0.057</v>
      </c>
      <c r="BK1626" s="6" t="n">
        <v>0.027</v>
      </c>
      <c r="BL1626" s="6" t="n">
        <v>0.009</v>
      </c>
      <c r="BM1626" s="6" t="n">
        <v>0.0167595335615318</v>
      </c>
      <c r="BN1626" s="7" t="n">
        <v>2.35</v>
      </c>
      <c r="BO1626" s="8" t="n">
        <v>1.007950954</v>
      </c>
      <c r="BP1626" s="8" t="n">
        <v>-3.06</v>
      </c>
      <c r="BQ1626" s="8" t="n">
        <v>-2.53</v>
      </c>
      <c r="BR1626" s="7" t="n">
        <v>28.31</v>
      </c>
      <c r="BS1626" s="8" t="n">
        <v>-0.00891599849472415</v>
      </c>
      <c r="BT1626" s="8" t="s">
        <v>2982</v>
      </c>
      <c r="BU1626" s="8" t="n">
        <v>-0.594</v>
      </c>
      <c r="BV1626" s="8" t="n">
        <v>1.07954379574687</v>
      </c>
      <c r="BW1626" s="8" t="n">
        <v>0.945272084834911</v>
      </c>
      <c r="BX1626" s="8" t="n">
        <v>0.304</v>
      </c>
      <c r="BY1626" s="8" t="n">
        <v>0.082</v>
      </c>
      <c r="BZ1626" s="7" t="n">
        <v>0.386</v>
      </c>
      <c r="CA1626" s="6" t="n">
        <v>-0.01688345844962</v>
      </c>
      <c r="CB1626" s="6" t="s">
        <v>2983</v>
      </c>
      <c r="CC1626" s="6" t="n">
        <v>-0.07</v>
      </c>
      <c r="CD1626" s="6" t="n">
        <v>0.700006866508538</v>
      </c>
      <c r="CE1626" s="6" t="n">
        <v>0.301638996857966</v>
      </c>
      <c r="CF1626" s="6" t="n">
        <v>0.253</v>
      </c>
      <c r="CG1626" s="6" t="n">
        <v>0</v>
      </c>
      <c r="CH1626" s="9" t="n">
        <v>0.253</v>
      </c>
      <c r="CI1626" s="6" t="n">
        <v>-0.001</v>
      </c>
      <c r="CJ1626" s="6" t="n">
        <v>0.195</v>
      </c>
    </row>
    <row r="1627" customFormat="false" ht="15.8" hidden="true" customHeight="false" outlineLevel="0" collapsed="false">
      <c r="A1627" s="3" t="s">
        <v>6050</v>
      </c>
      <c r="B1627" s="6" t="s">
        <v>6051</v>
      </c>
      <c r="C1627" s="6" t="s">
        <v>89</v>
      </c>
      <c r="D1627" s="6" t="s">
        <v>90</v>
      </c>
      <c r="E1627" s="6" t="n">
        <f aca="false">FALSE()</f>
        <v>0</v>
      </c>
      <c r="F1627" s="6" t="s">
        <v>5998</v>
      </c>
      <c r="G1627" s="6"/>
      <c r="H1627" s="6"/>
      <c r="I1627" s="6" t="s">
        <v>92</v>
      </c>
      <c r="J1627" s="6" t="s">
        <v>5998</v>
      </c>
      <c r="K1627" s="6" t="s">
        <v>93</v>
      </c>
      <c r="L1627" s="6" t="s">
        <v>217</v>
      </c>
      <c r="M1627" s="6" t="n">
        <v>90</v>
      </c>
      <c r="N1627" s="6" t="n">
        <v>9</v>
      </c>
      <c r="O1627" s="6" t="n">
        <v>9</v>
      </c>
      <c r="P1627" s="6" t="n">
        <v>15972.2353655781</v>
      </c>
      <c r="Q1627" s="6" t="n">
        <v>15856.9286117168</v>
      </c>
      <c r="R1627" s="6" t="n">
        <v>2.43</v>
      </c>
      <c r="S1627" s="6" t="n">
        <v>0</v>
      </c>
      <c r="T1627" s="6" t="n">
        <v>0</v>
      </c>
      <c r="U1627" s="6" t="n">
        <v>0.00283967742169333</v>
      </c>
      <c r="V1627" s="6" t="n">
        <v>5.58</v>
      </c>
      <c r="W1627" s="6" t="n">
        <v>0.01</v>
      </c>
      <c r="X1627" s="6" t="n">
        <v>0</v>
      </c>
      <c r="Y1627" s="6" t="n">
        <v>0.00317694215177608</v>
      </c>
      <c r="Z1627" s="6" t="n">
        <v>36.67</v>
      </c>
      <c r="AA1627" s="6" t="n">
        <v>0.01</v>
      </c>
      <c r="AB1627" s="6" t="n">
        <v>0</v>
      </c>
      <c r="AC1627" s="6" t="n">
        <v>0.00327517320310862</v>
      </c>
      <c r="AD1627" s="6" t="n">
        <v>6.109</v>
      </c>
      <c r="AE1627" s="6" t="n">
        <v>0.004</v>
      </c>
      <c r="AF1627" s="6" t="n">
        <v>0.001</v>
      </c>
      <c r="AG1627" s="6" t="n">
        <v>0.00275099562234183</v>
      </c>
      <c r="AH1627" s="6" t="n">
        <v>11.406</v>
      </c>
      <c r="AI1627" s="6" t="n">
        <v>0.005</v>
      </c>
      <c r="AJ1627" s="6" t="n">
        <v>0.002</v>
      </c>
      <c r="AK1627" s="6" t="n">
        <v>0.00319694736218702</v>
      </c>
      <c r="AL1627" s="6" t="n">
        <v>16.769</v>
      </c>
      <c r="AM1627" s="6" t="n">
        <v>0.04</v>
      </c>
      <c r="AN1627" s="6" t="n">
        <v>0.013</v>
      </c>
      <c r="AO1627" s="6" t="n">
        <v>0.0249827949406894</v>
      </c>
      <c r="AP1627" s="6" t="n">
        <v>-0.803</v>
      </c>
      <c r="AQ1627" s="6" t="n">
        <v>0.034</v>
      </c>
      <c r="AR1627" s="6" t="n">
        <v>0.011</v>
      </c>
      <c r="AS1627" s="6" t="n">
        <v>0.0210533065282124</v>
      </c>
      <c r="AT1627" s="6" t="n">
        <v>22.373</v>
      </c>
      <c r="AU1627" s="6" t="n">
        <v>0.125</v>
      </c>
      <c r="AV1627" s="6" t="n">
        <v>0.042</v>
      </c>
      <c r="AW1627" s="6" t="n">
        <v>0.0773566587891737</v>
      </c>
      <c r="AX1627" s="6" t="n">
        <v>-0.556</v>
      </c>
      <c r="AY1627" s="6" t="n">
        <v>0.115</v>
      </c>
      <c r="AZ1627" s="6" t="n">
        <v>0.038</v>
      </c>
      <c r="BA1627" s="6" t="n">
        <v>0.0710248170170514</v>
      </c>
      <c r="BB1627" s="6" t="n">
        <v>-19.913</v>
      </c>
      <c r="BC1627" s="6" t="n">
        <v>7.626</v>
      </c>
      <c r="BD1627" s="6" t="n">
        <v>2.542</v>
      </c>
      <c r="BE1627" s="6" t="n">
        <v>4.72703946159771</v>
      </c>
      <c r="BF1627" s="6" t="n">
        <v>-47.714</v>
      </c>
      <c r="BG1627" s="6" t="n">
        <v>7.403</v>
      </c>
      <c r="BH1627" s="6" t="n">
        <v>2.468</v>
      </c>
      <c r="BI1627" s="6" t="n">
        <v>4.58855250980788</v>
      </c>
      <c r="BJ1627" s="6" t="n">
        <v>0.045</v>
      </c>
      <c r="BK1627" s="6" t="n">
        <v>0.017</v>
      </c>
      <c r="BL1627" s="6" t="n">
        <v>0.006</v>
      </c>
      <c r="BM1627" s="6" t="n">
        <v>0.0107999368553398</v>
      </c>
      <c r="BN1627" s="7" t="n">
        <v>2.49</v>
      </c>
      <c r="BO1627" s="8" t="n">
        <v>1.007950954</v>
      </c>
      <c r="BP1627" s="8" t="n">
        <v>-2.36</v>
      </c>
      <c r="BQ1627" s="8" t="n">
        <v>-2.27</v>
      </c>
      <c r="BR1627" s="7" t="n">
        <v>28.58</v>
      </c>
      <c r="BS1627" s="8" t="n">
        <v>-0.00984326670123396</v>
      </c>
      <c r="BT1627" s="8" t="s">
        <v>509</v>
      </c>
      <c r="BU1627" s="8" t="n">
        <v>-0.638</v>
      </c>
      <c r="BV1627" s="8" t="n">
        <v>1.09436055310185</v>
      </c>
      <c r="BW1627" s="8" t="n">
        <v>0.953249585979874</v>
      </c>
      <c r="BX1627" s="8" t="n">
        <v>0.255</v>
      </c>
      <c r="BY1627" s="8" t="n">
        <v>0.082</v>
      </c>
      <c r="BZ1627" s="7" t="n">
        <v>0.337</v>
      </c>
      <c r="CA1627" s="6" t="n">
        <v>-0.0152115725288154</v>
      </c>
      <c r="CB1627" s="6" t="s">
        <v>510</v>
      </c>
      <c r="CC1627" s="6" t="n">
        <v>-0.216</v>
      </c>
      <c r="CD1627" s="6" t="n">
        <v>0.470582051206111</v>
      </c>
      <c r="CE1627" s="6" t="n">
        <v>0.203120475986416</v>
      </c>
      <c r="CF1627" s="6" t="n">
        <v>0.102</v>
      </c>
      <c r="CG1627" s="6" t="n">
        <v>0</v>
      </c>
      <c r="CH1627" s="9" t="n">
        <v>0.102</v>
      </c>
      <c r="CI1627" s="6" t="n">
        <v>0.954</v>
      </c>
      <c r="CJ1627" s="6" t="n">
        <v>1.191</v>
      </c>
    </row>
    <row r="1628" customFormat="false" ht="15.8" hidden="true" customHeight="false" outlineLevel="0" collapsed="false">
      <c r="A1628" s="3" t="s">
        <v>6052</v>
      </c>
      <c r="B1628" s="6" t="s">
        <v>6053</v>
      </c>
      <c r="C1628" s="6" t="s">
        <v>89</v>
      </c>
      <c r="D1628" s="6" t="s">
        <v>90</v>
      </c>
      <c r="E1628" s="6" t="n">
        <f aca="false">FALSE()</f>
        <v>0</v>
      </c>
      <c r="F1628" s="6" t="s">
        <v>5998</v>
      </c>
      <c r="G1628" s="6"/>
      <c r="H1628" s="6"/>
      <c r="I1628" s="6" t="s">
        <v>92</v>
      </c>
      <c r="J1628" s="6" t="s">
        <v>5998</v>
      </c>
      <c r="K1628" s="6" t="s">
        <v>93</v>
      </c>
      <c r="L1628" s="6" t="s">
        <v>217</v>
      </c>
      <c r="M1628" s="6" t="n">
        <v>90</v>
      </c>
      <c r="N1628" s="6" t="n">
        <v>9</v>
      </c>
      <c r="O1628" s="6" t="n">
        <v>9</v>
      </c>
      <c r="P1628" s="6" t="n">
        <v>16030.3028754093</v>
      </c>
      <c r="Q1628" s="6" t="n">
        <v>15851.3634576205</v>
      </c>
      <c r="R1628" s="6" t="n">
        <v>2.42</v>
      </c>
      <c r="S1628" s="6" t="n">
        <v>0</v>
      </c>
      <c r="T1628" s="6" t="n">
        <v>0</v>
      </c>
      <c r="U1628" s="6" t="n">
        <v>0.00249488317674843</v>
      </c>
      <c r="V1628" s="6" t="n">
        <v>5.55</v>
      </c>
      <c r="W1628" s="6" t="n">
        <v>0.01</v>
      </c>
      <c r="X1628" s="6" t="n">
        <v>0</v>
      </c>
      <c r="Y1628" s="6" t="n">
        <v>0.00401796587348239</v>
      </c>
      <c r="Z1628" s="6" t="n">
        <v>36.64</v>
      </c>
      <c r="AA1628" s="6" t="n">
        <v>0.01</v>
      </c>
      <c r="AB1628" s="6" t="n">
        <v>0</v>
      </c>
      <c r="AC1628" s="6" t="n">
        <v>0.00414220137829089</v>
      </c>
      <c r="AD1628" s="6" t="n">
        <v>6.099</v>
      </c>
      <c r="AE1628" s="6" t="n">
        <v>0.004</v>
      </c>
      <c r="AF1628" s="6" t="n">
        <v>0.001</v>
      </c>
      <c r="AG1628" s="6" t="n">
        <v>0.00242253067873786</v>
      </c>
      <c r="AH1628" s="6" t="n">
        <v>11.382</v>
      </c>
      <c r="AI1628" s="6" t="n">
        <v>0.007</v>
      </c>
      <c r="AJ1628" s="6" t="n">
        <v>0.002</v>
      </c>
      <c r="AK1628" s="6" t="n">
        <v>0.00404028881996832</v>
      </c>
      <c r="AL1628" s="6" t="n">
        <v>16.754</v>
      </c>
      <c r="AM1628" s="6" t="n">
        <v>0.041</v>
      </c>
      <c r="AN1628" s="6" t="n">
        <v>0.014</v>
      </c>
      <c r="AO1628" s="6" t="n">
        <v>0.0252548876417715</v>
      </c>
      <c r="AP1628" s="6" t="n">
        <v>-0.785</v>
      </c>
      <c r="AQ1628" s="6" t="n">
        <v>0.035</v>
      </c>
      <c r="AR1628" s="6" t="n">
        <v>0.012</v>
      </c>
      <c r="AS1628" s="6" t="n">
        <v>0.0215426539421677</v>
      </c>
      <c r="AT1628" s="6" t="n">
        <v>22.252</v>
      </c>
      <c r="AU1628" s="6" t="n">
        <v>0.163</v>
      </c>
      <c r="AV1628" s="6" t="n">
        <v>0.054</v>
      </c>
      <c r="AW1628" s="6" t="n">
        <v>0.100838857799887</v>
      </c>
      <c r="AX1628" s="6" t="n">
        <v>-0.627</v>
      </c>
      <c r="AY1628" s="6" t="n">
        <v>0.154</v>
      </c>
      <c r="AZ1628" s="6" t="n">
        <v>0.051</v>
      </c>
      <c r="BA1628" s="6" t="n">
        <v>0.0956905785896173</v>
      </c>
      <c r="BB1628" s="6" t="n">
        <v>-25.853</v>
      </c>
      <c r="BC1628" s="6" t="n">
        <v>11.081</v>
      </c>
      <c r="BD1628" s="6" t="n">
        <v>3.694</v>
      </c>
      <c r="BE1628" s="6" t="n">
        <v>6.86833726373899</v>
      </c>
      <c r="BF1628" s="6" t="n">
        <v>-53.433</v>
      </c>
      <c r="BG1628" s="6" t="n">
        <v>10.768</v>
      </c>
      <c r="BH1628" s="6" t="n">
        <v>3.589</v>
      </c>
      <c r="BI1628" s="6" t="n">
        <v>6.67423047356797</v>
      </c>
      <c r="BJ1628" s="6" t="n">
        <v>0.058</v>
      </c>
      <c r="BK1628" s="6" t="n">
        <v>0.024</v>
      </c>
      <c r="BL1628" s="6" t="n">
        <v>0.008</v>
      </c>
      <c r="BM1628" s="6" t="n">
        <v>0.014988698553734</v>
      </c>
      <c r="BN1628" s="7" t="n">
        <v>2.48</v>
      </c>
      <c r="BO1628" s="8" t="n">
        <v>1.007950954</v>
      </c>
      <c r="BP1628" s="8" t="n">
        <v>-2.38</v>
      </c>
      <c r="BQ1628" s="8" t="n">
        <v>-2.29</v>
      </c>
      <c r="BR1628" s="7" t="n">
        <v>28.56</v>
      </c>
      <c r="BS1628" s="8" t="n">
        <v>-0.00993110271544586</v>
      </c>
      <c r="BT1628" s="8" t="s">
        <v>517</v>
      </c>
      <c r="BU1628" s="8" t="n">
        <v>-0.618</v>
      </c>
      <c r="BV1628" s="8" t="n">
        <v>1.11653191069423</v>
      </c>
      <c r="BW1628" s="8" t="n">
        <v>0.959974896795973</v>
      </c>
      <c r="BX1628" s="8" t="n">
        <v>0.27</v>
      </c>
      <c r="BY1628" s="8" t="n">
        <v>0.082</v>
      </c>
      <c r="BZ1628" s="7" t="n">
        <v>0.352</v>
      </c>
      <c r="CA1628" s="6" t="n">
        <v>-0.0145907275052685</v>
      </c>
      <c r="CB1628" s="6" t="s">
        <v>518</v>
      </c>
      <c r="CC1628" s="6" t="n">
        <v>-0.302</v>
      </c>
      <c r="CD1628" s="6" t="n">
        <v>55.4110592853404</v>
      </c>
      <c r="CE1628" s="6" t="n">
        <v>8.04375179483455</v>
      </c>
      <c r="CF1628" s="6" t="n">
        <v>-8.684</v>
      </c>
      <c r="CG1628" s="6" t="n">
        <v>0</v>
      </c>
      <c r="CH1628" s="9" t="n">
        <v>-8.684</v>
      </c>
      <c r="CI1628" s="6" t="n">
        <v>-0.098</v>
      </c>
      <c r="CJ1628" s="6" t="n">
        <v>0.246</v>
      </c>
    </row>
    <row r="1629" customFormat="false" ht="15.8" hidden="true" customHeight="false" outlineLevel="0" collapsed="false">
      <c r="A1629" s="3" t="s">
        <v>6054</v>
      </c>
      <c r="B1629" s="6" t="s">
        <v>6055</v>
      </c>
      <c r="C1629" s="6" t="s">
        <v>89</v>
      </c>
      <c r="D1629" s="6" t="s">
        <v>90</v>
      </c>
      <c r="E1629" s="6" t="n">
        <f aca="false">FALSE()</f>
        <v>0</v>
      </c>
      <c r="F1629" s="6" t="s">
        <v>5997</v>
      </c>
      <c r="G1629" s="6"/>
      <c r="H1629" s="6"/>
      <c r="I1629" s="6" t="s">
        <v>92</v>
      </c>
      <c r="J1629" s="6" t="s">
        <v>5998</v>
      </c>
      <c r="K1629" s="6" t="s">
        <v>93</v>
      </c>
      <c r="L1629" s="6" t="s">
        <v>521</v>
      </c>
      <c r="M1629" s="6" t="n">
        <v>90</v>
      </c>
      <c r="N1629" s="6" t="n">
        <v>9</v>
      </c>
      <c r="O1629" s="6" t="n">
        <v>9</v>
      </c>
      <c r="P1629" s="6" t="n">
        <v>15905.6572714384</v>
      </c>
      <c r="Q1629" s="6" t="n">
        <v>15869.4929374926</v>
      </c>
      <c r="R1629" s="6" t="n">
        <v>2.38</v>
      </c>
      <c r="S1629" s="6" t="n">
        <v>0</v>
      </c>
      <c r="T1629" s="6" t="n">
        <v>0</v>
      </c>
      <c r="U1629" s="6" t="n">
        <v>0.0022513245025779</v>
      </c>
      <c r="V1629" s="6" t="n">
        <v>5.53</v>
      </c>
      <c r="W1629" s="6" t="n">
        <v>0</v>
      </c>
      <c r="X1629" s="6" t="n">
        <v>0</v>
      </c>
      <c r="Y1629" s="6" t="n">
        <v>0.00245881966149164</v>
      </c>
      <c r="Z1629" s="6" t="n">
        <v>36.62</v>
      </c>
      <c r="AA1629" s="6" t="n">
        <v>0</v>
      </c>
      <c r="AB1629" s="6" t="n">
        <v>0</v>
      </c>
      <c r="AC1629" s="6" t="n">
        <v>0.00253484636542461</v>
      </c>
      <c r="AD1629" s="6" t="n">
        <v>6.061</v>
      </c>
      <c r="AE1629" s="6" t="n">
        <v>0.003</v>
      </c>
      <c r="AF1629" s="6" t="n">
        <v>0.001</v>
      </c>
      <c r="AG1629" s="6" t="n">
        <v>0.00210129722599129</v>
      </c>
      <c r="AH1629" s="6" t="n">
        <v>11.356</v>
      </c>
      <c r="AI1629" s="6" t="n">
        <v>0.004</v>
      </c>
      <c r="AJ1629" s="6" t="n">
        <v>0.001</v>
      </c>
      <c r="AK1629" s="6" t="n">
        <v>0.00246993299378073</v>
      </c>
      <c r="AL1629" s="6" t="n">
        <v>16.713</v>
      </c>
      <c r="AM1629" s="6" t="n">
        <v>0.031</v>
      </c>
      <c r="AN1629" s="6" t="n">
        <v>0.01</v>
      </c>
      <c r="AO1629" s="6" t="n">
        <v>0.019500927431402</v>
      </c>
      <c r="AP1629" s="6" t="n">
        <v>-0.761</v>
      </c>
      <c r="AQ1629" s="6" t="n">
        <v>0.03</v>
      </c>
      <c r="AR1629" s="6" t="n">
        <v>0.01</v>
      </c>
      <c r="AS1629" s="6" t="n">
        <v>0.0187108021082916</v>
      </c>
      <c r="AT1629" s="6" t="n">
        <v>22.323</v>
      </c>
      <c r="AU1629" s="6" t="n">
        <v>0.102</v>
      </c>
      <c r="AV1629" s="6" t="n">
        <v>0.034</v>
      </c>
      <c r="AW1629" s="6" t="n">
        <v>0.0629923061549039</v>
      </c>
      <c r="AX1629" s="6" t="n">
        <v>-0.507</v>
      </c>
      <c r="AY1629" s="6" t="n">
        <v>0.1</v>
      </c>
      <c r="AZ1629" s="6" t="n">
        <v>0.033</v>
      </c>
      <c r="BA1629" s="6" t="n">
        <v>0.0622653874115169</v>
      </c>
      <c r="BB1629" s="6" t="n">
        <v>-16.561</v>
      </c>
      <c r="BC1629" s="6" t="n">
        <v>4.334</v>
      </c>
      <c r="BD1629" s="6" t="n">
        <v>1.445</v>
      </c>
      <c r="BE1629" s="6" t="n">
        <v>2.68657421880221</v>
      </c>
      <c r="BF1629" s="6" t="n">
        <v>-44.317</v>
      </c>
      <c r="BG1629" s="6" t="n">
        <v>4.209</v>
      </c>
      <c r="BH1629" s="6" t="n">
        <v>1.403</v>
      </c>
      <c r="BI1629" s="6" t="n">
        <v>2.60903210598126</v>
      </c>
      <c r="BJ1629" s="6" t="n">
        <v>0.037</v>
      </c>
      <c r="BK1629" s="6" t="n">
        <v>0.01</v>
      </c>
      <c r="BL1629" s="6" t="n">
        <v>0.003</v>
      </c>
      <c r="BM1629" s="6" t="n">
        <v>0.00626771420783475</v>
      </c>
      <c r="BN1629" s="7" t="n">
        <v>2.47</v>
      </c>
      <c r="BO1629" s="8" t="n">
        <v>1.007950954</v>
      </c>
      <c r="BP1629" s="8" t="n">
        <v>-2.4</v>
      </c>
      <c r="BQ1629" s="8" t="n">
        <v>-2.14</v>
      </c>
      <c r="BR1629" s="7" t="n">
        <v>28.71</v>
      </c>
      <c r="BS1629" s="8" t="n">
        <v>-0.0097695622395998</v>
      </c>
      <c r="BT1629" s="8" t="s">
        <v>6056</v>
      </c>
      <c r="BU1629" s="8" t="n">
        <v>-0.598</v>
      </c>
      <c r="BV1629" s="8" t="n">
        <v>1.46838858607075</v>
      </c>
      <c r="BW1629" s="8" t="n">
        <v>1.02720389884395</v>
      </c>
      <c r="BX1629" s="8" t="n">
        <v>0.149</v>
      </c>
      <c r="BY1629" s="8" t="n">
        <v>0.082</v>
      </c>
      <c r="BZ1629" s="7" t="n">
        <v>0.231</v>
      </c>
      <c r="CA1629" s="6" t="n">
        <v>-0.0139275977072342</v>
      </c>
      <c r="CB1629" s="6" t="s">
        <v>6057</v>
      </c>
      <c r="CC1629" s="6" t="n">
        <v>-0.196</v>
      </c>
      <c r="CD1629" s="6" t="n">
        <v>1.64363997445696</v>
      </c>
      <c r="CE1629" s="6" t="n">
        <v>0.308923144651592</v>
      </c>
      <c r="CF1629" s="6" t="n">
        <v>-0.013</v>
      </c>
      <c r="CG1629" s="6" t="n">
        <v>0</v>
      </c>
      <c r="CH1629" s="9" t="n">
        <v>-0.013</v>
      </c>
      <c r="CI1629" s="6" t="n">
        <v>-0.522</v>
      </c>
      <c r="CJ1629" s="6" t="n">
        <v>-0.267</v>
      </c>
    </row>
    <row r="1630" customFormat="false" ht="15.8" hidden="true" customHeight="false" outlineLevel="0" collapsed="false">
      <c r="A1630" s="3" t="s">
        <v>6058</v>
      </c>
      <c r="B1630" s="6" t="s">
        <v>6059</v>
      </c>
      <c r="C1630" s="6" t="s">
        <v>89</v>
      </c>
      <c r="D1630" s="6" t="s">
        <v>90</v>
      </c>
      <c r="E1630" s="6" t="n">
        <f aca="false">FALSE()</f>
        <v>0</v>
      </c>
      <c r="F1630" s="6" t="s">
        <v>5997</v>
      </c>
      <c r="G1630" s="6"/>
      <c r="H1630" s="6"/>
      <c r="I1630" s="6" t="s">
        <v>92</v>
      </c>
      <c r="J1630" s="6" t="s">
        <v>5998</v>
      </c>
      <c r="K1630" s="6" t="s">
        <v>93</v>
      </c>
      <c r="L1630" s="6" t="s">
        <v>521</v>
      </c>
      <c r="M1630" s="6" t="n">
        <v>90</v>
      </c>
      <c r="N1630" s="6" t="n">
        <v>9</v>
      </c>
      <c r="O1630" s="6" t="n">
        <v>9</v>
      </c>
      <c r="P1630" s="6" t="n">
        <v>15972.8575006186</v>
      </c>
      <c r="Q1630" s="6" t="n">
        <v>15879.4601593421</v>
      </c>
      <c r="R1630" s="6" t="n">
        <v>2.39</v>
      </c>
      <c r="S1630" s="6" t="n">
        <v>0</v>
      </c>
      <c r="T1630" s="6" t="n">
        <v>0</v>
      </c>
      <c r="U1630" s="6" t="n">
        <v>0.00114104648340529</v>
      </c>
      <c r="V1630" s="6" t="n">
        <v>5.53</v>
      </c>
      <c r="W1630" s="6" t="n">
        <v>0.01</v>
      </c>
      <c r="X1630" s="6" t="n">
        <v>0</v>
      </c>
      <c r="Y1630" s="6" t="n">
        <v>0.00351132174826841</v>
      </c>
      <c r="Z1630" s="6" t="n">
        <v>36.62</v>
      </c>
      <c r="AA1630" s="6" t="n">
        <v>0.01</v>
      </c>
      <c r="AB1630" s="6" t="n">
        <v>0</v>
      </c>
      <c r="AC1630" s="6" t="n">
        <v>0.00361989181672491</v>
      </c>
      <c r="AD1630" s="6" t="n">
        <v>6.065</v>
      </c>
      <c r="AE1630" s="6" t="n">
        <v>0.002</v>
      </c>
      <c r="AF1630" s="6" t="n">
        <v>0.001</v>
      </c>
      <c r="AG1630" s="6" t="n">
        <v>0.00106944080216264</v>
      </c>
      <c r="AH1630" s="6" t="n">
        <v>11.361</v>
      </c>
      <c r="AI1630" s="6" t="n">
        <v>0.006</v>
      </c>
      <c r="AJ1630" s="6" t="n">
        <v>0.002</v>
      </c>
      <c r="AK1630" s="6" t="n">
        <v>0.00352801229659225</v>
      </c>
      <c r="AL1630" s="6" t="n">
        <v>16.672</v>
      </c>
      <c r="AM1630" s="6" t="n">
        <v>0.042</v>
      </c>
      <c r="AN1630" s="6" t="n">
        <v>0.014</v>
      </c>
      <c r="AO1630" s="6" t="n">
        <v>0.0260852509700804</v>
      </c>
      <c r="AP1630" s="6" t="n">
        <v>-0.81</v>
      </c>
      <c r="AQ1630" s="6" t="n">
        <v>0.044</v>
      </c>
      <c r="AR1630" s="6" t="n">
        <v>0.015</v>
      </c>
      <c r="AS1630" s="6" t="n">
        <v>0.0271753918109354</v>
      </c>
      <c r="AT1630" s="6" t="n">
        <v>22.337</v>
      </c>
      <c r="AU1630" s="6" t="n">
        <v>0.2</v>
      </c>
      <c r="AV1630" s="6" t="n">
        <v>0.067</v>
      </c>
      <c r="AW1630" s="6" t="n">
        <v>0.123845951879661</v>
      </c>
      <c r="AX1630" s="6" t="n">
        <v>-0.502</v>
      </c>
      <c r="AY1630" s="6" t="n">
        <v>0.192</v>
      </c>
      <c r="AZ1630" s="6" t="n">
        <v>0.064</v>
      </c>
      <c r="BA1630" s="6" t="n">
        <v>0.119067438985855</v>
      </c>
      <c r="BB1630" s="6" t="n">
        <v>-15.922</v>
      </c>
      <c r="BC1630" s="6" t="n">
        <v>5.477</v>
      </c>
      <c r="BD1630" s="6" t="n">
        <v>1.826</v>
      </c>
      <c r="BE1630" s="6" t="n">
        <v>3.39487372357375</v>
      </c>
      <c r="BF1630" s="6" t="n">
        <v>-43.709</v>
      </c>
      <c r="BG1630" s="6" t="n">
        <v>5.32</v>
      </c>
      <c r="BH1630" s="6" t="n">
        <v>1.773</v>
      </c>
      <c r="BI1630" s="6" t="n">
        <v>3.2976454476311</v>
      </c>
      <c r="BJ1630" s="6" t="n">
        <v>0.033</v>
      </c>
      <c r="BK1630" s="6" t="n">
        <v>0.011</v>
      </c>
      <c r="BL1630" s="6" t="n">
        <v>0.004</v>
      </c>
      <c r="BM1630" s="6" t="n">
        <v>0.00694256845125634</v>
      </c>
      <c r="BN1630" s="7" t="n">
        <v>2.46</v>
      </c>
      <c r="BO1630" s="8" t="n">
        <v>1.007950954</v>
      </c>
      <c r="BP1630" s="8" t="n">
        <v>-2.4</v>
      </c>
      <c r="BQ1630" s="8" t="n">
        <v>-2.19</v>
      </c>
      <c r="BR1630" s="7" t="n">
        <v>28.67</v>
      </c>
      <c r="BS1630" s="8" t="n">
        <v>-0.0100033646443903</v>
      </c>
      <c r="BT1630" s="8" t="s">
        <v>6060</v>
      </c>
      <c r="BU1630" s="8" t="n">
        <v>-0.643</v>
      </c>
      <c r="BV1630" s="8" t="n">
        <v>1.27108683369562</v>
      </c>
      <c r="BW1630" s="8" t="n">
        <v>0.965796731853882</v>
      </c>
      <c r="BX1630" s="8" t="n">
        <v>0.148</v>
      </c>
      <c r="BY1630" s="8" t="n">
        <v>0.082</v>
      </c>
      <c r="BZ1630" s="7" t="n">
        <v>0.23</v>
      </c>
      <c r="CA1630" s="6" t="n">
        <v>-0.010228998522287</v>
      </c>
      <c r="CB1630" s="6" t="s">
        <v>6061</v>
      </c>
      <c r="CC1630" s="6" t="n">
        <v>-0.274</v>
      </c>
      <c r="CD1630" s="6" t="n">
        <v>1.64363997445696</v>
      </c>
      <c r="CE1630" s="6" t="n">
        <v>0.308923144651592</v>
      </c>
      <c r="CF1630" s="6" t="n">
        <v>-0.141</v>
      </c>
      <c r="CG1630" s="6" t="n">
        <v>0</v>
      </c>
      <c r="CH1630" s="9" t="n">
        <v>-0.141</v>
      </c>
      <c r="CI1630" s="6" t="n">
        <v>-0.472</v>
      </c>
      <c r="CJ1630" s="6" t="n">
        <v>-0.215</v>
      </c>
    </row>
    <row r="1631" customFormat="false" ht="15.8" hidden="true" customHeight="false" outlineLevel="0" collapsed="false">
      <c r="A1631" s="3" t="s">
        <v>6062</v>
      </c>
      <c r="B1631" s="6" t="s">
        <v>6063</v>
      </c>
      <c r="C1631" s="6" t="s">
        <v>89</v>
      </c>
      <c r="D1631" s="6" t="s">
        <v>90</v>
      </c>
      <c r="E1631" s="6" t="n">
        <f aca="false">FALSE()</f>
        <v>0</v>
      </c>
      <c r="F1631" s="6" t="s">
        <v>5997</v>
      </c>
      <c r="G1631" s="6"/>
      <c r="H1631" s="6"/>
      <c r="I1631" s="6" t="s">
        <v>92</v>
      </c>
      <c r="J1631" s="6" t="s">
        <v>5998</v>
      </c>
      <c r="K1631" s="6" t="s">
        <v>93</v>
      </c>
      <c r="L1631" s="6" t="s">
        <v>521</v>
      </c>
      <c r="M1631" s="6" t="n">
        <v>90</v>
      </c>
      <c r="N1631" s="6" t="n">
        <v>9</v>
      </c>
      <c r="O1631" s="6" t="n">
        <v>9</v>
      </c>
      <c r="P1631" s="6" t="n">
        <v>16033.4302856823</v>
      </c>
      <c r="Q1631" s="6" t="n">
        <v>15942.1159698864</v>
      </c>
      <c r="R1631" s="6" t="n">
        <v>2.41</v>
      </c>
      <c r="S1631" s="6" t="n">
        <v>0</v>
      </c>
      <c r="T1631" s="6" t="n">
        <v>0</v>
      </c>
      <c r="U1631" s="6" t="n">
        <v>0.00211732463616302</v>
      </c>
      <c r="V1631" s="6" t="n">
        <v>5.46</v>
      </c>
      <c r="W1631" s="6" t="n">
        <v>0</v>
      </c>
      <c r="X1631" s="6" t="n">
        <v>0</v>
      </c>
      <c r="Y1631" s="6" t="n">
        <v>0.00261233915245832</v>
      </c>
      <c r="Z1631" s="6" t="n">
        <v>36.55</v>
      </c>
      <c r="AA1631" s="6" t="n">
        <v>0</v>
      </c>
      <c r="AB1631" s="6" t="n">
        <v>0</v>
      </c>
      <c r="AC1631" s="6" t="n">
        <v>0.0026931126790523</v>
      </c>
      <c r="AD1631" s="6" t="n">
        <v>6.083</v>
      </c>
      <c r="AE1631" s="6" t="n">
        <v>0.003</v>
      </c>
      <c r="AF1631" s="6" t="n">
        <v>0.001</v>
      </c>
      <c r="AG1631" s="6" t="n">
        <v>0.00198283717585037</v>
      </c>
      <c r="AH1631" s="6" t="n">
        <v>11.286</v>
      </c>
      <c r="AI1631" s="6" t="n">
        <v>0.004</v>
      </c>
      <c r="AJ1631" s="6" t="n">
        <v>0.001</v>
      </c>
      <c r="AK1631" s="6" t="n">
        <v>0.00262461031002757</v>
      </c>
      <c r="AL1631" s="6" t="n">
        <v>16.701</v>
      </c>
      <c r="AM1631" s="6" t="n">
        <v>0.041</v>
      </c>
      <c r="AN1631" s="6" t="n">
        <v>0.014</v>
      </c>
      <c r="AO1631" s="6" t="n">
        <v>0.0254982407230885</v>
      </c>
      <c r="AP1631" s="6" t="n">
        <v>-0.727</v>
      </c>
      <c r="AQ1631" s="6" t="n">
        <v>0.039</v>
      </c>
      <c r="AR1631" s="6" t="n">
        <v>0.013</v>
      </c>
      <c r="AS1631" s="6" t="n">
        <v>0.0240879492604944</v>
      </c>
      <c r="AT1631" s="6" t="n">
        <v>22.277</v>
      </c>
      <c r="AU1631" s="6" t="n">
        <v>0.181</v>
      </c>
      <c r="AV1631" s="6" t="n">
        <v>0.06</v>
      </c>
      <c r="AW1631" s="6" t="n">
        <v>0.111961372238418</v>
      </c>
      <c r="AX1631" s="6" t="n">
        <v>-0.412</v>
      </c>
      <c r="AY1631" s="6" t="n">
        <v>0.179</v>
      </c>
      <c r="AZ1631" s="6" t="n">
        <v>0.06</v>
      </c>
      <c r="BA1631" s="6" t="n">
        <v>0.111133743170968</v>
      </c>
      <c r="BB1631" s="6" t="n">
        <v>-18.914</v>
      </c>
      <c r="BC1631" s="6" t="n">
        <v>9.396</v>
      </c>
      <c r="BD1631" s="6" t="n">
        <v>3.132</v>
      </c>
      <c r="BE1631" s="6" t="n">
        <v>5.82388907701183</v>
      </c>
      <c r="BF1631" s="6" t="n">
        <v>-46.495</v>
      </c>
      <c r="BG1631" s="6" t="n">
        <v>9.132</v>
      </c>
      <c r="BH1631" s="6" t="n">
        <v>3.044</v>
      </c>
      <c r="BI1631" s="6" t="n">
        <v>5.66024067308704</v>
      </c>
      <c r="BJ1631" s="6" t="n">
        <v>0.039</v>
      </c>
      <c r="BK1631" s="6" t="n">
        <v>0.019</v>
      </c>
      <c r="BL1631" s="6" t="n">
        <v>0.006</v>
      </c>
      <c r="BM1631" s="6" t="n">
        <v>0.0117143124465053</v>
      </c>
      <c r="BN1631" s="7" t="n">
        <v>2.46</v>
      </c>
      <c r="BO1631" s="8" t="n">
        <v>1.007950954</v>
      </c>
      <c r="BP1631" s="8" t="n">
        <v>-2.47</v>
      </c>
      <c r="BQ1631" s="8" t="n">
        <v>-2.31</v>
      </c>
      <c r="BR1631" s="7" t="n">
        <v>28.54</v>
      </c>
      <c r="BS1631" s="8" t="n">
        <v>-0.00985653133651888</v>
      </c>
      <c r="BT1631" s="8" t="s">
        <v>3835</v>
      </c>
      <c r="BU1631" s="8" t="n">
        <v>-0.562</v>
      </c>
      <c r="BV1631" s="8" t="n">
        <v>1.17263334718627</v>
      </c>
      <c r="BW1631" s="8" t="n">
        <v>0.931242522433055</v>
      </c>
      <c r="BX1631" s="8" t="n">
        <v>0.272</v>
      </c>
      <c r="BY1631" s="8" t="n">
        <v>0.082</v>
      </c>
      <c r="BZ1631" s="7" t="n">
        <v>0.354</v>
      </c>
      <c r="CA1631" s="6" t="n">
        <v>-0.00828881878064036</v>
      </c>
      <c r="CB1631" s="6" t="s">
        <v>6064</v>
      </c>
      <c r="CC1631" s="6" t="n">
        <v>-0.228</v>
      </c>
      <c r="CD1631" s="6" t="n">
        <v>1.64363997445696</v>
      </c>
      <c r="CE1631" s="6" t="n">
        <v>0.308923144651592</v>
      </c>
      <c r="CF1631" s="6" t="n">
        <v>-0.065</v>
      </c>
      <c r="CG1631" s="6" t="n">
        <v>0</v>
      </c>
      <c r="CH1631" s="9" t="n">
        <v>-0.065</v>
      </c>
      <c r="CI1631" s="6" t="n">
        <v>-0.466</v>
      </c>
      <c r="CJ1631" s="6" t="n">
        <v>-0.19</v>
      </c>
    </row>
    <row r="1632" customFormat="false" ht="15.8" hidden="true" customHeight="false" outlineLevel="0" collapsed="false">
      <c r="A1632" s="3" t="s">
        <v>6065</v>
      </c>
      <c r="B1632" s="6" t="s">
        <v>6066</v>
      </c>
      <c r="C1632" s="6" t="s">
        <v>89</v>
      </c>
      <c r="D1632" s="6" t="s">
        <v>90</v>
      </c>
      <c r="E1632" s="6" t="n">
        <f aca="false">FALSE()</f>
        <v>0</v>
      </c>
      <c r="F1632" s="6" t="s">
        <v>5997</v>
      </c>
      <c r="G1632" s="6"/>
      <c r="H1632" s="6"/>
      <c r="I1632" s="6" t="s">
        <v>92</v>
      </c>
      <c r="J1632" s="6" t="s">
        <v>5998</v>
      </c>
      <c r="K1632" s="6" t="s">
        <v>93</v>
      </c>
      <c r="L1632" s="6" t="s">
        <v>521</v>
      </c>
      <c r="M1632" s="6" t="n">
        <v>90</v>
      </c>
      <c r="N1632" s="6" t="n">
        <v>9</v>
      </c>
      <c r="O1632" s="6" t="n">
        <v>9</v>
      </c>
      <c r="P1632" s="6" t="n">
        <v>16061.8542074719</v>
      </c>
      <c r="Q1632" s="6" t="n">
        <v>15933.4595284525</v>
      </c>
      <c r="R1632" s="6" t="n">
        <v>2.41</v>
      </c>
      <c r="S1632" s="6" t="n">
        <v>0</v>
      </c>
      <c r="T1632" s="6" t="n">
        <v>0</v>
      </c>
      <c r="U1632" s="6" t="n">
        <v>0.00131299349144755</v>
      </c>
      <c r="V1632" s="6" t="n">
        <v>5.53</v>
      </c>
      <c r="W1632" s="6" t="n">
        <v>0.01</v>
      </c>
      <c r="X1632" s="6" t="n">
        <v>0</v>
      </c>
      <c r="Y1632" s="6" t="n">
        <v>0.00343012292997504</v>
      </c>
      <c r="Z1632" s="6" t="n">
        <v>36.62</v>
      </c>
      <c r="AA1632" s="6" t="n">
        <v>0.01</v>
      </c>
      <c r="AB1632" s="6" t="n">
        <v>0</v>
      </c>
      <c r="AC1632" s="6" t="n">
        <v>0.00353618233097003</v>
      </c>
      <c r="AD1632" s="6" t="n">
        <v>6.083</v>
      </c>
      <c r="AE1632" s="6" t="n">
        <v>0.002</v>
      </c>
      <c r="AF1632" s="6" t="n">
        <v>0.001</v>
      </c>
      <c r="AG1632" s="6" t="n">
        <v>0.00130356593935935</v>
      </c>
      <c r="AH1632" s="6" t="n">
        <v>11.355</v>
      </c>
      <c r="AI1632" s="6" t="n">
        <v>0.006</v>
      </c>
      <c r="AJ1632" s="6" t="n">
        <v>0.002</v>
      </c>
      <c r="AK1632" s="6" t="n">
        <v>0.00344819098676909</v>
      </c>
      <c r="AL1632" s="6" t="n">
        <v>16.747</v>
      </c>
      <c r="AM1632" s="6" t="n">
        <v>0.044</v>
      </c>
      <c r="AN1632" s="6" t="n">
        <v>0.015</v>
      </c>
      <c r="AO1632" s="6" t="n">
        <v>0.0273209877353296</v>
      </c>
      <c r="AP1632" s="6" t="n">
        <v>-0.749</v>
      </c>
      <c r="AQ1632" s="6" t="n">
        <v>0.045</v>
      </c>
      <c r="AR1632" s="6" t="n">
        <v>0.015</v>
      </c>
      <c r="AS1632" s="6" t="n">
        <v>0.0278607927779479</v>
      </c>
      <c r="AT1632" s="6" t="n">
        <v>22.456</v>
      </c>
      <c r="AU1632" s="6" t="n">
        <v>0.192</v>
      </c>
      <c r="AV1632" s="6" t="n">
        <v>0.064</v>
      </c>
      <c r="AW1632" s="6" t="n">
        <v>0.118969592181917</v>
      </c>
      <c r="AX1632" s="6" t="n">
        <v>-0.373</v>
      </c>
      <c r="AY1632" s="6" t="n">
        <v>0.185</v>
      </c>
      <c r="AZ1632" s="6" t="n">
        <v>0.062</v>
      </c>
      <c r="BA1632" s="6" t="n">
        <v>0.114695458186126</v>
      </c>
      <c r="BB1632" s="6" t="n">
        <v>-21.987</v>
      </c>
      <c r="BC1632" s="6" t="n">
        <v>5.961</v>
      </c>
      <c r="BD1632" s="6" t="n">
        <v>1.987</v>
      </c>
      <c r="BE1632" s="6" t="n">
        <v>3.69462117696377</v>
      </c>
      <c r="BF1632" s="6" t="n">
        <v>-49.61</v>
      </c>
      <c r="BG1632" s="6" t="n">
        <v>5.793</v>
      </c>
      <c r="BH1632" s="6" t="n">
        <v>1.931</v>
      </c>
      <c r="BI1632" s="6" t="n">
        <v>3.59096857655925</v>
      </c>
      <c r="BJ1632" s="6" t="n">
        <v>0.055</v>
      </c>
      <c r="BK1632" s="6" t="n">
        <v>0.015</v>
      </c>
      <c r="BL1632" s="6" t="n">
        <v>0.005</v>
      </c>
      <c r="BM1632" s="6" t="n">
        <v>0.00929554011916266</v>
      </c>
      <c r="BN1632" s="7" t="n">
        <v>2.46</v>
      </c>
      <c r="BO1632" s="8" t="n">
        <v>1.007950954</v>
      </c>
      <c r="BP1632" s="8" t="n">
        <v>-2.41</v>
      </c>
      <c r="BQ1632" s="8" t="n">
        <v>-2.25</v>
      </c>
      <c r="BR1632" s="7" t="n">
        <v>28.6</v>
      </c>
      <c r="BS1632" s="8" t="n">
        <v>-0.00991851148342287</v>
      </c>
      <c r="BT1632" s="8" t="s">
        <v>6067</v>
      </c>
      <c r="BU1632" s="8" t="n">
        <v>-0.582</v>
      </c>
      <c r="BV1632" s="8" t="n">
        <v>1.17595015730963</v>
      </c>
      <c r="BW1632" s="8" t="n">
        <v>0.931749866830694</v>
      </c>
      <c r="BX1632" s="8" t="n">
        <v>0.247</v>
      </c>
      <c r="BY1632" s="8" t="n">
        <v>0.082</v>
      </c>
      <c r="BZ1632" s="7" t="n">
        <v>0.329</v>
      </c>
      <c r="CA1632" s="6" t="n">
        <v>-0.00797142015658468</v>
      </c>
      <c r="CB1632" s="6" t="s">
        <v>6068</v>
      </c>
      <c r="CC1632" s="6" t="n">
        <v>-0.194</v>
      </c>
      <c r="CD1632" s="6" t="n">
        <v>1.64363997445696</v>
      </c>
      <c r="CE1632" s="6" t="n">
        <v>0.308923144651592</v>
      </c>
      <c r="CF1632" s="6" t="n">
        <v>-0.01</v>
      </c>
      <c r="CG1632" s="6" t="n">
        <v>0</v>
      </c>
      <c r="CH1632" s="9" t="n">
        <v>-0.01</v>
      </c>
      <c r="CI1632" s="6" t="n">
        <v>-0.424</v>
      </c>
      <c r="CJ1632" s="6" t="n">
        <v>-0.147</v>
      </c>
    </row>
    <row r="1633" customFormat="false" ht="15.8" hidden="true" customHeight="false" outlineLevel="0" collapsed="false">
      <c r="A1633" s="3" t="s">
        <v>6069</v>
      </c>
      <c r="B1633" s="6" t="s">
        <v>6070</v>
      </c>
      <c r="C1633" s="6" t="s">
        <v>89</v>
      </c>
      <c r="D1633" s="6" t="s">
        <v>90</v>
      </c>
      <c r="E1633" s="6" t="n">
        <f aca="false">FALSE()</f>
        <v>0</v>
      </c>
      <c r="F1633" s="6" t="s">
        <v>6071</v>
      </c>
      <c r="G1633" s="6"/>
      <c r="H1633" s="6"/>
      <c r="I1633" s="6" t="s">
        <v>92</v>
      </c>
      <c r="J1633" s="6" t="s">
        <v>6001</v>
      </c>
      <c r="K1633" s="6" t="s">
        <v>93</v>
      </c>
      <c r="L1633" s="6" t="s">
        <v>186</v>
      </c>
      <c r="M1633" s="6" t="n">
        <v>90</v>
      </c>
      <c r="N1633" s="6" t="n">
        <v>9</v>
      </c>
      <c r="O1633" s="6" t="n">
        <v>9</v>
      </c>
      <c r="P1633" s="6" t="n">
        <v>16031.7999766472</v>
      </c>
      <c r="Q1633" s="6" t="n">
        <v>15977.2272187255</v>
      </c>
      <c r="R1633" s="6" t="n">
        <v>-8.26</v>
      </c>
      <c r="S1633" s="6" t="n">
        <v>0</v>
      </c>
      <c r="T1633" s="6" t="n">
        <v>0</v>
      </c>
      <c r="U1633" s="6" t="n">
        <v>0.00190150735246668</v>
      </c>
      <c r="V1633" s="6" t="n">
        <v>-1.5</v>
      </c>
      <c r="W1633" s="6" t="n">
        <v>0.01</v>
      </c>
      <c r="X1633" s="6" t="n">
        <v>0</v>
      </c>
      <c r="Y1633" s="6" t="n">
        <v>0.00625550198950903</v>
      </c>
      <c r="Z1633" s="6" t="n">
        <v>29.37</v>
      </c>
      <c r="AA1633" s="6" t="n">
        <v>0.01</v>
      </c>
      <c r="AB1633" s="6" t="n">
        <v>0</v>
      </c>
      <c r="AC1633" s="6" t="n">
        <v>0.00644892211102443</v>
      </c>
      <c r="AD1633" s="6" t="n">
        <v>-4.165</v>
      </c>
      <c r="AE1633" s="6" t="n">
        <v>0.003</v>
      </c>
      <c r="AF1633" s="6" t="n">
        <v>0.001</v>
      </c>
      <c r="AG1633" s="6" t="n">
        <v>0.00160611771194352</v>
      </c>
      <c r="AH1633" s="6" t="n">
        <v>4.273</v>
      </c>
      <c r="AI1633" s="6" t="n">
        <v>0.01</v>
      </c>
      <c r="AJ1633" s="6" t="n">
        <v>0.003</v>
      </c>
      <c r="AK1633" s="6" t="n">
        <v>0.00628207867625128</v>
      </c>
      <c r="AL1633" s="6" t="n">
        <v>-0.369</v>
      </c>
      <c r="AM1633" s="6" t="n">
        <v>0.047</v>
      </c>
      <c r="AN1633" s="6" t="n">
        <v>0.016</v>
      </c>
      <c r="AO1633" s="6" t="n">
        <v>0.028905175642507</v>
      </c>
      <c r="AP1633" s="6" t="n">
        <v>-0.256</v>
      </c>
      <c r="AQ1633" s="6" t="n">
        <v>0.048</v>
      </c>
      <c r="AR1633" s="6" t="n">
        <v>0.016</v>
      </c>
      <c r="AS1633" s="6" t="n">
        <v>0.0300174077540217</v>
      </c>
      <c r="AT1633" s="6" t="n">
        <v>8.185</v>
      </c>
      <c r="AU1633" s="6" t="n">
        <v>0.153</v>
      </c>
      <c r="AV1633" s="6" t="n">
        <v>0.051</v>
      </c>
      <c r="AW1633" s="6" t="n">
        <v>0.0951029897748023</v>
      </c>
      <c r="AX1633" s="6" t="n">
        <v>-0.376</v>
      </c>
      <c r="AY1633" s="6" t="n">
        <v>0.162</v>
      </c>
      <c r="AZ1633" s="6" t="n">
        <v>0.054</v>
      </c>
      <c r="BA1633" s="6" t="n">
        <v>0.100632267910626</v>
      </c>
      <c r="BB1633" s="6" t="n">
        <v>1.918</v>
      </c>
      <c r="BC1633" s="6" t="n">
        <v>8.762</v>
      </c>
      <c r="BD1633" s="6" t="n">
        <v>2.921</v>
      </c>
      <c r="BE1633" s="6" t="n">
        <v>5.43139418960829</v>
      </c>
      <c r="BF1633" s="6" t="n">
        <v>-2.013</v>
      </c>
      <c r="BG1633" s="6" t="n">
        <v>8.723</v>
      </c>
      <c r="BH1633" s="6" t="n">
        <v>2.908</v>
      </c>
      <c r="BI1633" s="6" t="n">
        <v>5.40680627387609</v>
      </c>
      <c r="BJ1633" s="6" t="n">
        <v>0.003</v>
      </c>
      <c r="BK1633" s="6" t="n">
        <v>0.018</v>
      </c>
      <c r="BL1633" s="6" t="n">
        <v>0.006</v>
      </c>
      <c r="BM1633" s="6" t="n">
        <v>0.0110527015700253</v>
      </c>
      <c r="BN1633" s="7" t="n">
        <v>-8.02</v>
      </c>
      <c r="BO1633" s="8" t="n">
        <v>1.007950954</v>
      </c>
      <c r="BP1633" s="8" t="n">
        <v>-9.38</v>
      </c>
      <c r="BQ1633" s="8" t="n">
        <v>-8.91</v>
      </c>
      <c r="BR1633" s="7" t="n">
        <v>21.73</v>
      </c>
      <c r="BS1633" s="8" t="n">
        <v>-0.0103140719353958</v>
      </c>
      <c r="BT1633" s="8" t="s">
        <v>187</v>
      </c>
      <c r="BU1633" s="8" t="n">
        <v>-0.259</v>
      </c>
      <c r="BV1633" s="8" t="n">
        <v>1.1254576571183</v>
      </c>
      <c r="BW1633" s="8" t="n">
        <v>0.898047241609932</v>
      </c>
      <c r="BX1633" s="8" t="n">
        <v>0.606</v>
      </c>
      <c r="BY1633" s="8" t="n">
        <v>0.082</v>
      </c>
      <c r="BZ1633" s="7" t="n">
        <v>0.688</v>
      </c>
      <c r="CA1633" s="6" t="n">
        <v>-0.0368140477917361</v>
      </c>
      <c r="CB1633" s="6" t="s">
        <v>188</v>
      </c>
      <c r="CC1633" s="6" t="n">
        <v>-0.075</v>
      </c>
      <c r="CD1633" s="6" t="n">
        <v>0.537065109743671</v>
      </c>
      <c r="CE1633" s="6" t="n">
        <v>0.291082901663311</v>
      </c>
      <c r="CF1633" s="6" t="n">
        <v>0.251</v>
      </c>
      <c r="CG1633" s="6" t="n">
        <v>0</v>
      </c>
      <c r="CH1633" s="9" t="n">
        <v>0.251</v>
      </c>
      <c r="CI1633" s="6" t="n">
        <v>-0.075</v>
      </c>
      <c r="CJ1633" s="6" t="n">
        <v>-0.008</v>
      </c>
    </row>
    <row r="1634" customFormat="false" ht="15.8" hidden="true" customHeight="false" outlineLevel="0" collapsed="false">
      <c r="A1634" s="3" t="s">
        <v>6072</v>
      </c>
      <c r="B1634" s="6" t="s">
        <v>6073</v>
      </c>
      <c r="C1634" s="6" t="s">
        <v>89</v>
      </c>
      <c r="D1634" s="6" t="s">
        <v>90</v>
      </c>
      <c r="E1634" s="6" t="n">
        <f aca="false">FALSE()</f>
        <v>0</v>
      </c>
      <c r="F1634" s="6" t="s">
        <v>6001</v>
      </c>
      <c r="G1634" s="6"/>
      <c r="H1634" s="6"/>
      <c r="I1634" s="6" t="s">
        <v>92</v>
      </c>
      <c r="J1634" s="6" t="s">
        <v>6001</v>
      </c>
      <c r="K1634" s="6" t="s">
        <v>93</v>
      </c>
      <c r="L1634" s="6" t="s">
        <v>208</v>
      </c>
      <c r="M1634" s="6" t="n">
        <v>90</v>
      </c>
      <c r="N1634" s="6" t="n">
        <v>9</v>
      </c>
      <c r="O1634" s="6" t="n">
        <v>9</v>
      </c>
      <c r="P1634" s="6" t="n">
        <v>15991.9189279707</v>
      </c>
      <c r="Q1634" s="6" t="n">
        <v>15914.2572129149</v>
      </c>
      <c r="R1634" s="6" t="n">
        <v>-8.25</v>
      </c>
      <c r="S1634" s="6" t="n">
        <v>0</v>
      </c>
      <c r="T1634" s="6" t="n">
        <v>0</v>
      </c>
      <c r="U1634" s="6" t="n">
        <v>0.00182060510420466</v>
      </c>
      <c r="V1634" s="6" t="n">
        <v>-1.38</v>
      </c>
      <c r="W1634" s="6" t="n">
        <v>0.01</v>
      </c>
      <c r="X1634" s="6" t="n">
        <v>0</v>
      </c>
      <c r="Y1634" s="6" t="n">
        <v>0.00336720487234947</v>
      </c>
      <c r="Z1634" s="6" t="n">
        <v>29.49</v>
      </c>
      <c r="AA1634" s="6" t="n">
        <v>0.01</v>
      </c>
      <c r="AB1634" s="6" t="n">
        <v>0</v>
      </c>
      <c r="AC1634" s="6" t="n">
        <v>0.00347131884700211</v>
      </c>
      <c r="AD1634" s="6" t="n">
        <v>-4.151</v>
      </c>
      <c r="AE1634" s="6" t="n">
        <v>0.003</v>
      </c>
      <c r="AF1634" s="6" t="n">
        <v>0.001</v>
      </c>
      <c r="AG1634" s="6" t="n">
        <v>0.00172948524177091</v>
      </c>
      <c r="AH1634" s="6" t="n">
        <v>4.391</v>
      </c>
      <c r="AI1634" s="6" t="n">
        <v>0.005</v>
      </c>
      <c r="AJ1634" s="6" t="n">
        <v>0.002</v>
      </c>
      <c r="AK1634" s="6" t="n">
        <v>0.00338392377509828</v>
      </c>
      <c r="AL1634" s="6" t="n">
        <v>-0.251</v>
      </c>
      <c r="AM1634" s="6" t="n">
        <v>0.041</v>
      </c>
      <c r="AN1634" s="6" t="n">
        <v>0.014</v>
      </c>
      <c r="AO1634" s="6" t="n">
        <v>0.0256485393530083</v>
      </c>
      <c r="AP1634" s="6" t="n">
        <v>-0.266</v>
      </c>
      <c r="AQ1634" s="6" t="n">
        <v>0.043</v>
      </c>
      <c r="AR1634" s="6" t="n">
        <v>0.014</v>
      </c>
      <c r="AS1634" s="6" t="n">
        <v>0.0267324962945541</v>
      </c>
      <c r="AT1634" s="6" t="n">
        <v>8.423</v>
      </c>
      <c r="AU1634" s="6" t="n">
        <v>0.202</v>
      </c>
      <c r="AV1634" s="6" t="n">
        <v>0.067</v>
      </c>
      <c r="AW1634" s="6" t="n">
        <v>0.125305652463259</v>
      </c>
      <c r="AX1634" s="6" t="n">
        <v>-0.375</v>
      </c>
      <c r="AY1634" s="6" t="n">
        <v>0.198</v>
      </c>
      <c r="AZ1634" s="6" t="n">
        <v>0.066</v>
      </c>
      <c r="BA1634" s="6" t="n">
        <v>0.122679258114467</v>
      </c>
      <c r="BB1634" s="6" t="n">
        <v>3.012</v>
      </c>
      <c r="BC1634" s="6" t="n">
        <v>6.009</v>
      </c>
      <c r="BD1634" s="6" t="n">
        <v>2.003</v>
      </c>
      <c r="BE1634" s="6" t="n">
        <v>3.72450951367593</v>
      </c>
      <c r="BF1634" s="6" t="n">
        <v>-1.168</v>
      </c>
      <c r="BG1634" s="6" t="n">
        <v>5.981</v>
      </c>
      <c r="BH1634" s="6" t="n">
        <v>1.994</v>
      </c>
      <c r="BI1634" s="6" t="n">
        <v>3.70720608932653</v>
      </c>
      <c r="BJ1634" s="6" t="n">
        <v>0.005</v>
      </c>
      <c r="BK1634" s="6" t="n">
        <v>0.012</v>
      </c>
      <c r="BL1634" s="6" t="n">
        <v>0.004</v>
      </c>
      <c r="BM1634" s="6" t="n">
        <v>0.00719917091294266</v>
      </c>
      <c r="BN1634" s="7" t="n">
        <v>-8.12</v>
      </c>
      <c r="BO1634" s="8" t="n">
        <v>1.007950954</v>
      </c>
      <c r="BP1634" s="8" t="n">
        <v>-9.26</v>
      </c>
      <c r="BQ1634" s="8" t="n">
        <v>-8.87</v>
      </c>
      <c r="BR1634" s="7" t="n">
        <v>21.78</v>
      </c>
      <c r="BS1634" s="8" t="n">
        <v>-0.00968469462833094</v>
      </c>
      <c r="BT1634" s="8" t="s">
        <v>6002</v>
      </c>
      <c r="BU1634" s="8" t="n">
        <v>-0.269</v>
      </c>
      <c r="BV1634" s="8" t="n">
        <v>1.09471594345587</v>
      </c>
      <c r="BW1634" s="8" t="n">
        <v>0.944777603782561</v>
      </c>
      <c r="BX1634" s="8" t="n">
        <v>0.651</v>
      </c>
      <c r="BY1634" s="8" t="n">
        <v>0.082</v>
      </c>
      <c r="BZ1634" s="7" t="n">
        <v>0.733</v>
      </c>
      <c r="CA1634" s="6" t="n">
        <v>-0.0353884553891147</v>
      </c>
      <c r="CB1634" s="6" t="s">
        <v>6003</v>
      </c>
      <c r="CC1634" s="6" t="n">
        <v>-0.077</v>
      </c>
      <c r="CD1634" s="6" t="n">
        <v>0.714154684064385</v>
      </c>
      <c r="CE1634" s="6" t="n">
        <v>0.37962595748551</v>
      </c>
      <c r="CF1634" s="6" t="n">
        <v>0.325</v>
      </c>
      <c r="CG1634" s="6" t="n">
        <v>0</v>
      </c>
      <c r="CH1634" s="9" t="n">
        <v>0.325</v>
      </c>
      <c r="CI1634" s="6" t="n">
        <v>-0.077</v>
      </c>
      <c r="CJ1634" s="6" t="n">
        <v>0.131</v>
      </c>
    </row>
    <row r="1635" customFormat="false" ht="15.8" hidden="true" customHeight="false" outlineLevel="0" collapsed="false">
      <c r="A1635" s="3" t="s">
        <v>6074</v>
      </c>
      <c r="B1635" s="6" t="s">
        <v>6075</v>
      </c>
      <c r="C1635" s="6" t="s">
        <v>89</v>
      </c>
      <c r="D1635" s="6" t="s">
        <v>90</v>
      </c>
      <c r="E1635" s="6" t="n">
        <f aca="false">FALSE()</f>
        <v>0</v>
      </c>
      <c r="F1635" s="6" t="s">
        <v>6001</v>
      </c>
      <c r="G1635" s="6"/>
      <c r="H1635" s="6"/>
      <c r="I1635" s="6" t="s">
        <v>92</v>
      </c>
      <c r="J1635" s="6" t="s">
        <v>6001</v>
      </c>
      <c r="K1635" s="6" t="s">
        <v>93</v>
      </c>
      <c r="L1635" s="6" t="s">
        <v>217</v>
      </c>
      <c r="M1635" s="6" t="n">
        <v>90</v>
      </c>
      <c r="N1635" s="6" t="n">
        <v>9</v>
      </c>
      <c r="O1635" s="6" t="n">
        <v>9</v>
      </c>
      <c r="P1635" s="6" t="n">
        <v>16037.7440441721</v>
      </c>
      <c r="Q1635" s="6" t="n">
        <v>15968.1007223819</v>
      </c>
      <c r="R1635" s="6" t="n">
        <v>-8.36</v>
      </c>
      <c r="S1635" s="6" t="n">
        <v>0</v>
      </c>
      <c r="T1635" s="6" t="n">
        <v>0</v>
      </c>
      <c r="U1635" s="6" t="n">
        <v>0.000843262531797217</v>
      </c>
      <c r="V1635" s="6" t="n">
        <v>-1.09</v>
      </c>
      <c r="W1635" s="6" t="n">
        <v>0.01</v>
      </c>
      <c r="X1635" s="6" t="n">
        <v>0</v>
      </c>
      <c r="Y1635" s="6" t="n">
        <v>0.00436562107177597</v>
      </c>
      <c r="Z1635" s="6" t="n">
        <v>29.8</v>
      </c>
      <c r="AA1635" s="6" t="n">
        <v>0.01</v>
      </c>
      <c r="AB1635" s="6" t="n">
        <v>0</v>
      </c>
      <c r="AC1635" s="6" t="n">
        <v>0.00450060607531634</v>
      </c>
      <c r="AD1635" s="6" t="n">
        <v>-4.245</v>
      </c>
      <c r="AE1635" s="6" t="n">
        <v>0.001</v>
      </c>
      <c r="AF1635" s="6" t="n">
        <v>0</v>
      </c>
      <c r="AG1635" s="6" t="n">
        <v>0.000884294142490035</v>
      </c>
      <c r="AH1635" s="6" t="n">
        <v>4.683</v>
      </c>
      <c r="AI1635" s="6" t="n">
        <v>0.007</v>
      </c>
      <c r="AJ1635" s="6" t="n">
        <v>0.002</v>
      </c>
      <c r="AK1635" s="6" t="n">
        <v>0.00438752425133097</v>
      </c>
      <c r="AL1635" s="6" t="n">
        <v>-0.088</v>
      </c>
      <c r="AM1635" s="6" t="n">
        <v>0.022</v>
      </c>
      <c r="AN1635" s="6" t="n">
        <v>0.007</v>
      </c>
      <c r="AO1635" s="6" t="n">
        <v>0.013606289490591</v>
      </c>
      <c r="AP1635" s="6" t="n">
        <v>-0.293</v>
      </c>
      <c r="AQ1635" s="6" t="n">
        <v>0.022</v>
      </c>
      <c r="AR1635" s="6" t="n">
        <v>0.007</v>
      </c>
      <c r="AS1635" s="6" t="n">
        <v>0.0135715639684125</v>
      </c>
      <c r="AT1635" s="6" t="n">
        <v>9.068</v>
      </c>
      <c r="AU1635" s="6" t="n">
        <v>0.241</v>
      </c>
      <c r="AV1635" s="6" t="n">
        <v>0.08</v>
      </c>
      <c r="AW1635" s="6" t="n">
        <v>0.149574206774084</v>
      </c>
      <c r="AX1635" s="6" t="n">
        <v>-0.318</v>
      </c>
      <c r="AY1635" s="6" t="n">
        <v>0.232</v>
      </c>
      <c r="AZ1635" s="6" t="n">
        <v>0.077</v>
      </c>
      <c r="BA1635" s="6" t="n">
        <v>0.143985313609426</v>
      </c>
      <c r="BB1635" s="6" t="n">
        <v>-4.185</v>
      </c>
      <c r="BC1635" s="6" t="n">
        <v>10.917</v>
      </c>
      <c r="BD1635" s="6" t="n">
        <v>3.639</v>
      </c>
      <c r="BE1635" s="6" t="n">
        <v>6.76705886951461</v>
      </c>
      <c r="BF1635" s="6" t="n">
        <v>-8.803</v>
      </c>
      <c r="BG1635" s="6" t="n">
        <v>10.863</v>
      </c>
      <c r="BH1635" s="6" t="n">
        <v>3.621</v>
      </c>
      <c r="BI1635" s="6" t="n">
        <v>6.73334501571311</v>
      </c>
      <c r="BJ1635" s="6" t="n">
        <v>0.009</v>
      </c>
      <c r="BK1635" s="6" t="n">
        <v>0.024</v>
      </c>
      <c r="BL1635" s="6" t="n">
        <v>0.008</v>
      </c>
      <c r="BM1635" s="6" t="n">
        <v>0.0146920841296664</v>
      </c>
      <c r="BN1635" s="7" t="n">
        <v>-8.3</v>
      </c>
      <c r="BO1635" s="8" t="n">
        <v>1.007950954</v>
      </c>
      <c r="BP1635" s="8" t="n">
        <v>-8.97</v>
      </c>
      <c r="BQ1635" s="8" t="n">
        <v>-8.9</v>
      </c>
      <c r="BR1635" s="7" t="n">
        <v>21.74</v>
      </c>
      <c r="BS1635" s="8" t="n">
        <v>-0.00958304172519045</v>
      </c>
      <c r="BT1635" s="8" t="s">
        <v>6076</v>
      </c>
      <c r="BU1635" s="8" t="n">
        <v>-0.294</v>
      </c>
      <c r="BV1635" s="8" t="n">
        <v>1.11978073540139</v>
      </c>
      <c r="BW1635" s="8" t="n">
        <v>0.966866115722365</v>
      </c>
      <c r="BX1635" s="8" t="n">
        <v>0.638</v>
      </c>
      <c r="BY1635" s="8" t="n">
        <v>0.082</v>
      </c>
      <c r="BZ1635" s="7" t="n">
        <v>0.72</v>
      </c>
      <c r="CA1635" s="6" t="n">
        <v>-0.0299298255341958</v>
      </c>
      <c r="CB1635" s="6" t="s">
        <v>6077</v>
      </c>
      <c r="CC1635" s="6" t="n">
        <v>-0.047</v>
      </c>
      <c r="CD1635" s="6" t="n">
        <v>1.42684582590791</v>
      </c>
      <c r="CE1635" s="6" t="n">
        <v>0.257533601991577</v>
      </c>
      <c r="CF1635" s="6" t="n">
        <v>0.191</v>
      </c>
      <c r="CG1635" s="6" t="n">
        <v>0</v>
      </c>
      <c r="CH1635" s="9" t="n">
        <v>0.191</v>
      </c>
      <c r="CI1635" s="6" t="n">
        <v>-0.088</v>
      </c>
      <c r="CJ1635" s="6" t="n">
        <v>0.221</v>
      </c>
    </row>
    <row r="1636" customFormat="false" ht="15.8" hidden="true" customHeight="false" outlineLevel="0" collapsed="false">
      <c r="A1636" s="3" t="s">
        <v>6078</v>
      </c>
      <c r="B1636" s="6" t="s">
        <v>6079</v>
      </c>
      <c r="C1636" s="6" t="s">
        <v>89</v>
      </c>
      <c r="D1636" s="6" t="s">
        <v>90</v>
      </c>
      <c r="E1636" s="6" t="n">
        <f aca="false">FALSE()</f>
        <v>0</v>
      </c>
      <c r="F1636" s="6" t="s">
        <v>6080</v>
      </c>
      <c r="G1636" s="6"/>
      <c r="H1636" s="6"/>
      <c r="I1636" s="6" t="s">
        <v>92</v>
      </c>
      <c r="J1636" s="6" t="s">
        <v>6001</v>
      </c>
      <c r="K1636" s="6" t="s">
        <v>93</v>
      </c>
      <c r="L1636" s="6" t="s">
        <v>217</v>
      </c>
      <c r="M1636" s="6" t="n">
        <v>90</v>
      </c>
      <c r="N1636" s="6" t="n">
        <v>9</v>
      </c>
      <c r="O1636" s="6" t="n">
        <v>9</v>
      </c>
      <c r="P1636" s="6" t="n">
        <v>15945.9856579718</v>
      </c>
      <c r="Q1636" s="6" t="n">
        <v>15870.2689365876</v>
      </c>
      <c r="R1636" s="6" t="n">
        <v>-8.24</v>
      </c>
      <c r="S1636" s="6" t="n">
        <v>0</v>
      </c>
      <c r="T1636" s="6" t="n">
        <v>0</v>
      </c>
      <c r="U1636" s="6" t="n">
        <v>0.00209142658335825</v>
      </c>
      <c r="V1636" s="6" t="n">
        <v>-0.97</v>
      </c>
      <c r="W1636" s="6" t="n">
        <v>0</v>
      </c>
      <c r="X1636" s="6" t="n">
        <v>0</v>
      </c>
      <c r="Y1636" s="6" t="n">
        <v>0.00300412133924108</v>
      </c>
      <c r="Z1636" s="6" t="n">
        <v>29.92</v>
      </c>
      <c r="AA1636" s="6" t="n">
        <v>0</v>
      </c>
      <c r="AB1636" s="6" t="n">
        <v>0</v>
      </c>
      <c r="AC1636" s="6" t="n">
        <v>0.00309700877105074</v>
      </c>
      <c r="AD1636" s="6" t="n">
        <v>-4.129</v>
      </c>
      <c r="AE1636" s="6" t="n">
        <v>0.003</v>
      </c>
      <c r="AF1636" s="6" t="n">
        <v>0.001</v>
      </c>
      <c r="AG1636" s="6" t="n">
        <v>0.00201865959405834</v>
      </c>
      <c r="AH1636" s="6" t="n">
        <v>4.801</v>
      </c>
      <c r="AI1636" s="6" t="n">
        <v>0.005</v>
      </c>
      <c r="AJ1636" s="6" t="n">
        <v>0.002</v>
      </c>
      <c r="AK1636" s="6" t="n">
        <v>0.00302084986765943</v>
      </c>
      <c r="AL1636" s="6" t="n">
        <v>0.132</v>
      </c>
      <c r="AM1636" s="6" t="n">
        <v>0.045</v>
      </c>
      <c r="AN1636" s="6" t="n">
        <v>0.015</v>
      </c>
      <c r="AO1636" s="6" t="n">
        <v>0.0278601516710335</v>
      </c>
      <c r="AP1636" s="6" t="n">
        <v>-0.309</v>
      </c>
      <c r="AQ1636" s="6" t="n">
        <v>0.05</v>
      </c>
      <c r="AR1636" s="6" t="n">
        <v>0.017</v>
      </c>
      <c r="AS1636" s="6" t="n">
        <v>0.0309772204683348</v>
      </c>
      <c r="AT1636" s="6" t="n">
        <v>9.268</v>
      </c>
      <c r="AU1636" s="6" t="n">
        <v>0.129</v>
      </c>
      <c r="AV1636" s="6" t="n">
        <v>0.043</v>
      </c>
      <c r="AW1636" s="6" t="n">
        <v>0.0798350020910275</v>
      </c>
      <c r="AX1636" s="6" t="n">
        <v>-0.354</v>
      </c>
      <c r="AY1636" s="6" t="n">
        <v>0.124</v>
      </c>
      <c r="AZ1636" s="6" t="n">
        <v>0.041</v>
      </c>
      <c r="BA1636" s="6" t="n">
        <v>0.0771016867893681</v>
      </c>
      <c r="BB1636" s="6" t="n">
        <v>-4.541</v>
      </c>
      <c r="BC1636" s="6" t="n">
        <v>12.572</v>
      </c>
      <c r="BD1636" s="6" t="n">
        <v>4.191</v>
      </c>
      <c r="BE1636" s="6" t="n">
        <v>7.79265611904612</v>
      </c>
      <c r="BF1636" s="6" t="n">
        <v>-9.509</v>
      </c>
      <c r="BG1636" s="6" t="n">
        <v>12.507</v>
      </c>
      <c r="BH1636" s="6" t="n">
        <v>4.169</v>
      </c>
      <c r="BI1636" s="6" t="n">
        <v>7.75254654476051</v>
      </c>
      <c r="BJ1636" s="6" t="n">
        <v>0.008</v>
      </c>
      <c r="BK1636" s="6" t="n">
        <v>0.021</v>
      </c>
      <c r="BL1636" s="6" t="n">
        <v>0.007</v>
      </c>
      <c r="BM1636" s="6" t="n">
        <v>0.0129504487454805</v>
      </c>
      <c r="BN1636" s="7" t="n">
        <v>-8.22</v>
      </c>
      <c r="BO1636" s="8" t="n">
        <v>1.007950954</v>
      </c>
      <c r="BP1636" s="8" t="n">
        <v>-8.85</v>
      </c>
      <c r="BQ1636" s="8" t="n">
        <v>-8.81</v>
      </c>
      <c r="BR1636" s="7" t="n">
        <v>21.84</v>
      </c>
      <c r="BS1636" s="8" t="n">
        <v>-0.0101489233079739</v>
      </c>
      <c r="BT1636" s="8" t="s">
        <v>6016</v>
      </c>
      <c r="BU1636" s="8" t="n">
        <v>-0.307</v>
      </c>
      <c r="BV1636" s="8" t="n">
        <v>1.09230623773519</v>
      </c>
      <c r="BW1636" s="8" t="n">
        <v>0.944038832864362</v>
      </c>
      <c r="BX1636" s="8" t="n">
        <v>0.608</v>
      </c>
      <c r="BY1636" s="8" t="n">
        <v>0.082</v>
      </c>
      <c r="BZ1636" s="7" t="n">
        <v>0.69</v>
      </c>
      <c r="CA1636" s="6" t="n">
        <v>-0.0262027255720256</v>
      </c>
      <c r="CB1636" s="6" t="s">
        <v>6017</v>
      </c>
      <c r="CC1636" s="6" t="n">
        <v>-0.112</v>
      </c>
      <c r="CD1636" s="6" t="n">
        <v>0.626639379208722</v>
      </c>
      <c r="CE1636" s="6" t="n">
        <v>0.212314117797182</v>
      </c>
      <c r="CF1636" s="6" t="n">
        <v>0.142</v>
      </c>
      <c r="CG1636" s="6" t="n">
        <v>0</v>
      </c>
      <c r="CH1636" s="9" t="n">
        <v>0.142</v>
      </c>
      <c r="CI1636" s="6" t="n">
        <v>0.181</v>
      </c>
      <c r="CJ1636" s="6" t="n">
        <v>0.342</v>
      </c>
    </row>
    <row r="1637" customFormat="false" ht="15.8" hidden="true" customHeight="false" outlineLevel="0" collapsed="false">
      <c r="A1637" s="3" t="s">
        <v>6081</v>
      </c>
      <c r="B1637" s="6" t="s">
        <v>6082</v>
      </c>
      <c r="C1637" s="6" t="s">
        <v>89</v>
      </c>
      <c r="D1637" s="6" t="s">
        <v>90</v>
      </c>
      <c r="E1637" s="6" t="n">
        <f aca="false">FALSE()</f>
        <v>0</v>
      </c>
      <c r="F1637" s="6" t="s">
        <v>6001</v>
      </c>
      <c r="G1637" s="6"/>
      <c r="H1637" s="6"/>
      <c r="I1637" s="6" t="s">
        <v>92</v>
      </c>
      <c r="J1637" s="6" t="s">
        <v>6001</v>
      </c>
      <c r="K1637" s="6" t="s">
        <v>93</v>
      </c>
      <c r="L1637" s="6" t="s">
        <v>217</v>
      </c>
      <c r="M1637" s="6" t="n">
        <v>90</v>
      </c>
      <c r="N1637" s="6" t="n">
        <v>9</v>
      </c>
      <c r="O1637" s="6" t="n">
        <v>9</v>
      </c>
      <c r="P1637" s="6" t="n">
        <v>15976.7079283223</v>
      </c>
      <c r="Q1637" s="6" t="n">
        <v>15916.1621575768</v>
      </c>
      <c r="R1637" s="6" t="n">
        <v>-8.06</v>
      </c>
      <c r="S1637" s="6" t="n">
        <v>0</v>
      </c>
      <c r="T1637" s="6" t="n">
        <v>0</v>
      </c>
      <c r="U1637" s="6" t="n">
        <v>0.00192529793127188</v>
      </c>
      <c r="V1637" s="6" t="n">
        <v>-0.92</v>
      </c>
      <c r="W1637" s="6" t="n">
        <v>0.01</v>
      </c>
      <c r="X1637" s="6" t="n">
        <v>0</v>
      </c>
      <c r="Y1637" s="6" t="n">
        <v>0.00351496318828585</v>
      </c>
      <c r="Z1637" s="6" t="n">
        <v>29.98</v>
      </c>
      <c r="AA1637" s="6" t="n">
        <v>0.01</v>
      </c>
      <c r="AB1637" s="6" t="n">
        <v>0</v>
      </c>
      <c r="AC1637" s="6" t="n">
        <v>0.00362364585006761</v>
      </c>
      <c r="AD1637" s="6" t="n">
        <v>-3.96</v>
      </c>
      <c r="AE1637" s="6" t="n">
        <v>0.003</v>
      </c>
      <c r="AF1637" s="6" t="n">
        <v>0.001</v>
      </c>
      <c r="AG1637" s="6" t="n">
        <v>0.00189443612509102</v>
      </c>
      <c r="AH1637" s="6" t="n">
        <v>4.86</v>
      </c>
      <c r="AI1637" s="6" t="n">
        <v>0.006</v>
      </c>
      <c r="AJ1637" s="6" t="n">
        <v>0.002</v>
      </c>
      <c r="AK1637" s="6" t="n">
        <v>0.00353469834115242</v>
      </c>
      <c r="AL1637" s="6" t="n">
        <v>0.39</v>
      </c>
      <c r="AM1637" s="6" t="n">
        <v>0.044</v>
      </c>
      <c r="AN1637" s="6" t="n">
        <v>0.015</v>
      </c>
      <c r="AO1637" s="6" t="n">
        <v>0.0271649311123751</v>
      </c>
      <c r="AP1637" s="6" t="n">
        <v>-0.283</v>
      </c>
      <c r="AQ1637" s="6" t="n">
        <v>0.044</v>
      </c>
      <c r="AR1637" s="6" t="n">
        <v>0.015</v>
      </c>
      <c r="AS1637" s="6" t="n">
        <v>0.0275121647995169</v>
      </c>
      <c r="AT1637" s="6" t="n">
        <v>9.586</v>
      </c>
      <c r="AU1637" s="6" t="n">
        <v>0.148</v>
      </c>
      <c r="AV1637" s="6" t="n">
        <v>0.049</v>
      </c>
      <c r="AW1637" s="6" t="n">
        <v>0.0915126507588379</v>
      </c>
      <c r="AX1637" s="6" t="n">
        <v>-0.157</v>
      </c>
      <c r="AY1637" s="6" t="n">
        <v>0.15</v>
      </c>
      <c r="AZ1637" s="6" t="n">
        <v>0.05</v>
      </c>
      <c r="BA1637" s="6" t="n">
        <v>0.0932054073831564</v>
      </c>
      <c r="BB1637" s="6" t="n">
        <v>-5.615</v>
      </c>
      <c r="BC1637" s="6" t="n">
        <v>7.88</v>
      </c>
      <c r="BD1637" s="6" t="n">
        <v>2.627</v>
      </c>
      <c r="BE1637" s="6" t="n">
        <v>4.88458131552187</v>
      </c>
      <c r="BF1637" s="6" t="n">
        <v>-10.87</v>
      </c>
      <c r="BG1637" s="6" t="n">
        <v>7.836</v>
      </c>
      <c r="BH1637" s="6" t="n">
        <v>2.612</v>
      </c>
      <c r="BI1637" s="6" t="n">
        <v>4.8573027436341</v>
      </c>
      <c r="BJ1637" s="6" t="n">
        <v>0.012</v>
      </c>
      <c r="BK1637" s="6" t="n">
        <v>0.017</v>
      </c>
      <c r="BL1637" s="6" t="n">
        <v>0.006</v>
      </c>
      <c r="BM1637" s="6" t="n">
        <v>0.0104348243420922</v>
      </c>
      <c r="BN1637" s="7" t="n">
        <v>-8</v>
      </c>
      <c r="BO1637" s="8" t="n">
        <v>1.007950954</v>
      </c>
      <c r="BP1637" s="8" t="n">
        <v>-8.8</v>
      </c>
      <c r="BQ1637" s="8" t="n">
        <v>-8.72</v>
      </c>
      <c r="BR1637" s="7" t="n">
        <v>21.93</v>
      </c>
      <c r="BS1637" s="8" t="n">
        <v>-0.00962515547589585</v>
      </c>
      <c r="BT1637" s="8" t="s">
        <v>6083</v>
      </c>
      <c r="BU1637" s="8" t="n">
        <v>-0.279</v>
      </c>
      <c r="BV1637" s="8" t="n">
        <v>1.1088565913441</v>
      </c>
      <c r="BW1637" s="8" t="n">
        <v>0.961036909927451</v>
      </c>
      <c r="BX1637" s="8" t="n">
        <v>0.651</v>
      </c>
      <c r="BY1637" s="8" t="n">
        <v>0.082</v>
      </c>
      <c r="BZ1637" s="7" t="n">
        <v>0.733</v>
      </c>
      <c r="CA1637" s="6" t="n">
        <v>-0.0261854104014252</v>
      </c>
      <c r="CB1637" s="6" t="s">
        <v>6084</v>
      </c>
      <c r="CC1637" s="6" t="n">
        <v>0.094</v>
      </c>
      <c r="CD1637" s="6" t="n">
        <v>1.08843262607387</v>
      </c>
      <c r="CE1637" s="6" t="n">
        <v>0.262779670132288</v>
      </c>
      <c r="CF1637" s="6" t="n">
        <v>0.365</v>
      </c>
      <c r="CG1637" s="6" t="n">
        <v>0</v>
      </c>
      <c r="CH1637" s="9" t="n">
        <v>0.365</v>
      </c>
      <c r="CI1637" s="6" t="n">
        <v>0.046</v>
      </c>
      <c r="CJ1637" s="6" t="n">
        <v>0.404</v>
      </c>
    </row>
    <row r="1638" customFormat="false" ht="15.8" hidden="true" customHeight="false" outlineLevel="0" collapsed="false">
      <c r="A1638" s="3" t="s">
        <v>6085</v>
      </c>
      <c r="B1638" s="6" t="s">
        <v>6086</v>
      </c>
      <c r="C1638" s="6" t="s">
        <v>89</v>
      </c>
      <c r="D1638" s="6" t="s">
        <v>90</v>
      </c>
      <c r="E1638" s="6" t="n">
        <f aca="false">FALSE()</f>
        <v>0</v>
      </c>
      <c r="F1638" s="6" t="s">
        <v>6080</v>
      </c>
      <c r="G1638" s="6"/>
      <c r="H1638" s="6"/>
      <c r="I1638" s="6" t="s">
        <v>92</v>
      </c>
      <c r="J1638" s="6" t="s">
        <v>6001</v>
      </c>
      <c r="K1638" s="6" t="s">
        <v>93</v>
      </c>
      <c r="L1638" s="6" t="s">
        <v>419</v>
      </c>
      <c r="M1638" s="6" t="n">
        <v>90</v>
      </c>
      <c r="N1638" s="6" t="n">
        <v>9</v>
      </c>
      <c r="O1638" s="6" t="n">
        <v>9</v>
      </c>
      <c r="P1638" s="6" t="n">
        <v>15902.3121426815</v>
      </c>
      <c r="Q1638" s="6" t="n">
        <v>15827.6369340377</v>
      </c>
      <c r="R1638" s="6" t="n">
        <v>-8.26</v>
      </c>
      <c r="S1638" s="6" t="n">
        <v>0</v>
      </c>
      <c r="T1638" s="6" t="n">
        <v>0</v>
      </c>
      <c r="U1638" s="6" t="n">
        <v>0.00152391195958045</v>
      </c>
      <c r="V1638" s="6" t="n">
        <v>-1.32</v>
      </c>
      <c r="W1638" s="6" t="n">
        <v>0</v>
      </c>
      <c r="X1638" s="6" t="n">
        <v>0</v>
      </c>
      <c r="Y1638" s="6" t="n">
        <v>0.00222282021352215</v>
      </c>
      <c r="Z1638" s="6" t="n">
        <v>29.55</v>
      </c>
      <c r="AA1638" s="6" t="n">
        <v>0</v>
      </c>
      <c r="AB1638" s="6" t="n">
        <v>0</v>
      </c>
      <c r="AC1638" s="6" t="n">
        <v>0.00229154981452345</v>
      </c>
      <c r="AD1638" s="6" t="n">
        <v>-4.162</v>
      </c>
      <c r="AE1638" s="6" t="n">
        <v>0.002</v>
      </c>
      <c r="AF1638" s="6" t="n">
        <v>0.001</v>
      </c>
      <c r="AG1638" s="6" t="n">
        <v>0.00139719846735744</v>
      </c>
      <c r="AH1638" s="6" t="n">
        <v>4.449</v>
      </c>
      <c r="AI1638" s="6" t="n">
        <v>0.004</v>
      </c>
      <c r="AJ1638" s="6" t="n">
        <v>0.001</v>
      </c>
      <c r="AK1638" s="6" t="n">
        <v>0.00223204201704714</v>
      </c>
      <c r="AL1638" s="6" t="n">
        <v>-0.233</v>
      </c>
      <c r="AM1638" s="6" t="n">
        <v>0.045</v>
      </c>
      <c r="AN1638" s="6" t="n">
        <v>0.015</v>
      </c>
      <c r="AO1638" s="6" t="n">
        <v>0.0277814708097032</v>
      </c>
      <c r="AP1638" s="6" t="n">
        <v>-0.295</v>
      </c>
      <c r="AQ1638" s="6" t="n">
        <v>0.045</v>
      </c>
      <c r="AR1638" s="6" t="n">
        <v>0.015</v>
      </c>
      <c r="AS1638" s="6" t="n">
        <v>0.0275998212574635</v>
      </c>
      <c r="AT1638" s="6" t="n">
        <v>8.72</v>
      </c>
      <c r="AU1638" s="6" t="n">
        <v>0.18</v>
      </c>
      <c r="AV1638" s="6" t="n">
        <v>0.06</v>
      </c>
      <c r="AW1638" s="6" t="n">
        <v>0.111547941520833</v>
      </c>
      <c r="AX1638" s="6" t="n">
        <v>-0.196</v>
      </c>
      <c r="AY1638" s="6" t="n">
        <v>0.185</v>
      </c>
      <c r="AZ1638" s="6" t="n">
        <v>0.062</v>
      </c>
      <c r="BA1638" s="6" t="n">
        <v>0.114501241115061</v>
      </c>
      <c r="BB1638" s="6" t="n">
        <v>3.916</v>
      </c>
      <c r="BC1638" s="6" t="n">
        <v>8.917</v>
      </c>
      <c r="BD1638" s="6" t="n">
        <v>2.972</v>
      </c>
      <c r="BE1638" s="6" t="n">
        <v>5.5271800340702</v>
      </c>
      <c r="BF1638" s="6" t="n">
        <v>-0.37</v>
      </c>
      <c r="BG1638" s="6" t="n">
        <v>8.88</v>
      </c>
      <c r="BH1638" s="6" t="n">
        <v>2.96</v>
      </c>
      <c r="BI1638" s="6" t="n">
        <v>5.50429839934839</v>
      </c>
      <c r="BJ1638" s="6" t="n">
        <v>-0.005</v>
      </c>
      <c r="BK1638" s="6" t="n">
        <v>0.013</v>
      </c>
      <c r="BL1638" s="6" t="n">
        <v>0.004</v>
      </c>
      <c r="BM1638" s="6" t="n">
        <v>0.00816479464855424</v>
      </c>
      <c r="BN1638" s="7" t="n">
        <v>-8.05</v>
      </c>
      <c r="BO1638" s="8" t="n">
        <v>1.007950954</v>
      </c>
      <c r="BP1638" s="8" t="n">
        <v>-9.2</v>
      </c>
      <c r="BQ1638" s="8" t="n">
        <v>-8.77</v>
      </c>
      <c r="BR1638" s="7" t="n">
        <v>21.87</v>
      </c>
      <c r="BS1638" s="8" t="n">
        <v>-0.00929372409413282</v>
      </c>
      <c r="BT1638" s="8" t="s">
        <v>6087</v>
      </c>
      <c r="BU1638" s="8" t="n">
        <v>-0.297</v>
      </c>
      <c r="BV1638" s="8" t="n">
        <v>1.04708582555964</v>
      </c>
      <c r="BW1638" s="8" t="n">
        <v>0.921254414365981</v>
      </c>
      <c r="BX1638" s="8" t="n">
        <v>0.61</v>
      </c>
      <c r="BY1638" s="8" t="n">
        <v>0.082</v>
      </c>
      <c r="BZ1638" s="7" t="n">
        <v>0.692</v>
      </c>
      <c r="CA1638" s="6" t="n">
        <v>-0.0224498199214065</v>
      </c>
      <c r="CB1638" s="6" t="s">
        <v>6088</v>
      </c>
      <c r="CC1638" s="6" t="n">
        <v>0</v>
      </c>
      <c r="CD1638" s="6" t="n">
        <v>0.743523312059271</v>
      </c>
      <c r="CE1638" s="6" t="n">
        <v>0.29051058730287</v>
      </c>
      <c r="CF1638" s="6" t="n">
        <v>0.29</v>
      </c>
      <c r="CG1638" s="6" t="n">
        <v>0</v>
      </c>
      <c r="CH1638" s="9" t="n">
        <v>0.29</v>
      </c>
      <c r="CI1638" s="6" t="n">
        <v>-0.016</v>
      </c>
      <c r="CJ1638" s="6" t="n">
        <v>0.153</v>
      </c>
    </row>
    <row r="1639" customFormat="false" ht="15.8" hidden="true" customHeight="false" outlineLevel="0" collapsed="false">
      <c r="A1639" s="3" t="s">
        <v>6089</v>
      </c>
      <c r="B1639" s="6" t="s">
        <v>6090</v>
      </c>
      <c r="C1639" s="6" t="s">
        <v>89</v>
      </c>
      <c r="D1639" s="6" t="s">
        <v>90</v>
      </c>
      <c r="E1639" s="6" t="n">
        <f aca="false">FALSE()</f>
        <v>0</v>
      </c>
      <c r="F1639" s="6" t="s">
        <v>6080</v>
      </c>
      <c r="G1639" s="6"/>
      <c r="H1639" s="6"/>
      <c r="I1639" s="6" t="s">
        <v>92</v>
      </c>
      <c r="J1639" s="6" t="s">
        <v>6001</v>
      </c>
      <c r="K1639" s="6" t="s">
        <v>93</v>
      </c>
      <c r="L1639" s="6" t="s">
        <v>352</v>
      </c>
      <c r="M1639" s="6" t="n">
        <v>90</v>
      </c>
      <c r="N1639" s="6" t="n">
        <v>9</v>
      </c>
      <c r="O1639" s="6" t="n">
        <v>9</v>
      </c>
      <c r="P1639" s="6" t="n">
        <v>16042.2377916368</v>
      </c>
      <c r="Q1639" s="6" t="n">
        <v>15869.233741633</v>
      </c>
      <c r="R1639" s="6" t="n">
        <v>-8.32</v>
      </c>
      <c r="S1639" s="6" t="n">
        <v>0</v>
      </c>
      <c r="T1639" s="6" t="n">
        <v>0</v>
      </c>
      <c r="U1639" s="6" t="n">
        <v>0.00190807220070218</v>
      </c>
      <c r="V1639" s="6" t="n">
        <v>-0.73</v>
      </c>
      <c r="W1639" s="6" t="n">
        <v>0</v>
      </c>
      <c r="X1639" s="6" t="n">
        <v>0</v>
      </c>
      <c r="Y1639" s="6" t="n">
        <v>0.00296354271325782</v>
      </c>
      <c r="Z1639" s="6" t="n">
        <v>30.17</v>
      </c>
      <c r="AA1639" s="6" t="n">
        <v>0</v>
      </c>
      <c r="AB1639" s="6" t="n">
        <v>0</v>
      </c>
      <c r="AC1639" s="6" t="n">
        <v>0.00305517545395207</v>
      </c>
      <c r="AD1639" s="6" t="n">
        <v>-4.198</v>
      </c>
      <c r="AE1639" s="6" t="n">
        <v>0.003</v>
      </c>
      <c r="AF1639" s="6" t="n">
        <v>0.001</v>
      </c>
      <c r="AG1639" s="6" t="n">
        <v>0.00186235620990534</v>
      </c>
      <c r="AH1639" s="6" t="n">
        <v>5.049</v>
      </c>
      <c r="AI1639" s="6" t="n">
        <v>0.005</v>
      </c>
      <c r="AJ1639" s="6" t="n">
        <v>0.002</v>
      </c>
      <c r="AK1639" s="6" t="n">
        <v>0.00298053651501176</v>
      </c>
      <c r="AL1639" s="6" t="n">
        <v>0.417</v>
      </c>
      <c r="AM1639" s="6" t="n">
        <v>0.04</v>
      </c>
      <c r="AN1639" s="6" t="n">
        <v>0.013</v>
      </c>
      <c r="AO1639" s="6" t="n">
        <v>0.0247418726142585</v>
      </c>
      <c r="AP1639" s="6" t="n">
        <v>-0.194</v>
      </c>
      <c r="AQ1639" s="6" t="n">
        <v>0.044</v>
      </c>
      <c r="AR1639" s="6" t="n">
        <v>0.015</v>
      </c>
      <c r="AS1639" s="6" t="n">
        <v>0.0274773865632832</v>
      </c>
      <c r="AT1639" s="6" t="n">
        <v>9.869</v>
      </c>
      <c r="AU1639" s="6" t="n">
        <v>0.171</v>
      </c>
      <c r="AV1639" s="6" t="n">
        <v>0.057</v>
      </c>
      <c r="AW1639" s="6" t="n">
        <v>0.106084460862805</v>
      </c>
      <c r="AX1639" s="6" t="n">
        <v>-0.252</v>
      </c>
      <c r="AY1639" s="6" t="n">
        <v>0.177</v>
      </c>
      <c r="AZ1639" s="6" t="n">
        <v>0.059</v>
      </c>
      <c r="BA1639" s="6" t="n">
        <v>0.109524477746499</v>
      </c>
      <c r="BB1639" s="6" t="n">
        <v>-11.827</v>
      </c>
      <c r="BC1639" s="6" t="n">
        <v>21.816</v>
      </c>
      <c r="BD1639" s="6" t="n">
        <v>7.272</v>
      </c>
      <c r="BE1639" s="6" t="n">
        <v>13.5229024597782</v>
      </c>
      <c r="BF1639" s="6" t="n">
        <v>-17.161</v>
      </c>
      <c r="BG1639" s="6" t="n">
        <v>21.704</v>
      </c>
      <c r="BH1639" s="6" t="n">
        <v>7.235</v>
      </c>
      <c r="BI1639" s="6" t="n">
        <v>13.4530001876903</v>
      </c>
      <c r="BJ1639" s="6" t="n">
        <v>0.007</v>
      </c>
      <c r="BK1639" s="6" t="n">
        <v>0.01</v>
      </c>
      <c r="BL1639" s="6" t="n">
        <v>0.003</v>
      </c>
      <c r="BM1639" s="6" t="n">
        <v>0.00613292757011827</v>
      </c>
      <c r="BN1639" s="7" t="n">
        <v>-8.12</v>
      </c>
      <c r="BO1639" s="8" t="n">
        <v>1.007950954</v>
      </c>
      <c r="BP1639" s="8" t="n">
        <v>-8.61</v>
      </c>
      <c r="BQ1639" s="8" t="n">
        <v>-8.8</v>
      </c>
      <c r="BR1639" s="7" t="n">
        <v>21.85</v>
      </c>
      <c r="BS1639" s="8" t="n">
        <v>-0.00895679506268995</v>
      </c>
      <c r="BT1639" s="8" t="s">
        <v>5912</v>
      </c>
      <c r="BU1639" s="8" t="n">
        <v>-0.191</v>
      </c>
      <c r="BV1639" s="8" t="n">
        <v>1.19984452601524</v>
      </c>
      <c r="BW1639" s="8" t="n">
        <v>0.867666340118871</v>
      </c>
      <c r="BX1639" s="8" t="n">
        <v>0.639</v>
      </c>
      <c r="BY1639" s="8" t="n">
        <v>0.082</v>
      </c>
      <c r="BZ1639" s="7" t="n">
        <v>0.721</v>
      </c>
      <c r="CA1639" s="6" t="n">
        <v>-0.0216431168408938</v>
      </c>
      <c r="CB1639" s="6" t="s">
        <v>5913</v>
      </c>
      <c r="CC1639" s="6" t="n">
        <v>-0.038</v>
      </c>
      <c r="CD1639" s="6" t="n">
        <v>0.717873700476612</v>
      </c>
      <c r="CE1639" s="6" t="n">
        <v>0.285396137400548</v>
      </c>
      <c r="CF1639" s="6" t="n">
        <v>0.258</v>
      </c>
      <c r="CG1639" s="6" t="n">
        <v>0</v>
      </c>
      <c r="CH1639" s="9" t="n">
        <v>0.258</v>
      </c>
      <c r="CI1639" s="6" t="n">
        <v>-0.113</v>
      </c>
      <c r="CJ1639" s="6" t="n">
        <v>0.152</v>
      </c>
    </row>
    <row r="1640" customFormat="false" ht="15.8" hidden="true" customHeight="false" outlineLevel="0" collapsed="false">
      <c r="A1640" s="3" t="s">
        <v>6091</v>
      </c>
      <c r="B1640" s="6" t="s">
        <v>6092</v>
      </c>
      <c r="C1640" s="6" t="s">
        <v>89</v>
      </c>
      <c r="D1640" s="6" t="s">
        <v>90</v>
      </c>
      <c r="E1640" s="6" t="n">
        <f aca="false">FALSE()</f>
        <v>0</v>
      </c>
      <c r="F1640" s="6" t="s">
        <v>6080</v>
      </c>
      <c r="G1640" s="6"/>
      <c r="H1640" s="6"/>
      <c r="I1640" s="6" t="s">
        <v>92</v>
      </c>
      <c r="J1640" s="6" t="s">
        <v>6001</v>
      </c>
      <c r="K1640" s="6" t="s">
        <v>93</v>
      </c>
      <c r="L1640" s="6" t="s">
        <v>309</v>
      </c>
      <c r="M1640" s="6" t="n">
        <v>90</v>
      </c>
      <c r="N1640" s="6" t="n">
        <v>9</v>
      </c>
      <c r="O1640" s="6" t="n">
        <v>9</v>
      </c>
      <c r="P1640" s="6" t="n">
        <v>16026.3187493039</v>
      </c>
      <c r="Q1640" s="6" t="n">
        <v>15834.8811786316</v>
      </c>
      <c r="R1640" s="6" t="n">
        <v>-8.25</v>
      </c>
      <c r="S1640" s="6" t="n">
        <v>0</v>
      </c>
      <c r="T1640" s="6" t="n">
        <v>0</v>
      </c>
      <c r="U1640" s="6" t="n">
        <v>0.000831650166806403</v>
      </c>
      <c r="V1640" s="6" t="n">
        <v>-1.27</v>
      </c>
      <c r="W1640" s="6" t="n">
        <v>0</v>
      </c>
      <c r="X1640" s="6" t="n">
        <v>0</v>
      </c>
      <c r="Y1640" s="6" t="n">
        <v>0.002599216706413</v>
      </c>
      <c r="Z1640" s="6" t="n">
        <v>29.61</v>
      </c>
      <c r="AA1640" s="6" t="n">
        <v>0</v>
      </c>
      <c r="AB1640" s="6" t="n">
        <v>0</v>
      </c>
      <c r="AC1640" s="6" t="n">
        <v>0.00267958448697588</v>
      </c>
      <c r="AD1640" s="6" t="n">
        <v>-4.148</v>
      </c>
      <c r="AE1640" s="6" t="n">
        <v>0.001</v>
      </c>
      <c r="AF1640" s="6" t="n">
        <v>0</v>
      </c>
      <c r="AG1640" s="6" t="n">
        <v>0.00079411574936197</v>
      </c>
      <c r="AH1640" s="6" t="n">
        <v>4.504</v>
      </c>
      <c r="AI1640" s="6" t="n">
        <v>0.004</v>
      </c>
      <c r="AJ1640" s="6" t="n">
        <v>0.001</v>
      </c>
      <c r="AK1640" s="6" t="n">
        <v>0.00261183988680933</v>
      </c>
      <c r="AL1640" s="6" t="n">
        <v>-0.164</v>
      </c>
      <c r="AM1640" s="6" t="n">
        <v>0.037</v>
      </c>
      <c r="AN1640" s="6" t="n">
        <v>0.012</v>
      </c>
      <c r="AO1640" s="6" t="n">
        <v>0.0226999443603756</v>
      </c>
      <c r="AP1640" s="6" t="n">
        <v>-0.293</v>
      </c>
      <c r="AQ1640" s="6" t="n">
        <v>0.033</v>
      </c>
      <c r="AR1640" s="6" t="n">
        <v>0.011</v>
      </c>
      <c r="AS1640" s="6" t="n">
        <v>0.0206639900916825</v>
      </c>
      <c r="AT1640" s="6" t="n">
        <v>8.821</v>
      </c>
      <c r="AU1640" s="6" t="n">
        <v>0.232</v>
      </c>
      <c r="AV1640" s="6" t="n">
        <v>0.077</v>
      </c>
      <c r="AW1640" s="6" t="n">
        <v>0.143516758042034</v>
      </c>
      <c r="AX1640" s="6" t="n">
        <v>-0.205</v>
      </c>
      <c r="AY1640" s="6" t="n">
        <v>0.23</v>
      </c>
      <c r="AZ1640" s="6" t="n">
        <v>0.077</v>
      </c>
      <c r="BA1640" s="6" t="n">
        <v>0.142576698670525</v>
      </c>
      <c r="BB1640" s="6" t="n">
        <v>0.693</v>
      </c>
      <c r="BC1640" s="6" t="n">
        <v>8.387</v>
      </c>
      <c r="BD1640" s="6" t="n">
        <v>2.796</v>
      </c>
      <c r="BE1640" s="6" t="n">
        <v>5.19867855903183</v>
      </c>
      <c r="BF1640" s="6" t="n">
        <v>-3.701</v>
      </c>
      <c r="BG1640" s="6" t="n">
        <v>8.349</v>
      </c>
      <c r="BH1640" s="6" t="n">
        <v>2.783</v>
      </c>
      <c r="BI1640" s="6" t="n">
        <v>5.1751142130662</v>
      </c>
      <c r="BJ1640" s="6" t="n">
        <v>-0.001</v>
      </c>
      <c r="BK1640" s="6" t="n">
        <v>0.012</v>
      </c>
      <c r="BL1640" s="6" t="n">
        <v>0.004</v>
      </c>
      <c r="BM1640" s="6" t="n">
        <v>0.00754078022435004</v>
      </c>
      <c r="BN1640" s="7" t="n">
        <v>-8.15</v>
      </c>
      <c r="BO1640" s="8" t="n">
        <v>1.007950954</v>
      </c>
      <c r="BP1640" s="8" t="n">
        <v>-9.15</v>
      </c>
      <c r="BQ1640" s="8" t="n">
        <v>-9.18</v>
      </c>
      <c r="BR1640" s="7" t="n">
        <v>21.45</v>
      </c>
      <c r="BS1640" s="8" t="n">
        <v>-0.00817428573454685</v>
      </c>
      <c r="BT1640" s="8" t="s">
        <v>6093</v>
      </c>
      <c r="BU1640" s="8" t="n">
        <v>-0.294</v>
      </c>
      <c r="BV1640" s="8" t="n">
        <v>1.08056930856947</v>
      </c>
      <c r="BW1640" s="8" t="n">
        <v>0.930959140543309</v>
      </c>
      <c r="BX1640" s="8" t="n">
        <v>0.613</v>
      </c>
      <c r="BY1640" s="8" t="n">
        <v>0.082</v>
      </c>
      <c r="BZ1640" s="7" t="n">
        <v>0.695</v>
      </c>
      <c r="CA1640" s="6" t="n">
        <v>-0.0207728419993505</v>
      </c>
      <c r="CB1640" s="6" t="s">
        <v>6094</v>
      </c>
      <c r="CC1640" s="6" t="n">
        <v>-0.022</v>
      </c>
      <c r="CD1640" s="6" t="n">
        <v>1.23095430906903</v>
      </c>
      <c r="CE1640" s="6" t="n">
        <v>0.370786724052136</v>
      </c>
      <c r="CF1640" s="6" t="n">
        <v>0.344</v>
      </c>
      <c r="CG1640" s="6" t="n">
        <v>0</v>
      </c>
      <c r="CH1640" s="9" t="n">
        <v>0.344</v>
      </c>
      <c r="CI1640" s="6" t="n">
        <v>-0.023</v>
      </c>
      <c r="CJ1640" s="6" t="n">
        <v>0.211</v>
      </c>
    </row>
    <row r="1641" customFormat="false" ht="15.8" hidden="true" customHeight="false" outlineLevel="0" collapsed="false">
      <c r="A1641" s="3" t="s">
        <v>6095</v>
      </c>
      <c r="B1641" s="6" t="s">
        <v>6096</v>
      </c>
      <c r="C1641" s="6" t="s">
        <v>89</v>
      </c>
      <c r="D1641" s="6" t="s">
        <v>90</v>
      </c>
      <c r="E1641" s="6" t="n">
        <f aca="false">FALSE()</f>
        <v>0</v>
      </c>
      <c r="F1641" s="6" t="s">
        <v>6001</v>
      </c>
      <c r="G1641" s="6"/>
      <c r="H1641" s="6"/>
      <c r="I1641" s="6" t="s">
        <v>92</v>
      </c>
      <c r="J1641" s="6" t="s">
        <v>6001</v>
      </c>
      <c r="K1641" s="6" t="s">
        <v>93</v>
      </c>
      <c r="L1641" s="6" t="s">
        <v>217</v>
      </c>
      <c r="M1641" s="6" t="n">
        <v>90</v>
      </c>
      <c r="N1641" s="6" t="n">
        <v>9</v>
      </c>
      <c r="O1641" s="6" t="n">
        <v>9</v>
      </c>
      <c r="P1641" s="6" t="n">
        <v>16032.5919492559</v>
      </c>
      <c r="Q1641" s="6" t="n">
        <v>15903.0553707261</v>
      </c>
      <c r="R1641" s="6" t="n">
        <v>-8.17</v>
      </c>
      <c r="S1641" s="6" t="n">
        <v>0.01</v>
      </c>
      <c r="T1641" s="6" t="n">
        <v>0</v>
      </c>
      <c r="U1641" s="6" t="n">
        <v>0.00319961023056167</v>
      </c>
      <c r="V1641" s="6" t="n">
        <v>-1.01</v>
      </c>
      <c r="W1641" s="6" t="n">
        <v>0.01</v>
      </c>
      <c r="X1641" s="6" t="n">
        <v>0</v>
      </c>
      <c r="Y1641" s="6" t="n">
        <v>0.00426903724583331</v>
      </c>
      <c r="Z1641" s="6" t="n">
        <v>29.87</v>
      </c>
      <c r="AA1641" s="6" t="n">
        <v>0.01</v>
      </c>
      <c r="AB1641" s="6" t="n">
        <v>0</v>
      </c>
      <c r="AC1641" s="6" t="n">
        <v>0.00440103587747349</v>
      </c>
      <c r="AD1641" s="6" t="n">
        <v>-4.063</v>
      </c>
      <c r="AE1641" s="6" t="n">
        <v>0.005</v>
      </c>
      <c r="AF1641" s="6" t="n">
        <v>0.002</v>
      </c>
      <c r="AG1641" s="6" t="n">
        <v>0.00310630811066488</v>
      </c>
      <c r="AH1641" s="6" t="n">
        <v>4.761</v>
      </c>
      <c r="AI1641" s="6" t="n">
        <v>0.007</v>
      </c>
      <c r="AJ1641" s="6" t="n">
        <v>0.002</v>
      </c>
      <c r="AK1641" s="6" t="n">
        <v>0.00429421753731712</v>
      </c>
      <c r="AL1641" s="6" t="n">
        <v>0.156</v>
      </c>
      <c r="AM1641" s="6" t="n">
        <v>0.036</v>
      </c>
      <c r="AN1641" s="6" t="n">
        <v>0.012</v>
      </c>
      <c r="AO1641" s="6" t="n">
        <v>0.0223758252505044</v>
      </c>
      <c r="AP1641" s="6" t="n">
        <v>-0.313</v>
      </c>
      <c r="AQ1641" s="6" t="n">
        <v>0.038</v>
      </c>
      <c r="AR1641" s="6" t="n">
        <v>0.013</v>
      </c>
      <c r="AS1641" s="6" t="n">
        <v>0.0237912363358739</v>
      </c>
      <c r="AT1641" s="6" t="n">
        <v>9.272</v>
      </c>
      <c r="AU1641" s="6" t="n">
        <v>0.097</v>
      </c>
      <c r="AV1641" s="6" t="n">
        <v>0.032</v>
      </c>
      <c r="AW1641" s="6" t="n">
        <v>0.0602523969082469</v>
      </c>
      <c r="AX1641" s="6" t="n">
        <v>-0.27</v>
      </c>
      <c r="AY1641" s="6" t="n">
        <v>0.091</v>
      </c>
      <c r="AZ1641" s="6" t="n">
        <v>0.03</v>
      </c>
      <c r="BA1641" s="6" t="n">
        <v>0.0566462550190782</v>
      </c>
      <c r="BB1641" s="6" t="n">
        <v>-4.203</v>
      </c>
      <c r="BC1641" s="6" t="n">
        <v>9.812</v>
      </c>
      <c r="BD1641" s="6" t="n">
        <v>3.271</v>
      </c>
      <c r="BE1641" s="6" t="n">
        <v>6.08201713492752</v>
      </c>
      <c r="BF1641" s="6" t="n">
        <v>-9.164</v>
      </c>
      <c r="BG1641" s="6" t="n">
        <v>9.765</v>
      </c>
      <c r="BH1641" s="6" t="n">
        <v>3.255</v>
      </c>
      <c r="BI1641" s="6" t="n">
        <v>6.05261744610983</v>
      </c>
      <c r="BJ1641" s="6" t="n">
        <v>0.009</v>
      </c>
      <c r="BK1641" s="6" t="n">
        <v>0.02</v>
      </c>
      <c r="BL1641" s="6" t="n">
        <v>0.007</v>
      </c>
      <c r="BM1641" s="6" t="n">
        <v>0.0122113066922122</v>
      </c>
      <c r="BN1641" s="7" t="n">
        <v>-8.15</v>
      </c>
      <c r="BO1641" s="8" t="n">
        <v>1.007950954</v>
      </c>
      <c r="BP1641" s="8" t="n">
        <v>-8.89</v>
      </c>
      <c r="BQ1641" s="8" t="n">
        <v>-8.85</v>
      </c>
      <c r="BR1641" s="7" t="n">
        <v>21.8</v>
      </c>
      <c r="BS1641" s="8" t="n">
        <v>-0.0100915448502497</v>
      </c>
      <c r="BT1641" s="8" t="s">
        <v>6097</v>
      </c>
      <c r="BU1641" s="8" t="n">
        <v>-0.311</v>
      </c>
      <c r="BV1641" s="8" t="n">
        <v>1.0955283429669</v>
      </c>
      <c r="BW1641" s="8" t="n">
        <v>0.946179189926899</v>
      </c>
      <c r="BX1641" s="8" t="n">
        <v>0.605</v>
      </c>
      <c r="BY1641" s="8" t="n">
        <v>0.082</v>
      </c>
      <c r="BZ1641" s="7" t="n">
        <v>0.687</v>
      </c>
      <c r="CA1641" s="6" t="n">
        <v>-0.0205069689712086</v>
      </c>
      <c r="CB1641" s="6" t="s">
        <v>6098</v>
      </c>
      <c r="CC1641" s="6" t="n">
        <v>-0.08</v>
      </c>
      <c r="CD1641" s="6" t="n">
        <v>0.5937801714437</v>
      </c>
      <c r="CE1641" s="6" t="n">
        <v>0.207382266328718</v>
      </c>
      <c r="CF1641" s="6" t="n">
        <v>0.16</v>
      </c>
      <c r="CG1641" s="6" t="n">
        <v>0</v>
      </c>
      <c r="CH1641" s="9" t="n">
        <v>0.16</v>
      </c>
      <c r="CI1641" s="6" t="n">
        <v>0.264</v>
      </c>
      <c r="CJ1641" s="6" t="n">
        <v>0.447</v>
      </c>
    </row>
    <row r="1642" customFormat="false" ht="15.8" hidden="true" customHeight="false" outlineLevel="0" collapsed="false">
      <c r="A1642" s="3" t="s">
        <v>6099</v>
      </c>
      <c r="B1642" s="6" t="s">
        <v>6100</v>
      </c>
      <c r="C1642" s="6" t="s">
        <v>89</v>
      </c>
      <c r="D1642" s="6" t="s">
        <v>90</v>
      </c>
      <c r="E1642" s="6" t="n">
        <f aca="false">FALSE()</f>
        <v>0</v>
      </c>
      <c r="F1642" s="6" t="s">
        <v>6101</v>
      </c>
      <c r="G1642" s="6"/>
      <c r="H1642" s="6"/>
      <c r="I1642" s="6" t="s">
        <v>92</v>
      </c>
      <c r="J1642" s="6" t="s">
        <v>6001</v>
      </c>
      <c r="K1642" s="6" t="s">
        <v>93</v>
      </c>
      <c r="L1642" s="6" t="s">
        <v>132</v>
      </c>
      <c r="M1642" s="6" t="n">
        <v>90</v>
      </c>
      <c r="N1642" s="6" t="n">
        <v>9</v>
      </c>
      <c r="O1642" s="6" t="n">
        <v>9</v>
      </c>
      <c r="P1642" s="6" t="n">
        <v>16005.2008443083</v>
      </c>
      <c r="Q1642" s="6" t="n">
        <v>15849.9778009669</v>
      </c>
      <c r="R1642" s="6" t="n">
        <v>-8.15</v>
      </c>
      <c r="S1642" s="6" t="n">
        <v>0.01</v>
      </c>
      <c r="T1642" s="6" t="n">
        <v>0</v>
      </c>
      <c r="U1642" s="6" t="n">
        <v>0.00352068566748152</v>
      </c>
      <c r="V1642" s="6" t="n">
        <v>-1.02</v>
      </c>
      <c r="W1642" s="6" t="n">
        <v>0.01</v>
      </c>
      <c r="X1642" s="6" t="n">
        <v>0</v>
      </c>
      <c r="Y1642" s="6" t="n">
        <v>0.00793271261725253</v>
      </c>
      <c r="Z1642" s="6" t="n">
        <v>29.87</v>
      </c>
      <c r="AA1642" s="6" t="n">
        <v>0.01</v>
      </c>
      <c r="AB1642" s="6" t="n">
        <v>0</v>
      </c>
      <c r="AC1642" s="6" t="n">
        <v>0.00817799209137826</v>
      </c>
      <c r="AD1642" s="6" t="n">
        <v>-4.046</v>
      </c>
      <c r="AE1642" s="6" t="n">
        <v>0.006</v>
      </c>
      <c r="AF1642" s="6" t="n">
        <v>0.002</v>
      </c>
      <c r="AG1642" s="6" t="n">
        <v>0.00352468587057943</v>
      </c>
      <c r="AH1642" s="6" t="n">
        <v>4.755</v>
      </c>
      <c r="AI1642" s="6" t="n">
        <v>0.013</v>
      </c>
      <c r="AJ1642" s="6" t="n">
        <v>0.004</v>
      </c>
      <c r="AK1642" s="6" t="n">
        <v>0.00797663137607067</v>
      </c>
      <c r="AL1642" s="6" t="n">
        <v>0.197</v>
      </c>
      <c r="AM1642" s="6" t="n">
        <v>0.049</v>
      </c>
      <c r="AN1642" s="6" t="n">
        <v>0.016</v>
      </c>
      <c r="AO1642" s="6" t="n">
        <v>0.0300976815670591</v>
      </c>
      <c r="AP1642" s="6" t="n">
        <v>-0.284</v>
      </c>
      <c r="AQ1642" s="6" t="n">
        <v>0.044</v>
      </c>
      <c r="AR1642" s="6" t="n">
        <v>0.015</v>
      </c>
      <c r="AS1642" s="6" t="n">
        <v>0.0273837916631483</v>
      </c>
      <c r="AT1642" s="6" t="n">
        <v>9.256</v>
      </c>
      <c r="AU1642" s="6" t="n">
        <v>0.172</v>
      </c>
      <c r="AV1642" s="6" t="n">
        <v>0.057</v>
      </c>
      <c r="AW1642" s="6" t="n">
        <v>0.10634062506253</v>
      </c>
      <c r="AX1642" s="6" t="n">
        <v>-0.274</v>
      </c>
      <c r="AY1642" s="6" t="n">
        <v>0.184</v>
      </c>
      <c r="AZ1642" s="6" t="n">
        <v>0.061</v>
      </c>
      <c r="BA1642" s="6" t="n">
        <v>0.11386703089575</v>
      </c>
      <c r="BB1642" s="6" t="n">
        <v>-10.781</v>
      </c>
      <c r="BC1642" s="6" t="n">
        <v>5.834</v>
      </c>
      <c r="BD1642" s="6" t="n">
        <v>1.945</v>
      </c>
      <c r="BE1642" s="6" t="n">
        <v>3.61646063925709</v>
      </c>
      <c r="BF1642" s="6" t="n">
        <v>-15.715</v>
      </c>
      <c r="BG1642" s="6" t="n">
        <v>5.827</v>
      </c>
      <c r="BH1642" s="6" t="n">
        <v>1.942</v>
      </c>
      <c r="BI1642" s="6" t="n">
        <v>3.61178995464967</v>
      </c>
      <c r="BJ1642" s="6" t="n">
        <v>0.022</v>
      </c>
      <c r="BK1642" s="6" t="n">
        <v>0.011</v>
      </c>
      <c r="BL1642" s="6" t="n">
        <v>0.004</v>
      </c>
      <c r="BM1642" s="6" t="n">
        <v>0.00682975811437336</v>
      </c>
      <c r="BN1642" s="7" t="n">
        <v>-8.13</v>
      </c>
      <c r="BO1642" s="8" t="n">
        <v>1.007950954</v>
      </c>
      <c r="BP1642" s="8" t="n">
        <v>-8.9</v>
      </c>
      <c r="BQ1642" s="8" t="n">
        <v>-8.83</v>
      </c>
      <c r="BR1642" s="7" t="n">
        <v>21.82</v>
      </c>
      <c r="BS1642" s="8" t="n">
        <v>-0.010503381872691</v>
      </c>
      <c r="BT1642" s="8" t="s">
        <v>6102</v>
      </c>
      <c r="BU1642" s="8" t="n">
        <v>-0.282</v>
      </c>
      <c r="BV1642" s="8" t="n">
        <v>1.12982075168162</v>
      </c>
      <c r="BW1642" s="8" t="n">
        <v>0.965056012226247</v>
      </c>
      <c r="BX1642" s="8" t="n">
        <v>0.647</v>
      </c>
      <c r="BY1642" s="8" t="n">
        <v>0.082</v>
      </c>
      <c r="BZ1642" s="7" t="n">
        <v>0.729</v>
      </c>
      <c r="CA1642" s="6" t="n">
        <v>-0.0199610888165628</v>
      </c>
      <c r="CB1642" s="6" t="s">
        <v>6103</v>
      </c>
      <c r="CC1642" s="6" t="n">
        <v>-0.089</v>
      </c>
      <c r="CD1642" s="6" t="n">
        <v>1.22129124286816</v>
      </c>
      <c r="CE1642" s="6" t="n">
        <v>0.364624910396567</v>
      </c>
      <c r="CF1642" s="6" t="n">
        <v>0.255</v>
      </c>
      <c r="CG1642" s="6" t="n">
        <v>0</v>
      </c>
      <c r="CH1642" s="9" t="n">
        <v>0.255</v>
      </c>
      <c r="CI1642" s="6" t="n">
        <v>-0.029</v>
      </c>
      <c r="CJ1642" s="6" t="n">
        <v>0.278</v>
      </c>
    </row>
    <row r="1643" customFormat="false" ht="15.8" hidden="true" customHeight="false" outlineLevel="0" collapsed="false">
      <c r="A1643" s="3" t="s">
        <v>6104</v>
      </c>
      <c r="B1643" s="6" t="s">
        <v>6105</v>
      </c>
      <c r="C1643" s="6" t="s">
        <v>89</v>
      </c>
      <c r="D1643" s="6" t="s">
        <v>90</v>
      </c>
      <c r="E1643" s="6" t="n">
        <f aca="false">FALSE()</f>
        <v>0</v>
      </c>
      <c r="F1643" s="6" t="s">
        <v>6001</v>
      </c>
      <c r="G1643" s="6"/>
      <c r="H1643" s="6"/>
      <c r="I1643" s="6" t="s">
        <v>92</v>
      </c>
      <c r="J1643" s="6" t="s">
        <v>6001</v>
      </c>
      <c r="K1643" s="6" t="s">
        <v>93</v>
      </c>
      <c r="L1643" s="6" t="s">
        <v>217</v>
      </c>
      <c r="M1643" s="6" t="n">
        <v>90</v>
      </c>
      <c r="N1643" s="6" t="n">
        <v>9</v>
      </c>
      <c r="O1643" s="6" t="n">
        <v>9</v>
      </c>
      <c r="P1643" s="6" t="n">
        <v>15816.3878572845</v>
      </c>
      <c r="Q1643" s="6" t="n">
        <v>15749.5553650585</v>
      </c>
      <c r="R1643" s="6" t="n">
        <v>-8.19</v>
      </c>
      <c r="S1643" s="6" t="n">
        <v>0</v>
      </c>
      <c r="T1643" s="6" t="n">
        <v>0</v>
      </c>
      <c r="U1643" s="6" t="n">
        <v>0.00133360766577191</v>
      </c>
      <c r="V1643" s="6" t="n">
        <v>-1.07</v>
      </c>
      <c r="W1643" s="6" t="n">
        <v>0</v>
      </c>
      <c r="X1643" s="6" t="n">
        <v>0</v>
      </c>
      <c r="Y1643" s="6" t="n">
        <v>0.00290493117950309</v>
      </c>
      <c r="Z1643" s="6" t="n">
        <v>29.82</v>
      </c>
      <c r="AA1643" s="6" t="n">
        <v>0</v>
      </c>
      <c r="AB1643" s="6" t="n">
        <v>0</v>
      </c>
      <c r="AC1643" s="6" t="n">
        <v>0.00299475165157404</v>
      </c>
      <c r="AD1643" s="6" t="n">
        <v>-4.084</v>
      </c>
      <c r="AE1643" s="6" t="n">
        <v>0.002</v>
      </c>
      <c r="AF1643" s="6" t="n">
        <v>0.001</v>
      </c>
      <c r="AG1643" s="6" t="n">
        <v>0.00131383926890449</v>
      </c>
      <c r="AH1643" s="6" t="n">
        <v>4.708</v>
      </c>
      <c r="AI1643" s="6" t="n">
        <v>0.005</v>
      </c>
      <c r="AJ1643" s="6" t="n">
        <v>0.002</v>
      </c>
      <c r="AK1643" s="6" t="n">
        <v>0.00292054103514187</v>
      </c>
      <c r="AL1643" s="6" t="n">
        <v>0.107</v>
      </c>
      <c r="AM1643" s="6" t="n">
        <v>0.049</v>
      </c>
      <c r="AN1643" s="6" t="n">
        <v>0.016</v>
      </c>
      <c r="AO1643" s="6" t="n">
        <v>0.0301074398883315</v>
      </c>
      <c r="AP1643" s="6" t="n">
        <v>-0.289</v>
      </c>
      <c r="AQ1643" s="6" t="n">
        <v>0.05</v>
      </c>
      <c r="AR1643" s="6" t="n">
        <v>0.017</v>
      </c>
      <c r="AS1643" s="6" t="n">
        <v>0.0312268711745795</v>
      </c>
      <c r="AT1643" s="6" t="n">
        <v>9.159</v>
      </c>
      <c r="AU1643" s="6" t="n">
        <v>0.171</v>
      </c>
      <c r="AV1643" s="6" t="n">
        <v>0.057</v>
      </c>
      <c r="AW1643" s="6" t="n">
        <v>0.105734444168921</v>
      </c>
      <c r="AX1643" s="6" t="n">
        <v>-0.278</v>
      </c>
      <c r="AY1643" s="6" t="n">
        <v>0.164</v>
      </c>
      <c r="AZ1643" s="6" t="n">
        <v>0.055</v>
      </c>
      <c r="BA1643" s="6" t="n">
        <v>0.101467676582928</v>
      </c>
      <c r="BB1643" s="6" t="n">
        <v>-11.144</v>
      </c>
      <c r="BC1643" s="6" t="n">
        <v>5.979</v>
      </c>
      <c r="BD1643" s="6" t="n">
        <v>1.993</v>
      </c>
      <c r="BE1643" s="6" t="n">
        <v>3.70595812315519</v>
      </c>
      <c r="BF1643" s="6" t="n">
        <v>-15.947</v>
      </c>
      <c r="BG1643" s="6" t="n">
        <v>5.954</v>
      </c>
      <c r="BH1643" s="6" t="n">
        <v>1.985</v>
      </c>
      <c r="BI1643" s="6" t="n">
        <v>3.69076809690075</v>
      </c>
      <c r="BJ1643" s="6" t="n">
        <v>0.022</v>
      </c>
      <c r="BK1643" s="6" t="n">
        <v>0.012</v>
      </c>
      <c r="BL1643" s="6" t="n">
        <v>0.004</v>
      </c>
      <c r="BM1643" s="6" t="n">
        <v>0.00746519862408835</v>
      </c>
      <c r="BN1643" s="7" t="n">
        <v>-8.16</v>
      </c>
      <c r="BO1643" s="8" t="n">
        <v>1.007950954</v>
      </c>
      <c r="BP1643" s="8" t="n">
        <v>-8.95</v>
      </c>
      <c r="BQ1643" s="8" t="n">
        <v>-8.88</v>
      </c>
      <c r="BR1643" s="7" t="n">
        <v>21.77</v>
      </c>
      <c r="BS1643" s="8" t="n">
        <v>-0.00985506915018821</v>
      </c>
      <c r="BT1643" s="8" t="s">
        <v>398</v>
      </c>
      <c r="BU1643" s="8" t="n">
        <v>-0.288</v>
      </c>
      <c r="BV1643" s="8" t="n">
        <v>1.10674498510957</v>
      </c>
      <c r="BW1643" s="8" t="n">
        <v>0.960441772995097</v>
      </c>
      <c r="BX1643" s="8" t="n">
        <v>0.641</v>
      </c>
      <c r="BY1643" s="8" t="n">
        <v>0.082</v>
      </c>
      <c r="BZ1643" s="7" t="n">
        <v>0.723</v>
      </c>
      <c r="CA1643" s="6" t="n">
        <v>-0.0192833875423369</v>
      </c>
      <c r="CB1643" s="6" t="s">
        <v>399</v>
      </c>
      <c r="CC1643" s="6" t="n">
        <v>-0.101</v>
      </c>
      <c r="CD1643" s="6" t="n">
        <v>1.08175587710068</v>
      </c>
      <c r="CE1643" s="6" t="n">
        <v>0.360078870162026</v>
      </c>
      <c r="CF1643" s="6" t="n">
        <v>0.251</v>
      </c>
      <c r="CG1643" s="6" t="n">
        <v>0</v>
      </c>
      <c r="CH1643" s="9" t="n">
        <v>0.251</v>
      </c>
      <c r="CI1643" s="6" t="n">
        <v>-0.086</v>
      </c>
      <c r="CJ1643" s="6" t="n">
        <v>0.265</v>
      </c>
    </row>
    <row r="1644" customFormat="false" ht="15.8" hidden="true" customHeight="false" outlineLevel="0" collapsed="false">
      <c r="A1644" s="3" t="s">
        <v>6106</v>
      </c>
      <c r="B1644" s="6" t="s">
        <v>6107</v>
      </c>
      <c r="C1644" s="6" t="s">
        <v>89</v>
      </c>
      <c r="D1644" s="6" t="s">
        <v>90</v>
      </c>
      <c r="E1644" s="6" t="n">
        <f aca="false">FALSE()</f>
        <v>0</v>
      </c>
      <c r="F1644" s="6" t="s">
        <v>6080</v>
      </c>
      <c r="G1644" s="6"/>
      <c r="H1644" s="6"/>
      <c r="I1644" s="6" t="s">
        <v>92</v>
      </c>
      <c r="J1644" s="6" t="s">
        <v>6001</v>
      </c>
      <c r="K1644" s="6" t="s">
        <v>93</v>
      </c>
      <c r="L1644" s="6" t="s">
        <v>419</v>
      </c>
      <c r="M1644" s="6" t="n">
        <v>90</v>
      </c>
      <c r="N1644" s="6" t="n">
        <v>9</v>
      </c>
      <c r="O1644" s="6" t="n">
        <v>9</v>
      </c>
      <c r="P1644" s="6" t="n">
        <v>16043.6649426364</v>
      </c>
      <c r="Q1644" s="6" t="n">
        <v>15971.9134986731</v>
      </c>
      <c r="R1644" s="6" t="n">
        <v>-8.33</v>
      </c>
      <c r="S1644" s="6" t="n">
        <v>0</v>
      </c>
      <c r="T1644" s="6" t="n">
        <v>0</v>
      </c>
      <c r="U1644" s="6" t="n">
        <v>0.00194725243451313</v>
      </c>
      <c r="V1644" s="6" t="n">
        <v>-1.45</v>
      </c>
      <c r="W1644" s="6" t="n">
        <v>0</v>
      </c>
      <c r="X1644" s="6" t="n">
        <v>0</v>
      </c>
      <c r="Y1644" s="6" t="n">
        <v>0.00247685147596076</v>
      </c>
      <c r="Z1644" s="6" t="n">
        <v>29.42</v>
      </c>
      <c r="AA1644" s="6" t="n">
        <v>0</v>
      </c>
      <c r="AB1644" s="6" t="n">
        <v>0</v>
      </c>
      <c r="AC1644" s="6" t="n">
        <v>0.00255343572359816</v>
      </c>
      <c r="AD1644" s="6" t="n">
        <v>-4.231</v>
      </c>
      <c r="AE1644" s="6" t="n">
        <v>0.003</v>
      </c>
      <c r="AF1644" s="6" t="n">
        <v>0.001</v>
      </c>
      <c r="AG1644" s="6" t="n">
        <v>0.00180454635437728</v>
      </c>
      <c r="AH1644" s="6" t="n">
        <v>4.321</v>
      </c>
      <c r="AI1644" s="6" t="n">
        <v>0.004</v>
      </c>
      <c r="AJ1644" s="6" t="n">
        <v>0.001</v>
      </c>
      <c r="AK1644" s="6" t="n">
        <v>0.00248756653402304</v>
      </c>
      <c r="AL1644" s="6" t="n">
        <v>-0.439</v>
      </c>
      <c r="AM1644" s="6" t="n">
        <v>0.034</v>
      </c>
      <c r="AN1644" s="6" t="n">
        <v>0.011</v>
      </c>
      <c r="AO1644" s="6" t="n">
        <v>0.0212028113386662</v>
      </c>
      <c r="AP1644" s="6" t="n">
        <v>-0.304</v>
      </c>
      <c r="AQ1644" s="6" t="n">
        <v>0.035</v>
      </c>
      <c r="AR1644" s="6" t="n">
        <v>0.012</v>
      </c>
      <c r="AS1644" s="6" t="n">
        <v>0.0215212270361472</v>
      </c>
      <c r="AT1644" s="6" t="n">
        <v>8.37</v>
      </c>
      <c r="AU1644" s="6" t="n">
        <v>0.149</v>
      </c>
      <c r="AV1644" s="6" t="n">
        <v>0.05</v>
      </c>
      <c r="AW1644" s="6" t="n">
        <v>0.0923187532106969</v>
      </c>
      <c r="AX1644" s="6" t="n">
        <v>-0.288</v>
      </c>
      <c r="AY1644" s="6" t="n">
        <v>0.144</v>
      </c>
      <c r="AZ1644" s="6" t="n">
        <v>0.048</v>
      </c>
      <c r="BA1644" s="6" t="n">
        <v>0.089408659604827</v>
      </c>
      <c r="BB1644" s="6" t="n">
        <v>-8.428</v>
      </c>
      <c r="BC1644" s="6" t="n">
        <v>12.831</v>
      </c>
      <c r="BD1644" s="6" t="n">
        <v>4.277</v>
      </c>
      <c r="BE1644" s="6" t="n">
        <v>7.9530178609054</v>
      </c>
      <c r="BF1644" s="6" t="n">
        <v>-12.34</v>
      </c>
      <c r="BG1644" s="6" t="n">
        <v>12.778</v>
      </c>
      <c r="BH1644" s="6" t="n">
        <v>4.259</v>
      </c>
      <c r="BI1644" s="6" t="n">
        <v>7.92032399779182</v>
      </c>
      <c r="BJ1644" s="6" t="n">
        <v>0.012</v>
      </c>
      <c r="BK1644" s="6" t="n">
        <v>0.017</v>
      </c>
      <c r="BL1644" s="6" t="n">
        <v>0.006</v>
      </c>
      <c r="BM1644" s="6" t="n">
        <v>0.0107520148459292</v>
      </c>
      <c r="BN1644" s="7" t="n">
        <v>-8.12</v>
      </c>
      <c r="BO1644" s="8" t="n">
        <v>1.007950954</v>
      </c>
      <c r="BP1644" s="8" t="n">
        <v>-9.33</v>
      </c>
      <c r="BQ1644" s="8" t="n">
        <v>-8.83</v>
      </c>
      <c r="BR1644" s="7" t="n">
        <v>21.82</v>
      </c>
      <c r="BS1644" s="8" t="n">
        <v>-0.00977618664788105</v>
      </c>
      <c r="BT1644" s="8" t="s">
        <v>6108</v>
      </c>
      <c r="BU1644" s="8" t="n">
        <v>-0.308</v>
      </c>
      <c r="BV1644" s="8" t="n">
        <v>1.08224356809366</v>
      </c>
      <c r="BW1644" s="8" t="n">
        <v>0.945621965513697</v>
      </c>
      <c r="BX1644" s="8" t="n">
        <v>0.612</v>
      </c>
      <c r="BY1644" s="8" t="n">
        <v>0.082</v>
      </c>
      <c r="BZ1644" s="7" t="n">
        <v>0.694</v>
      </c>
      <c r="CA1644" s="6" t="n">
        <v>-0.0191961371760068</v>
      </c>
      <c r="CB1644" s="6" t="s">
        <v>6109</v>
      </c>
      <c r="CC1644" s="6" t="n">
        <v>-0.127</v>
      </c>
      <c r="CD1644" s="6" t="n">
        <v>0.839259978514938</v>
      </c>
      <c r="CE1644" s="6" t="n">
        <v>0.324689899204953</v>
      </c>
      <c r="CF1644" s="6" t="n">
        <v>0.218</v>
      </c>
      <c r="CG1644" s="6" t="n">
        <v>0</v>
      </c>
      <c r="CH1644" s="9" t="n">
        <v>0.218</v>
      </c>
      <c r="CI1644" s="6" t="n">
        <v>-0.127</v>
      </c>
      <c r="CJ1644" s="6" t="n">
        <v>0.143</v>
      </c>
    </row>
    <row r="1645" customFormat="false" ht="15.8" hidden="true" customHeight="false" outlineLevel="0" collapsed="false">
      <c r="A1645" s="3" t="s">
        <v>6110</v>
      </c>
      <c r="B1645" s="6" t="s">
        <v>6111</v>
      </c>
      <c r="C1645" s="6" t="s">
        <v>89</v>
      </c>
      <c r="D1645" s="6" t="s">
        <v>90</v>
      </c>
      <c r="E1645" s="6" t="n">
        <f aca="false">FALSE()</f>
        <v>0</v>
      </c>
      <c r="F1645" s="6" t="s">
        <v>6080</v>
      </c>
      <c r="G1645" s="6"/>
      <c r="H1645" s="6"/>
      <c r="I1645" s="6" t="s">
        <v>92</v>
      </c>
      <c r="J1645" s="6" t="s">
        <v>6001</v>
      </c>
      <c r="K1645" s="6" t="s">
        <v>93</v>
      </c>
      <c r="L1645" s="6" t="s">
        <v>419</v>
      </c>
      <c r="M1645" s="6" t="n">
        <v>90</v>
      </c>
      <c r="N1645" s="6" t="n">
        <v>9</v>
      </c>
      <c r="O1645" s="6" t="n">
        <v>9</v>
      </c>
      <c r="P1645" s="6" t="n">
        <v>15967.7237902318</v>
      </c>
      <c r="Q1645" s="6" t="n">
        <v>15856.7085707944</v>
      </c>
      <c r="R1645" s="6" t="n">
        <v>-8.36</v>
      </c>
      <c r="S1645" s="6" t="n">
        <v>0</v>
      </c>
      <c r="T1645" s="6" t="n">
        <v>0</v>
      </c>
      <c r="U1645" s="6" t="n">
        <v>0.0017703462368263</v>
      </c>
      <c r="V1645" s="6" t="n">
        <v>-1.51</v>
      </c>
      <c r="W1645" s="6" t="n">
        <v>0.01</v>
      </c>
      <c r="X1645" s="6" t="n">
        <v>0</v>
      </c>
      <c r="Y1645" s="6" t="n">
        <v>0.00335190939504994</v>
      </c>
      <c r="Z1645" s="6" t="n">
        <v>29.37</v>
      </c>
      <c r="AA1645" s="6" t="n">
        <v>0.01</v>
      </c>
      <c r="AB1645" s="6" t="n">
        <v>0</v>
      </c>
      <c r="AC1645" s="6" t="n">
        <v>0.00345555043354476</v>
      </c>
      <c r="AD1645" s="6" t="n">
        <v>-4.266</v>
      </c>
      <c r="AE1645" s="6" t="n">
        <v>0.003</v>
      </c>
      <c r="AF1645" s="6" t="n">
        <v>0.001</v>
      </c>
      <c r="AG1645" s="6" t="n">
        <v>0.00160711712081445</v>
      </c>
      <c r="AH1645" s="6" t="n">
        <v>4.265</v>
      </c>
      <c r="AI1645" s="6" t="n">
        <v>0.005</v>
      </c>
      <c r="AJ1645" s="6" t="n">
        <v>0.002</v>
      </c>
      <c r="AK1645" s="6" t="n">
        <v>0.00336613107935373</v>
      </c>
      <c r="AL1645" s="6" t="n">
        <v>-0.512</v>
      </c>
      <c r="AM1645" s="6" t="n">
        <v>0.041</v>
      </c>
      <c r="AN1645" s="6" t="n">
        <v>0.014</v>
      </c>
      <c r="AO1645" s="6" t="n">
        <v>0.0255615846830885</v>
      </c>
      <c r="AP1645" s="6" t="n">
        <v>-0.287</v>
      </c>
      <c r="AQ1645" s="6" t="n">
        <v>0.043</v>
      </c>
      <c r="AR1645" s="6" t="n">
        <v>0.014</v>
      </c>
      <c r="AS1645" s="6" t="n">
        <v>0.0268583602474396</v>
      </c>
      <c r="AT1645" s="6" t="n">
        <v>8.259</v>
      </c>
      <c r="AU1645" s="6" t="n">
        <v>0.164</v>
      </c>
      <c r="AV1645" s="6" t="n">
        <v>0.055</v>
      </c>
      <c r="AW1645" s="6" t="n">
        <v>0.101577172471832</v>
      </c>
      <c r="AX1645" s="6" t="n">
        <v>-0.288</v>
      </c>
      <c r="AY1645" s="6" t="n">
        <v>0.158</v>
      </c>
      <c r="AZ1645" s="6" t="n">
        <v>0.053</v>
      </c>
      <c r="BA1645" s="6" t="n">
        <v>0.0979523550413152</v>
      </c>
      <c r="BB1645" s="6" t="n">
        <v>-1.975</v>
      </c>
      <c r="BC1645" s="6" t="n">
        <v>13.664</v>
      </c>
      <c r="BD1645" s="6" t="n">
        <v>4.555</v>
      </c>
      <c r="BE1645" s="6" t="n">
        <v>8.4697159448328</v>
      </c>
      <c r="BF1645" s="6" t="n">
        <v>-5.768</v>
      </c>
      <c r="BG1645" s="6" t="n">
        <v>13.614</v>
      </c>
      <c r="BH1645" s="6" t="n">
        <v>4.538</v>
      </c>
      <c r="BI1645" s="6" t="n">
        <v>8.43839577443736</v>
      </c>
      <c r="BJ1645" s="6" t="n">
        <v>0.004</v>
      </c>
      <c r="BK1645" s="6" t="n">
        <v>0.026</v>
      </c>
      <c r="BL1645" s="6" t="n">
        <v>0.009</v>
      </c>
      <c r="BM1645" s="6" t="n">
        <v>0.0162391756453975</v>
      </c>
      <c r="BN1645" s="7" t="n">
        <v>-8.16</v>
      </c>
      <c r="BO1645" s="8" t="n">
        <v>1.007950954</v>
      </c>
      <c r="BP1645" s="8" t="n">
        <v>-9.38</v>
      </c>
      <c r="BQ1645" s="8" t="n">
        <v>-8.88</v>
      </c>
      <c r="BR1645" s="7" t="n">
        <v>21.77</v>
      </c>
      <c r="BS1645" s="8" t="n">
        <v>-0.00887647085893507</v>
      </c>
      <c r="BT1645" s="8" t="s">
        <v>6112</v>
      </c>
      <c r="BU1645" s="8" t="n">
        <v>-0.291</v>
      </c>
      <c r="BV1645" s="8" t="n">
        <v>1.07954379574687</v>
      </c>
      <c r="BW1645" s="8" t="n">
        <v>0.945272084834911</v>
      </c>
      <c r="BX1645" s="8" t="n">
        <v>0.631</v>
      </c>
      <c r="BY1645" s="8" t="n">
        <v>0.082</v>
      </c>
      <c r="BZ1645" s="7" t="n">
        <v>0.713</v>
      </c>
      <c r="CA1645" s="6" t="n">
        <v>-0.0164774203707045</v>
      </c>
      <c r="CB1645" s="6" t="s">
        <v>6113</v>
      </c>
      <c r="CC1645" s="6" t="n">
        <v>-0.152</v>
      </c>
      <c r="CD1645" s="6" t="n">
        <v>0.700006866508538</v>
      </c>
      <c r="CE1645" s="6" t="n">
        <v>0.301638996857966</v>
      </c>
      <c r="CF1645" s="6" t="n">
        <v>0.196</v>
      </c>
      <c r="CG1645" s="6" t="n">
        <v>0</v>
      </c>
      <c r="CH1645" s="9" t="n">
        <v>0.196</v>
      </c>
      <c r="CI1645" s="6" t="n">
        <v>-0.121</v>
      </c>
      <c r="CJ1645" s="6" t="n">
        <v>0.075</v>
      </c>
    </row>
    <row r="1646" customFormat="false" ht="15.8" hidden="true" customHeight="false" outlineLevel="0" collapsed="false">
      <c r="A1646" s="3" t="s">
        <v>6114</v>
      </c>
      <c r="B1646" s="6" t="s">
        <v>6115</v>
      </c>
      <c r="C1646" s="6" t="s">
        <v>89</v>
      </c>
      <c r="D1646" s="6" t="s">
        <v>90</v>
      </c>
      <c r="E1646" s="6" t="n">
        <f aca="false">FALSE()</f>
        <v>0</v>
      </c>
      <c r="F1646" s="6" t="s">
        <v>6080</v>
      </c>
      <c r="G1646" s="6"/>
      <c r="H1646" s="6"/>
      <c r="I1646" s="6" t="s">
        <v>92</v>
      </c>
      <c r="J1646" s="6" t="s">
        <v>6001</v>
      </c>
      <c r="K1646" s="6" t="s">
        <v>93</v>
      </c>
      <c r="L1646" s="6" t="s">
        <v>217</v>
      </c>
      <c r="M1646" s="6" t="n">
        <v>90</v>
      </c>
      <c r="N1646" s="6" t="n">
        <v>9</v>
      </c>
      <c r="O1646" s="6" t="n">
        <v>9</v>
      </c>
      <c r="P1646" s="6" t="n">
        <v>15999.5811642311</v>
      </c>
      <c r="Q1646" s="6" t="n">
        <v>15826.0626320302</v>
      </c>
      <c r="R1646" s="6" t="n">
        <v>-8.16</v>
      </c>
      <c r="S1646" s="6" t="n">
        <v>0</v>
      </c>
      <c r="T1646" s="6" t="n">
        <v>0</v>
      </c>
      <c r="U1646" s="6" t="n">
        <v>0.00168304049551081</v>
      </c>
      <c r="V1646" s="6" t="n">
        <v>-1.05</v>
      </c>
      <c r="W1646" s="6" t="n">
        <v>0.01</v>
      </c>
      <c r="X1646" s="6" t="n">
        <v>0</v>
      </c>
      <c r="Y1646" s="6" t="n">
        <v>0.00532378568450973</v>
      </c>
      <c r="Z1646" s="6" t="n">
        <v>29.84</v>
      </c>
      <c r="AA1646" s="6" t="n">
        <v>0.01</v>
      </c>
      <c r="AB1646" s="6" t="n">
        <v>0</v>
      </c>
      <c r="AC1646" s="6" t="n">
        <v>0.005488397137875</v>
      </c>
      <c r="AD1646" s="6" t="n">
        <v>-4.057</v>
      </c>
      <c r="AE1646" s="6" t="n">
        <v>0.003</v>
      </c>
      <c r="AF1646" s="6" t="n">
        <v>0.001</v>
      </c>
      <c r="AG1646" s="6" t="n">
        <v>0.00164601972436142</v>
      </c>
      <c r="AH1646" s="6" t="n">
        <v>4.725</v>
      </c>
      <c r="AI1646" s="6" t="n">
        <v>0.009</v>
      </c>
      <c r="AJ1646" s="6" t="n">
        <v>0.003</v>
      </c>
      <c r="AK1646" s="6" t="n">
        <v>0.00535040342278814</v>
      </c>
      <c r="AL1646" s="6" t="n">
        <v>0.145</v>
      </c>
      <c r="AM1646" s="6" t="n">
        <v>0.055</v>
      </c>
      <c r="AN1646" s="6" t="n">
        <v>0.018</v>
      </c>
      <c r="AO1646" s="6" t="n">
        <v>0.0337943792490803</v>
      </c>
      <c r="AP1646" s="6" t="n">
        <v>-0.294</v>
      </c>
      <c r="AQ1646" s="6" t="n">
        <v>0.051</v>
      </c>
      <c r="AR1646" s="6" t="n">
        <v>0.017</v>
      </c>
      <c r="AS1646" s="6" t="n">
        <v>0.0315592010407509</v>
      </c>
      <c r="AT1646" s="6" t="n">
        <v>9.114</v>
      </c>
      <c r="AU1646" s="6" t="n">
        <v>0.123</v>
      </c>
      <c r="AV1646" s="6" t="n">
        <v>0.041</v>
      </c>
      <c r="AW1646" s="6" t="n">
        <v>0.0759460617295451</v>
      </c>
      <c r="AX1646" s="6" t="n">
        <v>-0.354</v>
      </c>
      <c r="AY1646" s="6" t="n">
        <v>0.129</v>
      </c>
      <c r="AZ1646" s="6" t="n">
        <v>0.043</v>
      </c>
      <c r="BA1646" s="6" t="n">
        <v>0.0801524386113458</v>
      </c>
      <c r="BB1646" s="6" t="n">
        <v>-7.371</v>
      </c>
      <c r="BC1646" s="6" t="n">
        <v>8.842</v>
      </c>
      <c r="BD1646" s="6" t="n">
        <v>2.947</v>
      </c>
      <c r="BE1646" s="6" t="n">
        <v>5.48077850177082</v>
      </c>
      <c r="BF1646" s="6" t="n">
        <v>-12.252</v>
      </c>
      <c r="BG1646" s="6" t="n">
        <v>8.804</v>
      </c>
      <c r="BH1646" s="6" t="n">
        <v>2.935</v>
      </c>
      <c r="BI1646" s="6" t="n">
        <v>5.45696222408237</v>
      </c>
      <c r="BJ1646" s="6" t="n">
        <v>0.015</v>
      </c>
      <c r="BK1646" s="6" t="n">
        <v>0.018</v>
      </c>
      <c r="BL1646" s="6" t="n">
        <v>0.006</v>
      </c>
      <c r="BM1646" s="6" t="n">
        <v>0.0111852818419165</v>
      </c>
      <c r="BN1646" s="7" t="n">
        <v>-8.14</v>
      </c>
      <c r="BO1646" s="8" t="n">
        <v>1.007950954</v>
      </c>
      <c r="BP1646" s="8" t="n">
        <v>-8.93</v>
      </c>
      <c r="BQ1646" s="8" t="n">
        <v>-8.88</v>
      </c>
      <c r="BR1646" s="7" t="n">
        <v>21.77</v>
      </c>
      <c r="BS1646" s="8" t="n">
        <v>-0.0102098808541803</v>
      </c>
      <c r="BT1646" s="8" t="s">
        <v>505</v>
      </c>
      <c r="BU1646" s="8" t="n">
        <v>-0.293</v>
      </c>
      <c r="BV1646" s="8" t="n">
        <v>1.09423991494864</v>
      </c>
      <c r="BW1646" s="8" t="n">
        <v>0.947510632290352</v>
      </c>
      <c r="BX1646" s="8" t="n">
        <v>0.627</v>
      </c>
      <c r="BY1646" s="8" t="n">
        <v>0.082</v>
      </c>
      <c r="BZ1646" s="7" t="n">
        <v>0.709</v>
      </c>
      <c r="CA1646" s="6" t="n">
        <v>-0.0152144104177879</v>
      </c>
      <c r="CB1646" s="6" t="s">
        <v>506</v>
      </c>
      <c r="CC1646" s="6" t="n">
        <v>-0.215</v>
      </c>
      <c r="CD1646" s="6" t="n">
        <v>0.581117702505928</v>
      </c>
      <c r="CE1646" s="6" t="n">
        <v>0.205745784627491</v>
      </c>
      <c r="CF1646" s="6" t="n">
        <v>0.081</v>
      </c>
      <c r="CG1646" s="6" t="n">
        <v>0</v>
      </c>
      <c r="CH1646" s="9" t="n">
        <v>0.081</v>
      </c>
      <c r="CI1646" s="6" t="n">
        <v>0.215</v>
      </c>
      <c r="CJ1646" s="6" t="n">
        <v>0.433</v>
      </c>
    </row>
    <row r="1647" customFormat="false" ht="15.8" hidden="true" customHeight="false" outlineLevel="0" collapsed="false">
      <c r="A1647" s="3" t="s">
        <v>6116</v>
      </c>
      <c r="B1647" s="6" t="s">
        <v>6117</v>
      </c>
      <c r="C1647" s="6" t="s">
        <v>89</v>
      </c>
      <c r="D1647" s="6" t="s">
        <v>90</v>
      </c>
      <c r="E1647" s="6" t="n">
        <f aca="false">FALSE()</f>
        <v>0</v>
      </c>
      <c r="F1647" s="6" t="s">
        <v>6080</v>
      </c>
      <c r="G1647" s="6"/>
      <c r="H1647" s="6"/>
      <c r="I1647" s="6" t="s">
        <v>92</v>
      </c>
      <c r="J1647" s="6" t="s">
        <v>6001</v>
      </c>
      <c r="K1647" s="6" t="s">
        <v>93</v>
      </c>
      <c r="L1647" s="6" t="s">
        <v>521</v>
      </c>
      <c r="M1647" s="6" t="n">
        <v>90</v>
      </c>
      <c r="N1647" s="6" t="n">
        <v>9</v>
      </c>
      <c r="O1647" s="6" t="n">
        <v>9</v>
      </c>
      <c r="P1647" s="6" t="n">
        <v>15941.5309918872</v>
      </c>
      <c r="Q1647" s="6" t="n">
        <v>15910.1099328309</v>
      </c>
      <c r="R1647" s="6" t="n">
        <v>-8.17</v>
      </c>
      <c r="S1647" s="6" t="n">
        <v>0</v>
      </c>
      <c r="T1647" s="6" t="n">
        <v>0</v>
      </c>
      <c r="U1647" s="6" t="n">
        <v>0.00185427363933217</v>
      </c>
      <c r="V1647" s="6" t="n">
        <v>-0.42</v>
      </c>
      <c r="W1647" s="6" t="n">
        <v>0.01</v>
      </c>
      <c r="X1647" s="6" t="n">
        <v>0</v>
      </c>
      <c r="Y1647" s="6" t="n">
        <v>0.00390705230546719</v>
      </c>
      <c r="Z1647" s="6" t="n">
        <v>30.48</v>
      </c>
      <c r="AA1647" s="6" t="n">
        <v>0.01</v>
      </c>
      <c r="AB1647" s="6" t="n">
        <v>0</v>
      </c>
      <c r="AC1647" s="6" t="n">
        <v>0.00402785836275352</v>
      </c>
      <c r="AD1647" s="6" t="n">
        <v>-4.045</v>
      </c>
      <c r="AE1647" s="6" t="n">
        <v>0.003</v>
      </c>
      <c r="AF1647" s="6" t="n">
        <v>0.001</v>
      </c>
      <c r="AG1647" s="6" t="n">
        <v>0.00177830899142376</v>
      </c>
      <c r="AH1647" s="6" t="n">
        <v>5.356</v>
      </c>
      <c r="AI1647" s="6" t="n">
        <v>0.006</v>
      </c>
      <c r="AJ1647" s="6" t="n">
        <v>0.002</v>
      </c>
      <c r="AK1647" s="6" t="n">
        <v>0.00392675552718273</v>
      </c>
      <c r="AL1647" s="6" t="n">
        <v>0.8</v>
      </c>
      <c r="AM1647" s="6" t="n">
        <v>0.021</v>
      </c>
      <c r="AN1647" s="6" t="n">
        <v>0.007</v>
      </c>
      <c r="AO1647" s="6" t="n">
        <v>0.0129094701225078</v>
      </c>
      <c r="AP1647" s="6" t="n">
        <v>-0.271</v>
      </c>
      <c r="AQ1647" s="6" t="n">
        <v>0.021</v>
      </c>
      <c r="AR1647" s="6" t="n">
        <v>0.007</v>
      </c>
      <c r="AS1647" s="6" t="n">
        <v>0.0131910364174514</v>
      </c>
      <c r="AT1647" s="6" t="n">
        <v>10.555</v>
      </c>
      <c r="AU1647" s="6" t="n">
        <v>0.179</v>
      </c>
      <c r="AV1647" s="6" t="n">
        <v>0.06</v>
      </c>
      <c r="AW1647" s="6" t="n">
        <v>0.110667892200485</v>
      </c>
      <c r="AX1647" s="6" t="n">
        <v>-0.183</v>
      </c>
      <c r="AY1647" s="6" t="n">
        <v>0.176</v>
      </c>
      <c r="AZ1647" s="6" t="n">
        <v>0.059</v>
      </c>
      <c r="BA1647" s="6" t="n">
        <v>0.108894947517272</v>
      </c>
      <c r="BB1647" s="6" t="n">
        <v>-6.456</v>
      </c>
      <c r="BC1647" s="6" t="n">
        <v>5.26</v>
      </c>
      <c r="BD1647" s="6" t="n">
        <v>1.753</v>
      </c>
      <c r="BE1647" s="6" t="n">
        <v>3.26058373939156</v>
      </c>
      <c r="BF1647" s="6" t="n">
        <v>-12.573</v>
      </c>
      <c r="BG1647" s="6" t="n">
        <v>5.229</v>
      </c>
      <c r="BH1647" s="6" t="n">
        <v>1.743</v>
      </c>
      <c r="BI1647" s="6" t="n">
        <v>3.24132173010065</v>
      </c>
      <c r="BJ1647" s="6" t="n">
        <v>0.017</v>
      </c>
      <c r="BK1647" s="6" t="n">
        <v>0.013</v>
      </c>
      <c r="BL1647" s="6" t="n">
        <v>0.004</v>
      </c>
      <c r="BM1647" s="6" t="n">
        <v>0.00835398914158885</v>
      </c>
      <c r="BN1647" s="7" t="n">
        <v>-8.09</v>
      </c>
      <c r="BO1647" s="8" t="n">
        <v>1.007950954</v>
      </c>
      <c r="BP1647" s="8" t="n">
        <v>-8.31</v>
      </c>
      <c r="BQ1647" s="8" t="n">
        <v>-8.92</v>
      </c>
      <c r="BR1647" s="7" t="n">
        <v>21.72</v>
      </c>
      <c r="BS1647" s="8" t="n">
        <v>-0.00979565742072951</v>
      </c>
      <c r="BT1647" s="8" t="s">
        <v>6118</v>
      </c>
      <c r="BU1647" s="8" t="n">
        <v>-0.263</v>
      </c>
      <c r="BV1647" s="8" t="n">
        <v>1.46838858607075</v>
      </c>
      <c r="BW1647" s="8" t="n">
        <v>1.02720389884395</v>
      </c>
      <c r="BX1647" s="8" t="n">
        <v>0.641</v>
      </c>
      <c r="BY1647" s="8" t="n">
        <v>0.082</v>
      </c>
      <c r="BZ1647" s="7" t="n">
        <v>0.723</v>
      </c>
      <c r="CA1647" s="6" t="n">
        <v>-0.0138983567152847</v>
      </c>
      <c r="CB1647" s="6" t="s">
        <v>6119</v>
      </c>
      <c r="CC1647" s="6" t="n">
        <v>-0.036</v>
      </c>
      <c r="CD1647" s="6" t="n">
        <v>1.64363997445696</v>
      </c>
      <c r="CE1647" s="6" t="n">
        <v>0.308923144651592</v>
      </c>
      <c r="CF1647" s="6" t="n">
        <v>0.25</v>
      </c>
      <c r="CG1647" s="6" t="n">
        <v>0</v>
      </c>
      <c r="CH1647" s="9" t="n">
        <v>0.25</v>
      </c>
      <c r="CI1647" s="6" t="n">
        <v>-0.19</v>
      </c>
      <c r="CJ1647" s="6" t="n">
        <v>0.065</v>
      </c>
    </row>
    <row r="1648" customFormat="false" ht="15.8" hidden="true" customHeight="false" outlineLevel="0" collapsed="false">
      <c r="A1648" s="3" t="s">
        <v>6120</v>
      </c>
      <c r="B1648" s="6" t="s">
        <v>6121</v>
      </c>
      <c r="C1648" s="6" t="s">
        <v>89</v>
      </c>
      <c r="D1648" s="6" t="s">
        <v>90</v>
      </c>
      <c r="E1648" s="6" t="n">
        <f aca="false">FALSE()</f>
        <v>0</v>
      </c>
      <c r="F1648" s="6" t="s">
        <v>6080</v>
      </c>
      <c r="G1648" s="6"/>
      <c r="H1648" s="6"/>
      <c r="I1648" s="6" t="s">
        <v>92</v>
      </c>
      <c r="J1648" s="6" t="s">
        <v>6001</v>
      </c>
      <c r="K1648" s="6" t="s">
        <v>93</v>
      </c>
      <c r="L1648" s="6" t="s">
        <v>521</v>
      </c>
      <c r="M1648" s="6" t="n">
        <v>90</v>
      </c>
      <c r="N1648" s="6" t="n">
        <v>9</v>
      </c>
      <c r="O1648" s="6" t="n">
        <v>9</v>
      </c>
      <c r="P1648" s="6" t="n">
        <v>16034.3666177642</v>
      </c>
      <c r="Q1648" s="6" t="n">
        <v>15951.7232092399</v>
      </c>
      <c r="R1648" s="6" t="n">
        <v>-8.21</v>
      </c>
      <c r="S1648" s="6" t="n">
        <v>0</v>
      </c>
      <c r="T1648" s="6" t="n">
        <v>0</v>
      </c>
      <c r="U1648" s="6" t="n">
        <v>0.00258675881881671</v>
      </c>
      <c r="V1648" s="6" t="n">
        <v>-0.89</v>
      </c>
      <c r="W1648" s="6" t="n">
        <v>0</v>
      </c>
      <c r="X1648" s="6" t="n">
        <v>0</v>
      </c>
      <c r="Y1648" s="6" t="n">
        <v>0.00259644277184182</v>
      </c>
      <c r="Z1648" s="6" t="n">
        <v>30.01</v>
      </c>
      <c r="AA1648" s="6" t="n">
        <v>0</v>
      </c>
      <c r="AB1648" s="6" t="n">
        <v>0</v>
      </c>
      <c r="AC1648" s="6" t="n">
        <v>0.00267672478234684</v>
      </c>
      <c r="AD1648" s="6" t="n">
        <v>-4.1</v>
      </c>
      <c r="AE1648" s="6" t="n">
        <v>0.004</v>
      </c>
      <c r="AF1648" s="6" t="n">
        <v>0.001</v>
      </c>
      <c r="AG1648" s="6" t="n">
        <v>0.00240636000786229</v>
      </c>
      <c r="AH1648" s="6" t="n">
        <v>4.889</v>
      </c>
      <c r="AI1648" s="6" t="n">
        <v>0.004</v>
      </c>
      <c r="AJ1648" s="6" t="n">
        <v>0.001</v>
      </c>
      <c r="AK1648" s="6" t="n">
        <v>0.00260756097293727</v>
      </c>
      <c r="AL1648" s="6" t="n">
        <v>0.255</v>
      </c>
      <c r="AM1648" s="6" t="n">
        <v>0.038</v>
      </c>
      <c r="AN1648" s="6" t="n">
        <v>0.013</v>
      </c>
      <c r="AO1648" s="6" t="n">
        <v>0.0233398193614484</v>
      </c>
      <c r="AP1648" s="6" t="n">
        <v>-0.301</v>
      </c>
      <c r="AQ1648" s="6" t="n">
        <v>0.034</v>
      </c>
      <c r="AR1648" s="6" t="n">
        <v>0.011</v>
      </c>
      <c r="AS1648" s="6" t="n">
        <v>0.0208562522905852</v>
      </c>
      <c r="AT1648" s="6" t="n">
        <v>9.606</v>
      </c>
      <c r="AU1648" s="6" t="n">
        <v>0.137</v>
      </c>
      <c r="AV1648" s="6" t="n">
        <v>0.046</v>
      </c>
      <c r="AW1648" s="6" t="n">
        <v>0.0851555498524184</v>
      </c>
      <c r="AX1648" s="6" t="n">
        <v>-0.194</v>
      </c>
      <c r="AY1648" s="6" t="n">
        <v>0.134</v>
      </c>
      <c r="AZ1648" s="6" t="n">
        <v>0.045</v>
      </c>
      <c r="BA1648" s="6" t="n">
        <v>0.082944131710881</v>
      </c>
      <c r="BB1648" s="6" t="n">
        <v>2.234</v>
      </c>
      <c r="BC1648" s="6" t="n">
        <v>10.042</v>
      </c>
      <c r="BD1648" s="6" t="n">
        <v>3.347</v>
      </c>
      <c r="BE1648" s="6" t="n">
        <v>6.22442802177151</v>
      </c>
      <c r="BF1648" s="6" t="n">
        <v>-2.969</v>
      </c>
      <c r="BG1648" s="6" t="n">
        <v>9.988</v>
      </c>
      <c r="BH1648" s="6" t="n">
        <v>3.329</v>
      </c>
      <c r="BI1648" s="6" t="n">
        <v>6.19125173907421</v>
      </c>
      <c r="BJ1648" s="6" t="n">
        <v>-0.004</v>
      </c>
      <c r="BK1648" s="6" t="n">
        <v>0.019</v>
      </c>
      <c r="BL1648" s="6" t="n">
        <v>0.006</v>
      </c>
      <c r="BM1648" s="6" t="n">
        <v>0.0119225993059563</v>
      </c>
      <c r="BN1648" s="7" t="n">
        <v>-8.13</v>
      </c>
      <c r="BO1648" s="8" t="n">
        <v>1.007950954</v>
      </c>
      <c r="BP1648" s="8" t="n">
        <v>-8.77</v>
      </c>
      <c r="BQ1648" s="8" t="n">
        <v>-9.31</v>
      </c>
      <c r="BR1648" s="7" t="n">
        <v>21.33</v>
      </c>
      <c r="BS1648" s="8" t="n">
        <v>-0.00985096056887172</v>
      </c>
      <c r="BT1648" s="8" t="s">
        <v>6122</v>
      </c>
      <c r="BU1648" s="8" t="n">
        <v>-0.298</v>
      </c>
      <c r="BV1648" s="8" t="n">
        <v>1.1775875449588</v>
      </c>
      <c r="BW1648" s="8" t="n">
        <v>0.932775593663032</v>
      </c>
      <c r="BX1648" s="8" t="n">
        <v>0.581</v>
      </c>
      <c r="BY1648" s="8" t="n">
        <v>0.082</v>
      </c>
      <c r="BZ1648" s="7" t="n">
        <v>0.663</v>
      </c>
      <c r="CA1648" s="6" t="n">
        <v>-0.00766380351481829</v>
      </c>
      <c r="CB1648" s="6" t="s">
        <v>6123</v>
      </c>
      <c r="CC1648" s="6" t="n">
        <v>-0.121</v>
      </c>
      <c r="CD1648" s="6" t="n">
        <v>1.64363997445696</v>
      </c>
      <c r="CE1648" s="6" t="n">
        <v>0.308923144651592</v>
      </c>
      <c r="CF1648" s="6" t="n">
        <v>0.111</v>
      </c>
      <c r="CG1648" s="6" t="n">
        <v>0</v>
      </c>
      <c r="CH1648" s="9" t="n">
        <v>0.111</v>
      </c>
      <c r="CI1648" s="6" t="n">
        <v>-0.181</v>
      </c>
      <c r="CJ1648" s="6" t="n">
        <v>0.076</v>
      </c>
    </row>
    <row r="1649" customFormat="false" ht="15.8" hidden="true" customHeight="false" outlineLevel="0" collapsed="false">
      <c r="A1649" s="3" t="s">
        <v>6124</v>
      </c>
      <c r="B1649" s="6" t="s">
        <v>6125</v>
      </c>
      <c r="C1649" s="6" t="s">
        <v>89</v>
      </c>
      <c r="D1649" s="6" t="s">
        <v>90</v>
      </c>
      <c r="E1649" s="6" t="n">
        <f aca="false">FALSE()</f>
        <v>0</v>
      </c>
      <c r="F1649" s="6" t="s">
        <v>6126</v>
      </c>
      <c r="G1649" s="6"/>
      <c r="H1649" s="6"/>
      <c r="I1649" s="6" t="s">
        <v>92</v>
      </c>
      <c r="J1649" s="6" t="s">
        <v>6127</v>
      </c>
      <c r="K1649" s="6" t="s">
        <v>93</v>
      </c>
      <c r="L1649" s="6" t="s">
        <v>94</v>
      </c>
      <c r="M1649" s="6" t="n">
        <v>90</v>
      </c>
      <c r="N1649" s="6" t="n">
        <v>9</v>
      </c>
      <c r="O1649" s="6" t="n">
        <v>9</v>
      </c>
      <c r="P1649" s="6" t="n">
        <v>15992.2432682226</v>
      </c>
      <c r="Q1649" s="6" t="n">
        <v>16007.0252201269</v>
      </c>
      <c r="R1649" s="6" t="n">
        <v>-40.38</v>
      </c>
      <c r="S1649" s="6" t="n">
        <v>0.01</v>
      </c>
      <c r="T1649" s="6" t="n">
        <v>0</v>
      </c>
      <c r="U1649" s="6" t="n">
        <v>0.00332397464361237</v>
      </c>
      <c r="V1649" s="6" t="n">
        <v>-14.22</v>
      </c>
      <c r="W1649" s="6" t="n">
        <v>0.01</v>
      </c>
      <c r="X1649" s="6" t="n">
        <v>0</v>
      </c>
      <c r="Y1649" s="6" t="n">
        <v>0.00354863838274927</v>
      </c>
      <c r="Z1649" s="6" t="n">
        <v>16.26</v>
      </c>
      <c r="AA1649" s="6" t="n">
        <v>0.01</v>
      </c>
      <c r="AB1649" s="6" t="n">
        <v>0</v>
      </c>
      <c r="AC1649" s="6" t="n">
        <v>0.00365836228154421</v>
      </c>
      <c r="AD1649" s="6" t="n">
        <v>-34.808</v>
      </c>
      <c r="AE1649" s="6" t="n">
        <v>0.005</v>
      </c>
      <c r="AF1649" s="6" t="n">
        <v>0.002</v>
      </c>
      <c r="AG1649" s="6" t="n">
        <v>0.00317888585099243</v>
      </c>
      <c r="AH1649" s="6" t="n">
        <v>-3.069</v>
      </c>
      <c r="AI1649" s="6" t="n">
        <v>0.006</v>
      </c>
      <c r="AJ1649" s="6" t="n">
        <v>0.002</v>
      </c>
      <c r="AK1649" s="6" t="n">
        <v>0.00358871788507433</v>
      </c>
      <c r="AL1649" s="6" t="n">
        <v>-40.242</v>
      </c>
      <c r="AM1649" s="6" t="n">
        <v>0.054</v>
      </c>
      <c r="AN1649" s="6" t="n">
        <v>0.018</v>
      </c>
      <c r="AO1649" s="6" t="n">
        <v>0.0335841654076189</v>
      </c>
      <c r="AP1649" s="6" t="n">
        <v>-1.487</v>
      </c>
      <c r="AQ1649" s="6" t="n">
        <v>0.056</v>
      </c>
      <c r="AR1649" s="6" t="n">
        <v>0.019</v>
      </c>
      <c r="AS1649" s="6" t="n">
        <v>0.0347279761095051</v>
      </c>
      <c r="AT1649" s="6" t="n">
        <v>-7.186</v>
      </c>
      <c r="AU1649" s="6" t="n">
        <v>0.436</v>
      </c>
      <c r="AV1649" s="6" t="n">
        <v>0.145</v>
      </c>
      <c r="AW1649" s="6" t="n">
        <v>0.270511562712817</v>
      </c>
      <c r="AX1649" s="6" t="n">
        <v>-1.065</v>
      </c>
      <c r="AY1649" s="6" t="n">
        <v>0.448</v>
      </c>
      <c r="AZ1649" s="6" t="n">
        <v>0.149</v>
      </c>
      <c r="BA1649" s="6" t="n">
        <v>0.277524948363879</v>
      </c>
      <c r="BB1649" s="6" t="n">
        <v>-67.977</v>
      </c>
      <c r="BC1649" s="6" t="n">
        <v>1.752</v>
      </c>
      <c r="BD1649" s="6" t="n">
        <v>0.584</v>
      </c>
      <c r="BE1649" s="6" t="n">
        <v>1.08613957874706</v>
      </c>
      <c r="BF1649" s="6" t="n">
        <v>-26.22</v>
      </c>
      <c r="BG1649" s="6" t="n">
        <v>1.839</v>
      </c>
      <c r="BH1649" s="6" t="n">
        <v>0.613</v>
      </c>
      <c r="BI1649" s="6" t="n">
        <v>1.13991214042175</v>
      </c>
      <c r="BJ1649" s="6" t="n">
        <v>-2.209</v>
      </c>
      <c r="BK1649" s="6" t="n">
        <v>0.062</v>
      </c>
      <c r="BL1649" s="6" t="n">
        <v>0.021</v>
      </c>
      <c r="BM1649" s="6" t="n">
        <v>0.0386549804729737</v>
      </c>
      <c r="BN1649" s="7" t="n">
        <v>-40.04</v>
      </c>
      <c r="BO1649" s="8" t="n">
        <v>1.007950954</v>
      </c>
      <c r="BP1649" s="8" t="n">
        <v>-22</v>
      </c>
      <c r="BQ1649" s="8" t="n">
        <v>-21.31</v>
      </c>
      <c r="BR1649" s="7" t="n">
        <v>8.95</v>
      </c>
      <c r="BS1649" s="8" t="n">
        <v>0.0261909690832513</v>
      </c>
      <c r="BT1649" s="8" t="s">
        <v>99</v>
      </c>
      <c r="BU1649" s="8" t="n">
        <v>-0.433</v>
      </c>
      <c r="BV1649" s="8" t="n">
        <v>1.39955045901171</v>
      </c>
      <c r="BW1649" s="8" t="n">
        <v>1.25999511196175</v>
      </c>
      <c r="BX1649" s="8" t="n">
        <v>0.655</v>
      </c>
      <c r="BY1649" s="8" t="n">
        <v>0.082</v>
      </c>
      <c r="BZ1649" s="7" t="n">
        <v>0.737</v>
      </c>
      <c r="CA1649" s="6" t="n">
        <v>-0.175124077563246</v>
      </c>
      <c r="CB1649" s="6" t="s">
        <v>100</v>
      </c>
      <c r="CC1649" s="6" t="n">
        <v>-2.324</v>
      </c>
      <c r="CD1649" s="6" t="n">
        <v>0.00975147745348784</v>
      </c>
      <c r="CE1649" s="6" t="n">
        <v>0.190109731113888</v>
      </c>
      <c r="CF1649" s="6" t="n">
        <v>0.167</v>
      </c>
      <c r="CG1649" s="6" t="n">
        <v>0</v>
      </c>
      <c r="CH1649" s="9" t="n">
        <v>0.167</v>
      </c>
      <c r="CI1649" s="6" t="n">
        <v>-0.541</v>
      </c>
      <c r="CJ1649" s="6" t="n">
        <v>4.557</v>
      </c>
    </row>
    <row r="1650" customFormat="false" ht="15.8" hidden="true" customHeight="false" outlineLevel="0" collapsed="false">
      <c r="A1650" s="3" t="s">
        <v>6128</v>
      </c>
      <c r="B1650" s="6" t="s">
        <v>6129</v>
      </c>
      <c r="C1650" s="6" t="s">
        <v>89</v>
      </c>
      <c r="D1650" s="6" t="s">
        <v>90</v>
      </c>
      <c r="E1650" s="6" t="n">
        <f aca="false">FALSE()</f>
        <v>0</v>
      </c>
      <c r="F1650" s="6" t="s">
        <v>6126</v>
      </c>
      <c r="G1650" s="6"/>
      <c r="H1650" s="6"/>
      <c r="I1650" s="6" t="s">
        <v>92</v>
      </c>
      <c r="J1650" s="6" t="s">
        <v>6127</v>
      </c>
      <c r="K1650" s="6" t="s">
        <v>93</v>
      </c>
      <c r="L1650" s="6" t="s">
        <v>94</v>
      </c>
      <c r="M1650" s="6" t="n">
        <v>90</v>
      </c>
      <c r="N1650" s="6" t="n">
        <v>9</v>
      </c>
      <c r="O1650" s="6" t="n">
        <v>9</v>
      </c>
      <c r="P1650" s="6" t="n">
        <v>16023.5620165748</v>
      </c>
      <c r="Q1650" s="6" t="n">
        <v>15945.1850457818</v>
      </c>
      <c r="R1650" s="6" t="n">
        <v>-40.35</v>
      </c>
      <c r="S1650" s="6" t="n">
        <v>0.01</v>
      </c>
      <c r="T1650" s="6" t="n">
        <v>0</v>
      </c>
      <c r="U1650" s="6" t="n">
        <v>0.00722401027241905</v>
      </c>
      <c r="V1650" s="6" t="n">
        <v>-14.22</v>
      </c>
      <c r="W1650" s="6" t="n">
        <v>0.01</v>
      </c>
      <c r="X1650" s="6" t="n">
        <v>0</v>
      </c>
      <c r="Y1650" s="6" t="n">
        <v>0.00571333148692157</v>
      </c>
      <c r="Z1650" s="6" t="n">
        <v>16.26</v>
      </c>
      <c r="AA1650" s="6" t="n">
        <v>0.01</v>
      </c>
      <c r="AB1650" s="6" t="n">
        <v>0</v>
      </c>
      <c r="AC1650" s="6" t="n">
        <v>0.00588998769649781</v>
      </c>
      <c r="AD1650" s="6" t="n">
        <v>-34.78</v>
      </c>
      <c r="AE1650" s="6" t="n">
        <v>0.011</v>
      </c>
      <c r="AF1650" s="6" t="n">
        <v>0.004</v>
      </c>
      <c r="AG1650" s="6" t="n">
        <v>0.00691133787770569</v>
      </c>
      <c r="AH1650" s="6" t="n">
        <v>-3.071</v>
      </c>
      <c r="AI1650" s="6" t="n">
        <v>0.009</v>
      </c>
      <c r="AJ1650" s="6" t="n">
        <v>0.003</v>
      </c>
      <c r="AK1650" s="6" t="n">
        <v>0.00578271931913163</v>
      </c>
      <c r="AL1650" s="6" t="n">
        <v>-39.887</v>
      </c>
      <c r="AM1650" s="6" t="n">
        <v>0.073</v>
      </c>
      <c r="AN1650" s="6" t="n">
        <v>0.024</v>
      </c>
      <c r="AO1650" s="6" t="n">
        <v>0.044943283808409</v>
      </c>
      <c r="AP1650" s="6" t="n">
        <v>-1.143</v>
      </c>
      <c r="AQ1650" s="6" t="n">
        <v>0.063</v>
      </c>
      <c r="AR1650" s="6" t="n">
        <v>0.021</v>
      </c>
      <c r="AS1650" s="6" t="n">
        <v>0.0391424102016481</v>
      </c>
      <c r="AT1650" s="6" t="n">
        <v>-7.161</v>
      </c>
      <c r="AU1650" s="6" t="n">
        <v>0.689</v>
      </c>
      <c r="AV1650" s="6" t="n">
        <v>0.23</v>
      </c>
      <c r="AW1650" s="6" t="n">
        <v>0.427132593722823</v>
      </c>
      <c r="AX1650" s="6" t="n">
        <v>-1.034</v>
      </c>
      <c r="AY1650" s="6" t="n">
        <v>0.687</v>
      </c>
      <c r="AZ1650" s="6" t="n">
        <v>0.229</v>
      </c>
      <c r="BA1650" s="6" t="n">
        <v>0.426046368050399</v>
      </c>
      <c r="BB1650" s="6" t="n">
        <v>-66.09</v>
      </c>
      <c r="BC1650" s="6" t="n">
        <v>3.704</v>
      </c>
      <c r="BD1650" s="6" t="n">
        <v>1.235</v>
      </c>
      <c r="BE1650" s="6" t="n">
        <v>2.29603091468653</v>
      </c>
      <c r="BF1650" s="6" t="n">
        <v>-24.273</v>
      </c>
      <c r="BG1650" s="6" t="n">
        <v>3.868</v>
      </c>
      <c r="BH1650" s="6" t="n">
        <v>1.289</v>
      </c>
      <c r="BI1650" s="6" t="n">
        <v>2.39745304633615</v>
      </c>
      <c r="BJ1650" s="6" t="n">
        <v>-2.111</v>
      </c>
      <c r="BK1650" s="6" t="n">
        <v>0.122</v>
      </c>
      <c r="BL1650" s="6" t="n">
        <v>0.041</v>
      </c>
      <c r="BM1650" s="6" t="n">
        <v>0.075779691179799</v>
      </c>
      <c r="BN1650" s="7" t="n">
        <v>-40.48</v>
      </c>
      <c r="BO1650" s="8" t="n">
        <v>1.007950954</v>
      </c>
      <c r="BP1650" s="8" t="n">
        <v>-22</v>
      </c>
      <c r="BQ1650" s="8" t="n">
        <v>-21.98</v>
      </c>
      <c r="BR1650" s="7" t="n">
        <v>8.26</v>
      </c>
      <c r="BS1650" s="8" t="n">
        <v>0.0279854400291636</v>
      </c>
      <c r="BT1650" s="8" t="s">
        <v>112</v>
      </c>
      <c r="BU1650" s="8" t="n">
        <v>-0.027</v>
      </c>
      <c r="BV1650" s="8" t="n">
        <v>1.02721502268251</v>
      </c>
      <c r="BW1650" s="8" t="n">
        <v>0.834023714926874</v>
      </c>
      <c r="BX1650" s="8" t="n">
        <v>0.806</v>
      </c>
      <c r="BY1650" s="8" t="n">
        <v>0.082</v>
      </c>
      <c r="BZ1650" s="7" t="n">
        <v>0.888</v>
      </c>
      <c r="CA1650" s="6" t="n">
        <v>-0.159935704411737</v>
      </c>
      <c r="CB1650" s="6" t="s">
        <v>113</v>
      </c>
      <c r="CC1650" s="6" t="n">
        <v>-2.18</v>
      </c>
      <c r="CD1650" s="6" t="n">
        <v>0.0117499011380088</v>
      </c>
      <c r="CE1650" s="6" t="n">
        <v>0.186465228472126</v>
      </c>
      <c r="CF1650" s="6" t="n">
        <v>0.161</v>
      </c>
      <c r="CG1650" s="6" t="n">
        <v>0</v>
      </c>
      <c r="CH1650" s="9" t="n">
        <v>0.161</v>
      </c>
      <c r="CI1650" s="6" t="n">
        <v>-0.704</v>
      </c>
      <c r="CJ1650" s="6" t="n">
        <v>3.949</v>
      </c>
    </row>
    <row r="1651" customFormat="false" ht="15.8" hidden="true" customHeight="false" outlineLevel="0" collapsed="false">
      <c r="A1651" s="3" t="s">
        <v>6130</v>
      </c>
      <c r="B1651" s="6" t="s">
        <v>6131</v>
      </c>
      <c r="C1651" s="6" t="s">
        <v>89</v>
      </c>
      <c r="D1651" s="6" t="s">
        <v>90</v>
      </c>
      <c r="E1651" s="6" t="n">
        <f aca="false">FALSE()</f>
        <v>0</v>
      </c>
      <c r="F1651" s="6" t="s">
        <v>6126</v>
      </c>
      <c r="G1651" s="6"/>
      <c r="H1651" s="6"/>
      <c r="I1651" s="6" t="s">
        <v>92</v>
      </c>
      <c r="J1651" s="6" t="s">
        <v>6127</v>
      </c>
      <c r="K1651" s="6" t="s">
        <v>93</v>
      </c>
      <c r="L1651" s="6" t="s">
        <v>94</v>
      </c>
      <c r="M1651" s="6" t="n">
        <v>90</v>
      </c>
      <c r="N1651" s="6" t="n">
        <v>9</v>
      </c>
      <c r="O1651" s="6" t="n">
        <v>9</v>
      </c>
      <c r="P1651" s="6" t="n">
        <v>16062.1351521351</v>
      </c>
      <c r="Q1651" s="6" t="n">
        <v>15926.1989170084</v>
      </c>
      <c r="R1651" s="6" t="n">
        <v>-40.38</v>
      </c>
      <c r="S1651" s="6" t="n">
        <v>0</v>
      </c>
      <c r="T1651" s="6" t="n">
        <v>0</v>
      </c>
      <c r="U1651" s="6" t="n">
        <v>0.00206079589798536</v>
      </c>
      <c r="V1651" s="6" t="n">
        <v>-14.26</v>
      </c>
      <c r="W1651" s="6" t="n">
        <v>0</v>
      </c>
      <c r="X1651" s="6" t="n">
        <v>0</v>
      </c>
      <c r="Y1651" s="6" t="n">
        <v>0.00275354846983731</v>
      </c>
      <c r="Z1651" s="6" t="n">
        <v>16.22</v>
      </c>
      <c r="AA1651" s="6" t="n">
        <v>0</v>
      </c>
      <c r="AB1651" s="6" t="n">
        <v>0</v>
      </c>
      <c r="AC1651" s="6" t="n">
        <v>0.00283868818852458</v>
      </c>
      <c r="AD1651" s="6" t="n">
        <v>-34.809</v>
      </c>
      <c r="AE1651" s="6" t="n">
        <v>0.003</v>
      </c>
      <c r="AF1651" s="6" t="n">
        <v>0.001</v>
      </c>
      <c r="AG1651" s="6" t="n">
        <v>0.00194112702252279</v>
      </c>
      <c r="AH1651" s="6" t="n">
        <v>-3.106</v>
      </c>
      <c r="AI1651" s="6" t="n">
        <v>0.004</v>
      </c>
      <c r="AJ1651" s="6" t="n">
        <v>0.001</v>
      </c>
      <c r="AK1651" s="6" t="n">
        <v>0.00278229514633469</v>
      </c>
      <c r="AL1651" s="6" t="n">
        <v>-40.327</v>
      </c>
      <c r="AM1651" s="6" t="n">
        <v>0.03</v>
      </c>
      <c r="AN1651" s="6" t="n">
        <v>0.01</v>
      </c>
      <c r="AO1651" s="6" t="n">
        <v>0.0185218380383925</v>
      </c>
      <c r="AP1651" s="6" t="n">
        <v>-1.537</v>
      </c>
      <c r="AQ1651" s="6" t="n">
        <v>0.031</v>
      </c>
      <c r="AR1651" s="6" t="n">
        <v>0.01</v>
      </c>
      <c r="AS1651" s="6" t="n">
        <v>0.0192215648119291</v>
      </c>
      <c r="AT1651" s="6" t="n">
        <v>-7.109</v>
      </c>
      <c r="AU1651" s="6" t="n">
        <v>0.378</v>
      </c>
      <c r="AV1651" s="6" t="n">
        <v>0.126</v>
      </c>
      <c r="AW1651" s="6" t="n">
        <v>0.234544200150888</v>
      </c>
      <c r="AX1651" s="6" t="n">
        <v>-0.914</v>
      </c>
      <c r="AY1651" s="6" t="n">
        <v>0.382</v>
      </c>
      <c r="AZ1651" s="6" t="n">
        <v>0.127</v>
      </c>
      <c r="BA1651" s="6" t="n">
        <v>0.236648819309184</v>
      </c>
      <c r="BB1651" s="6" t="n">
        <v>-65.377</v>
      </c>
      <c r="BC1651" s="6" t="n">
        <v>2.135</v>
      </c>
      <c r="BD1651" s="6" t="n">
        <v>0.712</v>
      </c>
      <c r="BE1651" s="6" t="n">
        <v>1.32361556309929</v>
      </c>
      <c r="BF1651" s="6" t="n">
        <v>-23.431</v>
      </c>
      <c r="BG1651" s="6" t="n">
        <v>2.229</v>
      </c>
      <c r="BH1651" s="6" t="n">
        <v>0.743</v>
      </c>
      <c r="BI1651" s="6" t="n">
        <v>1.38157498834397</v>
      </c>
      <c r="BJ1651" s="6" t="n">
        <v>-2.017</v>
      </c>
      <c r="BK1651" s="6" t="n">
        <v>0.068</v>
      </c>
      <c r="BL1651" s="6" t="n">
        <v>0.023</v>
      </c>
      <c r="BM1651" s="6" t="n">
        <v>0.0424560389728848</v>
      </c>
      <c r="BN1651" s="7" t="n">
        <v>-40.51</v>
      </c>
      <c r="BO1651" s="8" t="n">
        <v>1.007950954</v>
      </c>
      <c r="BP1651" s="8" t="n">
        <v>-22.03</v>
      </c>
      <c r="BQ1651" s="8" t="n">
        <v>-22.02</v>
      </c>
      <c r="BR1651" s="7" t="n">
        <v>8.21</v>
      </c>
      <c r="BS1651" s="8" t="n">
        <v>0.0278486624819522</v>
      </c>
      <c r="BT1651" s="8" t="s">
        <v>120</v>
      </c>
      <c r="BU1651" s="8" t="n">
        <v>-0.414</v>
      </c>
      <c r="BV1651" s="8" t="n">
        <v>1.08456211083703</v>
      </c>
      <c r="BW1651" s="8" t="n">
        <v>0.867050683441826</v>
      </c>
      <c r="BX1651" s="8" t="n">
        <v>0.418</v>
      </c>
      <c r="BY1651" s="8" t="n">
        <v>0.082</v>
      </c>
      <c r="BZ1651" s="7" t="n">
        <v>0.5</v>
      </c>
      <c r="CA1651" s="6" t="n">
        <v>-0.140909559526765</v>
      </c>
      <c r="CB1651" s="6" t="s">
        <v>121</v>
      </c>
      <c r="CC1651" s="6" t="n">
        <v>-1.916</v>
      </c>
      <c r="CD1651" s="6" t="n">
        <v>0.0121616522486805</v>
      </c>
      <c r="CE1651" s="6" t="n">
        <v>0.1833276666163</v>
      </c>
      <c r="CF1651" s="6" t="n">
        <v>0.16</v>
      </c>
      <c r="CG1651" s="6" t="n">
        <v>0</v>
      </c>
      <c r="CH1651" s="9" t="n">
        <v>0.16</v>
      </c>
      <c r="CI1651" s="6" t="n">
        <v>-0.586</v>
      </c>
      <c r="CJ1651" s="6" t="n">
        <v>4.067</v>
      </c>
    </row>
    <row r="1652" customFormat="false" ht="15.8" hidden="true" customHeight="false" outlineLevel="0" collapsed="false">
      <c r="A1652" s="3" t="s">
        <v>6132</v>
      </c>
      <c r="B1652" s="6" t="s">
        <v>6133</v>
      </c>
      <c r="C1652" s="6" t="s">
        <v>89</v>
      </c>
      <c r="D1652" s="6" t="s">
        <v>90</v>
      </c>
      <c r="E1652" s="6" t="n">
        <f aca="false">FALSE()</f>
        <v>0</v>
      </c>
      <c r="F1652" s="6" t="s">
        <v>6126</v>
      </c>
      <c r="G1652" s="6"/>
      <c r="H1652" s="6"/>
      <c r="I1652" s="6" t="s">
        <v>92</v>
      </c>
      <c r="J1652" s="6" t="s">
        <v>6127</v>
      </c>
      <c r="K1652" s="6" t="s">
        <v>93</v>
      </c>
      <c r="L1652" s="6" t="s">
        <v>94</v>
      </c>
      <c r="M1652" s="6" t="n">
        <v>90</v>
      </c>
      <c r="N1652" s="6" t="n">
        <v>9</v>
      </c>
      <c r="O1652" s="6" t="n">
        <v>9</v>
      </c>
      <c r="P1652" s="6" t="n">
        <v>15761.5264880329</v>
      </c>
      <c r="Q1652" s="6" t="n">
        <v>15762.931902815</v>
      </c>
      <c r="R1652" s="6" t="n">
        <v>-40.55</v>
      </c>
      <c r="S1652" s="6" t="n">
        <v>0</v>
      </c>
      <c r="T1652" s="6" t="n">
        <v>0</v>
      </c>
      <c r="U1652" s="6" t="n">
        <v>0.00229691894002326</v>
      </c>
      <c r="V1652" s="6" t="n">
        <v>-14.61</v>
      </c>
      <c r="W1652" s="6" t="n">
        <v>0.01</v>
      </c>
      <c r="X1652" s="6" t="n">
        <v>0</v>
      </c>
      <c r="Y1652" s="6" t="n">
        <v>0.00404602585547098</v>
      </c>
      <c r="Z1652" s="6" t="n">
        <v>15.85</v>
      </c>
      <c r="AA1652" s="6" t="n">
        <v>0.01</v>
      </c>
      <c r="AB1652" s="6" t="n">
        <v>0</v>
      </c>
      <c r="AC1652" s="6" t="n">
        <v>0.00417112897492225</v>
      </c>
      <c r="AD1652" s="6" t="n">
        <v>-34.977</v>
      </c>
      <c r="AE1652" s="6" t="n">
        <v>0.003</v>
      </c>
      <c r="AF1652" s="6" t="n">
        <v>0.001</v>
      </c>
      <c r="AG1652" s="6" t="n">
        <v>0.00215409955406841</v>
      </c>
      <c r="AH1652" s="6" t="n">
        <v>-3.467</v>
      </c>
      <c r="AI1652" s="6" t="n">
        <v>0.007</v>
      </c>
      <c r="AJ1652" s="6" t="n">
        <v>0.002</v>
      </c>
      <c r="AK1652" s="6" t="n">
        <v>0.00408770481818126</v>
      </c>
      <c r="AL1652" s="6" t="n">
        <v>-40.731</v>
      </c>
      <c r="AM1652" s="6" t="n">
        <v>0.057</v>
      </c>
      <c r="AN1652" s="6" t="n">
        <v>0.019</v>
      </c>
      <c r="AO1652" s="6" t="n">
        <v>0.0351307572579958</v>
      </c>
      <c r="AP1652" s="6" t="n">
        <v>-1.423</v>
      </c>
      <c r="AQ1652" s="6" t="n">
        <v>0.053</v>
      </c>
      <c r="AR1652" s="6" t="n">
        <v>0.018</v>
      </c>
      <c r="AS1652" s="6" t="n">
        <v>0.0329111637365923</v>
      </c>
      <c r="AT1652" s="6" t="n">
        <v>-8.091</v>
      </c>
      <c r="AU1652" s="6" t="n">
        <v>0.281</v>
      </c>
      <c r="AV1652" s="6" t="n">
        <v>0.094</v>
      </c>
      <c r="AW1652" s="6" t="n">
        <v>0.174118192741958</v>
      </c>
      <c r="AX1652" s="6" t="n">
        <v>-1.178</v>
      </c>
      <c r="AY1652" s="6" t="n">
        <v>0.286</v>
      </c>
      <c r="AZ1652" s="6" t="n">
        <v>0.095</v>
      </c>
      <c r="BA1652" s="6" t="n">
        <v>0.177078579665235</v>
      </c>
      <c r="BB1652" s="6" t="n">
        <v>-86.593</v>
      </c>
      <c r="BC1652" s="6" t="n">
        <v>1.538</v>
      </c>
      <c r="BD1652" s="6" t="n">
        <v>0.513</v>
      </c>
      <c r="BE1652" s="6" t="n">
        <v>0.953356847698652</v>
      </c>
      <c r="BF1652" s="6" t="n">
        <v>-44.742</v>
      </c>
      <c r="BG1652" s="6" t="n">
        <v>1.613</v>
      </c>
      <c r="BH1652" s="6" t="n">
        <v>0.538</v>
      </c>
      <c r="BI1652" s="6" t="n">
        <v>0.999517499235971</v>
      </c>
      <c r="BJ1652" s="6" t="n">
        <v>-1.741</v>
      </c>
      <c r="BK1652" s="6" t="n">
        <v>0.035</v>
      </c>
      <c r="BL1652" s="6" t="n">
        <v>0.012</v>
      </c>
      <c r="BM1652" s="6" t="n">
        <v>0.0218565269309003</v>
      </c>
      <c r="BN1652" s="7" t="n">
        <v>-40.8</v>
      </c>
      <c r="BO1652" s="8" t="n">
        <v>1.007950954</v>
      </c>
      <c r="BP1652" s="8" t="n">
        <v>-22.39</v>
      </c>
      <c r="BQ1652" s="8" t="n">
        <v>-22.38</v>
      </c>
      <c r="BR1652" s="7" t="n">
        <v>7.85</v>
      </c>
      <c r="BS1652" s="8" t="n">
        <v>0.0241543601607688</v>
      </c>
      <c r="BT1652" s="8" t="s">
        <v>5696</v>
      </c>
      <c r="BU1652" s="8" t="n">
        <v>-0.439</v>
      </c>
      <c r="BV1652" s="8" t="n">
        <v>1.21059527933329</v>
      </c>
      <c r="BW1652" s="8" t="n">
        <v>0.897573115236026</v>
      </c>
      <c r="BX1652" s="8" t="n">
        <v>0.367</v>
      </c>
      <c r="BY1652" s="8" t="n">
        <v>0.082</v>
      </c>
      <c r="BZ1652" s="7" t="n">
        <v>0.449</v>
      </c>
      <c r="CA1652" s="6" t="n">
        <v>-0.101738773354171</v>
      </c>
      <c r="CB1652" s="6" t="s">
        <v>5697</v>
      </c>
      <c r="CC1652" s="6" t="n">
        <v>-2.001</v>
      </c>
      <c r="CD1652" s="6" t="n">
        <v>0.0121424773027002</v>
      </c>
      <c r="CE1652" s="6" t="n">
        <v>0.151947677193822</v>
      </c>
      <c r="CF1652" s="6" t="n">
        <v>0.128</v>
      </c>
      <c r="CG1652" s="6" t="n">
        <v>0</v>
      </c>
      <c r="CH1652" s="9" t="n">
        <v>0.128</v>
      </c>
      <c r="CI1652" s="6" t="n">
        <v>-0.803</v>
      </c>
      <c r="CJ1652" s="6" t="n">
        <v>3.681</v>
      </c>
    </row>
    <row r="1653" customFormat="false" ht="15.8" hidden="true" customHeight="false" outlineLevel="0" collapsed="false">
      <c r="A1653" s="3" t="s">
        <v>6134</v>
      </c>
      <c r="B1653" s="6" t="s">
        <v>6135</v>
      </c>
      <c r="C1653" s="6" t="s">
        <v>89</v>
      </c>
      <c r="D1653" s="6" t="s">
        <v>90</v>
      </c>
      <c r="E1653" s="6" t="n">
        <f aca="false">FALSE()</f>
        <v>0</v>
      </c>
      <c r="F1653" s="6" t="s">
        <v>6126</v>
      </c>
      <c r="G1653" s="6"/>
      <c r="H1653" s="6"/>
      <c r="I1653" s="6" t="s">
        <v>92</v>
      </c>
      <c r="J1653" s="6" t="s">
        <v>6127</v>
      </c>
      <c r="K1653" s="6" t="s">
        <v>93</v>
      </c>
      <c r="L1653" s="6" t="s">
        <v>94</v>
      </c>
      <c r="M1653" s="6" t="n">
        <v>90</v>
      </c>
      <c r="N1653" s="6" t="n">
        <v>9</v>
      </c>
      <c r="O1653" s="6" t="n">
        <v>9</v>
      </c>
      <c r="P1653" s="6" t="n">
        <v>16057.3045193318</v>
      </c>
      <c r="Q1653" s="6" t="n">
        <v>15894.9540153099</v>
      </c>
      <c r="R1653" s="6" t="n">
        <v>-39.44</v>
      </c>
      <c r="S1653" s="6" t="n">
        <v>0.01</v>
      </c>
      <c r="T1653" s="6" t="n">
        <v>0</v>
      </c>
      <c r="U1653" s="6" t="n">
        <v>0.0057997531747622</v>
      </c>
      <c r="V1653" s="6" t="n">
        <v>-13.92</v>
      </c>
      <c r="W1653" s="6" t="n">
        <v>0.01</v>
      </c>
      <c r="X1653" s="6" t="n">
        <v>0</v>
      </c>
      <c r="Y1653" s="6" t="n">
        <v>0.00583460302701535</v>
      </c>
      <c r="Z1653" s="6" t="n">
        <v>16.57</v>
      </c>
      <c r="AA1653" s="6" t="n">
        <v>0.01</v>
      </c>
      <c r="AB1653" s="6" t="n">
        <v>0</v>
      </c>
      <c r="AC1653" s="6" t="n">
        <v>0.00601500895261097</v>
      </c>
      <c r="AD1653" s="6" t="n">
        <v>-33.916</v>
      </c>
      <c r="AE1653" s="6" t="n">
        <v>0.009</v>
      </c>
      <c r="AF1653" s="6" t="n">
        <v>0.003</v>
      </c>
      <c r="AG1653" s="6" t="n">
        <v>0.00542053139548448</v>
      </c>
      <c r="AH1653" s="6" t="n">
        <v>-2.758</v>
      </c>
      <c r="AI1653" s="6" t="n">
        <v>0.01</v>
      </c>
      <c r="AJ1653" s="6" t="n">
        <v>0.003</v>
      </c>
      <c r="AK1653" s="6" t="n">
        <v>0.0058935670551674</v>
      </c>
      <c r="AL1653" s="6" t="n">
        <v>-38.931</v>
      </c>
      <c r="AM1653" s="6" t="n">
        <v>0.062</v>
      </c>
      <c r="AN1653" s="6" t="n">
        <v>0.021</v>
      </c>
      <c r="AO1653" s="6" t="n">
        <v>0.0384048110118475</v>
      </c>
      <c r="AP1653" s="6" t="n">
        <v>-1.382</v>
      </c>
      <c r="AQ1653" s="6" t="n">
        <v>0.063</v>
      </c>
      <c r="AR1653" s="6" t="n">
        <v>0.021</v>
      </c>
      <c r="AS1653" s="6" t="n">
        <v>0.0389611341030685</v>
      </c>
      <c r="AT1653" s="6" t="n">
        <v>-6.972</v>
      </c>
      <c r="AU1653" s="6" t="n">
        <v>0.141</v>
      </c>
      <c r="AV1653" s="6" t="n">
        <v>0.047</v>
      </c>
      <c r="AW1653" s="6" t="n">
        <v>0.0872920439721756</v>
      </c>
      <c r="AX1653" s="6" t="n">
        <v>-1.472</v>
      </c>
      <c r="AY1653" s="6" t="n">
        <v>0.133</v>
      </c>
      <c r="AZ1653" s="6" t="n">
        <v>0.044</v>
      </c>
      <c r="BA1653" s="6" t="n">
        <v>0.0824989095333093</v>
      </c>
      <c r="BB1653" s="6" t="n">
        <v>-95.108</v>
      </c>
      <c r="BC1653" s="6" t="n">
        <v>1.27</v>
      </c>
      <c r="BD1653" s="6" t="n">
        <v>0.423</v>
      </c>
      <c r="BE1653" s="6" t="n">
        <v>0.787148298470153</v>
      </c>
      <c r="BF1653" s="6" t="n">
        <v>-56.076</v>
      </c>
      <c r="BG1653" s="6" t="n">
        <v>1.328</v>
      </c>
      <c r="BH1653" s="6" t="n">
        <v>0.443</v>
      </c>
      <c r="BI1653" s="6" t="n">
        <v>0.822878008594683</v>
      </c>
      <c r="BJ1653" s="6" t="n">
        <v>-1.602</v>
      </c>
      <c r="BK1653" s="6" t="n">
        <v>0.023</v>
      </c>
      <c r="BL1653" s="6" t="n">
        <v>0.008</v>
      </c>
      <c r="BM1653" s="6" t="n">
        <v>0.0139868472069708</v>
      </c>
      <c r="BN1653" s="7" t="n">
        <v>-40.17</v>
      </c>
      <c r="BO1653" s="8" t="n">
        <v>1.007950954</v>
      </c>
      <c r="BP1653" s="8" t="n">
        <v>-21.69</v>
      </c>
      <c r="BQ1653" s="8" t="n">
        <v>-21.9</v>
      </c>
      <c r="BR1653" s="7" t="n">
        <v>8.34</v>
      </c>
      <c r="BS1653" s="8" t="n">
        <v>0.0188224280704252</v>
      </c>
      <c r="BT1653" s="8" t="s">
        <v>2682</v>
      </c>
      <c r="BU1653" s="8" t="n">
        <v>-0.649</v>
      </c>
      <c r="BV1653" s="8" t="n">
        <v>0.200132246599219</v>
      </c>
      <c r="BW1653" s="8" t="n">
        <v>0.314785426126695</v>
      </c>
      <c r="BX1653" s="8" t="n">
        <v>0.185</v>
      </c>
      <c r="BY1653" s="8" t="n">
        <v>0.082</v>
      </c>
      <c r="BZ1653" s="7" t="n">
        <v>0.267</v>
      </c>
      <c r="CA1653" s="6" t="n">
        <v>-0.0644755517929089</v>
      </c>
      <c r="CB1653" s="6" t="s">
        <v>2683</v>
      </c>
      <c r="CC1653" s="6" t="n">
        <v>-1.922</v>
      </c>
      <c r="CD1653" s="6" t="n">
        <v>0.0128988667277399</v>
      </c>
      <c r="CE1653" s="6" t="n">
        <v>0.15864233506412</v>
      </c>
      <c r="CF1653" s="6" t="n">
        <v>0.134</v>
      </c>
      <c r="CG1653" s="6" t="n">
        <v>0</v>
      </c>
      <c r="CH1653" s="9" t="n">
        <v>0.134</v>
      </c>
      <c r="CI1653" s="6" t="n">
        <v>-1.552</v>
      </c>
      <c r="CJ1653" s="6" t="n">
        <v>1.976</v>
      </c>
    </row>
    <row r="1654" customFormat="false" ht="15.8" hidden="true" customHeight="false" outlineLevel="0" collapsed="false">
      <c r="A1654" s="3" t="s">
        <v>6136</v>
      </c>
      <c r="B1654" s="6" t="s">
        <v>6137</v>
      </c>
      <c r="C1654" s="6" t="s">
        <v>89</v>
      </c>
      <c r="D1654" s="6" t="s">
        <v>90</v>
      </c>
      <c r="E1654" s="6" t="n">
        <f aca="false">FALSE()</f>
        <v>0</v>
      </c>
      <c r="F1654" s="6" t="s">
        <v>6126</v>
      </c>
      <c r="G1654" s="6"/>
      <c r="H1654" s="6"/>
      <c r="I1654" s="6" t="s">
        <v>92</v>
      </c>
      <c r="J1654" s="6" t="s">
        <v>6127</v>
      </c>
      <c r="K1654" s="6" t="s">
        <v>93</v>
      </c>
      <c r="L1654" s="6" t="s">
        <v>94</v>
      </c>
      <c r="M1654" s="6" t="n">
        <v>90</v>
      </c>
      <c r="N1654" s="6" t="n">
        <v>9</v>
      </c>
      <c r="O1654" s="6" t="n">
        <v>4</v>
      </c>
      <c r="P1654" s="6" t="n">
        <v>15980.3493635053</v>
      </c>
      <c r="Q1654" s="6" t="n">
        <v>15852.9585521874</v>
      </c>
      <c r="R1654" s="6" t="n">
        <v>-40.37</v>
      </c>
      <c r="S1654" s="6" t="n">
        <v>0.01</v>
      </c>
      <c r="T1654" s="6" t="n">
        <v>0.01</v>
      </c>
      <c r="U1654" s="6" t="n">
        <v>0.0123291471767142</v>
      </c>
      <c r="V1654" s="6" t="n">
        <v>-14.53</v>
      </c>
      <c r="W1654" s="6" t="n">
        <v>0.11</v>
      </c>
      <c r="X1654" s="6" t="n">
        <v>0.06</v>
      </c>
      <c r="Y1654" s="6" t="n">
        <v>0.1332370974167</v>
      </c>
      <c r="Z1654" s="6" t="n">
        <v>15.94</v>
      </c>
      <c r="AA1654" s="6" t="n">
        <v>0.12</v>
      </c>
      <c r="AB1654" s="6" t="n">
        <v>0.06</v>
      </c>
      <c r="AC1654" s="6" t="n">
        <v>0.137356788468825</v>
      </c>
      <c r="AD1654" s="6" t="n">
        <v>-34.805</v>
      </c>
      <c r="AE1654" s="6" t="n">
        <v>0.007</v>
      </c>
      <c r="AF1654" s="6" t="n">
        <v>0.003</v>
      </c>
      <c r="AG1654" s="6" t="n">
        <v>0.00771394916390165</v>
      </c>
      <c r="AH1654" s="6" t="n">
        <v>-3.378</v>
      </c>
      <c r="AI1654" s="6" t="n">
        <v>0.114</v>
      </c>
      <c r="AJ1654" s="6" t="n">
        <v>0.057</v>
      </c>
      <c r="AK1654" s="6" t="n">
        <v>0.134591862168697</v>
      </c>
      <c r="AL1654" s="6" t="n">
        <v>-40.214</v>
      </c>
      <c r="AM1654" s="6" t="n">
        <v>0.285</v>
      </c>
      <c r="AN1654" s="6" t="n">
        <v>0.142</v>
      </c>
      <c r="AO1654" s="6" t="n">
        <v>0.335329429271152</v>
      </c>
      <c r="AP1654" s="6" t="n">
        <v>-1.155</v>
      </c>
      <c r="AQ1654" s="6" t="n">
        <v>0.191</v>
      </c>
      <c r="AR1654" s="6" t="n">
        <v>0.095</v>
      </c>
      <c r="AS1654" s="6" t="n">
        <v>0.224545874488456</v>
      </c>
      <c r="AT1654" s="6" t="n">
        <v>-9.208</v>
      </c>
      <c r="AU1654" s="6" t="n">
        <v>0.628</v>
      </c>
      <c r="AV1654" s="6" t="n">
        <v>0.314</v>
      </c>
      <c r="AW1654" s="6" t="n">
        <v>0.739087943037465</v>
      </c>
      <c r="AX1654" s="6" t="n">
        <v>-2.481</v>
      </c>
      <c r="AY1654" s="6" t="n">
        <v>0.435</v>
      </c>
      <c r="AZ1654" s="6" t="n">
        <v>0.217</v>
      </c>
      <c r="BA1654" s="6" t="n">
        <v>0.511647009876378</v>
      </c>
      <c r="BB1654" s="6" t="n">
        <v>-77.624</v>
      </c>
      <c r="BC1654" s="6" t="n">
        <v>3.608</v>
      </c>
      <c r="BD1654" s="6" t="n">
        <v>1.804</v>
      </c>
      <c r="BE1654" s="6" t="n">
        <v>4.24521781849542</v>
      </c>
      <c r="BF1654" s="6" t="n">
        <v>-35.715</v>
      </c>
      <c r="BG1654" s="6" t="n">
        <v>3.63</v>
      </c>
      <c r="BH1654" s="6" t="n">
        <v>1.815</v>
      </c>
      <c r="BI1654" s="6" t="n">
        <v>4.27103788939234</v>
      </c>
      <c r="BJ1654" s="6" t="n">
        <v>-1.75</v>
      </c>
      <c r="BK1654" s="6" t="n">
        <v>0.067</v>
      </c>
      <c r="BL1654" s="6" t="n">
        <v>0.034</v>
      </c>
      <c r="BM1654" s="6" t="n">
        <v>0.0789602681824274</v>
      </c>
      <c r="BN1654" s="7" t="n">
        <v>-41.55</v>
      </c>
      <c r="BO1654" s="8" t="n">
        <v>1.007950954</v>
      </c>
      <c r="BP1654" s="8" t="n">
        <v>-22.3</v>
      </c>
      <c r="BQ1654" s="8" t="n">
        <v>-22.7</v>
      </c>
      <c r="BR1654" s="7" t="n">
        <v>7.52</v>
      </c>
      <c r="BS1654" s="8" t="n">
        <v>0.0140582997243873</v>
      </c>
      <c r="BT1654" s="8" t="s">
        <v>6138</v>
      </c>
      <c r="BU1654" s="8" t="n">
        <v>-0.59</v>
      </c>
      <c r="BV1654" s="8" t="n">
        <v>0.157410878749783</v>
      </c>
      <c r="BW1654" s="8" t="n">
        <v>0.205363136725184</v>
      </c>
      <c r="BX1654" s="8" t="n">
        <v>0.113</v>
      </c>
      <c r="BY1654" s="8" t="n">
        <v>0.082</v>
      </c>
      <c r="BZ1654" s="7" t="n">
        <v>0.195</v>
      </c>
      <c r="CA1654" s="6" t="n">
        <v>-0.0574520612109342</v>
      </c>
      <c r="CB1654" s="6" t="s">
        <v>6139</v>
      </c>
      <c r="CC1654" s="6" t="n">
        <v>-3.011</v>
      </c>
      <c r="CD1654" s="6" t="n">
        <v>0.0107726083802289</v>
      </c>
      <c r="CE1654" s="6" t="n">
        <v>0.165589613823762</v>
      </c>
      <c r="CF1654" s="6" t="n">
        <v>0.133</v>
      </c>
      <c r="CG1654" s="6" t="n">
        <v>0</v>
      </c>
      <c r="CH1654" s="9" t="n">
        <v>0.133</v>
      </c>
      <c r="CI1654" s="6" t="n">
        <v>-2.586</v>
      </c>
      <c r="CJ1654" s="6" t="n">
        <v>0.941</v>
      </c>
    </row>
    <row r="1655" customFormat="false" ht="15.8" hidden="true" customHeight="false" outlineLevel="0" collapsed="false">
      <c r="A1655" s="3" t="s">
        <v>6140</v>
      </c>
      <c r="B1655" s="6" t="s">
        <v>6141</v>
      </c>
      <c r="C1655" s="6" t="s">
        <v>89</v>
      </c>
      <c r="D1655" s="6" t="s">
        <v>90</v>
      </c>
      <c r="E1655" s="6" t="n">
        <f aca="false">FALSE()</f>
        <v>0</v>
      </c>
      <c r="F1655" s="6" t="s">
        <v>6126</v>
      </c>
      <c r="G1655" s="6"/>
      <c r="H1655" s="6"/>
      <c r="I1655" s="6" t="s">
        <v>92</v>
      </c>
      <c r="J1655" s="6" t="s">
        <v>6127</v>
      </c>
      <c r="K1655" s="6" t="s">
        <v>93</v>
      </c>
      <c r="L1655" s="6" t="s">
        <v>150</v>
      </c>
      <c r="M1655" s="6" t="n">
        <v>90</v>
      </c>
      <c r="N1655" s="6" t="n">
        <v>9</v>
      </c>
      <c r="O1655" s="6" t="n">
        <v>9</v>
      </c>
      <c r="P1655" s="6" t="n">
        <v>16035.1837094885</v>
      </c>
      <c r="Q1655" s="6" t="n">
        <v>15994.7905828502</v>
      </c>
      <c r="R1655" s="6" t="n">
        <v>-40.49</v>
      </c>
      <c r="S1655" s="6" t="n">
        <v>0</v>
      </c>
      <c r="T1655" s="6" t="n">
        <v>0</v>
      </c>
      <c r="U1655" s="6" t="n">
        <v>0.00208964382354291</v>
      </c>
      <c r="V1655" s="6" t="n">
        <v>-14.89</v>
      </c>
      <c r="W1655" s="6" t="n">
        <v>0.01</v>
      </c>
      <c r="X1655" s="6" t="n">
        <v>0</v>
      </c>
      <c r="Y1655" s="6" t="n">
        <v>0.00332074486271684</v>
      </c>
      <c r="Z1655" s="6" t="n">
        <v>15.57</v>
      </c>
      <c r="AA1655" s="6" t="n">
        <v>0.01</v>
      </c>
      <c r="AB1655" s="6" t="n">
        <v>0</v>
      </c>
      <c r="AC1655" s="6" t="n">
        <v>0.00342342229387278</v>
      </c>
      <c r="AD1655" s="6" t="n">
        <v>-34.931</v>
      </c>
      <c r="AE1655" s="6" t="n">
        <v>0.003</v>
      </c>
      <c r="AF1655" s="6" t="n">
        <v>0.001</v>
      </c>
      <c r="AG1655" s="6" t="n">
        <v>0.00201138189799499</v>
      </c>
      <c r="AH1655" s="6" t="n">
        <v>-3.747</v>
      </c>
      <c r="AI1655" s="6" t="n">
        <v>0.005</v>
      </c>
      <c r="AJ1655" s="6" t="n">
        <v>0.002</v>
      </c>
      <c r="AK1655" s="6" t="n">
        <v>0.00335695030724547</v>
      </c>
      <c r="AL1655" s="6" t="n">
        <v>-39.483</v>
      </c>
      <c r="AM1655" s="6" t="n">
        <v>0.027</v>
      </c>
      <c r="AN1655" s="6" t="n">
        <v>0.009</v>
      </c>
      <c r="AO1655" s="6" t="n">
        <v>0.0166426569785206</v>
      </c>
      <c r="AP1655" s="6" t="n">
        <v>0.105</v>
      </c>
      <c r="AQ1655" s="6" t="n">
        <v>0.024</v>
      </c>
      <c r="AR1655" s="6" t="n">
        <v>0.008</v>
      </c>
      <c r="AS1655" s="6" t="n">
        <v>0.0149334192645372</v>
      </c>
      <c r="AT1655" s="6" t="n">
        <v>-8.914</v>
      </c>
      <c r="AU1655" s="6" t="n">
        <v>0.177</v>
      </c>
      <c r="AV1655" s="6" t="n">
        <v>0.059</v>
      </c>
      <c r="AW1655" s="6" t="n">
        <v>0.109836658837042</v>
      </c>
      <c r="AX1655" s="6" t="n">
        <v>-1.445</v>
      </c>
      <c r="AY1655" s="6" t="n">
        <v>0.173</v>
      </c>
      <c r="AZ1655" s="6" t="n">
        <v>0.058</v>
      </c>
      <c r="BA1655" s="6" t="n">
        <v>0.107301797356227</v>
      </c>
      <c r="BB1655" s="6" t="n">
        <v>-2264.199</v>
      </c>
      <c r="BC1655" s="6" t="n">
        <v>170.421</v>
      </c>
      <c r="BD1655" s="6" t="n">
        <v>56.807</v>
      </c>
      <c r="BE1655" s="6" t="n">
        <v>105.635087619172</v>
      </c>
      <c r="BF1655" s="6" t="n">
        <v>-2322.788</v>
      </c>
      <c r="BG1655" s="6" t="n">
        <v>178.327</v>
      </c>
      <c r="BH1655" s="6" t="n">
        <v>59.442</v>
      </c>
      <c r="BI1655" s="6" t="n">
        <v>110.535615609813</v>
      </c>
      <c r="BJ1655" s="6" t="n">
        <v>-1.375</v>
      </c>
      <c r="BK1655" s="6" t="n">
        <v>0.025</v>
      </c>
      <c r="BL1655" s="6" t="n">
        <v>0.008</v>
      </c>
      <c r="BM1655" s="6" t="n">
        <v>0.0154807981647572</v>
      </c>
      <c r="BN1655" s="7" t="n">
        <v>-39.93</v>
      </c>
      <c r="BO1655" s="8" t="n">
        <v>1.007950954</v>
      </c>
      <c r="BP1655" s="8" t="n">
        <v>-22.66</v>
      </c>
      <c r="BQ1655" s="8" t="n">
        <v>-21.96</v>
      </c>
      <c r="BR1655" s="7" t="n">
        <v>8.28</v>
      </c>
      <c r="BS1655" s="8" t="n">
        <v>-0.0136139609612811</v>
      </c>
      <c r="BT1655" s="8" t="s">
        <v>6142</v>
      </c>
      <c r="BU1655" s="8" t="n">
        <v>-0.433</v>
      </c>
      <c r="BV1655" s="8" t="n">
        <v>1.11924370135103</v>
      </c>
      <c r="BW1655" s="8" t="n">
        <v>0.898791869339604</v>
      </c>
      <c r="BX1655" s="8" t="n">
        <v>0.414</v>
      </c>
      <c r="BY1655" s="8" t="n">
        <v>0.082</v>
      </c>
      <c r="BZ1655" s="7" t="n">
        <v>0.496</v>
      </c>
      <c r="CA1655" s="6" t="n">
        <v>-0.0498252559101779</v>
      </c>
      <c r="CB1655" s="6" t="s">
        <v>6143</v>
      </c>
      <c r="CC1655" s="6" t="n">
        <v>-1.889</v>
      </c>
      <c r="CD1655" s="6" t="n">
        <v>1.24312074713619</v>
      </c>
      <c r="CE1655" s="6" t="n">
        <v>2.31515700240641</v>
      </c>
      <c r="CF1655" s="6" t="n">
        <v>-0.033</v>
      </c>
      <c r="CG1655" s="6" t="n">
        <v>0</v>
      </c>
      <c r="CH1655" s="9" t="n">
        <v>-0.033</v>
      </c>
      <c r="CI1655" s="6" t="n">
        <v>-1.952</v>
      </c>
      <c r="CJ1655" s="6" t="n">
        <v>0.039</v>
      </c>
    </row>
    <row r="1656" customFormat="false" ht="15.8" hidden="true" customHeight="false" outlineLevel="0" collapsed="false">
      <c r="A1656" s="3" t="s">
        <v>6144</v>
      </c>
      <c r="B1656" s="6" t="s">
        <v>6145</v>
      </c>
      <c r="C1656" s="6" t="s">
        <v>89</v>
      </c>
      <c r="D1656" s="6" t="s">
        <v>90</v>
      </c>
      <c r="E1656" s="6" t="n">
        <f aca="false">FALSE()</f>
        <v>0</v>
      </c>
      <c r="F1656" s="6" t="s">
        <v>6146</v>
      </c>
      <c r="G1656" s="6"/>
      <c r="H1656" s="6"/>
      <c r="I1656" s="6" t="s">
        <v>92</v>
      </c>
      <c r="J1656" s="6" t="s">
        <v>6127</v>
      </c>
      <c r="K1656" s="6" t="s">
        <v>93</v>
      </c>
      <c r="L1656" s="6" t="s">
        <v>150</v>
      </c>
      <c r="M1656" s="6" t="n">
        <v>90</v>
      </c>
      <c r="N1656" s="6" t="n">
        <v>10</v>
      </c>
      <c r="O1656" s="6" t="n">
        <v>9</v>
      </c>
      <c r="P1656" s="6" t="n">
        <v>16046.0775988902</v>
      </c>
      <c r="Q1656" s="6" t="n">
        <v>15901.2445862592</v>
      </c>
      <c r="R1656" s="6" t="n">
        <v>-40.4</v>
      </c>
      <c r="S1656" s="6" t="n">
        <v>0</v>
      </c>
      <c r="T1656" s="6" t="n">
        <v>0</v>
      </c>
      <c r="U1656" s="6" t="n">
        <v>0.00267010126404478</v>
      </c>
      <c r="V1656" s="6" t="n">
        <v>-14.56</v>
      </c>
      <c r="W1656" s="6" t="n">
        <v>0</v>
      </c>
      <c r="X1656" s="6" t="n">
        <v>0</v>
      </c>
      <c r="Y1656" s="6" t="n">
        <v>0.00303500270431953</v>
      </c>
      <c r="Z1656" s="6" t="n">
        <v>15.91</v>
      </c>
      <c r="AA1656" s="6" t="n">
        <v>0.01</v>
      </c>
      <c r="AB1656" s="6" t="n">
        <v>0</v>
      </c>
      <c r="AC1656" s="6" t="n">
        <v>0.00312884498793728</v>
      </c>
      <c r="AD1656" s="6" t="n">
        <v>-34.841</v>
      </c>
      <c r="AE1656" s="6" t="n">
        <v>0.004</v>
      </c>
      <c r="AF1656" s="6" t="n">
        <v>0.001</v>
      </c>
      <c r="AG1656" s="6" t="n">
        <v>0.00258091563732572</v>
      </c>
      <c r="AH1656" s="6" t="n">
        <v>-3.409</v>
      </c>
      <c r="AI1656" s="6" t="n">
        <v>0.005</v>
      </c>
      <c r="AJ1656" s="6" t="n">
        <v>0.002</v>
      </c>
      <c r="AK1656" s="6" t="n">
        <v>0.00307042283668568</v>
      </c>
      <c r="AL1656" s="6" t="n">
        <v>-39.062</v>
      </c>
      <c r="AM1656" s="6" t="n">
        <v>0.034</v>
      </c>
      <c r="AN1656" s="6" t="n">
        <v>0.011</v>
      </c>
      <c r="AO1656" s="6" t="n">
        <v>0.021135211008639</v>
      </c>
      <c r="AP1656" s="6" t="n">
        <v>0.112</v>
      </c>
      <c r="AQ1656" s="6" t="n">
        <v>0.032</v>
      </c>
      <c r="AR1656" s="6" t="n">
        <v>0.011</v>
      </c>
      <c r="AS1656" s="6" t="n">
        <v>0.019551532451506</v>
      </c>
      <c r="AT1656" s="6" t="n">
        <v>-8.294</v>
      </c>
      <c r="AU1656" s="6" t="n">
        <v>0.156</v>
      </c>
      <c r="AV1656" s="6" t="n">
        <v>0.052</v>
      </c>
      <c r="AW1656" s="6" t="n">
        <v>0.0966339429355153</v>
      </c>
      <c r="AX1656" s="6" t="n">
        <v>-1.499</v>
      </c>
      <c r="AY1656" s="6" t="n">
        <v>0.153</v>
      </c>
      <c r="AZ1656" s="6" t="n">
        <v>0.051</v>
      </c>
      <c r="BA1656" s="6" t="n">
        <v>0.094918810268491</v>
      </c>
      <c r="BB1656" s="6" t="n">
        <v>-1686.56</v>
      </c>
      <c r="BC1656" s="6" t="n">
        <v>97.956</v>
      </c>
      <c r="BD1656" s="6" t="n">
        <v>32.652</v>
      </c>
      <c r="BE1656" s="6" t="n">
        <v>60.7178847963578</v>
      </c>
      <c r="BF1656" s="6" t="n">
        <v>-1717.827</v>
      </c>
      <c r="BG1656" s="6" t="n">
        <v>102.419</v>
      </c>
      <c r="BH1656" s="6" t="n">
        <v>34.14</v>
      </c>
      <c r="BI1656" s="6" t="n">
        <v>63.4843892172283</v>
      </c>
      <c r="BJ1656" s="6" t="n">
        <v>-1.422</v>
      </c>
      <c r="BK1656" s="6" t="n">
        <v>0.026</v>
      </c>
      <c r="BL1656" s="6" t="n">
        <v>0.009</v>
      </c>
      <c r="BM1656" s="6" t="n">
        <v>0.0158165050082839</v>
      </c>
      <c r="BN1656" s="7" t="n">
        <v>-39.82</v>
      </c>
      <c r="BO1656" s="8" t="n">
        <v>1.007950954</v>
      </c>
      <c r="BP1656" s="8" t="n">
        <v>-22.33</v>
      </c>
      <c r="BQ1656" s="8" t="n">
        <v>-21.69</v>
      </c>
      <c r="BR1656" s="7" t="n">
        <v>8.56</v>
      </c>
      <c r="BS1656" s="8" t="n">
        <v>-0.0144944332805709</v>
      </c>
      <c r="BT1656" s="8" t="s">
        <v>2699</v>
      </c>
      <c r="BU1656" s="8" t="n">
        <v>-0.454</v>
      </c>
      <c r="BV1656" s="8" t="n">
        <v>1.13389279740704</v>
      </c>
      <c r="BW1656" s="8" t="n">
        <v>0.901734323056059</v>
      </c>
      <c r="BX1656" s="8" t="n">
        <v>0.387</v>
      </c>
      <c r="BY1656" s="8" t="n">
        <v>0.082</v>
      </c>
      <c r="BZ1656" s="7" t="n">
        <v>0.469</v>
      </c>
      <c r="CA1656" s="6" t="n">
        <v>-0.0483180033694823</v>
      </c>
      <c r="CB1656" s="6" t="s">
        <v>2700</v>
      </c>
      <c r="CC1656" s="6" t="n">
        <v>-1.9</v>
      </c>
      <c r="CD1656" s="6" t="n">
        <v>1.84540399865415</v>
      </c>
      <c r="CE1656" s="6" t="n">
        <v>3.65147478437111</v>
      </c>
      <c r="CF1656" s="6" t="n">
        <v>0.146</v>
      </c>
      <c r="CG1656" s="6" t="n">
        <v>0</v>
      </c>
      <c r="CH1656" s="9" t="n">
        <v>0.146</v>
      </c>
      <c r="CI1656" s="6" t="n">
        <v>-1.971</v>
      </c>
      <c r="CJ1656" s="6" t="n">
        <v>0.02</v>
      </c>
    </row>
    <row r="1657" customFormat="false" ht="15.8" hidden="true" customHeight="false" outlineLevel="0" collapsed="false">
      <c r="A1657" s="3" t="s">
        <v>6147</v>
      </c>
      <c r="B1657" s="6" t="s">
        <v>6148</v>
      </c>
      <c r="C1657" s="6" t="s">
        <v>89</v>
      </c>
      <c r="D1657" s="6" t="s">
        <v>90</v>
      </c>
      <c r="E1657" s="6" t="n">
        <f aca="false">FALSE()</f>
        <v>0</v>
      </c>
      <c r="F1657" s="6" t="s">
        <v>6126</v>
      </c>
      <c r="G1657" s="6"/>
      <c r="H1657" s="6"/>
      <c r="I1657" s="6" t="s">
        <v>92</v>
      </c>
      <c r="J1657" s="6" t="s">
        <v>6127</v>
      </c>
      <c r="K1657" s="6" t="s">
        <v>93</v>
      </c>
      <c r="L1657" s="6" t="s">
        <v>150</v>
      </c>
      <c r="M1657" s="6" t="n">
        <v>90</v>
      </c>
      <c r="N1657" s="6" t="n">
        <v>9</v>
      </c>
      <c r="O1657" s="6" t="n">
        <v>9</v>
      </c>
      <c r="P1657" s="6" t="n">
        <v>15989.7499950313</v>
      </c>
      <c r="Q1657" s="6" t="n">
        <v>15996.0743615506</v>
      </c>
      <c r="R1657" s="6" t="n">
        <v>-40.42</v>
      </c>
      <c r="S1657" s="6" t="n">
        <v>0</v>
      </c>
      <c r="T1657" s="6" t="n">
        <v>0</v>
      </c>
      <c r="U1657" s="6" t="n">
        <v>0.00179377827447351</v>
      </c>
      <c r="V1657" s="6" t="n">
        <v>-14.68</v>
      </c>
      <c r="W1657" s="6" t="n">
        <v>0.01</v>
      </c>
      <c r="X1657" s="6" t="n">
        <v>0</v>
      </c>
      <c r="Y1657" s="6" t="n">
        <v>0.00312402496224528</v>
      </c>
      <c r="Z1657" s="6" t="n">
        <v>15.79</v>
      </c>
      <c r="AA1657" s="6" t="n">
        <v>0.01</v>
      </c>
      <c r="AB1657" s="6" t="n">
        <v>0</v>
      </c>
      <c r="AC1657" s="6" t="n">
        <v>0.00322061981407852</v>
      </c>
      <c r="AD1657" s="6" t="n">
        <v>-34.863</v>
      </c>
      <c r="AE1657" s="6" t="n">
        <v>0.003</v>
      </c>
      <c r="AF1657" s="6" t="n">
        <v>0.001</v>
      </c>
      <c r="AG1657" s="6" t="n">
        <v>0.00165188133142019</v>
      </c>
      <c r="AH1657" s="6" t="n">
        <v>-3.53</v>
      </c>
      <c r="AI1657" s="6" t="n">
        <v>0.005</v>
      </c>
      <c r="AJ1657" s="6" t="n">
        <v>0.002</v>
      </c>
      <c r="AK1657" s="6" t="n">
        <v>0.0031551578359355</v>
      </c>
      <c r="AL1657" s="6" t="n">
        <v>-39.223</v>
      </c>
      <c r="AM1657" s="6" t="n">
        <v>0.035</v>
      </c>
      <c r="AN1657" s="6" t="n">
        <v>0.012</v>
      </c>
      <c r="AO1657" s="6" t="n">
        <v>0.0218818456954297</v>
      </c>
      <c r="AP1657" s="6" t="n">
        <v>0.088</v>
      </c>
      <c r="AQ1657" s="6" t="n">
        <v>0.035</v>
      </c>
      <c r="AR1657" s="6" t="n">
        <v>0.012</v>
      </c>
      <c r="AS1657" s="6" t="n">
        <v>0.0214052086934399</v>
      </c>
      <c r="AT1657" s="6" t="n">
        <v>-8.531</v>
      </c>
      <c r="AU1657" s="6" t="n">
        <v>0.14</v>
      </c>
      <c r="AV1657" s="6" t="n">
        <v>0.047</v>
      </c>
      <c r="AW1657" s="6" t="n">
        <v>0.0866115953876299</v>
      </c>
      <c r="AX1657" s="6" t="n">
        <v>-1.495</v>
      </c>
      <c r="AY1657" s="6" t="n">
        <v>0.142</v>
      </c>
      <c r="AZ1657" s="6" t="n">
        <v>0.047</v>
      </c>
      <c r="BA1657" s="6" t="n">
        <v>0.0882846974022388</v>
      </c>
      <c r="BB1657" s="6" t="n">
        <v>-3011.809</v>
      </c>
      <c r="BC1657" s="6" t="n">
        <v>267.914</v>
      </c>
      <c r="BD1657" s="6" t="n">
        <v>89.305</v>
      </c>
      <c r="BE1657" s="6" t="n">
        <v>166.066385677325</v>
      </c>
      <c r="BF1657" s="6" t="n">
        <v>-3103.983</v>
      </c>
      <c r="BG1657" s="6" t="n">
        <v>280.193</v>
      </c>
      <c r="BH1657" s="6" t="n">
        <v>93.398</v>
      </c>
      <c r="BI1657" s="6" t="n">
        <v>173.677290228902</v>
      </c>
      <c r="BJ1657" s="6" t="n">
        <v>-1.367</v>
      </c>
      <c r="BK1657" s="6" t="n">
        <v>0.021</v>
      </c>
      <c r="BL1657" s="6" t="n">
        <v>0.007</v>
      </c>
      <c r="BM1657" s="6" t="n">
        <v>0.0131747417504522</v>
      </c>
      <c r="BN1657" s="7" t="n">
        <v>-39.83</v>
      </c>
      <c r="BO1657" s="8" t="n">
        <v>1.007950954</v>
      </c>
      <c r="BP1657" s="8" t="n">
        <v>-22.45</v>
      </c>
      <c r="BQ1657" s="8" t="n">
        <v>-21.74</v>
      </c>
      <c r="BR1657" s="7" t="n">
        <v>8.5</v>
      </c>
      <c r="BS1657" s="8" t="n">
        <v>-0.0140817594543564</v>
      </c>
      <c r="BT1657" s="8" t="s">
        <v>6149</v>
      </c>
      <c r="BU1657" s="8" t="n">
        <v>-0.465</v>
      </c>
      <c r="BV1657" s="8" t="n">
        <v>1.12212157493485</v>
      </c>
      <c r="BW1657" s="8" t="n">
        <v>0.892480494418916</v>
      </c>
      <c r="BX1657" s="8" t="n">
        <v>0.371</v>
      </c>
      <c r="BY1657" s="8" t="n">
        <v>0.082</v>
      </c>
      <c r="BZ1657" s="7" t="n">
        <v>0.453</v>
      </c>
      <c r="CA1657" s="6" t="n">
        <v>-0.0475577683390114</v>
      </c>
      <c r="CB1657" s="6" t="s">
        <v>6150</v>
      </c>
      <c r="CC1657" s="6" t="n">
        <v>-1.901</v>
      </c>
      <c r="CD1657" s="6" t="n">
        <v>0.789307349112884</v>
      </c>
      <c r="CE1657" s="6" t="n">
        <v>1.5659833725123</v>
      </c>
      <c r="CF1657" s="6" t="n">
        <v>0.065</v>
      </c>
      <c r="CG1657" s="6" t="n">
        <v>0</v>
      </c>
      <c r="CH1657" s="9" t="n">
        <v>0.065</v>
      </c>
      <c r="CI1657" s="6" t="n">
        <v>-1.981</v>
      </c>
      <c r="CJ1657" s="6" t="n">
        <v>0.011</v>
      </c>
    </row>
    <row r="1658" customFormat="false" ht="15.8" hidden="true" customHeight="false" outlineLevel="0" collapsed="false">
      <c r="A1658" s="3" t="s">
        <v>6151</v>
      </c>
      <c r="B1658" s="6" t="s">
        <v>6152</v>
      </c>
      <c r="C1658" s="6" t="s">
        <v>89</v>
      </c>
      <c r="D1658" s="6" t="s">
        <v>90</v>
      </c>
      <c r="E1658" s="6" t="n">
        <f aca="false">FALSE()</f>
        <v>0</v>
      </c>
      <c r="F1658" s="6" t="s">
        <v>6126</v>
      </c>
      <c r="G1658" s="6"/>
      <c r="H1658" s="6"/>
      <c r="I1658" s="6" t="s">
        <v>92</v>
      </c>
      <c r="J1658" s="6" t="s">
        <v>6127</v>
      </c>
      <c r="K1658" s="6" t="s">
        <v>93</v>
      </c>
      <c r="L1658" s="6" t="s">
        <v>150</v>
      </c>
      <c r="M1658" s="6" t="n">
        <v>90</v>
      </c>
      <c r="N1658" s="6" t="n">
        <v>9</v>
      </c>
      <c r="O1658" s="6" t="n">
        <v>9</v>
      </c>
      <c r="P1658" s="6" t="n">
        <v>15924.4213848447</v>
      </c>
      <c r="Q1658" s="6" t="n">
        <v>15986.5733439126</v>
      </c>
      <c r="R1658" s="6" t="n">
        <v>-40.3</v>
      </c>
      <c r="S1658" s="6" t="n">
        <v>0</v>
      </c>
      <c r="T1658" s="6" t="n">
        <v>0</v>
      </c>
      <c r="U1658" s="6" t="n">
        <v>0.00206270808908801</v>
      </c>
      <c r="V1658" s="6" t="n">
        <v>-14.29</v>
      </c>
      <c r="W1658" s="6" t="n">
        <v>0</v>
      </c>
      <c r="X1658" s="6" t="n">
        <v>0</v>
      </c>
      <c r="Y1658" s="6" t="n">
        <v>0.00250745937984462</v>
      </c>
      <c r="Z1658" s="6" t="n">
        <v>16.19</v>
      </c>
      <c r="AA1658" s="6" t="n">
        <v>0</v>
      </c>
      <c r="AB1658" s="6" t="n">
        <v>0</v>
      </c>
      <c r="AC1658" s="6" t="n">
        <v>0.00258499002386988</v>
      </c>
      <c r="AD1658" s="6" t="n">
        <v>-34.737</v>
      </c>
      <c r="AE1658" s="6" t="n">
        <v>0.003</v>
      </c>
      <c r="AF1658" s="6" t="n">
        <v>0.001</v>
      </c>
      <c r="AG1658" s="6" t="n">
        <v>0.00189317173503814</v>
      </c>
      <c r="AH1658" s="6" t="n">
        <v>-3.136</v>
      </c>
      <c r="AI1658" s="6" t="n">
        <v>0.004</v>
      </c>
      <c r="AJ1658" s="6" t="n">
        <v>0.001</v>
      </c>
      <c r="AK1658" s="6" t="n">
        <v>0.00253124335875159</v>
      </c>
      <c r="AL1658" s="6" t="n">
        <v>-38.69</v>
      </c>
      <c r="AM1658" s="6" t="n">
        <v>0.045</v>
      </c>
      <c r="AN1658" s="6" t="n">
        <v>0.015</v>
      </c>
      <c r="AO1658" s="6" t="n">
        <v>0.027886359521692</v>
      </c>
      <c r="AP1658" s="6" t="n">
        <v>0.119</v>
      </c>
      <c r="AQ1658" s="6" t="n">
        <v>0.049</v>
      </c>
      <c r="AR1658" s="6" t="n">
        <v>0.016</v>
      </c>
      <c r="AS1658" s="6" t="n">
        <v>0.0303701291433729</v>
      </c>
      <c r="AT1658" s="6" t="n">
        <v>-7.869</v>
      </c>
      <c r="AU1658" s="6" t="n">
        <v>0.101</v>
      </c>
      <c r="AV1658" s="6" t="n">
        <v>0.034</v>
      </c>
      <c r="AW1658" s="6" t="n">
        <v>0.0625352784412587</v>
      </c>
      <c r="AX1658" s="6" t="n">
        <v>-1.616</v>
      </c>
      <c r="AY1658" s="6" t="n">
        <v>0.103</v>
      </c>
      <c r="AZ1658" s="6" t="n">
        <v>0.034</v>
      </c>
      <c r="BA1658" s="6" t="n">
        <v>0.0640038437070927</v>
      </c>
      <c r="BB1658" s="6" t="n">
        <v>-1188.36</v>
      </c>
      <c r="BC1658" s="6" t="n">
        <v>71.328</v>
      </c>
      <c r="BD1658" s="6" t="n">
        <v>23.776</v>
      </c>
      <c r="BE1658" s="6" t="n">
        <v>44.2123297233657</v>
      </c>
      <c r="BF1658" s="6" t="n">
        <v>-1196.81</v>
      </c>
      <c r="BG1658" s="6" t="n">
        <v>74.527</v>
      </c>
      <c r="BH1658" s="6" t="n">
        <v>24.842</v>
      </c>
      <c r="BI1658" s="6" t="n">
        <v>46.195284522943</v>
      </c>
      <c r="BJ1658" s="6" t="n">
        <v>-1.455</v>
      </c>
      <c r="BK1658" s="6" t="n">
        <v>0.026</v>
      </c>
      <c r="BL1658" s="6" t="n">
        <v>0.009</v>
      </c>
      <c r="BM1658" s="6" t="n">
        <v>0.0163992792142379</v>
      </c>
      <c r="BN1658" s="7" t="n">
        <v>-40.11</v>
      </c>
      <c r="BO1658" s="8" t="n">
        <v>1.007950954</v>
      </c>
      <c r="BP1658" s="8" t="n">
        <v>-22.06</v>
      </c>
      <c r="BQ1658" s="8" t="n">
        <v>-21.71</v>
      </c>
      <c r="BR1658" s="7" t="n">
        <v>8.53</v>
      </c>
      <c r="BS1658" s="8" t="n">
        <v>-0.0151726609744263</v>
      </c>
      <c r="BT1658" s="8" t="s">
        <v>1679</v>
      </c>
      <c r="BU1658" s="8" t="n">
        <v>-0.468</v>
      </c>
      <c r="BV1658" s="8" t="n">
        <v>1.16482172621595</v>
      </c>
      <c r="BW1658" s="8" t="n">
        <v>0.919820789777539</v>
      </c>
      <c r="BX1658" s="8" t="n">
        <v>0.375</v>
      </c>
      <c r="BY1658" s="8" t="n">
        <v>0.082</v>
      </c>
      <c r="BZ1658" s="7" t="n">
        <v>0.457</v>
      </c>
      <c r="CA1658" s="6" t="n">
        <v>-0.0459137699668069</v>
      </c>
      <c r="CB1658" s="6" t="s">
        <v>1680</v>
      </c>
      <c r="CC1658" s="6" t="n">
        <v>-1.978</v>
      </c>
      <c r="CD1658" s="6" t="n">
        <v>0.653056912205318</v>
      </c>
      <c r="CE1658" s="6" t="n">
        <v>1.52008451015283</v>
      </c>
      <c r="CF1658" s="6" t="n">
        <v>0.228</v>
      </c>
      <c r="CG1658" s="6" t="n">
        <v>0</v>
      </c>
      <c r="CH1658" s="9" t="n">
        <v>0.228</v>
      </c>
      <c r="CI1658" s="6" t="n">
        <v>-2.065</v>
      </c>
      <c r="CJ1658" s="6" t="n">
        <v>-0.073</v>
      </c>
    </row>
    <row r="1659" customFormat="false" ht="15.8" hidden="true" customHeight="false" outlineLevel="0" collapsed="false">
      <c r="A1659" s="3" t="s">
        <v>6153</v>
      </c>
      <c r="B1659" s="6" t="s">
        <v>6154</v>
      </c>
      <c r="C1659" s="6" t="s">
        <v>89</v>
      </c>
      <c r="D1659" s="6" t="s">
        <v>90</v>
      </c>
      <c r="E1659" s="6" t="n">
        <f aca="false">FALSE()</f>
        <v>0</v>
      </c>
      <c r="F1659" s="6" t="s">
        <v>6126</v>
      </c>
      <c r="G1659" s="6"/>
      <c r="H1659" s="6"/>
      <c r="I1659" s="6" t="s">
        <v>92</v>
      </c>
      <c r="J1659" s="6" t="s">
        <v>6127</v>
      </c>
      <c r="K1659" s="6" t="s">
        <v>93</v>
      </c>
      <c r="L1659" s="6" t="s">
        <v>150</v>
      </c>
      <c r="M1659" s="6" t="n">
        <v>90</v>
      </c>
      <c r="N1659" s="6" t="n">
        <v>9</v>
      </c>
      <c r="O1659" s="6" t="n">
        <v>9</v>
      </c>
      <c r="P1659" s="6" t="n">
        <v>15972.108934566</v>
      </c>
      <c r="Q1659" s="6" t="n">
        <v>15916.6577924055</v>
      </c>
      <c r="R1659" s="6" t="n">
        <v>-40.23</v>
      </c>
      <c r="S1659" s="6" t="n">
        <v>0</v>
      </c>
      <c r="T1659" s="6" t="n">
        <v>0</v>
      </c>
      <c r="U1659" s="6" t="n">
        <v>0.00268534895026423</v>
      </c>
      <c r="V1659" s="6" t="n">
        <v>-14.41</v>
      </c>
      <c r="W1659" s="6" t="n">
        <v>0.01</v>
      </c>
      <c r="X1659" s="6" t="n">
        <v>0</v>
      </c>
      <c r="Y1659" s="6" t="n">
        <v>0.00411924935238984</v>
      </c>
      <c r="Z1659" s="6" t="n">
        <v>16.06</v>
      </c>
      <c r="AA1659" s="6" t="n">
        <v>0.01</v>
      </c>
      <c r="AB1659" s="6" t="n">
        <v>0</v>
      </c>
      <c r="AC1659" s="6" t="n">
        <v>0.00424661654236504</v>
      </c>
      <c r="AD1659" s="6" t="n">
        <v>-34.672</v>
      </c>
      <c r="AE1659" s="6" t="n">
        <v>0.004</v>
      </c>
      <c r="AF1659" s="6" t="n">
        <v>0.001</v>
      </c>
      <c r="AG1659" s="6" t="n">
        <v>0.00252923258914582</v>
      </c>
      <c r="AH1659" s="6" t="n">
        <v>-3.261</v>
      </c>
      <c r="AI1659" s="6" t="n">
        <v>0.007</v>
      </c>
      <c r="AJ1659" s="6" t="n">
        <v>0.002</v>
      </c>
      <c r="AK1659" s="6" t="n">
        <v>0.00416211170580285</v>
      </c>
      <c r="AL1659" s="6" t="n">
        <v>-38.739</v>
      </c>
      <c r="AM1659" s="6" t="n">
        <v>0.042</v>
      </c>
      <c r="AN1659" s="6" t="n">
        <v>0.014</v>
      </c>
      <c r="AO1659" s="6" t="n">
        <v>0.0258568603423512</v>
      </c>
      <c r="AP1659" s="6" t="n">
        <v>0.121</v>
      </c>
      <c r="AQ1659" s="6" t="n">
        <v>0.046</v>
      </c>
      <c r="AR1659" s="6" t="n">
        <v>0.015</v>
      </c>
      <c r="AS1659" s="6" t="n">
        <v>0.0286882523069578</v>
      </c>
      <c r="AT1659" s="6" t="n">
        <v>-7.9</v>
      </c>
      <c r="AU1659" s="6" t="n">
        <v>0.168</v>
      </c>
      <c r="AV1659" s="6" t="n">
        <v>0.056</v>
      </c>
      <c r="AW1659" s="6" t="n">
        <v>0.103988055993032</v>
      </c>
      <c r="AX1659" s="6" t="n">
        <v>-1.399</v>
      </c>
      <c r="AY1659" s="6" t="n">
        <v>0.164</v>
      </c>
      <c r="AZ1659" s="6" t="n">
        <v>0.055</v>
      </c>
      <c r="BA1659" s="6" t="n">
        <v>0.101465540327433</v>
      </c>
      <c r="BB1659" s="6" t="n">
        <v>-1549.438</v>
      </c>
      <c r="BC1659" s="6" t="n">
        <v>66.3</v>
      </c>
      <c r="BD1659" s="6" t="n">
        <v>22.1</v>
      </c>
      <c r="BE1659" s="6" t="n">
        <v>41.0958137169491</v>
      </c>
      <c r="BF1659" s="6" t="n">
        <v>-1574.185</v>
      </c>
      <c r="BG1659" s="6" t="n">
        <v>69.29</v>
      </c>
      <c r="BH1659" s="6" t="n">
        <v>23.097</v>
      </c>
      <c r="BI1659" s="6" t="n">
        <v>42.9495759537485</v>
      </c>
      <c r="BJ1659" s="6" t="n">
        <v>-1.352</v>
      </c>
      <c r="BK1659" s="6" t="n">
        <v>0.027</v>
      </c>
      <c r="BL1659" s="6" t="n">
        <v>0.009</v>
      </c>
      <c r="BM1659" s="6" t="n">
        <v>0.0169497001068662</v>
      </c>
      <c r="BN1659" s="7" t="n">
        <v>-39.73</v>
      </c>
      <c r="BO1659" s="8" t="n">
        <v>1.007950954</v>
      </c>
      <c r="BP1659" s="8" t="n">
        <v>-22.19</v>
      </c>
      <c r="BQ1659" s="8" t="n">
        <v>-21.46</v>
      </c>
      <c r="BR1659" s="7" t="n">
        <v>8.79</v>
      </c>
      <c r="BS1659" s="8" t="n">
        <v>-0.0129802103652973</v>
      </c>
      <c r="BT1659" s="8" t="s">
        <v>151</v>
      </c>
      <c r="BU1659" s="8" t="n">
        <v>-0.382</v>
      </c>
      <c r="BV1659" s="8" t="n">
        <v>1.16470566755954</v>
      </c>
      <c r="BW1659" s="8" t="n">
        <v>0.93776283599404</v>
      </c>
      <c r="BX1659" s="8" t="n">
        <v>0.493</v>
      </c>
      <c r="BY1659" s="8" t="n">
        <v>0.082</v>
      </c>
      <c r="BZ1659" s="7" t="n">
        <v>0.575</v>
      </c>
      <c r="CA1659" s="6" t="n">
        <v>-0.0451575276573992</v>
      </c>
      <c r="CB1659" s="6" t="s">
        <v>152</v>
      </c>
      <c r="CC1659" s="6" t="n">
        <v>-1.756</v>
      </c>
      <c r="CD1659" s="6" t="n">
        <v>2.28311568213528</v>
      </c>
      <c r="CE1659" s="6" t="n">
        <v>3.93597191837232</v>
      </c>
      <c r="CF1659" s="6" t="n">
        <v>-0.072</v>
      </c>
      <c r="CG1659" s="6" t="n">
        <v>0</v>
      </c>
      <c r="CH1659" s="9" t="n">
        <v>-0.072</v>
      </c>
      <c r="CI1659" s="6" t="n">
        <v>-1.833</v>
      </c>
      <c r="CJ1659" s="6" t="n">
        <v>0.047</v>
      </c>
    </row>
    <row r="1660" customFormat="false" ht="15.8" hidden="true" customHeight="false" outlineLevel="0" collapsed="false">
      <c r="A1660" s="3" t="s">
        <v>6155</v>
      </c>
      <c r="B1660" s="6" t="s">
        <v>6156</v>
      </c>
      <c r="C1660" s="6" t="s">
        <v>89</v>
      </c>
      <c r="D1660" s="6" t="s">
        <v>90</v>
      </c>
      <c r="E1660" s="6" t="n">
        <f aca="false">FALSE()</f>
        <v>0</v>
      </c>
      <c r="F1660" s="6" t="s">
        <v>6126</v>
      </c>
      <c r="G1660" s="6"/>
      <c r="H1660" s="6"/>
      <c r="I1660" s="6" t="s">
        <v>92</v>
      </c>
      <c r="J1660" s="6" t="s">
        <v>6127</v>
      </c>
      <c r="K1660" s="6" t="s">
        <v>93</v>
      </c>
      <c r="L1660" s="6" t="s">
        <v>150</v>
      </c>
      <c r="M1660" s="6" t="n">
        <v>90</v>
      </c>
      <c r="N1660" s="6" t="n">
        <v>9</v>
      </c>
      <c r="O1660" s="6" t="n">
        <v>9</v>
      </c>
      <c r="P1660" s="6" t="n">
        <v>15999.7611918764</v>
      </c>
      <c r="Q1660" s="6" t="n">
        <v>15824.2851176576</v>
      </c>
      <c r="R1660" s="6" t="n">
        <v>-40.3</v>
      </c>
      <c r="S1660" s="6" t="n">
        <v>0</v>
      </c>
      <c r="T1660" s="6" t="n">
        <v>0</v>
      </c>
      <c r="U1660" s="6" t="n">
        <v>0.00127102733895599</v>
      </c>
      <c r="V1660" s="6" t="n">
        <v>-14.23</v>
      </c>
      <c r="W1660" s="6" t="n">
        <v>0.01</v>
      </c>
      <c r="X1660" s="6" t="n">
        <v>0</v>
      </c>
      <c r="Y1660" s="6" t="n">
        <v>0.00388930650999011</v>
      </c>
      <c r="Z1660" s="6" t="n">
        <v>16.25</v>
      </c>
      <c r="AA1660" s="6" t="n">
        <v>0.01</v>
      </c>
      <c r="AB1660" s="6" t="n">
        <v>0</v>
      </c>
      <c r="AC1660" s="6" t="n">
        <v>0.00400956386727908</v>
      </c>
      <c r="AD1660" s="6" t="n">
        <v>-34.734</v>
      </c>
      <c r="AE1660" s="6" t="n">
        <v>0.002</v>
      </c>
      <c r="AF1660" s="6" t="n">
        <v>0.001</v>
      </c>
      <c r="AG1660" s="6" t="n">
        <v>0.00116400435967673</v>
      </c>
      <c r="AH1660" s="6" t="n">
        <v>-3.074</v>
      </c>
      <c r="AI1660" s="6" t="n">
        <v>0.006</v>
      </c>
      <c r="AJ1660" s="6" t="n">
        <v>0.002</v>
      </c>
      <c r="AK1660" s="6" t="n">
        <v>0.00392882742423626</v>
      </c>
      <c r="AL1660" s="6" t="n">
        <v>-38.514</v>
      </c>
      <c r="AM1660" s="6" t="n">
        <v>0.043</v>
      </c>
      <c r="AN1660" s="6" t="n">
        <v>0.014</v>
      </c>
      <c r="AO1660" s="6" t="n">
        <v>0.0267752080030716</v>
      </c>
      <c r="AP1660" s="6" t="n">
        <v>0.237</v>
      </c>
      <c r="AQ1660" s="6" t="n">
        <v>0.046</v>
      </c>
      <c r="AR1660" s="6" t="n">
        <v>0.015</v>
      </c>
      <c r="AS1660" s="6" t="n">
        <v>0.0287357420593837</v>
      </c>
      <c r="AT1660" s="6" t="n">
        <v>-7.947</v>
      </c>
      <c r="AU1660" s="6" t="n">
        <v>0.118</v>
      </c>
      <c r="AV1660" s="6" t="n">
        <v>0.039</v>
      </c>
      <c r="AW1660" s="6" t="n">
        <v>0.0730672158890621</v>
      </c>
      <c r="AX1660" s="6" t="n">
        <v>-1.821</v>
      </c>
      <c r="AY1660" s="6" t="n">
        <v>0.118</v>
      </c>
      <c r="AZ1660" s="6" t="n">
        <v>0.039</v>
      </c>
      <c r="BA1660" s="6" t="n">
        <v>0.0731780209635069</v>
      </c>
      <c r="BB1660" s="6" t="n">
        <v>-604.174</v>
      </c>
      <c r="BC1660" s="6" t="n">
        <v>10.587</v>
      </c>
      <c r="BD1660" s="6" t="n">
        <v>3.529</v>
      </c>
      <c r="BE1660" s="6" t="n">
        <v>6.56244953264454</v>
      </c>
      <c r="BF1660" s="6" t="n">
        <v>-586.47</v>
      </c>
      <c r="BG1660" s="6" t="n">
        <v>11.062</v>
      </c>
      <c r="BH1660" s="6" t="n">
        <v>3.687</v>
      </c>
      <c r="BI1660" s="6" t="n">
        <v>6.8565829841442</v>
      </c>
      <c r="BJ1660" s="6" t="n">
        <v>-1.521</v>
      </c>
      <c r="BK1660" s="6" t="n">
        <v>0.017</v>
      </c>
      <c r="BL1660" s="6" t="n">
        <v>0.006</v>
      </c>
      <c r="BM1660" s="6" t="n">
        <v>0.0104081847286189</v>
      </c>
      <c r="BN1660" s="7" t="n">
        <v>-40.19</v>
      </c>
      <c r="BO1660" s="8" t="n">
        <v>1.007950954</v>
      </c>
      <c r="BP1660" s="8" t="n">
        <v>-22</v>
      </c>
      <c r="BQ1660" s="8" t="n">
        <v>-21.68</v>
      </c>
      <c r="BR1660" s="7" t="n">
        <v>8.57</v>
      </c>
      <c r="BS1660" s="8" t="n">
        <v>-0.0160520208912186</v>
      </c>
      <c r="BT1660" s="8" t="s">
        <v>155</v>
      </c>
      <c r="BU1660" s="8" t="n">
        <v>-0.381</v>
      </c>
      <c r="BV1660" s="8" t="n">
        <v>1.14589415143994</v>
      </c>
      <c r="BW1660" s="8" t="n">
        <v>0.919869237949131</v>
      </c>
      <c r="BX1660" s="8" t="n">
        <v>0.483</v>
      </c>
      <c r="BY1660" s="8" t="n">
        <v>0.082</v>
      </c>
      <c r="BZ1660" s="7" t="n">
        <v>0.565</v>
      </c>
      <c r="CA1660" s="6" t="n">
        <v>-0.0447350010349262</v>
      </c>
      <c r="CB1660" s="6" t="s">
        <v>156</v>
      </c>
      <c r="CC1660" s="6" t="n">
        <v>-2.176</v>
      </c>
      <c r="CD1660" s="6" t="n">
        <v>0.776145489233215</v>
      </c>
      <c r="CE1660" s="6" t="n">
        <v>1.80322862046888</v>
      </c>
      <c r="CF1660" s="6" t="n">
        <v>0.114</v>
      </c>
      <c r="CG1660" s="6" t="n">
        <v>0</v>
      </c>
      <c r="CH1660" s="9" t="n">
        <v>0.114</v>
      </c>
      <c r="CI1660" s="6" t="n">
        <v>-2.254</v>
      </c>
      <c r="CJ1660" s="6" t="n">
        <v>-0.201</v>
      </c>
    </row>
    <row r="1661" customFormat="false" ht="15.8" hidden="true" customHeight="false" outlineLevel="0" collapsed="false">
      <c r="A1661" s="3" t="s">
        <v>6157</v>
      </c>
      <c r="B1661" s="6" t="s">
        <v>6158</v>
      </c>
      <c r="C1661" s="6" t="s">
        <v>89</v>
      </c>
      <c r="D1661" s="6" t="s">
        <v>90</v>
      </c>
      <c r="E1661" s="6" t="n">
        <f aca="false">FALSE()</f>
        <v>0</v>
      </c>
      <c r="F1661" s="6" t="s">
        <v>6126</v>
      </c>
      <c r="G1661" s="6"/>
      <c r="H1661" s="6"/>
      <c r="I1661" s="6" t="s">
        <v>92</v>
      </c>
      <c r="J1661" s="6" t="s">
        <v>6127</v>
      </c>
      <c r="K1661" s="6" t="s">
        <v>93</v>
      </c>
      <c r="L1661" s="6" t="s">
        <v>150</v>
      </c>
      <c r="M1661" s="6" t="n">
        <v>90</v>
      </c>
      <c r="N1661" s="6" t="n">
        <v>9</v>
      </c>
      <c r="O1661" s="6" t="n">
        <v>9</v>
      </c>
      <c r="P1661" s="6" t="n">
        <v>15979.6123658452</v>
      </c>
      <c r="Q1661" s="6" t="n">
        <v>15887.8588579299</v>
      </c>
      <c r="R1661" s="6" t="n">
        <v>-40.3</v>
      </c>
      <c r="S1661" s="6" t="n">
        <v>0</v>
      </c>
      <c r="T1661" s="6" t="n">
        <v>0</v>
      </c>
      <c r="U1661" s="6" t="n">
        <v>0.00257914643814065</v>
      </c>
      <c r="V1661" s="6" t="n">
        <v>-14.52</v>
      </c>
      <c r="W1661" s="6" t="n">
        <v>0.01</v>
      </c>
      <c r="X1661" s="6" t="n">
        <v>0</v>
      </c>
      <c r="Y1661" s="6" t="n">
        <v>0.00706986733462295</v>
      </c>
      <c r="Z1661" s="6" t="n">
        <v>15.95</v>
      </c>
      <c r="AA1661" s="6" t="n">
        <v>0.01</v>
      </c>
      <c r="AB1661" s="6" t="n">
        <v>0</v>
      </c>
      <c r="AC1661" s="6" t="n">
        <v>0.00728846763261098</v>
      </c>
      <c r="AD1661" s="6" t="n">
        <v>-34.746</v>
      </c>
      <c r="AE1661" s="6" t="n">
        <v>0.004</v>
      </c>
      <c r="AF1661" s="6" t="n">
        <v>0.001</v>
      </c>
      <c r="AG1661" s="6" t="n">
        <v>0.00254252516723207</v>
      </c>
      <c r="AH1661" s="6" t="n">
        <v>-3.374</v>
      </c>
      <c r="AI1661" s="6" t="n">
        <v>0.012</v>
      </c>
      <c r="AJ1661" s="6" t="n">
        <v>0.004</v>
      </c>
      <c r="AK1661" s="6" t="n">
        <v>0.00714551535903171</v>
      </c>
      <c r="AL1661" s="6" t="n">
        <v>-38.893</v>
      </c>
      <c r="AM1661" s="6" t="n">
        <v>0.037</v>
      </c>
      <c r="AN1661" s="6" t="n">
        <v>0.012</v>
      </c>
      <c r="AO1661" s="6" t="n">
        <v>0.0229227373444632</v>
      </c>
      <c r="AP1661" s="6" t="n">
        <v>0.152</v>
      </c>
      <c r="AQ1661" s="6" t="n">
        <v>0.03</v>
      </c>
      <c r="AR1661" s="6" t="n">
        <v>0.01</v>
      </c>
      <c r="AS1661" s="6" t="n">
        <v>0.0187927638786253</v>
      </c>
      <c r="AT1661" s="6" t="n">
        <v>-8.108</v>
      </c>
      <c r="AU1661" s="6" t="n">
        <v>0.174</v>
      </c>
      <c r="AV1661" s="6" t="n">
        <v>0.058</v>
      </c>
      <c r="AW1661" s="6" t="n">
        <v>0.107783012176524</v>
      </c>
      <c r="AX1661" s="6" t="n">
        <v>-1.38</v>
      </c>
      <c r="AY1661" s="6" t="n">
        <v>0.162</v>
      </c>
      <c r="AZ1661" s="6" t="n">
        <v>0.054</v>
      </c>
      <c r="BA1661" s="6" t="n">
        <v>0.100319609173024</v>
      </c>
      <c r="BB1661" s="6" t="n">
        <v>-1362.853</v>
      </c>
      <c r="BC1661" s="6" t="n">
        <v>51.87</v>
      </c>
      <c r="BD1661" s="6" t="n">
        <v>17.29</v>
      </c>
      <c r="BE1661" s="6" t="n">
        <v>32.1517686591742</v>
      </c>
      <c r="BF1661" s="6" t="n">
        <v>-1379.313</v>
      </c>
      <c r="BG1661" s="6" t="n">
        <v>54.228</v>
      </c>
      <c r="BH1661" s="6" t="n">
        <v>18.076</v>
      </c>
      <c r="BI1661" s="6" t="n">
        <v>33.6130547346633</v>
      </c>
      <c r="BJ1661" s="6" t="n">
        <v>-1.349</v>
      </c>
      <c r="BK1661" s="6" t="n">
        <v>0.029</v>
      </c>
      <c r="BL1661" s="6" t="n">
        <v>0.01</v>
      </c>
      <c r="BM1661" s="6" t="n">
        <v>0.0180818558929361</v>
      </c>
      <c r="BN1661" s="7" t="n">
        <v>-39.82</v>
      </c>
      <c r="BO1661" s="8" t="n">
        <v>1.007950954</v>
      </c>
      <c r="BP1661" s="8" t="n">
        <v>-22.3</v>
      </c>
      <c r="BQ1661" s="8" t="n">
        <v>-21.57</v>
      </c>
      <c r="BR1661" s="7" t="n">
        <v>8.68</v>
      </c>
      <c r="BS1661" s="8" t="n">
        <v>-0.0130651724595921</v>
      </c>
      <c r="BT1661" s="8" t="s">
        <v>1683</v>
      </c>
      <c r="BU1661" s="8" t="n">
        <v>-0.356</v>
      </c>
      <c r="BV1661" s="8" t="n">
        <v>1.1223855288051</v>
      </c>
      <c r="BW1661" s="8" t="n">
        <v>0.913417515248271</v>
      </c>
      <c r="BX1661" s="8" t="n">
        <v>0.514</v>
      </c>
      <c r="BY1661" s="8" t="n">
        <v>0.082</v>
      </c>
      <c r="BZ1661" s="7" t="n">
        <v>0.596</v>
      </c>
      <c r="CA1661" s="6" t="n">
        <v>-0.0444543143336176</v>
      </c>
      <c r="CB1661" s="6" t="s">
        <v>1684</v>
      </c>
      <c r="CC1661" s="6" t="n">
        <v>-1.741</v>
      </c>
      <c r="CD1661" s="6" t="n">
        <v>2.25780720683753</v>
      </c>
      <c r="CE1661" s="6" t="n">
        <v>3.93239360049031</v>
      </c>
      <c r="CF1661" s="6" t="n">
        <v>0.002</v>
      </c>
      <c r="CG1661" s="6" t="n">
        <v>0</v>
      </c>
      <c r="CH1661" s="9" t="n">
        <v>0.002</v>
      </c>
      <c r="CI1661" s="6" t="n">
        <v>-1.826</v>
      </c>
      <c r="CJ1661" s="6" t="n">
        <v>0.054</v>
      </c>
    </row>
    <row r="1662" customFormat="false" ht="15.8" hidden="true" customHeight="false" outlineLevel="0" collapsed="false">
      <c r="A1662" s="3" t="s">
        <v>6159</v>
      </c>
      <c r="B1662" s="6" t="s">
        <v>6160</v>
      </c>
      <c r="C1662" s="6" t="s">
        <v>89</v>
      </c>
      <c r="D1662" s="6" t="s">
        <v>90</v>
      </c>
      <c r="E1662" s="6" t="n">
        <f aca="false">FALSE()</f>
        <v>0</v>
      </c>
      <c r="F1662" s="6" t="s">
        <v>6126</v>
      </c>
      <c r="G1662" s="6"/>
      <c r="H1662" s="6"/>
      <c r="I1662" s="6" t="s">
        <v>92</v>
      </c>
      <c r="J1662" s="6" t="s">
        <v>6127</v>
      </c>
      <c r="K1662" s="6" t="s">
        <v>93</v>
      </c>
      <c r="L1662" s="6" t="s">
        <v>94</v>
      </c>
      <c r="M1662" s="6" t="n">
        <v>90</v>
      </c>
      <c r="N1662" s="6" t="n">
        <v>9</v>
      </c>
      <c r="O1662" s="6" t="n">
        <v>9</v>
      </c>
      <c r="P1662" s="6" t="n">
        <v>15949.4799686178</v>
      </c>
      <c r="Q1662" s="6" t="n">
        <v>15919.5647111137</v>
      </c>
      <c r="R1662" s="6" t="n">
        <v>-40.47</v>
      </c>
      <c r="S1662" s="6" t="n">
        <v>0.01</v>
      </c>
      <c r="T1662" s="6" t="n">
        <v>0</v>
      </c>
      <c r="U1662" s="6" t="n">
        <v>0.00661173697537114</v>
      </c>
      <c r="V1662" s="6" t="n">
        <v>-14.46</v>
      </c>
      <c r="W1662" s="6" t="n">
        <v>0.02</v>
      </c>
      <c r="X1662" s="6" t="n">
        <v>0.01</v>
      </c>
      <c r="Y1662" s="6" t="n">
        <v>0.0114304548854908</v>
      </c>
      <c r="Z1662" s="6" t="n">
        <v>16.01</v>
      </c>
      <c r="AA1662" s="6" t="n">
        <v>0.02</v>
      </c>
      <c r="AB1662" s="6" t="n">
        <v>0.01</v>
      </c>
      <c r="AC1662" s="6" t="n">
        <v>0.0117838845505518</v>
      </c>
      <c r="AD1662" s="6" t="n">
        <v>-34.898</v>
      </c>
      <c r="AE1662" s="6" t="n">
        <v>0.01</v>
      </c>
      <c r="AF1662" s="6" t="n">
        <v>0.003</v>
      </c>
      <c r="AG1662" s="6" t="n">
        <v>0.00611205905063948</v>
      </c>
      <c r="AH1662" s="6" t="n">
        <v>-3.314</v>
      </c>
      <c r="AI1662" s="6" t="n">
        <v>0.019</v>
      </c>
      <c r="AJ1662" s="6" t="n">
        <v>0.006</v>
      </c>
      <c r="AK1662" s="6" t="n">
        <v>0.011545109057539</v>
      </c>
      <c r="AL1662" s="6" t="n">
        <v>-39.865</v>
      </c>
      <c r="AM1662" s="6" t="n">
        <v>0.047</v>
      </c>
      <c r="AN1662" s="6" t="n">
        <v>0.016</v>
      </c>
      <c r="AO1662" s="6" t="n">
        <v>0.0291216576869281</v>
      </c>
      <c r="AP1662" s="6" t="n">
        <v>-0.755</v>
      </c>
      <c r="AQ1662" s="6" t="n">
        <v>0.04</v>
      </c>
      <c r="AR1662" s="6" t="n">
        <v>0.013</v>
      </c>
      <c r="AS1662" s="6" t="n">
        <v>0.0249300300623676</v>
      </c>
      <c r="AT1662" s="6" t="n">
        <v>-8.519</v>
      </c>
      <c r="AU1662" s="6" t="n">
        <v>0.182</v>
      </c>
      <c r="AV1662" s="6" t="n">
        <v>0.061</v>
      </c>
      <c r="AW1662" s="6" t="n">
        <v>0.112810816618605</v>
      </c>
      <c r="AX1662" s="6" t="n">
        <v>-1.915</v>
      </c>
      <c r="AY1662" s="6" t="n">
        <v>0.163</v>
      </c>
      <c r="AZ1662" s="6" t="n">
        <v>0.054</v>
      </c>
      <c r="BA1662" s="6" t="n">
        <v>0.100806025884936</v>
      </c>
      <c r="BB1662" s="6" t="n">
        <v>-83.498</v>
      </c>
      <c r="BC1662" s="6" t="n">
        <v>1.991</v>
      </c>
      <c r="BD1662" s="6" t="n">
        <v>0.664</v>
      </c>
      <c r="BE1662" s="6" t="n">
        <v>1.23396849667793</v>
      </c>
      <c r="BF1662" s="6" t="n">
        <v>-41.877</v>
      </c>
      <c r="BG1662" s="6" t="n">
        <v>2.058</v>
      </c>
      <c r="BH1662" s="6" t="n">
        <v>0.686</v>
      </c>
      <c r="BI1662" s="6" t="n">
        <v>1.27570219424574</v>
      </c>
      <c r="BJ1662" s="6" t="n">
        <v>-1.556</v>
      </c>
      <c r="BK1662" s="6" t="n">
        <v>0.05</v>
      </c>
      <c r="BL1662" s="6" t="n">
        <v>0.017</v>
      </c>
      <c r="BM1662" s="6" t="n">
        <v>0.0307221490865856</v>
      </c>
      <c r="BN1662" s="7" t="n">
        <v>-40.85</v>
      </c>
      <c r="BO1662" s="8" t="n">
        <v>1.007950954</v>
      </c>
      <c r="BP1662" s="8" t="n">
        <v>-22.24</v>
      </c>
      <c r="BQ1662" s="8" t="n">
        <v>-22.39</v>
      </c>
      <c r="BR1662" s="7" t="n">
        <v>7.84</v>
      </c>
      <c r="BS1662" s="8" t="n">
        <v>0.00992426028015452</v>
      </c>
      <c r="BT1662" s="8" t="s">
        <v>1702</v>
      </c>
      <c r="BU1662" s="8" t="n">
        <v>-0.36</v>
      </c>
      <c r="BV1662" s="8" t="n">
        <v>0.226938781702052</v>
      </c>
      <c r="BW1662" s="8" t="n">
        <v>0.224182457830537</v>
      </c>
      <c r="BX1662" s="8" t="n">
        <v>0.143</v>
      </c>
      <c r="BY1662" s="8" t="n">
        <v>0.082</v>
      </c>
      <c r="BZ1662" s="7" t="n">
        <v>0.225</v>
      </c>
      <c r="CA1662" s="6" t="n">
        <v>-0.0378034092296489</v>
      </c>
      <c r="CB1662" s="6" t="s">
        <v>1703</v>
      </c>
      <c r="CC1662" s="6" t="n">
        <v>-2.237</v>
      </c>
      <c r="CD1662" s="6" t="n">
        <v>0.00418460081955876</v>
      </c>
      <c r="CE1662" s="6" t="n">
        <v>0.139846054265632</v>
      </c>
      <c r="CF1662" s="6" t="n">
        <v>0.13</v>
      </c>
      <c r="CG1662" s="6" t="n">
        <v>0</v>
      </c>
      <c r="CH1662" s="9" t="n">
        <v>0.13</v>
      </c>
      <c r="CI1662" s="6" t="n">
        <v>-2.049</v>
      </c>
      <c r="CJ1662" s="6" t="n">
        <v>1.115</v>
      </c>
    </row>
    <row r="1663" customFormat="false" ht="15.8" hidden="true" customHeight="false" outlineLevel="0" collapsed="false">
      <c r="A1663" s="3" t="s">
        <v>6161</v>
      </c>
      <c r="B1663" s="6" t="s">
        <v>6162</v>
      </c>
      <c r="C1663" s="6" t="s">
        <v>89</v>
      </c>
      <c r="D1663" s="6" t="s">
        <v>90</v>
      </c>
      <c r="E1663" s="6" t="n">
        <f aca="false">FALSE()</f>
        <v>0</v>
      </c>
      <c r="F1663" s="6" t="s">
        <v>6126</v>
      </c>
      <c r="G1663" s="6"/>
      <c r="H1663" s="6"/>
      <c r="I1663" s="6" t="s">
        <v>92</v>
      </c>
      <c r="J1663" s="6" t="s">
        <v>6127</v>
      </c>
      <c r="K1663" s="6" t="s">
        <v>93</v>
      </c>
      <c r="L1663" s="6" t="s">
        <v>94</v>
      </c>
      <c r="M1663" s="6" t="n">
        <v>90</v>
      </c>
      <c r="N1663" s="6" t="n">
        <v>9</v>
      </c>
      <c r="O1663" s="6" t="n">
        <v>9</v>
      </c>
      <c r="P1663" s="6" t="n">
        <v>15940.1613799697</v>
      </c>
      <c r="Q1663" s="6" t="n">
        <v>15806.0446550519</v>
      </c>
      <c r="R1663" s="6" t="n">
        <v>-40.31</v>
      </c>
      <c r="S1663" s="6" t="n">
        <v>0.01</v>
      </c>
      <c r="T1663" s="6" t="n">
        <v>0</v>
      </c>
      <c r="U1663" s="6" t="n">
        <v>0.00453134188832105</v>
      </c>
      <c r="V1663" s="6" t="n">
        <v>-14.21</v>
      </c>
      <c r="W1663" s="6" t="n">
        <v>0.01</v>
      </c>
      <c r="X1663" s="6" t="n">
        <v>0</v>
      </c>
      <c r="Y1663" s="6" t="n">
        <v>0.00423753884681215</v>
      </c>
      <c r="Z1663" s="6" t="n">
        <v>16.27</v>
      </c>
      <c r="AA1663" s="6" t="n">
        <v>0.01</v>
      </c>
      <c r="AB1663" s="6" t="n">
        <v>0</v>
      </c>
      <c r="AC1663" s="6" t="n">
        <v>0.00436856354795575</v>
      </c>
      <c r="AD1663" s="6" t="n">
        <v>-34.745</v>
      </c>
      <c r="AE1663" s="6" t="n">
        <v>0.007</v>
      </c>
      <c r="AF1663" s="6" t="n">
        <v>0.002</v>
      </c>
      <c r="AG1663" s="6" t="n">
        <v>0.00430271967201966</v>
      </c>
      <c r="AH1663" s="6" t="n">
        <v>-3.059</v>
      </c>
      <c r="AI1663" s="6" t="n">
        <v>0.007</v>
      </c>
      <c r="AJ1663" s="6" t="n">
        <v>0.002</v>
      </c>
      <c r="AK1663" s="6" t="n">
        <v>0.004284640203311</v>
      </c>
      <c r="AL1663" s="6" t="n">
        <v>-39.534</v>
      </c>
      <c r="AM1663" s="6" t="n">
        <v>0.035</v>
      </c>
      <c r="AN1663" s="6" t="n">
        <v>0.012</v>
      </c>
      <c r="AO1663" s="6" t="n">
        <v>0.0215620280297795</v>
      </c>
      <c r="AP1663" s="6" t="n">
        <v>-0.827</v>
      </c>
      <c r="AQ1663" s="6" t="n">
        <v>0.033</v>
      </c>
      <c r="AR1663" s="6" t="n">
        <v>0.011</v>
      </c>
      <c r="AS1663" s="6" t="n">
        <v>0.0201519366587919</v>
      </c>
      <c r="AT1663" s="6" t="n">
        <v>-7.96</v>
      </c>
      <c r="AU1663" s="6" t="n">
        <v>0.231</v>
      </c>
      <c r="AV1663" s="6" t="n">
        <v>0.077</v>
      </c>
      <c r="AW1663" s="6" t="n">
        <v>0.143114214055688</v>
      </c>
      <c r="AX1663" s="6" t="n">
        <v>-1.863</v>
      </c>
      <c r="AY1663" s="6" t="n">
        <v>0.238</v>
      </c>
      <c r="AZ1663" s="6" t="n">
        <v>0.079</v>
      </c>
      <c r="BA1663" s="6" t="n">
        <v>0.14761391666428</v>
      </c>
      <c r="BB1663" s="6" t="n">
        <v>-86.745</v>
      </c>
      <c r="BC1663" s="6" t="n">
        <v>1.816</v>
      </c>
      <c r="BD1663" s="6" t="n">
        <v>0.605</v>
      </c>
      <c r="BE1663" s="6" t="n">
        <v>1.12556216598674</v>
      </c>
      <c r="BF1663" s="6" t="n">
        <v>-45.913</v>
      </c>
      <c r="BG1663" s="6" t="n">
        <v>1.901</v>
      </c>
      <c r="BH1663" s="6" t="n">
        <v>0.634</v>
      </c>
      <c r="BI1663" s="6" t="n">
        <v>1.17857610465246</v>
      </c>
      <c r="BJ1663" s="6" t="n">
        <v>-1.644</v>
      </c>
      <c r="BK1663" s="6" t="n">
        <v>0.038</v>
      </c>
      <c r="BL1663" s="6" t="n">
        <v>0.013</v>
      </c>
      <c r="BM1663" s="6" t="n">
        <v>0.0236748585409218</v>
      </c>
      <c r="BN1663" s="7" t="n">
        <v>-40.62</v>
      </c>
      <c r="BO1663" s="8" t="n">
        <v>1.007950954</v>
      </c>
      <c r="BP1663" s="8" t="n">
        <v>-21.99</v>
      </c>
      <c r="BQ1663" s="8" t="n">
        <v>-22.01</v>
      </c>
      <c r="BR1663" s="7" t="n">
        <v>8.23</v>
      </c>
      <c r="BS1663" s="8" t="n">
        <v>0.0118121311013676</v>
      </c>
      <c r="BT1663" s="8" t="s">
        <v>556</v>
      </c>
      <c r="BU1663" s="8" t="n">
        <v>-0.36</v>
      </c>
      <c r="BV1663" s="8" t="n">
        <v>0.454342220004491</v>
      </c>
      <c r="BW1663" s="8" t="n">
        <v>0.406364209380771</v>
      </c>
      <c r="BX1663" s="8" t="n">
        <v>0.243</v>
      </c>
      <c r="BY1663" s="8" t="n">
        <v>0.082</v>
      </c>
      <c r="BZ1663" s="7" t="n">
        <v>0.325</v>
      </c>
      <c r="CA1663" s="6" t="n">
        <v>0.0337481981700255</v>
      </c>
      <c r="CB1663" s="6" t="s">
        <v>557</v>
      </c>
      <c r="CC1663" s="6" t="n">
        <v>-1.595</v>
      </c>
      <c r="CD1663" s="6" t="n">
        <v>0.00367280474233379</v>
      </c>
      <c r="CE1663" s="6" t="n">
        <v>0.141365893976092</v>
      </c>
      <c r="CF1663" s="6" t="n">
        <v>0.136</v>
      </c>
      <c r="CG1663" s="6" t="n">
        <v>0</v>
      </c>
      <c r="CH1663" s="9" t="n">
        <v>0.136</v>
      </c>
      <c r="CI1663" s="6" t="n">
        <v>-2.029</v>
      </c>
      <c r="CJ1663" s="6" t="n">
        <v>1.031</v>
      </c>
    </row>
    <row r="1664" customFormat="false" ht="15.8" hidden="true" customHeight="false" outlineLevel="0" collapsed="false">
      <c r="A1664" s="3" t="s">
        <v>6163</v>
      </c>
      <c r="B1664" s="6" t="s">
        <v>6164</v>
      </c>
      <c r="C1664" s="6" t="s">
        <v>89</v>
      </c>
      <c r="D1664" s="6" t="s">
        <v>90</v>
      </c>
      <c r="E1664" s="6" t="n">
        <f aca="false">FALSE()</f>
        <v>0</v>
      </c>
      <c r="F1664" s="6" t="s">
        <v>6126</v>
      </c>
      <c r="G1664" s="6"/>
      <c r="H1664" s="6"/>
      <c r="I1664" s="6" t="s">
        <v>92</v>
      </c>
      <c r="J1664" s="6" t="s">
        <v>6127</v>
      </c>
      <c r="K1664" s="6" t="s">
        <v>93</v>
      </c>
      <c r="L1664" s="6" t="s">
        <v>94</v>
      </c>
      <c r="M1664" s="6" t="n">
        <v>90</v>
      </c>
      <c r="N1664" s="6" t="n">
        <v>9</v>
      </c>
      <c r="O1664" s="6" t="n">
        <v>9</v>
      </c>
      <c r="P1664" s="6" t="n">
        <v>15918.5685609516</v>
      </c>
      <c r="Q1664" s="6" t="n">
        <v>15903.6987706235</v>
      </c>
      <c r="R1664" s="6" t="n">
        <v>-40.35</v>
      </c>
      <c r="S1664" s="6" t="n">
        <v>0.01</v>
      </c>
      <c r="T1664" s="6" t="n">
        <v>0</v>
      </c>
      <c r="U1664" s="6" t="n">
        <v>0.00446346222881651</v>
      </c>
      <c r="V1664" s="6" t="n">
        <v>-14.24</v>
      </c>
      <c r="W1664" s="6" t="n">
        <v>0.01</v>
      </c>
      <c r="X1664" s="6" t="n">
        <v>0</v>
      </c>
      <c r="Y1664" s="6" t="n">
        <v>0.00448572391511788</v>
      </c>
      <c r="Z1664" s="6" t="n">
        <v>16.24</v>
      </c>
      <c r="AA1664" s="6" t="n">
        <v>0.01</v>
      </c>
      <c r="AB1664" s="6" t="n">
        <v>0</v>
      </c>
      <c r="AC1664" s="6" t="n">
        <v>0.00462442249857406</v>
      </c>
      <c r="AD1664" s="6" t="n">
        <v>-34.78</v>
      </c>
      <c r="AE1664" s="6" t="n">
        <v>0.007</v>
      </c>
      <c r="AF1664" s="6" t="n">
        <v>0.002</v>
      </c>
      <c r="AG1664" s="6" t="n">
        <v>0.00425225294723097</v>
      </c>
      <c r="AH1664" s="6" t="n">
        <v>-3.091</v>
      </c>
      <c r="AI1664" s="6" t="n">
        <v>0.007</v>
      </c>
      <c r="AJ1664" s="6" t="n">
        <v>0.002</v>
      </c>
      <c r="AK1664" s="6" t="n">
        <v>0.00453595175209861</v>
      </c>
      <c r="AL1664" s="6" t="n">
        <v>-39.671</v>
      </c>
      <c r="AM1664" s="6" t="n">
        <v>0.048</v>
      </c>
      <c r="AN1664" s="6" t="n">
        <v>0.016</v>
      </c>
      <c r="AO1664" s="6" t="n">
        <v>0.029873697864554</v>
      </c>
      <c r="AP1664" s="6" t="n">
        <v>-0.899</v>
      </c>
      <c r="AQ1664" s="6" t="n">
        <v>0.048</v>
      </c>
      <c r="AR1664" s="6" t="n">
        <v>0.016</v>
      </c>
      <c r="AS1664" s="6" t="n">
        <v>0.0296013205162272</v>
      </c>
      <c r="AT1664" s="6" t="n">
        <v>-8.122</v>
      </c>
      <c r="AU1664" s="6" t="n">
        <v>0.235</v>
      </c>
      <c r="AV1664" s="6" t="n">
        <v>0.078</v>
      </c>
      <c r="AW1664" s="6" t="n">
        <v>0.145373930477299</v>
      </c>
      <c r="AX1664" s="6" t="n">
        <v>-1.962</v>
      </c>
      <c r="AY1664" s="6" t="n">
        <v>0.236</v>
      </c>
      <c r="AZ1664" s="6" t="n">
        <v>0.079</v>
      </c>
      <c r="BA1664" s="6" t="n">
        <v>0.146008409267234</v>
      </c>
      <c r="BB1664" s="6" t="n">
        <v>-87.761</v>
      </c>
      <c r="BC1664" s="6" t="n">
        <v>1.757</v>
      </c>
      <c r="BD1664" s="6" t="n">
        <v>0.586</v>
      </c>
      <c r="BE1664" s="6" t="n">
        <v>1.08907703123909</v>
      </c>
      <c r="BF1664" s="6" t="n">
        <v>-46.878</v>
      </c>
      <c r="BG1664" s="6" t="n">
        <v>1.844</v>
      </c>
      <c r="BH1664" s="6" t="n">
        <v>0.615</v>
      </c>
      <c r="BI1664" s="6" t="n">
        <v>1.14294938314316</v>
      </c>
      <c r="BJ1664" s="6" t="n">
        <v>-1.662</v>
      </c>
      <c r="BK1664" s="6" t="n">
        <v>0.029</v>
      </c>
      <c r="BL1664" s="6" t="n">
        <v>0.01</v>
      </c>
      <c r="BM1664" s="6" t="n">
        <v>0.0182231242265684</v>
      </c>
      <c r="BN1664" s="7" t="n">
        <v>-40.67</v>
      </c>
      <c r="BO1664" s="8" t="n">
        <v>1.007950954</v>
      </c>
      <c r="BP1664" s="8" t="n">
        <v>-22.02</v>
      </c>
      <c r="BQ1664" s="8" t="n">
        <v>-22.02</v>
      </c>
      <c r="BR1664" s="7" t="n">
        <v>8.22</v>
      </c>
      <c r="BS1664" s="8" t="n">
        <v>0.0117954630419394</v>
      </c>
      <c r="BT1664" s="8" t="s">
        <v>1775</v>
      </c>
      <c r="BU1664" s="8" t="n">
        <v>-0.431</v>
      </c>
      <c r="BV1664" s="8" t="n">
        <v>1.07878541079268</v>
      </c>
      <c r="BW1664" s="8" t="n">
        <v>0.134244939665578</v>
      </c>
      <c r="BX1664" s="8" t="n">
        <v>-0.331</v>
      </c>
      <c r="BY1664" s="8" t="n">
        <v>0.082</v>
      </c>
      <c r="BZ1664" s="7" t="n">
        <v>-0.249</v>
      </c>
      <c r="CA1664" s="6" t="n">
        <v>0.039944204013418</v>
      </c>
      <c r="CB1664" s="6" t="s">
        <v>1776</v>
      </c>
      <c r="CC1664" s="6" t="n">
        <v>-1.637</v>
      </c>
      <c r="CD1664" s="6" t="n">
        <v>0.00367280474233379</v>
      </c>
      <c r="CE1664" s="6" t="n">
        <v>0.141365893976092</v>
      </c>
      <c r="CF1664" s="6" t="n">
        <v>0.135</v>
      </c>
      <c r="CG1664" s="6" t="n">
        <v>0</v>
      </c>
      <c r="CH1664" s="9" t="n">
        <v>0.135</v>
      </c>
      <c r="CI1664" s="6" t="n">
        <v>-2.12</v>
      </c>
      <c r="CJ1664" s="6" t="n">
        <v>0.966</v>
      </c>
    </row>
    <row r="1665" customFormat="false" ht="15.8" hidden="true" customHeight="false" outlineLevel="0" collapsed="false">
      <c r="A1665" s="3" t="s">
        <v>6165</v>
      </c>
      <c r="B1665" s="6" t="s">
        <v>6166</v>
      </c>
      <c r="C1665" s="6" t="s">
        <v>89</v>
      </c>
      <c r="D1665" s="6" t="s">
        <v>90</v>
      </c>
      <c r="E1665" s="6" t="n">
        <f aca="false">FALSE()</f>
        <v>0</v>
      </c>
      <c r="F1665" s="6" t="s">
        <v>6126</v>
      </c>
      <c r="G1665" s="6"/>
      <c r="H1665" s="6"/>
      <c r="I1665" s="6" t="s">
        <v>92</v>
      </c>
      <c r="J1665" s="6" t="s">
        <v>6127</v>
      </c>
      <c r="K1665" s="6" t="s">
        <v>93</v>
      </c>
      <c r="L1665" s="6" t="s">
        <v>577</v>
      </c>
      <c r="M1665" s="6" t="n">
        <v>90</v>
      </c>
      <c r="N1665" s="6" t="n">
        <v>9</v>
      </c>
      <c r="O1665" s="6" t="n">
        <v>9</v>
      </c>
      <c r="P1665" s="6" t="n">
        <v>16003.2188215405</v>
      </c>
      <c r="Q1665" s="6" t="n">
        <v>15924.8167540549</v>
      </c>
      <c r="R1665" s="6" t="n">
        <v>-40.18</v>
      </c>
      <c r="S1665" s="6" t="n">
        <v>0.01</v>
      </c>
      <c r="T1665" s="6" t="n">
        <v>0</v>
      </c>
      <c r="U1665" s="6" t="n">
        <v>0.00325060573057483</v>
      </c>
      <c r="V1665" s="6" t="n">
        <v>-14.19</v>
      </c>
      <c r="W1665" s="6" t="n">
        <v>0</v>
      </c>
      <c r="X1665" s="6" t="n">
        <v>0</v>
      </c>
      <c r="Y1665" s="6" t="n">
        <v>0.00219539227429149</v>
      </c>
      <c r="Z1665" s="6" t="n">
        <v>16.29</v>
      </c>
      <c r="AA1665" s="6" t="n">
        <v>0</v>
      </c>
      <c r="AB1665" s="6" t="n">
        <v>0</v>
      </c>
      <c r="AC1665" s="6" t="n">
        <v>0.00226327380341353</v>
      </c>
      <c r="AD1665" s="6" t="n">
        <v>-34.622</v>
      </c>
      <c r="AE1665" s="6" t="n">
        <v>0.005</v>
      </c>
      <c r="AF1665" s="6" t="n">
        <v>0.002</v>
      </c>
      <c r="AG1665" s="6" t="n">
        <v>0.00300659625321222</v>
      </c>
      <c r="AH1665" s="6" t="n">
        <v>-3.034</v>
      </c>
      <c r="AI1665" s="6" t="n">
        <v>0.004</v>
      </c>
      <c r="AJ1665" s="6" t="n">
        <v>0.001</v>
      </c>
      <c r="AK1665" s="6" t="n">
        <v>0.00221423914962207</v>
      </c>
      <c r="AL1665" s="6" t="n">
        <v>-39.07</v>
      </c>
      <c r="AM1665" s="6" t="n">
        <v>0.036</v>
      </c>
      <c r="AN1665" s="6" t="n">
        <v>0.012</v>
      </c>
      <c r="AO1665" s="6" t="n">
        <v>0.0220934371433362</v>
      </c>
      <c r="AP1665" s="6" t="n">
        <v>-0.5</v>
      </c>
      <c r="AQ1665" s="6" t="n">
        <v>0.038</v>
      </c>
      <c r="AR1665" s="6" t="n">
        <v>0.013</v>
      </c>
      <c r="AS1665" s="6" t="n">
        <v>0.0232473577855951</v>
      </c>
      <c r="AT1665" s="6" t="n">
        <v>-8.183</v>
      </c>
      <c r="AU1665" s="6" t="n">
        <v>0.166</v>
      </c>
      <c r="AV1665" s="6" t="n">
        <v>0.055</v>
      </c>
      <c r="AW1665" s="6" t="n">
        <v>0.103203395007588</v>
      </c>
      <c r="AX1665" s="6" t="n">
        <v>-2.137</v>
      </c>
      <c r="AY1665" s="6" t="n">
        <v>0.167</v>
      </c>
      <c r="AZ1665" s="6" t="n">
        <v>0.056</v>
      </c>
      <c r="BA1665" s="6" t="n">
        <v>0.103443296008804</v>
      </c>
      <c r="BB1665" s="6" t="n">
        <v>317.09</v>
      </c>
      <c r="BC1665" s="6" t="n">
        <v>5.241</v>
      </c>
      <c r="BD1665" s="6" t="n">
        <v>1.747</v>
      </c>
      <c r="BE1665" s="6" t="n">
        <v>3.248910313239</v>
      </c>
      <c r="BF1665" s="6" t="n">
        <v>375.722</v>
      </c>
      <c r="BG1665" s="6" t="n">
        <v>5.481</v>
      </c>
      <c r="BH1665" s="6" t="n">
        <v>1.827</v>
      </c>
      <c r="BI1665" s="6" t="n">
        <v>3.39755705221669</v>
      </c>
      <c r="BJ1665" s="6" t="n">
        <v>-1.513</v>
      </c>
      <c r="BK1665" s="6" t="n">
        <v>0.022</v>
      </c>
      <c r="BL1665" s="6" t="n">
        <v>0.007</v>
      </c>
      <c r="BM1665" s="6" t="n">
        <v>0.0137629162201909</v>
      </c>
      <c r="BN1665" s="7" t="n">
        <v>-40.58</v>
      </c>
      <c r="BO1665" s="8" t="n">
        <v>1.007950954</v>
      </c>
      <c r="BP1665" s="8" t="n">
        <v>-21.96</v>
      </c>
      <c r="BQ1665" s="8" t="n">
        <v>-22.1</v>
      </c>
      <c r="BR1665" s="7" t="n">
        <v>8.14</v>
      </c>
      <c r="BS1665" s="8" t="n">
        <v>0.00395094669970466</v>
      </c>
      <c r="BT1665" s="8" t="s">
        <v>578</v>
      </c>
      <c r="BU1665" s="8" t="n">
        <v>-0.346</v>
      </c>
      <c r="BV1665" s="8" t="n">
        <v>1.19091403470375</v>
      </c>
      <c r="BW1665" s="8" t="n">
        <v>0.928424250228684</v>
      </c>
      <c r="BX1665" s="8" t="n">
        <v>0.517</v>
      </c>
      <c r="BY1665" s="8" t="n">
        <v>0.082</v>
      </c>
      <c r="BZ1665" s="7" t="n">
        <v>0.599</v>
      </c>
      <c r="CA1665" s="6" t="n">
        <v>0.0424238690135685</v>
      </c>
      <c r="CB1665" s="6" t="s">
        <v>579</v>
      </c>
      <c r="CC1665" s="6" t="n">
        <v>-1.79</v>
      </c>
      <c r="CD1665" s="6" t="n">
        <v>-1.97707398441605</v>
      </c>
      <c r="CE1665" s="6" t="n">
        <v>-3.6581383884722</v>
      </c>
      <c r="CF1665" s="6" t="n">
        <v>-0.119</v>
      </c>
      <c r="CG1665" s="6" t="n">
        <v>0</v>
      </c>
      <c r="CH1665" s="9" t="n">
        <v>-0.119</v>
      </c>
      <c r="CI1665" s="6" t="n">
        <v>-2.137</v>
      </c>
      <c r="CJ1665" s="6" t="n">
        <v>0</v>
      </c>
    </row>
    <row r="1666" customFormat="false" ht="15.8" hidden="true" customHeight="false" outlineLevel="0" collapsed="false">
      <c r="A1666" s="3" t="s">
        <v>6167</v>
      </c>
      <c r="B1666" s="6" t="s">
        <v>6168</v>
      </c>
      <c r="C1666" s="6" t="s">
        <v>89</v>
      </c>
      <c r="D1666" s="6" t="s">
        <v>90</v>
      </c>
      <c r="E1666" s="6" t="n">
        <f aca="false">FALSE()</f>
        <v>0</v>
      </c>
      <c r="F1666" s="6" t="s">
        <v>6126</v>
      </c>
      <c r="G1666" s="6"/>
      <c r="H1666" s="6"/>
      <c r="I1666" s="6" t="s">
        <v>92</v>
      </c>
      <c r="J1666" s="6" t="s">
        <v>6127</v>
      </c>
      <c r="K1666" s="6" t="s">
        <v>93</v>
      </c>
      <c r="L1666" s="6" t="s">
        <v>560</v>
      </c>
      <c r="M1666" s="6" t="n">
        <v>90</v>
      </c>
      <c r="N1666" s="6" t="n">
        <v>9</v>
      </c>
      <c r="O1666" s="6" t="n">
        <v>9</v>
      </c>
      <c r="P1666" s="6" t="n">
        <v>15971.7431369838</v>
      </c>
      <c r="Q1666" s="6" t="n">
        <v>15874.8448070984</v>
      </c>
      <c r="R1666" s="6" t="n">
        <v>-40.4</v>
      </c>
      <c r="S1666" s="6" t="n">
        <v>0</v>
      </c>
      <c r="T1666" s="6" t="n">
        <v>0</v>
      </c>
      <c r="U1666" s="6" t="n">
        <v>0.00251212270601914</v>
      </c>
      <c r="V1666" s="6" t="n">
        <v>-14.39</v>
      </c>
      <c r="W1666" s="6" t="n">
        <v>0</v>
      </c>
      <c r="X1666" s="6" t="n">
        <v>0</v>
      </c>
      <c r="Y1666" s="6" t="n">
        <v>0.00206849238701284</v>
      </c>
      <c r="Z1666" s="6" t="n">
        <v>16.08</v>
      </c>
      <c r="AA1666" s="6" t="n">
        <v>0</v>
      </c>
      <c r="AB1666" s="6" t="n">
        <v>0</v>
      </c>
      <c r="AC1666" s="6" t="n">
        <v>0.00213245017162032</v>
      </c>
      <c r="AD1666" s="6" t="n">
        <v>-34.834</v>
      </c>
      <c r="AE1666" s="6" t="n">
        <v>0.004</v>
      </c>
      <c r="AF1666" s="6" t="n">
        <v>0.001</v>
      </c>
      <c r="AG1666" s="6" t="n">
        <v>0.00235439422663513</v>
      </c>
      <c r="AH1666" s="6" t="n">
        <v>-3.243</v>
      </c>
      <c r="AI1666" s="6" t="n">
        <v>0.003</v>
      </c>
      <c r="AJ1666" s="6" t="n">
        <v>0.001</v>
      </c>
      <c r="AK1666" s="6" t="n">
        <v>0.00208967347817902</v>
      </c>
      <c r="AL1666" s="6" t="n">
        <v>-39.608</v>
      </c>
      <c r="AM1666" s="6" t="n">
        <v>0.048</v>
      </c>
      <c r="AN1666" s="6" t="n">
        <v>0.016</v>
      </c>
      <c r="AO1666" s="6" t="n">
        <v>0.0295423408916144</v>
      </c>
      <c r="AP1666" s="6" t="n">
        <v>-0.627</v>
      </c>
      <c r="AQ1666" s="6" t="n">
        <v>0.049</v>
      </c>
      <c r="AR1666" s="6" t="n">
        <v>0.016</v>
      </c>
      <c r="AS1666" s="6" t="n">
        <v>0.0303568803667209</v>
      </c>
      <c r="AT1666" s="6" t="n">
        <v>-8.639</v>
      </c>
      <c r="AU1666" s="6" t="n">
        <v>0.26</v>
      </c>
      <c r="AV1666" s="6" t="n">
        <v>0.087</v>
      </c>
      <c r="AW1666" s="6" t="n">
        <v>0.161242254623173</v>
      </c>
      <c r="AX1666" s="6" t="n">
        <v>-2.178</v>
      </c>
      <c r="AY1666" s="6" t="n">
        <v>0.265</v>
      </c>
      <c r="AZ1666" s="6" t="n">
        <v>0.088</v>
      </c>
      <c r="BA1666" s="6" t="n">
        <v>0.164212084630042</v>
      </c>
      <c r="BB1666" s="6" t="n">
        <v>115.9</v>
      </c>
      <c r="BC1666" s="6" t="n">
        <v>1.181</v>
      </c>
      <c r="BD1666" s="6" t="n">
        <v>0.394</v>
      </c>
      <c r="BE1666" s="6" t="n">
        <v>0.732268507785116</v>
      </c>
      <c r="BF1666" s="6" t="n">
        <v>166.33</v>
      </c>
      <c r="BG1666" s="6" t="n">
        <v>1.236</v>
      </c>
      <c r="BH1666" s="6" t="n">
        <v>0.412</v>
      </c>
      <c r="BI1666" s="6" t="n">
        <v>0.765940926021887</v>
      </c>
      <c r="BJ1666" s="6" t="n">
        <v>-1.275</v>
      </c>
      <c r="BK1666" s="6" t="n">
        <v>0.011</v>
      </c>
      <c r="BL1666" s="6" t="n">
        <v>0.004</v>
      </c>
      <c r="BM1666" s="6" t="n">
        <v>0.00669522818285377</v>
      </c>
      <c r="BN1666" s="7" t="n">
        <v>-40.41</v>
      </c>
      <c r="BO1666" s="8" t="n">
        <v>1.007950954</v>
      </c>
      <c r="BP1666" s="8" t="n">
        <v>-22.17</v>
      </c>
      <c r="BQ1666" s="8" t="n">
        <v>-22.02</v>
      </c>
      <c r="BR1666" s="7" t="n">
        <v>8.22</v>
      </c>
      <c r="BS1666" s="8" t="n">
        <v>0.00549837394114451</v>
      </c>
      <c r="BT1666" s="8" t="s">
        <v>6169</v>
      </c>
      <c r="BU1666" s="8" t="n">
        <v>-0.409</v>
      </c>
      <c r="BV1666" s="8" t="n">
        <v>1.12193466772433</v>
      </c>
      <c r="BW1666" s="8" t="n">
        <v>0.917238613130391</v>
      </c>
      <c r="BX1666" s="8" t="n">
        <v>0.459</v>
      </c>
      <c r="BY1666" s="8" t="n">
        <v>0.082</v>
      </c>
      <c r="BZ1666" s="7" t="n">
        <v>0.541</v>
      </c>
      <c r="CA1666" s="6" t="n">
        <v>0.0580663633424446</v>
      </c>
      <c r="CB1666" s="6" t="s">
        <v>6170</v>
      </c>
      <c r="CC1666" s="6" t="n">
        <v>-1.677</v>
      </c>
      <c r="CD1666" s="6" t="n">
        <v>0.00806318671440519</v>
      </c>
      <c r="CE1666" s="6" t="n">
        <v>0.161709888200348</v>
      </c>
      <c r="CF1666" s="6" t="n">
        <v>0.148</v>
      </c>
      <c r="CG1666" s="6" t="n">
        <v>0</v>
      </c>
      <c r="CH1666" s="9" t="n">
        <v>0.148</v>
      </c>
      <c r="CI1666" s="6" t="n">
        <v>-1.677</v>
      </c>
      <c r="CJ1666" s="6" t="n">
        <v>-0.315</v>
      </c>
    </row>
    <row r="1667" customFormat="false" ht="15.8" hidden="true" customHeight="false" outlineLevel="0" collapsed="false">
      <c r="A1667" s="3" t="s">
        <v>6171</v>
      </c>
      <c r="B1667" s="6" t="s">
        <v>6172</v>
      </c>
      <c r="C1667" s="6" t="s">
        <v>89</v>
      </c>
      <c r="D1667" s="6" t="s">
        <v>90</v>
      </c>
      <c r="E1667" s="6" t="n">
        <f aca="false">FALSE()</f>
        <v>0</v>
      </c>
      <c r="F1667" s="6" t="s">
        <v>6126</v>
      </c>
      <c r="G1667" s="6"/>
      <c r="H1667" s="6"/>
      <c r="I1667" s="6" t="s">
        <v>92</v>
      </c>
      <c r="J1667" s="6" t="s">
        <v>6127</v>
      </c>
      <c r="K1667" s="6" t="s">
        <v>93</v>
      </c>
      <c r="L1667" s="6" t="s">
        <v>560</v>
      </c>
      <c r="M1667" s="6" t="n">
        <v>90</v>
      </c>
      <c r="N1667" s="6" t="n">
        <v>9</v>
      </c>
      <c r="O1667" s="6" t="n">
        <v>9</v>
      </c>
      <c r="P1667" s="6" t="n">
        <v>15927.7442974816</v>
      </c>
      <c r="Q1667" s="6" t="n">
        <v>15888.1668133507</v>
      </c>
      <c r="R1667" s="6" t="n">
        <v>-40.19</v>
      </c>
      <c r="S1667" s="6" t="n">
        <v>0</v>
      </c>
      <c r="T1667" s="6" t="n">
        <v>0</v>
      </c>
      <c r="U1667" s="6" t="n">
        <v>0.00209931289211814</v>
      </c>
      <c r="V1667" s="6" t="n">
        <v>-14.27</v>
      </c>
      <c r="W1667" s="6" t="n">
        <v>0.01</v>
      </c>
      <c r="X1667" s="6" t="n">
        <v>0</v>
      </c>
      <c r="Y1667" s="6" t="n">
        <v>0.0031122097545875</v>
      </c>
      <c r="Z1667" s="6" t="n">
        <v>16.21</v>
      </c>
      <c r="AA1667" s="6" t="n">
        <v>0.01</v>
      </c>
      <c r="AB1667" s="6" t="n">
        <v>0</v>
      </c>
      <c r="AC1667" s="6" t="n">
        <v>0.00320843928019972</v>
      </c>
      <c r="AD1667" s="6" t="n">
        <v>-34.634</v>
      </c>
      <c r="AE1667" s="6" t="n">
        <v>0.003</v>
      </c>
      <c r="AF1667" s="6" t="n">
        <v>0.001</v>
      </c>
      <c r="AG1667" s="6" t="n">
        <v>0.00201954254938627</v>
      </c>
      <c r="AH1667" s="6" t="n">
        <v>-3.115</v>
      </c>
      <c r="AI1667" s="6" t="n">
        <v>0.005</v>
      </c>
      <c r="AJ1667" s="6" t="n">
        <v>0.002</v>
      </c>
      <c r="AK1667" s="6" t="n">
        <v>0.00314637283780561</v>
      </c>
      <c r="AL1667" s="6" t="n">
        <v>-39.286</v>
      </c>
      <c r="AM1667" s="6" t="n">
        <v>0.026</v>
      </c>
      <c r="AN1667" s="6" t="n">
        <v>0.009</v>
      </c>
      <c r="AO1667" s="6" t="n">
        <v>0.0162312214211654</v>
      </c>
      <c r="AP1667" s="6" t="n">
        <v>-0.632</v>
      </c>
      <c r="AQ1667" s="6" t="n">
        <v>0.029</v>
      </c>
      <c r="AR1667" s="6" t="n">
        <v>0.01</v>
      </c>
      <c r="AS1667" s="6" t="n">
        <v>0.0180938330078983</v>
      </c>
      <c r="AT1667" s="6" t="n">
        <v>-8.621</v>
      </c>
      <c r="AU1667" s="6" t="n">
        <v>0.153</v>
      </c>
      <c r="AV1667" s="6" t="n">
        <v>0.051</v>
      </c>
      <c r="AW1667" s="6" t="n">
        <v>0.0951206918778894</v>
      </c>
      <c r="AX1667" s="6" t="n">
        <v>-2.415</v>
      </c>
      <c r="AY1667" s="6" t="n">
        <v>0.153</v>
      </c>
      <c r="AZ1667" s="6" t="n">
        <v>0.051</v>
      </c>
      <c r="BA1667" s="6" t="n">
        <v>0.0948629433561355</v>
      </c>
      <c r="BB1667" s="6" t="n">
        <v>116.443</v>
      </c>
      <c r="BC1667" s="6" t="n">
        <v>1.375</v>
      </c>
      <c r="BD1667" s="6" t="n">
        <v>0.458</v>
      </c>
      <c r="BE1667" s="6" t="n">
        <v>0.852253679633444</v>
      </c>
      <c r="BF1667" s="6" t="n">
        <v>166.344</v>
      </c>
      <c r="BG1667" s="6" t="n">
        <v>1.444</v>
      </c>
      <c r="BH1667" s="6" t="n">
        <v>0.481</v>
      </c>
      <c r="BI1667" s="6" t="n">
        <v>0.895195333097301</v>
      </c>
      <c r="BJ1667" s="6" t="n">
        <v>-1.284</v>
      </c>
      <c r="BK1667" s="6" t="n">
        <v>0.014</v>
      </c>
      <c r="BL1667" s="6" t="n">
        <v>0.005</v>
      </c>
      <c r="BM1667" s="6" t="n">
        <v>0.00892674414175747</v>
      </c>
      <c r="BN1667" s="7" t="n">
        <v>-40.24</v>
      </c>
      <c r="BO1667" s="8" t="n">
        <v>1.007950954</v>
      </c>
      <c r="BP1667" s="8" t="n">
        <v>-22.04</v>
      </c>
      <c r="BQ1667" s="8" t="n">
        <v>-21.93</v>
      </c>
      <c r="BR1667" s="7" t="n">
        <v>8.31</v>
      </c>
      <c r="BS1667" s="8" t="n">
        <v>0.00558893437985157</v>
      </c>
      <c r="BT1667" s="8" t="s">
        <v>6173</v>
      </c>
      <c r="BU1667" s="8" t="n">
        <v>-0.413</v>
      </c>
      <c r="BV1667" s="8" t="n">
        <v>1.18054522547479</v>
      </c>
      <c r="BW1667" s="8" t="n">
        <v>0.942829477995192</v>
      </c>
      <c r="BX1667" s="8" t="n">
        <v>0.456</v>
      </c>
      <c r="BY1667" s="8" t="n">
        <v>0.082</v>
      </c>
      <c r="BZ1667" s="7" t="n">
        <v>0.538</v>
      </c>
      <c r="CA1667" s="6" t="n">
        <v>0.0648045648402447</v>
      </c>
      <c r="CB1667" s="6" t="s">
        <v>6174</v>
      </c>
      <c r="CC1667" s="6" t="n">
        <v>-1.857</v>
      </c>
      <c r="CD1667" s="6" t="n">
        <v>0.00932190708517038</v>
      </c>
      <c r="CE1667" s="6" t="n">
        <v>0.164106439888211</v>
      </c>
      <c r="CF1667" s="6" t="n">
        <v>0.147</v>
      </c>
      <c r="CG1667" s="6" t="n">
        <v>0</v>
      </c>
      <c r="CH1667" s="9" t="n">
        <v>0.147</v>
      </c>
      <c r="CI1667" s="6" t="n">
        <v>-1.857</v>
      </c>
      <c r="CJ1667" s="6" t="n">
        <v>-0.394</v>
      </c>
    </row>
    <row r="1668" customFormat="false" ht="15.8" hidden="true" customHeight="false" outlineLevel="0" collapsed="false">
      <c r="A1668" s="3" t="s">
        <v>6175</v>
      </c>
      <c r="B1668" s="6" t="s">
        <v>6176</v>
      </c>
      <c r="C1668" s="6" t="s">
        <v>89</v>
      </c>
      <c r="D1668" s="6" t="s">
        <v>90</v>
      </c>
      <c r="E1668" s="6" t="n">
        <f aca="false">FALSE()</f>
        <v>0</v>
      </c>
      <c r="F1668" s="6" t="s">
        <v>6126</v>
      </c>
      <c r="G1668" s="6"/>
      <c r="H1668" s="6"/>
      <c r="I1668" s="6" t="s">
        <v>92</v>
      </c>
      <c r="J1668" s="6" t="s">
        <v>6127</v>
      </c>
      <c r="K1668" s="6" t="s">
        <v>93</v>
      </c>
      <c r="L1668" s="6" t="s">
        <v>560</v>
      </c>
      <c r="M1668" s="6" t="n">
        <v>90</v>
      </c>
      <c r="N1668" s="6" t="n">
        <v>9</v>
      </c>
      <c r="O1668" s="6" t="n">
        <v>9</v>
      </c>
      <c r="P1668" s="6" t="n">
        <v>15982.5689854468</v>
      </c>
      <c r="Q1668" s="6" t="n">
        <v>15922.6129869759</v>
      </c>
      <c r="R1668" s="6" t="n">
        <v>-40.2</v>
      </c>
      <c r="S1668" s="6" t="n">
        <v>0</v>
      </c>
      <c r="T1668" s="6" t="n">
        <v>0</v>
      </c>
      <c r="U1668" s="6" t="n">
        <v>0.00144831028891696</v>
      </c>
      <c r="V1668" s="6" t="n">
        <v>-14.18</v>
      </c>
      <c r="W1668" s="6" t="n">
        <v>0.01</v>
      </c>
      <c r="X1668" s="6" t="n">
        <v>0</v>
      </c>
      <c r="Y1668" s="6" t="n">
        <v>0.00318945743920109</v>
      </c>
      <c r="Z1668" s="6" t="n">
        <v>16.3</v>
      </c>
      <c r="AA1668" s="6" t="n">
        <v>0.01</v>
      </c>
      <c r="AB1668" s="6" t="n">
        <v>0</v>
      </c>
      <c r="AC1668" s="6" t="n">
        <v>0.00328807546322089</v>
      </c>
      <c r="AD1668" s="6" t="n">
        <v>-34.639</v>
      </c>
      <c r="AE1668" s="6" t="n">
        <v>0.002</v>
      </c>
      <c r="AF1668" s="6" t="n">
        <v>0.001</v>
      </c>
      <c r="AG1668" s="6" t="n">
        <v>0.00140412284273875</v>
      </c>
      <c r="AH1668" s="6" t="n">
        <v>-3.028</v>
      </c>
      <c r="AI1668" s="6" t="n">
        <v>0.005</v>
      </c>
      <c r="AJ1668" s="6" t="n">
        <v>0.002</v>
      </c>
      <c r="AK1668" s="6" t="n">
        <v>0.00322360140347932</v>
      </c>
      <c r="AL1668" s="6" t="n">
        <v>-39.163</v>
      </c>
      <c r="AM1668" s="6" t="n">
        <v>0.03</v>
      </c>
      <c r="AN1668" s="6" t="n">
        <v>0.01</v>
      </c>
      <c r="AO1668" s="6" t="n">
        <v>0.0185190396624319</v>
      </c>
      <c r="AP1668" s="6" t="n">
        <v>-0.584</v>
      </c>
      <c r="AQ1668" s="6" t="n">
        <v>0.031</v>
      </c>
      <c r="AR1668" s="6" t="n">
        <v>0.01</v>
      </c>
      <c r="AS1668" s="6" t="n">
        <v>0.0192361911425278</v>
      </c>
      <c r="AT1668" s="6" t="n">
        <v>-6.726</v>
      </c>
      <c r="AU1668" s="6" t="n">
        <v>0.244</v>
      </c>
      <c r="AV1668" s="6" t="n">
        <v>0.081</v>
      </c>
      <c r="AW1668" s="6" t="n">
        <v>0.151380729182784</v>
      </c>
      <c r="AX1668" s="6" t="n">
        <v>-0.683</v>
      </c>
      <c r="AY1668" s="6" t="n">
        <v>0.247</v>
      </c>
      <c r="AZ1668" s="6" t="n">
        <v>0.082</v>
      </c>
      <c r="BA1668" s="6" t="n">
        <v>0.152806200710159</v>
      </c>
      <c r="BB1668" s="6" t="n">
        <v>30.738</v>
      </c>
      <c r="BC1668" s="6" t="n">
        <v>2.045</v>
      </c>
      <c r="BD1668" s="6" t="n">
        <v>0.682</v>
      </c>
      <c r="BE1668" s="6" t="n">
        <v>1.26747882379114</v>
      </c>
      <c r="BF1668" s="6" t="n">
        <v>76.63</v>
      </c>
      <c r="BG1668" s="6" t="n">
        <v>2.136</v>
      </c>
      <c r="BH1668" s="6" t="n">
        <v>0.712</v>
      </c>
      <c r="BI1668" s="6" t="n">
        <v>1.32423890053238</v>
      </c>
      <c r="BJ1668" s="6" t="n">
        <v>-0.333</v>
      </c>
      <c r="BK1668" s="6" t="n">
        <v>0.022</v>
      </c>
      <c r="BL1668" s="6" t="n">
        <v>0.007</v>
      </c>
      <c r="BM1668" s="6" t="n">
        <v>0.0139305309925194</v>
      </c>
      <c r="BN1668" s="7" t="n">
        <v>-40.29</v>
      </c>
      <c r="BO1668" s="8" t="n">
        <v>1.007950954</v>
      </c>
      <c r="BP1668" s="8" t="n">
        <v>-21.96</v>
      </c>
      <c r="BQ1668" s="8" t="n">
        <v>-21.91</v>
      </c>
      <c r="BR1668" s="7" t="n">
        <v>8.33</v>
      </c>
      <c r="BS1668" s="8" t="n">
        <v>0.00545199249627769</v>
      </c>
      <c r="BT1668" s="8" t="s">
        <v>3061</v>
      </c>
      <c r="BU1668" s="8" t="n">
        <v>-0.371</v>
      </c>
      <c r="BV1668" s="8" t="n">
        <v>1.18709379687811</v>
      </c>
      <c r="BW1668" s="8" t="n">
        <v>0.942886698265998</v>
      </c>
      <c r="BX1668" s="8" t="n">
        <v>0.503</v>
      </c>
      <c r="BY1668" s="8" t="n">
        <v>0.082</v>
      </c>
      <c r="BZ1668" s="7" t="n">
        <v>0.585</v>
      </c>
      <c r="CA1668" s="6" t="n">
        <v>0.066311653354918</v>
      </c>
      <c r="CB1668" s="6" t="s">
        <v>3062</v>
      </c>
      <c r="CC1668" s="6" t="n">
        <v>-0.237</v>
      </c>
      <c r="CD1668" s="6" t="n">
        <v>0.0108841962421122</v>
      </c>
      <c r="CE1668" s="6" t="n">
        <v>0.165229015224563</v>
      </c>
      <c r="CF1668" s="6" t="n">
        <v>0.163</v>
      </c>
      <c r="CG1668" s="6" t="n">
        <v>0</v>
      </c>
      <c r="CH1668" s="9" t="n">
        <v>0.163</v>
      </c>
      <c r="CI1668" s="6" t="n">
        <v>-0.237</v>
      </c>
      <c r="CJ1668" s="6" t="n">
        <v>1.274</v>
      </c>
    </row>
    <row r="1669" customFormat="false" ht="15.8" hidden="true" customHeight="false" outlineLevel="0" collapsed="false">
      <c r="A1669" s="3" t="s">
        <v>6177</v>
      </c>
      <c r="B1669" s="6" t="s">
        <v>6178</v>
      </c>
      <c r="C1669" s="6" t="s">
        <v>89</v>
      </c>
      <c r="D1669" s="6" t="s">
        <v>90</v>
      </c>
      <c r="E1669" s="6" t="n">
        <f aca="false">FALSE()</f>
        <v>0</v>
      </c>
      <c r="F1669" s="6" t="s">
        <v>6126</v>
      </c>
      <c r="G1669" s="6"/>
      <c r="H1669" s="6"/>
      <c r="I1669" s="6" t="s">
        <v>92</v>
      </c>
      <c r="J1669" s="6" t="s">
        <v>6127</v>
      </c>
      <c r="K1669" s="6" t="s">
        <v>93</v>
      </c>
      <c r="L1669" s="6" t="s">
        <v>560</v>
      </c>
      <c r="M1669" s="6" t="n">
        <v>90</v>
      </c>
      <c r="N1669" s="6" t="n">
        <v>9</v>
      </c>
      <c r="O1669" s="6" t="n">
        <v>9</v>
      </c>
      <c r="P1669" s="6" t="n">
        <v>15939.9002613527</v>
      </c>
      <c r="Q1669" s="6" t="n">
        <v>15872.1642881953</v>
      </c>
      <c r="R1669" s="6" t="n">
        <v>-40.4</v>
      </c>
      <c r="S1669" s="6" t="n">
        <v>0</v>
      </c>
      <c r="T1669" s="6" t="n">
        <v>0</v>
      </c>
      <c r="U1669" s="6" t="n">
        <v>0.0013023966939829</v>
      </c>
      <c r="V1669" s="6" t="n">
        <v>-14.27</v>
      </c>
      <c r="W1669" s="6" t="n">
        <v>0</v>
      </c>
      <c r="X1669" s="6" t="n">
        <v>0</v>
      </c>
      <c r="Y1669" s="6" t="n">
        <v>0.00255364859037918</v>
      </c>
      <c r="Z1669" s="6" t="n">
        <v>16.21</v>
      </c>
      <c r="AA1669" s="6" t="n">
        <v>0</v>
      </c>
      <c r="AB1669" s="6" t="n">
        <v>0</v>
      </c>
      <c r="AC1669" s="6" t="n">
        <v>0.00263260740479452</v>
      </c>
      <c r="AD1669" s="6" t="n">
        <v>-34.826</v>
      </c>
      <c r="AE1669" s="6" t="n">
        <v>0.002</v>
      </c>
      <c r="AF1669" s="6" t="n">
        <v>0.001</v>
      </c>
      <c r="AG1669" s="6" t="n">
        <v>0.00128553546751429</v>
      </c>
      <c r="AH1669" s="6" t="n">
        <v>-3.116</v>
      </c>
      <c r="AI1669" s="6" t="n">
        <v>0.004</v>
      </c>
      <c r="AJ1669" s="6" t="n">
        <v>0.001</v>
      </c>
      <c r="AK1669" s="6" t="n">
        <v>0.00258199228880034</v>
      </c>
      <c r="AL1669" s="6" t="n">
        <v>-39.514</v>
      </c>
      <c r="AM1669" s="6" t="n">
        <v>0.032</v>
      </c>
      <c r="AN1669" s="6" t="n">
        <v>0.011</v>
      </c>
      <c r="AO1669" s="6" t="n">
        <v>0.0199504917176969</v>
      </c>
      <c r="AP1669" s="6" t="n">
        <v>-0.664</v>
      </c>
      <c r="AQ1669" s="6" t="n">
        <v>0.032</v>
      </c>
      <c r="AR1669" s="6" t="n">
        <v>0.011</v>
      </c>
      <c r="AS1669" s="6" t="n">
        <v>0.0196882448659453</v>
      </c>
      <c r="AT1669" s="6" t="n">
        <v>-8.526</v>
      </c>
      <c r="AU1669" s="6" t="n">
        <v>0.181</v>
      </c>
      <c r="AV1669" s="6" t="n">
        <v>0.06</v>
      </c>
      <c r="AW1669" s="6" t="n">
        <v>0.112340617119952</v>
      </c>
      <c r="AX1669" s="6" t="n">
        <v>-2.32</v>
      </c>
      <c r="AY1669" s="6" t="n">
        <v>0.186</v>
      </c>
      <c r="AZ1669" s="6" t="n">
        <v>0.062</v>
      </c>
      <c r="BA1669" s="6" t="n">
        <v>0.115460136227531</v>
      </c>
      <c r="BB1669" s="6" t="n">
        <v>117.204</v>
      </c>
      <c r="BC1669" s="6" t="n">
        <v>2.193</v>
      </c>
      <c r="BD1669" s="6" t="n">
        <v>0.731</v>
      </c>
      <c r="BE1669" s="6" t="n">
        <v>1.35911896092121</v>
      </c>
      <c r="BF1669" s="6" t="n">
        <v>167.389</v>
      </c>
      <c r="BG1669" s="6" t="n">
        <v>2.293</v>
      </c>
      <c r="BH1669" s="6" t="n">
        <v>0.764</v>
      </c>
      <c r="BI1669" s="6" t="n">
        <v>1.42143564672377</v>
      </c>
      <c r="BJ1669" s="6" t="n">
        <v>-1.263</v>
      </c>
      <c r="BK1669" s="6" t="n">
        <v>0.018</v>
      </c>
      <c r="BL1669" s="6" t="n">
        <v>0.006</v>
      </c>
      <c r="BM1669" s="6" t="n">
        <v>0.0111828030694807</v>
      </c>
      <c r="BN1669" s="7" t="n">
        <v>-40.44</v>
      </c>
      <c r="BO1669" s="8" t="n">
        <v>1.007950954</v>
      </c>
      <c r="BP1669" s="8" t="n">
        <v>-22.04</v>
      </c>
      <c r="BQ1669" s="8" t="n">
        <v>-22.01</v>
      </c>
      <c r="BR1669" s="7" t="n">
        <v>8.23</v>
      </c>
      <c r="BS1669" s="8" t="n">
        <v>0.00547133687803624</v>
      </c>
      <c r="BT1669" s="8" t="s">
        <v>6179</v>
      </c>
      <c r="BU1669" s="8" t="n">
        <v>-0.447</v>
      </c>
      <c r="BV1669" s="8" t="n">
        <v>1.18091863104185</v>
      </c>
      <c r="BW1669" s="8" t="n">
        <v>0.940801488574348</v>
      </c>
      <c r="BX1669" s="8" t="n">
        <v>0.412</v>
      </c>
      <c r="BY1669" s="8" t="n">
        <v>0.082</v>
      </c>
      <c r="BZ1669" s="7" t="n">
        <v>0.494</v>
      </c>
      <c r="CA1669" s="6" t="n">
        <v>0.0675639747562918</v>
      </c>
      <c r="CB1669" s="6" t="s">
        <v>6180</v>
      </c>
      <c r="CC1669" s="6" t="n">
        <v>-1.744</v>
      </c>
      <c r="CD1669" s="6" t="n">
        <v>0.01106806081604</v>
      </c>
      <c r="CE1669" s="6" t="n">
        <v>0.195459520797317</v>
      </c>
      <c r="CF1669" s="6" t="n">
        <v>0.176</v>
      </c>
      <c r="CG1669" s="6" t="n">
        <v>0</v>
      </c>
      <c r="CH1669" s="9" t="n">
        <v>0.176</v>
      </c>
      <c r="CI1669" s="6" t="n">
        <v>-1.744</v>
      </c>
      <c r="CJ1669" s="6" t="n">
        <v>-0.21</v>
      </c>
    </row>
    <row r="1670" customFormat="false" ht="15.8" hidden="true" customHeight="false" outlineLevel="0" collapsed="false">
      <c r="A1670" s="3" t="s">
        <v>6181</v>
      </c>
      <c r="B1670" s="6" t="s">
        <v>6182</v>
      </c>
      <c r="C1670" s="6" t="s">
        <v>89</v>
      </c>
      <c r="D1670" s="6" t="s">
        <v>90</v>
      </c>
      <c r="E1670" s="6" t="n">
        <f aca="false">FALSE()</f>
        <v>0</v>
      </c>
      <c r="F1670" s="6" t="s">
        <v>6183</v>
      </c>
      <c r="G1670" s="6"/>
      <c r="H1670" s="6"/>
      <c r="I1670" s="6" t="s">
        <v>92</v>
      </c>
      <c r="J1670" s="6" t="s">
        <v>6127</v>
      </c>
      <c r="K1670" s="6" t="s">
        <v>93</v>
      </c>
      <c r="L1670" s="6" t="s">
        <v>560</v>
      </c>
      <c r="M1670" s="6" t="n">
        <v>90</v>
      </c>
      <c r="N1670" s="6" t="n">
        <v>9</v>
      </c>
      <c r="O1670" s="6" t="n">
        <v>9</v>
      </c>
      <c r="P1670" s="6" t="n">
        <v>16048.5805288276</v>
      </c>
      <c r="Q1670" s="6" t="n">
        <v>15943.0614850557</v>
      </c>
      <c r="R1670" s="6" t="n">
        <v>-40.33</v>
      </c>
      <c r="S1670" s="6" t="n">
        <v>0</v>
      </c>
      <c r="T1670" s="6" t="n">
        <v>0</v>
      </c>
      <c r="U1670" s="6" t="n">
        <v>0.00178550339714117</v>
      </c>
      <c r="V1670" s="6" t="n">
        <v>-14.24</v>
      </c>
      <c r="W1670" s="6" t="n">
        <v>0.01</v>
      </c>
      <c r="X1670" s="6" t="n">
        <v>0</v>
      </c>
      <c r="Y1670" s="6" t="n">
        <v>0.00312860500359889</v>
      </c>
      <c r="Z1670" s="6" t="n">
        <v>16.24</v>
      </c>
      <c r="AA1670" s="6" t="n">
        <v>0.01</v>
      </c>
      <c r="AB1670" s="6" t="n">
        <v>0</v>
      </c>
      <c r="AC1670" s="6" t="n">
        <v>0.00322534147030986</v>
      </c>
      <c r="AD1670" s="6" t="n">
        <v>-34.76</v>
      </c>
      <c r="AE1670" s="6" t="n">
        <v>0.003</v>
      </c>
      <c r="AF1670" s="6" t="n">
        <v>0.001</v>
      </c>
      <c r="AG1670" s="6" t="n">
        <v>0.00163296793764669</v>
      </c>
      <c r="AH1670" s="6" t="n">
        <v>-3.088</v>
      </c>
      <c r="AI1670" s="6" t="n">
        <v>0.005</v>
      </c>
      <c r="AJ1670" s="6" t="n">
        <v>0.002</v>
      </c>
      <c r="AK1670" s="6" t="n">
        <v>0.00315941232638331</v>
      </c>
      <c r="AL1670" s="6" t="n">
        <v>-39.383</v>
      </c>
      <c r="AM1670" s="6" t="n">
        <v>0.049</v>
      </c>
      <c r="AN1670" s="6" t="n">
        <v>0.016</v>
      </c>
      <c r="AO1670" s="6" t="n">
        <v>0.0300768918766565</v>
      </c>
      <c r="AP1670" s="6" t="n">
        <v>-0.625</v>
      </c>
      <c r="AQ1670" s="6" t="n">
        <v>0.051</v>
      </c>
      <c r="AR1670" s="6" t="n">
        <v>0.017</v>
      </c>
      <c r="AS1670" s="6" t="n">
        <v>0.0318865031436247</v>
      </c>
      <c r="AT1670" s="6" t="n">
        <v>-8.455</v>
      </c>
      <c r="AU1670" s="6" t="n">
        <v>0.234</v>
      </c>
      <c r="AV1670" s="6" t="n">
        <v>0.078</v>
      </c>
      <c r="AW1670" s="6" t="n">
        <v>0.14478442613325</v>
      </c>
      <c r="AX1670" s="6" t="n">
        <v>-2.303</v>
      </c>
      <c r="AY1670" s="6" t="n">
        <v>0.234</v>
      </c>
      <c r="AZ1670" s="6" t="n">
        <v>0.078</v>
      </c>
      <c r="BA1670" s="6" t="n">
        <v>0.145111808949436</v>
      </c>
      <c r="BB1670" s="6" t="n">
        <v>117.428</v>
      </c>
      <c r="BC1670" s="6" t="n">
        <v>1.515</v>
      </c>
      <c r="BD1670" s="6" t="n">
        <v>0.505</v>
      </c>
      <c r="BE1670" s="6" t="n">
        <v>0.938819137719906</v>
      </c>
      <c r="BF1670" s="6" t="n">
        <v>167.474</v>
      </c>
      <c r="BG1670" s="6" t="n">
        <v>1.581</v>
      </c>
      <c r="BH1670" s="6" t="n">
        <v>0.527</v>
      </c>
      <c r="BI1670" s="6" t="n">
        <v>0.980117205977364</v>
      </c>
      <c r="BJ1670" s="6" t="n">
        <v>-1.247</v>
      </c>
      <c r="BK1670" s="6" t="n">
        <v>0.015</v>
      </c>
      <c r="BL1670" s="6" t="n">
        <v>0.005</v>
      </c>
      <c r="BM1670" s="6" t="n">
        <v>0.00948671539798086</v>
      </c>
      <c r="BN1670" s="7" t="n">
        <v>-40.36</v>
      </c>
      <c r="BO1670" s="8" t="n">
        <v>1.007950954</v>
      </c>
      <c r="BP1670" s="8" t="n">
        <v>-22.02</v>
      </c>
      <c r="BQ1670" s="8" t="n">
        <v>-21.96</v>
      </c>
      <c r="BR1670" s="7" t="n">
        <v>8.28</v>
      </c>
      <c r="BS1670" s="8" t="n">
        <v>0.00525838369739104</v>
      </c>
      <c r="BT1670" s="8" t="s">
        <v>6184</v>
      </c>
      <c r="BU1670" s="8" t="n">
        <v>-0.418</v>
      </c>
      <c r="BV1670" s="8" t="n">
        <v>1.14444895043177</v>
      </c>
      <c r="BW1670" s="8" t="n">
        <v>0.929729395363104</v>
      </c>
      <c r="BX1670" s="8" t="n">
        <v>0.452</v>
      </c>
      <c r="BY1670" s="8" t="n">
        <v>0.082</v>
      </c>
      <c r="BZ1670" s="7" t="n">
        <v>0.534</v>
      </c>
      <c r="CA1670" s="6" t="n">
        <v>0.0707955489407987</v>
      </c>
      <c r="CB1670" s="6" t="s">
        <v>6185</v>
      </c>
      <c r="CC1670" s="6" t="n">
        <v>-1.705</v>
      </c>
      <c r="CD1670" s="6" t="n">
        <v>-0.00989378895388003</v>
      </c>
      <c r="CE1670" s="6" t="n">
        <v>0.332813473884228</v>
      </c>
      <c r="CF1670" s="6" t="n">
        <v>0.35</v>
      </c>
      <c r="CG1670" s="6" t="n">
        <v>0</v>
      </c>
      <c r="CH1670" s="9" t="n">
        <v>0.35</v>
      </c>
      <c r="CI1670" s="6" t="n">
        <v>-1.705</v>
      </c>
      <c r="CJ1670" s="6" t="n">
        <v>-0.003</v>
      </c>
    </row>
    <row r="1671" customFormat="false" ht="15.8" hidden="true" customHeight="false" outlineLevel="0" collapsed="false">
      <c r="A1671" s="3" t="s">
        <v>6186</v>
      </c>
      <c r="B1671" s="6" t="s">
        <v>6187</v>
      </c>
      <c r="C1671" s="6" t="s">
        <v>89</v>
      </c>
      <c r="D1671" s="6" t="s">
        <v>90</v>
      </c>
      <c r="E1671" s="6" t="n">
        <f aca="false">FALSE()</f>
        <v>0</v>
      </c>
      <c r="F1671" s="6" t="s">
        <v>6126</v>
      </c>
      <c r="G1671" s="6"/>
      <c r="H1671" s="6"/>
      <c r="I1671" s="6" t="s">
        <v>92</v>
      </c>
      <c r="J1671" s="6" t="s">
        <v>6127</v>
      </c>
      <c r="K1671" s="6" t="s">
        <v>93</v>
      </c>
      <c r="L1671" s="6" t="s">
        <v>560</v>
      </c>
      <c r="M1671" s="6" t="n">
        <v>90</v>
      </c>
      <c r="N1671" s="6" t="n">
        <v>9</v>
      </c>
      <c r="O1671" s="6" t="n">
        <v>9</v>
      </c>
      <c r="P1671" s="6" t="n">
        <v>16014.9828138179</v>
      </c>
      <c r="Q1671" s="6" t="n">
        <v>15914.3952701296</v>
      </c>
      <c r="R1671" s="6" t="n">
        <v>-40.24</v>
      </c>
      <c r="S1671" s="6" t="n">
        <v>0</v>
      </c>
      <c r="T1671" s="6" t="n">
        <v>0</v>
      </c>
      <c r="U1671" s="6" t="n">
        <v>0.00153390672066735</v>
      </c>
      <c r="V1671" s="6" t="n">
        <v>-14.24</v>
      </c>
      <c r="W1671" s="6" t="n">
        <v>0</v>
      </c>
      <c r="X1671" s="6" t="n">
        <v>0</v>
      </c>
      <c r="Y1671" s="6" t="n">
        <v>0.00267284536007681</v>
      </c>
      <c r="Z1671" s="6" t="n">
        <v>16.24</v>
      </c>
      <c r="AA1671" s="6" t="n">
        <v>0</v>
      </c>
      <c r="AB1671" s="6" t="n">
        <v>0</v>
      </c>
      <c r="AC1671" s="6" t="n">
        <v>0.00275548973861108</v>
      </c>
      <c r="AD1671" s="6" t="n">
        <v>-34.68</v>
      </c>
      <c r="AE1671" s="6" t="n">
        <v>0.002</v>
      </c>
      <c r="AF1671" s="6" t="n">
        <v>0.001</v>
      </c>
      <c r="AG1671" s="6" t="n">
        <v>0.00146483088008141</v>
      </c>
      <c r="AH1671" s="6" t="n">
        <v>-3.088</v>
      </c>
      <c r="AI1671" s="6" t="n">
        <v>0.004</v>
      </c>
      <c r="AJ1671" s="6" t="n">
        <v>0.001</v>
      </c>
      <c r="AK1671" s="6" t="n">
        <v>0.00270130397917033</v>
      </c>
      <c r="AL1671" s="6" t="n">
        <v>-39.31</v>
      </c>
      <c r="AM1671" s="6" t="n">
        <v>0.026</v>
      </c>
      <c r="AN1671" s="6" t="n">
        <v>0.009</v>
      </c>
      <c r="AO1671" s="6" t="n">
        <v>0.0162483341439587</v>
      </c>
      <c r="AP1671" s="6" t="n">
        <v>-0.634</v>
      </c>
      <c r="AQ1671" s="6" t="n">
        <v>0.026</v>
      </c>
      <c r="AR1671" s="6" t="n">
        <v>0.009</v>
      </c>
      <c r="AS1671" s="6" t="n">
        <v>0.0159049880974113</v>
      </c>
      <c r="AT1671" s="6" t="n">
        <v>-8.585</v>
      </c>
      <c r="AU1671" s="6" t="n">
        <v>0.196</v>
      </c>
      <c r="AV1671" s="6" t="n">
        <v>0.065</v>
      </c>
      <c r="AW1671" s="6" t="n">
        <v>0.12125005595569</v>
      </c>
      <c r="AX1671" s="6" t="n">
        <v>-2.434</v>
      </c>
      <c r="AY1671" s="6" t="n">
        <v>0.198</v>
      </c>
      <c r="AZ1671" s="6" t="n">
        <v>0.066</v>
      </c>
      <c r="BA1671" s="6" t="n">
        <v>0.122918215117375</v>
      </c>
      <c r="BB1671" s="6" t="n">
        <v>124.31</v>
      </c>
      <c r="BC1671" s="6" t="n">
        <v>3.22</v>
      </c>
      <c r="BD1671" s="6" t="n">
        <v>1.073</v>
      </c>
      <c r="BE1671" s="6" t="n">
        <v>1.99598933263843</v>
      </c>
      <c r="BF1671" s="6" t="n">
        <v>174.561</v>
      </c>
      <c r="BG1671" s="6" t="n">
        <v>3.371</v>
      </c>
      <c r="BH1671" s="6" t="n">
        <v>1.124</v>
      </c>
      <c r="BI1671" s="6" t="n">
        <v>2.08944893887614</v>
      </c>
      <c r="BJ1671" s="6" t="n">
        <v>-1.302</v>
      </c>
      <c r="BK1671" s="6" t="n">
        <v>0.029</v>
      </c>
      <c r="BL1671" s="6" t="n">
        <v>0.01</v>
      </c>
      <c r="BM1671" s="6" t="n">
        <v>0.0180136664351895</v>
      </c>
      <c r="BN1671" s="7" t="n">
        <v>-40.23</v>
      </c>
      <c r="BO1671" s="8" t="n">
        <v>1.007950954</v>
      </c>
      <c r="BP1671" s="8" t="n">
        <v>-22.02</v>
      </c>
      <c r="BQ1671" s="8" t="n">
        <v>-21.91</v>
      </c>
      <c r="BR1671" s="7" t="n">
        <v>8.33</v>
      </c>
      <c r="BS1671" s="8" t="n">
        <v>0.00520208159028719</v>
      </c>
      <c r="BT1671" s="8" t="s">
        <v>1636</v>
      </c>
      <c r="BU1671" s="8" t="n">
        <v>-0.43</v>
      </c>
      <c r="BV1671" s="8" t="n">
        <v>1.14939078858583</v>
      </c>
      <c r="BW1671" s="8" t="n">
        <v>0.934066401947529</v>
      </c>
      <c r="BX1671" s="8" t="n">
        <v>0.44</v>
      </c>
      <c r="BY1671" s="8" t="n">
        <v>0.082</v>
      </c>
      <c r="BZ1671" s="7" t="n">
        <v>0.522</v>
      </c>
      <c r="CA1671" s="6" t="n">
        <v>1.01735628117162</v>
      </c>
      <c r="CB1671" s="6" t="s">
        <v>1637</v>
      </c>
      <c r="CC1671" s="6" t="n">
        <v>6.3</v>
      </c>
      <c r="CD1671" s="6" t="n">
        <v>-0.00568688104083219</v>
      </c>
      <c r="CE1671" s="6" t="n">
        <v>0.233605723231319</v>
      </c>
      <c r="CF1671" s="6" t="n">
        <v>0.198</v>
      </c>
      <c r="CG1671" s="6" t="n">
        <v>0</v>
      </c>
      <c r="CH1671" s="9" t="n">
        <v>0.198</v>
      </c>
      <c r="CI1671" s="6" t="n">
        <v>6.3</v>
      </c>
      <c r="CJ1671" s="6" t="n">
        <v>22.962</v>
      </c>
    </row>
    <row r="1672" customFormat="false" ht="15.8" hidden="true" customHeight="false" outlineLevel="0" collapsed="false">
      <c r="A1672" s="3" t="s">
        <v>6188</v>
      </c>
      <c r="B1672" s="6" t="s">
        <v>6189</v>
      </c>
      <c r="C1672" s="6" t="s">
        <v>89</v>
      </c>
      <c r="D1672" s="6" t="s">
        <v>90</v>
      </c>
      <c r="E1672" s="6" t="n">
        <f aca="false">FALSE()</f>
        <v>0</v>
      </c>
      <c r="F1672" s="6" t="s">
        <v>6190</v>
      </c>
      <c r="G1672" s="6"/>
      <c r="H1672" s="6"/>
      <c r="I1672" s="6" t="s">
        <v>92</v>
      </c>
      <c r="J1672" s="6" t="s">
        <v>6190</v>
      </c>
      <c r="K1672" s="6" t="s">
        <v>93</v>
      </c>
      <c r="L1672" s="6" t="s">
        <v>186</v>
      </c>
      <c r="M1672" s="6" t="n">
        <v>90</v>
      </c>
      <c r="N1672" s="6" t="n">
        <v>9</v>
      </c>
      <c r="O1672" s="6" t="n">
        <v>9</v>
      </c>
      <c r="P1672" s="6" t="n">
        <v>16031.0383713815</v>
      </c>
      <c r="Q1672" s="6" t="n">
        <v>15924.0260744037</v>
      </c>
      <c r="R1672" s="6" t="n">
        <v>-42.03</v>
      </c>
      <c r="S1672" s="6" t="n">
        <v>0</v>
      </c>
      <c r="T1672" s="6" t="n">
        <v>0</v>
      </c>
      <c r="U1672" s="6" t="n">
        <v>0.00218296044395335</v>
      </c>
      <c r="V1672" s="6" t="n">
        <v>-8.16</v>
      </c>
      <c r="W1672" s="6" t="n">
        <v>0.01</v>
      </c>
      <c r="X1672" s="6" t="n">
        <v>0</v>
      </c>
      <c r="Y1672" s="6" t="n">
        <v>0.00445077183475299</v>
      </c>
      <c r="Z1672" s="6" t="n">
        <v>22.51</v>
      </c>
      <c r="AA1672" s="6" t="n">
        <v>0.01</v>
      </c>
      <c r="AB1672" s="6" t="n">
        <v>0</v>
      </c>
      <c r="AC1672" s="6" t="n">
        <v>0.00458838969988321</v>
      </c>
      <c r="AD1672" s="6" t="n">
        <v>-36.071</v>
      </c>
      <c r="AE1672" s="6" t="n">
        <v>0.003</v>
      </c>
      <c r="AF1672" s="6" t="n">
        <v>0.001</v>
      </c>
      <c r="AG1672" s="6" t="n">
        <v>0.00202131614544021</v>
      </c>
      <c r="AH1672" s="6" t="n">
        <v>-2.49</v>
      </c>
      <c r="AI1672" s="6" t="n">
        <v>0.007</v>
      </c>
      <c r="AJ1672" s="6" t="n">
        <v>0.002</v>
      </c>
      <c r="AK1672" s="6" t="n">
        <v>0.0044709813454976</v>
      </c>
      <c r="AL1672" s="6" t="n">
        <v>-39.535</v>
      </c>
      <c r="AM1672" s="6" t="n">
        <v>0.043</v>
      </c>
      <c r="AN1672" s="6" t="n">
        <v>0.014</v>
      </c>
      <c r="AO1672" s="6" t="n">
        <v>0.0269024599730139</v>
      </c>
      <c r="AP1672" s="6" t="n">
        <v>0.035</v>
      </c>
      <c r="AQ1672" s="6" t="n">
        <v>0.043</v>
      </c>
      <c r="AR1672" s="6" t="n">
        <v>0.014</v>
      </c>
      <c r="AS1672" s="6" t="n">
        <v>0.026364148667153</v>
      </c>
      <c r="AT1672" s="6" t="n">
        <v>-4.935</v>
      </c>
      <c r="AU1672" s="6" t="n">
        <v>0.21</v>
      </c>
      <c r="AV1672" s="6" t="n">
        <v>0.07</v>
      </c>
      <c r="AW1672" s="6" t="n">
        <v>0.130013598406107</v>
      </c>
      <c r="AX1672" s="6" t="n">
        <v>0.039</v>
      </c>
      <c r="AY1672" s="6" t="n">
        <v>0.203</v>
      </c>
      <c r="AZ1672" s="6" t="n">
        <v>0.068</v>
      </c>
      <c r="BA1672" s="6" t="n">
        <v>0.125936708232301</v>
      </c>
      <c r="BB1672" s="6" t="n">
        <v>-38.331</v>
      </c>
      <c r="BC1672" s="6" t="n">
        <v>8.919</v>
      </c>
      <c r="BD1672" s="6" t="n">
        <v>2.973</v>
      </c>
      <c r="BE1672" s="6" t="n">
        <v>5.52869659882856</v>
      </c>
      <c r="BF1672" s="6" t="n">
        <v>5.023</v>
      </c>
      <c r="BG1672" s="6" t="n">
        <v>9.323</v>
      </c>
      <c r="BH1672" s="6" t="n">
        <v>3.108</v>
      </c>
      <c r="BI1672" s="6" t="n">
        <v>5.77870766597534</v>
      </c>
      <c r="BJ1672" s="6" t="n">
        <v>-0.079</v>
      </c>
      <c r="BK1672" s="6" t="n">
        <v>0.018</v>
      </c>
      <c r="BL1672" s="6" t="n">
        <v>0.006</v>
      </c>
      <c r="BM1672" s="6" t="n">
        <v>0.0112370916640654</v>
      </c>
      <c r="BN1672" s="7" t="n">
        <v>-41.62</v>
      </c>
      <c r="BO1672" s="8" t="n">
        <v>1.007950954</v>
      </c>
      <c r="BP1672" s="8" t="n">
        <v>-15.98</v>
      </c>
      <c r="BQ1672" s="8" t="n">
        <v>-15.52</v>
      </c>
      <c r="BR1672" s="7" t="n">
        <v>14.92</v>
      </c>
      <c r="BS1672" s="8" t="n">
        <v>-0.0103140719353958</v>
      </c>
      <c r="BT1672" s="8" t="s">
        <v>187</v>
      </c>
      <c r="BU1672" s="8" t="n">
        <v>-0.373</v>
      </c>
      <c r="BV1672" s="8" t="n">
        <v>1.1254576571183</v>
      </c>
      <c r="BW1672" s="8" t="n">
        <v>0.898047241609932</v>
      </c>
      <c r="BX1672" s="8" t="n">
        <v>0.478</v>
      </c>
      <c r="BY1672" s="8" t="n">
        <v>0.082</v>
      </c>
      <c r="BZ1672" s="7" t="n">
        <v>0.56</v>
      </c>
      <c r="CA1672" s="6" t="n">
        <v>-0.0368140477917361</v>
      </c>
      <c r="CB1672" s="6" t="s">
        <v>188</v>
      </c>
      <c r="CC1672" s="6" t="n">
        <v>-0.143</v>
      </c>
      <c r="CD1672" s="6" t="n">
        <v>0.537065109743671</v>
      </c>
      <c r="CE1672" s="6" t="n">
        <v>0.291082901663311</v>
      </c>
      <c r="CF1672" s="6" t="n">
        <v>0.214</v>
      </c>
      <c r="CG1672" s="6" t="n">
        <v>0</v>
      </c>
      <c r="CH1672" s="9" t="n">
        <v>0.214</v>
      </c>
      <c r="CI1672" s="6" t="n">
        <v>-0.143</v>
      </c>
      <c r="CJ1672" s="6" t="n">
        <v>-0.076</v>
      </c>
    </row>
    <row r="1673" customFormat="false" ht="15.8" hidden="true" customHeight="false" outlineLevel="0" collapsed="false">
      <c r="A1673" s="3" t="s">
        <v>6191</v>
      </c>
      <c r="B1673" s="6" t="s">
        <v>6192</v>
      </c>
      <c r="C1673" s="6" t="s">
        <v>89</v>
      </c>
      <c r="D1673" s="6" t="s">
        <v>90</v>
      </c>
      <c r="E1673" s="6" t="n">
        <f aca="false">FALSE()</f>
        <v>0</v>
      </c>
      <c r="F1673" s="6" t="s">
        <v>6190</v>
      </c>
      <c r="G1673" s="6"/>
      <c r="H1673" s="6"/>
      <c r="I1673" s="6" t="s">
        <v>92</v>
      </c>
      <c r="J1673" s="6" t="s">
        <v>6190</v>
      </c>
      <c r="K1673" s="6" t="s">
        <v>93</v>
      </c>
      <c r="L1673" s="6" t="s">
        <v>208</v>
      </c>
      <c r="M1673" s="6" t="n">
        <v>90</v>
      </c>
      <c r="N1673" s="6" t="n">
        <v>9</v>
      </c>
      <c r="O1673" s="6" t="n">
        <v>9</v>
      </c>
      <c r="P1673" s="6" t="n">
        <v>15924.4474310997</v>
      </c>
      <c r="Q1673" s="6" t="n">
        <v>15914.647172664</v>
      </c>
      <c r="R1673" s="6" t="n">
        <v>-42.07</v>
      </c>
      <c r="S1673" s="6" t="n">
        <v>0</v>
      </c>
      <c r="T1673" s="6" t="n">
        <v>0</v>
      </c>
      <c r="U1673" s="6" t="n">
        <v>0.00179603878484081</v>
      </c>
      <c r="V1673" s="6" t="n">
        <v>-8.16</v>
      </c>
      <c r="W1673" s="6" t="n">
        <v>0</v>
      </c>
      <c r="X1673" s="6" t="n">
        <v>0</v>
      </c>
      <c r="Y1673" s="6" t="n">
        <v>0.00263807817806203</v>
      </c>
      <c r="Z1673" s="6" t="n">
        <v>22.51</v>
      </c>
      <c r="AA1673" s="6" t="n">
        <v>0</v>
      </c>
      <c r="AB1673" s="6" t="n">
        <v>0</v>
      </c>
      <c r="AC1673" s="6" t="n">
        <v>0.00271964755532837</v>
      </c>
      <c r="AD1673" s="6" t="n">
        <v>-36.11</v>
      </c>
      <c r="AE1673" s="6" t="n">
        <v>0.003</v>
      </c>
      <c r="AF1673" s="6" t="n">
        <v>0.001</v>
      </c>
      <c r="AG1673" s="6" t="n">
        <v>0.00170658149165602</v>
      </c>
      <c r="AH1673" s="6" t="n">
        <v>-2.492</v>
      </c>
      <c r="AI1673" s="6" t="n">
        <v>0.004</v>
      </c>
      <c r="AJ1673" s="6" t="n">
        <v>0.001</v>
      </c>
      <c r="AK1673" s="6" t="n">
        <v>0.00265143042170169</v>
      </c>
      <c r="AL1673" s="6" t="n">
        <v>-39.589</v>
      </c>
      <c r="AM1673" s="6" t="n">
        <v>0.029</v>
      </c>
      <c r="AN1673" s="6" t="n">
        <v>0.01</v>
      </c>
      <c r="AO1673" s="6" t="n">
        <v>0.0182557691533225</v>
      </c>
      <c r="AP1673" s="6" t="n">
        <v>0.023</v>
      </c>
      <c r="AQ1673" s="6" t="n">
        <v>0.033</v>
      </c>
      <c r="AR1673" s="6" t="n">
        <v>0.011</v>
      </c>
      <c r="AS1673" s="6" t="n">
        <v>0.0204070141361314</v>
      </c>
      <c r="AT1673" s="6" t="n">
        <v>-4.953</v>
      </c>
      <c r="AU1673" s="6" t="n">
        <v>0.199</v>
      </c>
      <c r="AV1673" s="6" t="n">
        <v>0.066</v>
      </c>
      <c r="AW1673" s="6" t="n">
        <v>0.123109364688713</v>
      </c>
      <c r="AX1673" s="6" t="n">
        <v>0.024</v>
      </c>
      <c r="AY1673" s="6" t="n">
        <v>0.202</v>
      </c>
      <c r="AZ1673" s="6" t="n">
        <v>0.067</v>
      </c>
      <c r="BA1673" s="6" t="n">
        <v>0.12519446559387</v>
      </c>
      <c r="BB1673" s="6" t="n">
        <v>-33.054</v>
      </c>
      <c r="BC1673" s="6" t="n">
        <v>4.755</v>
      </c>
      <c r="BD1673" s="6" t="n">
        <v>1.585</v>
      </c>
      <c r="BE1673" s="6" t="n">
        <v>2.94740112216291</v>
      </c>
      <c r="BF1673" s="6" t="n">
        <v>10.586</v>
      </c>
      <c r="BG1673" s="6" t="n">
        <v>4.971</v>
      </c>
      <c r="BH1673" s="6" t="n">
        <v>1.657</v>
      </c>
      <c r="BI1673" s="6" t="n">
        <v>3.08131777131956</v>
      </c>
      <c r="BJ1673" s="6" t="n">
        <v>-0.067</v>
      </c>
      <c r="BK1673" s="6" t="n">
        <v>0.01</v>
      </c>
      <c r="BL1673" s="6" t="n">
        <v>0.003</v>
      </c>
      <c r="BM1673" s="6" t="n">
        <v>0.00594645681307321</v>
      </c>
      <c r="BN1673" s="7" t="n">
        <v>-42.19</v>
      </c>
      <c r="BO1673" s="8" t="n">
        <v>1.007950954</v>
      </c>
      <c r="BP1673" s="8" t="n">
        <v>-15.98</v>
      </c>
      <c r="BQ1673" s="8" t="n">
        <v>-15.64</v>
      </c>
      <c r="BR1673" s="7" t="n">
        <v>14.8</v>
      </c>
      <c r="BS1673" s="8" t="n">
        <v>-0.00968469462833094</v>
      </c>
      <c r="BT1673" s="8" t="s">
        <v>6002</v>
      </c>
      <c r="BU1673" s="8" t="n">
        <v>-0.36</v>
      </c>
      <c r="BV1673" s="8" t="n">
        <v>1.09471594345587</v>
      </c>
      <c r="BW1673" s="8" t="n">
        <v>0.944777603782561</v>
      </c>
      <c r="BX1673" s="8" t="n">
        <v>0.551</v>
      </c>
      <c r="BY1673" s="8" t="n">
        <v>0.082</v>
      </c>
      <c r="BZ1673" s="7" t="n">
        <v>0.633</v>
      </c>
      <c r="CA1673" s="6" t="n">
        <v>-0.0353884553891147</v>
      </c>
      <c r="CB1673" s="6" t="s">
        <v>6003</v>
      </c>
      <c r="CC1673" s="6" t="n">
        <v>-0.151</v>
      </c>
      <c r="CD1673" s="6" t="n">
        <v>0.714154684064384</v>
      </c>
      <c r="CE1673" s="6" t="n">
        <v>0.37962595748551</v>
      </c>
      <c r="CF1673" s="6" t="n">
        <v>0.272</v>
      </c>
      <c r="CG1673" s="6" t="n">
        <v>0</v>
      </c>
      <c r="CH1673" s="9" t="n">
        <v>0.272</v>
      </c>
      <c r="CI1673" s="6" t="n">
        <v>-0.151</v>
      </c>
      <c r="CJ1673" s="6" t="n">
        <v>0.057</v>
      </c>
    </row>
    <row r="1674" customFormat="false" ht="15.8" hidden="true" customHeight="false" outlineLevel="0" collapsed="false">
      <c r="A1674" s="3" t="s">
        <v>6193</v>
      </c>
      <c r="B1674" s="6" t="s">
        <v>6194</v>
      </c>
      <c r="C1674" s="6" t="s">
        <v>89</v>
      </c>
      <c r="D1674" s="6" t="s">
        <v>90</v>
      </c>
      <c r="E1674" s="6" t="n">
        <f aca="false">FALSE()</f>
        <v>0</v>
      </c>
      <c r="F1674" s="6" t="s">
        <v>6190</v>
      </c>
      <c r="G1674" s="6"/>
      <c r="H1674" s="6"/>
      <c r="I1674" s="6" t="s">
        <v>92</v>
      </c>
      <c r="J1674" s="6" t="s">
        <v>6190</v>
      </c>
      <c r="K1674" s="6" t="s">
        <v>93</v>
      </c>
      <c r="L1674" s="6" t="s">
        <v>217</v>
      </c>
      <c r="M1674" s="6" t="n">
        <v>90</v>
      </c>
      <c r="N1674" s="6" t="n">
        <v>9</v>
      </c>
      <c r="O1674" s="6" t="n">
        <v>9</v>
      </c>
      <c r="P1674" s="6" t="n">
        <v>16015.5691969687</v>
      </c>
      <c r="Q1674" s="6" t="n">
        <v>15905.2441365761</v>
      </c>
      <c r="R1674" s="6" t="n">
        <v>-42.01</v>
      </c>
      <c r="S1674" s="6" t="n">
        <v>0.01</v>
      </c>
      <c r="T1674" s="6" t="n">
        <v>0</v>
      </c>
      <c r="U1674" s="6" t="n">
        <v>0.0031987039492163</v>
      </c>
      <c r="V1674" s="6" t="n">
        <v>-7.86</v>
      </c>
      <c r="W1674" s="6" t="n">
        <v>0.01</v>
      </c>
      <c r="X1674" s="6" t="n">
        <v>0</v>
      </c>
      <c r="Y1674" s="6" t="n">
        <v>0.00393390924876476</v>
      </c>
      <c r="Z1674" s="6" t="n">
        <v>22.81</v>
      </c>
      <c r="AA1674" s="6" t="n">
        <v>0.01</v>
      </c>
      <c r="AB1674" s="6" t="n">
        <v>0</v>
      </c>
      <c r="AC1674" s="6" t="n">
        <v>0.00405554572273641</v>
      </c>
      <c r="AD1674" s="6" t="n">
        <v>-36.042</v>
      </c>
      <c r="AE1674" s="6" t="n">
        <v>0.005</v>
      </c>
      <c r="AF1674" s="6" t="n">
        <v>0.002</v>
      </c>
      <c r="AG1674" s="6" t="n">
        <v>0.0030558541735261</v>
      </c>
      <c r="AH1674" s="6" t="n">
        <v>-2.192</v>
      </c>
      <c r="AI1674" s="6" t="n">
        <v>0.006</v>
      </c>
      <c r="AJ1674" s="6" t="n">
        <v>0.002</v>
      </c>
      <c r="AK1674" s="6" t="n">
        <v>0.00395522688066879</v>
      </c>
      <c r="AL1674" s="6" t="n">
        <v>-39.268</v>
      </c>
      <c r="AM1674" s="6" t="n">
        <v>0.055</v>
      </c>
      <c r="AN1674" s="6" t="n">
        <v>0.018</v>
      </c>
      <c r="AO1674" s="6" t="n">
        <v>0.0339617438402666</v>
      </c>
      <c r="AP1674" s="6" t="n">
        <v>-0.012</v>
      </c>
      <c r="AQ1674" s="6" t="n">
        <v>0.055</v>
      </c>
      <c r="AR1674" s="6" t="n">
        <v>0.018</v>
      </c>
      <c r="AS1674" s="6" t="n">
        <v>0.0339308823205</v>
      </c>
      <c r="AT1674" s="6" t="n">
        <v>-4.673</v>
      </c>
      <c r="AU1674" s="6" t="n">
        <v>0.138</v>
      </c>
      <c r="AV1674" s="6" t="n">
        <v>0.046</v>
      </c>
      <c r="AW1674" s="6" t="n">
        <v>0.0856473262639481</v>
      </c>
      <c r="AX1674" s="6" t="n">
        <v>-0.296</v>
      </c>
      <c r="AY1674" s="6" t="n">
        <v>0.138</v>
      </c>
      <c r="AZ1674" s="6" t="n">
        <v>0.046</v>
      </c>
      <c r="BA1674" s="6" t="n">
        <v>0.0854125392401848</v>
      </c>
      <c r="BB1674" s="6" t="n">
        <v>33.678</v>
      </c>
      <c r="BC1674" s="6" t="n">
        <v>5.841</v>
      </c>
      <c r="BD1674" s="6" t="n">
        <v>1.947</v>
      </c>
      <c r="BE1674" s="6" t="n">
        <v>3.62036793633441</v>
      </c>
      <c r="BF1674" s="6" t="n">
        <v>79.61</v>
      </c>
      <c r="BG1674" s="6" t="n">
        <v>6.102</v>
      </c>
      <c r="BH1674" s="6" t="n">
        <v>2.034</v>
      </c>
      <c r="BI1674" s="6" t="n">
        <v>3.78254745709134</v>
      </c>
      <c r="BJ1674" s="6" t="n">
        <v>-0.071</v>
      </c>
      <c r="BK1674" s="6" t="n">
        <v>0.012</v>
      </c>
      <c r="BL1674" s="6" t="n">
        <v>0.004</v>
      </c>
      <c r="BM1674" s="6" t="n">
        <v>0.00716931450384417</v>
      </c>
      <c r="BN1674" s="7" t="n">
        <v>-42.03</v>
      </c>
      <c r="BO1674" s="8" t="n">
        <v>1.007950954</v>
      </c>
      <c r="BP1674" s="8" t="n">
        <v>-15.69</v>
      </c>
      <c r="BQ1674" s="8" t="n">
        <v>-15.66</v>
      </c>
      <c r="BR1674" s="7" t="n">
        <v>14.78</v>
      </c>
      <c r="BS1674" s="8" t="n">
        <v>-0.00958304172519045</v>
      </c>
      <c r="BT1674" s="8" t="s">
        <v>6076</v>
      </c>
      <c r="BU1674" s="8" t="n">
        <v>-0.388</v>
      </c>
      <c r="BV1674" s="8" t="n">
        <v>1.11978073540139</v>
      </c>
      <c r="BW1674" s="8" t="n">
        <v>0.966866115722365</v>
      </c>
      <c r="BX1674" s="8" t="n">
        <v>0.532</v>
      </c>
      <c r="BY1674" s="8" t="n">
        <v>0.082</v>
      </c>
      <c r="BZ1674" s="7" t="n">
        <v>0.614</v>
      </c>
      <c r="CA1674" s="6" t="n">
        <v>-0.0299298255341958</v>
      </c>
      <c r="CB1674" s="6" t="s">
        <v>6077</v>
      </c>
      <c r="CC1674" s="6" t="n">
        <v>-0.435</v>
      </c>
      <c r="CD1674" s="6" t="n">
        <v>1.42684582590791</v>
      </c>
      <c r="CE1674" s="6" t="n">
        <v>0.257533601991577</v>
      </c>
      <c r="CF1674" s="6" t="n">
        <v>-0.364</v>
      </c>
      <c r="CG1674" s="6" t="n">
        <v>0</v>
      </c>
      <c r="CH1674" s="9" t="n">
        <v>-0.364</v>
      </c>
      <c r="CI1674" s="6" t="n">
        <v>-0.414</v>
      </c>
      <c r="CJ1674" s="6" t="n">
        <v>-0.106</v>
      </c>
    </row>
    <row r="1675" customFormat="false" ht="15.8" hidden="true" customHeight="false" outlineLevel="0" collapsed="false">
      <c r="A1675" s="3" t="s">
        <v>6195</v>
      </c>
      <c r="B1675" s="6" t="s">
        <v>6196</v>
      </c>
      <c r="C1675" s="6" t="s">
        <v>89</v>
      </c>
      <c r="D1675" s="6" t="s">
        <v>90</v>
      </c>
      <c r="E1675" s="6" t="n">
        <f aca="false">FALSE()</f>
        <v>0</v>
      </c>
      <c r="F1675" s="6" t="s">
        <v>6197</v>
      </c>
      <c r="G1675" s="6"/>
      <c r="H1675" s="6"/>
      <c r="I1675" s="6" t="s">
        <v>92</v>
      </c>
      <c r="J1675" s="6" t="s">
        <v>6190</v>
      </c>
      <c r="K1675" s="6" t="s">
        <v>93</v>
      </c>
      <c r="L1675" s="6" t="s">
        <v>217</v>
      </c>
      <c r="M1675" s="6" t="n">
        <v>90</v>
      </c>
      <c r="N1675" s="6" t="n">
        <v>9</v>
      </c>
      <c r="O1675" s="6" t="n">
        <v>9</v>
      </c>
      <c r="P1675" s="6" t="n">
        <v>15941.8413468297</v>
      </c>
      <c r="Q1675" s="6" t="n">
        <v>15869.7887425559</v>
      </c>
      <c r="R1675" s="6" t="n">
        <v>-41.98</v>
      </c>
      <c r="S1675" s="6" t="n">
        <v>0</v>
      </c>
      <c r="T1675" s="6" t="n">
        <v>0</v>
      </c>
      <c r="U1675" s="6" t="n">
        <v>0.0026039897468482</v>
      </c>
      <c r="V1675" s="6" t="n">
        <v>-7.87</v>
      </c>
      <c r="W1675" s="6" t="n">
        <v>0.01</v>
      </c>
      <c r="X1675" s="6" t="n">
        <v>0</v>
      </c>
      <c r="Y1675" s="6" t="n">
        <v>0.00396908704749165</v>
      </c>
      <c r="Z1675" s="6" t="n">
        <v>22.8</v>
      </c>
      <c r="AA1675" s="6" t="n">
        <v>0.01</v>
      </c>
      <c r="AB1675" s="6" t="n">
        <v>0</v>
      </c>
      <c r="AC1675" s="6" t="n">
        <v>0.00409181121899933</v>
      </c>
      <c r="AD1675" s="6" t="n">
        <v>-36.016</v>
      </c>
      <c r="AE1675" s="6" t="n">
        <v>0.004</v>
      </c>
      <c r="AF1675" s="6" t="n">
        <v>0.001</v>
      </c>
      <c r="AG1675" s="6" t="n">
        <v>0.00254416976838428</v>
      </c>
      <c r="AH1675" s="6" t="n">
        <v>-2.203</v>
      </c>
      <c r="AI1675" s="6" t="n">
        <v>0.006</v>
      </c>
      <c r="AJ1675" s="6" t="n">
        <v>0.002</v>
      </c>
      <c r="AK1675" s="6" t="n">
        <v>0.00399193892828649</v>
      </c>
      <c r="AL1675" s="6" t="n">
        <v>-39.241</v>
      </c>
      <c r="AM1675" s="6" t="n">
        <v>0.046</v>
      </c>
      <c r="AN1675" s="6" t="n">
        <v>0.015</v>
      </c>
      <c r="AO1675" s="6" t="n">
        <v>0.0286276296297899</v>
      </c>
      <c r="AP1675" s="6" t="n">
        <v>-0.001</v>
      </c>
      <c r="AQ1675" s="6" t="n">
        <v>0.046</v>
      </c>
      <c r="AR1675" s="6" t="n">
        <v>0.015</v>
      </c>
      <c r="AS1675" s="6" t="n">
        <v>0.0286353919608806</v>
      </c>
      <c r="AT1675" s="6" t="n">
        <v>-4.056</v>
      </c>
      <c r="AU1675" s="6" t="n">
        <v>0.303</v>
      </c>
      <c r="AV1675" s="6" t="n">
        <v>0.101</v>
      </c>
      <c r="AW1675" s="6" t="n">
        <v>0.187625787770375</v>
      </c>
      <c r="AX1675" s="6" t="n">
        <v>0.346</v>
      </c>
      <c r="AY1675" s="6" t="n">
        <v>0.302</v>
      </c>
      <c r="AZ1675" s="6" t="n">
        <v>0.101</v>
      </c>
      <c r="BA1675" s="6" t="n">
        <v>0.187140581701741</v>
      </c>
      <c r="BB1675" s="6" t="n">
        <v>48.288</v>
      </c>
      <c r="BC1675" s="6" t="n">
        <v>14.087</v>
      </c>
      <c r="BD1675" s="6" t="n">
        <v>4.696</v>
      </c>
      <c r="BE1675" s="6" t="n">
        <v>8.73152271766329</v>
      </c>
      <c r="BF1675" s="6" t="n">
        <v>94.861</v>
      </c>
      <c r="BG1675" s="6" t="n">
        <v>14.705</v>
      </c>
      <c r="BH1675" s="6" t="n">
        <v>4.902</v>
      </c>
      <c r="BI1675" s="6" t="n">
        <v>9.1146178998958</v>
      </c>
      <c r="BJ1675" s="6" t="n">
        <v>-0.079</v>
      </c>
      <c r="BK1675" s="6" t="n">
        <v>0.023</v>
      </c>
      <c r="BL1675" s="6" t="n">
        <v>0.008</v>
      </c>
      <c r="BM1675" s="6" t="n">
        <v>0.0142517757192335</v>
      </c>
      <c r="BN1675" s="7" t="n">
        <v>-42.06</v>
      </c>
      <c r="BO1675" s="8" t="n">
        <v>1.007950954</v>
      </c>
      <c r="BP1675" s="8" t="n">
        <v>-15.7</v>
      </c>
      <c r="BQ1675" s="8" t="n">
        <v>-15.68</v>
      </c>
      <c r="BR1675" s="7" t="n">
        <v>14.76</v>
      </c>
      <c r="BS1675" s="8" t="n">
        <v>-0.0101489233079739</v>
      </c>
      <c r="BT1675" s="8" t="s">
        <v>6016</v>
      </c>
      <c r="BU1675" s="8" t="n">
        <v>-0.399</v>
      </c>
      <c r="BV1675" s="8" t="n">
        <v>1.09230623773519</v>
      </c>
      <c r="BW1675" s="8" t="n">
        <v>0.944038832864362</v>
      </c>
      <c r="BX1675" s="8" t="n">
        <v>0.508</v>
      </c>
      <c r="BY1675" s="8" t="n">
        <v>0.082</v>
      </c>
      <c r="BZ1675" s="7" t="n">
        <v>0.59</v>
      </c>
      <c r="CA1675" s="6" t="n">
        <v>-0.0262027255720256</v>
      </c>
      <c r="CB1675" s="6" t="s">
        <v>6017</v>
      </c>
      <c r="CC1675" s="6" t="n">
        <v>0.239</v>
      </c>
      <c r="CD1675" s="6" t="n">
        <v>0.626639379208722</v>
      </c>
      <c r="CE1675" s="6" t="n">
        <v>0.212314117797182</v>
      </c>
      <c r="CF1675" s="6" t="n">
        <v>0.362</v>
      </c>
      <c r="CG1675" s="6" t="n">
        <v>0</v>
      </c>
      <c r="CH1675" s="9" t="n">
        <v>0.362</v>
      </c>
      <c r="CI1675" s="6" t="n">
        <v>0.111</v>
      </c>
      <c r="CJ1675" s="6" t="n">
        <v>0.273</v>
      </c>
    </row>
    <row r="1676" customFormat="false" ht="15.8" hidden="true" customHeight="false" outlineLevel="0" collapsed="false">
      <c r="A1676" s="3" t="s">
        <v>6198</v>
      </c>
      <c r="B1676" s="6" t="s">
        <v>6199</v>
      </c>
      <c r="C1676" s="6" t="s">
        <v>89</v>
      </c>
      <c r="D1676" s="6" t="s">
        <v>90</v>
      </c>
      <c r="E1676" s="6" t="n">
        <f aca="false">FALSE()</f>
        <v>0</v>
      </c>
      <c r="F1676" s="6" t="s">
        <v>6197</v>
      </c>
      <c r="G1676" s="6"/>
      <c r="H1676" s="6"/>
      <c r="I1676" s="6" t="s">
        <v>92</v>
      </c>
      <c r="J1676" s="6" t="s">
        <v>6190</v>
      </c>
      <c r="K1676" s="6" t="s">
        <v>93</v>
      </c>
      <c r="L1676" s="6" t="s">
        <v>419</v>
      </c>
      <c r="M1676" s="6" t="n">
        <v>90</v>
      </c>
      <c r="N1676" s="6" t="n">
        <v>9</v>
      </c>
      <c r="O1676" s="6" t="n">
        <v>9</v>
      </c>
      <c r="P1676" s="6" t="n">
        <v>15963.1566737607</v>
      </c>
      <c r="Q1676" s="6" t="n">
        <v>15935.9644073968</v>
      </c>
      <c r="R1676" s="6" t="n">
        <v>-42.09</v>
      </c>
      <c r="S1676" s="6" t="n">
        <v>0</v>
      </c>
      <c r="T1676" s="6" t="n">
        <v>0</v>
      </c>
      <c r="U1676" s="6" t="n">
        <v>0.00187326433185496</v>
      </c>
      <c r="V1676" s="6" t="n">
        <v>-8.15</v>
      </c>
      <c r="W1676" s="6" t="n">
        <v>0.01</v>
      </c>
      <c r="X1676" s="6" t="n">
        <v>0</v>
      </c>
      <c r="Y1676" s="6" t="n">
        <v>0.00311792125253906</v>
      </c>
      <c r="Z1676" s="6" t="n">
        <v>22.52</v>
      </c>
      <c r="AA1676" s="6" t="n">
        <v>0.01</v>
      </c>
      <c r="AB1676" s="6" t="n">
        <v>0</v>
      </c>
      <c r="AC1676" s="6" t="n">
        <v>0.00321432737766725</v>
      </c>
      <c r="AD1676" s="6" t="n">
        <v>-36.135</v>
      </c>
      <c r="AE1676" s="6" t="n">
        <v>0.003</v>
      </c>
      <c r="AF1676" s="6" t="n">
        <v>0.001</v>
      </c>
      <c r="AG1676" s="6" t="n">
        <v>0.00177298408277406</v>
      </c>
      <c r="AH1676" s="6" t="n">
        <v>-2.481</v>
      </c>
      <c r="AI1676" s="6" t="n">
        <v>0.005</v>
      </c>
      <c r="AJ1676" s="6" t="n">
        <v>0.002</v>
      </c>
      <c r="AK1676" s="6" t="n">
        <v>0.00313320604905434</v>
      </c>
      <c r="AL1676" s="6" t="n">
        <v>-39.633</v>
      </c>
      <c r="AM1676" s="6" t="n">
        <v>0.033</v>
      </c>
      <c r="AN1676" s="6" t="n">
        <v>0.011</v>
      </c>
      <c r="AO1676" s="6" t="n">
        <v>0.0207037992770768</v>
      </c>
      <c r="AP1676" s="6" t="n">
        <v>-0.008</v>
      </c>
      <c r="AQ1676" s="6" t="n">
        <v>0.033</v>
      </c>
      <c r="AR1676" s="6" t="n">
        <v>0.011</v>
      </c>
      <c r="AS1676" s="6" t="n">
        <v>0.0206309057435248</v>
      </c>
      <c r="AT1676" s="6" t="n">
        <v>-4.987</v>
      </c>
      <c r="AU1676" s="6" t="n">
        <v>0.138</v>
      </c>
      <c r="AV1676" s="6" t="n">
        <v>0.046</v>
      </c>
      <c r="AW1676" s="6" t="n">
        <v>0.0853527251498706</v>
      </c>
      <c r="AX1676" s="6" t="n">
        <v>-0.033</v>
      </c>
      <c r="AY1676" s="6" t="n">
        <v>0.143</v>
      </c>
      <c r="AZ1676" s="6" t="n">
        <v>0.048</v>
      </c>
      <c r="BA1676" s="6" t="n">
        <v>0.088744696900008</v>
      </c>
      <c r="BB1676" s="6" t="n">
        <v>38.395</v>
      </c>
      <c r="BC1676" s="6" t="n">
        <v>10.533</v>
      </c>
      <c r="BD1676" s="6" t="n">
        <v>3.511</v>
      </c>
      <c r="BE1676" s="6" t="n">
        <v>6.52906033250001</v>
      </c>
      <c r="BF1676" s="6" t="n">
        <v>85.265</v>
      </c>
      <c r="BG1676" s="6" t="n">
        <v>11.008</v>
      </c>
      <c r="BH1676" s="6" t="n">
        <v>3.669</v>
      </c>
      <c r="BI1676" s="6" t="n">
        <v>6.82312777130756</v>
      </c>
      <c r="BJ1676" s="6" t="n">
        <v>-0.066</v>
      </c>
      <c r="BK1676" s="6" t="n">
        <v>0.017</v>
      </c>
      <c r="BL1676" s="6" t="n">
        <v>0.006</v>
      </c>
      <c r="BM1676" s="6" t="n">
        <v>0.0106543015729457</v>
      </c>
      <c r="BN1676" s="7" t="n">
        <v>-41.7</v>
      </c>
      <c r="BO1676" s="8" t="n">
        <v>1.007950954</v>
      </c>
      <c r="BP1676" s="8" t="n">
        <v>-15.97</v>
      </c>
      <c r="BQ1676" s="8" t="n">
        <v>-15.51</v>
      </c>
      <c r="BR1676" s="7" t="n">
        <v>14.93</v>
      </c>
      <c r="BS1676" s="8" t="n">
        <v>-0.00929372409413282</v>
      </c>
      <c r="BT1676" s="8" t="s">
        <v>6087</v>
      </c>
      <c r="BU1676" s="8" t="n">
        <v>-0.376</v>
      </c>
      <c r="BV1676" s="8" t="n">
        <v>1.04708582555964</v>
      </c>
      <c r="BW1676" s="8" t="n">
        <v>0.921254414365981</v>
      </c>
      <c r="BX1676" s="8" t="n">
        <v>0.527</v>
      </c>
      <c r="BY1676" s="8" t="n">
        <v>0.082</v>
      </c>
      <c r="BZ1676" s="7" t="n">
        <v>0.609</v>
      </c>
      <c r="CA1676" s="6" t="n">
        <v>-0.0224498199214065</v>
      </c>
      <c r="CB1676" s="6" t="s">
        <v>6088</v>
      </c>
      <c r="CC1676" s="6" t="n">
        <v>-0.145</v>
      </c>
      <c r="CD1676" s="6" t="n">
        <v>0.743523312059271</v>
      </c>
      <c r="CE1676" s="6" t="n">
        <v>0.29051058730287</v>
      </c>
      <c r="CF1676" s="6" t="n">
        <v>0.183</v>
      </c>
      <c r="CG1676" s="6" t="n">
        <v>0</v>
      </c>
      <c r="CH1676" s="9" t="n">
        <v>0.183</v>
      </c>
      <c r="CI1676" s="6" t="n">
        <v>-0.136</v>
      </c>
      <c r="CJ1676" s="6" t="n">
        <v>0.033</v>
      </c>
    </row>
    <row r="1677" customFormat="false" ht="15.8" hidden="true" customHeight="false" outlineLevel="0" collapsed="false">
      <c r="A1677" s="3" t="s">
        <v>6200</v>
      </c>
      <c r="B1677" s="6" t="s">
        <v>6201</v>
      </c>
      <c r="C1677" s="6" t="s">
        <v>89</v>
      </c>
      <c r="D1677" s="6" t="s">
        <v>90</v>
      </c>
      <c r="E1677" s="6" t="n">
        <f aca="false">FALSE()</f>
        <v>0</v>
      </c>
      <c r="F1677" s="6" t="s">
        <v>6197</v>
      </c>
      <c r="G1677" s="6"/>
      <c r="H1677" s="6"/>
      <c r="I1677" s="6" t="s">
        <v>92</v>
      </c>
      <c r="J1677" s="6" t="s">
        <v>6190</v>
      </c>
      <c r="K1677" s="6" t="s">
        <v>93</v>
      </c>
      <c r="L1677" s="6" t="s">
        <v>419</v>
      </c>
      <c r="M1677" s="6" t="n">
        <v>90</v>
      </c>
      <c r="N1677" s="6" t="n">
        <v>9</v>
      </c>
      <c r="O1677" s="6" t="n">
        <v>9</v>
      </c>
      <c r="P1677" s="6" t="n">
        <v>15940.1565103625</v>
      </c>
      <c r="Q1677" s="6" t="n">
        <v>15963.5968211921</v>
      </c>
      <c r="R1677" s="6" t="n">
        <v>-42.08</v>
      </c>
      <c r="S1677" s="6" t="n">
        <v>0</v>
      </c>
      <c r="T1677" s="6" t="n">
        <v>0</v>
      </c>
      <c r="U1677" s="6" t="n">
        <v>0.00224026001727968</v>
      </c>
      <c r="V1677" s="6" t="n">
        <v>-8.23</v>
      </c>
      <c r="W1677" s="6" t="n">
        <v>0</v>
      </c>
      <c r="X1677" s="6" t="n">
        <v>0</v>
      </c>
      <c r="Y1677" s="6" t="n">
        <v>0.0020569921999861</v>
      </c>
      <c r="Z1677" s="6" t="n">
        <v>22.43</v>
      </c>
      <c r="AA1677" s="6" t="n">
        <v>0</v>
      </c>
      <c r="AB1677" s="6" t="n">
        <v>0</v>
      </c>
      <c r="AC1677" s="6" t="n">
        <v>0.00212059439880827</v>
      </c>
      <c r="AD1677" s="6" t="n">
        <v>-36.122</v>
      </c>
      <c r="AE1677" s="6" t="n">
        <v>0.003</v>
      </c>
      <c r="AF1677" s="6" t="n">
        <v>0.001</v>
      </c>
      <c r="AG1677" s="6" t="n">
        <v>0.0020894883492372</v>
      </c>
      <c r="AH1677" s="6" t="n">
        <v>-2.566</v>
      </c>
      <c r="AI1677" s="6" t="n">
        <v>0.003</v>
      </c>
      <c r="AJ1677" s="6" t="n">
        <v>0.001</v>
      </c>
      <c r="AK1677" s="6" t="n">
        <v>0.00206590998450601</v>
      </c>
      <c r="AL1677" s="6" t="n">
        <v>-39.758</v>
      </c>
      <c r="AM1677" s="6" t="n">
        <v>0.034</v>
      </c>
      <c r="AN1677" s="6" t="n">
        <v>0.011</v>
      </c>
      <c r="AO1677" s="6" t="n">
        <v>0.0209853406156535</v>
      </c>
      <c r="AP1677" s="6" t="n">
        <v>-0.068</v>
      </c>
      <c r="AQ1677" s="6" t="n">
        <v>0.033</v>
      </c>
      <c r="AR1677" s="6" t="n">
        <v>0.011</v>
      </c>
      <c r="AS1677" s="6" t="n">
        <v>0.0203533117856789</v>
      </c>
      <c r="AT1677" s="6" t="n">
        <v>-5.328</v>
      </c>
      <c r="AU1677" s="6" t="n">
        <v>0.249</v>
      </c>
      <c r="AV1677" s="6" t="n">
        <v>0.083</v>
      </c>
      <c r="AW1677" s="6" t="n">
        <v>0.154157053328706</v>
      </c>
      <c r="AX1677" s="6" t="n">
        <v>-0.205</v>
      </c>
      <c r="AY1677" s="6" t="n">
        <v>0.248</v>
      </c>
      <c r="AZ1677" s="6" t="n">
        <v>0.083</v>
      </c>
      <c r="BA1677" s="6" t="n">
        <v>0.153658216223378</v>
      </c>
      <c r="BB1677" s="6" t="n">
        <v>98.612</v>
      </c>
      <c r="BC1677" s="6" t="n">
        <v>12.725</v>
      </c>
      <c r="BD1677" s="6" t="n">
        <v>4.242</v>
      </c>
      <c r="BE1677" s="6" t="n">
        <v>7.88766022085437</v>
      </c>
      <c r="BF1677" s="6" t="n">
        <v>148.376</v>
      </c>
      <c r="BG1677" s="6" t="n">
        <v>13.296</v>
      </c>
      <c r="BH1677" s="6" t="n">
        <v>4.432</v>
      </c>
      <c r="BI1677" s="6" t="n">
        <v>8.24169176687845</v>
      </c>
      <c r="BJ1677" s="6" t="n">
        <v>-0.096</v>
      </c>
      <c r="BK1677" s="6" t="n">
        <v>0.013</v>
      </c>
      <c r="BL1677" s="6" t="n">
        <v>0.004</v>
      </c>
      <c r="BM1677" s="6" t="n">
        <v>0.00817968152591804</v>
      </c>
      <c r="BN1677" s="7" t="n">
        <v>-41.79</v>
      </c>
      <c r="BO1677" s="8" t="n">
        <v>1.007950954</v>
      </c>
      <c r="BP1677" s="8" t="n">
        <v>-16.06</v>
      </c>
      <c r="BQ1677" s="8" t="n">
        <v>-15.52</v>
      </c>
      <c r="BR1677" s="7" t="n">
        <v>14.92</v>
      </c>
      <c r="BS1677" s="8" t="n">
        <v>-0.00971076493831548</v>
      </c>
      <c r="BT1677" s="8" t="s">
        <v>6202</v>
      </c>
      <c r="BU1677" s="8" t="n">
        <v>-0.454</v>
      </c>
      <c r="BV1677" s="8" t="n">
        <v>1.07259650075829</v>
      </c>
      <c r="BW1677" s="8" t="n">
        <v>0.942329583000347</v>
      </c>
      <c r="BX1677" s="8" t="n">
        <v>0.455</v>
      </c>
      <c r="BY1677" s="8" t="n">
        <v>0.082</v>
      </c>
      <c r="BZ1677" s="7" t="n">
        <v>0.537</v>
      </c>
      <c r="CA1677" s="6" t="n">
        <v>-0.0216770356129577</v>
      </c>
      <c r="CB1677" s="6" t="s">
        <v>6203</v>
      </c>
      <c r="CC1677" s="6" t="n">
        <v>-0.32</v>
      </c>
      <c r="CD1677" s="6" t="n">
        <v>0.839259978514938</v>
      </c>
      <c r="CE1677" s="6" t="n">
        <v>0.324689899204953</v>
      </c>
      <c r="CF1677" s="6" t="n">
        <v>0.056</v>
      </c>
      <c r="CG1677" s="6" t="n">
        <v>0</v>
      </c>
      <c r="CH1677" s="9" t="n">
        <v>0.056</v>
      </c>
      <c r="CI1677" s="6" t="n">
        <v>-0.309</v>
      </c>
      <c r="CJ1677" s="6" t="n">
        <v>-0.011</v>
      </c>
    </row>
    <row r="1678" customFormat="false" ht="15.8" hidden="true" customHeight="false" outlineLevel="0" collapsed="false">
      <c r="A1678" s="3" t="s">
        <v>6204</v>
      </c>
      <c r="B1678" s="6" t="s">
        <v>6205</v>
      </c>
      <c r="C1678" s="6" t="s">
        <v>89</v>
      </c>
      <c r="D1678" s="6" t="s">
        <v>90</v>
      </c>
      <c r="E1678" s="6" t="n">
        <f aca="false">FALSE()</f>
        <v>0</v>
      </c>
      <c r="F1678" s="6" t="s">
        <v>6197</v>
      </c>
      <c r="G1678" s="6"/>
      <c r="H1678" s="6"/>
      <c r="I1678" s="6" t="s">
        <v>92</v>
      </c>
      <c r="J1678" s="6" t="s">
        <v>6190</v>
      </c>
      <c r="K1678" s="6" t="s">
        <v>93</v>
      </c>
      <c r="L1678" s="6" t="s">
        <v>419</v>
      </c>
      <c r="M1678" s="6" t="n">
        <v>90</v>
      </c>
      <c r="N1678" s="6" t="n">
        <v>9</v>
      </c>
      <c r="O1678" s="6" t="n">
        <v>9</v>
      </c>
      <c r="P1678" s="6" t="n">
        <v>16009.9079734401</v>
      </c>
      <c r="Q1678" s="6" t="n">
        <v>15933.3881578947</v>
      </c>
      <c r="R1678" s="6" t="n">
        <v>-42.14</v>
      </c>
      <c r="S1678" s="6" t="n">
        <v>0</v>
      </c>
      <c r="T1678" s="6" t="n">
        <v>0</v>
      </c>
      <c r="U1678" s="6" t="n">
        <v>0.00161809374427062</v>
      </c>
      <c r="V1678" s="6" t="n">
        <v>-8.29</v>
      </c>
      <c r="W1678" s="6" t="n">
        <v>0</v>
      </c>
      <c r="X1678" s="6" t="n">
        <v>0</v>
      </c>
      <c r="Y1678" s="6" t="n">
        <v>0.00260383533872255</v>
      </c>
      <c r="Z1678" s="6" t="n">
        <v>22.38</v>
      </c>
      <c r="AA1678" s="6" t="n">
        <v>0</v>
      </c>
      <c r="AB1678" s="6" t="n">
        <v>0</v>
      </c>
      <c r="AC1678" s="6" t="n">
        <v>0.00268434592739578</v>
      </c>
      <c r="AD1678" s="6" t="n">
        <v>-36.186</v>
      </c>
      <c r="AE1678" s="6" t="n">
        <v>0.002</v>
      </c>
      <c r="AF1678" s="6" t="n">
        <v>0.001</v>
      </c>
      <c r="AG1678" s="6" t="n">
        <v>0.00148352727956254</v>
      </c>
      <c r="AH1678" s="6" t="n">
        <v>-2.619</v>
      </c>
      <c r="AI1678" s="6" t="n">
        <v>0.004</v>
      </c>
      <c r="AJ1678" s="6" t="n">
        <v>0.001</v>
      </c>
      <c r="AK1678" s="6" t="n">
        <v>0.00261483565215505</v>
      </c>
      <c r="AL1678" s="6" t="n">
        <v>-39.841</v>
      </c>
      <c r="AM1678" s="6" t="n">
        <v>0.042</v>
      </c>
      <c r="AN1678" s="6" t="n">
        <v>0.014</v>
      </c>
      <c r="AO1678" s="6" t="n">
        <v>0.0261438066921948</v>
      </c>
      <c r="AP1678" s="6" t="n">
        <v>-0.033</v>
      </c>
      <c r="AQ1678" s="6" t="n">
        <v>0.044</v>
      </c>
      <c r="AR1678" s="6" t="n">
        <v>0.015</v>
      </c>
      <c r="AS1678" s="6" t="n">
        <v>0.0272836987879434</v>
      </c>
      <c r="AT1678" s="6" t="n">
        <v>-5.329</v>
      </c>
      <c r="AU1678" s="6" t="n">
        <v>0.159</v>
      </c>
      <c r="AV1678" s="6" t="n">
        <v>0.053</v>
      </c>
      <c r="AW1678" s="6" t="n">
        <v>0.0984960474017055</v>
      </c>
      <c r="AX1678" s="6" t="n">
        <v>-0.098</v>
      </c>
      <c r="AY1678" s="6" t="n">
        <v>0.159</v>
      </c>
      <c r="AZ1678" s="6" t="n">
        <v>0.053</v>
      </c>
      <c r="BA1678" s="6" t="n">
        <v>0.0985972884069411</v>
      </c>
      <c r="BB1678" s="6" t="n">
        <v>46.552</v>
      </c>
      <c r="BC1678" s="6" t="n">
        <v>10.536</v>
      </c>
      <c r="BD1678" s="6" t="n">
        <v>3.512</v>
      </c>
      <c r="BE1678" s="6" t="n">
        <v>6.53070381927877</v>
      </c>
      <c r="BF1678" s="6" t="n">
        <v>94.151</v>
      </c>
      <c r="BG1678" s="6" t="n">
        <v>11.011</v>
      </c>
      <c r="BH1678" s="6" t="n">
        <v>3.67</v>
      </c>
      <c r="BI1678" s="6" t="n">
        <v>6.82530751869588</v>
      </c>
      <c r="BJ1678" s="6" t="n">
        <v>-0.074</v>
      </c>
      <c r="BK1678" s="6" t="n">
        <v>0.017</v>
      </c>
      <c r="BL1678" s="6" t="n">
        <v>0.006</v>
      </c>
      <c r="BM1678" s="6" t="n">
        <v>0.0102716102112643</v>
      </c>
      <c r="BN1678" s="7" t="n">
        <v>-41.84</v>
      </c>
      <c r="BO1678" s="8" t="n">
        <v>1.007950954</v>
      </c>
      <c r="BP1678" s="8" t="n">
        <v>-16.11</v>
      </c>
      <c r="BQ1678" s="8" t="n">
        <v>-15.65</v>
      </c>
      <c r="BR1678" s="7" t="n">
        <v>14.78</v>
      </c>
      <c r="BS1678" s="8" t="n">
        <v>-0.00921763116922222</v>
      </c>
      <c r="BT1678" s="8" t="s">
        <v>6206</v>
      </c>
      <c r="BU1678" s="8" t="n">
        <v>-0.4</v>
      </c>
      <c r="BV1678" s="8" t="n">
        <v>1.06928014031155</v>
      </c>
      <c r="BW1678" s="8" t="n">
        <v>0.936078480286287</v>
      </c>
      <c r="BX1678" s="8" t="n">
        <v>0.508</v>
      </c>
      <c r="BY1678" s="8" t="n">
        <v>0.082</v>
      </c>
      <c r="BZ1678" s="7" t="n">
        <v>0.59</v>
      </c>
      <c r="CA1678" s="6" t="n">
        <v>-0.0211660625972413</v>
      </c>
      <c r="CB1678" s="6" t="s">
        <v>6207</v>
      </c>
      <c r="CC1678" s="6" t="n">
        <v>-0.211</v>
      </c>
      <c r="CD1678" s="6" t="n">
        <v>0.792831561538534</v>
      </c>
      <c r="CE1678" s="6" t="n">
        <v>0.29147288619413</v>
      </c>
      <c r="CF1678" s="6" t="n">
        <v>0.124</v>
      </c>
      <c r="CG1678" s="6" t="n">
        <v>0</v>
      </c>
      <c r="CH1678" s="9" t="n">
        <v>0.124</v>
      </c>
      <c r="CI1678" s="6" t="n">
        <v>-0.206</v>
      </c>
      <c r="CJ1678" s="6" t="n">
        <v>-0.016</v>
      </c>
    </row>
    <row r="1679" customFormat="false" ht="15.8" hidden="true" customHeight="false" outlineLevel="0" collapsed="false">
      <c r="A1679" s="3" t="s">
        <v>6208</v>
      </c>
      <c r="B1679" s="6" t="s">
        <v>6209</v>
      </c>
      <c r="C1679" s="6" t="s">
        <v>89</v>
      </c>
      <c r="D1679" s="6" t="s">
        <v>90</v>
      </c>
      <c r="E1679" s="6" t="n">
        <f aca="false">FALSE()</f>
        <v>0</v>
      </c>
      <c r="F1679" s="6" t="s">
        <v>6190</v>
      </c>
      <c r="G1679" s="6"/>
      <c r="H1679" s="6"/>
      <c r="I1679" s="6" t="s">
        <v>92</v>
      </c>
      <c r="J1679" s="6" t="s">
        <v>6190</v>
      </c>
      <c r="K1679" s="6" t="s">
        <v>93</v>
      </c>
      <c r="L1679" s="6" t="s">
        <v>352</v>
      </c>
      <c r="M1679" s="6" t="n">
        <v>90</v>
      </c>
      <c r="N1679" s="6" t="n">
        <v>9</v>
      </c>
      <c r="O1679" s="6" t="n">
        <v>9</v>
      </c>
      <c r="P1679" s="6" t="n">
        <v>16027.5967429908</v>
      </c>
      <c r="Q1679" s="6" t="n">
        <v>15920.6220910518</v>
      </c>
      <c r="R1679" s="6" t="n">
        <v>-42.17</v>
      </c>
      <c r="S1679" s="6" t="n">
        <v>0</v>
      </c>
      <c r="T1679" s="6" t="n">
        <v>0</v>
      </c>
      <c r="U1679" s="6" t="n">
        <v>0.00184078468805544</v>
      </c>
      <c r="V1679" s="6" t="n">
        <v>-6.77</v>
      </c>
      <c r="W1679" s="6" t="n">
        <v>0.01</v>
      </c>
      <c r="X1679" s="6" t="n">
        <v>0</v>
      </c>
      <c r="Y1679" s="6" t="n">
        <v>0.00311100613128922</v>
      </c>
      <c r="Z1679" s="6" t="n">
        <v>23.94</v>
      </c>
      <c r="AA1679" s="6" t="n">
        <v>0.01</v>
      </c>
      <c r="AB1679" s="6" t="n">
        <v>0</v>
      </c>
      <c r="AC1679" s="6" t="n">
        <v>0.0032071984408689</v>
      </c>
      <c r="AD1679" s="6" t="n">
        <v>-36.157</v>
      </c>
      <c r="AE1679" s="6" t="n">
        <v>0.003</v>
      </c>
      <c r="AF1679" s="6" t="n">
        <v>0.001</v>
      </c>
      <c r="AG1679" s="6" t="n">
        <v>0.00176945638387859</v>
      </c>
      <c r="AH1679" s="6" t="n">
        <v>-1.096</v>
      </c>
      <c r="AI1679" s="6" t="n">
        <v>0.005</v>
      </c>
      <c r="AJ1679" s="6" t="n">
        <v>0.002</v>
      </c>
      <c r="AK1679" s="6" t="n">
        <v>0.00312723388566731</v>
      </c>
      <c r="AL1679" s="6" t="n">
        <v>-38.302</v>
      </c>
      <c r="AM1679" s="6" t="n">
        <v>0.052</v>
      </c>
      <c r="AN1679" s="6" t="n">
        <v>0.017</v>
      </c>
      <c r="AO1679" s="6" t="n">
        <v>0.0324003568741312</v>
      </c>
      <c r="AP1679" s="6" t="n">
        <v>0.038</v>
      </c>
      <c r="AQ1679" s="6" t="n">
        <v>0.05</v>
      </c>
      <c r="AR1679" s="6" t="n">
        <v>0.017</v>
      </c>
      <c r="AS1679" s="6" t="n">
        <v>0.0309083078646213</v>
      </c>
      <c r="AT1679" s="6" t="n">
        <v>-2.315</v>
      </c>
      <c r="AU1679" s="6" t="n">
        <v>0.165</v>
      </c>
      <c r="AV1679" s="6" t="n">
        <v>0.055</v>
      </c>
      <c r="AW1679" s="6" t="n">
        <v>0.102065580373946</v>
      </c>
      <c r="AX1679" s="6" t="n">
        <v>-0.126</v>
      </c>
      <c r="AY1679" s="6" t="n">
        <v>0.162</v>
      </c>
      <c r="AZ1679" s="6" t="n">
        <v>0.054</v>
      </c>
      <c r="BA1679" s="6" t="n">
        <v>0.100353865729293</v>
      </c>
      <c r="BB1679" s="6" t="n">
        <v>56.472</v>
      </c>
      <c r="BC1679" s="6" t="n">
        <v>17.754</v>
      </c>
      <c r="BD1679" s="6" t="n">
        <v>5.918</v>
      </c>
      <c r="BE1679" s="6" t="n">
        <v>11.0050954402483</v>
      </c>
      <c r="BF1679" s="6" t="n">
        <v>101.181</v>
      </c>
      <c r="BG1679" s="6" t="n">
        <v>18.51</v>
      </c>
      <c r="BH1679" s="6" t="n">
        <v>6.17</v>
      </c>
      <c r="BI1679" s="6" t="n">
        <v>11.473707875444</v>
      </c>
      <c r="BJ1679" s="6" t="n">
        <v>-0.069</v>
      </c>
      <c r="BK1679" s="6" t="n">
        <v>0.021</v>
      </c>
      <c r="BL1679" s="6" t="n">
        <v>0.007</v>
      </c>
      <c r="BM1679" s="6" t="n">
        <v>0.0132296536682712</v>
      </c>
      <c r="BN1679" s="7" t="n">
        <v>-42.04</v>
      </c>
      <c r="BO1679" s="8" t="n">
        <v>1.007950954</v>
      </c>
      <c r="BP1679" s="8" t="n">
        <v>-14.61</v>
      </c>
      <c r="BQ1679" s="8" t="n">
        <v>-15.77</v>
      </c>
      <c r="BR1679" s="7" t="n">
        <v>14.66</v>
      </c>
      <c r="BS1679" s="8" t="n">
        <v>-0.00848351017734857</v>
      </c>
      <c r="BT1679" s="8" t="s">
        <v>353</v>
      </c>
      <c r="BU1679" s="8" t="n">
        <v>-0.287</v>
      </c>
      <c r="BV1679" s="8" t="n">
        <v>1.19984452601524</v>
      </c>
      <c r="BW1679" s="8" t="n">
        <v>0.867666340118871</v>
      </c>
      <c r="BX1679" s="8" t="n">
        <v>0.523</v>
      </c>
      <c r="BY1679" s="8" t="n">
        <v>0.082</v>
      </c>
      <c r="BZ1679" s="7" t="n">
        <v>0.605</v>
      </c>
      <c r="CA1679" s="6" t="n">
        <v>-0.0210555762029704</v>
      </c>
      <c r="CB1679" s="6" t="s">
        <v>2890</v>
      </c>
      <c r="CC1679" s="6" t="n">
        <v>-0.174</v>
      </c>
      <c r="CD1679" s="6" t="n">
        <v>0.717873700476612</v>
      </c>
      <c r="CE1679" s="6" t="n">
        <v>0.285396137400548</v>
      </c>
      <c r="CF1679" s="6" t="n">
        <v>0.16</v>
      </c>
      <c r="CG1679" s="6" t="n">
        <v>0</v>
      </c>
      <c r="CH1679" s="9" t="n">
        <v>0.16</v>
      </c>
      <c r="CI1679" s="6" t="n">
        <v>-0.158</v>
      </c>
      <c r="CJ1679" s="6" t="n">
        <v>0.106</v>
      </c>
    </row>
    <row r="1680" customFormat="false" ht="15.8" hidden="true" customHeight="false" outlineLevel="0" collapsed="false">
      <c r="A1680" s="3" t="s">
        <v>6210</v>
      </c>
      <c r="B1680" s="6" t="s">
        <v>6211</v>
      </c>
      <c r="C1680" s="6" t="s">
        <v>89</v>
      </c>
      <c r="D1680" s="6" t="s">
        <v>90</v>
      </c>
      <c r="E1680" s="6" t="n">
        <f aca="false">FALSE()</f>
        <v>0</v>
      </c>
      <c r="F1680" s="6" t="s">
        <v>6190</v>
      </c>
      <c r="G1680" s="6"/>
      <c r="H1680" s="6"/>
      <c r="I1680" s="6" t="s">
        <v>92</v>
      </c>
      <c r="J1680" s="6" t="s">
        <v>6190</v>
      </c>
      <c r="K1680" s="6" t="s">
        <v>93</v>
      </c>
      <c r="L1680" s="6" t="s">
        <v>419</v>
      </c>
      <c r="M1680" s="6" t="n">
        <v>90</v>
      </c>
      <c r="N1680" s="6" t="n">
        <v>9</v>
      </c>
      <c r="O1680" s="6" t="n">
        <v>9</v>
      </c>
      <c r="P1680" s="6" t="n">
        <v>15941.5749553698</v>
      </c>
      <c r="Q1680" s="6" t="n">
        <v>15966.1948107486</v>
      </c>
      <c r="R1680" s="6" t="n">
        <v>-42.13</v>
      </c>
      <c r="S1680" s="6" t="n">
        <v>0</v>
      </c>
      <c r="T1680" s="6" t="n">
        <v>0</v>
      </c>
      <c r="U1680" s="6" t="n">
        <v>0.00183858755288339</v>
      </c>
      <c r="V1680" s="6" t="n">
        <v>-8.3</v>
      </c>
      <c r="W1680" s="6" t="n">
        <v>0</v>
      </c>
      <c r="X1680" s="6" t="n">
        <v>0</v>
      </c>
      <c r="Y1680" s="6" t="n">
        <v>0.00278956900333877</v>
      </c>
      <c r="Z1680" s="6" t="n">
        <v>22.37</v>
      </c>
      <c r="AA1680" s="6" t="n">
        <v>0</v>
      </c>
      <c r="AB1680" s="6" t="n">
        <v>0</v>
      </c>
      <c r="AC1680" s="6" t="n">
        <v>0.00287582247692211</v>
      </c>
      <c r="AD1680" s="6" t="n">
        <v>-36.172</v>
      </c>
      <c r="AE1680" s="6" t="n">
        <v>0.003</v>
      </c>
      <c r="AF1680" s="6" t="n">
        <v>0.001</v>
      </c>
      <c r="AG1680" s="6" t="n">
        <v>0.00172093405741981</v>
      </c>
      <c r="AH1680" s="6" t="n">
        <v>-2.629</v>
      </c>
      <c r="AI1680" s="6" t="n">
        <v>0.005</v>
      </c>
      <c r="AJ1680" s="6" t="n">
        <v>0.002</v>
      </c>
      <c r="AK1680" s="6" t="n">
        <v>0.00280257752472527</v>
      </c>
      <c r="AL1680" s="6" t="n">
        <v>-39.822</v>
      </c>
      <c r="AM1680" s="6" t="n">
        <v>0.027</v>
      </c>
      <c r="AN1680" s="6" t="n">
        <v>0.009</v>
      </c>
      <c r="AO1680" s="6" t="n">
        <v>0.0168416879118291</v>
      </c>
      <c r="AP1680" s="6" t="n">
        <v>-0.018</v>
      </c>
      <c r="AQ1680" s="6" t="n">
        <v>0.027</v>
      </c>
      <c r="AR1680" s="6" t="n">
        <v>0.009</v>
      </c>
      <c r="AS1680" s="6" t="n">
        <v>0.0169221787668557</v>
      </c>
      <c r="AT1680" s="6" t="n">
        <v>-5.422</v>
      </c>
      <c r="AU1680" s="6" t="n">
        <v>0.173</v>
      </c>
      <c r="AV1680" s="6" t="n">
        <v>0.058</v>
      </c>
      <c r="AW1680" s="6" t="n">
        <v>0.107172590784248</v>
      </c>
      <c r="AX1680" s="6" t="n">
        <v>-0.172</v>
      </c>
      <c r="AY1680" s="6" t="n">
        <v>0.17</v>
      </c>
      <c r="AZ1680" s="6" t="n">
        <v>0.057</v>
      </c>
      <c r="BA1680" s="6" t="n">
        <v>0.105210336568533</v>
      </c>
      <c r="BB1680" s="6" t="n">
        <v>45.944</v>
      </c>
      <c r="BC1680" s="6" t="n">
        <v>8.726</v>
      </c>
      <c r="BD1680" s="6" t="n">
        <v>2.909</v>
      </c>
      <c r="BE1680" s="6" t="n">
        <v>5.40896111261923</v>
      </c>
      <c r="BF1680" s="6" t="n">
        <v>93.52</v>
      </c>
      <c r="BG1680" s="6" t="n">
        <v>9.124</v>
      </c>
      <c r="BH1680" s="6" t="n">
        <v>3.041</v>
      </c>
      <c r="BI1680" s="6" t="n">
        <v>5.65536256925928</v>
      </c>
      <c r="BJ1680" s="6" t="n">
        <v>-0.078</v>
      </c>
      <c r="BK1680" s="6" t="n">
        <v>0.015</v>
      </c>
      <c r="BL1680" s="6" t="n">
        <v>0.005</v>
      </c>
      <c r="BM1680" s="6" t="n">
        <v>0.00915515625216777</v>
      </c>
      <c r="BN1680" s="7" t="n">
        <v>-41.97</v>
      </c>
      <c r="BO1680" s="8" t="n">
        <v>1.007950954</v>
      </c>
      <c r="BP1680" s="8" t="n">
        <v>-16.12</v>
      </c>
      <c r="BQ1680" s="8" t="n">
        <v>-15.63</v>
      </c>
      <c r="BR1680" s="7" t="n">
        <v>14.81</v>
      </c>
      <c r="BS1680" s="8" t="n">
        <v>-0.00901951130324977</v>
      </c>
      <c r="BT1680" s="8" t="s">
        <v>2960</v>
      </c>
      <c r="BU1680" s="8" t="n">
        <v>-0.377</v>
      </c>
      <c r="BV1680" s="8" t="n">
        <v>1.08552998082583</v>
      </c>
      <c r="BW1680" s="8" t="n">
        <v>0.953930079702285</v>
      </c>
      <c r="BX1680" s="8" t="n">
        <v>0.545</v>
      </c>
      <c r="BY1680" s="8" t="n">
        <v>0.082</v>
      </c>
      <c r="BZ1680" s="7" t="n">
        <v>0.627</v>
      </c>
      <c r="CA1680" s="6" t="n">
        <v>-0.017589802544909</v>
      </c>
      <c r="CB1680" s="6" t="s">
        <v>2961</v>
      </c>
      <c r="CC1680" s="6" t="n">
        <v>-0.267</v>
      </c>
      <c r="CD1680" s="6" t="n">
        <v>0.635796313864354</v>
      </c>
      <c r="CE1680" s="6" t="n">
        <v>0.293878287691154</v>
      </c>
      <c r="CF1680" s="6" t="n">
        <v>0.124</v>
      </c>
      <c r="CG1680" s="6" t="n">
        <v>0</v>
      </c>
      <c r="CH1680" s="9" t="n">
        <v>0.124</v>
      </c>
      <c r="CI1680" s="6" t="n">
        <v>-0.276</v>
      </c>
      <c r="CJ1680" s="6" t="n">
        <v>-0.01</v>
      </c>
    </row>
    <row r="1681" customFormat="false" ht="15.8" hidden="true" customHeight="false" outlineLevel="0" collapsed="false">
      <c r="A1681" s="3" t="s">
        <v>6212</v>
      </c>
      <c r="B1681" s="6" t="s">
        <v>6213</v>
      </c>
      <c r="C1681" s="6" t="s">
        <v>89</v>
      </c>
      <c r="D1681" s="6" t="s">
        <v>90</v>
      </c>
      <c r="E1681" s="6" t="n">
        <f aca="false">FALSE()</f>
        <v>0</v>
      </c>
      <c r="F1681" s="6" t="s">
        <v>6190</v>
      </c>
      <c r="G1681" s="6"/>
      <c r="H1681" s="6"/>
      <c r="I1681" s="6" t="s">
        <v>92</v>
      </c>
      <c r="J1681" s="6" t="s">
        <v>6190</v>
      </c>
      <c r="K1681" s="6" t="s">
        <v>93</v>
      </c>
      <c r="L1681" s="6" t="s">
        <v>217</v>
      </c>
      <c r="M1681" s="6" t="n">
        <v>90</v>
      </c>
      <c r="N1681" s="6" t="n">
        <v>9</v>
      </c>
      <c r="O1681" s="6" t="n">
        <v>9</v>
      </c>
      <c r="P1681" s="6" t="n">
        <v>15924.9044462928</v>
      </c>
      <c r="Q1681" s="6" t="n">
        <v>15988.988850686</v>
      </c>
      <c r="R1681" s="6" t="n">
        <v>-41.97</v>
      </c>
      <c r="S1681" s="6" t="n">
        <v>0</v>
      </c>
      <c r="T1681" s="6" t="n">
        <v>0</v>
      </c>
      <c r="U1681" s="6" t="n">
        <v>0.00151815784775752</v>
      </c>
      <c r="V1681" s="6" t="n">
        <v>-7.88</v>
      </c>
      <c r="W1681" s="6" t="n">
        <v>0.01</v>
      </c>
      <c r="X1681" s="6" t="n">
        <v>0</v>
      </c>
      <c r="Y1681" s="6" t="n">
        <v>0.00431280535245898</v>
      </c>
      <c r="Z1681" s="6" t="n">
        <v>22.79</v>
      </c>
      <c r="AA1681" s="6" t="n">
        <v>0.01</v>
      </c>
      <c r="AB1681" s="6" t="n">
        <v>0</v>
      </c>
      <c r="AC1681" s="6" t="n">
        <v>0.0044461572939576</v>
      </c>
      <c r="AD1681" s="6" t="n">
        <v>-36.012</v>
      </c>
      <c r="AE1681" s="6" t="n">
        <v>0.002</v>
      </c>
      <c r="AF1681" s="6" t="n">
        <v>0.001</v>
      </c>
      <c r="AG1681" s="6" t="n">
        <v>0.00141912205215391</v>
      </c>
      <c r="AH1681" s="6" t="n">
        <v>-2.214</v>
      </c>
      <c r="AI1681" s="6" t="n">
        <v>0.007</v>
      </c>
      <c r="AJ1681" s="6" t="n">
        <v>0.002</v>
      </c>
      <c r="AK1681" s="6" t="n">
        <v>0.0043330375523928</v>
      </c>
      <c r="AL1681" s="6" t="n">
        <v>-39.237</v>
      </c>
      <c r="AM1681" s="6" t="n">
        <v>0.054</v>
      </c>
      <c r="AN1681" s="6" t="n">
        <v>0.018</v>
      </c>
      <c r="AO1681" s="6" t="n">
        <v>0.0334175635742206</v>
      </c>
      <c r="AP1681" s="6" t="n">
        <v>0.01</v>
      </c>
      <c r="AQ1681" s="6" t="n">
        <v>0.052</v>
      </c>
      <c r="AR1681" s="6" t="n">
        <v>0.017</v>
      </c>
      <c r="AS1681" s="6" t="n">
        <v>0.0321421683827063</v>
      </c>
      <c r="AT1681" s="6" t="n">
        <v>-4.354</v>
      </c>
      <c r="AU1681" s="6" t="n">
        <v>0.142</v>
      </c>
      <c r="AV1681" s="6" t="n">
        <v>0.047</v>
      </c>
      <c r="AW1681" s="6" t="n">
        <v>0.0880950269659791</v>
      </c>
      <c r="AX1681" s="6" t="n">
        <v>0.068</v>
      </c>
      <c r="AY1681" s="6" t="n">
        <v>0.143</v>
      </c>
      <c r="AZ1681" s="6" t="n">
        <v>0.048</v>
      </c>
      <c r="BA1681" s="6" t="n">
        <v>0.0889093377144947</v>
      </c>
      <c r="BB1681" s="6" t="n">
        <v>21.724</v>
      </c>
      <c r="BC1681" s="6" t="n">
        <v>9.53</v>
      </c>
      <c r="BD1681" s="6" t="n">
        <v>3.177</v>
      </c>
      <c r="BE1681" s="6" t="n">
        <v>5.90745136472493</v>
      </c>
      <c r="BF1681" s="6" t="n">
        <v>67.135</v>
      </c>
      <c r="BG1681" s="6" t="n">
        <v>9.944</v>
      </c>
      <c r="BH1681" s="6" t="n">
        <v>3.315</v>
      </c>
      <c r="BI1681" s="6" t="n">
        <v>6.16401335872634</v>
      </c>
      <c r="BJ1681" s="6" t="n">
        <v>-0.041</v>
      </c>
      <c r="BK1681" s="6" t="n">
        <v>0.018</v>
      </c>
      <c r="BL1681" s="6" t="n">
        <v>0.006</v>
      </c>
      <c r="BM1681" s="6" t="n">
        <v>0.0110662461359894</v>
      </c>
      <c r="BN1681" s="7" t="n">
        <v>-41.9</v>
      </c>
      <c r="BO1681" s="8" t="n">
        <v>1.007950954</v>
      </c>
      <c r="BP1681" s="8" t="n">
        <v>-15.71</v>
      </c>
      <c r="BQ1681" s="8" t="n">
        <v>-15.7</v>
      </c>
      <c r="BR1681" s="7" t="n">
        <v>14.74</v>
      </c>
      <c r="BS1681" s="8" t="n">
        <v>-0.00991888845331265</v>
      </c>
      <c r="BT1681" s="8" t="s">
        <v>3018</v>
      </c>
      <c r="BU1681" s="8" t="n">
        <v>-0.379</v>
      </c>
      <c r="BV1681" s="8" t="n">
        <v>1.109414555599</v>
      </c>
      <c r="BW1681" s="8" t="n">
        <v>0.957429571833843</v>
      </c>
      <c r="BX1681" s="8" t="n">
        <v>0.537</v>
      </c>
      <c r="BY1681" s="8" t="n">
        <v>0.082</v>
      </c>
      <c r="BZ1681" s="7" t="n">
        <v>0.619</v>
      </c>
      <c r="CA1681" s="6" t="n">
        <v>-0.0143184342974645</v>
      </c>
      <c r="CB1681" s="6" t="s">
        <v>3019</v>
      </c>
      <c r="CC1681" s="6" t="n">
        <v>0.006</v>
      </c>
      <c r="CD1681" s="6" t="n">
        <v>1.89606494158712</v>
      </c>
      <c r="CE1681" s="6" t="n">
        <v>0.510361982921387</v>
      </c>
      <c r="CF1681" s="6" t="n">
        <v>0.522</v>
      </c>
      <c r="CG1681" s="6" t="n">
        <v>0</v>
      </c>
      <c r="CH1681" s="9" t="n">
        <v>0.522</v>
      </c>
      <c r="CI1681" s="6" t="n">
        <v>-0.029</v>
      </c>
      <c r="CJ1681" s="6" t="n">
        <v>0.317</v>
      </c>
    </row>
    <row r="1682" customFormat="false" ht="15.8" hidden="true" customHeight="false" outlineLevel="0" collapsed="false">
      <c r="A1682" s="3" t="s">
        <v>6214</v>
      </c>
      <c r="B1682" s="6" t="s">
        <v>6215</v>
      </c>
      <c r="C1682" s="6" t="s">
        <v>89</v>
      </c>
      <c r="D1682" s="6" t="s">
        <v>90</v>
      </c>
      <c r="E1682" s="6" t="n">
        <f aca="false">FALSE()</f>
        <v>0</v>
      </c>
      <c r="F1682" s="6" t="s">
        <v>6197</v>
      </c>
      <c r="G1682" s="6"/>
      <c r="H1682" s="6"/>
      <c r="I1682" s="6" t="s">
        <v>92</v>
      </c>
      <c r="J1682" s="6" t="s">
        <v>6190</v>
      </c>
      <c r="K1682" s="6" t="s">
        <v>93</v>
      </c>
      <c r="L1682" s="6" t="s">
        <v>521</v>
      </c>
      <c r="M1682" s="6" t="n">
        <v>90</v>
      </c>
      <c r="N1682" s="6" t="n">
        <v>9</v>
      </c>
      <c r="O1682" s="6" t="n">
        <v>9</v>
      </c>
      <c r="P1682" s="6" t="n">
        <v>15927.3837318365</v>
      </c>
      <c r="Q1682" s="6" t="n">
        <v>15893.0263597533</v>
      </c>
      <c r="R1682" s="6" t="n">
        <v>-41.98</v>
      </c>
      <c r="S1682" s="6" t="n">
        <v>0</v>
      </c>
      <c r="T1682" s="6" t="n">
        <v>0</v>
      </c>
      <c r="U1682" s="6" t="n">
        <v>0.00270335033728315</v>
      </c>
      <c r="V1682" s="6" t="n">
        <v>-7.15</v>
      </c>
      <c r="W1682" s="6" t="n">
        <v>0</v>
      </c>
      <c r="X1682" s="6" t="n">
        <v>0</v>
      </c>
      <c r="Y1682" s="6" t="n">
        <v>0.00279262651702491</v>
      </c>
      <c r="Z1682" s="6" t="n">
        <v>23.55</v>
      </c>
      <c r="AA1682" s="6" t="n">
        <v>0</v>
      </c>
      <c r="AB1682" s="6" t="n">
        <v>0</v>
      </c>
      <c r="AC1682" s="6" t="n">
        <v>0.00287897452893112</v>
      </c>
      <c r="AD1682" s="6" t="n">
        <v>-35.996</v>
      </c>
      <c r="AE1682" s="6" t="n">
        <v>0.004</v>
      </c>
      <c r="AF1682" s="6" t="n">
        <v>0.001</v>
      </c>
      <c r="AG1682" s="6" t="n">
        <v>0.00259021772051882</v>
      </c>
      <c r="AH1682" s="6" t="n">
        <v>-1.471</v>
      </c>
      <c r="AI1682" s="6" t="n">
        <v>0.005</v>
      </c>
      <c r="AJ1682" s="6" t="n">
        <v>0.002</v>
      </c>
      <c r="AK1682" s="6" t="n">
        <v>0.00280903598214392</v>
      </c>
      <c r="AL1682" s="6" t="n">
        <v>-38.562</v>
      </c>
      <c r="AM1682" s="6" t="n">
        <v>0.035</v>
      </c>
      <c r="AN1682" s="6" t="n">
        <v>0.012</v>
      </c>
      <c r="AO1682" s="6" t="n">
        <v>0.0218521842899516</v>
      </c>
      <c r="AP1682" s="6" t="n">
        <v>-0.036</v>
      </c>
      <c r="AQ1682" s="6" t="n">
        <v>0.035</v>
      </c>
      <c r="AR1682" s="6" t="n">
        <v>0.012</v>
      </c>
      <c r="AS1682" s="6" t="n">
        <v>0.0216323767534733</v>
      </c>
      <c r="AT1682" s="6" t="n">
        <v>-2.957</v>
      </c>
      <c r="AU1682" s="6" t="n">
        <v>0.208</v>
      </c>
      <c r="AV1682" s="6" t="n">
        <v>0.069</v>
      </c>
      <c r="AW1682" s="6" t="n">
        <v>0.129035390698513</v>
      </c>
      <c r="AX1682" s="6" t="n">
        <v>-0.018</v>
      </c>
      <c r="AY1682" s="6" t="n">
        <v>0.208</v>
      </c>
      <c r="AZ1682" s="6" t="n">
        <v>0.069</v>
      </c>
      <c r="BA1682" s="6" t="n">
        <v>0.128759099918552</v>
      </c>
      <c r="BB1682" s="6" t="n">
        <v>27.089</v>
      </c>
      <c r="BC1682" s="6" t="n">
        <v>5.001</v>
      </c>
      <c r="BD1682" s="6" t="n">
        <v>1.667</v>
      </c>
      <c r="BE1682" s="6" t="n">
        <v>3.09998171082477</v>
      </c>
      <c r="BF1682" s="6" t="n">
        <v>71.153</v>
      </c>
      <c r="BG1682" s="6" t="n">
        <v>5.212</v>
      </c>
      <c r="BH1682" s="6" t="n">
        <v>1.737</v>
      </c>
      <c r="BI1682" s="6" t="n">
        <v>3.23064441069705</v>
      </c>
      <c r="BJ1682" s="6" t="n">
        <v>-0.067</v>
      </c>
      <c r="BK1682" s="6" t="n">
        <v>0.012</v>
      </c>
      <c r="BL1682" s="6" t="n">
        <v>0.004</v>
      </c>
      <c r="BM1682" s="6" t="n">
        <v>0.00770056136981821</v>
      </c>
      <c r="BN1682" s="7" t="n">
        <v>-41.93</v>
      </c>
      <c r="BO1682" s="8" t="n">
        <v>1.007950954</v>
      </c>
      <c r="BP1682" s="8" t="n">
        <v>-14.98</v>
      </c>
      <c r="BQ1682" s="8" t="n">
        <v>-16.58</v>
      </c>
      <c r="BR1682" s="7" t="n">
        <v>13.82</v>
      </c>
      <c r="BS1682" s="8" t="n">
        <v>-0.00979802311106907</v>
      </c>
      <c r="BT1682" s="8" t="s">
        <v>5314</v>
      </c>
      <c r="BU1682" s="8" t="n">
        <v>-0.414</v>
      </c>
      <c r="BV1682" s="8" t="n">
        <v>1.46838858607075</v>
      </c>
      <c r="BW1682" s="8" t="n">
        <v>1.02720389884395</v>
      </c>
      <c r="BX1682" s="8" t="n">
        <v>0.419</v>
      </c>
      <c r="BY1682" s="8" t="n">
        <v>0.082</v>
      </c>
      <c r="BZ1682" s="7" t="n">
        <v>0.501</v>
      </c>
      <c r="CA1682" s="6" t="n">
        <v>-0.0111023599406685</v>
      </c>
      <c r="CB1682" s="6" t="s">
        <v>5315</v>
      </c>
      <c r="CC1682" s="6" t="n">
        <v>-0.051</v>
      </c>
      <c r="CD1682" s="6" t="n">
        <v>1.64363997445696</v>
      </c>
      <c r="CE1682" s="6" t="n">
        <v>0.308923144651592</v>
      </c>
      <c r="CF1682" s="6" t="n">
        <v>0.226</v>
      </c>
      <c r="CG1682" s="6" t="n">
        <v>0</v>
      </c>
      <c r="CH1682" s="9" t="n">
        <v>0.226</v>
      </c>
      <c r="CI1682" s="6" t="n">
        <v>-0.016</v>
      </c>
      <c r="CJ1682" s="6" t="n">
        <v>0.238</v>
      </c>
    </row>
    <row r="1683" customFormat="false" ht="15.8" hidden="true" customHeight="false" outlineLevel="0" collapsed="false">
      <c r="A1683" s="3" t="s">
        <v>6216</v>
      </c>
      <c r="B1683" s="6" t="s">
        <v>6217</v>
      </c>
      <c r="C1683" s="6" t="s">
        <v>89</v>
      </c>
      <c r="D1683" s="6" t="s">
        <v>90</v>
      </c>
      <c r="E1683" s="6" t="n">
        <f aca="false">FALSE()</f>
        <v>0</v>
      </c>
      <c r="F1683" s="6" t="s">
        <v>6197</v>
      </c>
      <c r="G1683" s="6"/>
      <c r="H1683" s="6"/>
      <c r="I1683" s="6" t="s">
        <v>92</v>
      </c>
      <c r="J1683" s="6" t="s">
        <v>6190</v>
      </c>
      <c r="K1683" s="6" t="s">
        <v>93</v>
      </c>
      <c r="L1683" s="6" t="s">
        <v>521</v>
      </c>
      <c r="M1683" s="6" t="n">
        <v>90</v>
      </c>
      <c r="N1683" s="6" t="n">
        <v>9</v>
      </c>
      <c r="O1683" s="6" t="n">
        <v>9</v>
      </c>
      <c r="P1683" s="6" t="n">
        <v>15966.6668515499</v>
      </c>
      <c r="Q1683" s="6" t="n">
        <v>15965.1986950365</v>
      </c>
      <c r="R1683" s="6" t="n">
        <v>-41.89</v>
      </c>
      <c r="S1683" s="6" t="n">
        <v>0</v>
      </c>
      <c r="T1683" s="6" t="n">
        <v>0</v>
      </c>
      <c r="U1683" s="6" t="n">
        <v>0.00140582257152764</v>
      </c>
      <c r="V1683" s="6" t="n">
        <v>-7.24</v>
      </c>
      <c r="W1683" s="6" t="n">
        <v>0</v>
      </c>
      <c r="X1683" s="6" t="n">
        <v>0</v>
      </c>
      <c r="Y1683" s="6" t="n">
        <v>0.00307435534635375</v>
      </c>
      <c r="Z1683" s="6" t="n">
        <v>23.46</v>
      </c>
      <c r="AA1683" s="6" t="n">
        <v>0.01</v>
      </c>
      <c r="AB1683" s="6" t="n">
        <v>0</v>
      </c>
      <c r="AC1683" s="6" t="n">
        <v>0.00316941441366338</v>
      </c>
      <c r="AD1683" s="6" t="n">
        <v>-35.91</v>
      </c>
      <c r="AE1683" s="6" t="n">
        <v>0.002</v>
      </c>
      <c r="AF1683" s="6" t="n">
        <v>0.001</v>
      </c>
      <c r="AG1683" s="6" t="n">
        <v>0.0012835980441757</v>
      </c>
      <c r="AH1683" s="6" t="n">
        <v>-1.566</v>
      </c>
      <c r="AI1683" s="6" t="n">
        <v>0.005</v>
      </c>
      <c r="AJ1683" s="6" t="n">
        <v>0.002</v>
      </c>
      <c r="AK1683" s="6" t="n">
        <v>0.00308788961774117</v>
      </c>
      <c r="AL1683" s="6" t="n">
        <v>-38.604</v>
      </c>
      <c r="AM1683" s="6" t="n">
        <v>0.048</v>
      </c>
      <c r="AN1683" s="6" t="n">
        <v>0.016</v>
      </c>
      <c r="AO1683" s="6" t="n">
        <v>0.0295659283304967</v>
      </c>
      <c r="AP1683" s="6" t="n">
        <v>-0.078</v>
      </c>
      <c r="AQ1683" s="6" t="n">
        <v>0.051</v>
      </c>
      <c r="AR1683" s="6" t="n">
        <v>0.017</v>
      </c>
      <c r="AS1683" s="6" t="n">
        <v>0.0315954164445373</v>
      </c>
      <c r="AT1683" s="6" t="n">
        <v>-3.15</v>
      </c>
      <c r="AU1683" s="6" t="n">
        <v>0.141</v>
      </c>
      <c r="AV1683" s="6" t="n">
        <v>0.047</v>
      </c>
      <c r="AW1683" s="6" t="n">
        <v>0.087126369150152</v>
      </c>
      <c r="AX1683" s="6" t="n">
        <v>-0.022</v>
      </c>
      <c r="AY1683" s="6" t="n">
        <v>0.138</v>
      </c>
      <c r="AZ1683" s="6" t="n">
        <v>0.046</v>
      </c>
      <c r="BA1683" s="6" t="n">
        <v>0.0856901683017673</v>
      </c>
      <c r="BB1683" s="6" t="n">
        <v>51.415</v>
      </c>
      <c r="BC1683" s="6" t="n">
        <v>8.664</v>
      </c>
      <c r="BD1683" s="6" t="n">
        <v>2.888</v>
      </c>
      <c r="BE1683" s="6" t="n">
        <v>5.37067692826094</v>
      </c>
      <c r="BF1683" s="6" t="n">
        <v>96.623</v>
      </c>
      <c r="BG1683" s="6" t="n">
        <v>9.038</v>
      </c>
      <c r="BH1683" s="6" t="n">
        <v>3.013</v>
      </c>
      <c r="BI1683" s="6" t="n">
        <v>5.60208891641386</v>
      </c>
      <c r="BJ1683" s="6" t="n">
        <v>-0.091</v>
      </c>
      <c r="BK1683" s="6" t="n">
        <v>0.015</v>
      </c>
      <c r="BL1683" s="6" t="n">
        <v>0.005</v>
      </c>
      <c r="BM1683" s="6" t="n">
        <v>0.00933462427694281</v>
      </c>
      <c r="BN1683" s="7" t="n">
        <v>-41.85</v>
      </c>
      <c r="BO1683" s="8" t="n">
        <v>1.007950954</v>
      </c>
      <c r="BP1683" s="8" t="n">
        <v>-15.07</v>
      </c>
      <c r="BQ1683" s="8" t="n">
        <v>-16.38</v>
      </c>
      <c r="BR1683" s="7" t="n">
        <v>14.03</v>
      </c>
      <c r="BS1683" s="8" t="n">
        <v>-0.00990210569082786</v>
      </c>
      <c r="BT1683" s="8" t="s">
        <v>3026</v>
      </c>
      <c r="BU1683" s="8" t="n">
        <v>-0.46</v>
      </c>
      <c r="BV1683" s="8" t="n">
        <v>1.27108683369562</v>
      </c>
      <c r="BW1683" s="8" t="n">
        <v>0.965796731853882</v>
      </c>
      <c r="BX1683" s="8" t="n">
        <v>0.381</v>
      </c>
      <c r="BY1683" s="8" t="n">
        <v>0.082</v>
      </c>
      <c r="BZ1683" s="7" t="n">
        <v>0.463</v>
      </c>
      <c r="CA1683" s="6" t="n">
        <v>-0.0107664251061794</v>
      </c>
      <c r="CB1683" s="6" t="s">
        <v>3027</v>
      </c>
      <c r="CC1683" s="6" t="n">
        <v>-0.056</v>
      </c>
      <c r="CD1683" s="6" t="n">
        <v>1.64363997445696</v>
      </c>
      <c r="CE1683" s="6" t="n">
        <v>0.308923144651592</v>
      </c>
      <c r="CF1683" s="6" t="n">
        <v>0.217</v>
      </c>
      <c r="CG1683" s="6" t="n">
        <v>0</v>
      </c>
      <c r="CH1683" s="9" t="n">
        <v>0.217</v>
      </c>
      <c r="CI1683" s="6" t="n">
        <v>-0.026</v>
      </c>
      <c r="CJ1683" s="6" t="n">
        <v>0.231</v>
      </c>
    </row>
    <row r="1684" customFormat="false" ht="15.8" hidden="true" customHeight="false" outlineLevel="0" collapsed="false">
      <c r="A1684" s="3" t="s">
        <v>6218</v>
      </c>
      <c r="B1684" s="6" t="s">
        <v>6219</v>
      </c>
      <c r="C1684" s="6" t="s">
        <v>89</v>
      </c>
      <c r="D1684" s="6" t="s">
        <v>90</v>
      </c>
      <c r="E1684" s="6" t="n">
        <f aca="false">FALSE()</f>
        <v>0</v>
      </c>
      <c r="F1684" s="6" t="s">
        <v>6197</v>
      </c>
      <c r="G1684" s="6"/>
      <c r="H1684" s="6"/>
      <c r="I1684" s="6" t="s">
        <v>92</v>
      </c>
      <c r="J1684" s="6" t="s">
        <v>6190</v>
      </c>
      <c r="K1684" s="6" t="s">
        <v>93</v>
      </c>
      <c r="L1684" s="6" t="s">
        <v>521</v>
      </c>
      <c r="M1684" s="6" t="n">
        <v>90</v>
      </c>
      <c r="N1684" s="6" t="n">
        <v>9</v>
      </c>
      <c r="O1684" s="6" t="n">
        <v>9</v>
      </c>
      <c r="P1684" s="6" t="n">
        <v>16019.267036397</v>
      </c>
      <c r="Q1684" s="6" t="n">
        <v>15904.3618296163</v>
      </c>
      <c r="R1684" s="6" t="n">
        <v>-41.99</v>
      </c>
      <c r="S1684" s="6" t="n">
        <v>0</v>
      </c>
      <c r="T1684" s="6" t="n">
        <v>0</v>
      </c>
      <c r="U1684" s="6" t="n">
        <v>0.00298238641092579</v>
      </c>
      <c r="V1684" s="6" t="n">
        <v>-6.45</v>
      </c>
      <c r="W1684" s="6" t="n">
        <v>0</v>
      </c>
      <c r="X1684" s="6" t="n">
        <v>0</v>
      </c>
      <c r="Y1684" s="6" t="n">
        <v>0.00308165070368818</v>
      </c>
      <c r="Z1684" s="6" t="n">
        <v>24.27</v>
      </c>
      <c r="AA1684" s="6" t="n">
        <v>0.01</v>
      </c>
      <c r="AB1684" s="6" t="n">
        <v>0</v>
      </c>
      <c r="AC1684" s="6" t="n">
        <v>0.00317693534344546</v>
      </c>
      <c r="AD1684" s="6" t="n">
        <v>-35.98</v>
      </c>
      <c r="AE1684" s="6" t="n">
        <v>0.005</v>
      </c>
      <c r="AF1684" s="6" t="n">
        <v>0.002</v>
      </c>
      <c r="AG1684" s="6" t="n">
        <v>0.00287416569961704</v>
      </c>
      <c r="AH1684" s="6" t="n">
        <v>-0.769</v>
      </c>
      <c r="AI1684" s="6" t="n">
        <v>0.005</v>
      </c>
      <c r="AJ1684" s="6" t="n">
        <v>0.002</v>
      </c>
      <c r="AK1684" s="6" t="n">
        <v>0.00310075787959598</v>
      </c>
      <c r="AL1684" s="6" t="n">
        <v>-37.864</v>
      </c>
      <c r="AM1684" s="6" t="n">
        <v>0.042</v>
      </c>
      <c r="AN1684" s="6" t="n">
        <v>0.014</v>
      </c>
      <c r="AO1684" s="6" t="n">
        <v>0.0257482058034827</v>
      </c>
      <c r="AP1684" s="6" t="n">
        <v>-0.018</v>
      </c>
      <c r="AQ1684" s="6" t="n">
        <v>0.047</v>
      </c>
      <c r="AR1684" s="6" t="n">
        <v>0.016</v>
      </c>
      <c r="AS1684" s="6" t="n">
        <v>0.0290880997459008</v>
      </c>
      <c r="AT1684" s="6" t="n">
        <v>-1.441</v>
      </c>
      <c r="AU1684" s="6" t="n">
        <v>0.212</v>
      </c>
      <c r="AV1684" s="6" t="n">
        <v>0.071</v>
      </c>
      <c r="AW1684" s="6" t="n">
        <v>0.131460400384762</v>
      </c>
      <c r="AX1684" s="6" t="n">
        <v>0.095</v>
      </c>
      <c r="AY1684" s="6" t="n">
        <v>0.217</v>
      </c>
      <c r="AZ1684" s="6" t="n">
        <v>0.072</v>
      </c>
      <c r="BA1684" s="6" t="n">
        <v>0.134320964187658</v>
      </c>
      <c r="BB1684" s="6" t="n">
        <v>34.6</v>
      </c>
      <c r="BC1684" s="6" t="n">
        <v>6.32</v>
      </c>
      <c r="BD1684" s="6" t="n">
        <v>2.107</v>
      </c>
      <c r="BE1684" s="6" t="n">
        <v>3.91753949542172</v>
      </c>
      <c r="BF1684" s="6" t="n">
        <v>77.479</v>
      </c>
      <c r="BG1684" s="6" t="n">
        <v>6.575</v>
      </c>
      <c r="BH1684" s="6" t="n">
        <v>2.192</v>
      </c>
      <c r="BI1684" s="6" t="n">
        <v>4.07531597437891</v>
      </c>
      <c r="BJ1684" s="6" t="n">
        <v>-0.075</v>
      </c>
      <c r="BK1684" s="6" t="n">
        <v>0.014</v>
      </c>
      <c r="BL1684" s="6" t="n">
        <v>0.005</v>
      </c>
      <c r="BM1684" s="6" t="n">
        <v>0.00857922703599001</v>
      </c>
      <c r="BN1684" s="7" t="n">
        <v>-41.83</v>
      </c>
      <c r="BO1684" s="8" t="n">
        <v>1.007950954</v>
      </c>
      <c r="BP1684" s="8" t="n">
        <v>-14.28</v>
      </c>
      <c r="BQ1684" s="8" t="n">
        <v>-15.46</v>
      </c>
      <c r="BR1684" s="7" t="n">
        <v>14.98</v>
      </c>
      <c r="BS1684" s="8" t="n">
        <v>-0.00987819885628717</v>
      </c>
      <c r="BT1684" s="8" t="s">
        <v>538</v>
      </c>
      <c r="BU1684" s="8" t="n">
        <v>-0.392</v>
      </c>
      <c r="BV1684" s="8" t="n">
        <v>1.18173962118261</v>
      </c>
      <c r="BW1684" s="8" t="n">
        <v>0.935092478227759</v>
      </c>
      <c r="BX1684" s="8" t="n">
        <v>0.472</v>
      </c>
      <c r="BY1684" s="8" t="n">
        <v>0.082</v>
      </c>
      <c r="BZ1684" s="7" t="n">
        <v>0.554</v>
      </c>
      <c r="CA1684" s="6" t="n">
        <v>-0.0101526160640444</v>
      </c>
      <c r="CB1684" s="6" t="s">
        <v>539</v>
      </c>
      <c r="CC1684" s="6" t="n">
        <v>0.081</v>
      </c>
      <c r="CD1684" s="6" t="n">
        <v>1.64363997445696</v>
      </c>
      <c r="CE1684" s="6" t="n">
        <v>0.308923144651592</v>
      </c>
      <c r="CF1684" s="6" t="n">
        <v>0.442</v>
      </c>
      <c r="CG1684" s="6" t="n">
        <v>0</v>
      </c>
      <c r="CH1684" s="9" t="n">
        <v>0.442</v>
      </c>
      <c r="CI1684" s="6" t="n">
        <v>0.093</v>
      </c>
      <c r="CJ1684" s="6" t="n">
        <v>0.351</v>
      </c>
    </row>
    <row r="1685" customFormat="false" ht="15.8" hidden="true" customHeight="false" outlineLevel="0" collapsed="false">
      <c r="A1685" s="3" t="s">
        <v>6220</v>
      </c>
      <c r="B1685" s="6" t="s">
        <v>6221</v>
      </c>
      <c r="C1685" s="6" t="s">
        <v>89</v>
      </c>
      <c r="D1685" s="6" t="s">
        <v>90</v>
      </c>
      <c r="E1685" s="6" t="n">
        <f aca="false">FALSE()</f>
        <v>0</v>
      </c>
      <c r="F1685" s="6" t="s">
        <v>6222</v>
      </c>
      <c r="G1685" s="6"/>
      <c r="H1685" s="6"/>
      <c r="I1685" s="6" t="s">
        <v>92</v>
      </c>
      <c r="J1685" s="6" t="s">
        <v>6223</v>
      </c>
      <c r="K1685" s="6" t="s">
        <v>93</v>
      </c>
      <c r="L1685" s="6" t="s">
        <v>94</v>
      </c>
      <c r="M1685" s="6" t="n">
        <v>90</v>
      </c>
      <c r="N1685" s="6" t="n">
        <v>9</v>
      </c>
      <c r="O1685" s="6" t="n">
        <v>9</v>
      </c>
      <c r="P1685" s="6" t="n">
        <v>15962.1962305433</v>
      </c>
      <c r="Q1685" s="6" t="n">
        <v>15901.7633949142</v>
      </c>
      <c r="R1685" s="6" t="n">
        <v>2.08</v>
      </c>
      <c r="S1685" s="6" t="n">
        <v>0.07</v>
      </c>
      <c r="T1685" s="6" t="n">
        <v>0.02</v>
      </c>
      <c r="U1685" s="6" t="n">
        <v>0.0418390389217597</v>
      </c>
      <c r="V1685" s="6" t="n">
        <v>5.94</v>
      </c>
      <c r="W1685" s="6" t="n">
        <v>0.05</v>
      </c>
      <c r="X1685" s="6" t="n">
        <v>0.02</v>
      </c>
      <c r="Y1685" s="6" t="n">
        <v>0.0306823475304464</v>
      </c>
      <c r="Z1685" s="6" t="n">
        <v>37.04</v>
      </c>
      <c r="AA1685" s="6" t="n">
        <v>0.05</v>
      </c>
      <c r="AB1685" s="6" t="n">
        <v>0.02</v>
      </c>
      <c r="AC1685" s="6" t="n">
        <v>0.0316310457160894</v>
      </c>
      <c r="AD1685" s="6" t="n">
        <v>5.72</v>
      </c>
      <c r="AE1685" s="6" t="n">
        <v>0.065</v>
      </c>
      <c r="AF1685" s="6" t="n">
        <v>0.022</v>
      </c>
      <c r="AG1685" s="6" t="n">
        <v>0.0402987345888518</v>
      </c>
      <c r="AH1685" s="6" t="n">
        <v>17.391</v>
      </c>
      <c r="AI1685" s="6" t="n">
        <v>0.05</v>
      </c>
      <c r="AJ1685" s="6" t="n">
        <v>0.017</v>
      </c>
      <c r="AK1685" s="6" t="n">
        <v>0.0310900315627681</v>
      </c>
      <c r="AL1685" s="6" t="n">
        <v>23.525</v>
      </c>
      <c r="AM1685" s="6" t="n">
        <v>0.394</v>
      </c>
      <c r="AN1685" s="6" t="n">
        <v>0.131</v>
      </c>
      <c r="AO1685" s="6" t="n">
        <v>0.244268281435802</v>
      </c>
      <c r="AP1685" s="6" t="n">
        <v>0.417</v>
      </c>
      <c r="AQ1685" s="6" t="n">
        <v>0.275</v>
      </c>
      <c r="AR1685" s="6" t="n">
        <v>0.092</v>
      </c>
      <c r="AS1685" s="6" t="n">
        <v>0.170444580589467</v>
      </c>
      <c r="AT1685" s="6" t="n">
        <v>27.167</v>
      </c>
      <c r="AU1685" s="6" t="n">
        <v>0.606</v>
      </c>
      <c r="AV1685" s="6" t="n">
        <v>0.202</v>
      </c>
      <c r="AW1685" s="6" t="n">
        <v>0.375585247237766</v>
      </c>
      <c r="AX1685" s="6" t="n">
        <v>-7.649</v>
      </c>
      <c r="AY1685" s="6" t="n">
        <v>0.539</v>
      </c>
      <c r="AZ1685" s="6" t="n">
        <v>0.18</v>
      </c>
      <c r="BA1685" s="6" t="n">
        <v>0.334008153787275</v>
      </c>
      <c r="BB1685" s="6" t="n">
        <v>-66.193</v>
      </c>
      <c r="BC1685" s="6" t="n">
        <v>3.728</v>
      </c>
      <c r="BD1685" s="6" t="n">
        <v>1.243</v>
      </c>
      <c r="BE1685" s="6" t="n">
        <v>2.31050311561583</v>
      </c>
      <c r="BF1685" s="6" t="n">
        <v>-102.774</v>
      </c>
      <c r="BG1685" s="6" t="n">
        <v>3.454</v>
      </c>
      <c r="BH1685" s="6" t="n">
        <v>1.151</v>
      </c>
      <c r="BI1685" s="6" t="n">
        <v>2.14096510337371</v>
      </c>
      <c r="BJ1685" s="6" t="n">
        <v>-2.165</v>
      </c>
      <c r="BK1685" s="6" t="n">
        <v>0.125</v>
      </c>
      <c r="BL1685" s="6" t="n">
        <v>0.042</v>
      </c>
      <c r="BM1685" s="6" t="n">
        <v>0.0774335971156651</v>
      </c>
      <c r="BN1685" s="7" t="n">
        <v>2.23</v>
      </c>
      <c r="BO1685" s="8" t="n">
        <v>1.007950954</v>
      </c>
      <c r="BP1685" s="8" t="n">
        <v>-2</v>
      </c>
      <c r="BQ1685" s="8" t="n">
        <v>-1.62</v>
      </c>
      <c r="BR1685" s="7" t="n">
        <v>29.25</v>
      </c>
      <c r="BS1685" s="8" t="n">
        <v>0.0260460676232237</v>
      </c>
      <c r="BT1685" s="8" t="s">
        <v>6224</v>
      </c>
      <c r="BU1685" s="8" t="n">
        <v>-0.196</v>
      </c>
      <c r="BV1685" s="8" t="n">
        <v>1.85677356513728</v>
      </c>
      <c r="BW1685" s="8" t="n">
        <v>1.48544245365471</v>
      </c>
      <c r="BX1685" s="8" t="n">
        <v>1.122</v>
      </c>
      <c r="BY1685" s="8" t="n">
        <v>0.082</v>
      </c>
      <c r="BZ1685" s="7" t="n">
        <v>1.204</v>
      </c>
      <c r="CA1685" s="6" t="n">
        <v>-0.179374190515597</v>
      </c>
      <c r="CB1685" s="6" t="s">
        <v>6225</v>
      </c>
      <c r="CC1685" s="6" t="n">
        <v>-2.776</v>
      </c>
      <c r="CD1685" s="6" t="n">
        <v>0.00862071218770877</v>
      </c>
      <c r="CE1685" s="6" t="n">
        <v>0.18701475902161</v>
      </c>
      <c r="CF1685" s="6" t="n">
        <v>0.163</v>
      </c>
      <c r="CG1685" s="6" t="n">
        <v>0</v>
      </c>
      <c r="CH1685" s="9" t="n">
        <v>0.163</v>
      </c>
      <c r="CI1685" s="6" t="n">
        <v>-9.094</v>
      </c>
      <c r="CJ1685" s="6" t="n">
        <v>-4.19</v>
      </c>
    </row>
    <row r="1686" customFormat="false" ht="15.8" hidden="true" customHeight="false" outlineLevel="0" collapsed="false">
      <c r="A1686" s="3" t="s">
        <v>6226</v>
      </c>
      <c r="B1686" s="6" t="s">
        <v>6227</v>
      </c>
      <c r="C1686" s="6" t="s">
        <v>89</v>
      </c>
      <c r="D1686" s="6" t="s">
        <v>90</v>
      </c>
      <c r="E1686" s="6" t="n">
        <f aca="false">FALSE()</f>
        <v>0</v>
      </c>
      <c r="F1686" s="6" t="s">
        <v>6222</v>
      </c>
      <c r="G1686" s="6"/>
      <c r="H1686" s="6"/>
      <c r="I1686" s="6" t="s">
        <v>92</v>
      </c>
      <c r="J1686" s="6" t="s">
        <v>6223</v>
      </c>
      <c r="K1686" s="6" t="s">
        <v>93</v>
      </c>
      <c r="L1686" s="6" t="s">
        <v>94</v>
      </c>
      <c r="M1686" s="6" t="n">
        <v>90</v>
      </c>
      <c r="N1686" s="6" t="n">
        <v>9</v>
      </c>
      <c r="O1686" s="6" t="n">
        <v>9</v>
      </c>
      <c r="P1686" s="6" t="n">
        <v>15954.5200536664</v>
      </c>
      <c r="Q1686" s="6" t="n">
        <v>15885.755116115</v>
      </c>
      <c r="R1686" s="6" t="n">
        <v>2.05</v>
      </c>
      <c r="S1686" s="6" t="n">
        <v>0.01</v>
      </c>
      <c r="T1686" s="6" t="n">
        <v>0</v>
      </c>
      <c r="U1686" s="6" t="n">
        <v>0.00376976682493973</v>
      </c>
      <c r="V1686" s="6" t="n">
        <v>5.89</v>
      </c>
      <c r="W1686" s="6" t="n">
        <v>0</v>
      </c>
      <c r="X1686" s="6" t="n">
        <v>0</v>
      </c>
      <c r="Y1686" s="6" t="n">
        <v>0.00269823630640122</v>
      </c>
      <c r="Z1686" s="6" t="n">
        <v>36.99</v>
      </c>
      <c r="AA1686" s="6" t="n">
        <v>0</v>
      </c>
      <c r="AB1686" s="6" t="n">
        <v>0</v>
      </c>
      <c r="AC1686" s="6" t="n">
        <v>0.00278166577299303</v>
      </c>
      <c r="AD1686" s="6" t="n">
        <v>5.691</v>
      </c>
      <c r="AE1686" s="6" t="n">
        <v>0.006</v>
      </c>
      <c r="AF1686" s="6" t="n">
        <v>0.002</v>
      </c>
      <c r="AG1686" s="6" t="n">
        <v>0.00354779985865411</v>
      </c>
      <c r="AH1686" s="6" t="n">
        <v>17.344</v>
      </c>
      <c r="AI1686" s="6" t="n">
        <v>0.004</v>
      </c>
      <c r="AJ1686" s="6" t="n">
        <v>0.001</v>
      </c>
      <c r="AK1686" s="6" t="n">
        <v>0.00272718302801615</v>
      </c>
      <c r="AL1686" s="6" t="n">
        <v>23.053</v>
      </c>
      <c r="AM1686" s="6" t="n">
        <v>0.06</v>
      </c>
      <c r="AN1686" s="6" t="n">
        <v>0.02</v>
      </c>
      <c r="AO1686" s="6" t="n">
        <v>0.0371747484331495</v>
      </c>
      <c r="AP1686" s="6" t="n">
        <v>0.03</v>
      </c>
      <c r="AQ1686" s="6" t="n">
        <v>0.059</v>
      </c>
      <c r="AR1686" s="6" t="n">
        <v>0.02</v>
      </c>
      <c r="AS1686" s="6" t="n">
        <v>0.0366586670424582</v>
      </c>
      <c r="AT1686" s="6" t="n">
        <v>30.781</v>
      </c>
      <c r="AU1686" s="6" t="n">
        <v>0.169</v>
      </c>
      <c r="AV1686" s="6" t="n">
        <v>0.056</v>
      </c>
      <c r="AW1686" s="6" t="n">
        <v>0.104671237741094</v>
      </c>
      <c r="AX1686" s="6" t="n">
        <v>-4.065</v>
      </c>
      <c r="AY1686" s="6" t="n">
        <v>0.161</v>
      </c>
      <c r="AZ1686" s="6" t="n">
        <v>0.054</v>
      </c>
      <c r="BA1686" s="6" t="n">
        <v>0.0995998992002606</v>
      </c>
      <c r="BB1686" s="6" t="n">
        <v>-86.552</v>
      </c>
      <c r="BC1686" s="6" t="n">
        <v>2.594</v>
      </c>
      <c r="BD1686" s="6" t="n">
        <v>0.865</v>
      </c>
      <c r="BE1686" s="6" t="n">
        <v>1.60782351763106</v>
      </c>
      <c r="BF1686" s="6" t="n">
        <v>-122.227</v>
      </c>
      <c r="BG1686" s="6" t="n">
        <v>2.5</v>
      </c>
      <c r="BH1686" s="6" t="n">
        <v>0.833</v>
      </c>
      <c r="BI1686" s="6" t="n">
        <v>1.54935407541116</v>
      </c>
      <c r="BJ1686" s="6" t="n">
        <v>-1.539</v>
      </c>
      <c r="BK1686" s="6" t="n">
        <v>0.049</v>
      </c>
      <c r="BL1686" s="6" t="n">
        <v>0.016</v>
      </c>
      <c r="BM1686" s="6" t="n">
        <v>0.0302556979043332</v>
      </c>
      <c r="BN1686" s="7" t="n">
        <v>2.1</v>
      </c>
      <c r="BO1686" s="8" t="n">
        <v>1.007950954</v>
      </c>
      <c r="BP1686" s="8" t="n">
        <v>-2.04</v>
      </c>
      <c r="BQ1686" s="8" t="n">
        <v>-1.9</v>
      </c>
      <c r="BR1686" s="7" t="n">
        <v>28.96</v>
      </c>
      <c r="BS1686" s="8" t="n">
        <v>0.0221170425373263</v>
      </c>
      <c r="BT1686" s="8" t="s">
        <v>128</v>
      </c>
      <c r="BU1686" s="8" t="n">
        <v>-0.48</v>
      </c>
      <c r="BV1686" s="8" t="n">
        <v>0.202903761986958</v>
      </c>
      <c r="BW1686" s="8" t="n">
        <v>0.320377871653948</v>
      </c>
      <c r="BX1686" s="8" t="n">
        <v>0.223</v>
      </c>
      <c r="BY1686" s="8" t="n">
        <v>0.082</v>
      </c>
      <c r="BZ1686" s="7" t="n">
        <v>0.305</v>
      </c>
      <c r="CA1686" s="6" t="n">
        <v>-0.0644059573561259</v>
      </c>
      <c r="CB1686" s="6" t="s">
        <v>129</v>
      </c>
      <c r="CC1686" s="6" t="n">
        <v>-2.082</v>
      </c>
      <c r="CD1686" s="6" t="n">
        <v>0.0128988667277399</v>
      </c>
      <c r="CE1686" s="6" t="n">
        <v>0.15864233506412</v>
      </c>
      <c r="CF1686" s="6" t="n">
        <v>0.132</v>
      </c>
      <c r="CG1686" s="6" t="n">
        <v>0</v>
      </c>
      <c r="CH1686" s="9" t="n">
        <v>0.132</v>
      </c>
      <c r="CI1686" s="6" t="n">
        <v>-5.491</v>
      </c>
      <c r="CJ1686" s="6" t="n">
        <v>-1.007</v>
      </c>
    </row>
    <row r="1687" customFormat="false" ht="15.8" hidden="true" customHeight="false" outlineLevel="0" collapsed="false">
      <c r="A1687" s="3" t="s">
        <v>6228</v>
      </c>
      <c r="B1687" s="6" t="s">
        <v>6229</v>
      </c>
      <c r="C1687" s="6" t="s">
        <v>89</v>
      </c>
      <c r="D1687" s="6" t="s">
        <v>90</v>
      </c>
      <c r="E1687" s="6" t="n">
        <f aca="false">FALSE()</f>
        <v>0</v>
      </c>
      <c r="F1687" s="6" t="s">
        <v>6230</v>
      </c>
      <c r="G1687" s="6"/>
      <c r="H1687" s="6"/>
      <c r="I1687" s="6" t="s">
        <v>92</v>
      </c>
      <c r="J1687" s="6" t="s">
        <v>6223</v>
      </c>
      <c r="K1687" s="6" t="s">
        <v>93</v>
      </c>
      <c r="L1687" s="6" t="s">
        <v>94</v>
      </c>
      <c r="M1687" s="6" t="n">
        <v>90</v>
      </c>
      <c r="N1687" s="6" t="n">
        <v>9</v>
      </c>
      <c r="O1687" s="6" t="n">
        <v>9</v>
      </c>
      <c r="P1687" s="6" t="n">
        <v>16017.5325203428</v>
      </c>
      <c r="Q1687" s="6" t="n">
        <v>15769.288586113</v>
      </c>
      <c r="R1687" s="6" t="n">
        <v>1.99</v>
      </c>
      <c r="S1687" s="6" t="n">
        <v>0.01</v>
      </c>
      <c r="T1687" s="6" t="n">
        <v>0</v>
      </c>
      <c r="U1687" s="6" t="n">
        <v>0.00384268221348382</v>
      </c>
      <c r="V1687" s="6" t="n">
        <v>5.82</v>
      </c>
      <c r="W1687" s="6" t="n">
        <v>0.04</v>
      </c>
      <c r="X1687" s="6" t="n">
        <v>0.01</v>
      </c>
      <c r="Y1687" s="6" t="n">
        <v>0.0254239627369593</v>
      </c>
      <c r="Z1687" s="6" t="n">
        <v>36.92</v>
      </c>
      <c r="AA1687" s="6" t="n">
        <v>0.04</v>
      </c>
      <c r="AB1687" s="6" t="n">
        <v>0.01</v>
      </c>
      <c r="AC1687" s="6" t="n">
        <v>0.0262100716647841</v>
      </c>
      <c r="AD1687" s="6" t="n">
        <v>5.626</v>
      </c>
      <c r="AE1687" s="6" t="n">
        <v>0.007</v>
      </c>
      <c r="AF1687" s="6" t="n">
        <v>0.002</v>
      </c>
      <c r="AG1687" s="6" t="n">
        <v>0.00414792087665592</v>
      </c>
      <c r="AH1687" s="6" t="n">
        <v>17.27</v>
      </c>
      <c r="AI1687" s="6" t="n">
        <v>0.041</v>
      </c>
      <c r="AJ1687" s="6" t="n">
        <v>0.014</v>
      </c>
      <c r="AK1687" s="6" t="n">
        <v>0.0256923340047459</v>
      </c>
      <c r="AL1687" s="6" t="n">
        <v>22.833</v>
      </c>
      <c r="AM1687" s="6" t="n">
        <v>0.095</v>
      </c>
      <c r="AN1687" s="6" t="n">
        <v>0.032</v>
      </c>
      <c r="AO1687" s="6" t="n">
        <v>0.0591608851822794</v>
      </c>
      <c r="AP1687" s="6" t="n">
        <v>-0.047</v>
      </c>
      <c r="AQ1687" s="6" t="n">
        <v>0.061</v>
      </c>
      <c r="AR1687" s="6" t="n">
        <v>0.02</v>
      </c>
      <c r="AS1687" s="6" t="n">
        <v>0.0379892908396345</v>
      </c>
      <c r="AT1687" s="6" t="n">
        <v>31.212</v>
      </c>
      <c r="AU1687" s="6" t="n">
        <v>0.398</v>
      </c>
      <c r="AV1687" s="6" t="n">
        <v>0.133</v>
      </c>
      <c r="AW1687" s="6" t="n">
        <v>0.246913245102418</v>
      </c>
      <c r="AX1687" s="6" t="n">
        <v>-3.505</v>
      </c>
      <c r="AY1687" s="6" t="n">
        <v>0.339</v>
      </c>
      <c r="AZ1687" s="6" t="n">
        <v>0.113</v>
      </c>
      <c r="BA1687" s="6" t="n">
        <v>0.210176778983345</v>
      </c>
      <c r="BB1687" s="6" t="n">
        <v>-70.28</v>
      </c>
      <c r="BC1687" s="6" t="n">
        <v>2.255</v>
      </c>
      <c r="BD1687" s="6" t="n">
        <v>0.752</v>
      </c>
      <c r="BE1687" s="6" t="n">
        <v>1.39786422209354</v>
      </c>
      <c r="BF1687" s="6" t="n">
        <v>-106.403</v>
      </c>
      <c r="BG1687" s="6" t="n">
        <v>2.17</v>
      </c>
      <c r="BH1687" s="6" t="n">
        <v>0.723</v>
      </c>
      <c r="BI1687" s="6" t="n">
        <v>1.34533775134297</v>
      </c>
      <c r="BJ1687" s="6" t="n">
        <v>-1.604</v>
      </c>
      <c r="BK1687" s="6" t="n">
        <v>0.053</v>
      </c>
      <c r="BL1687" s="6" t="n">
        <v>0.018</v>
      </c>
      <c r="BM1687" s="6" t="n">
        <v>0.0330490766158569</v>
      </c>
      <c r="BN1687" s="7" t="n">
        <v>2.14</v>
      </c>
      <c r="BO1687" s="8" t="n">
        <v>1.007950954</v>
      </c>
      <c r="BP1687" s="8" t="n">
        <v>-2.11</v>
      </c>
      <c r="BQ1687" s="8" t="n">
        <v>-1.85</v>
      </c>
      <c r="BR1687" s="7" t="n">
        <v>29.02</v>
      </c>
      <c r="BS1687" s="8" t="n">
        <v>0.0167517025339341</v>
      </c>
      <c r="BT1687" s="8" t="s">
        <v>6231</v>
      </c>
      <c r="BU1687" s="8" t="n">
        <v>-0.429</v>
      </c>
      <c r="BV1687" s="8" t="n">
        <v>0.179805034769765</v>
      </c>
      <c r="BW1687" s="8" t="n">
        <v>0.242970721166581</v>
      </c>
      <c r="BX1687" s="8" t="n">
        <v>0.166</v>
      </c>
      <c r="BY1687" s="8" t="n">
        <v>0.082</v>
      </c>
      <c r="BZ1687" s="7" t="n">
        <v>0.248</v>
      </c>
      <c r="CA1687" s="6" t="n">
        <v>-0.0577661252269431</v>
      </c>
      <c r="CB1687" s="6" t="s">
        <v>6232</v>
      </c>
      <c r="CC1687" s="6" t="n">
        <v>-1.702</v>
      </c>
      <c r="CD1687" s="6" t="n">
        <v>0.0126419646585322</v>
      </c>
      <c r="CE1687" s="6" t="n">
        <v>0.16065788072875</v>
      </c>
      <c r="CF1687" s="6" t="n">
        <v>0.139</v>
      </c>
      <c r="CG1687" s="6" t="n">
        <v>0</v>
      </c>
      <c r="CH1687" s="9" t="n">
        <v>0.139</v>
      </c>
      <c r="CI1687" s="6" t="n">
        <v>-3.149</v>
      </c>
      <c r="CJ1687" s="6" t="n">
        <v>0.379</v>
      </c>
    </row>
    <row r="1688" customFormat="false" ht="15.8" hidden="true" customHeight="false" outlineLevel="0" collapsed="false">
      <c r="A1688" s="3" t="s">
        <v>6233</v>
      </c>
      <c r="B1688" s="6" t="s">
        <v>6234</v>
      </c>
      <c r="C1688" s="6" t="s">
        <v>89</v>
      </c>
      <c r="D1688" s="6" t="s">
        <v>90</v>
      </c>
      <c r="E1688" s="6" t="n">
        <f aca="false">FALSE()</f>
        <v>0</v>
      </c>
      <c r="F1688" s="6" t="s">
        <v>6222</v>
      </c>
      <c r="G1688" s="6"/>
      <c r="H1688" s="6"/>
      <c r="I1688" s="6" t="s">
        <v>92</v>
      </c>
      <c r="J1688" s="6" t="s">
        <v>6223</v>
      </c>
      <c r="K1688" s="6" t="s">
        <v>93</v>
      </c>
      <c r="L1688" s="6" t="s">
        <v>560</v>
      </c>
      <c r="M1688" s="6" t="n">
        <v>90</v>
      </c>
      <c r="N1688" s="6" t="n">
        <v>9</v>
      </c>
      <c r="O1688" s="6" t="n">
        <v>9</v>
      </c>
      <c r="P1688" s="6" t="n">
        <v>15960.1421982122</v>
      </c>
      <c r="Q1688" s="6" t="n">
        <v>15907.2132736516</v>
      </c>
      <c r="R1688" s="6" t="n">
        <v>1.83</v>
      </c>
      <c r="S1688" s="6" t="n">
        <v>0</v>
      </c>
      <c r="T1688" s="6" t="n">
        <v>0</v>
      </c>
      <c r="U1688" s="6" t="n">
        <v>0.00163701270486886</v>
      </c>
      <c r="V1688" s="6" t="n">
        <v>5.37</v>
      </c>
      <c r="W1688" s="6" t="n">
        <v>0</v>
      </c>
      <c r="X1688" s="6" t="n">
        <v>0</v>
      </c>
      <c r="Y1688" s="6" t="n">
        <v>0.00268028619535336</v>
      </c>
      <c r="Z1688" s="6" t="n">
        <v>36.45</v>
      </c>
      <c r="AA1688" s="6" t="n">
        <v>0</v>
      </c>
      <c r="AB1688" s="6" t="n">
        <v>0</v>
      </c>
      <c r="AC1688" s="6" t="n">
        <v>0.00276316064451473</v>
      </c>
      <c r="AD1688" s="6" t="n">
        <v>5.463</v>
      </c>
      <c r="AE1688" s="6" t="n">
        <v>0.002</v>
      </c>
      <c r="AF1688" s="6" t="n">
        <v>0.001</v>
      </c>
      <c r="AG1688" s="6" t="n">
        <v>0.00153813332260334</v>
      </c>
      <c r="AH1688" s="6" t="n">
        <v>16.812</v>
      </c>
      <c r="AI1688" s="6" t="n">
        <v>0.004</v>
      </c>
      <c r="AJ1688" s="6" t="n">
        <v>0.001</v>
      </c>
      <c r="AK1688" s="6" t="n">
        <v>0.00270810571170161</v>
      </c>
      <c r="AL1688" s="6" t="n">
        <v>21.782</v>
      </c>
      <c r="AM1688" s="6" t="n">
        <v>0.041</v>
      </c>
      <c r="AN1688" s="6" t="n">
        <v>0.014</v>
      </c>
      <c r="AO1688" s="6" t="n">
        <v>0.0252200018695718</v>
      </c>
      <c r="AP1688" s="6" t="n">
        <v>-0.465</v>
      </c>
      <c r="AQ1688" s="6" t="n">
        <v>0.044</v>
      </c>
      <c r="AR1688" s="6" t="n">
        <v>0.015</v>
      </c>
      <c r="AS1688" s="6" t="n">
        <v>0.0271213657700164</v>
      </c>
      <c r="AT1688" s="6" t="n">
        <v>34.215</v>
      </c>
      <c r="AU1688" s="6" t="n">
        <v>0.167</v>
      </c>
      <c r="AV1688" s="6" t="n">
        <v>0.056</v>
      </c>
      <c r="AW1688" s="6" t="n">
        <v>0.103289243309297</v>
      </c>
      <c r="AX1688" s="6" t="n">
        <v>0.298</v>
      </c>
      <c r="AY1688" s="6" t="n">
        <v>0.164</v>
      </c>
      <c r="AZ1688" s="6" t="n">
        <v>0.055</v>
      </c>
      <c r="BA1688" s="6" t="n">
        <v>0.101693045099395</v>
      </c>
      <c r="BB1688" s="6" t="n">
        <v>126.494</v>
      </c>
      <c r="BC1688" s="6" t="n">
        <v>2.894</v>
      </c>
      <c r="BD1688" s="6" t="n">
        <v>0.965</v>
      </c>
      <c r="BE1688" s="6" t="n">
        <v>1.7937707603408</v>
      </c>
      <c r="BF1688" s="6" t="n">
        <v>83.872</v>
      </c>
      <c r="BG1688" s="6" t="n">
        <v>2.786</v>
      </c>
      <c r="BH1688" s="6" t="n">
        <v>0.929</v>
      </c>
      <c r="BI1688" s="6" t="n">
        <v>1.72710438814955</v>
      </c>
      <c r="BJ1688" s="6" t="n">
        <v>-1.142</v>
      </c>
      <c r="BK1688" s="6" t="n">
        <v>0.024</v>
      </c>
      <c r="BL1688" s="6" t="n">
        <v>0.008</v>
      </c>
      <c r="BM1688" s="6" t="n">
        <v>0.015150843210867</v>
      </c>
      <c r="BN1688" s="7" t="n">
        <v>1.9</v>
      </c>
      <c r="BO1688" s="8" t="n">
        <v>1.007950954</v>
      </c>
      <c r="BP1688" s="8" t="n">
        <v>-2.56</v>
      </c>
      <c r="BQ1688" s="8" t="n">
        <v>-2.15</v>
      </c>
      <c r="BR1688" s="7" t="n">
        <v>28.71</v>
      </c>
      <c r="BS1688" s="8" t="n">
        <v>0.00416104407976516</v>
      </c>
      <c r="BT1688" s="8" t="s">
        <v>6235</v>
      </c>
      <c r="BU1688" s="8" t="n">
        <v>-0.556</v>
      </c>
      <c r="BV1688" s="8" t="n">
        <v>1.1430524534315</v>
      </c>
      <c r="BW1688" s="8" t="n">
        <v>0.923438320896639</v>
      </c>
      <c r="BX1688" s="8" t="n">
        <v>0.288</v>
      </c>
      <c r="BY1688" s="8" t="n">
        <v>0.082</v>
      </c>
      <c r="BZ1688" s="7" t="n">
        <v>0.37</v>
      </c>
      <c r="CA1688" s="6" t="n">
        <v>0.0552444425957357</v>
      </c>
      <c r="CB1688" s="6" t="s">
        <v>6236</v>
      </c>
      <c r="CC1688" s="6" t="n">
        <v>-1.592</v>
      </c>
      <c r="CD1688" s="6" t="n">
        <v>0.717694548354303</v>
      </c>
      <c r="CE1688" s="6" t="n">
        <v>1.38583744029276</v>
      </c>
      <c r="CF1688" s="6" t="n">
        <v>0.243</v>
      </c>
      <c r="CG1688" s="6" t="n">
        <v>0</v>
      </c>
      <c r="CH1688" s="9" t="n">
        <v>0.243</v>
      </c>
      <c r="CI1688" s="6" t="n">
        <v>-1.592</v>
      </c>
      <c r="CJ1688" s="6" t="n">
        <v>0.099</v>
      </c>
    </row>
    <row r="1689" customFormat="false" ht="15.8" hidden="true" customHeight="false" outlineLevel="0" collapsed="false">
      <c r="A1689" s="3" t="s">
        <v>6237</v>
      </c>
      <c r="B1689" s="6" t="s">
        <v>6238</v>
      </c>
      <c r="C1689" s="6" t="s">
        <v>89</v>
      </c>
      <c r="D1689" s="6" t="s">
        <v>90</v>
      </c>
      <c r="E1689" s="6" t="n">
        <f aca="false">FALSE()</f>
        <v>0</v>
      </c>
      <c r="F1689" s="6" t="s">
        <v>6222</v>
      </c>
      <c r="G1689" s="6"/>
      <c r="H1689" s="6"/>
      <c r="I1689" s="6" t="s">
        <v>92</v>
      </c>
      <c r="J1689" s="6" t="s">
        <v>6223</v>
      </c>
      <c r="K1689" s="6" t="s">
        <v>93</v>
      </c>
      <c r="L1689" s="6" t="s">
        <v>560</v>
      </c>
      <c r="M1689" s="6" t="n">
        <v>90</v>
      </c>
      <c r="N1689" s="6" t="n">
        <v>9</v>
      </c>
      <c r="O1689" s="6" t="n">
        <v>9</v>
      </c>
      <c r="P1689" s="6" t="n">
        <v>15968.4192849159</v>
      </c>
      <c r="Q1689" s="6" t="n">
        <v>15988.3586071365</v>
      </c>
      <c r="R1689" s="6" t="n">
        <v>1.88</v>
      </c>
      <c r="S1689" s="6" t="n">
        <v>0</v>
      </c>
      <c r="T1689" s="6" t="n">
        <v>0</v>
      </c>
      <c r="U1689" s="6" t="n">
        <v>0.00146212578912901</v>
      </c>
      <c r="V1689" s="6" t="n">
        <v>5.39</v>
      </c>
      <c r="W1689" s="6" t="n">
        <v>0</v>
      </c>
      <c r="X1689" s="6" t="n">
        <v>0</v>
      </c>
      <c r="Y1689" s="6" t="n">
        <v>0.00285822361632979</v>
      </c>
      <c r="Z1689" s="6" t="n">
        <v>36.47</v>
      </c>
      <c r="AA1689" s="6" t="n">
        <v>0</v>
      </c>
      <c r="AB1689" s="6" t="n">
        <v>0</v>
      </c>
      <c r="AC1689" s="6" t="n">
        <v>0.00294659989054643</v>
      </c>
      <c r="AD1689" s="6" t="n">
        <v>5.51</v>
      </c>
      <c r="AE1689" s="6" t="n">
        <v>0.002</v>
      </c>
      <c r="AF1689" s="6" t="n">
        <v>0.001</v>
      </c>
      <c r="AG1689" s="6" t="n">
        <v>0.0014136792252768</v>
      </c>
      <c r="AH1689" s="6" t="n">
        <v>16.833</v>
      </c>
      <c r="AI1689" s="6" t="n">
        <v>0.005</v>
      </c>
      <c r="AJ1689" s="6" t="n">
        <v>0.002</v>
      </c>
      <c r="AK1689" s="6" t="n">
        <v>0.00288914061936711</v>
      </c>
      <c r="AL1689" s="6" t="n">
        <v>21.89</v>
      </c>
      <c r="AM1689" s="6" t="n">
        <v>0.037</v>
      </c>
      <c r="AN1689" s="6" t="n">
        <v>0.012</v>
      </c>
      <c r="AO1689" s="6" t="n">
        <v>0.0232346382588877</v>
      </c>
      <c r="AP1689" s="6" t="n">
        <v>-0.427</v>
      </c>
      <c r="AQ1689" s="6" t="n">
        <v>0.034</v>
      </c>
      <c r="AR1689" s="6" t="n">
        <v>0.011</v>
      </c>
      <c r="AS1689" s="6" t="n">
        <v>0.021017479584245</v>
      </c>
      <c r="AT1689" s="6" t="n">
        <v>34.196</v>
      </c>
      <c r="AU1689" s="6" t="n">
        <v>0.183</v>
      </c>
      <c r="AV1689" s="6" t="n">
        <v>0.061</v>
      </c>
      <c r="AW1689" s="6" t="n">
        <v>0.113316323661544</v>
      </c>
      <c r="AX1689" s="6" t="n">
        <v>0.238</v>
      </c>
      <c r="AY1689" s="6" t="n">
        <v>0.179</v>
      </c>
      <c r="AZ1689" s="6" t="n">
        <v>0.06</v>
      </c>
      <c r="BA1689" s="6" t="n">
        <v>0.110893892002837</v>
      </c>
      <c r="BB1689" s="6" t="n">
        <v>134.739</v>
      </c>
      <c r="BC1689" s="6" t="n">
        <v>3.368</v>
      </c>
      <c r="BD1689" s="6" t="n">
        <v>1.123</v>
      </c>
      <c r="BE1689" s="6" t="n">
        <v>2.08791062478898</v>
      </c>
      <c r="BF1689" s="6" t="n">
        <v>91.708</v>
      </c>
      <c r="BG1689" s="6" t="n">
        <v>3.247</v>
      </c>
      <c r="BH1689" s="6" t="n">
        <v>1.082</v>
      </c>
      <c r="BI1689" s="6" t="n">
        <v>2.01262837540371</v>
      </c>
      <c r="BJ1689" s="6" t="n">
        <v>-1.197</v>
      </c>
      <c r="BK1689" s="6" t="n">
        <v>0.025</v>
      </c>
      <c r="BL1689" s="6" t="n">
        <v>0.008</v>
      </c>
      <c r="BM1689" s="6" t="n">
        <v>0.0152310084276588</v>
      </c>
      <c r="BN1689" s="7" t="n">
        <v>1.95</v>
      </c>
      <c r="BO1689" s="8" t="n">
        <v>1.007950954</v>
      </c>
      <c r="BP1689" s="8" t="n">
        <v>-2.54</v>
      </c>
      <c r="BQ1689" s="8" t="n">
        <v>-2.13</v>
      </c>
      <c r="BR1689" s="7" t="n">
        <v>28.73</v>
      </c>
      <c r="BS1689" s="8" t="n">
        <v>0.004078710327762</v>
      </c>
      <c r="BT1689" s="8" t="s">
        <v>6239</v>
      </c>
      <c r="BU1689" s="8" t="n">
        <v>-0.517</v>
      </c>
      <c r="BV1689" s="8" t="n">
        <v>1.1430524534315</v>
      </c>
      <c r="BW1689" s="8" t="n">
        <v>0.923438320896639</v>
      </c>
      <c r="BX1689" s="8" t="n">
        <v>0.333</v>
      </c>
      <c r="BY1689" s="8" t="n">
        <v>0.082</v>
      </c>
      <c r="BZ1689" s="7" t="n">
        <v>0.415</v>
      </c>
      <c r="CA1689" s="6" t="n">
        <v>0.0554795583791256</v>
      </c>
      <c r="CB1689" s="6" t="s">
        <v>6240</v>
      </c>
      <c r="CC1689" s="6" t="n">
        <v>-1.659</v>
      </c>
      <c r="CD1689" s="6" t="n">
        <v>0.717694548354303</v>
      </c>
      <c r="CE1689" s="6" t="n">
        <v>1.38583744029276</v>
      </c>
      <c r="CF1689" s="6" t="n">
        <v>0.195</v>
      </c>
      <c r="CG1689" s="6" t="n">
        <v>0</v>
      </c>
      <c r="CH1689" s="9" t="n">
        <v>0.195</v>
      </c>
      <c r="CI1689" s="6" t="n">
        <v>-1.659</v>
      </c>
      <c r="CJ1689" s="6" t="n">
        <v>0.045</v>
      </c>
    </row>
    <row r="1690" customFormat="false" ht="15.8" hidden="true" customHeight="false" outlineLevel="0" collapsed="false">
      <c r="A1690" s="3" t="s">
        <v>6241</v>
      </c>
      <c r="B1690" s="6" t="s">
        <v>6242</v>
      </c>
      <c r="C1690" s="6" t="s">
        <v>89</v>
      </c>
      <c r="D1690" s="6" t="s">
        <v>90</v>
      </c>
      <c r="E1690" s="6" t="n">
        <f aca="false">FALSE()</f>
        <v>0</v>
      </c>
      <c r="F1690" s="6" t="s">
        <v>6222</v>
      </c>
      <c r="G1690" s="6"/>
      <c r="H1690" s="6"/>
      <c r="I1690" s="6" t="s">
        <v>92</v>
      </c>
      <c r="J1690" s="6" t="s">
        <v>6223</v>
      </c>
      <c r="K1690" s="6" t="s">
        <v>93</v>
      </c>
      <c r="L1690" s="6" t="s">
        <v>560</v>
      </c>
      <c r="M1690" s="6" t="n">
        <v>90</v>
      </c>
      <c r="N1690" s="6" t="n">
        <v>9</v>
      </c>
      <c r="O1690" s="6" t="n">
        <v>9</v>
      </c>
      <c r="P1690" s="6" t="n">
        <v>16042.4950511585</v>
      </c>
      <c r="Q1690" s="6" t="n">
        <v>15981.1587345981</v>
      </c>
      <c r="R1690" s="6" t="n">
        <v>1.93</v>
      </c>
      <c r="S1690" s="6" t="n">
        <v>0</v>
      </c>
      <c r="T1690" s="6" t="n">
        <v>0</v>
      </c>
      <c r="U1690" s="6" t="n">
        <v>0.00205174241133535</v>
      </c>
      <c r="V1690" s="6" t="n">
        <v>5.53</v>
      </c>
      <c r="W1690" s="6" t="n">
        <v>0</v>
      </c>
      <c r="X1690" s="6" t="n">
        <v>0</v>
      </c>
      <c r="Y1690" s="6" t="n">
        <v>0.00262921242550131</v>
      </c>
      <c r="Z1690" s="6" t="n">
        <v>36.62</v>
      </c>
      <c r="AA1690" s="6" t="n">
        <v>0</v>
      </c>
      <c r="AB1690" s="6" t="n">
        <v>0</v>
      </c>
      <c r="AC1690" s="6" t="n">
        <v>0.00271050767369818</v>
      </c>
      <c r="AD1690" s="6" t="n">
        <v>5.562</v>
      </c>
      <c r="AE1690" s="6" t="n">
        <v>0.003</v>
      </c>
      <c r="AF1690" s="6" t="n">
        <v>0.001</v>
      </c>
      <c r="AG1690" s="6" t="n">
        <v>0.00190020265004621</v>
      </c>
      <c r="AH1690" s="6" t="n">
        <v>16.978</v>
      </c>
      <c r="AI1690" s="6" t="n">
        <v>0.004</v>
      </c>
      <c r="AJ1690" s="6" t="n">
        <v>0.001</v>
      </c>
      <c r="AK1690" s="6" t="n">
        <v>0.00265523861972876</v>
      </c>
      <c r="AL1690" s="6" t="n">
        <v>22.077</v>
      </c>
      <c r="AM1690" s="6" t="n">
        <v>0.047</v>
      </c>
      <c r="AN1690" s="6" t="n">
        <v>0.016</v>
      </c>
      <c r="AO1690" s="6" t="n">
        <v>0.0292868318969874</v>
      </c>
      <c r="AP1690" s="6" t="n">
        <v>-0.438</v>
      </c>
      <c r="AQ1690" s="6" t="n">
        <v>0.045</v>
      </c>
      <c r="AR1690" s="6" t="n">
        <v>0.015</v>
      </c>
      <c r="AS1690" s="6" t="n">
        <v>0.0278014888013613</v>
      </c>
      <c r="AT1690" s="6" t="n">
        <v>34.605</v>
      </c>
      <c r="AU1690" s="6" t="n">
        <v>0.13</v>
      </c>
      <c r="AV1690" s="6" t="n">
        <v>0.043</v>
      </c>
      <c r="AW1690" s="6" t="n">
        <v>0.0808783551167724</v>
      </c>
      <c r="AX1690" s="6" t="n">
        <v>0.349</v>
      </c>
      <c r="AY1690" s="6" t="n">
        <v>0.125</v>
      </c>
      <c r="AZ1690" s="6" t="n">
        <v>0.042</v>
      </c>
      <c r="BA1690" s="6" t="n">
        <v>0.0773437108473186</v>
      </c>
      <c r="BB1690" s="6" t="n">
        <v>108.469</v>
      </c>
      <c r="BC1690" s="6" t="n">
        <v>2.252</v>
      </c>
      <c r="BD1690" s="6" t="n">
        <v>0.751</v>
      </c>
      <c r="BE1690" s="6" t="n">
        <v>1.39595968081057</v>
      </c>
      <c r="BF1690" s="6" t="n">
        <v>66.077</v>
      </c>
      <c r="BG1690" s="6" t="n">
        <v>2.166</v>
      </c>
      <c r="BH1690" s="6" t="n">
        <v>0.722</v>
      </c>
      <c r="BI1690" s="6" t="n">
        <v>1.34260339762891</v>
      </c>
      <c r="BJ1690" s="6" t="n">
        <v>-1.203</v>
      </c>
      <c r="BK1690" s="6" t="n">
        <v>0.022</v>
      </c>
      <c r="BL1690" s="6" t="n">
        <v>0.007</v>
      </c>
      <c r="BM1690" s="6" t="n">
        <v>0.0133688381998468</v>
      </c>
      <c r="BN1690" s="7" t="n">
        <v>1.91</v>
      </c>
      <c r="BO1690" s="8" t="n">
        <v>1.007950954</v>
      </c>
      <c r="BP1690" s="8" t="n">
        <v>-2.4</v>
      </c>
      <c r="BQ1690" s="8" t="n">
        <v>-2.22</v>
      </c>
      <c r="BR1690" s="7" t="n">
        <v>28.63</v>
      </c>
      <c r="BS1690" s="8" t="n">
        <v>0.00549837394114451</v>
      </c>
      <c r="BT1690" s="8" t="s">
        <v>6169</v>
      </c>
      <c r="BU1690" s="8" t="n">
        <v>-0.559</v>
      </c>
      <c r="BV1690" s="8" t="n">
        <v>1.12193466772433</v>
      </c>
      <c r="BW1690" s="8" t="n">
        <v>0.917238613130391</v>
      </c>
      <c r="BX1690" s="8" t="n">
        <v>0.29</v>
      </c>
      <c r="BY1690" s="8" t="n">
        <v>0.082</v>
      </c>
      <c r="BZ1690" s="7" t="n">
        <v>0.372</v>
      </c>
      <c r="CA1690" s="6" t="n">
        <v>0.0580663633424446</v>
      </c>
      <c r="CB1690" s="6" t="s">
        <v>6170</v>
      </c>
      <c r="CC1690" s="6" t="n">
        <v>-1.66</v>
      </c>
      <c r="CD1690" s="6" t="n">
        <v>0.00806318671440519</v>
      </c>
      <c r="CE1690" s="6" t="n">
        <v>0.161709888200348</v>
      </c>
      <c r="CF1690" s="6" t="n">
        <v>0.148</v>
      </c>
      <c r="CG1690" s="6" t="n">
        <v>0</v>
      </c>
      <c r="CH1690" s="9" t="n">
        <v>0.148</v>
      </c>
      <c r="CI1690" s="6" t="n">
        <v>-1.66</v>
      </c>
      <c r="CJ1690" s="6" t="n">
        <v>-0.298</v>
      </c>
    </row>
    <row r="1691" customFormat="false" ht="15.8" hidden="true" customHeight="false" outlineLevel="0" collapsed="false">
      <c r="A1691" s="3" t="s">
        <v>6243</v>
      </c>
      <c r="B1691" s="6" t="s">
        <v>6244</v>
      </c>
      <c r="C1691" s="6" t="s">
        <v>89</v>
      </c>
      <c r="D1691" s="6" t="s">
        <v>90</v>
      </c>
      <c r="E1691" s="6" t="n">
        <f aca="false">FALSE()</f>
        <v>0</v>
      </c>
      <c r="F1691" s="6" t="s">
        <v>6245</v>
      </c>
      <c r="G1691" s="6"/>
      <c r="H1691" s="6"/>
      <c r="I1691" s="6" t="s">
        <v>92</v>
      </c>
      <c r="J1691" s="6" t="s">
        <v>6223</v>
      </c>
      <c r="K1691" s="6" t="s">
        <v>93</v>
      </c>
      <c r="L1691" s="6" t="s">
        <v>560</v>
      </c>
      <c r="M1691" s="6" t="n">
        <v>90</v>
      </c>
      <c r="N1691" s="6" t="n">
        <v>9</v>
      </c>
      <c r="O1691" s="6" t="n">
        <v>9</v>
      </c>
      <c r="P1691" s="6" t="n">
        <v>16011.3423351115</v>
      </c>
      <c r="Q1691" s="6" t="n">
        <v>15975.2281945507</v>
      </c>
      <c r="R1691" s="6" t="n">
        <v>2.02</v>
      </c>
      <c r="S1691" s="6" t="n">
        <v>0</v>
      </c>
      <c r="T1691" s="6" t="n">
        <v>0</v>
      </c>
      <c r="U1691" s="6" t="n">
        <v>0.00143030040678323</v>
      </c>
      <c r="V1691" s="6" t="n">
        <v>5.75</v>
      </c>
      <c r="W1691" s="6" t="n">
        <v>0</v>
      </c>
      <c r="X1691" s="6" t="n">
        <v>0</v>
      </c>
      <c r="Y1691" s="6" t="n">
        <v>0.00193784334430505</v>
      </c>
      <c r="Z1691" s="6" t="n">
        <v>36.85</v>
      </c>
      <c r="AA1691" s="6" t="n">
        <v>0</v>
      </c>
      <c r="AB1691" s="6" t="n">
        <v>0</v>
      </c>
      <c r="AC1691" s="6" t="n">
        <v>0.00199776146051058</v>
      </c>
      <c r="AD1691" s="6" t="n">
        <v>5.657</v>
      </c>
      <c r="AE1691" s="6" t="n">
        <v>0.002</v>
      </c>
      <c r="AF1691" s="6" t="n">
        <v>0.001</v>
      </c>
      <c r="AG1691" s="6" t="n">
        <v>0.00133953157297891</v>
      </c>
      <c r="AH1691" s="6" t="n">
        <v>17.199</v>
      </c>
      <c r="AI1691" s="6" t="n">
        <v>0.003</v>
      </c>
      <c r="AJ1691" s="6" t="n">
        <v>0.001</v>
      </c>
      <c r="AK1691" s="6" t="n">
        <v>0.00195779136039989</v>
      </c>
      <c r="AL1691" s="6" t="n">
        <v>22.497</v>
      </c>
      <c r="AM1691" s="6" t="n">
        <v>0.022</v>
      </c>
      <c r="AN1691" s="6" t="n">
        <v>0.007</v>
      </c>
      <c r="AO1691" s="6" t="n">
        <v>0.0135015736367814</v>
      </c>
      <c r="AP1691" s="6" t="n">
        <v>-0.338</v>
      </c>
      <c r="AQ1691" s="6" t="n">
        <v>0.021</v>
      </c>
      <c r="AR1691" s="6" t="n">
        <v>0.007</v>
      </c>
      <c r="AS1691" s="6" t="n">
        <v>0.0130964747728584</v>
      </c>
      <c r="AT1691" s="6" t="n">
        <v>141.257</v>
      </c>
      <c r="AU1691" s="6" t="n">
        <v>4.41</v>
      </c>
      <c r="AV1691" s="6" t="n">
        <v>1.47</v>
      </c>
      <c r="AW1691" s="6" t="n">
        <v>2.73352118568397</v>
      </c>
      <c r="AX1691" s="6" t="n">
        <v>102.99</v>
      </c>
      <c r="AY1691" s="6" t="n">
        <v>4.267</v>
      </c>
      <c r="AZ1691" s="6" t="n">
        <v>1.422</v>
      </c>
      <c r="BA1691" s="6" t="n">
        <v>2.64481064051484</v>
      </c>
      <c r="BB1691" s="6" t="n">
        <v>71.065</v>
      </c>
      <c r="BC1691" s="6" t="n">
        <v>2.428</v>
      </c>
      <c r="BD1691" s="6" t="n">
        <v>0.809</v>
      </c>
      <c r="BE1691" s="6" t="n">
        <v>1.50473537608742</v>
      </c>
      <c r="BF1691" s="6" t="n">
        <v>29.559</v>
      </c>
      <c r="BG1691" s="6" t="n">
        <v>2.334</v>
      </c>
      <c r="BH1691" s="6" t="n">
        <v>0.778</v>
      </c>
      <c r="BI1691" s="6" t="n">
        <v>1.44698311646923</v>
      </c>
      <c r="BJ1691" s="6" t="n">
        <v>-0.762</v>
      </c>
      <c r="BK1691" s="6" t="n">
        <v>0.018</v>
      </c>
      <c r="BL1691" s="6" t="n">
        <v>0.006</v>
      </c>
      <c r="BM1691" s="6" t="n">
        <v>0.0110898674046888</v>
      </c>
      <c r="BN1691" s="7" t="n">
        <v>2.01</v>
      </c>
      <c r="BO1691" s="8" t="n">
        <v>1.007950954</v>
      </c>
      <c r="BP1691" s="8" t="n">
        <v>-2.18</v>
      </c>
      <c r="BQ1691" s="8" t="n">
        <v>-2.01</v>
      </c>
      <c r="BR1691" s="7" t="n">
        <v>28.84</v>
      </c>
      <c r="BS1691" s="8" t="n">
        <v>0.00558224959682288</v>
      </c>
      <c r="BT1691" s="8" t="s">
        <v>5846</v>
      </c>
      <c r="BU1691" s="8" t="n">
        <v>-0.463</v>
      </c>
      <c r="BV1691" s="8" t="n">
        <v>1.09653357280898</v>
      </c>
      <c r="BW1691" s="8" t="n">
        <v>0.905352274131231</v>
      </c>
      <c r="BX1691" s="8" t="n">
        <v>0.397</v>
      </c>
      <c r="BY1691" s="8" t="n">
        <v>0.082</v>
      </c>
      <c r="BZ1691" s="7" t="n">
        <v>0.479</v>
      </c>
      <c r="CA1691" s="6" t="n">
        <v>0.0592293492267645</v>
      </c>
      <c r="CB1691" s="6" t="s">
        <v>5847</v>
      </c>
      <c r="CC1691" s="6" t="n">
        <v>94.623</v>
      </c>
      <c r="CD1691" s="6" t="n">
        <v>0.00538451291793951</v>
      </c>
      <c r="CE1691" s="6" t="n">
        <v>0.157563085657001</v>
      </c>
      <c r="CF1691" s="6" t="n">
        <v>0.667</v>
      </c>
      <c r="CG1691" s="6" t="n">
        <v>0</v>
      </c>
      <c r="CH1691" s="9" t="n">
        <v>0.667</v>
      </c>
      <c r="CI1691" s="6" t="n">
        <v>94.623</v>
      </c>
      <c r="CJ1691" s="6" t="n">
        <v>96.112</v>
      </c>
    </row>
    <row r="1692" customFormat="false" ht="15.8" hidden="true" customHeight="false" outlineLevel="0" collapsed="false">
      <c r="A1692" s="3" t="s">
        <v>6246</v>
      </c>
      <c r="B1692" s="6" t="s">
        <v>6247</v>
      </c>
      <c r="C1692" s="6" t="s">
        <v>89</v>
      </c>
      <c r="D1692" s="6" t="s">
        <v>90</v>
      </c>
      <c r="E1692" s="6" t="n">
        <f aca="false">FALSE()</f>
        <v>0</v>
      </c>
      <c r="F1692" s="6" t="s">
        <v>6248</v>
      </c>
      <c r="G1692" s="6"/>
      <c r="H1692" s="6"/>
      <c r="I1692" s="6" t="s">
        <v>92</v>
      </c>
      <c r="J1692" s="6" t="s">
        <v>6223</v>
      </c>
      <c r="K1692" s="6" t="s">
        <v>93</v>
      </c>
      <c r="L1692" s="6" t="s">
        <v>560</v>
      </c>
      <c r="M1692" s="6" t="n">
        <v>90</v>
      </c>
      <c r="N1692" s="6" t="n">
        <v>9</v>
      </c>
      <c r="O1692" s="6" t="n">
        <v>9</v>
      </c>
      <c r="P1692" s="6" t="n">
        <v>15963.9926313671</v>
      </c>
      <c r="Q1692" s="6" t="n">
        <v>15966.0631085014</v>
      </c>
      <c r="R1692" s="6" t="n">
        <v>2.05</v>
      </c>
      <c r="S1692" s="6" t="n">
        <v>0</v>
      </c>
      <c r="T1692" s="6" t="n">
        <v>0</v>
      </c>
      <c r="U1692" s="6" t="n">
        <v>0.00241407195006368</v>
      </c>
      <c r="V1692" s="6" t="n">
        <v>5.48</v>
      </c>
      <c r="W1692" s="6" t="n">
        <v>0</v>
      </c>
      <c r="X1692" s="6" t="n">
        <v>0</v>
      </c>
      <c r="Y1692" s="6" t="n">
        <v>0.0023775125632825</v>
      </c>
      <c r="Z1692" s="6" t="n">
        <v>36.57</v>
      </c>
      <c r="AA1692" s="6" t="n">
        <v>0</v>
      </c>
      <c r="AB1692" s="6" t="n">
        <v>0</v>
      </c>
      <c r="AC1692" s="6" t="n">
        <v>0.00245102525173886</v>
      </c>
      <c r="AD1692" s="6" t="n">
        <v>5.669</v>
      </c>
      <c r="AE1692" s="6" t="n">
        <v>0.004</v>
      </c>
      <c r="AF1692" s="6" t="n">
        <v>0.001</v>
      </c>
      <c r="AG1692" s="6" t="n">
        <v>0.00224246805029885</v>
      </c>
      <c r="AH1692" s="6" t="n">
        <v>16.925</v>
      </c>
      <c r="AI1692" s="6" t="n">
        <v>0.004</v>
      </c>
      <c r="AJ1692" s="6" t="n">
        <v>0.001</v>
      </c>
      <c r="AK1692" s="6" t="n">
        <v>0.00240073653013818</v>
      </c>
      <c r="AL1692" s="6" t="n">
        <v>22.165</v>
      </c>
      <c r="AM1692" s="6" t="n">
        <v>0.037</v>
      </c>
      <c r="AN1692" s="6" t="n">
        <v>0.012</v>
      </c>
      <c r="AO1692" s="6" t="n">
        <v>0.0231916234882971</v>
      </c>
      <c r="AP1692" s="6" t="n">
        <v>-0.411</v>
      </c>
      <c r="AQ1692" s="6" t="n">
        <v>0.038</v>
      </c>
      <c r="AR1692" s="6" t="n">
        <v>0.013</v>
      </c>
      <c r="AS1692" s="6" t="n">
        <v>0.0235423175247831</v>
      </c>
      <c r="AT1692" s="6" t="n">
        <v>34.803</v>
      </c>
      <c r="AU1692" s="6" t="n">
        <v>0.178</v>
      </c>
      <c r="AV1692" s="6" t="n">
        <v>0.059</v>
      </c>
      <c r="AW1692" s="6" t="n">
        <v>0.110090166554327</v>
      </c>
      <c r="AX1692" s="6" t="n">
        <v>0.645</v>
      </c>
      <c r="AY1692" s="6" t="n">
        <v>0.173</v>
      </c>
      <c r="AZ1692" s="6" t="n">
        <v>0.058</v>
      </c>
      <c r="BA1692" s="6" t="n">
        <v>0.106930030921202</v>
      </c>
      <c r="BB1692" s="6" t="n">
        <v>108.332</v>
      </c>
      <c r="BC1692" s="6" t="n">
        <v>2.088</v>
      </c>
      <c r="BD1692" s="6" t="n">
        <v>0.696</v>
      </c>
      <c r="BE1692" s="6" t="n">
        <v>1.29397155260466</v>
      </c>
      <c r="BF1692" s="6" t="n">
        <v>65.933</v>
      </c>
      <c r="BG1692" s="6" t="n">
        <v>2.008</v>
      </c>
      <c r="BH1692" s="6" t="n">
        <v>0.669</v>
      </c>
      <c r="BI1692" s="6" t="n">
        <v>1.24474614425363</v>
      </c>
      <c r="BJ1692" s="6" t="n">
        <v>-1.003</v>
      </c>
      <c r="BK1692" s="6" t="n">
        <v>0.019</v>
      </c>
      <c r="BL1692" s="6" t="n">
        <v>0.006</v>
      </c>
      <c r="BM1692" s="6" t="n">
        <v>0.011878204267365</v>
      </c>
      <c r="BN1692" s="7" t="n">
        <v>2.1</v>
      </c>
      <c r="BO1692" s="8" t="n">
        <v>1.007950954</v>
      </c>
      <c r="BP1692" s="8" t="n">
        <v>-2.45</v>
      </c>
      <c r="BQ1692" s="8" t="n">
        <v>-1.86</v>
      </c>
      <c r="BR1692" s="7" t="n">
        <v>29.01</v>
      </c>
      <c r="BS1692" s="8" t="n">
        <v>0.00490759661509175</v>
      </c>
      <c r="BT1692" s="8" t="s">
        <v>6249</v>
      </c>
      <c r="BU1692" s="8" t="n">
        <v>-0.519</v>
      </c>
      <c r="BV1692" s="8" t="n">
        <v>1.168190746445</v>
      </c>
      <c r="BW1692" s="8" t="n">
        <v>0.938613763187869</v>
      </c>
      <c r="BX1692" s="8" t="n">
        <v>0.332</v>
      </c>
      <c r="BY1692" s="8" t="n">
        <v>0.082</v>
      </c>
      <c r="BZ1692" s="7" t="n">
        <v>0.414</v>
      </c>
      <c r="CA1692" s="6" t="n">
        <v>0.0592773393778512</v>
      </c>
      <c r="CB1692" s="6" t="s">
        <v>6250</v>
      </c>
      <c r="CC1692" s="6" t="n">
        <v>-1.418</v>
      </c>
      <c r="CD1692" s="6" t="n">
        <v>0.824086651877792</v>
      </c>
      <c r="CE1692" s="6" t="n">
        <v>1.3832297601972</v>
      </c>
      <c r="CF1692" s="6" t="n">
        <v>0.215</v>
      </c>
      <c r="CG1692" s="6" t="n">
        <v>0</v>
      </c>
      <c r="CH1692" s="9" t="n">
        <v>0.215</v>
      </c>
      <c r="CI1692" s="6" t="n">
        <v>-1.418</v>
      </c>
      <c r="CJ1692" s="6" t="n">
        <v>0.097</v>
      </c>
    </row>
    <row r="1693" customFormat="false" ht="15.8" hidden="true" customHeight="false" outlineLevel="0" collapsed="false">
      <c r="A1693" s="3" t="s">
        <v>6251</v>
      </c>
      <c r="B1693" s="6" t="s">
        <v>6252</v>
      </c>
      <c r="C1693" s="6" t="s">
        <v>89</v>
      </c>
      <c r="D1693" s="6" t="s">
        <v>90</v>
      </c>
      <c r="E1693" s="6" t="n">
        <f aca="false">FALSE()</f>
        <v>0</v>
      </c>
      <c r="F1693" s="6" t="s">
        <v>6222</v>
      </c>
      <c r="G1693" s="6"/>
      <c r="H1693" s="6"/>
      <c r="I1693" s="6" t="s">
        <v>92</v>
      </c>
      <c r="J1693" s="6" t="s">
        <v>6223</v>
      </c>
      <c r="K1693" s="6" t="s">
        <v>93</v>
      </c>
      <c r="L1693" s="6" t="s">
        <v>560</v>
      </c>
      <c r="M1693" s="6" t="n">
        <v>90</v>
      </c>
      <c r="N1693" s="6" t="n">
        <v>9</v>
      </c>
      <c r="O1693" s="6" t="n">
        <v>9</v>
      </c>
      <c r="P1693" s="6" t="n">
        <v>15964.3956044056</v>
      </c>
      <c r="Q1693" s="6" t="n">
        <v>15994.2857652172</v>
      </c>
      <c r="R1693" s="6" t="n">
        <v>1.94</v>
      </c>
      <c r="S1693" s="6" t="n">
        <v>0</v>
      </c>
      <c r="T1693" s="6" t="n">
        <v>0</v>
      </c>
      <c r="U1693" s="6" t="n">
        <v>0.00123207978035282</v>
      </c>
      <c r="V1693" s="6" t="n">
        <v>5.58</v>
      </c>
      <c r="W1693" s="6" t="n">
        <v>0</v>
      </c>
      <c r="X1693" s="6" t="n">
        <v>0</v>
      </c>
      <c r="Y1693" s="6" t="n">
        <v>0.00133654373242756</v>
      </c>
      <c r="Z1693" s="6" t="n">
        <v>36.67</v>
      </c>
      <c r="AA1693" s="6" t="n">
        <v>0</v>
      </c>
      <c r="AB1693" s="6" t="n">
        <v>0</v>
      </c>
      <c r="AC1693" s="6" t="n">
        <v>0.0013778696646333</v>
      </c>
      <c r="AD1693" s="6" t="n">
        <v>5.578</v>
      </c>
      <c r="AE1693" s="6" t="n">
        <v>0.002</v>
      </c>
      <c r="AF1693" s="6" t="n">
        <v>0.001</v>
      </c>
      <c r="AG1693" s="6" t="n">
        <v>0.00115263493703017</v>
      </c>
      <c r="AH1693" s="6" t="n">
        <v>17.028</v>
      </c>
      <c r="AI1693" s="6" t="n">
        <v>0.002</v>
      </c>
      <c r="AJ1693" s="6" t="n">
        <v>0.001</v>
      </c>
      <c r="AK1693" s="6" t="n">
        <v>0.00135019558461626</v>
      </c>
      <c r="AL1693" s="6" t="n">
        <v>22.121</v>
      </c>
      <c r="AM1693" s="6" t="n">
        <v>0.026</v>
      </c>
      <c r="AN1693" s="6" t="n">
        <v>0.009</v>
      </c>
      <c r="AO1693" s="6" t="n">
        <v>0.0161944708193066</v>
      </c>
      <c r="AP1693" s="6" t="n">
        <v>-0.459</v>
      </c>
      <c r="AQ1693" s="6" t="n">
        <v>0.026</v>
      </c>
      <c r="AR1693" s="6" t="n">
        <v>0.009</v>
      </c>
      <c r="AS1693" s="6" t="n">
        <v>0.0160188252828734</v>
      </c>
      <c r="AT1693" s="6" t="n">
        <v>34.994</v>
      </c>
      <c r="AU1693" s="6" t="n">
        <v>0.223</v>
      </c>
      <c r="AV1693" s="6" t="n">
        <v>0.074</v>
      </c>
      <c r="AW1693" s="6" t="n">
        <v>0.138532675827663</v>
      </c>
      <c r="AX1693" s="6" t="n">
        <v>0.627</v>
      </c>
      <c r="AY1693" s="6" t="n">
        <v>0.216</v>
      </c>
      <c r="AZ1693" s="6" t="n">
        <v>0.072</v>
      </c>
      <c r="BA1693" s="6" t="n">
        <v>0.133594381849991</v>
      </c>
      <c r="BB1693" s="6" t="n">
        <v>109.21</v>
      </c>
      <c r="BC1693" s="6" t="n">
        <v>2.63</v>
      </c>
      <c r="BD1693" s="6" t="n">
        <v>0.877</v>
      </c>
      <c r="BE1693" s="6" t="n">
        <v>1.62999211198793</v>
      </c>
      <c r="BF1693" s="6" t="n">
        <v>66.669</v>
      </c>
      <c r="BG1693" s="6" t="n">
        <v>2.529</v>
      </c>
      <c r="BH1693" s="6" t="n">
        <v>0.843</v>
      </c>
      <c r="BI1693" s="6" t="n">
        <v>1.56778656250187</v>
      </c>
      <c r="BJ1693" s="6" t="n">
        <v>-1.124</v>
      </c>
      <c r="BK1693" s="6" t="n">
        <v>0.023</v>
      </c>
      <c r="BL1693" s="6" t="n">
        <v>0.008</v>
      </c>
      <c r="BM1693" s="6" t="n">
        <v>0.0143524637386397</v>
      </c>
      <c r="BN1693" s="7" t="n">
        <v>1.94</v>
      </c>
      <c r="BO1693" s="8" t="n">
        <v>1.007950954</v>
      </c>
      <c r="BP1693" s="8" t="n">
        <v>-2.35</v>
      </c>
      <c r="BQ1693" s="8" t="n">
        <v>-2.14</v>
      </c>
      <c r="BR1693" s="7" t="n">
        <v>28.71</v>
      </c>
      <c r="BS1693" s="8" t="n">
        <v>0.0046715733883758</v>
      </c>
      <c r="BT1693" s="8" t="s">
        <v>6253</v>
      </c>
      <c r="BU1693" s="8" t="n">
        <v>-0.562</v>
      </c>
      <c r="BV1693" s="8" t="n">
        <v>1.15574834984149</v>
      </c>
      <c r="BW1693" s="8" t="n">
        <v>0.926778266584295</v>
      </c>
      <c r="BX1693" s="8" t="n">
        <v>0.277</v>
      </c>
      <c r="BY1693" s="8" t="n">
        <v>0.082</v>
      </c>
      <c r="BZ1693" s="7" t="n">
        <v>0.359</v>
      </c>
      <c r="CA1693" s="6" t="n">
        <v>0.067607335352594</v>
      </c>
      <c r="CB1693" s="6" t="s">
        <v>6254</v>
      </c>
      <c r="CC1693" s="6" t="n">
        <v>-1.739</v>
      </c>
      <c r="CD1693" s="6" t="n">
        <v>0.0372925551907957</v>
      </c>
      <c r="CE1693" s="6" t="n">
        <v>0.403873778132577</v>
      </c>
      <c r="CF1693" s="6" t="n">
        <v>0.339</v>
      </c>
      <c r="CG1693" s="6" t="n">
        <v>0</v>
      </c>
      <c r="CH1693" s="9" t="n">
        <v>0.339</v>
      </c>
      <c r="CI1693" s="6" t="n">
        <v>-1.739</v>
      </c>
      <c r="CJ1693" s="6" t="n">
        <v>-0.056</v>
      </c>
    </row>
    <row r="1694" customFormat="false" ht="15.8" hidden="true" customHeight="false" outlineLevel="0" collapsed="false">
      <c r="A1694" s="3" t="s">
        <v>6255</v>
      </c>
      <c r="B1694" s="6" t="s">
        <v>6256</v>
      </c>
      <c r="C1694" s="6" t="s">
        <v>89</v>
      </c>
      <c r="D1694" s="6" t="s">
        <v>90</v>
      </c>
      <c r="E1694" s="6" t="n">
        <f aca="false">FALSE()</f>
        <v>0</v>
      </c>
      <c r="F1694" s="6" t="s">
        <v>6222</v>
      </c>
      <c r="G1694" s="6"/>
      <c r="H1694" s="6"/>
      <c r="I1694" s="6" t="s">
        <v>92</v>
      </c>
      <c r="J1694" s="6" t="s">
        <v>6223</v>
      </c>
      <c r="K1694" s="6" t="s">
        <v>93</v>
      </c>
      <c r="L1694" s="6" t="s">
        <v>560</v>
      </c>
      <c r="M1694" s="6" t="n">
        <v>90</v>
      </c>
      <c r="N1694" s="6" t="n">
        <v>9</v>
      </c>
      <c r="O1694" s="6" t="n">
        <v>9</v>
      </c>
      <c r="P1694" s="6" t="n">
        <v>16038.3618333461</v>
      </c>
      <c r="Q1694" s="6" t="n">
        <v>15868.0933228288</v>
      </c>
      <c r="R1694" s="6" t="n">
        <v>1.98</v>
      </c>
      <c r="S1694" s="6" t="n">
        <v>0</v>
      </c>
      <c r="T1694" s="6" t="n">
        <v>0</v>
      </c>
      <c r="U1694" s="6" t="n">
        <v>0.00159049365682735</v>
      </c>
      <c r="V1694" s="6" t="n">
        <v>5.69</v>
      </c>
      <c r="W1694" s="6" t="n">
        <v>0</v>
      </c>
      <c r="X1694" s="6" t="n">
        <v>0</v>
      </c>
      <c r="Y1694" s="6" t="n">
        <v>0.0025244718888876</v>
      </c>
      <c r="Z1694" s="6" t="n">
        <v>36.79</v>
      </c>
      <c r="AA1694" s="6" t="n">
        <v>0</v>
      </c>
      <c r="AB1694" s="6" t="n">
        <v>0</v>
      </c>
      <c r="AC1694" s="6" t="n">
        <v>0.00260252855969224</v>
      </c>
      <c r="AD1694" s="6" t="n">
        <v>5.62</v>
      </c>
      <c r="AE1694" s="6" t="n">
        <v>0.002</v>
      </c>
      <c r="AF1694" s="6" t="n">
        <v>0.001</v>
      </c>
      <c r="AG1694" s="6" t="n">
        <v>0.00147836494839659</v>
      </c>
      <c r="AH1694" s="6" t="n">
        <v>17.143</v>
      </c>
      <c r="AI1694" s="6" t="n">
        <v>0.004</v>
      </c>
      <c r="AJ1694" s="6" t="n">
        <v>0.001</v>
      </c>
      <c r="AK1694" s="6" t="n">
        <v>0.00255005578584523</v>
      </c>
      <c r="AL1694" s="6" t="n">
        <v>22.276</v>
      </c>
      <c r="AM1694" s="6" t="n">
        <v>0.06</v>
      </c>
      <c r="AN1694" s="6" t="n">
        <v>0.02</v>
      </c>
      <c r="AO1694" s="6" t="n">
        <v>0.0374509916894085</v>
      </c>
      <c r="AP1694" s="6" t="n">
        <v>-0.462</v>
      </c>
      <c r="AQ1694" s="6" t="n">
        <v>0.058</v>
      </c>
      <c r="AR1694" s="6" t="n">
        <v>0.019</v>
      </c>
      <c r="AS1694" s="6" t="n">
        <v>0.0360515682161225</v>
      </c>
      <c r="AT1694" s="6" t="n">
        <v>35.362</v>
      </c>
      <c r="AU1694" s="6" t="n">
        <v>0.192</v>
      </c>
      <c r="AV1694" s="6" t="n">
        <v>0.064</v>
      </c>
      <c r="AW1694" s="6" t="n">
        <v>0.118760578148715</v>
      </c>
      <c r="AX1694" s="6" t="n">
        <v>0.756</v>
      </c>
      <c r="AY1694" s="6" t="n">
        <v>0.183</v>
      </c>
      <c r="AZ1694" s="6" t="n">
        <v>0.061</v>
      </c>
      <c r="BA1694" s="6" t="n">
        <v>0.113481577500368</v>
      </c>
      <c r="BB1694" s="6" t="n">
        <v>109.454</v>
      </c>
      <c r="BC1694" s="6" t="n">
        <v>1.7</v>
      </c>
      <c r="BD1694" s="6" t="n">
        <v>0.567</v>
      </c>
      <c r="BE1694" s="6" t="n">
        <v>1.05347083527944</v>
      </c>
      <c r="BF1694" s="6" t="n">
        <v>66.618</v>
      </c>
      <c r="BG1694" s="6" t="n">
        <v>1.628</v>
      </c>
      <c r="BH1694" s="6" t="n">
        <v>0.543</v>
      </c>
      <c r="BI1694" s="6" t="n">
        <v>1.00900414045272</v>
      </c>
      <c r="BJ1694" s="6" t="n">
        <v>-1.134</v>
      </c>
      <c r="BK1694" s="6" t="n">
        <v>0.015</v>
      </c>
      <c r="BL1694" s="6" t="n">
        <v>0.005</v>
      </c>
      <c r="BM1694" s="6" t="n">
        <v>0.00937005015479487</v>
      </c>
      <c r="BN1694" s="7" t="n">
        <v>1.98</v>
      </c>
      <c r="BO1694" s="8" t="n">
        <v>1.007950954</v>
      </c>
      <c r="BP1694" s="8" t="n">
        <v>-2.24</v>
      </c>
      <c r="BQ1694" s="8" t="n">
        <v>-2.06</v>
      </c>
      <c r="BR1694" s="7" t="n">
        <v>28.8</v>
      </c>
      <c r="BS1694" s="8" t="n">
        <v>0.00501583648594219</v>
      </c>
      <c r="BT1694" s="8" t="s">
        <v>3086</v>
      </c>
      <c r="BU1694" s="8" t="n">
        <v>-0.573</v>
      </c>
      <c r="BV1694" s="8" t="n">
        <v>1.14989874700414</v>
      </c>
      <c r="BW1694" s="8" t="n">
        <v>0.929984492365489</v>
      </c>
      <c r="BX1694" s="8" t="n">
        <v>0.271</v>
      </c>
      <c r="BY1694" s="8" t="n">
        <v>0.082</v>
      </c>
      <c r="BZ1694" s="7" t="n">
        <v>0.353</v>
      </c>
      <c r="CA1694" s="6" t="n">
        <v>1.03258014668812</v>
      </c>
      <c r="CB1694" s="6" t="s">
        <v>3087</v>
      </c>
      <c r="CC1694" s="6" t="n">
        <v>-35.758</v>
      </c>
      <c r="CD1694" s="6" t="n">
        <v>-0.0055977678351754</v>
      </c>
      <c r="CE1694" s="6" t="n">
        <v>0.215215676479879</v>
      </c>
      <c r="CF1694" s="6" t="n">
        <v>0.415</v>
      </c>
      <c r="CG1694" s="6" t="n">
        <v>0</v>
      </c>
      <c r="CH1694" s="9" t="n">
        <v>0.415</v>
      </c>
      <c r="CI1694" s="6" t="n">
        <v>-35.758</v>
      </c>
      <c r="CJ1694" s="6" t="n">
        <v>-16.414</v>
      </c>
    </row>
    <row r="1695" customFormat="false" ht="15.8" hidden="true" customHeight="false" outlineLevel="0" collapsed="false">
      <c r="A1695" s="3" t="s">
        <v>6257</v>
      </c>
      <c r="B1695" s="6" t="s">
        <v>6258</v>
      </c>
      <c r="C1695" s="6" t="s">
        <v>89</v>
      </c>
      <c r="D1695" s="6" t="s">
        <v>90</v>
      </c>
      <c r="E1695" s="6" t="n">
        <f aca="false">FALSE()</f>
        <v>0</v>
      </c>
      <c r="F1695" s="6" t="s">
        <v>6222</v>
      </c>
      <c r="G1695" s="6"/>
      <c r="H1695" s="6"/>
      <c r="I1695" s="6" t="s">
        <v>92</v>
      </c>
      <c r="J1695" s="6" t="s">
        <v>6223</v>
      </c>
      <c r="K1695" s="6" t="s">
        <v>93</v>
      </c>
      <c r="L1695" s="6" t="s">
        <v>560</v>
      </c>
      <c r="M1695" s="6" t="n">
        <v>90</v>
      </c>
      <c r="N1695" s="6" t="n">
        <v>9</v>
      </c>
      <c r="O1695" s="6" t="n">
        <v>9</v>
      </c>
      <c r="P1695" s="6" t="n">
        <v>15995.9262207348</v>
      </c>
      <c r="Q1695" s="6" t="n">
        <v>15932.2559117684</v>
      </c>
      <c r="R1695" s="6" t="n">
        <v>1.96</v>
      </c>
      <c r="S1695" s="6" t="n">
        <v>0</v>
      </c>
      <c r="T1695" s="6" t="n">
        <v>0</v>
      </c>
      <c r="U1695" s="6" t="n">
        <v>0.00198563033780054</v>
      </c>
      <c r="V1695" s="6" t="n">
        <v>5.65</v>
      </c>
      <c r="W1695" s="6" t="n">
        <v>0.01</v>
      </c>
      <c r="X1695" s="6" t="n">
        <v>0</v>
      </c>
      <c r="Y1695" s="6" t="n">
        <v>0.00311844889396982</v>
      </c>
      <c r="Z1695" s="6" t="n">
        <v>36.74</v>
      </c>
      <c r="AA1695" s="6" t="n">
        <v>0.01</v>
      </c>
      <c r="AB1695" s="6" t="n">
        <v>0</v>
      </c>
      <c r="AC1695" s="6" t="n">
        <v>0.00321487133377188</v>
      </c>
      <c r="AD1695" s="6" t="n">
        <v>5.597</v>
      </c>
      <c r="AE1695" s="6" t="n">
        <v>0.003</v>
      </c>
      <c r="AF1695" s="6" t="n">
        <v>0.001</v>
      </c>
      <c r="AG1695" s="6" t="n">
        <v>0.00187769144722381</v>
      </c>
      <c r="AH1695" s="6" t="n">
        <v>17.099</v>
      </c>
      <c r="AI1695" s="6" t="n">
        <v>0.005</v>
      </c>
      <c r="AJ1695" s="6" t="n">
        <v>0.002</v>
      </c>
      <c r="AK1695" s="6" t="n">
        <v>0.00315130238495763</v>
      </c>
      <c r="AL1695" s="6" t="n">
        <v>22.211</v>
      </c>
      <c r="AM1695" s="6" t="n">
        <v>0.043</v>
      </c>
      <c r="AN1695" s="6" t="n">
        <v>0.014</v>
      </c>
      <c r="AO1695" s="6" t="n">
        <v>0.0267576892075293</v>
      </c>
      <c r="AP1695" s="6" t="n">
        <v>-0.459</v>
      </c>
      <c r="AQ1695" s="6" t="n">
        <v>0.044</v>
      </c>
      <c r="AR1695" s="6" t="n">
        <v>0.015</v>
      </c>
      <c r="AS1695" s="6" t="n">
        <v>0.0273887711457944</v>
      </c>
      <c r="AT1695" s="6" t="n">
        <v>35.312</v>
      </c>
      <c r="AU1695" s="6" t="n">
        <v>0.183</v>
      </c>
      <c r="AV1695" s="6" t="n">
        <v>0.061</v>
      </c>
      <c r="AW1695" s="6" t="n">
        <v>0.113315206425999</v>
      </c>
      <c r="AX1695" s="6" t="n">
        <v>0.794</v>
      </c>
      <c r="AY1695" s="6" t="n">
        <v>0.173</v>
      </c>
      <c r="AZ1695" s="6" t="n">
        <v>0.058</v>
      </c>
      <c r="BA1695" s="6" t="n">
        <v>0.107350682674449</v>
      </c>
      <c r="BB1695" s="6" t="n">
        <v>111.689</v>
      </c>
      <c r="BC1695" s="6" t="n">
        <v>1.959</v>
      </c>
      <c r="BD1695" s="6" t="n">
        <v>0.653</v>
      </c>
      <c r="BE1695" s="6" t="n">
        <v>1.21410014881497</v>
      </c>
      <c r="BF1695" s="6" t="n">
        <v>68.884</v>
      </c>
      <c r="BG1695" s="6" t="n">
        <v>1.878</v>
      </c>
      <c r="BH1695" s="6" t="n">
        <v>0.626</v>
      </c>
      <c r="BI1695" s="6" t="n">
        <v>1.16415072734907</v>
      </c>
      <c r="BJ1695" s="6" t="n">
        <v>-1.165</v>
      </c>
      <c r="BK1695" s="6" t="n">
        <v>0.018</v>
      </c>
      <c r="BL1695" s="6" t="n">
        <v>0.006</v>
      </c>
      <c r="BM1695" s="6" t="n">
        <v>0.0109494138215259</v>
      </c>
      <c r="BN1695" s="7" t="n">
        <v>1.95</v>
      </c>
      <c r="BO1695" s="8" t="n">
        <v>1.007950954</v>
      </c>
      <c r="BP1695" s="8" t="n">
        <v>-2.28</v>
      </c>
      <c r="BQ1695" s="8" t="n">
        <v>-2.16</v>
      </c>
      <c r="BR1695" s="7" t="n">
        <v>28.7</v>
      </c>
      <c r="BS1695" s="8" t="n">
        <v>0.00524937544041369</v>
      </c>
      <c r="BT1695" s="8" t="s">
        <v>6259</v>
      </c>
      <c r="BU1695" s="8" t="n">
        <v>-0.576</v>
      </c>
      <c r="BV1695" s="8" t="n">
        <v>1.1241513564211</v>
      </c>
      <c r="BW1695" s="8" t="n">
        <v>0.92406067488409</v>
      </c>
      <c r="BX1695" s="8" t="n">
        <v>0.277</v>
      </c>
      <c r="BY1695" s="8" t="n">
        <v>0.082</v>
      </c>
      <c r="BZ1695" s="7" t="n">
        <v>0.359</v>
      </c>
      <c r="CA1695" s="6" t="n">
        <v>1.04091836575377</v>
      </c>
      <c r="CB1695" s="6" t="s">
        <v>6260</v>
      </c>
      <c r="CC1695" s="6" t="n">
        <v>-35.962</v>
      </c>
      <c r="CD1695" s="6" t="n">
        <v>-0.00643632135392732</v>
      </c>
      <c r="CE1695" s="6" t="n">
        <v>0.228278416316789</v>
      </c>
      <c r="CF1695" s="6" t="n">
        <v>0.46</v>
      </c>
      <c r="CG1695" s="6" t="n">
        <v>0</v>
      </c>
      <c r="CH1695" s="9" t="n">
        <v>0.46</v>
      </c>
      <c r="CI1695" s="6" t="n">
        <v>-35.962</v>
      </c>
      <c r="CJ1695" s="6" t="n">
        <v>-15.324</v>
      </c>
    </row>
    <row r="1696" customFormat="false" ht="15.8" hidden="true" customHeight="false" outlineLevel="0" collapsed="false">
      <c r="A1696" s="3" t="s">
        <v>6261</v>
      </c>
      <c r="B1696" s="6" t="s">
        <v>6262</v>
      </c>
      <c r="C1696" s="6" t="s">
        <v>89</v>
      </c>
      <c r="D1696" s="6" t="s">
        <v>90</v>
      </c>
      <c r="E1696" s="6" t="n">
        <f aca="false">FALSE()</f>
        <v>0</v>
      </c>
      <c r="F1696" s="6" t="s">
        <v>6263</v>
      </c>
      <c r="G1696" s="6"/>
      <c r="H1696" s="6"/>
      <c r="I1696" s="6" t="s">
        <v>92</v>
      </c>
      <c r="J1696" s="6" t="s">
        <v>6264</v>
      </c>
      <c r="K1696" s="6" t="s">
        <v>6265</v>
      </c>
      <c r="L1696" s="6" t="s">
        <v>94</v>
      </c>
      <c r="M1696" s="6" t="n">
        <v>90</v>
      </c>
      <c r="N1696" s="6" t="n">
        <v>9</v>
      </c>
      <c r="O1696" s="6" t="n">
        <v>9</v>
      </c>
      <c r="P1696" s="6" t="n">
        <v>15986.0622233663</v>
      </c>
      <c r="Q1696" s="6" t="n">
        <v>15941.8167544235</v>
      </c>
      <c r="R1696" s="6" t="n">
        <v>1.99</v>
      </c>
      <c r="S1696" s="6" t="n">
        <v>0</v>
      </c>
      <c r="T1696" s="6" t="n">
        <v>0</v>
      </c>
      <c r="U1696" s="6" t="n">
        <v>0.00277169409617755</v>
      </c>
      <c r="V1696" s="6" t="n">
        <v>1.35</v>
      </c>
      <c r="W1696" s="6" t="n">
        <v>0.01</v>
      </c>
      <c r="X1696" s="6" t="n">
        <v>0</v>
      </c>
      <c r="Y1696" s="6" t="n">
        <v>0.00336160627971079</v>
      </c>
      <c r="Z1696" s="6" t="n">
        <v>32.31</v>
      </c>
      <c r="AA1696" s="6" t="n">
        <v>0.01</v>
      </c>
      <c r="AB1696" s="6" t="n">
        <v>0</v>
      </c>
      <c r="AC1696" s="6" t="n">
        <v>0.00346554714587974</v>
      </c>
      <c r="AD1696" s="6" t="n">
        <v>5.471</v>
      </c>
      <c r="AE1696" s="6" t="n">
        <v>0.004</v>
      </c>
      <c r="AF1696" s="6" t="n">
        <v>0.001</v>
      </c>
      <c r="AG1696" s="6" t="n">
        <v>0.0025193547747159</v>
      </c>
      <c r="AH1696" s="6" t="n">
        <v>12.752</v>
      </c>
      <c r="AI1696" s="6" t="n">
        <v>0.005</v>
      </c>
      <c r="AJ1696" s="6" t="n">
        <v>0.002</v>
      </c>
      <c r="AK1696" s="6" t="n">
        <v>0.00339235228374881</v>
      </c>
      <c r="AL1696" s="6" t="n">
        <v>18.445</v>
      </c>
      <c r="AM1696" s="6" t="n">
        <v>0.08</v>
      </c>
      <c r="AN1696" s="6" t="n">
        <v>0.027</v>
      </c>
      <c r="AO1696" s="6" t="n">
        <v>0.0494229702837654</v>
      </c>
      <c r="AP1696" s="6" t="n">
        <v>0.19</v>
      </c>
      <c r="AQ1696" s="6" t="n">
        <v>0.076</v>
      </c>
      <c r="AR1696" s="6" t="n">
        <v>0.025</v>
      </c>
      <c r="AS1696" s="6" t="n">
        <v>0.0470667447388117</v>
      </c>
      <c r="AT1696" s="6" t="n">
        <v>19.411</v>
      </c>
      <c r="AU1696" s="6" t="n">
        <v>0.267</v>
      </c>
      <c r="AV1696" s="6" t="n">
        <v>0.089</v>
      </c>
      <c r="AW1696" s="6" t="n">
        <v>0.165653211851215</v>
      </c>
      <c r="AX1696" s="6" t="n">
        <v>-6.099</v>
      </c>
      <c r="AY1696" s="6" t="n">
        <v>0.262</v>
      </c>
      <c r="AZ1696" s="6" t="n">
        <v>0.087</v>
      </c>
      <c r="BA1696" s="6" t="n">
        <v>0.162160732724826</v>
      </c>
      <c r="BB1696" s="6" t="n">
        <v>-64.956</v>
      </c>
      <c r="BC1696" s="6" t="n">
        <v>1.824</v>
      </c>
      <c r="BD1696" s="6" t="n">
        <v>0.608</v>
      </c>
      <c r="BE1696" s="6" t="n">
        <v>1.13076402003664</v>
      </c>
      <c r="BF1696" s="6" t="n">
        <v>-93.239</v>
      </c>
      <c r="BG1696" s="6" t="n">
        <v>1.768</v>
      </c>
      <c r="BH1696" s="6" t="n">
        <v>0.589</v>
      </c>
      <c r="BI1696" s="6" t="n">
        <v>1.09569032206339</v>
      </c>
      <c r="BJ1696" s="6" t="n">
        <v>-2.082</v>
      </c>
      <c r="BK1696" s="6" t="n">
        <v>0.061</v>
      </c>
      <c r="BL1696" s="6" t="n">
        <v>0.02</v>
      </c>
      <c r="BM1696" s="6" t="n">
        <v>0.0375716732815219</v>
      </c>
      <c r="BN1696" s="7" t="n">
        <v>2.11</v>
      </c>
      <c r="BO1696" s="8" t="n">
        <v>1.0093</v>
      </c>
      <c r="BP1696" s="8" t="n">
        <v>-7.88</v>
      </c>
      <c r="BQ1696" s="8" t="n">
        <v>-7.45</v>
      </c>
      <c r="BR1696" s="7" t="n">
        <v>23.24</v>
      </c>
      <c r="BS1696" s="8" t="n">
        <v>0.0261909690832513</v>
      </c>
      <c r="BT1696" s="8" t="s">
        <v>99</v>
      </c>
      <c r="BU1696" s="8" t="n">
        <v>-0.293</v>
      </c>
      <c r="BV1696" s="8" t="n">
        <v>1.39955045901171</v>
      </c>
      <c r="BW1696" s="8" t="n">
        <v>1.25999511196175</v>
      </c>
      <c r="BX1696" s="8" t="n">
        <v>0.85</v>
      </c>
      <c r="BY1696" s="8" t="n">
        <v>0.082</v>
      </c>
      <c r="BZ1696" s="7" t="n">
        <v>0.932</v>
      </c>
      <c r="CA1696" s="6" t="n">
        <v>-0.175124077563246</v>
      </c>
      <c r="CB1696" s="6" t="s">
        <v>100</v>
      </c>
      <c r="CC1696" s="6" t="n">
        <v>-2.7</v>
      </c>
      <c r="CD1696" s="6" t="n">
        <v>0.00975147745348784</v>
      </c>
      <c r="CE1696" s="6" t="n">
        <v>0.190109731113888</v>
      </c>
      <c r="CF1696" s="6" t="n">
        <v>0.164</v>
      </c>
      <c r="CG1696" s="6" t="n">
        <v>0</v>
      </c>
      <c r="CH1696" s="9" t="n">
        <v>0.164</v>
      </c>
      <c r="CI1696" s="6" t="n">
        <v>-7.516</v>
      </c>
      <c r="CJ1696" s="6" t="n">
        <v>-2.418</v>
      </c>
    </row>
    <row r="1697" customFormat="false" ht="15.8" hidden="true" customHeight="false" outlineLevel="0" collapsed="false">
      <c r="A1697" s="3" t="s">
        <v>6266</v>
      </c>
      <c r="B1697" s="6" t="s">
        <v>6267</v>
      </c>
      <c r="C1697" s="6" t="s">
        <v>89</v>
      </c>
      <c r="D1697" s="6" t="s">
        <v>90</v>
      </c>
      <c r="E1697" s="6" t="n">
        <f aca="false">FALSE()</f>
        <v>0</v>
      </c>
      <c r="F1697" s="6" t="s">
        <v>6268</v>
      </c>
      <c r="G1697" s="6"/>
      <c r="H1697" s="6"/>
      <c r="I1697" s="6" t="s">
        <v>92</v>
      </c>
      <c r="J1697" s="6" t="s">
        <v>6264</v>
      </c>
      <c r="K1697" s="6" t="s">
        <v>6265</v>
      </c>
      <c r="L1697" s="6" t="s">
        <v>94</v>
      </c>
      <c r="M1697" s="6" t="n">
        <v>90</v>
      </c>
      <c r="N1697" s="6" t="n">
        <v>9</v>
      </c>
      <c r="O1697" s="6" t="n">
        <v>9</v>
      </c>
      <c r="P1697" s="6" t="n">
        <v>15989.8016286157</v>
      </c>
      <c r="Q1697" s="6" t="n">
        <v>15917.8870561509</v>
      </c>
      <c r="R1697" s="6" t="n">
        <v>1.99</v>
      </c>
      <c r="S1697" s="6" t="n">
        <v>0.02</v>
      </c>
      <c r="T1697" s="6" t="n">
        <v>0.01</v>
      </c>
      <c r="U1697" s="6" t="n">
        <v>0.0110053658006445</v>
      </c>
      <c r="V1697" s="6" t="n">
        <v>1.32</v>
      </c>
      <c r="W1697" s="6" t="n">
        <v>0.02</v>
      </c>
      <c r="X1697" s="6" t="n">
        <v>0.01</v>
      </c>
      <c r="Y1697" s="6" t="n">
        <v>0.0101055958185613</v>
      </c>
      <c r="Z1697" s="6" t="n">
        <v>32.28</v>
      </c>
      <c r="AA1697" s="6" t="n">
        <v>0.02</v>
      </c>
      <c r="AB1697" s="6" t="n">
        <v>0.01</v>
      </c>
      <c r="AC1697" s="6" t="n">
        <v>0.0104180608412725</v>
      </c>
      <c r="AD1697" s="6" t="n">
        <v>5.477</v>
      </c>
      <c r="AE1697" s="6" t="n">
        <v>0.017</v>
      </c>
      <c r="AF1697" s="6" t="n">
        <v>0.006</v>
      </c>
      <c r="AG1697" s="6" t="n">
        <v>0.0106082949891779</v>
      </c>
      <c r="AH1697" s="6" t="n">
        <v>12.721</v>
      </c>
      <c r="AI1697" s="6" t="n">
        <v>0.017</v>
      </c>
      <c r="AJ1697" s="6" t="n">
        <v>0.006</v>
      </c>
      <c r="AK1697" s="6" t="n">
        <v>0.0102295873369049</v>
      </c>
      <c r="AL1697" s="6" t="n">
        <v>18.234</v>
      </c>
      <c r="AM1697" s="6" t="n">
        <v>0.114</v>
      </c>
      <c r="AN1697" s="6" t="n">
        <v>0.038</v>
      </c>
      <c r="AO1697" s="6" t="n">
        <v>0.0709711103937872</v>
      </c>
      <c r="AP1697" s="6" t="n">
        <v>0.007</v>
      </c>
      <c r="AQ1697" s="6" t="n">
        <v>0.113</v>
      </c>
      <c r="AR1697" s="6" t="n">
        <v>0.038</v>
      </c>
      <c r="AS1697" s="6" t="n">
        <v>0.0700057773196</v>
      </c>
      <c r="AT1697" s="6" t="n">
        <v>19.627</v>
      </c>
      <c r="AU1697" s="6" t="n">
        <v>0.767</v>
      </c>
      <c r="AV1697" s="6" t="n">
        <v>0.256</v>
      </c>
      <c r="AW1697" s="6" t="n">
        <v>0.47528112289532</v>
      </c>
      <c r="AX1697" s="6" t="n">
        <v>-5.828</v>
      </c>
      <c r="AY1697" s="6" t="n">
        <v>0.762</v>
      </c>
      <c r="AZ1697" s="6" t="n">
        <v>0.254</v>
      </c>
      <c r="BA1697" s="6" t="n">
        <v>0.472596527077819</v>
      </c>
      <c r="BB1697" s="6" t="n">
        <v>-56.916</v>
      </c>
      <c r="BC1697" s="6" t="n">
        <v>4.657</v>
      </c>
      <c r="BD1697" s="6" t="n">
        <v>1.552</v>
      </c>
      <c r="BE1697" s="6" t="n">
        <v>2.8865053691892</v>
      </c>
      <c r="BF1697" s="6" t="n">
        <v>-85.393</v>
      </c>
      <c r="BG1697" s="6" t="n">
        <v>4.542</v>
      </c>
      <c r="BH1697" s="6" t="n">
        <v>1.514</v>
      </c>
      <c r="BI1697" s="6" t="n">
        <v>2.81529442809639</v>
      </c>
      <c r="BJ1697" s="6" t="n">
        <v>-1.883</v>
      </c>
      <c r="BK1697" s="6" t="n">
        <v>0.156</v>
      </c>
      <c r="BL1697" s="6" t="n">
        <v>0.052</v>
      </c>
      <c r="BM1697" s="6" t="n">
        <v>0.096598269134552</v>
      </c>
      <c r="BN1697" s="7" t="n">
        <v>1.93</v>
      </c>
      <c r="BO1697" s="8" t="n">
        <v>1.0093</v>
      </c>
      <c r="BP1697" s="8" t="n">
        <v>-7.91</v>
      </c>
      <c r="BQ1697" s="8" t="n">
        <v>-7.93</v>
      </c>
      <c r="BR1697" s="7" t="n">
        <v>22.74</v>
      </c>
      <c r="BS1697" s="8" t="n">
        <v>0.0279854400291636</v>
      </c>
      <c r="BT1697" s="8" t="s">
        <v>112</v>
      </c>
      <c r="BU1697" s="8" t="n">
        <v>-0.504</v>
      </c>
      <c r="BV1697" s="8" t="n">
        <v>1.02721502268251</v>
      </c>
      <c r="BW1697" s="8" t="n">
        <v>0.834023714926874</v>
      </c>
      <c r="BX1697" s="8" t="n">
        <v>0.317</v>
      </c>
      <c r="BY1697" s="8" t="n">
        <v>0.082</v>
      </c>
      <c r="BZ1697" s="7" t="n">
        <v>0.399</v>
      </c>
      <c r="CA1697" s="6" t="n">
        <v>-0.159935704411737</v>
      </c>
      <c r="CB1697" s="6" t="s">
        <v>113</v>
      </c>
      <c r="CC1697" s="6" t="n">
        <v>-2.689</v>
      </c>
      <c r="CD1697" s="6" t="n">
        <v>0.0117499011380088</v>
      </c>
      <c r="CE1697" s="6" t="n">
        <v>0.186465228472126</v>
      </c>
      <c r="CF1697" s="6" t="n">
        <v>0.155</v>
      </c>
      <c r="CG1697" s="6" t="n">
        <v>0</v>
      </c>
      <c r="CH1697" s="9" t="n">
        <v>0.155</v>
      </c>
      <c r="CI1697" s="6" t="n">
        <v>-6.734</v>
      </c>
      <c r="CJ1697" s="6" t="n">
        <v>-2.081</v>
      </c>
    </row>
    <row r="1698" customFormat="false" ht="15.8" hidden="true" customHeight="false" outlineLevel="0" collapsed="false">
      <c r="A1698" s="3" t="s">
        <v>6269</v>
      </c>
      <c r="B1698" s="6" t="s">
        <v>6270</v>
      </c>
      <c r="C1698" s="6" t="s">
        <v>89</v>
      </c>
      <c r="D1698" s="6" t="s">
        <v>90</v>
      </c>
      <c r="E1698" s="6" t="n">
        <f aca="false">FALSE()</f>
        <v>0</v>
      </c>
      <c r="F1698" s="6" t="s">
        <v>6268</v>
      </c>
      <c r="G1698" s="6"/>
      <c r="H1698" s="6"/>
      <c r="I1698" s="6" t="s">
        <v>92</v>
      </c>
      <c r="J1698" s="6" t="s">
        <v>6264</v>
      </c>
      <c r="K1698" s="6" t="s">
        <v>6265</v>
      </c>
      <c r="L1698" s="6" t="s">
        <v>94</v>
      </c>
      <c r="M1698" s="6" t="n">
        <v>90</v>
      </c>
      <c r="N1698" s="6" t="n">
        <v>9</v>
      </c>
      <c r="O1698" s="6" t="n">
        <v>9</v>
      </c>
      <c r="P1698" s="6" t="n">
        <v>16020.1686259392</v>
      </c>
      <c r="Q1698" s="6" t="n">
        <v>15955.3438691162</v>
      </c>
      <c r="R1698" s="6" t="n">
        <v>1.93</v>
      </c>
      <c r="S1698" s="6" t="n">
        <v>0</v>
      </c>
      <c r="T1698" s="6" t="n">
        <v>0</v>
      </c>
      <c r="U1698" s="6" t="n">
        <v>0.00249077781746862</v>
      </c>
      <c r="V1698" s="6" t="n">
        <v>1.26</v>
      </c>
      <c r="W1698" s="6" t="n">
        <v>0.01</v>
      </c>
      <c r="X1698" s="6" t="n">
        <v>0</v>
      </c>
      <c r="Y1698" s="6" t="n">
        <v>0.00417379626699602</v>
      </c>
      <c r="Z1698" s="6" t="n">
        <v>32.21</v>
      </c>
      <c r="AA1698" s="6" t="n">
        <v>0.01</v>
      </c>
      <c r="AB1698" s="6" t="n">
        <v>0</v>
      </c>
      <c r="AC1698" s="6" t="n">
        <v>0.00430285004757131</v>
      </c>
      <c r="AD1698" s="6" t="n">
        <v>5.415</v>
      </c>
      <c r="AE1698" s="6" t="n">
        <v>0.004</v>
      </c>
      <c r="AF1698" s="6" t="n">
        <v>0.001</v>
      </c>
      <c r="AG1698" s="6" t="n">
        <v>0.00237009608574126</v>
      </c>
      <c r="AH1698" s="6" t="n">
        <v>12.659</v>
      </c>
      <c r="AI1698" s="6" t="n">
        <v>0.007</v>
      </c>
      <c r="AJ1698" s="6" t="n">
        <v>0.002</v>
      </c>
      <c r="AK1698" s="6" t="n">
        <v>0.00421822345361781</v>
      </c>
      <c r="AL1698" s="6" t="n">
        <v>18.241</v>
      </c>
      <c r="AM1698" s="6" t="n">
        <v>0.056</v>
      </c>
      <c r="AN1698" s="6" t="n">
        <v>0.019</v>
      </c>
      <c r="AO1698" s="6" t="n">
        <v>0.0349375163831297</v>
      </c>
      <c r="AP1698" s="6" t="n">
        <v>0.137</v>
      </c>
      <c r="AQ1698" s="6" t="n">
        <v>0.058</v>
      </c>
      <c r="AR1698" s="6" t="n">
        <v>0.019</v>
      </c>
      <c r="AS1698" s="6" t="n">
        <v>0.0357568940434618</v>
      </c>
      <c r="AT1698" s="6" t="n">
        <v>20.027</v>
      </c>
      <c r="AU1698" s="6" t="n">
        <v>0.388</v>
      </c>
      <c r="AV1698" s="6" t="n">
        <v>0.129</v>
      </c>
      <c r="AW1698" s="6" t="n">
        <v>0.240613111998292</v>
      </c>
      <c r="AX1698" s="6" t="n">
        <v>-5.316</v>
      </c>
      <c r="AY1698" s="6" t="n">
        <v>0.379</v>
      </c>
      <c r="AZ1698" s="6" t="n">
        <v>0.126</v>
      </c>
      <c r="BA1698" s="6" t="n">
        <v>0.234899108263331</v>
      </c>
      <c r="BB1698" s="6" t="n">
        <v>-60.294</v>
      </c>
      <c r="BC1698" s="6" t="n">
        <v>1.463</v>
      </c>
      <c r="BD1698" s="6" t="n">
        <v>0.488</v>
      </c>
      <c r="BE1698" s="6" t="n">
        <v>0.906822108251432</v>
      </c>
      <c r="BF1698" s="6" t="n">
        <v>-88.5</v>
      </c>
      <c r="BG1698" s="6" t="n">
        <v>1.418</v>
      </c>
      <c r="BH1698" s="6" t="n">
        <v>0.473</v>
      </c>
      <c r="BI1698" s="6" t="n">
        <v>0.879053847494236</v>
      </c>
      <c r="BJ1698" s="6" t="n">
        <v>-1.861</v>
      </c>
      <c r="BK1698" s="6" t="n">
        <v>0.045</v>
      </c>
      <c r="BL1698" s="6" t="n">
        <v>0.015</v>
      </c>
      <c r="BM1698" s="6" t="n">
        <v>0.027916029747026</v>
      </c>
      <c r="BN1698" s="7" t="n">
        <v>1.86</v>
      </c>
      <c r="BO1698" s="8" t="n">
        <v>1.0093</v>
      </c>
      <c r="BP1698" s="8" t="n">
        <v>-7.97</v>
      </c>
      <c r="BQ1698" s="8" t="n">
        <v>-7.99</v>
      </c>
      <c r="BR1698" s="7" t="n">
        <v>22.68</v>
      </c>
      <c r="BS1698" s="8" t="n">
        <v>0.0278486624819522</v>
      </c>
      <c r="BT1698" s="8" t="s">
        <v>120</v>
      </c>
      <c r="BU1698" s="8" t="n">
        <v>-0.371</v>
      </c>
      <c r="BV1698" s="8" t="n">
        <v>1.08456211083703</v>
      </c>
      <c r="BW1698" s="8" t="n">
        <v>0.867050683441826</v>
      </c>
      <c r="BX1698" s="8" t="n">
        <v>0.464</v>
      </c>
      <c r="BY1698" s="8" t="n">
        <v>0.082</v>
      </c>
      <c r="BZ1698" s="7" t="n">
        <v>0.546</v>
      </c>
      <c r="CA1698" s="6" t="n">
        <v>-0.140909559526765</v>
      </c>
      <c r="CB1698" s="6" t="s">
        <v>121</v>
      </c>
      <c r="CC1698" s="6" t="n">
        <v>-2.494</v>
      </c>
      <c r="CD1698" s="6" t="n">
        <v>0.0121616522486805</v>
      </c>
      <c r="CE1698" s="6" t="n">
        <v>0.1833276666163</v>
      </c>
      <c r="CF1698" s="6" t="n">
        <v>0.153</v>
      </c>
      <c r="CG1698" s="6" t="n">
        <v>0</v>
      </c>
      <c r="CH1698" s="9" t="n">
        <v>0.153</v>
      </c>
      <c r="CI1698" s="6" t="n">
        <v>-6.24</v>
      </c>
      <c r="CJ1698" s="6" t="n">
        <v>-1.587</v>
      </c>
    </row>
    <row r="1699" customFormat="false" ht="15.8" hidden="true" customHeight="false" outlineLevel="0" collapsed="false">
      <c r="A1699" s="3" t="s">
        <v>6271</v>
      </c>
      <c r="B1699" s="6" t="s">
        <v>6272</v>
      </c>
      <c r="C1699" s="6" t="s">
        <v>89</v>
      </c>
      <c r="D1699" s="6" t="s">
        <v>90</v>
      </c>
      <c r="E1699" s="6" t="n">
        <f aca="false">FALSE()</f>
        <v>0</v>
      </c>
      <c r="F1699" s="6" t="s">
        <v>6264</v>
      </c>
      <c r="G1699" s="6"/>
      <c r="H1699" s="6"/>
      <c r="I1699" s="6" t="s">
        <v>92</v>
      </c>
      <c r="J1699" s="6" t="s">
        <v>6264</v>
      </c>
      <c r="K1699" s="6" t="s">
        <v>6265</v>
      </c>
      <c r="L1699" s="6" t="s">
        <v>94</v>
      </c>
      <c r="M1699" s="6" t="n">
        <v>90</v>
      </c>
      <c r="N1699" s="6" t="n">
        <v>9</v>
      </c>
      <c r="O1699" s="6" t="n">
        <v>9</v>
      </c>
      <c r="P1699" s="6" t="n">
        <v>15844.1838868407</v>
      </c>
      <c r="Q1699" s="6" t="n">
        <v>15660.3882590459</v>
      </c>
      <c r="R1699" s="6" t="n">
        <v>1.77</v>
      </c>
      <c r="S1699" s="6" t="n">
        <v>0.01</v>
      </c>
      <c r="T1699" s="6" t="n">
        <v>0</v>
      </c>
      <c r="U1699" s="6" t="n">
        <v>0.00323291237484326</v>
      </c>
      <c r="V1699" s="6" t="n">
        <v>0.95</v>
      </c>
      <c r="W1699" s="6" t="n">
        <v>0.01</v>
      </c>
      <c r="X1699" s="6" t="n">
        <v>0</v>
      </c>
      <c r="Y1699" s="6" t="n">
        <v>0.00408325291262549</v>
      </c>
      <c r="Z1699" s="6" t="n">
        <v>31.9</v>
      </c>
      <c r="AA1699" s="6" t="n">
        <v>0.01</v>
      </c>
      <c r="AB1699" s="6" t="n">
        <v>0</v>
      </c>
      <c r="AC1699" s="6" t="n">
        <v>0.00420950709268346</v>
      </c>
      <c r="AD1699" s="6" t="n">
        <v>5.255</v>
      </c>
      <c r="AE1699" s="6" t="n">
        <v>0.005</v>
      </c>
      <c r="AF1699" s="6" t="n">
        <v>0.002</v>
      </c>
      <c r="AG1699" s="6" t="n">
        <v>0.00305865365377302</v>
      </c>
      <c r="AH1699" s="6" t="n">
        <v>12.352</v>
      </c>
      <c r="AI1699" s="6" t="n">
        <v>0.007</v>
      </c>
      <c r="AJ1699" s="6" t="n">
        <v>0.002</v>
      </c>
      <c r="AK1699" s="6" t="n">
        <v>0.0041267814335189</v>
      </c>
      <c r="AL1699" s="6" t="n">
        <v>17.679</v>
      </c>
      <c r="AM1699" s="6" t="n">
        <v>0.042</v>
      </c>
      <c r="AN1699" s="6" t="n">
        <v>0.014</v>
      </c>
      <c r="AO1699" s="6" t="n">
        <v>0.0260902214970581</v>
      </c>
      <c r="AP1699" s="6" t="n">
        <v>0.048</v>
      </c>
      <c r="AQ1699" s="6" t="n">
        <v>0.043</v>
      </c>
      <c r="AR1699" s="6" t="n">
        <v>0.014</v>
      </c>
      <c r="AS1699" s="6" t="n">
        <v>0.0265587971576246</v>
      </c>
      <c r="AT1699" s="6" t="n">
        <v>21.059</v>
      </c>
      <c r="AU1699" s="6" t="n">
        <v>0.392</v>
      </c>
      <c r="AV1699" s="6" t="n">
        <v>0.131</v>
      </c>
      <c r="AW1699" s="6" t="n">
        <v>0.243017731706051</v>
      </c>
      <c r="AX1699" s="6" t="n">
        <v>-3.706</v>
      </c>
      <c r="AY1699" s="6" t="n">
        <v>0.394</v>
      </c>
      <c r="AZ1699" s="6" t="n">
        <v>0.131</v>
      </c>
      <c r="BA1699" s="6" t="n">
        <v>0.244216438095352</v>
      </c>
      <c r="BB1699" s="6" t="n">
        <v>-77.473</v>
      </c>
      <c r="BC1699" s="6" t="n">
        <v>1.834</v>
      </c>
      <c r="BD1699" s="6" t="n">
        <v>0.611</v>
      </c>
      <c r="BE1699" s="6" t="n">
        <v>1.13663947161234</v>
      </c>
      <c r="BF1699" s="6" t="n">
        <v>-104.477</v>
      </c>
      <c r="BG1699" s="6" t="n">
        <v>1.789</v>
      </c>
      <c r="BH1699" s="6" t="n">
        <v>0.596</v>
      </c>
      <c r="BI1699" s="6" t="n">
        <v>1.10860756383</v>
      </c>
      <c r="BJ1699" s="6" t="n">
        <v>-1.566</v>
      </c>
      <c r="BK1699" s="6" t="n">
        <v>0.035</v>
      </c>
      <c r="BL1699" s="6" t="n">
        <v>0.012</v>
      </c>
      <c r="BM1699" s="6" t="n">
        <v>0.021781342491864</v>
      </c>
      <c r="BN1699" s="7" t="n">
        <v>1.75</v>
      </c>
      <c r="BO1699" s="8" t="n">
        <v>1.0093</v>
      </c>
      <c r="BP1699" s="8" t="n">
        <v>-8.27</v>
      </c>
      <c r="BQ1699" s="8" t="n">
        <v>-8.26</v>
      </c>
      <c r="BR1699" s="7" t="n">
        <v>22.4</v>
      </c>
      <c r="BS1699" s="8" t="n">
        <v>0.0241543601607688</v>
      </c>
      <c r="BT1699" s="8" t="s">
        <v>5696</v>
      </c>
      <c r="BU1699" s="8" t="n">
        <v>-0.379</v>
      </c>
      <c r="BV1699" s="8" t="n">
        <v>1.21059527933329</v>
      </c>
      <c r="BW1699" s="8" t="n">
        <v>0.897573115236026</v>
      </c>
      <c r="BX1699" s="8" t="n">
        <v>0.439</v>
      </c>
      <c r="BY1699" s="8" t="n">
        <v>0.082</v>
      </c>
      <c r="BZ1699" s="7" t="n">
        <v>0.521</v>
      </c>
      <c r="CA1699" s="6" t="n">
        <v>-0.101738773354171</v>
      </c>
      <c r="CB1699" s="6" t="s">
        <v>5697</v>
      </c>
      <c r="CC1699" s="6" t="n">
        <v>-1.563</v>
      </c>
      <c r="CD1699" s="6" t="n">
        <v>0.0121424773027002</v>
      </c>
      <c r="CE1699" s="6" t="n">
        <v>0.151947677193822</v>
      </c>
      <c r="CF1699" s="6" t="n">
        <v>0.133</v>
      </c>
      <c r="CG1699" s="6" t="n">
        <v>0</v>
      </c>
      <c r="CH1699" s="9" t="n">
        <v>0.133</v>
      </c>
      <c r="CI1699" s="6" t="n">
        <v>-4.682</v>
      </c>
      <c r="CJ1699" s="6" t="n">
        <v>-0.198</v>
      </c>
    </row>
    <row r="1700" customFormat="false" ht="15.8" hidden="true" customHeight="false" outlineLevel="0" collapsed="false">
      <c r="A1700" s="3" t="s">
        <v>6273</v>
      </c>
      <c r="B1700" s="6" t="s">
        <v>6274</v>
      </c>
      <c r="C1700" s="6" t="s">
        <v>89</v>
      </c>
      <c r="D1700" s="6" t="s">
        <v>90</v>
      </c>
      <c r="E1700" s="6" t="n">
        <f aca="false">FALSE()</f>
        <v>0</v>
      </c>
      <c r="F1700" s="6" t="s">
        <v>6275</v>
      </c>
      <c r="G1700" s="6"/>
      <c r="H1700" s="6"/>
      <c r="I1700" s="6" t="s">
        <v>92</v>
      </c>
      <c r="J1700" s="6" t="s">
        <v>6264</v>
      </c>
      <c r="K1700" s="6" t="s">
        <v>6265</v>
      </c>
      <c r="L1700" s="6" t="s">
        <v>94</v>
      </c>
      <c r="M1700" s="6" t="n">
        <v>90</v>
      </c>
      <c r="N1700" s="6" t="n">
        <v>9</v>
      </c>
      <c r="O1700" s="6" t="n">
        <v>9</v>
      </c>
      <c r="P1700" s="6" t="n">
        <v>15972.5978441583</v>
      </c>
      <c r="Q1700" s="6" t="n">
        <v>15948.8814697109</v>
      </c>
      <c r="R1700" s="6" t="n">
        <v>1.99</v>
      </c>
      <c r="S1700" s="6" t="n">
        <v>0</v>
      </c>
      <c r="T1700" s="6" t="n">
        <v>0</v>
      </c>
      <c r="U1700" s="6" t="n">
        <v>0.00208189770892959</v>
      </c>
      <c r="V1700" s="6" t="n">
        <v>1.36</v>
      </c>
      <c r="W1700" s="6" t="n">
        <v>0.01</v>
      </c>
      <c r="X1700" s="6" t="n">
        <v>0</v>
      </c>
      <c r="Y1700" s="6" t="n">
        <v>0.00345455011077652</v>
      </c>
      <c r="Z1700" s="6" t="n">
        <v>32.32</v>
      </c>
      <c r="AA1700" s="6" t="n">
        <v>0.01</v>
      </c>
      <c r="AB1700" s="6" t="n">
        <v>0</v>
      </c>
      <c r="AC1700" s="6" t="n">
        <v>0.00356136480020224</v>
      </c>
      <c r="AD1700" s="6" t="n">
        <v>5.478</v>
      </c>
      <c r="AE1700" s="6" t="n">
        <v>0.003</v>
      </c>
      <c r="AF1700" s="6" t="n">
        <v>0.001</v>
      </c>
      <c r="AG1700" s="6" t="n">
        <v>0.00198464393897649</v>
      </c>
      <c r="AH1700" s="6" t="n">
        <v>12.76</v>
      </c>
      <c r="AI1700" s="6" t="n">
        <v>0.006</v>
      </c>
      <c r="AJ1700" s="6" t="n">
        <v>0.002</v>
      </c>
      <c r="AK1700" s="6" t="n">
        <v>0.00349147882414877</v>
      </c>
      <c r="AL1700" s="6" t="n">
        <v>18.345</v>
      </c>
      <c r="AM1700" s="6" t="n">
        <v>0.066</v>
      </c>
      <c r="AN1700" s="6" t="n">
        <v>0.022</v>
      </c>
      <c r="AO1700" s="6" t="n">
        <v>0.0411351074776507</v>
      </c>
      <c r="AP1700" s="6" t="n">
        <v>0.077</v>
      </c>
      <c r="AQ1700" s="6" t="n">
        <v>0.062</v>
      </c>
      <c r="AR1700" s="6" t="n">
        <v>0.021</v>
      </c>
      <c r="AS1700" s="6" t="n">
        <v>0.0386294503626366</v>
      </c>
      <c r="AT1700" s="6" t="n">
        <v>22.56</v>
      </c>
      <c r="AU1700" s="6" t="n">
        <v>0.208</v>
      </c>
      <c r="AV1700" s="6" t="n">
        <v>0.069</v>
      </c>
      <c r="AW1700" s="6" t="n">
        <v>0.128833980032242</v>
      </c>
      <c r="AX1700" s="6" t="n">
        <v>-3.045</v>
      </c>
      <c r="AY1700" s="6" t="n">
        <v>0.198</v>
      </c>
      <c r="AZ1700" s="6" t="n">
        <v>0.066</v>
      </c>
      <c r="BA1700" s="6" t="n">
        <v>0.122770408593845</v>
      </c>
      <c r="BB1700" s="6" t="n">
        <v>-86.619</v>
      </c>
      <c r="BC1700" s="6" t="n">
        <v>1.421</v>
      </c>
      <c r="BD1700" s="6" t="n">
        <v>0.474</v>
      </c>
      <c r="BE1700" s="6" t="n">
        <v>0.880748404746742</v>
      </c>
      <c r="BF1700" s="6" t="n">
        <v>-114.269</v>
      </c>
      <c r="BG1700" s="6" t="n">
        <v>1.375</v>
      </c>
      <c r="BH1700" s="6" t="n">
        <v>0.458</v>
      </c>
      <c r="BI1700" s="6" t="n">
        <v>0.852030509946274</v>
      </c>
      <c r="BJ1700" s="6" t="n">
        <v>-1.456</v>
      </c>
      <c r="BK1700" s="6" t="n">
        <v>0.022</v>
      </c>
      <c r="BL1700" s="6" t="n">
        <v>0.007</v>
      </c>
      <c r="BM1700" s="6" t="n">
        <v>0.0138199705210937</v>
      </c>
      <c r="BN1700" s="7" t="n">
        <v>2.06</v>
      </c>
      <c r="BO1700" s="8" t="n">
        <v>1.0093</v>
      </c>
      <c r="BP1700" s="8" t="n">
        <v>-7.87</v>
      </c>
      <c r="BQ1700" s="8" t="n">
        <v>-7.82</v>
      </c>
      <c r="BR1700" s="7" t="n">
        <v>22.86</v>
      </c>
      <c r="BS1700" s="8" t="n">
        <v>0.0188224280704252</v>
      </c>
      <c r="BT1700" s="8" t="s">
        <v>2682</v>
      </c>
      <c r="BU1700" s="8" t="n">
        <v>-0.269</v>
      </c>
      <c r="BV1700" s="8" t="n">
        <v>0.200132246599219</v>
      </c>
      <c r="BW1700" s="8" t="n">
        <v>0.314785426126695</v>
      </c>
      <c r="BX1700" s="8" t="n">
        <v>0.261</v>
      </c>
      <c r="BY1700" s="8" t="n">
        <v>0.082</v>
      </c>
      <c r="BZ1700" s="7" t="n">
        <v>0.343</v>
      </c>
      <c r="CA1700" s="6" t="n">
        <v>-0.0644755517929089</v>
      </c>
      <c r="CB1700" s="6" t="s">
        <v>2683</v>
      </c>
      <c r="CC1700" s="6" t="n">
        <v>-1.591</v>
      </c>
      <c r="CD1700" s="6" t="n">
        <v>0.0128988667277399</v>
      </c>
      <c r="CE1700" s="6" t="n">
        <v>0.15864233506412</v>
      </c>
      <c r="CF1700" s="6" t="n">
        <v>0.138</v>
      </c>
      <c r="CG1700" s="6" t="n">
        <v>0</v>
      </c>
      <c r="CH1700" s="9" t="n">
        <v>0.138</v>
      </c>
      <c r="CI1700" s="6" t="n">
        <v>-2.788</v>
      </c>
      <c r="CJ1700" s="6" t="n">
        <v>0.74</v>
      </c>
    </row>
    <row r="1701" customFormat="false" ht="15.8" hidden="true" customHeight="false" outlineLevel="0" collapsed="false">
      <c r="A1701" s="3" t="s">
        <v>6276</v>
      </c>
      <c r="B1701" s="6" t="s">
        <v>6277</v>
      </c>
      <c r="C1701" s="6" t="s">
        <v>89</v>
      </c>
      <c r="D1701" s="6" t="s">
        <v>90</v>
      </c>
      <c r="E1701" s="6" t="n">
        <f aca="false">FALSE()</f>
        <v>0</v>
      </c>
      <c r="F1701" s="6" t="s">
        <v>6275</v>
      </c>
      <c r="G1701" s="6"/>
      <c r="H1701" s="6"/>
      <c r="I1701" s="6" t="s">
        <v>92</v>
      </c>
      <c r="J1701" s="6" t="s">
        <v>6264</v>
      </c>
      <c r="K1701" s="6" t="s">
        <v>6265</v>
      </c>
      <c r="L1701" s="6" t="s">
        <v>150</v>
      </c>
      <c r="M1701" s="6" t="n">
        <v>90</v>
      </c>
      <c r="N1701" s="6" t="n">
        <v>9</v>
      </c>
      <c r="O1701" s="6" t="n">
        <v>9</v>
      </c>
      <c r="P1701" s="6" t="n">
        <v>15756.126808142</v>
      </c>
      <c r="Q1701" s="6" t="n">
        <v>15647.1569691463</v>
      </c>
      <c r="R1701" s="6" t="n">
        <v>1.29</v>
      </c>
      <c r="S1701" s="6" t="n">
        <v>0</v>
      </c>
      <c r="T1701" s="6" t="n">
        <v>0</v>
      </c>
      <c r="U1701" s="6" t="n">
        <v>0.00250193651167294</v>
      </c>
      <c r="V1701" s="6" t="n">
        <v>0.27</v>
      </c>
      <c r="W1701" s="6" t="n">
        <v>0.01</v>
      </c>
      <c r="X1701" s="6" t="n">
        <v>0</v>
      </c>
      <c r="Y1701" s="6" t="n">
        <v>0.00470515941261665</v>
      </c>
      <c r="Z1701" s="6" t="n">
        <v>31.2</v>
      </c>
      <c r="AA1701" s="6" t="n">
        <v>0.01</v>
      </c>
      <c r="AB1701" s="6" t="n">
        <v>0</v>
      </c>
      <c r="AC1701" s="6" t="n">
        <v>0.00485064294165438</v>
      </c>
      <c r="AD1701" s="6" t="n">
        <v>4.785</v>
      </c>
      <c r="AE1701" s="6" t="n">
        <v>0.004</v>
      </c>
      <c r="AF1701" s="6" t="n">
        <v>0.001</v>
      </c>
      <c r="AG1701" s="6" t="n">
        <v>0.00241753906472492</v>
      </c>
      <c r="AH1701" s="6" t="n">
        <v>11.662</v>
      </c>
      <c r="AI1701" s="6" t="n">
        <v>0.008</v>
      </c>
      <c r="AJ1701" s="6" t="n">
        <v>0.003</v>
      </c>
      <c r="AK1701" s="6" t="n">
        <v>0.00475618160677981</v>
      </c>
      <c r="AL1701" s="6" t="n">
        <v>15.907</v>
      </c>
      <c r="AM1701" s="6" t="n">
        <v>0.042</v>
      </c>
      <c r="AN1701" s="6" t="n">
        <v>0.014</v>
      </c>
      <c r="AO1701" s="6" t="n">
        <v>0.0262937729434247</v>
      </c>
      <c r="AP1701" s="6" t="n">
        <v>-0.542</v>
      </c>
      <c r="AQ1701" s="6" t="n">
        <v>0.04</v>
      </c>
      <c r="AR1701" s="6" t="n">
        <v>0.013</v>
      </c>
      <c r="AS1701" s="6" t="n">
        <v>0.0249128092280746</v>
      </c>
      <c r="AT1701" s="6" t="n">
        <v>20.967</v>
      </c>
      <c r="AU1701" s="6" t="n">
        <v>0.117</v>
      </c>
      <c r="AV1701" s="6" t="n">
        <v>0.039</v>
      </c>
      <c r="AW1701" s="6" t="n">
        <v>0.0725170856285022</v>
      </c>
      <c r="AX1701" s="6" t="n">
        <v>-2.436</v>
      </c>
      <c r="AY1701" s="6" t="n">
        <v>0.121</v>
      </c>
      <c r="AZ1701" s="6" t="n">
        <v>0.04</v>
      </c>
      <c r="BA1701" s="6" t="n">
        <v>0.0752415679395212</v>
      </c>
      <c r="BB1701" s="6" t="n">
        <v>-1913.462</v>
      </c>
      <c r="BC1701" s="6" t="n">
        <v>86.75</v>
      </c>
      <c r="BD1701" s="6" t="n">
        <v>28.917</v>
      </c>
      <c r="BE1701" s="6" t="n">
        <v>53.7716394578981</v>
      </c>
      <c r="BF1701" s="6" t="n">
        <v>-1888.352</v>
      </c>
      <c r="BG1701" s="6" t="n">
        <v>84.358</v>
      </c>
      <c r="BH1701" s="6" t="n">
        <v>28.119</v>
      </c>
      <c r="BI1701" s="6" t="n">
        <v>52.2891738850804</v>
      </c>
      <c r="BJ1701" s="6" t="n">
        <v>-1.237</v>
      </c>
      <c r="BK1701" s="6" t="n">
        <v>0.016</v>
      </c>
      <c r="BL1701" s="6" t="n">
        <v>0.005</v>
      </c>
      <c r="BM1701" s="6" t="n">
        <v>0.0100341799330783</v>
      </c>
      <c r="BN1701" s="7" t="n">
        <v>1.31</v>
      </c>
      <c r="BO1701" s="8" t="n">
        <v>1.0093</v>
      </c>
      <c r="BP1701" s="8" t="n">
        <v>-8.95</v>
      </c>
      <c r="BQ1701" s="8" t="n">
        <v>-8.58</v>
      </c>
      <c r="BR1701" s="7" t="n">
        <v>22.07</v>
      </c>
      <c r="BS1701" s="8" t="n">
        <v>-0.0136139609612811</v>
      </c>
      <c r="BT1701" s="8" t="s">
        <v>6142</v>
      </c>
      <c r="BU1701" s="8" t="n">
        <v>-0.326</v>
      </c>
      <c r="BV1701" s="8" t="n">
        <v>1.11924370135103</v>
      </c>
      <c r="BW1701" s="8" t="n">
        <v>0.898791869339604</v>
      </c>
      <c r="BX1701" s="8" t="n">
        <v>0.534</v>
      </c>
      <c r="BY1701" s="8" t="n">
        <v>0.082</v>
      </c>
      <c r="BZ1701" s="7" t="n">
        <v>0.616</v>
      </c>
      <c r="CA1701" s="6" t="n">
        <v>-0.0498252559101779</v>
      </c>
      <c r="CB1701" s="6" t="s">
        <v>6143</v>
      </c>
      <c r="CC1701" s="6" t="n">
        <v>-1.392</v>
      </c>
      <c r="CD1701" s="6" t="n">
        <v>1.24312074713619</v>
      </c>
      <c r="CE1701" s="6" t="n">
        <v>2.31515700240641</v>
      </c>
      <c r="CF1701" s="6" t="n">
        <v>0.585</v>
      </c>
      <c r="CG1701" s="6" t="n">
        <v>0</v>
      </c>
      <c r="CH1701" s="9" t="n">
        <v>0.585</v>
      </c>
      <c r="CI1701" s="6" t="n">
        <v>-1.242</v>
      </c>
      <c r="CJ1701" s="6" t="n">
        <v>0.749</v>
      </c>
    </row>
    <row r="1702" customFormat="false" ht="15.8" hidden="true" customHeight="false" outlineLevel="0" collapsed="false">
      <c r="A1702" s="3" t="s">
        <v>6278</v>
      </c>
      <c r="B1702" s="6" t="s">
        <v>6279</v>
      </c>
      <c r="C1702" s="6" t="s">
        <v>89</v>
      </c>
      <c r="D1702" s="6" t="s">
        <v>90</v>
      </c>
      <c r="E1702" s="6" t="n">
        <f aca="false">FALSE()</f>
        <v>0</v>
      </c>
      <c r="F1702" s="6" t="s">
        <v>6264</v>
      </c>
      <c r="G1702" s="6"/>
      <c r="H1702" s="6"/>
      <c r="I1702" s="6" t="s">
        <v>92</v>
      </c>
      <c r="J1702" s="6" t="s">
        <v>6264</v>
      </c>
      <c r="K1702" s="6" t="s">
        <v>6265</v>
      </c>
      <c r="L1702" s="6" t="s">
        <v>150</v>
      </c>
      <c r="M1702" s="6" t="n">
        <v>90</v>
      </c>
      <c r="N1702" s="6" t="n">
        <v>9</v>
      </c>
      <c r="O1702" s="6" t="n">
        <v>8</v>
      </c>
      <c r="P1702" s="6" t="n">
        <v>46027.1391104384</v>
      </c>
      <c r="Q1702" s="6" t="n">
        <v>44864.5473770079</v>
      </c>
      <c r="R1702" s="6" t="n">
        <v>1.8</v>
      </c>
      <c r="S1702" s="6" t="n">
        <v>0</v>
      </c>
      <c r="T1702" s="6" t="n">
        <v>0</v>
      </c>
      <c r="U1702" s="6" t="n">
        <v>0.0022905467214472</v>
      </c>
      <c r="V1702" s="6" t="n">
        <v>0.88</v>
      </c>
      <c r="W1702" s="6" t="n">
        <v>0.01</v>
      </c>
      <c r="X1702" s="6" t="n">
        <v>0</v>
      </c>
      <c r="Y1702" s="6" t="n">
        <v>0.00359401281587422</v>
      </c>
      <c r="Z1702" s="6" t="n">
        <v>31.82</v>
      </c>
      <c r="AA1702" s="6" t="n">
        <v>0.01</v>
      </c>
      <c r="AB1702" s="6" t="n">
        <v>0</v>
      </c>
      <c r="AC1702" s="6" t="n">
        <v>0.00370513969214078</v>
      </c>
      <c r="AD1702" s="6" t="n">
        <v>5.28</v>
      </c>
      <c r="AE1702" s="6" t="n">
        <v>0.003</v>
      </c>
      <c r="AF1702" s="6" t="n">
        <v>0.001</v>
      </c>
      <c r="AG1702" s="6" t="n">
        <v>0.00223006463915876</v>
      </c>
      <c r="AH1702" s="6" t="n">
        <v>12.276</v>
      </c>
      <c r="AI1702" s="6" t="n">
        <v>0.005</v>
      </c>
      <c r="AJ1702" s="6" t="n">
        <v>0.002</v>
      </c>
      <c r="AK1702" s="6" t="n">
        <v>0.00363445605956126</v>
      </c>
      <c r="AL1702" s="6" t="n">
        <v>17.001</v>
      </c>
      <c r="AM1702" s="6" t="n">
        <v>0.049</v>
      </c>
      <c r="AN1702" s="6" t="n">
        <v>0.017</v>
      </c>
      <c r="AO1702" s="6" t="n">
        <v>0.0329028749299904</v>
      </c>
      <c r="AP1702" s="6" t="n">
        <v>-0.571</v>
      </c>
      <c r="AQ1702" s="6" t="n">
        <v>0.048</v>
      </c>
      <c r="AR1702" s="6" t="n">
        <v>0.017</v>
      </c>
      <c r="AS1702" s="6" t="n">
        <v>0.0320581599194598</v>
      </c>
      <c r="AT1702" s="6" t="n">
        <v>21.952</v>
      </c>
      <c r="AU1702" s="6" t="n">
        <v>0.17</v>
      </c>
      <c r="AV1702" s="6" t="n">
        <v>0.06</v>
      </c>
      <c r="AW1702" s="6" t="n">
        <v>0.113918445647769</v>
      </c>
      <c r="AX1702" s="6" t="n">
        <v>-2.683</v>
      </c>
      <c r="AY1702" s="6" t="n">
        <v>0.172</v>
      </c>
      <c r="AZ1702" s="6" t="n">
        <v>0.061</v>
      </c>
      <c r="BA1702" s="6" t="n">
        <v>0.115101311933453</v>
      </c>
      <c r="BB1702" s="6" t="n">
        <v>-1493.362</v>
      </c>
      <c r="BC1702" s="6" t="n">
        <v>36.713</v>
      </c>
      <c r="BD1702" s="6" t="n">
        <v>12.98</v>
      </c>
      <c r="BE1702" s="6" t="n">
        <v>24.5917742067342</v>
      </c>
      <c r="BF1702" s="6" t="n">
        <v>-1478.977</v>
      </c>
      <c r="BG1702" s="6" t="n">
        <v>35.639</v>
      </c>
      <c r="BH1702" s="6" t="n">
        <v>12.6</v>
      </c>
      <c r="BI1702" s="6" t="n">
        <v>23.8722546970056</v>
      </c>
      <c r="BJ1702" s="6" t="n">
        <v>-1.296</v>
      </c>
      <c r="BK1702" s="6" t="n">
        <v>0.023</v>
      </c>
      <c r="BL1702" s="6" t="n">
        <v>0.008</v>
      </c>
      <c r="BM1702" s="6" t="n">
        <v>0.0151690702754782</v>
      </c>
      <c r="BN1702" s="7" t="n">
        <v>1.77</v>
      </c>
      <c r="BO1702" s="8" t="n">
        <v>1.0093</v>
      </c>
      <c r="BP1702" s="8" t="n">
        <v>-8.35</v>
      </c>
      <c r="BQ1702" s="8" t="n">
        <v>-8.09</v>
      </c>
      <c r="BR1702" s="7" t="n">
        <v>22.58</v>
      </c>
      <c r="BS1702" s="8" t="n">
        <v>-0.0144944332805709</v>
      </c>
      <c r="BT1702" s="8" t="s">
        <v>2699</v>
      </c>
      <c r="BU1702" s="8" t="n">
        <v>-0.324</v>
      </c>
      <c r="BV1702" s="8" t="n">
        <v>1.13389279740704</v>
      </c>
      <c r="BW1702" s="8" t="n">
        <v>0.901734323056059</v>
      </c>
      <c r="BX1702" s="8" t="n">
        <v>0.534</v>
      </c>
      <c r="BY1702" s="8" t="n">
        <v>0.082</v>
      </c>
      <c r="BZ1702" s="7" t="n">
        <v>0.616</v>
      </c>
      <c r="CA1702" s="6" t="n">
        <v>-0.0483180033694823</v>
      </c>
      <c r="CB1702" s="6" t="s">
        <v>2700</v>
      </c>
      <c r="CC1702" s="6" t="n">
        <v>-1.623</v>
      </c>
      <c r="CD1702" s="6" t="n">
        <v>1.84540399865416</v>
      </c>
      <c r="CE1702" s="6" t="n">
        <v>3.65147478437111</v>
      </c>
      <c r="CF1702" s="6" t="n">
        <v>0.657</v>
      </c>
      <c r="CG1702" s="6" t="n">
        <v>0</v>
      </c>
      <c r="CH1702" s="9" t="n">
        <v>0.657</v>
      </c>
      <c r="CI1702" s="6" t="n">
        <v>-1.433</v>
      </c>
      <c r="CJ1702" s="6" t="n">
        <v>0.559</v>
      </c>
    </row>
    <row r="1703" customFormat="false" ht="15.8" hidden="true" customHeight="false" outlineLevel="0" collapsed="false">
      <c r="A1703" s="3" t="s">
        <v>6280</v>
      </c>
      <c r="B1703" s="6" t="s">
        <v>6281</v>
      </c>
      <c r="C1703" s="6" t="s">
        <v>89</v>
      </c>
      <c r="D1703" s="6" t="s">
        <v>90</v>
      </c>
      <c r="E1703" s="6" t="n">
        <f aca="false">FALSE()</f>
        <v>0</v>
      </c>
      <c r="F1703" s="6" t="s">
        <v>6275</v>
      </c>
      <c r="G1703" s="6"/>
      <c r="H1703" s="6"/>
      <c r="I1703" s="6" t="s">
        <v>92</v>
      </c>
      <c r="J1703" s="6" t="s">
        <v>6264</v>
      </c>
      <c r="K1703" s="6" t="s">
        <v>6265</v>
      </c>
      <c r="L1703" s="6" t="s">
        <v>150</v>
      </c>
      <c r="M1703" s="6" t="n">
        <v>90</v>
      </c>
      <c r="N1703" s="6" t="n">
        <v>9</v>
      </c>
      <c r="O1703" s="6" t="n">
        <v>9</v>
      </c>
      <c r="P1703" s="6" t="n">
        <v>16017.5991037288</v>
      </c>
      <c r="Q1703" s="6" t="n">
        <v>15842.261061319</v>
      </c>
      <c r="R1703" s="6" t="n">
        <v>1.6</v>
      </c>
      <c r="S1703" s="6" t="n">
        <v>0</v>
      </c>
      <c r="T1703" s="6" t="n">
        <v>0</v>
      </c>
      <c r="U1703" s="6" t="n">
        <v>0.00209360472454145</v>
      </c>
      <c r="V1703" s="6" t="n">
        <v>0.56</v>
      </c>
      <c r="W1703" s="6" t="n">
        <v>0.01</v>
      </c>
      <c r="X1703" s="6" t="n">
        <v>0</v>
      </c>
      <c r="Y1703" s="6" t="n">
        <v>0.00316489812075464</v>
      </c>
      <c r="Z1703" s="6" t="n">
        <v>31.49</v>
      </c>
      <c r="AA1703" s="6" t="n">
        <v>0.01</v>
      </c>
      <c r="AB1703" s="6" t="n">
        <v>0</v>
      </c>
      <c r="AC1703" s="6" t="n">
        <v>0.00326275677064934</v>
      </c>
      <c r="AD1703" s="6" t="n">
        <v>5.086</v>
      </c>
      <c r="AE1703" s="6" t="n">
        <v>0.003</v>
      </c>
      <c r="AF1703" s="6" t="n">
        <v>0.001</v>
      </c>
      <c r="AG1703" s="6" t="n">
        <v>0.00191571242224239</v>
      </c>
      <c r="AH1703" s="6" t="n">
        <v>11.952</v>
      </c>
      <c r="AI1703" s="6" t="n">
        <v>0.005</v>
      </c>
      <c r="AJ1703" s="6" t="n">
        <v>0.002</v>
      </c>
      <c r="AK1703" s="6" t="n">
        <v>0.00319570122989703</v>
      </c>
      <c r="AL1703" s="6" t="n">
        <v>16.507</v>
      </c>
      <c r="AM1703" s="6" t="n">
        <v>0.045</v>
      </c>
      <c r="AN1703" s="6" t="n">
        <v>0.015</v>
      </c>
      <c r="AO1703" s="6" t="n">
        <v>0.0276634482465194</v>
      </c>
      <c r="AP1703" s="6" t="n">
        <v>-0.542</v>
      </c>
      <c r="AQ1703" s="6" t="n">
        <v>0.041</v>
      </c>
      <c r="AR1703" s="6" t="n">
        <v>0.014</v>
      </c>
      <c r="AS1703" s="6" t="n">
        <v>0.0254845012109566</v>
      </c>
      <c r="AT1703" s="6" t="n">
        <v>21.455</v>
      </c>
      <c r="AU1703" s="6" t="n">
        <v>0.154</v>
      </c>
      <c r="AV1703" s="6" t="n">
        <v>0.051</v>
      </c>
      <c r="AW1703" s="6" t="n">
        <v>0.0951687045051709</v>
      </c>
      <c r="AX1703" s="6" t="n">
        <v>-2.531</v>
      </c>
      <c r="AY1703" s="6" t="n">
        <v>0.143</v>
      </c>
      <c r="AZ1703" s="6" t="n">
        <v>0.048</v>
      </c>
      <c r="BA1703" s="6" t="n">
        <v>0.0886574127601642</v>
      </c>
      <c r="BB1703" s="6" t="n">
        <v>-3277.964</v>
      </c>
      <c r="BC1703" s="6" t="n">
        <v>134.64</v>
      </c>
      <c r="BD1703" s="6" t="n">
        <v>44.88</v>
      </c>
      <c r="BE1703" s="6" t="n">
        <v>83.4562556762237</v>
      </c>
      <c r="BF1703" s="6" t="n">
        <v>-3213.395</v>
      </c>
      <c r="BG1703" s="6" t="n">
        <v>130.826</v>
      </c>
      <c r="BH1703" s="6" t="n">
        <v>43.609</v>
      </c>
      <c r="BI1703" s="6" t="n">
        <v>81.0923429207533</v>
      </c>
      <c r="BJ1703" s="6" t="n">
        <v>-1.245</v>
      </c>
      <c r="BK1703" s="6" t="n">
        <v>0.019</v>
      </c>
      <c r="BL1703" s="6" t="n">
        <v>0.006</v>
      </c>
      <c r="BM1703" s="6" t="n">
        <v>0.0117733818008677</v>
      </c>
      <c r="BN1703" s="7" t="n">
        <v>1.6</v>
      </c>
      <c r="BO1703" s="8" t="n">
        <v>1.0093</v>
      </c>
      <c r="BP1703" s="8" t="n">
        <v>-8.66</v>
      </c>
      <c r="BQ1703" s="8" t="n">
        <v>-8.33</v>
      </c>
      <c r="BR1703" s="7" t="n">
        <v>22.33</v>
      </c>
      <c r="BS1703" s="8" t="n">
        <v>-0.0140817594543564</v>
      </c>
      <c r="BT1703" s="8" t="s">
        <v>6149</v>
      </c>
      <c r="BU1703" s="8" t="n">
        <v>-0.31</v>
      </c>
      <c r="BV1703" s="8" t="n">
        <v>1.12212157493485</v>
      </c>
      <c r="BW1703" s="8" t="n">
        <v>0.892480494418916</v>
      </c>
      <c r="BX1703" s="8" t="n">
        <v>0.545</v>
      </c>
      <c r="BY1703" s="8" t="n">
        <v>0.082</v>
      </c>
      <c r="BZ1703" s="7" t="n">
        <v>0.627</v>
      </c>
      <c r="CA1703" s="6" t="n">
        <v>-0.0475577683390114</v>
      </c>
      <c r="CB1703" s="6" t="s">
        <v>6150</v>
      </c>
      <c r="CC1703" s="6" t="n">
        <v>-1.511</v>
      </c>
      <c r="CD1703" s="6" t="n">
        <v>0.789307349112884</v>
      </c>
      <c r="CE1703" s="6" t="n">
        <v>1.5659833725123</v>
      </c>
      <c r="CF1703" s="6" t="n">
        <v>0.373</v>
      </c>
      <c r="CG1703" s="6" t="n">
        <v>0</v>
      </c>
      <c r="CH1703" s="9" t="n">
        <v>0.373</v>
      </c>
      <c r="CI1703" s="6" t="n">
        <v>-1.31</v>
      </c>
      <c r="CJ1703" s="6" t="n">
        <v>0.682</v>
      </c>
    </row>
    <row r="1704" customFormat="false" ht="15.8" hidden="true" customHeight="false" outlineLevel="0" collapsed="false">
      <c r="A1704" s="3" t="s">
        <v>6282</v>
      </c>
      <c r="B1704" s="6" t="s">
        <v>6283</v>
      </c>
      <c r="C1704" s="6" t="s">
        <v>89</v>
      </c>
      <c r="D1704" s="6" t="s">
        <v>90</v>
      </c>
      <c r="E1704" s="6" t="n">
        <f aca="false">FALSE()</f>
        <v>0</v>
      </c>
      <c r="F1704" s="6" t="s">
        <v>6268</v>
      </c>
      <c r="G1704" s="6"/>
      <c r="H1704" s="6"/>
      <c r="I1704" s="6" t="s">
        <v>92</v>
      </c>
      <c r="J1704" s="6" t="s">
        <v>6264</v>
      </c>
      <c r="K1704" s="6" t="s">
        <v>6265</v>
      </c>
      <c r="L1704" s="6" t="s">
        <v>150</v>
      </c>
      <c r="M1704" s="6" t="n">
        <v>90</v>
      </c>
      <c r="N1704" s="6" t="n">
        <v>9</v>
      </c>
      <c r="O1704" s="6" t="n">
        <v>8</v>
      </c>
      <c r="P1704" s="6" t="n">
        <v>45922.6070588874</v>
      </c>
      <c r="Q1704" s="6" t="n">
        <v>44905.3251752461</v>
      </c>
      <c r="R1704" s="6" t="n">
        <v>1.89</v>
      </c>
      <c r="S1704" s="6" t="n">
        <v>0</v>
      </c>
      <c r="T1704" s="6" t="n">
        <v>0</v>
      </c>
      <c r="U1704" s="6" t="n">
        <v>0.00201685778975953</v>
      </c>
      <c r="V1704" s="6" t="n">
        <v>1.05</v>
      </c>
      <c r="W1704" s="6" t="n">
        <v>0.01</v>
      </c>
      <c r="X1704" s="6" t="n">
        <v>0</v>
      </c>
      <c r="Y1704" s="6" t="n">
        <v>0.00367705493143834</v>
      </c>
      <c r="Z1704" s="6" t="n">
        <v>32</v>
      </c>
      <c r="AA1704" s="6" t="n">
        <v>0.01</v>
      </c>
      <c r="AB1704" s="6" t="n">
        <v>0</v>
      </c>
      <c r="AC1704" s="6" t="n">
        <v>0.00379074946991838</v>
      </c>
      <c r="AD1704" s="6" t="n">
        <v>5.37</v>
      </c>
      <c r="AE1704" s="6" t="n">
        <v>0.003</v>
      </c>
      <c r="AF1704" s="6" t="n">
        <v>0.001</v>
      </c>
      <c r="AG1704" s="6" t="n">
        <v>0.00194103390423942</v>
      </c>
      <c r="AH1704" s="6" t="n">
        <v>12.448</v>
      </c>
      <c r="AI1704" s="6" t="n">
        <v>0.006</v>
      </c>
      <c r="AJ1704" s="6" t="n">
        <v>0.002</v>
      </c>
      <c r="AK1704" s="6" t="n">
        <v>0.00371677813716933</v>
      </c>
      <c r="AL1704" s="6" t="n">
        <v>17.275</v>
      </c>
      <c r="AM1704" s="6" t="n">
        <v>0.053</v>
      </c>
      <c r="AN1704" s="6" t="n">
        <v>0.019</v>
      </c>
      <c r="AO1704" s="6" t="n">
        <v>0.0356807894015668</v>
      </c>
      <c r="AP1704" s="6" t="n">
        <v>-0.561</v>
      </c>
      <c r="AQ1704" s="6" t="n">
        <v>0.051</v>
      </c>
      <c r="AR1704" s="6" t="n">
        <v>0.018</v>
      </c>
      <c r="AS1704" s="6" t="n">
        <v>0.0340787391224075</v>
      </c>
      <c r="AT1704" s="6" t="n">
        <v>22.101</v>
      </c>
      <c r="AU1704" s="6" t="n">
        <v>0.147</v>
      </c>
      <c r="AV1704" s="6" t="n">
        <v>0.052</v>
      </c>
      <c r="AW1704" s="6" t="n">
        <v>0.0985705882830481</v>
      </c>
      <c r="AX1704" s="6" t="n">
        <v>-2.878</v>
      </c>
      <c r="AY1704" s="6" t="n">
        <v>0.147</v>
      </c>
      <c r="AZ1704" s="6" t="n">
        <v>0.052</v>
      </c>
      <c r="BA1704" s="6" t="n">
        <v>0.0983169646846515</v>
      </c>
      <c r="BB1704" s="6" t="n">
        <v>-1108.651</v>
      </c>
      <c r="BC1704" s="6" t="n">
        <v>30.712</v>
      </c>
      <c r="BD1704" s="6" t="n">
        <v>10.858</v>
      </c>
      <c r="BE1704" s="6" t="n">
        <v>20.5721440920376</v>
      </c>
      <c r="BF1704" s="6" t="n">
        <v>-1105.438</v>
      </c>
      <c r="BG1704" s="6" t="n">
        <v>29.805</v>
      </c>
      <c r="BH1704" s="6" t="n">
        <v>10.538</v>
      </c>
      <c r="BI1704" s="6" t="n">
        <v>19.9643809993016</v>
      </c>
      <c r="BJ1704" s="6" t="n">
        <v>-1.318</v>
      </c>
      <c r="BK1704" s="6" t="n">
        <v>0.024</v>
      </c>
      <c r="BL1704" s="6" t="n">
        <v>0.008</v>
      </c>
      <c r="BM1704" s="6" t="n">
        <v>0.0157595274222599</v>
      </c>
      <c r="BN1704" s="7" t="n">
        <v>1.87</v>
      </c>
      <c r="BO1704" s="8" t="n">
        <v>1.0093</v>
      </c>
      <c r="BP1704" s="8" t="n">
        <v>-8.18</v>
      </c>
      <c r="BQ1704" s="8" t="n">
        <v>-8</v>
      </c>
      <c r="BR1704" s="7" t="n">
        <v>22.67</v>
      </c>
      <c r="BS1704" s="8" t="n">
        <v>-0.0151726609744263</v>
      </c>
      <c r="BT1704" s="8" t="s">
        <v>1679</v>
      </c>
      <c r="BU1704" s="8" t="n">
        <v>-0.299</v>
      </c>
      <c r="BV1704" s="8" t="n">
        <v>1.16482172621595</v>
      </c>
      <c r="BW1704" s="8" t="n">
        <v>0.919820789777539</v>
      </c>
      <c r="BX1704" s="8" t="n">
        <v>0.572</v>
      </c>
      <c r="BY1704" s="8" t="n">
        <v>0.082</v>
      </c>
      <c r="BZ1704" s="7" t="n">
        <v>0.654</v>
      </c>
      <c r="CA1704" s="6" t="n">
        <v>-0.0459137699668069</v>
      </c>
      <c r="CB1704" s="6" t="s">
        <v>1680</v>
      </c>
      <c r="CC1704" s="6" t="n">
        <v>-1.864</v>
      </c>
      <c r="CD1704" s="6" t="n">
        <v>0.653056912205317</v>
      </c>
      <c r="CE1704" s="6" t="n">
        <v>1.52008451015283</v>
      </c>
      <c r="CF1704" s="6" t="n">
        <v>0.303</v>
      </c>
      <c r="CG1704" s="6" t="n">
        <v>0</v>
      </c>
      <c r="CH1704" s="9" t="n">
        <v>0.303</v>
      </c>
      <c r="CI1704" s="6" t="n">
        <v>-1.62</v>
      </c>
      <c r="CJ1704" s="6" t="n">
        <v>0.372</v>
      </c>
    </row>
    <row r="1705" customFormat="false" ht="15.8" hidden="true" customHeight="false" outlineLevel="0" collapsed="false">
      <c r="A1705" s="3" t="s">
        <v>6284</v>
      </c>
      <c r="B1705" s="6" t="s">
        <v>6285</v>
      </c>
      <c r="C1705" s="6" t="s">
        <v>89</v>
      </c>
      <c r="D1705" s="6" t="s">
        <v>90</v>
      </c>
      <c r="E1705" s="6" t="n">
        <f aca="false">FALSE()</f>
        <v>0</v>
      </c>
      <c r="F1705" s="6" t="s">
        <v>6275</v>
      </c>
      <c r="G1705" s="6"/>
      <c r="H1705" s="6"/>
      <c r="I1705" s="6" t="s">
        <v>92</v>
      </c>
      <c r="J1705" s="6" t="s">
        <v>6264</v>
      </c>
      <c r="K1705" s="6" t="s">
        <v>6265</v>
      </c>
      <c r="L1705" s="6" t="s">
        <v>150</v>
      </c>
      <c r="M1705" s="6" t="n">
        <v>90</v>
      </c>
      <c r="N1705" s="6" t="n">
        <v>9</v>
      </c>
      <c r="O1705" s="6" t="n">
        <v>9</v>
      </c>
      <c r="P1705" s="6" t="n">
        <v>15923.5029597457</v>
      </c>
      <c r="Q1705" s="6" t="n">
        <v>15904.1032164146</v>
      </c>
      <c r="R1705" s="6" t="n">
        <v>2.02</v>
      </c>
      <c r="S1705" s="6" t="n">
        <v>0</v>
      </c>
      <c r="T1705" s="6" t="n">
        <v>0</v>
      </c>
      <c r="U1705" s="6" t="n">
        <v>0.00170998496995059</v>
      </c>
      <c r="V1705" s="6" t="n">
        <v>1.27</v>
      </c>
      <c r="W1705" s="6" t="n">
        <v>0.01</v>
      </c>
      <c r="X1705" s="6" t="n">
        <v>0</v>
      </c>
      <c r="Y1705" s="6" t="n">
        <v>0.00380222109744514</v>
      </c>
      <c r="Z1705" s="6" t="n">
        <v>32.23</v>
      </c>
      <c r="AA1705" s="6" t="n">
        <v>0.01</v>
      </c>
      <c r="AB1705" s="6" t="n">
        <v>0</v>
      </c>
      <c r="AC1705" s="6" t="n">
        <v>0.0039197857737791</v>
      </c>
      <c r="AD1705" s="6" t="n">
        <v>5.501</v>
      </c>
      <c r="AE1705" s="6" t="n">
        <v>0.003</v>
      </c>
      <c r="AF1705" s="6" t="n">
        <v>0.001</v>
      </c>
      <c r="AG1705" s="6" t="n">
        <v>0.0015999255503167</v>
      </c>
      <c r="AH1705" s="6" t="n">
        <v>12.671</v>
      </c>
      <c r="AI1705" s="6" t="n">
        <v>0.006</v>
      </c>
      <c r="AJ1705" s="6" t="n">
        <v>0.002</v>
      </c>
      <c r="AK1705" s="6" t="n">
        <v>0.00384143894878143</v>
      </c>
      <c r="AL1705" s="6" t="n">
        <v>17.519</v>
      </c>
      <c r="AM1705" s="6" t="n">
        <v>0.013</v>
      </c>
      <c r="AN1705" s="6" t="n">
        <v>0.004</v>
      </c>
      <c r="AO1705" s="6" t="n">
        <v>0.00802817023494566</v>
      </c>
      <c r="AP1705" s="6" t="n">
        <v>-0.671</v>
      </c>
      <c r="AQ1705" s="6" t="n">
        <v>0.013</v>
      </c>
      <c r="AR1705" s="6" t="n">
        <v>0.004</v>
      </c>
      <c r="AS1705" s="6" t="n">
        <v>0.00833728335395506</v>
      </c>
      <c r="AT1705" s="6" t="n">
        <v>21.953</v>
      </c>
      <c r="AU1705" s="6" t="n">
        <v>0.112</v>
      </c>
      <c r="AV1705" s="6" t="n">
        <v>0.037</v>
      </c>
      <c r="AW1705" s="6" t="n">
        <v>0.0694854451679837</v>
      </c>
      <c r="AX1705" s="6" t="n">
        <v>-3.461</v>
      </c>
      <c r="AY1705" s="6" t="n">
        <v>0.105</v>
      </c>
      <c r="AZ1705" s="6" t="n">
        <v>0.035</v>
      </c>
      <c r="BA1705" s="6" t="n">
        <v>0.0648393555526606</v>
      </c>
      <c r="BB1705" s="6" t="n">
        <v>-569.182</v>
      </c>
      <c r="BC1705" s="6" t="n">
        <v>12.365</v>
      </c>
      <c r="BD1705" s="6" t="n">
        <v>4.122</v>
      </c>
      <c r="BE1705" s="6" t="n">
        <v>7.66454330868018</v>
      </c>
      <c r="BF1705" s="6" t="n">
        <v>-582.161</v>
      </c>
      <c r="BG1705" s="6" t="n">
        <v>11.994</v>
      </c>
      <c r="BH1705" s="6" t="n">
        <v>3.998</v>
      </c>
      <c r="BI1705" s="6" t="n">
        <v>7.43450213338945</v>
      </c>
      <c r="BJ1705" s="6" t="n">
        <v>-1.418</v>
      </c>
      <c r="BK1705" s="6" t="n">
        <v>0.02</v>
      </c>
      <c r="BL1705" s="6" t="n">
        <v>0.007</v>
      </c>
      <c r="BM1705" s="6" t="n">
        <v>0.0123178817568016</v>
      </c>
      <c r="BN1705" s="7" t="n">
        <v>2.03</v>
      </c>
      <c r="BO1705" s="8" t="n">
        <v>1.0093</v>
      </c>
      <c r="BP1705" s="8" t="n">
        <v>-7.96</v>
      </c>
      <c r="BQ1705" s="8" t="n">
        <v>-7.76</v>
      </c>
      <c r="BR1705" s="7" t="n">
        <v>22.92</v>
      </c>
      <c r="BS1705" s="8" t="n">
        <v>-0.0160520208912186</v>
      </c>
      <c r="BT1705" s="8" t="s">
        <v>155</v>
      </c>
      <c r="BU1705" s="8" t="n">
        <v>-0.39</v>
      </c>
      <c r="BV1705" s="8" t="n">
        <v>1.14589415143994</v>
      </c>
      <c r="BW1705" s="8" t="n">
        <v>0.919869237949131</v>
      </c>
      <c r="BX1705" s="8" t="n">
        <v>0.473</v>
      </c>
      <c r="BY1705" s="8" t="n">
        <v>0.082</v>
      </c>
      <c r="BZ1705" s="7" t="n">
        <v>0.555</v>
      </c>
      <c r="CA1705" s="6" t="n">
        <v>-0.0447350010349262</v>
      </c>
      <c r="CB1705" s="6" t="s">
        <v>156</v>
      </c>
      <c r="CC1705" s="6" t="n">
        <v>-2.479</v>
      </c>
      <c r="CD1705" s="6" t="n">
        <v>0.776145489233216</v>
      </c>
      <c r="CE1705" s="6" t="n">
        <v>1.80322862046889</v>
      </c>
      <c r="CF1705" s="6" t="n">
        <v>-0.121</v>
      </c>
      <c r="CG1705" s="6" t="n">
        <v>0</v>
      </c>
      <c r="CH1705" s="9" t="n">
        <v>-0.121</v>
      </c>
      <c r="CI1705" s="6" t="n">
        <v>-2.264</v>
      </c>
      <c r="CJ1705" s="6" t="n">
        <v>-0.21</v>
      </c>
    </row>
    <row r="1706" customFormat="false" ht="15.8" hidden="true" customHeight="false" outlineLevel="0" collapsed="false">
      <c r="A1706" s="3" t="s">
        <v>6286</v>
      </c>
      <c r="B1706" s="6" t="s">
        <v>6287</v>
      </c>
      <c r="C1706" s="6" t="s">
        <v>89</v>
      </c>
      <c r="D1706" s="6" t="s">
        <v>90</v>
      </c>
      <c r="E1706" s="6" t="n">
        <f aca="false">FALSE()</f>
        <v>0</v>
      </c>
      <c r="F1706" s="6" t="s">
        <v>6275</v>
      </c>
      <c r="G1706" s="6"/>
      <c r="H1706" s="6"/>
      <c r="I1706" s="6" t="s">
        <v>92</v>
      </c>
      <c r="J1706" s="6" t="s">
        <v>6264</v>
      </c>
      <c r="K1706" s="6" t="s">
        <v>6265</v>
      </c>
      <c r="L1706" s="6" t="s">
        <v>94</v>
      </c>
      <c r="M1706" s="6" t="n">
        <v>90</v>
      </c>
      <c r="N1706" s="6" t="n">
        <v>9</v>
      </c>
      <c r="O1706" s="6" t="n">
        <v>9</v>
      </c>
      <c r="P1706" s="6" t="n">
        <v>44992.4010405119</v>
      </c>
      <c r="Q1706" s="6" t="n">
        <v>41337.7202865028</v>
      </c>
      <c r="R1706" s="6" t="n">
        <v>2.45</v>
      </c>
      <c r="S1706" s="6" t="n">
        <v>1.71</v>
      </c>
      <c r="T1706" s="6" t="n">
        <v>0.57</v>
      </c>
      <c r="U1706" s="6" t="n">
        <v>1.05772646324221</v>
      </c>
      <c r="V1706" s="6" t="n">
        <v>10.58</v>
      </c>
      <c r="W1706" s="6" t="n">
        <v>27.8</v>
      </c>
      <c r="X1706" s="6" t="n">
        <v>9.27</v>
      </c>
      <c r="Y1706" s="6" t="n">
        <v>17.2300510830874</v>
      </c>
      <c r="Z1706" s="6" t="n">
        <v>41.83</v>
      </c>
      <c r="AA1706" s="6" t="n">
        <v>28.66</v>
      </c>
      <c r="AB1706" s="6" t="n">
        <v>9.55</v>
      </c>
      <c r="AC1706" s="6" t="n">
        <v>17.7628042625764</v>
      </c>
      <c r="AD1706" s="6" t="n">
        <v>6.221</v>
      </c>
      <c r="AE1706" s="6" t="n">
        <v>2.544</v>
      </c>
      <c r="AF1706" s="6" t="n">
        <v>0.848</v>
      </c>
      <c r="AG1706" s="6" t="n">
        <v>1.57718634945006</v>
      </c>
      <c r="AH1706" s="6" t="n">
        <v>22.085</v>
      </c>
      <c r="AI1706" s="6" t="n">
        <v>28.089</v>
      </c>
      <c r="AJ1706" s="6" t="n">
        <v>9.363</v>
      </c>
      <c r="AK1706" s="6" t="n">
        <v>17.410902771626</v>
      </c>
      <c r="AL1706" s="6" t="n">
        <v>18.042</v>
      </c>
      <c r="AM1706" s="6" t="n">
        <v>0.372</v>
      </c>
      <c r="AN1706" s="6" t="n">
        <v>0.124</v>
      </c>
      <c r="AO1706" s="6" t="n">
        <v>0.230619969288778</v>
      </c>
      <c r="AP1706" s="6" t="n">
        <v>-9.265</v>
      </c>
      <c r="AQ1706" s="6" t="n">
        <v>27.208</v>
      </c>
      <c r="AR1706" s="6" t="n">
        <v>9.069</v>
      </c>
      <c r="AS1706" s="6" t="n">
        <v>16.8648654476551</v>
      </c>
      <c r="AT1706" s="6" t="n">
        <v>22.799</v>
      </c>
      <c r="AU1706" s="6" t="n">
        <v>0.403</v>
      </c>
      <c r="AV1706" s="6" t="n">
        <v>0.134</v>
      </c>
      <c r="AW1706" s="6" t="n">
        <v>0.250031734462415</v>
      </c>
      <c r="AX1706" s="6" t="n">
        <v>-19.104</v>
      </c>
      <c r="AY1706" s="6" t="n">
        <v>48.756</v>
      </c>
      <c r="AZ1706" s="6" t="n">
        <v>16.252</v>
      </c>
      <c r="BA1706" s="6" t="n">
        <v>30.2211728452553</v>
      </c>
      <c r="BB1706" s="6" t="n">
        <v>-68.001</v>
      </c>
      <c r="BC1706" s="6" t="n">
        <v>1.791</v>
      </c>
      <c r="BD1706" s="6" t="n">
        <v>0.597</v>
      </c>
      <c r="BE1706" s="6" t="n">
        <v>1.11020023418645</v>
      </c>
      <c r="BF1706" s="6" t="n">
        <v>-111.27</v>
      </c>
      <c r="BG1706" s="6" t="n">
        <v>46.697</v>
      </c>
      <c r="BH1706" s="6" t="n">
        <v>15.566</v>
      </c>
      <c r="BI1706" s="6" t="n">
        <v>28.9449291597801</v>
      </c>
      <c r="BJ1706" s="6" t="n">
        <v>-1.624</v>
      </c>
      <c r="BK1706" s="6" t="n">
        <v>0.039</v>
      </c>
      <c r="BL1706" s="6" t="n">
        <v>0.013</v>
      </c>
      <c r="BM1706" s="6" t="n">
        <v>0.0241504381402471</v>
      </c>
      <c r="BN1706" s="7" t="n">
        <v>2.69</v>
      </c>
      <c r="BO1706" s="8" t="n">
        <v>1.0093</v>
      </c>
      <c r="BP1706" s="8" t="n">
        <v>1.27</v>
      </c>
      <c r="BQ1706" s="8" t="n">
        <v>1.79</v>
      </c>
      <c r="BR1706" s="7" t="n">
        <v>32.76</v>
      </c>
      <c r="BS1706" s="8" t="n">
        <v>0.0130210419412061</v>
      </c>
      <c r="BT1706" s="8" t="s">
        <v>2709</v>
      </c>
      <c r="BU1706" s="8" t="n">
        <v>-9.5</v>
      </c>
      <c r="BV1706" s="8" t="n">
        <v>0.199524866189074</v>
      </c>
      <c r="BW1706" s="8" t="n">
        <v>0.19476036548395</v>
      </c>
      <c r="BX1706" s="8" t="n">
        <v>-1.701</v>
      </c>
      <c r="BY1706" s="8" t="n">
        <v>0.082</v>
      </c>
      <c r="BZ1706" s="7" t="n">
        <v>-1.619</v>
      </c>
      <c r="CA1706" s="6" t="n">
        <v>-0.0445361614548096</v>
      </c>
      <c r="CB1706" s="6" t="s">
        <v>2710</v>
      </c>
      <c r="CC1706" s="6" t="n">
        <v>-18.089</v>
      </c>
      <c r="CD1706" s="6" t="n">
        <v>0.00448062610599151</v>
      </c>
      <c r="CE1706" s="6" t="n">
        <v>0.145051868001615</v>
      </c>
      <c r="CF1706" s="6" t="n">
        <v>0.064</v>
      </c>
      <c r="CG1706" s="6" t="n">
        <v>0</v>
      </c>
      <c r="CH1706" s="9" t="n">
        <v>0.064</v>
      </c>
      <c r="CI1706" s="6" t="n">
        <v>-18.844</v>
      </c>
      <c r="CJ1706" s="6" t="n">
        <v>-15.317</v>
      </c>
    </row>
    <row r="1707" customFormat="false" ht="15.8" hidden="true" customHeight="false" outlineLevel="0" collapsed="false">
      <c r="A1707" s="3" t="s">
        <v>6288</v>
      </c>
      <c r="B1707" s="6" t="s">
        <v>6289</v>
      </c>
      <c r="C1707" s="6" t="s">
        <v>89</v>
      </c>
      <c r="D1707" s="6" t="s">
        <v>90</v>
      </c>
      <c r="E1707" s="6" t="n">
        <f aca="false">FALSE()</f>
        <v>0</v>
      </c>
      <c r="F1707" s="6" t="s">
        <v>6264</v>
      </c>
      <c r="G1707" s="6"/>
      <c r="H1707" s="6"/>
      <c r="I1707" s="6" t="s">
        <v>92</v>
      </c>
      <c r="J1707" s="6" t="s">
        <v>6264</v>
      </c>
      <c r="K1707" s="6" t="s">
        <v>6265</v>
      </c>
      <c r="L1707" s="6" t="s">
        <v>150</v>
      </c>
      <c r="M1707" s="6" t="n">
        <v>90</v>
      </c>
      <c r="N1707" s="6" t="n">
        <v>9</v>
      </c>
      <c r="O1707" s="6" t="n">
        <v>9</v>
      </c>
      <c r="P1707" s="6" t="n">
        <v>15945.8051986001</v>
      </c>
      <c r="Q1707" s="6" t="n">
        <v>15815.7164928345</v>
      </c>
      <c r="R1707" s="6" t="n">
        <v>1.7</v>
      </c>
      <c r="S1707" s="6" t="n">
        <v>0.08</v>
      </c>
      <c r="T1707" s="6" t="n">
        <v>0.03</v>
      </c>
      <c r="U1707" s="6" t="n">
        <v>0.0517562065314742</v>
      </c>
      <c r="V1707" s="6" t="n">
        <v>0.89</v>
      </c>
      <c r="W1707" s="6" t="n">
        <v>0.16</v>
      </c>
      <c r="X1707" s="6" t="n">
        <v>0.05</v>
      </c>
      <c r="Y1707" s="6" t="n">
        <v>0.0991262834439447</v>
      </c>
      <c r="Z1707" s="6" t="n">
        <v>31.84</v>
      </c>
      <c r="AA1707" s="6" t="n">
        <v>0.16</v>
      </c>
      <c r="AB1707" s="6" t="n">
        <v>0.05</v>
      </c>
      <c r="AC1707" s="6" t="n">
        <v>0.102191268128031</v>
      </c>
      <c r="AD1707" s="6" t="n">
        <v>5.184</v>
      </c>
      <c r="AE1707" s="6" t="n">
        <v>0.084</v>
      </c>
      <c r="AF1707" s="6" t="n">
        <v>0.028</v>
      </c>
      <c r="AG1707" s="6" t="n">
        <v>0.0519746936289146</v>
      </c>
      <c r="AH1707" s="6" t="n">
        <v>12.287</v>
      </c>
      <c r="AI1707" s="6" t="n">
        <v>0.162</v>
      </c>
      <c r="AJ1707" s="6" t="n">
        <v>0.054</v>
      </c>
      <c r="AK1707" s="6" t="n">
        <v>0.100265859450579</v>
      </c>
      <c r="AL1707" s="6" t="n">
        <v>16.897</v>
      </c>
      <c r="AM1707" s="6" t="n">
        <v>0.26</v>
      </c>
      <c r="AN1707" s="6" t="n">
        <v>0.087</v>
      </c>
      <c r="AO1707" s="6" t="n">
        <v>0.161325494082527</v>
      </c>
      <c r="AP1707" s="6" t="n">
        <v>-0.586</v>
      </c>
      <c r="AQ1707" s="6" t="n">
        <v>0.039</v>
      </c>
      <c r="AR1707" s="6" t="n">
        <v>0.013</v>
      </c>
      <c r="AS1707" s="6" t="n">
        <v>0.0241897035024343</v>
      </c>
      <c r="AT1707" s="6" t="n">
        <v>22.182</v>
      </c>
      <c r="AU1707" s="6" t="n">
        <v>0.478</v>
      </c>
      <c r="AV1707" s="6" t="n">
        <v>0.159</v>
      </c>
      <c r="AW1707" s="6" t="n">
        <v>0.296043984334584</v>
      </c>
      <c r="AX1707" s="6" t="n">
        <v>-2.481</v>
      </c>
      <c r="AY1707" s="6" t="n">
        <v>0.163</v>
      </c>
      <c r="AZ1707" s="6" t="n">
        <v>0.054</v>
      </c>
      <c r="BA1707" s="6" t="n">
        <v>0.100821879493751</v>
      </c>
      <c r="BB1707" s="6" t="n">
        <v>-1081.669</v>
      </c>
      <c r="BC1707" s="6" t="n">
        <v>58.473</v>
      </c>
      <c r="BD1707" s="6" t="n">
        <v>19.491</v>
      </c>
      <c r="BE1707" s="6" t="n">
        <v>36.2446902427404</v>
      </c>
      <c r="BF1707" s="6" t="n">
        <v>-1079.308</v>
      </c>
      <c r="BG1707" s="6" t="n">
        <v>56.783</v>
      </c>
      <c r="BH1707" s="6" t="n">
        <v>18.928</v>
      </c>
      <c r="BI1707" s="6" t="n">
        <v>35.196962354085</v>
      </c>
      <c r="BJ1707" s="6" t="n">
        <v>-1.244</v>
      </c>
      <c r="BK1707" s="6" t="n">
        <v>0.021</v>
      </c>
      <c r="BL1707" s="6" t="n">
        <v>0.007</v>
      </c>
      <c r="BM1707" s="6" t="n">
        <v>0.0132676551554551</v>
      </c>
      <c r="BN1707" s="7" t="n">
        <v>1.77</v>
      </c>
      <c r="BO1707" s="8" t="n">
        <v>1.0093</v>
      </c>
      <c r="BP1707" s="8" t="n">
        <v>-8.33</v>
      </c>
      <c r="BQ1707" s="8" t="n">
        <v>-7.9</v>
      </c>
      <c r="BR1707" s="7" t="n">
        <v>22.77</v>
      </c>
      <c r="BS1707" s="8" t="n">
        <v>-0.0130651724595921</v>
      </c>
      <c r="BT1707" s="8" t="s">
        <v>1683</v>
      </c>
      <c r="BU1707" s="8" t="n">
        <v>-0.365</v>
      </c>
      <c r="BV1707" s="8" t="n">
        <v>1.1223855288051</v>
      </c>
      <c r="BW1707" s="8" t="n">
        <v>0.913417515248271</v>
      </c>
      <c r="BX1707" s="8" t="n">
        <v>0.504</v>
      </c>
      <c r="BY1707" s="8" t="n">
        <v>0.082</v>
      </c>
      <c r="BZ1707" s="7" t="n">
        <v>0.586</v>
      </c>
      <c r="CA1707" s="6" t="n">
        <v>-0.0444543143336176</v>
      </c>
      <c r="CB1707" s="6" t="s">
        <v>1684</v>
      </c>
      <c r="CC1707" s="6" t="n">
        <v>-1.495</v>
      </c>
      <c r="CD1707" s="6" t="n">
        <v>2.25780720683754</v>
      </c>
      <c r="CE1707" s="6" t="n">
        <v>3.93239360049031</v>
      </c>
      <c r="CF1707" s="6" t="n">
        <v>0.556</v>
      </c>
      <c r="CG1707" s="6" t="n">
        <v>0</v>
      </c>
      <c r="CH1707" s="9" t="n">
        <v>0.556</v>
      </c>
      <c r="CI1707" s="6" t="n">
        <v>-1.263</v>
      </c>
      <c r="CJ1707" s="6" t="n">
        <v>0.617</v>
      </c>
    </row>
    <row r="1708" customFormat="false" ht="15.8" hidden="true" customHeight="false" outlineLevel="0" collapsed="false">
      <c r="A1708" s="3" t="s">
        <v>6290</v>
      </c>
      <c r="B1708" s="6" t="s">
        <v>6291</v>
      </c>
      <c r="C1708" s="6" t="s">
        <v>89</v>
      </c>
      <c r="D1708" s="6" t="s">
        <v>90</v>
      </c>
      <c r="E1708" s="6" t="n">
        <f aca="false">FALSE()</f>
        <v>0</v>
      </c>
      <c r="F1708" s="6" t="s">
        <v>6275</v>
      </c>
      <c r="G1708" s="6"/>
      <c r="H1708" s="6"/>
      <c r="I1708" s="6" t="s">
        <v>92</v>
      </c>
      <c r="J1708" s="6" t="s">
        <v>6264</v>
      </c>
      <c r="K1708" s="6" t="s">
        <v>6265</v>
      </c>
      <c r="L1708" s="6" t="s">
        <v>94</v>
      </c>
      <c r="M1708" s="6" t="n">
        <v>90</v>
      </c>
      <c r="N1708" s="6" t="n">
        <v>9</v>
      </c>
      <c r="O1708" s="6" t="n">
        <v>9</v>
      </c>
      <c r="P1708" s="6" t="n">
        <v>15942.2067575394</v>
      </c>
      <c r="Q1708" s="6" t="n">
        <v>15795.8553950099</v>
      </c>
      <c r="R1708" s="6" t="n">
        <v>1.87</v>
      </c>
      <c r="S1708" s="6" t="n">
        <v>0.01</v>
      </c>
      <c r="T1708" s="6" t="n">
        <v>0</v>
      </c>
      <c r="U1708" s="6" t="n">
        <v>0.00721097775150569</v>
      </c>
      <c r="V1708" s="6" t="n">
        <v>1.04</v>
      </c>
      <c r="W1708" s="6" t="n">
        <v>0.01</v>
      </c>
      <c r="X1708" s="6" t="n">
        <v>0</v>
      </c>
      <c r="Y1708" s="6" t="n">
        <v>0.00806747144586184</v>
      </c>
      <c r="Z1708" s="6" t="n">
        <v>31.99</v>
      </c>
      <c r="AA1708" s="6" t="n">
        <v>0.01</v>
      </c>
      <c r="AB1708" s="6" t="n">
        <v>0</v>
      </c>
      <c r="AC1708" s="6" t="n">
        <v>0.0083169176629676</v>
      </c>
      <c r="AD1708" s="6" t="n">
        <v>5.349</v>
      </c>
      <c r="AE1708" s="6" t="n">
        <v>0.011</v>
      </c>
      <c r="AF1708" s="6" t="n">
        <v>0.004</v>
      </c>
      <c r="AG1708" s="6" t="n">
        <v>0.00702511541940458</v>
      </c>
      <c r="AH1708" s="6" t="n">
        <v>12.439</v>
      </c>
      <c r="AI1708" s="6" t="n">
        <v>0.013</v>
      </c>
      <c r="AJ1708" s="6" t="n">
        <v>0.004</v>
      </c>
      <c r="AK1708" s="6" t="n">
        <v>0.00816560927425635</v>
      </c>
      <c r="AL1708" s="6" t="n">
        <v>17.559</v>
      </c>
      <c r="AM1708" s="6" t="n">
        <v>0.063</v>
      </c>
      <c r="AN1708" s="6" t="n">
        <v>0.021</v>
      </c>
      <c r="AO1708" s="6" t="n">
        <v>0.0393036824289185</v>
      </c>
      <c r="AP1708" s="6" t="n">
        <v>-0.251</v>
      </c>
      <c r="AQ1708" s="6" t="n">
        <v>0.054</v>
      </c>
      <c r="AR1708" s="6" t="n">
        <v>0.018</v>
      </c>
      <c r="AS1708" s="6" t="n">
        <v>0.0337766328894848</v>
      </c>
      <c r="AT1708" s="6" t="n">
        <v>21.903</v>
      </c>
      <c r="AU1708" s="6" t="n">
        <v>0.177</v>
      </c>
      <c r="AV1708" s="6" t="n">
        <v>0.059</v>
      </c>
      <c r="AW1708" s="6" t="n">
        <v>0.11001922417576</v>
      </c>
      <c r="AX1708" s="6" t="n">
        <v>-3.052</v>
      </c>
      <c r="AY1708" s="6" t="n">
        <v>0.166</v>
      </c>
      <c r="AZ1708" s="6" t="n">
        <v>0.055</v>
      </c>
      <c r="BA1708" s="6" t="n">
        <v>0.102862367062589</v>
      </c>
      <c r="BB1708" s="6" t="n">
        <v>-78.734</v>
      </c>
      <c r="BC1708" s="6" t="n">
        <v>1.321</v>
      </c>
      <c r="BD1708" s="6" t="n">
        <v>0.44</v>
      </c>
      <c r="BE1708" s="6" t="n">
        <v>0.819003957137027</v>
      </c>
      <c r="BF1708" s="6" t="n">
        <v>-105.942</v>
      </c>
      <c r="BG1708" s="6" t="n">
        <v>1.287</v>
      </c>
      <c r="BH1708" s="6" t="n">
        <v>0.429</v>
      </c>
      <c r="BI1708" s="6" t="n">
        <v>0.797486061920215</v>
      </c>
      <c r="BJ1708" s="6" t="n">
        <v>-1.494</v>
      </c>
      <c r="BK1708" s="6" t="n">
        <v>0.027</v>
      </c>
      <c r="BL1708" s="6" t="n">
        <v>0.009</v>
      </c>
      <c r="BM1708" s="6" t="n">
        <v>0.0166254245903833</v>
      </c>
      <c r="BN1708" s="7" t="n">
        <v>1.98</v>
      </c>
      <c r="BO1708" s="8" t="n">
        <v>1.0093</v>
      </c>
      <c r="BP1708" s="8" t="n">
        <v>-8.19</v>
      </c>
      <c r="BQ1708" s="8" t="n">
        <v>-8.06</v>
      </c>
      <c r="BR1708" s="7" t="n">
        <v>22.61</v>
      </c>
      <c r="BS1708" s="8" t="n">
        <v>0.00992426028015452</v>
      </c>
      <c r="BT1708" s="8" t="s">
        <v>1702</v>
      </c>
      <c r="BU1708" s="8" t="n">
        <v>-0.425</v>
      </c>
      <c r="BV1708" s="8" t="n">
        <v>0.226938781702052</v>
      </c>
      <c r="BW1708" s="8" t="n">
        <v>0.224182457830538</v>
      </c>
      <c r="BX1708" s="8" t="n">
        <v>0.128</v>
      </c>
      <c r="BY1708" s="8" t="n">
        <v>0.082</v>
      </c>
      <c r="BZ1708" s="7" t="n">
        <v>0.21</v>
      </c>
      <c r="CA1708" s="6" t="n">
        <v>-0.0378034092296489</v>
      </c>
      <c r="CB1708" s="6" t="s">
        <v>1703</v>
      </c>
      <c r="CC1708" s="6" t="n">
        <v>-2.224</v>
      </c>
      <c r="CD1708" s="6" t="n">
        <v>0.00418460081955876</v>
      </c>
      <c r="CE1708" s="6" t="n">
        <v>0.139846054265632</v>
      </c>
      <c r="CF1708" s="6" t="n">
        <v>0.131</v>
      </c>
      <c r="CG1708" s="6" t="n">
        <v>0</v>
      </c>
      <c r="CH1708" s="9" t="n">
        <v>0.131</v>
      </c>
      <c r="CI1708" s="6" t="n">
        <v>-2.707</v>
      </c>
      <c r="CJ1708" s="6" t="n">
        <v>0.456</v>
      </c>
    </row>
    <row r="1709" customFormat="false" ht="15.8" hidden="true" customHeight="false" outlineLevel="0" collapsed="false">
      <c r="A1709" s="3" t="s">
        <v>6292</v>
      </c>
      <c r="B1709" s="6" t="s">
        <v>6293</v>
      </c>
      <c r="C1709" s="6" t="s">
        <v>89</v>
      </c>
      <c r="D1709" s="6" t="s">
        <v>90</v>
      </c>
      <c r="E1709" s="6" t="n">
        <f aca="false">FALSE()</f>
        <v>0</v>
      </c>
      <c r="F1709" s="6" t="s">
        <v>6275</v>
      </c>
      <c r="G1709" s="6"/>
      <c r="H1709" s="6"/>
      <c r="I1709" s="6" t="s">
        <v>92</v>
      </c>
      <c r="J1709" s="6" t="s">
        <v>6264</v>
      </c>
      <c r="K1709" s="6" t="s">
        <v>6265</v>
      </c>
      <c r="L1709" s="6" t="s">
        <v>94</v>
      </c>
      <c r="M1709" s="6" t="n">
        <v>90</v>
      </c>
      <c r="N1709" s="6" t="n">
        <v>9</v>
      </c>
      <c r="O1709" s="6" t="n">
        <v>9</v>
      </c>
      <c r="P1709" s="6" t="n">
        <v>15949.6691593877</v>
      </c>
      <c r="Q1709" s="6" t="n">
        <v>15905.8252375256</v>
      </c>
      <c r="R1709" s="6" t="n">
        <v>2.03</v>
      </c>
      <c r="S1709" s="6" t="n">
        <v>0.01</v>
      </c>
      <c r="T1709" s="6" t="n">
        <v>0</v>
      </c>
      <c r="U1709" s="6" t="n">
        <v>0.00412975347204447</v>
      </c>
      <c r="V1709" s="6" t="n">
        <v>1.28</v>
      </c>
      <c r="W1709" s="6" t="n">
        <v>0.01</v>
      </c>
      <c r="X1709" s="6" t="n">
        <v>0</v>
      </c>
      <c r="Y1709" s="6" t="n">
        <v>0.0056110953895764</v>
      </c>
      <c r="Z1709" s="6" t="n">
        <v>32.24</v>
      </c>
      <c r="AA1709" s="6" t="n">
        <v>0.01</v>
      </c>
      <c r="AB1709" s="6" t="n">
        <v>0</v>
      </c>
      <c r="AC1709" s="6" t="n">
        <v>0.00578459045902134</v>
      </c>
      <c r="AD1709" s="6" t="n">
        <v>5.507</v>
      </c>
      <c r="AE1709" s="6" t="n">
        <v>0.006</v>
      </c>
      <c r="AF1709" s="6" t="n">
        <v>0.002</v>
      </c>
      <c r="AG1709" s="6" t="n">
        <v>0.00401461700662938</v>
      </c>
      <c r="AH1709" s="6" t="n">
        <v>12.68</v>
      </c>
      <c r="AI1709" s="6" t="n">
        <v>0.009</v>
      </c>
      <c r="AJ1709" s="6" t="n">
        <v>0.003</v>
      </c>
      <c r="AK1709" s="6" t="n">
        <v>0.00567565592243443</v>
      </c>
      <c r="AL1709" s="6" t="n">
        <v>17.973</v>
      </c>
      <c r="AM1709" s="6" t="n">
        <v>0.045</v>
      </c>
      <c r="AN1709" s="6" t="n">
        <v>0.015</v>
      </c>
      <c r="AO1709" s="6" t="n">
        <v>0.0281643308969522</v>
      </c>
      <c r="AP1709" s="6" t="n">
        <v>-0.241</v>
      </c>
      <c r="AQ1709" s="6" t="n">
        <v>0.037</v>
      </c>
      <c r="AR1709" s="6" t="n">
        <v>0.012</v>
      </c>
      <c r="AS1709" s="6" t="n">
        <v>0.0230740766941163</v>
      </c>
      <c r="AT1709" s="6" t="n">
        <v>22.318</v>
      </c>
      <c r="AU1709" s="6" t="n">
        <v>0.192</v>
      </c>
      <c r="AV1709" s="6" t="n">
        <v>0.064</v>
      </c>
      <c r="AW1709" s="6" t="n">
        <v>0.119293725006904</v>
      </c>
      <c r="AX1709" s="6" t="n">
        <v>-3.123</v>
      </c>
      <c r="AY1709" s="6" t="n">
        <v>0.195</v>
      </c>
      <c r="AZ1709" s="6" t="n">
        <v>0.065</v>
      </c>
      <c r="BA1709" s="6" t="n">
        <v>0.120934345076224</v>
      </c>
      <c r="BB1709" s="6" t="n">
        <v>-80.577</v>
      </c>
      <c r="BC1709" s="6" t="n">
        <v>0.644</v>
      </c>
      <c r="BD1709" s="6" t="n">
        <v>0.215</v>
      </c>
      <c r="BE1709" s="6" t="n">
        <v>0.399216198497645</v>
      </c>
      <c r="BF1709" s="6" t="n">
        <v>-108.298</v>
      </c>
      <c r="BG1709" s="6" t="n">
        <v>0.63</v>
      </c>
      <c r="BH1709" s="6" t="n">
        <v>0.21</v>
      </c>
      <c r="BI1709" s="6" t="n">
        <v>0.390291917407876</v>
      </c>
      <c r="BJ1709" s="6" t="n">
        <v>-1.525</v>
      </c>
      <c r="BK1709" s="6" t="n">
        <v>0.013</v>
      </c>
      <c r="BL1709" s="6" t="n">
        <v>0.004</v>
      </c>
      <c r="BM1709" s="6" t="n">
        <v>0.00785965839395466</v>
      </c>
      <c r="BN1709" s="7" t="n">
        <v>1.97</v>
      </c>
      <c r="BO1709" s="8" t="n">
        <v>1.0093</v>
      </c>
      <c r="BP1709" s="8" t="n">
        <v>-7.95</v>
      </c>
      <c r="BQ1709" s="8" t="n">
        <v>-7.92</v>
      </c>
      <c r="BR1709" s="7" t="n">
        <v>22.75</v>
      </c>
      <c r="BS1709" s="8" t="n">
        <v>0.0118121311013676</v>
      </c>
      <c r="BT1709" s="8" t="s">
        <v>556</v>
      </c>
      <c r="BU1709" s="8" t="n">
        <v>-0.454</v>
      </c>
      <c r="BV1709" s="8" t="n">
        <v>0.391226372236961</v>
      </c>
      <c r="BW1709" s="8" t="n">
        <v>0.511772971064621</v>
      </c>
      <c r="BX1709" s="8" t="n">
        <v>0.334</v>
      </c>
      <c r="BY1709" s="8" t="n">
        <v>0.082</v>
      </c>
      <c r="BZ1709" s="7" t="n">
        <v>0.416</v>
      </c>
      <c r="CA1709" s="6" t="n">
        <v>0.0337481981700255</v>
      </c>
      <c r="CB1709" s="6" t="s">
        <v>557</v>
      </c>
      <c r="CC1709" s="6" t="n">
        <v>-3.876</v>
      </c>
      <c r="CD1709" s="6" t="n">
        <v>0.00367280474233379</v>
      </c>
      <c r="CE1709" s="6" t="n">
        <v>0.141365893976092</v>
      </c>
      <c r="CF1709" s="6" t="n">
        <v>0.127</v>
      </c>
      <c r="CG1709" s="6" t="n">
        <v>0</v>
      </c>
      <c r="CH1709" s="9" t="n">
        <v>0.127</v>
      </c>
      <c r="CI1709" s="6" t="n">
        <v>-2.66</v>
      </c>
      <c r="CJ1709" s="6" t="n">
        <v>0.4</v>
      </c>
    </row>
    <row r="1710" customFormat="false" ht="15.8" hidden="true" customHeight="false" outlineLevel="0" collapsed="false">
      <c r="A1710" s="3" t="s">
        <v>6294</v>
      </c>
      <c r="B1710" s="6" t="s">
        <v>6295</v>
      </c>
      <c r="C1710" s="6" t="s">
        <v>89</v>
      </c>
      <c r="D1710" s="6" t="s">
        <v>90</v>
      </c>
      <c r="E1710" s="6" t="n">
        <f aca="false">FALSE()</f>
        <v>0</v>
      </c>
      <c r="F1710" s="6" t="s">
        <v>6296</v>
      </c>
      <c r="G1710" s="6"/>
      <c r="H1710" s="6"/>
      <c r="I1710" s="6" t="s">
        <v>92</v>
      </c>
      <c r="J1710" s="6" t="s">
        <v>6264</v>
      </c>
      <c r="K1710" s="6" t="s">
        <v>6265</v>
      </c>
      <c r="L1710" s="6" t="s">
        <v>577</v>
      </c>
      <c r="M1710" s="6" t="n">
        <v>90</v>
      </c>
      <c r="N1710" s="6" t="n">
        <v>9</v>
      </c>
      <c r="O1710" s="6" t="n">
        <v>9</v>
      </c>
      <c r="P1710" s="6" t="n">
        <v>15973.3469427266</v>
      </c>
      <c r="Q1710" s="6" t="n">
        <v>15954.6875518253</v>
      </c>
      <c r="R1710" s="6" t="n">
        <v>2.03</v>
      </c>
      <c r="S1710" s="6" t="n">
        <v>0</v>
      </c>
      <c r="T1710" s="6" t="n">
        <v>0</v>
      </c>
      <c r="U1710" s="6" t="n">
        <v>0.001520748273505</v>
      </c>
      <c r="V1710" s="6" t="n">
        <v>1.21</v>
      </c>
      <c r="W1710" s="6" t="n">
        <v>0</v>
      </c>
      <c r="X1710" s="6" t="n">
        <v>0</v>
      </c>
      <c r="Y1710" s="6" t="n">
        <v>0.00205747914749883</v>
      </c>
      <c r="Z1710" s="6" t="n">
        <v>32.17</v>
      </c>
      <c r="AA1710" s="6" t="n">
        <v>0</v>
      </c>
      <c r="AB1710" s="6" t="n">
        <v>0</v>
      </c>
      <c r="AC1710" s="6" t="n">
        <v>0.00212109640273886</v>
      </c>
      <c r="AD1710" s="6" t="n">
        <v>5.507</v>
      </c>
      <c r="AE1710" s="6" t="n">
        <v>0.002</v>
      </c>
      <c r="AF1710" s="6" t="n">
        <v>0.001</v>
      </c>
      <c r="AG1710" s="6" t="n">
        <v>0.00144078556952915</v>
      </c>
      <c r="AH1710" s="6" t="n">
        <v>12.617</v>
      </c>
      <c r="AI1710" s="6" t="n">
        <v>0.003</v>
      </c>
      <c r="AJ1710" s="6" t="n">
        <v>0.001</v>
      </c>
      <c r="AK1710" s="6" t="n">
        <v>0.00207942132973837</v>
      </c>
      <c r="AL1710" s="6" t="n">
        <v>17.868</v>
      </c>
      <c r="AM1710" s="6" t="n">
        <v>0.024</v>
      </c>
      <c r="AN1710" s="6" t="n">
        <v>0.008</v>
      </c>
      <c r="AO1710" s="6" t="n">
        <v>0.014856662227804</v>
      </c>
      <c r="AP1710" s="6" t="n">
        <v>-0.283</v>
      </c>
      <c r="AQ1710" s="6" t="n">
        <v>0.022</v>
      </c>
      <c r="AR1710" s="6" t="n">
        <v>0.007</v>
      </c>
      <c r="AS1710" s="6" t="n">
        <v>0.0133343799492044</v>
      </c>
      <c r="AT1710" s="6" t="n">
        <v>24.46</v>
      </c>
      <c r="AU1710" s="6" t="n">
        <v>0.238</v>
      </c>
      <c r="AV1710" s="6" t="n">
        <v>0.079</v>
      </c>
      <c r="AW1710" s="6" t="n">
        <v>0.147510679004491</v>
      </c>
      <c r="AX1710" s="6" t="n">
        <v>-0.911</v>
      </c>
      <c r="AY1710" s="6" t="n">
        <v>0.231</v>
      </c>
      <c r="AZ1710" s="6" t="n">
        <v>0.077</v>
      </c>
      <c r="BA1710" s="6" t="n">
        <v>0.143414001914218</v>
      </c>
      <c r="BB1710" s="6" t="n">
        <v>220.564</v>
      </c>
      <c r="BC1710" s="6" t="n">
        <v>3.11</v>
      </c>
      <c r="BD1710" s="6" t="n">
        <v>1.037</v>
      </c>
      <c r="BE1710" s="6" t="n">
        <v>1.92762317184232</v>
      </c>
      <c r="BF1710" s="6" t="n">
        <v>183.909</v>
      </c>
      <c r="BG1710" s="6" t="n">
        <v>3.019</v>
      </c>
      <c r="BH1710" s="6" t="n">
        <v>1.006</v>
      </c>
      <c r="BI1710" s="6" t="n">
        <v>1.87154960856731</v>
      </c>
      <c r="BJ1710" s="6" t="n">
        <v>-1.327</v>
      </c>
      <c r="BK1710" s="6" t="n">
        <v>0.022</v>
      </c>
      <c r="BL1710" s="6" t="n">
        <v>0.007</v>
      </c>
      <c r="BM1710" s="6" t="n">
        <v>0.0139459117993225</v>
      </c>
      <c r="BN1710" s="7" t="n">
        <v>1.98</v>
      </c>
      <c r="BO1710" s="8" t="n">
        <v>1.0093</v>
      </c>
      <c r="BP1710" s="8" t="n">
        <v>-8.01</v>
      </c>
      <c r="BQ1710" s="8" t="n">
        <v>-7.98</v>
      </c>
      <c r="BR1710" s="7" t="n">
        <v>22.7</v>
      </c>
      <c r="BS1710" s="8" t="n">
        <v>0.00393500989928177</v>
      </c>
      <c r="BT1710" s="8" t="s">
        <v>6297</v>
      </c>
      <c r="BU1710" s="8" t="n">
        <v>-0.353</v>
      </c>
      <c r="BV1710" s="8" t="n">
        <v>1.19615323098092</v>
      </c>
      <c r="BW1710" s="8" t="n">
        <v>0.930020663773173</v>
      </c>
      <c r="BX1710" s="8" t="n">
        <v>0.507</v>
      </c>
      <c r="BY1710" s="8" t="n">
        <v>0.082</v>
      </c>
      <c r="BZ1710" s="7" t="n">
        <v>0.589</v>
      </c>
      <c r="CA1710" s="6" t="n">
        <v>0.0416051831957244</v>
      </c>
      <c r="CB1710" s="6" t="s">
        <v>6298</v>
      </c>
      <c r="CC1710" s="6" t="n">
        <v>-1.929</v>
      </c>
      <c r="CD1710" s="6" t="n">
        <v>-1.97707398441605</v>
      </c>
      <c r="CE1710" s="6" t="n">
        <v>-3.6581383884722</v>
      </c>
      <c r="CF1710" s="6" t="n">
        <v>0.155</v>
      </c>
      <c r="CG1710" s="6" t="n">
        <v>0</v>
      </c>
      <c r="CH1710" s="9" t="n">
        <v>0.155</v>
      </c>
      <c r="CI1710" s="6" t="n">
        <v>-0.911</v>
      </c>
      <c r="CJ1710" s="6" t="n">
        <v>0</v>
      </c>
    </row>
    <row r="1711" customFormat="false" ht="15.8" hidden="true" customHeight="false" outlineLevel="0" collapsed="false">
      <c r="A1711" s="3" t="s">
        <v>6299</v>
      </c>
      <c r="B1711" s="6" t="s">
        <v>6300</v>
      </c>
      <c r="C1711" s="6" t="s">
        <v>89</v>
      </c>
      <c r="D1711" s="6" t="s">
        <v>90</v>
      </c>
      <c r="E1711" s="6" t="n">
        <f aca="false">FALSE()</f>
        <v>0</v>
      </c>
      <c r="F1711" s="6" t="s">
        <v>6263</v>
      </c>
      <c r="G1711" s="6"/>
      <c r="H1711" s="6"/>
      <c r="I1711" s="6" t="s">
        <v>92</v>
      </c>
      <c r="J1711" s="6" t="s">
        <v>6264</v>
      </c>
      <c r="K1711" s="6" t="s">
        <v>6265</v>
      </c>
      <c r="L1711" s="6" t="s">
        <v>577</v>
      </c>
      <c r="M1711" s="6" t="n">
        <v>90</v>
      </c>
      <c r="N1711" s="6" t="n">
        <v>9</v>
      </c>
      <c r="O1711" s="6" t="n">
        <v>9</v>
      </c>
      <c r="P1711" s="6" t="n">
        <v>16015.9148328393</v>
      </c>
      <c r="Q1711" s="6" t="n">
        <v>15932.807135503</v>
      </c>
      <c r="R1711" s="6" t="n">
        <v>1.99</v>
      </c>
      <c r="S1711" s="6" t="n">
        <v>0</v>
      </c>
      <c r="T1711" s="6" t="n">
        <v>0</v>
      </c>
      <c r="U1711" s="6" t="n">
        <v>0.00152281841837115</v>
      </c>
      <c r="V1711" s="6" t="n">
        <v>1.2</v>
      </c>
      <c r="W1711" s="6" t="n">
        <v>0</v>
      </c>
      <c r="X1711" s="6" t="n">
        <v>0</v>
      </c>
      <c r="Y1711" s="6" t="n">
        <v>0.00256821209924133</v>
      </c>
      <c r="Z1711" s="6" t="n">
        <v>32.16</v>
      </c>
      <c r="AA1711" s="6" t="n">
        <v>0</v>
      </c>
      <c r="AB1711" s="6" t="n">
        <v>0</v>
      </c>
      <c r="AC1711" s="6" t="n">
        <v>0.00264762121735019</v>
      </c>
      <c r="AD1711" s="6" t="n">
        <v>5.471</v>
      </c>
      <c r="AE1711" s="6" t="n">
        <v>0.002</v>
      </c>
      <c r="AF1711" s="6" t="n">
        <v>0.001</v>
      </c>
      <c r="AG1711" s="6" t="n">
        <v>0.00146310254333462</v>
      </c>
      <c r="AH1711" s="6" t="n">
        <v>12.602</v>
      </c>
      <c r="AI1711" s="6" t="n">
        <v>0.004</v>
      </c>
      <c r="AJ1711" s="6" t="n">
        <v>0.001</v>
      </c>
      <c r="AK1711" s="6" t="n">
        <v>0.00259606359937138</v>
      </c>
      <c r="AL1711" s="6" t="n">
        <v>17.817</v>
      </c>
      <c r="AM1711" s="6" t="n">
        <v>0.041</v>
      </c>
      <c r="AN1711" s="6" t="n">
        <v>0.014</v>
      </c>
      <c r="AO1711" s="6" t="n">
        <v>0.0254924435059324</v>
      </c>
      <c r="AP1711" s="6" t="n">
        <v>-0.282</v>
      </c>
      <c r="AQ1711" s="6" t="n">
        <v>0.04</v>
      </c>
      <c r="AR1711" s="6" t="n">
        <v>0.013</v>
      </c>
      <c r="AS1711" s="6" t="n">
        <v>0.0249456973400734</v>
      </c>
      <c r="AT1711" s="6" t="n">
        <v>24.071</v>
      </c>
      <c r="AU1711" s="6" t="n">
        <v>0.25</v>
      </c>
      <c r="AV1711" s="6" t="n">
        <v>0.083</v>
      </c>
      <c r="AW1711" s="6" t="n">
        <v>0.155091716588476</v>
      </c>
      <c r="AX1711" s="6" t="n">
        <v>-1.261</v>
      </c>
      <c r="AY1711" s="6" t="n">
        <v>0.248</v>
      </c>
      <c r="AZ1711" s="6" t="n">
        <v>0.083</v>
      </c>
      <c r="BA1711" s="6" t="n">
        <v>0.153714374734254</v>
      </c>
      <c r="BB1711" s="6" t="n">
        <v>304.066</v>
      </c>
      <c r="BC1711" s="6" t="n">
        <v>5.069</v>
      </c>
      <c r="BD1711" s="6" t="n">
        <v>1.69</v>
      </c>
      <c r="BE1711" s="6" t="n">
        <v>3.14232583653599</v>
      </c>
      <c r="BF1711" s="6" t="n">
        <v>264.987</v>
      </c>
      <c r="BG1711" s="6" t="n">
        <v>4.922</v>
      </c>
      <c r="BH1711" s="6" t="n">
        <v>1.641</v>
      </c>
      <c r="BI1711" s="6" t="n">
        <v>3.05083208481624</v>
      </c>
      <c r="BJ1711" s="6" t="n">
        <v>-1.425</v>
      </c>
      <c r="BK1711" s="6" t="n">
        <v>0.016</v>
      </c>
      <c r="BL1711" s="6" t="n">
        <v>0.005</v>
      </c>
      <c r="BM1711" s="6" t="n">
        <v>0.00963542496126085</v>
      </c>
      <c r="BN1711" s="7" t="n">
        <v>1.94</v>
      </c>
      <c r="BO1711" s="8" t="n">
        <v>1.0093</v>
      </c>
      <c r="BP1711" s="8" t="n">
        <v>-8.03</v>
      </c>
      <c r="BQ1711" s="8" t="n">
        <v>-8</v>
      </c>
      <c r="BR1711" s="7" t="n">
        <v>22.68</v>
      </c>
      <c r="BS1711" s="8" t="n">
        <v>0.00395094669970466</v>
      </c>
      <c r="BT1711" s="8" t="s">
        <v>578</v>
      </c>
      <c r="BU1711" s="8" t="n">
        <v>-0.352</v>
      </c>
      <c r="BV1711" s="8" t="n">
        <v>1.19091403470375</v>
      </c>
      <c r="BW1711" s="8" t="n">
        <v>0.928424250228684</v>
      </c>
      <c r="BX1711" s="8" t="n">
        <v>0.509</v>
      </c>
      <c r="BY1711" s="8" t="n">
        <v>0.082</v>
      </c>
      <c r="BZ1711" s="7" t="n">
        <v>0.591</v>
      </c>
      <c r="CA1711" s="6" t="n">
        <v>0.0424238690135685</v>
      </c>
      <c r="CB1711" s="6" t="s">
        <v>579</v>
      </c>
      <c r="CC1711" s="6" t="n">
        <v>-2.282</v>
      </c>
      <c r="CD1711" s="6" t="n">
        <v>-1.97707398441605</v>
      </c>
      <c r="CE1711" s="6" t="n">
        <v>-3.6581383884722</v>
      </c>
      <c r="CF1711" s="6" t="n">
        <v>0.853</v>
      </c>
      <c r="CG1711" s="6" t="n">
        <v>0</v>
      </c>
      <c r="CH1711" s="9" t="n">
        <v>0.853</v>
      </c>
      <c r="CI1711" s="6" t="n">
        <v>-1.261</v>
      </c>
      <c r="CJ1711" s="6" t="n">
        <v>0</v>
      </c>
    </row>
    <row r="1712" customFormat="false" ht="15.8" hidden="true" customHeight="false" outlineLevel="0" collapsed="false">
      <c r="A1712" s="3" t="s">
        <v>6301</v>
      </c>
      <c r="B1712" s="6" t="s">
        <v>6302</v>
      </c>
      <c r="C1712" s="6" t="s">
        <v>89</v>
      </c>
      <c r="D1712" s="6" t="s">
        <v>90</v>
      </c>
      <c r="E1712" s="6" t="n">
        <f aca="false">FALSE()</f>
        <v>0</v>
      </c>
      <c r="F1712" s="6" t="s">
        <v>6263</v>
      </c>
      <c r="G1712" s="6"/>
      <c r="H1712" s="6"/>
      <c r="I1712" s="6" t="s">
        <v>92</v>
      </c>
      <c r="J1712" s="6" t="s">
        <v>6264</v>
      </c>
      <c r="K1712" s="6" t="s">
        <v>6265</v>
      </c>
      <c r="L1712" s="6" t="s">
        <v>560</v>
      </c>
      <c r="M1712" s="6" t="n">
        <v>90</v>
      </c>
      <c r="N1712" s="6" t="n">
        <v>9</v>
      </c>
      <c r="O1712" s="6" t="n">
        <v>9</v>
      </c>
      <c r="P1712" s="6" t="n">
        <v>16017.2492396544</v>
      </c>
      <c r="Q1712" s="6" t="n">
        <v>15920.6897151183</v>
      </c>
      <c r="R1712" s="6" t="n">
        <v>1.97</v>
      </c>
      <c r="S1712" s="6" t="n">
        <v>0</v>
      </c>
      <c r="T1712" s="6" t="n">
        <v>0</v>
      </c>
      <c r="U1712" s="6" t="n">
        <v>0.00129012768859505</v>
      </c>
      <c r="V1712" s="6" t="n">
        <v>1.23</v>
      </c>
      <c r="W1712" s="6" t="n">
        <v>0</v>
      </c>
      <c r="X1712" s="6" t="n">
        <v>0</v>
      </c>
      <c r="Y1712" s="6" t="n">
        <v>0.00266185948627152</v>
      </c>
      <c r="Z1712" s="6" t="n">
        <v>32.19</v>
      </c>
      <c r="AA1712" s="6" t="n">
        <v>0</v>
      </c>
      <c r="AB1712" s="6" t="n">
        <v>0</v>
      </c>
      <c r="AC1712" s="6" t="n">
        <v>0.0027441641815881</v>
      </c>
      <c r="AD1712" s="6" t="n">
        <v>5.456</v>
      </c>
      <c r="AE1712" s="6" t="n">
        <v>0.002</v>
      </c>
      <c r="AF1712" s="6" t="n">
        <v>0.001</v>
      </c>
      <c r="AG1712" s="6" t="n">
        <v>0.0012407195138641</v>
      </c>
      <c r="AH1712" s="6" t="n">
        <v>12.635</v>
      </c>
      <c r="AI1712" s="6" t="n">
        <v>0.004</v>
      </c>
      <c r="AJ1712" s="6" t="n">
        <v>0.001</v>
      </c>
      <c r="AK1712" s="6" t="n">
        <v>0.00269031953531291</v>
      </c>
      <c r="AL1712" s="6" t="n">
        <v>17.816</v>
      </c>
      <c r="AM1712" s="6" t="n">
        <v>0.044</v>
      </c>
      <c r="AN1712" s="6" t="n">
        <v>0.015</v>
      </c>
      <c r="AO1712" s="6" t="n">
        <v>0.0271967084895808</v>
      </c>
      <c r="AP1712" s="6" t="n">
        <v>-0.299</v>
      </c>
      <c r="AQ1712" s="6" t="n">
        <v>0.046</v>
      </c>
      <c r="AR1712" s="6" t="n">
        <v>0.015</v>
      </c>
      <c r="AS1712" s="6" t="n">
        <v>0.0285142781660326</v>
      </c>
      <c r="AT1712" s="6" t="n">
        <v>25.746</v>
      </c>
      <c r="AU1712" s="6" t="n">
        <v>0.496</v>
      </c>
      <c r="AV1712" s="6" t="n">
        <v>0.165</v>
      </c>
      <c r="AW1712" s="6" t="n">
        <v>0.30754080071307</v>
      </c>
      <c r="AX1712" s="6" t="n">
        <v>0.308</v>
      </c>
      <c r="AY1712" s="6" t="n">
        <v>0.487</v>
      </c>
      <c r="AZ1712" s="6" t="n">
        <v>0.162</v>
      </c>
      <c r="BA1712" s="6" t="n">
        <v>0.301720812755686</v>
      </c>
      <c r="BB1712" s="6" t="n">
        <v>115.616</v>
      </c>
      <c r="BC1712" s="6" t="n">
        <v>2.249</v>
      </c>
      <c r="BD1712" s="6" t="n">
        <v>0.75</v>
      </c>
      <c r="BE1712" s="6" t="n">
        <v>1.39420762109606</v>
      </c>
      <c r="BF1712" s="6" t="n">
        <v>82.133</v>
      </c>
      <c r="BG1712" s="6" t="n">
        <v>2.184</v>
      </c>
      <c r="BH1712" s="6" t="n">
        <v>0.728</v>
      </c>
      <c r="BI1712" s="6" t="n">
        <v>1.35374203079316</v>
      </c>
      <c r="BJ1712" s="6" t="n">
        <v>-1.087</v>
      </c>
      <c r="BK1712" s="6" t="n">
        <v>0.021</v>
      </c>
      <c r="BL1712" s="6" t="n">
        <v>0.007</v>
      </c>
      <c r="BM1712" s="6" t="n">
        <v>0.0132178416913079</v>
      </c>
      <c r="BN1712" s="7" t="n">
        <v>1.96</v>
      </c>
      <c r="BO1712" s="8" t="n">
        <v>1.0093</v>
      </c>
      <c r="BP1712" s="8" t="n">
        <v>-7.99</v>
      </c>
      <c r="BQ1712" s="8" t="n">
        <v>-7.58</v>
      </c>
      <c r="BR1712" s="7" t="n">
        <v>23.11</v>
      </c>
      <c r="BS1712" s="8" t="n">
        <v>0.00450138664499142</v>
      </c>
      <c r="BT1712" s="8" t="s">
        <v>6303</v>
      </c>
      <c r="BU1712" s="8" t="n">
        <v>-0.379</v>
      </c>
      <c r="BV1712" s="8" t="n">
        <v>1.1566002271363</v>
      </c>
      <c r="BW1712" s="8" t="n">
        <v>0.941730115981422</v>
      </c>
      <c r="BX1712" s="8" t="n">
        <v>0.503</v>
      </c>
      <c r="BY1712" s="8" t="n">
        <v>0.082</v>
      </c>
      <c r="BZ1712" s="7" t="n">
        <v>0.585</v>
      </c>
      <c r="CA1712" s="6" t="n">
        <v>0.0573228211389375</v>
      </c>
      <c r="CB1712" s="6" t="s">
        <v>6304</v>
      </c>
      <c r="CC1712" s="6" t="n">
        <v>-1.168</v>
      </c>
      <c r="CD1712" s="6" t="n">
        <v>1.03173881397969</v>
      </c>
      <c r="CE1712" s="6" t="n">
        <v>1.6975718894778</v>
      </c>
      <c r="CF1712" s="6" t="n">
        <v>0.493</v>
      </c>
      <c r="CG1712" s="6" t="n">
        <v>0</v>
      </c>
      <c r="CH1712" s="9" t="n">
        <v>0.493</v>
      </c>
      <c r="CI1712" s="6" t="n">
        <v>-1.168</v>
      </c>
      <c r="CJ1712" s="6" t="n">
        <v>0.39</v>
      </c>
    </row>
    <row r="1713" customFormat="false" ht="15.8" hidden="true" customHeight="false" outlineLevel="0" collapsed="false">
      <c r="A1713" s="3" t="s">
        <v>6305</v>
      </c>
      <c r="B1713" s="6" t="s">
        <v>6306</v>
      </c>
      <c r="C1713" s="6" t="s">
        <v>89</v>
      </c>
      <c r="D1713" s="6" t="s">
        <v>90</v>
      </c>
      <c r="E1713" s="6" t="n">
        <f aca="false">FALSE()</f>
        <v>0</v>
      </c>
      <c r="F1713" s="6" t="s">
        <v>6307</v>
      </c>
      <c r="G1713" s="6"/>
      <c r="H1713" s="6"/>
      <c r="I1713" s="6" t="s">
        <v>92</v>
      </c>
      <c r="J1713" s="6" t="s">
        <v>6264</v>
      </c>
      <c r="K1713" s="6" t="s">
        <v>6265</v>
      </c>
      <c r="L1713" s="6" t="s">
        <v>560</v>
      </c>
      <c r="M1713" s="6" t="n">
        <v>90</v>
      </c>
      <c r="N1713" s="6" t="n">
        <v>9</v>
      </c>
      <c r="O1713" s="6" t="n">
        <v>9</v>
      </c>
      <c r="P1713" s="6" t="n">
        <v>15887.6243390535</v>
      </c>
      <c r="Q1713" s="6" t="n">
        <v>15833.8421269467</v>
      </c>
      <c r="R1713" s="6" t="n">
        <v>2.12</v>
      </c>
      <c r="S1713" s="6" t="n">
        <v>0</v>
      </c>
      <c r="T1713" s="6" t="n">
        <v>0</v>
      </c>
      <c r="U1713" s="6" t="n">
        <v>0.00145246505250372</v>
      </c>
      <c r="V1713" s="6" t="n">
        <v>1.21</v>
      </c>
      <c r="W1713" s="6" t="n">
        <v>0</v>
      </c>
      <c r="X1713" s="6" t="n">
        <v>0</v>
      </c>
      <c r="Y1713" s="6" t="n">
        <v>0.00225450155601202</v>
      </c>
      <c r="Z1713" s="6" t="n">
        <v>32.17</v>
      </c>
      <c r="AA1713" s="6" t="n">
        <v>0</v>
      </c>
      <c r="AB1713" s="6" t="n">
        <v>0</v>
      </c>
      <c r="AC1713" s="6" t="n">
        <v>0.00232421074412376</v>
      </c>
      <c r="AD1713" s="6" t="n">
        <v>5.595</v>
      </c>
      <c r="AE1713" s="6" t="n">
        <v>0.002</v>
      </c>
      <c r="AF1713" s="6" t="n">
        <v>0.001</v>
      </c>
      <c r="AG1713" s="6" t="n">
        <v>0.00139315927233168</v>
      </c>
      <c r="AH1713" s="6" t="n">
        <v>12.611</v>
      </c>
      <c r="AI1713" s="6" t="n">
        <v>0.004</v>
      </c>
      <c r="AJ1713" s="6" t="n">
        <v>0.001</v>
      </c>
      <c r="AK1713" s="6" t="n">
        <v>0.00227905999202233</v>
      </c>
      <c r="AL1713" s="6" t="n">
        <v>17.941</v>
      </c>
      <c r="AM1713" s="6" t="n">
        <v>0.032</v>
      </c>
      <c r="AN1713" s="6" t="n">
        <v>0.011</v>
      </c>
      <c r="AO1713" s="6" t="n">
        <v>0.019785682166773</v>
      </c>
      <c r="AP1713" s="6" t="n">
        <v>-0.295</v>
      </c>
      <c r="AQ1713" s="6" t="n">
        <v>0.029</v>
      </c>
      <c r="AR1713" s="6" t="n">
        <v>0.01</v>
      </c>
      <c r="AS1713" s="6" t="n">
        <v>0.0177922600369574</v>
      </c>
      <c r="AT1713" s="6" t="n">
        <v>25.565</v>
      </c>
      <c r="AU1713" s="6" t="n">
        <v>0.172</v>
      </c>
      <c r="AV1713" s="6" t="n">
        <v>0.057</v>
      </c>
      <c r="AW1713" s="6" t="n">
        <v>0.10643546506426</v>
      </c>
      <c r="AX1713" s="6" t="n">
        <v>0.179</v>
      </c>
      <c r="AY1713" s="6" t="n">
        <v>0.166</v>
      </c>
      <c r="AZ1713" s="6" t="n">
        <v>0.055</v>
      </c>
      <c r="BA1713" s="6" t="n">
        <v>0.103182299388044</v>
      </c>
      <c r="BB1713" s="6" t="n">
        <v>111.299</v>
      </c>
      <c r="BC1713" s="6" t="n">
        <v>1.623</v>
      </c>
      <c r="BD1713" s="6" t="n">
        <v>0.541</v>
      </c>
      <c r="BE1713" s="6" t="n">
        <v>1.00589565508058</v>
      </c>
      <c r="BF1713" s="6" t="n">
        <v>77.837</v>
      </c>
      <c r="BG1713" s="6" t="n">
        <v>1.58</v>
      </c>
      <c r="BH1713" s="6" t="n">
        <v>0.527</v>
      </c>
      <c r="BI1713" s="6" t="n">
        <v>0.979572900217194</v>
      </c>
      <c r="BJ1713" s="6" t="n">
        <v>-1.045</v>
      </c>
      <c r="BK1713" s="6" t="n">
        <v>0.015</v>
      </c>
      <c r="BL1713" s="6" t="n">
        <v>0.005</v>
      </c>
      <c r="BM1713" s="6" t="n">
        <v>0.00943296819531845</v>
      </c>
      <c r="BN1713" s="7" t="n">
        <v>2.13</v>
      </c>
      <c r="BO1713" s="8" t="n">
        <v>1.0093</v>
      </c>
      <c r="BP1713" s="8" t="n">
        <v>-8.02</v>
      </c>
      <c r="BQ1713" s="8" t="n">
        <v>-7.58</v>
      </c>
      <c r="BR1713" s="7" t="n">
        <v>23.11</v>
      </c>
      <c r="BS1713" s="8" t="n">
        <v>0.00466283497432291</v>
      </c>
      <c r="BT1713" s="8" t="s">
        <v>1963</v>
      </c>
      <c r="BU1713" s="8" t="n">
        <v>-0.379</v>
      </c>
      <c r="BV1713" s="8" t="n">
        <v>1.16195089517435</v>
      </c>
      <c r="BW1713" s="8" t="n">
        <v>0.941731274417413</v>
      </c>
      <c r="BX1713" s="8" t="n">
        <v>0.502</v>
      </c>
      <c r="BY1713" s="8" t="n">
        <v>0.082</v>
      </c>
      <c r="BZ1713" s="7" t="n">
        <v>0.584</v>
      </c>
      <c r="CA1713" s="6" t="n">
        <v>0.0629713363863862</v>
      </c>
      <c r="CB1713" s="6" t="s">
        <v>1964</v>
      </c>
      <c r="CC1713" s="6" t="n">
        <v>-1.431</v>
      </c>
      <c r="CD1713" s="6" t="n">
        <v>0.515354287595495</v>
      </c>
      <c r="CE1713" s="6" t="n">
        <v>0.927458674893665</v>
      </c>
      <c r="CF1713" s="6" t="n">
        <v>0.19</v>
      </c>
      <c r="CG1713" s="6" t="n">
        <v>0</v>
      </c>
      <c r="CH1713" s="9" t="n">
        <v>0.19</v>
      </c>
      <c r="CI1713" s="6" t="n">
        <v>-1.431</v>
      </c>
      <c r="CJ1713" s="6" t="n">
        <v>0.171</v>
      </c>
    </row>
    <row r="1714" customFormat="false" ht="15.8" hidden="true" customHeight="false" outlineLevel="0" collapsed="false">
      <c r="A1714" s="3" t="s">
        <v>6308</v>
      </c>
      <c r="B1714" s="6" t="s">
        <v>6309</v>
      </c>
      <c r="C1714" s="6" t="s">
        <v>89</v>
      </c>
      <c r="D1714" s="6" t="s">
        <v>90</v>
      </c>
      <c r="E1714" s="6" t="n">
        <f aca="false">FALSE()</f>
        <v>0</v>
      </c>
      <c r="F1714" s="6" t="s">
        <v>6310</v>
      </c>
      <c r="G1714" s="6"/>
      <c r="H1714" s="6"/>
      <c r="I1714" s="6" t="s">
        <v>92</v>
      </c>
      <c r="J1714" s="6" t="s">
        <v>6311</v>
      </c>
      <c r="K1714" s="6" t="s">
        <v>93</v>
      </c>
      <c r="L1714" s="6" t="s">
        <v>164</v>
      </c>
      <c r="M1714" s="6" t="n">
        <v>90</v>
      </c>
      <c r="N1714" s="6" t="n">
        <v>9</v>
      </c>
      <c r="O1714" s="6" t="n">
        <v>9</v>
      </c>
      <c r="P1714" s="6" t="n">
        <v>15954.8656213048</v>
      </c>
      <c r="Q1714" s="6" t="n">
        <v>15876.2251352401</v>
      </c>
      <c r="R1714" s="6" t="n">
        <v>2.65</v>
      </c>
      <c r="S1714" s="6" t="n">
        <v>0</v>
      </c>
      <c r="T1714" s="6" t="n">
        <v>0</v>
      </c>
      <c r="U1714" s="6" t="n">
        <v>0.00171344418561011</v>
      </c>
      <c r="V1714" s="6" t="n">
        <v>-0.59</v>
      </c>
      <c r="W1714" s="6" t="n">
        <v>0</v>
      </c>
      <c r="X1714" s="6" t="n">
        <v>0</v>
      </c>
      <c r="Y1714" s="6" t="n">
        <v>0.003087151810662</v>
      </c>
      <c r="Z1714" s="6" t="n">
        <v>30.31</v>
      </c>
      <c r="AA1714" s="6" t="n">
        <v>0.01</v>
      </c>
      <c r="AB1714" s="6" t="n">
        <v>0</v>
      </c>
      <c r="AC1714" s="6" t="n">
        <v>0.00318260654464764</v>
      </c>
      <c r="AD1714" s="6" t="n">
        <v>6.052</v>
      </c>
      <c r="AE1714" s="6" t="n">
        <v>0.003</v>
      </c>
      <c r="AF1714" s="6" t="n">
        <v>0.001</v>
      </c>
      <c r="AG1714" s="6" t="n">
        <v>0.00164068884127785</v>
      </c>
      <c r="AH1714" s="6" t="n">
        <v>5.132</v>
      </c>
      <c r="AI1714" s="6" t="n">
        <v>0.005</v>
      </c>
      <c r="AJ1714" s="6" t="n">
        <v>0.002</v>
      </c>
      <c r="AK1714" s="6" t="n">
        <v>0.00310276255129921</v>
      </c>
      <c r="AL1714" s="6" t="n">
        <v>11.305</v>
      </c>
      <c r="AM1714" s="6" t="n">
        <v>0.056</v>
      </c>
      <c r="AN1714" s="6" t="n">
        <v>0.019</v>
      </c>
      <c r="AO1714" s="6" t="n">
        <v>0.0345925159013167</v>
      </c>
      <c r="AP1714" s="6" t="n">
        <v>-0.016</v>
      </c>
      <c r="AQ1714" s="6" t="n">
        <v>0.052</v>
      </c>
      <c r="AR1714" s="6" t="n">
        <v>0.017</v>
      </c>
      <c r="AS1714" s="6" t="n">
        <v>0.0320853885002257</v>
      </c>
      <c r="AT1714" s="6" t="n">
        <v>10.866</v>
      </c>
      <c r="AU1714" s="6" t="n">
        <v>0.183</v>
      </c>
      <c r="AV1714" s="6" t="n">
        <v>0.061</v>
      </c>
      <c r="AW1714" s="6" t="n">
        <v>0.113383647695691</v>
      </c>
      <c r="AX1714" s="6" t="n">
        <v>0.57</v>
      </c>
      <c r="AY1714" s="6" t="n">
        <v>0.175</v>
      </c>
      <c r="AZ1714" s="6" t="n">
        <v>0.058</v>
      </c>
      <c r="BA1714" s="6" t="n">
        <v>0.108274256238506</v>
      </c>
      <c r="BB1714" s="6" t="n">
        <v>79.287</v>
      </c>
      <c r="BC1714" s="6" t="n">
        <v>5.567</v>
      </c>
      <c r="BD1714" s="6" t="n">
        <v>1.856</v>
      </c>
      <c r="BE1714" s="6" t="n">
        <v>3.45048241348279</v>
      </c>
      <c r="BF1714" s="6" t="n">
        <v>61.637</v>
      </c>
      <c r="BG1714" s="6" t="n">
        <v>5.477</v>
      </c>
      <c r="BH1714" s="6" t="n">
        <v>1.826</v>
      </c>
      <c r="BI1714" s="6" t="n">
        <v>3.39507884158152</v>
      </c>
      <c r="BJ1714" s="6" t="n">
        <v>0.263</v>
      </c>
      <c r="BK1714" s="6" t="n">
        <v>0.026</v>
      </c>
      <c r="BL1714" s="6" t="n">
        <v>0.009</v>
      </c>
      <c r="BM1714" s="6" t="n">
        <v>0.0161699068962095</v>
      </c>
      <c r="BN1714" s="7" t="n">
        <v>2.65</v>
      </c>
      <c r="BO1714" s="8" t="n">
        <v>1.007950954</v>
      </c>
      <c r="BP1714" s="8" t="n">
        <v>-8.47</v>
      </c>
      <c r="BQ1714" s="8" t="n">
        <v>-8.31</v>
      </c>
      <c r="BR1714" s="7" t="n">
        <v>22.35</v>
      </c>
      <c r="BS1714" s="8" t="n">
        <v>0.00428303977558356</v>
      </c>
      <c r="BT1714" s="8" t="s">
        <v>165</v>
      </c>
      <c r="BU1714" s="8" t="n">
        <v>-0.064</v>
      </c>
      <c r="BV1714" s="8" t="n">
        <v>0.794485799390704</v>
      </c>
      <c r="BW1714" s="8" t="n">
        <v>0.570640080503317</v>
      </c>
      <c r="BX1714" s="8" t="n">
        <v>0.519</v>
      </c>
      <c r="BY1714" s="8" t="n">
        <v>0.082</v>
      </c>
      <c r="BZ1714" s="7" t="n">
        <v>0.601</v>
      </c>
      <c r="CA1714" s="6" t="n">
        <v>-0.0407333959186287</v>
      </c>
      <c r="CB1714" s="6" t="s">
        <v>166</v>
      </c>
      <c r="CC1714" s="6" t="n">
        <v>1.012</v>
      </c>
      <c r="CD1714" s="6" t="n">
        <v>-0.0384034124090977</v>
      </c>
      <c r="CE1714" s="6" t="n">
        <v>0.20525486412129</v>
      </c>
      <c r="CF1714" s="6" t="n">
        <v>0.166</v>
      </c>
      <c r="CG1714" s="6" t="n">
        <v>0</v>
      </c>
      <c r="CH1714" s="9" t="n">
        <v>0.166</v>
      </c>
      <c r="CI1714" s="6" t="n">
        <v>1.068</v>
      </c>
      <c r="CJ1714" s="6" t="n">
        <v>2.235</v>
      </c>
    </row>
    <row r="1715" customFormat="false" ht="15.8" hidden="true" customHeight="false" outlineLevel="0" collapsed="false">
      <c r="A1715" s="3" t="s">
        <v>6312</v>
      </c>
      <c r="B1715" s="6" t="s">
        <v>6313</v>
      </c>
      <c r="C1715" s="6" t="s">
        <v>89</v>
      </c>
      <c r="D1715" s="6" t="s">
        <v>90</v>
      </c>
      <c r="E1715" s="6" t="n">
        <f aca="false">FALSE()</f>
        <v>0</v>
      </c>
      <c r="F1715" s="6" t="s">
        <v>6311</v>
      </c>
      <c r="G1715" s="6"/>
      <c r="H1715" s="6"/>
      <c r="I1715" s="6" t="s">
        <v>92</v>
      </c>
      <c r="J1715" s="6" t="s">
        <v>6311</v>
      </c>
      <c r="K1715" s="6" t="s">
        <v>93</v>
      </c>
      <c r="L1715" s="6" t="s">
        <v>560</v>
      </c>
      <c r="M1715" s="6" t="n">
        <v>90</v>
      </c>
      <c r="N1715" s="6" t="n">
        <v>9</v>
      </c>
      <c r="O1715" s="6" t="n">
        <v>9</v>
      </c>
      <c r="P1715" s="6" t="n">
        <v>15983.3204437702</v>
      </c>
      <c r="Q1715" s="6" t="n">
        <v>15941.4717089648</v>
      </c>
      <c r="R1715" s="6" t="n">
        <v>2.53</v>
      </c>
      <c r="S1715" s="6" t="n">
        <v>0</v>
      </c>
      <c r="T1715" s="6" t="n">
        <v>0</v>
      </c>
      <c r="U1715" s="6" t="n">
        <v>0.00207880602859032</v>
      </c>
      <c r="V1715" s="6" t="n">
        <v>-0.94</v>
      </c>
      <c r="W1715" s="6" t="n">
        <v>0.01</v>
      </c>
      <c r="X1715" s="6" t="n">
        <v>0</v>
      </c>
      <c r="Y1715" s="6" t="n">
        <v>0.0033783498859605</v>
      </c>
      <c r="Z1715" s="6" t="n">
        <v>29.96</v>
      </c>
      <c r="AA1715" s="6" t="n">
        <v>0.01</v>
      </c>
      <c r="AB1715" s="6" t="n">
        <v>0</v>
      </c>
      <c r="AC1715" s="6" t="n">
        <v>0.00348280846443496</v>
      </c>
      <c r="AD1715" s="6" t="n">
        <v>5.903</v>
      </c>
      <c r="AE1715" s="6" t="n">
        <v>0.003</v>
      </c>
      <c r="AF1715" s="6" t="n">
        <v>0.001</v>
      </c>
      <c r="AG1715" s="6" t="n">
        <v>0.00195881599621124</v>
      </c>
      <c r="AH1715" s="6" t="n">
        <v>10.446</v>
      </c>
      <c r="AI1715" s="6" t="n">
        <v>0.006</v>
      </c>
      <c r="AJ1715" s="6" t="n">
        <v>0.002</v>
      </c>
      <c r="AK1715" s="6" t="n">
        <v>0.00341364174754637</v>
      </c>
      <c r="AL1715" s="6" t="n">
        <v>16.203</v>
      </c>
      <c r="AM1715" s="6" t="n">
        <v>0.033</v>
      </c>
      <c r="AN1715" s="6" t="n">
        <v>0.011</v>
      </c>
      <c r="AO1715" s="6" t="n">
        <v>0.0203311712930887</v>
      </c>
      <c r="AP1715" s="6" t="n">
        <v>-0.216</v>
      </c>
      <c r="AQ1715" s="6" t="n">
        <v>0.03</v>
      </c>
      <c r="AR1715" s="6" t="n">
        <v>0.01</v>
      </c>
      <c r="AS1715" s="6" t="n">
        <v>0.0185326848434672</v>
      </c>
      <c r="AT1715" s="6" t="n">
        <v>20.187</v>
      </c>
      <c r="AU1715" s="6" t="n">
        <v>0.237</v>
      </c>
      <c r="AV1715" s="6" t="n">
        <v>0.079</v>
      </c>
      <c r="AW1715" s="6" t="n">
        <v>0.147076713175211</v>
      </c>
      <c r="AX1715" s="6" t="n">
        <v>-0.797</v>
      </c>
      <c r="AY1715" s="6" t="n">
        <v>0.229</v>
      </c>
      <c r="AZ1715" s="6" t="n">
        <v>0.076</v>
      </c>
      <c r="BA1715" s="6" t="n">
        <v>0.141938156847208</v>
      </c>
      <c r="BB1715" s="6" t="n">
        <v>113.238</v>
      </c>
      <c r="BC1715" s="6" t="n">
        <v>0.91</v>
      </c>
      <c r="BD1715" s="6" t="n">
        <v>0.303</v>
      </c>
      <c r="BE1715" s="6" t="n">
        <v>0.563823719889064</v>
      </c>
      <c r="BF1715" s="6" t="n">
        <v>83.915</v>
      </c>
      <c r="BG1715" s="6" t="n">
        <v>0.889</v>
      </c>
      <c r="BH1715" s="6" t="n">
        <v>0.296</v>
      </c>
      <c r="BI1715" s="6" t="n">
        <v>0.551302153657933</v>
      </c>
      <c r="BJ1715" s="6" t="n">
        <v>-1.033</v>
      </c>
      <c r="BK1715" s="6" t="n">
        <v>0.008</v>
      </c>
      <c r="BL1715" s="6" t="n">
        <v>0.003</v>
      </c>
      <c r="BM1715" s="6" t="n">
        <v>0.00497512506912332</v>
      </c>
      <c r="BN1715" s="7" t="n">
        <v>2.53</v>
      </c>
      <c r="BO1715" s="8" t="n">
        <v>1.007950954</v>
      </c>
      <c r="BP1715" s="8" t="n">
        <v>-8.82</v>
      </c>
      <c r="BQ1715" s="8" t="n">
        <v>-8.4</v>
      </c>
      <c r="BR1715" s="7" t="n">
        <v>22.26</v>
      </c>
      <c r="BS1715" s="8" t="n">
        <v>0.00496199521261403</v>
      </c>
      <c r="BT1715" s="8" t="s">
        <v>6314</v>
      </c>
      <c r="BU1715" s="8" t="n">
        <v>-0.296</v>
      </c>
      <c r="BV1715" s="8" t="n">
        <v>1.11945906479732</v>
      </c>
      <c r="BW1715" s="8" t="n">
        <v>0.946930161426991</v>
      </c>
      <c r="BX1715" s="8" t="n">
        <v>0.615</v>
      </c>
      <c r="BY1715" s="8" t="n">
        <v>0.082</v>
      </c>
      <c r="BZ1715" s="7" t="n">
        <v>0.697</v>
      </c>
      <c r="CA1715" s="6" t="n">
        <v>0.0227451136788802</v>
      </c>
      <c r="CB1715" s="6" t="s">
        <v>6315</v>
      </c>
      <c r="CC1715" s="6" t="n">
        <v>-1.256</v>
      </c>
      <c r="CD1715" s="6" t="n">
        <v>0.147976466663594</v>
      </c>
      <c r="CE1715" s="6" t="n">
        <v>0.41653959574264</v>
      </c>
      <c r="CF1715" s="6" t="n">
        <v>0.231</v>
      </c>
      <c r="CG1715" s="6" t="n">
        <v>0</v>
      </c>
      <c r="CH1715" s="9" t="n">
        <v>0.231</v>
      </c>
      <c r="CI1715" s="6" t="n">
        <v>-1.256</v>
      </c>
      <c r="CJ1715" s="6" t="n">
        <v>0.018</v>
      </c>
    </row>
    <row r="1716" customFormat="false" ht="15.8" hidden="true" customHeight="false" outlineLevel="0" collapsed="false">
      <c r="A1716" s="3" t="s">
        <v>6316</v>
      </c>
      <c r="B1716" s="6" t="s">
        <v>6317</v>
      </c>
      <c r="C1716" s="6" t="s">
        <v>89</v>
      </c>
      <c r="D1716" s="6" t="s">
        <v>90</v>
      </c>
      <c r="E1716" s="6" t="n">
        <f aca="false">FALSE()</f>
        <v>0</v>
      </c>
      <c r="F1716" s="6" t="s">
        <v>6318</v>
      </c>
      <c r="G1716" s="6"/>
      <c r="H1716" s="6"/>
      <c r="I1716" s="6" t="s">
        <v>92</v>
      </c>
      <c r="J1716" s="6" t="s">
        <v>6311</v>
      </c>
      <c r="K1716" s="6" t="s">
        <v>93</v>
      </c>
      <c r="L1716" s="6" t="s">
        <v>547</v>
      </c>
      <c r="M1716" s="6" t="n">
        <v>90</v>
      </c>
      <c r="N1716" s="6" t="n">
        <v>9</v>
      </c>
      <c r="O1716" s="6" t="n">
        <v>9</v>
      </c>
      <c r="P1716" s="6" t="n">
        <v>15822.2407672215</v>
      </c>
      <c r="Q1716" s="6" t="n">
        <v>15761.3059977417</v>
      </c>
      <c r="R1716" s="6" t="n">
        <v>2.49</v>
      </c>
      <c r="S1716" s="6" t="n">
        <v>0</v>
      </c>
      <c r="T1716" s="6" t="n">
        <v>0</v>
      </c>
      <c r="U1716" s="6" t="n">
        <v>0.00157898663901715</v>
      </c>
      <c r="V1716" s="6" t="n">
        <v>-0.51</v>
      </c>
      <c r="W1716" s="6" t="n">
        <v>0</v>
      </c>
      <c r="X1716" s="6" t="n">
        <v>0</v>
      </c>
      <c r="Y1716" s="6" t="n">
        <v>0.00308850227005493</v>
      </c>
      <c r="Z1716" s="6" t="n">
        <v>30.39</v>
      </c>
      <c r="AA1716" s="6" t="n">
        <v>0.01</v>
      </c>
      <c r="AB1716" s="6" t="n">
        <v>0</v>
      </c>
      <c r="AC1716" s="6" t="n">
        <v>0.00318399876024539</v>
      </c>
      <c r="AD1716" s="6" t="n">
        <v>5.902</v>
      </c>
      <c r="AE1716" s="6" t="n">
        <v>0.002</v>
      </c>
      <c r="AF1716" s="6" t="n">
        <v>0.001</v>
      </c>
      <c r="AG1716" s="6" t="n">
        <v>0.00141520565189375</v>
      </c>
      <c r="AH1716" s="6" t="n">
        <v>5.208</v>
      </c>
      <c r="AI1716" s="6" t="n">
        <v>0.005</v>
      </c>
      <c r="AJ1716" s="6" t="n">
        <v>0.002</v>
      </c>
      <c r="AK1716" s="6" t="n">
        <v>0.00310095146233546</v>
      </c>
      <c r="AL1716" s="6" t="n">
        <v>10.998</v>
      </c>
      <c r="AM1716" s="6" t="n">
        <v>0.04</v>
      </c>
      <c r="AN1716" s="6" t="n">
        <v>0.013</v>
      </c>
      <c r="AO1716" s="6" t="n">
        <v>0.0250755426876744</v>
      </c>
      <c r="AP1716" s="6" t="n">
        <v>-0.24</v>
      </c>
      <c r="AQ1716" s="6" t="n">
        <v>0.04</v>
      </c>
      <c r="AR1716" s="6" t="n">
        <v>0.013</v>
      </c>
      <c r="AS1716" s="6" t="n">
        <v>0.0247108206015892</v>
      </c>
      <c r="AT1716" s="6" t="n">
        <v>10.764</v>
      </c>
      <c r="AU1716" s="6" t="n">
        <v>0.279</v>
      </c>
      <c r="AV1716" s="6" t="n">
        <v>0.093</v>
      </c>
      <c r="AW1716" s="6" t="n">
        <v>0.173200442796494</v>
      </c>
      <c r="AX1716" s="6" t="n">
        <v>0.319</v>
      </c>
      <c r="AY1716" s="6" t="n">
        <v>0.272</v>
      </c>
      <c r="AZ1716" s="6" t="n">
        <v>0.091</v>
      </c>
      <c r="BA1716" s="6" t="n">
        <v>0.168468512830399</v>
      </c>
      <c r="BB1716" s="6" t="n">
        <v>-8.196</v>
      </c>
      <c r="BC1716" s="6" t="n">
        <v>4.253</v>
      </c>
      <c r="BD1716" s="6" t="n">
        <v>1.418</v>
      </c>
      <c r="BE1716" s="6" t="n">
        <v>2.63619459254199</v>
      </c>
      <c r="BF1716" s="6" t="n">
        <v>-24.405</v>
      </c>
      <c r="BG1716" s="6" t="n">
        <v>4.189</v>
      </c>
      <c r="BH1716" s="6" t="n">
        <v>1.396</v>
      </c>
      <c r="BI1716" s="6" t="n">
        <v>2.59626813070861</v>
      </c>
      <c r="BJ1716" s="6" t="n">
        <v>0.034</v>
      </c>
      <c r="BK1716" s="6" t="n">
        <v>0.017</v>
      </c>
      <c r="BL1716" s="6" t="n">
        <v>0.006</v>
      </c>
      <c r="BM1716" s="6" t="n">
        <v>0.0107414229894332</v>
      </c>
      <c r="BN1716" s="7" t="n">
        <v>2.49</v>
      </c>
      <c r="BO1716" s="8" t="n">
        <v>1.007950954</v>
      </c>
      <c r="BP1716" s="8" t="n">
        <v>-8.4</v>
      </c>
      <c r="BQ1716" s="8" t="n">
        <v>-8.43</v>
      </c>
      <c r="BR1716" s="7" t="n">
        <v>22.23</v>
      </c>
      <c r="BS1716" s="8" t="n">
        <v>0.00261814016665009</v>
      </c>
      <c r="BT1716" s="8" t="s">
        <v>548</v>
      </c>
      <c r="BU1716" s="8" t="n">
        <v>-0.269</v>
      </c>
      <c r="BV1716" s="8" t="n">
        <v>1.25059522855623</v>
      </c>
      <c r="BW1716" s="8" t="n">
        <v>0.923373076027404</v>
      </c>
      <c r="BX1716" s="8" t="n">
        <v>0.587</v>
      </c>
      <c r="BY1716" s="8" t="n">
        <v>0.082</v>
      </c>
      <c r="BZ1716" s="7" t="n">
        <v>0.669</v>
      </c>
      <c r="CA1716" s="6" t="n">
        <v>0.0233277265477598</v>
      </c>
      <c r="CB1716" s="6" t="s">
        <v>549</v>
      </c>
      <c r="CC1716" s="6" t="n">
        <v>0.068</v>
      </c>
      <c r="CD1716" s="6" t="n">
        <v>-0.417830978220192</v>
      </c>
      <c r="CE1716" s="6" t="n">
        <v>0.175913317200343</v>
      </c>
      <c r="CF1716" s="6" t="n">
        <v>0.148</v>
      </c>
      <c r="CG1716" s="6" t="n">
        <v>0</v>
      </c>
      <c r="CH1716" s="9" t="n">
        <v>0.148</v>
      </c>
      <c r="CI1716" s="6" t="n">
        <v>0.064</v>
      </c>
      <c r="CJ1716" s="6" t="n">
        <v>0.314</v>
      </c>
    </row>
    <row r="1717" customFormat="false" ht="15.8" hidden="true" customHeight="false" outlineLevel="0" collapsed="false">
      <c r="A1717" s="3" t="s">
        <v>6319</v>
      </c>
      <c r="B1717" s="6" t="s">
        <v>6320</v>
      </c>
      <c r="C1717" s="6" t="s">
        <v>89</v>
      </c>
      <c r="D1717" s="6" t="s">
        <v>90</v>
      </c>
      <c r="E1717" s="6" t="n">
        <f aca="false">FALSE()</f>
        <v>0</v>
      </c>
      <c r="F1717" s="6" t="s">
        <v>6311</v>
      </c>
      <c r="G1717" s="6"/>
      <c r="H1717" s="6"/>
      <c r="I1717" s="6" t="s">
        <v>92</v>
      </c>
      <c r="J1717" s="6" t="s">
        <v>6311</v>
      </c>
      <c r="K1717" s="6" t="s">
        <v>93</v>
      </c>
      <c r="L1717" s="6" t="s">
        <v>547</v>
      </c>
      <c r="M1717" s="6" t="n">
        <v>90</v>
      </c>
      <c r="N1717" s="6" t="n">
        <v>9</v>
      </c>
      <c r="O1717" s="6" t="n">
        <v>9</v>
      </c>
      <c r="P1717" s="6" t="n">
        <v>15511.5978137334</v>
      </c>
      <c r="Q1717" s="6" t="n">
        <v>15899.9314857048</v>
      </c>
      <c r="R1717" s="6" t="n">
        <v>2.51</v>
      </c>
      <c r="S1717" s="6" t="n">
        <v>0.05</v>
      </c>
      <c r="T1717" s="6" t="n">
        <v>0.02</v>
      </c>
      <c r="U1717" s="6" t="n">
        <v>0.0337022988023296</v>
      </c>
      <c r="V1717" s="6" t="n">
        <v>-0.6</v>
      </c>
      <c r="W1717" s="6" t="n">
        <v>0.07</v>
      </c>
      <c r="X1717" s="6" t="n">
        <v>0.02</v>
      </c>
      <c r="Y1717" s="6" t="n">
        <v>0.0436408689314017</v>
      </c>
      <c r="Z1717" s="6" t="n">
        <v>30.3</v>
      </c>
      <c r="AA1717" s="6" t="n">
        <v>0.07</v>
      </c>
      <c r="AB1717" s="6" t="n">
        <v>0.02</v>
      </c>
      <c r="AC1717" s="6" t="n">
        <v>0.0449902445987601</v>
      </c>
      <c r="AD1717" s="6" t="n">
        <v>5.913</v>
      </c>
      <c r="AE1717" s="6" t="n">
        <v>0.053</v>
      </c>
      <c r="AF1717" s="6" t="n">
        <v>0.018</v>
      </c>
      <c r="AG1717" s="6" t="n">
        <v>0.0331174555216841</v>
      </c>
      <c r="AH1717" s="6" t="n">
        <v>5.124</v>
      </c>
      <c r="AI1717" s="6" t="n">
        <v>0.071</v>
      </c>
      <c r="AJ1717" s="6" t="n">
        <v>0.024</v>
      </c>
      <c r="AK1717" s="6" t="n">
        <v>0.0439181191265639</v>
      </c>
      <c r="AL1717" s="6" t="n">
        <v>10.911</v>
      </c>
      <c r="AM1717" s="6" t="n">
        <v>0.138</v>
      </c>
      <c r="AN1717" s="6" t="n">
        <v>0.046</v>
      </c>
      <c r="AO1717" s="6" t="n">
        <v>0.0852340262200305</v>
      </c>
      <c r="AP1717" s="6" t="n">
        <v>-0.255</v>
      </c>
      <c r="AQ1717" s="6" t="n">
        <v>0.031</v>
      </c>
      <c r="AR1717" s="6" t="n">
        <v>0.01</v>
      </c>
      <c r="AS1717" s="6" t="n">
        <v>0.0193624773737404</v>
      </c>
      <c r="AT1717" s="6" t="n">
        <v>9.887</v>
      </c>
      <c r="AU1717" s="6" t="n">
        <v>1.09</v>
      </c>
      <c r="AV1717" s="6" t="n">
        <v>0.363</v>
      </c>
      <c r="AW1717" s="6" t="n">
        <v>0.675337253404226</v>
      </c>
      <c r="AX1717" s="6" t="n">
        <v>-0.383</v>
      </c>
      <c r="AY1717" s="6" t="n">
        <v>0.964</v>
      </c>
      <c r="AZ1717" s="6" t="n">
        <v>0.321</v>
      </c>
      <c r="BA1717" s="6" t="n">
        <v>0.59775650628296</v>
      </c>
      <c r="BB1717" s="6" t="n">
        <v>22.649</v>
      </c>
      <c r="BC1717" s="6" t="n">
        <v>23.115</v>
      </c>
      <c r="BD1717" s="6" t="n">
        <v>7.705</v>
      </c>
      <c r="BE1717" s="6" t="n">
        <v>14.3280340085823</v>
      </c>
      <c r="BF1717" s="6" t="n">
        <v>6.093</v>
      </c>
      <c r="BG1717" s="6" t="n">
        <v>22.936</v>
      </c>
      <c r="BH1717" s="6" t="n">
        <v>7.645</v>
      </c>
      <c r="BI1717" s="6" t="n">
        <v>14.2170049756434</v>
      </c>
      <c r="BJ1717" s="6" t="n">
        <v>-0.102</v>
      </c>
      <c r="BK1717" s="6" t="n">
        <v>0.103</v>
      </c>
      <c r="BL1717" s="6" t="n">
        <v>0.034</v>
      </c>
      <c r="BM1717" s="6" t="n">
        <v>0.063979849763743</v>
      </c>
      <c r="BN1717" s="7" t="n">
        <v>2.5</v>
      </c>
      <c r="BO1717" s="8" t="n">
        <v>1.007950954</v>
      </c>
      <c r="BP1717" s="8" t="n">
        <v>-8.48</v>
      </c>
      <c r="BQ1717" s="8" t="n">
        <v>-8.52</v>
      </c>
      <c r="BR1717" s="7" t="n">
        <v>22.14</v>
      </c>
      <c r="BS1717" s="8" t="n">
        <v>0.00261814016665009</v>
      </c>
      <c r="BT1717" s="8" t="s">
        <v>548</v>
      </c>
      <c r="BU1717" s="8" t="n">
        <v>-0.284</v>
      </c>
      <c r="BV1717" s="8" t="n">
        <v>1.22431196649175</v>
      </c>
      <c r="BW1717" s="8" t="n">
        <v>0.909059093387423</v>
      </c>
      <c r="BX1717" s="8" t="n">
        <v>0.562</v>
      </c>
      <c r="BY1717" s="8" t="n">
        <v>0.082</v>
      </c>
      <c r="BZ1717" s="7" t="n">
        <v>0.644</v>
      </c>
      <c r="CA1717" s="6" t="n">
        <v>0.0247182195865903</v>
      </c>
      <c r="CB1717" s="6" t="s">
        <v>6321</v>
      </c>
      <c r="CC1717" s="6" t="n">
        <v>-0.628</v>
      </c>
      <c r="CD1717" s="6" t="n">
        <v>0.537373264820455</v>
      </c>
      <c r="CE1717" s="6" t="n">
        <v>0.394580794356465</v>
      </c>
      <c r="CF1717" s="6" t="n">
        <v>0.057</v>
      </c>
      <c r="CG1717" s="6" t="n">
        <v>0</v>
      </c>
      <c r="CH1717" s="9" t="n">
        <v>0.057</v>
      </c>
      <c r="CI1717" s="6" t="n">
        <v>-0.617</v>
      </c>
      <c r="CJ1717" s="6" t="n">
        <v>-0.368</v>
      </c>
    </row>
    <row r="1718" customFormat="false" ht="15.8" hidden="true" customHeight="false" outlineLevel="0" collapsed="false">
      <c r="A1718" s="3" t="s">
        <v>6322</v>
      </c>
      <c r="B1718" s="6" t="s">
        <v>6323</v>
      </c>
      <c r="C1718" s="6" t="s">
        <v>89</v>
      </c>
      <c r="D1718" s="6" t="s">
        <v>90</v>
      </c>
      <c r="E1718" s="6" t="n">
        <f aca="false">FALSE()</f>
        <v>0</v>
      </c>
      <c r="F1718" s="6" t="s">
        <v>6311</v>
      </c>
      <c r="G1718" s="6"/>
      <c r="H1718" s="6"/>
      <c r="I1718" s="6" t="s">
        <v>92</v>
      </c>
      <c r="J1718" s="6" t="s">
        <v>6311</v>
      </c>
      <c r="K1718" s="6" t="s">
        <v>93</v>
      </c>
      <c r="L1718" s="6" t="s">
        <v>547</v>
      </c>
      <c r="M1718" s="6" t="n">
        <v>90</v>
      </c>
      <c r="N1718" s="6" t="n">
        <v>9</v>
      </c>
      <c r="O1718" s="6" t="n">
        <v>9</v>
      </c>
      <c r="P1718" s="6" t="n">
        <v>16007.8163067727</v>
      </c>
      <c r="Q1718" s="6" t="n">
        <v>15914.6950291141</v>
      </c>
      <c r="R1718" s="6" t="n">
        <v>2.48</v>
      </c>
      <c r="S1718" s="6" t="n">
        <v>0.04</v>
      </c>
      <c r="T1718" s="6" t="n">
        <v>0.01</v>
      </c>
      <c r="U1718" s="6" t="n">
        <v>0.0257034681730615</v>
      </c>
      <c r="V1718" s="6" t="n">
        <v>-0.58</v>
      </c>
      <c r="W1718" s="6" t="n">
        <v>0.05</v>
      </c>
      <c r="X1718" s="6" t="n">
        <v>0.02</v>
      </c>
      <c r="Y1718" s="6" t="n">
        <v>0.0336569686399203</v>
      </c>
      <c r="Z1718" s="6" t="n">
        <v>30.32</v>
      </c>
      <c r="AA1718" s="6" t="n">
        <v>0.06</v>
      </c>
      <c r="AB1718" s="6" t="n">
        <v>0.02</v>
      </c>
      <c r="AC1718" s="6" t="n">
        <v>0.0346976421102652</v>
      </c>
      <c r="AD1718" s="6" t="n">
        <v>5.887</v>
      </c>
      <c r="AE1718" s="6" t="n">
        <v>0.041</v>
      </c>
      <c r="AF1718" s="6" t="n">
        <v>0.014</v>
      </c>
      <c r="AG1718" s="6" t="n">
        <v>0.0252738399309725</v>
      </c>
      <c r="AH1718" s="6" t="n">
        <v>5.138</v>
      </c>
      <c r="AI1718" s="6" t="n">
        <v>0.055</v>
      </c>
      <c r="AJ1718" s="6" t="n">
        <v>0.018</v>
      </c>
      <c r="AK1718" s="6" t="n">
        <v>0.0338703526590149</v>
      </c>
      <c r="AL1718" s="6" t="n">
        <v>10.924</v>
      </c>
      <c r="AM1718" s="6" t="n">
        <v>0.11</v>
      </c>
      <c r="AN1718" s="6" t="n">
        <v>0.037</v>
      </c>
      <c r="AO1718" s="6" t="n">
        <v>0.0682171965326467</v>
      </c>
      <c r="AP1718" s="6" t="n">
        <v>-0.23</v>
      </c>
      <c r="AQ1718" s="6" t="n">
        <v>0.035</v>
      </c>
      <c r="AR1718" s="6" t="n">
        <v>0.012</v>
      </c>
      <c r="AS1718" s="6" t="n">
        <v>0.0219074601536514</v>
      </c>
      <c r="AT1718" s="6" t="n">
        <v>10.353</v>
      </c>
      <c r="AU1718" s="6" t="n">
        <v>0.447</v>
      </c>
      <c r="AV1718" s="6" t="n">
        <v>0.149</v>
      </c>
      <c r="AW1718" s="6" t="n">
        <v>0.277164436425075</v>
      </c>
      <c r="AX1718" s="6" t="n">
        <v>0.05</v>
      </c>
      <c r="AY1718" s="6" t="n">
        <v>0.342</v>
      </c>
      <c r="AZ1718" s="6" t="n">
        <v>0.114</v>
      </c>
      <c r="BA1718" s="6" t="n">
        <v>0.212089470714717</v>
      </c>
      <c r="BB1718" s="6" t="n">
        <v>10.761</v>
      </c>
      <c r="BC1718" s="6" t="n">
        <v>16.693</v>
      </c>
      <c r="BD1718" s="6" t="n">
        <v>5.564</v>
      </c>
      <c r="BE1718" s="6" t="n">
        <v>10.3472208141831</v>
      </c>
      <c r="BF1718" s="6" t="n">
        <v>-5.603</v>
      </c>
      <c r="BG1718" s="6" t="n">
        <v>16.572</v>
      </c>
      <c r="BH1718" s="6" t="n">
        <v>5.524</v>
      </c>
      <c r="BI1718" s="6" t="n">
        <v>10.2718553914664</v>
      </c>
      <c r="BJ1718" s="6" t="n">
        <v>-0.053</v>
      </c>
      <c r="BK1718" s="6" t="n">
        <v>0.082</v>
      </c>
      <c r="BL1718" s="6" t="n">
        <v>0.027</v>
      </c>
      <c r="BM1718" s="6" t="n">
        <v>0.0511230104861252</v>
      </c>
      <c r="BN1718" s="7" t="n">
        <v>2.47</v>
      </c>
      <c r="BO1718" s="8" t="n">
        <v>1.007950954</v>
      </c>
      <c r="BP1718" s="8" t="n">
        <v>-8.47</v>
      </c>
      <c r="BQ1718" s="8" t="n">
        <v>-8.5</v>
      </c>
      <c r="BR1718" s="7" t="n">
        <v>22.16</v>
      </c>
      <c r="BS1718" s="8" t="n">
        <v>0.00261814016665009</v>
      </c>
      <c r="BT1718" s="8" t="s">
        <v>548</v>
      </c>
      <c r="BU1718" s="8" t="n">
        <v>-0.258</v>
      </c>
      <c r="BV1718" s="8" t="n">
        <v>1.23301985868205</v>
      </c>
      <c r="BW1718" s="8" t="n">
        <v>0.913762185185308</v>
      </c>
      <c r="BX1718" s="8" t="n">
        <v>0.595</v>
      </c>
      <c r="BY1718" s="8" t="n">
        <v>0.082</v>
      </c>
      <c r="BZ1718" s="7" t="n">
        <v>0.677</v>
      </c>
      <c r="CA1718" s="6" t="n">
        <v>0.0247182195865903</v>
      </c>
      <c r="CB1718" s="6" t="s">
        <v>6321</v>
      </c>
      <c r="CC1718" s="6" t="n">
        <v>-0.205</v>
      </c>
      <c r="CD1718" s="6" t="n">
        <v>0.537373264820455</v>
      </c>
      <c r="CE1718" s="6" t="n">
        <v>0.394580794356465</v>
      </c>
      <c r="CF1718" s="6" t="n">
        <v>0.284</v>
      </c>
      <c r="CG1718" s="6" t="n">
        <v>0</v>
      </c>
      <c r="CH1718" s="9" t="n">
        <v>0.284</v>
      </c>
      <c r="CI1718" s="6" t="n">
        <v>-0.195</v>
      </c>
      <c r="CJ1718" s="6" t="n">
        <v>0.055</v>
      </c>
    </row>
    <row r="1719" customFormat="false" ht="15.8" hidden="true" customHeight="false" outlineLevel="0" collapsed="false">
      <c r="A1719" s="3" t="s">
        <v>6324</v>
      </c>
      <c r="B1719" s="6" t="s">
        <v>6325</v>
      </c>
      <c r="C1719" s="6" t="s">
        <v>89</v>
      </c>
      <c r="D1719" s="6" t="s">
        <v>90</v>
      </c>
      <c r="E1719" s="6" t="n">
        <f aca="false">FALSE()</f>
        <v>0</v>
      </c>
      <c r="F1719" s="6" t="s">
        <v>6311</v>
      </c>
      <c r="G1719" s="6"/>
      <c r="H1719" s="6"/>
      <c r="I1719" s="6" t="s">
        <v>92</v>
      </c>
      <c r="J1719" s="6" t="s">
        <v>6311</v>
      </c>
      <c r="K1719" s="6" t="s">
        <v>93</v>
      </c>
      <c r="L1719" s="6" t="s">
        <v>547</v>
      </c>
      <c r="M1719" s="6" t="n">
        <v>90</v>
      </c>
      <c r="N1719" s="6" t="n">
        <v>9</v>
      </c>
      <c r="O1719" s="6" t="n">
        <v>9</v>
      </c>
      <c r="P1719" s="6" t="n">
        <v>15746.6027363312</v>
      </c>
      <c r="Q1719" s="6" t="n">
        <v>15740.1528863492</v>
      </c>
      <c r="R1719" s="6" t="n">
        <v>2.58</v>
      </c>
      <c r="S1719" s="6" t="n">
        <v>0</v>
      </c>
      <c r="T1719" s="6" t="n">
        <v>0</v>
      </c>
      <c r="U1719" s="6" t="n">
        <v>0.00250685322035421</v>
      </c>
      <c r="V1719" s="6" t="n">
        <v>-0.55</v>
      </c>
      <c r="W1719" s="6" t="n">
        <v>0</v>
      </c>
      <c r="X1719" s="6" t="n">
        <v>0</v>
      </c>
      <c r="Y1719" s="6" t="n">
        <v>0.00303168617113778</v>
      </c>
      <c r="Z1719" s="6" t="n">
        <v>30.36</v>
      </c>
      <c r="AA1719" s="6" t="n">
        <v>0.01</v>
      </c>
      <c r="AB1719" s="6" t="n">
        <v>0</v>
      </c>
      <c r="AC1719" s="6" t="n">
        <v>0.00312542590754904</v>
      </c>
      <c r="AD1719" s="6" t="n">
        <v>5.985</v>
      </c>
      <c r="AE1719" s="6" t="n">
        <v>0.004</v>
      </c>
      <c r="AF1719" s="6" t="n">
        <v>0.001</v>
      </c>
      <c r="AG1719" s="6" t="n">
        <v>0.00236766873080516</v>
      </c>
      <c r="AH1719" s="6" t="n">
        <v>5.175</v>
      </c>
      <c r="AI1719" s="6" t="n">
        <v>0.005</v>
      </c>
      <c r="AJ1719" s="6" t="n">
        <v>0.002</v>
      </c>
      <c r="AK1719" s="6" t="n">
        <v>0.00304671652957671</v>
      </c>
      <c r="AL1719" s="6" t="n">
        <v>11.061</v>
      </c>
      <c r="AM1719" s="6" t="n">
        <v>0.046</v>
      </c>
      <c r="AN1719" s="6" t="n">
        <v>0.015</v>
      </c>
      <c r="AO1719" s="6" t="n">
        <v>0.0287501654986746</v>
      </c>
      <c r="AP1719" s="6" t="n">
        <v>-0.231</v>
      </c>
      <c r="AQ1719" s="6" t="n">
        <v>0.043</v>
      </c>
      <c r="AR1719" s="6" t="n">
        <v>0.014</v>
      </c>
      <c r="AS1719" s="6" t="n">
        <v>0.0269610368545064</v>
      </c>
      <c r="AT1719" s="6" t="n">
        <v>10.415</v>
      </c>
      <c r="AU1719" s="6" t="n">
        <v>0.118</v>
      </c>
      <c r="AV1719" s="6" t="n">
        <v>0.039</v>
      </c>
      <c r="AW1719" s="6" t="n">
        <v>0.0733895562761817</v>
      </c>
      <c r="AX1719" s="6" t="n">
        <v>0.037</v>
      </c>
      <c r="AY1719" s="6" t="n">
        <v>0.116</v>
      </c>
      <c r="AZ1719" s="6" t="n">
        <v>0.039</v>
      </c>
      <c r="BA1719" s="6" t="n">
        <v>0.0719567844565596</v>
      </c>
      <c r="BB1719" s="6" t="n">
        <v>0.936</v>
      </c>
      <c r="BC1719" s="6" t="n">
        <v>2.461</v>
      </c>
      <c r="BD1719" s="6" t="n">
        <v>0.82</v>
      </c>
      <c r="BE1719" s="6" t="n">
        <v>1.52546325403804</v>
      </c>
      <c r="BF1719" s="6" t="n">
        <v>-15.446</v>
      </c>
      <c r="BG1719" s="6" t="n">
        <v>2.426</v>
      </c>
      <c r="BH1719" s="6" t="n">
        <v>0.809</v>
      </c>
      <c r="BI1719" s="6" t="n">
        <v>1.50362965848917</v>
      </c>
      <c r="BJ1719" s="6" t="n">
        <v>-0.006</v>
      </c>
      <c r="BK1719" s="6" t="n">
        <v>0.017</v>
      </c>
      <c r="BL1719" s="6" t="n">
        <v>0.006</v>
      </c>
      <c r="BM1719" s="6" t="n">
        <v>0.0106891750351552</v>
      </c>
      <c r="BN1719" s="7" t="n">
        <v>2.43</v>
      </c>
      <c r="BO1719" s="8" t="n">
        <v>1.007950954</v>
      </c>
      <c r="BP1719" s="8" t="n">
        <v>-8.43</v>
      </c>
      <c r="BQ1719" s="8" t="n">
        <v>-8.21</v>
      </c>
      <c r="BR1719" s="7" t="n">
        <v>22.46</v>
      </c>
      <c r="BS1719" s="8" t="n">
        <v>0.00370052749653482</v>
      </c>
      <c r="BT1719" s="8" t="s">
        <v>1752</v>
      </c>
      <c r="BU1719" s="8" t="n">
        <v>-0.271</v>
      </c>
      <c r="BV1719" s="8" t="n">
        <v>1.15214707980043</v>
      </c>
      <c r="BW1719" s="8" t="n">
        <v>0.887894097154486</v>
      </c>
      <c r="BX1719" s="8" t="n">
        <v>0.575</v>
      </c>
      <c r="BY1719" s="8" t="n">
        <v>0.082</v>
      </c>
      <c r="BZ1719" s="7" t="n">
        <v>0.657</v>
      </c>
      <c r="CA1719" s="6" t="n">
        <v>0.0283495153019254</v>
      </c>
      <c r="CB1719" s="6" t="s">
        <v>6326</v>
      </c>
      <c r="CC1719" s="6" t="n">
        <v>-0.258</v>
      </c>
      <c r="CD1719" s="6" t="n">
        <v>-0.114907291158172</v>
      </c>
      <c r="CE1719" s="6" t="n">
        <v>0.203133553785015</v>
      </c>
      <c r="CF1719" s="6" t="n">
        <v>0.233</v>
      </c>
      <c r="CG1719" s="6" t="n">
        <v>0</v>
      </c>
      <c r="CH1719" s="9" t="n">
        <v>0.233</v>
      </c>
      <c r="CI1719" s="6" t="n">
        <v>-0.209</v>
      </c>
      <c r="CJ1719" s="6" t="n">
        <v>0.041</v>
      </c>
    </row>
    <row r="1720" customFormat="false" ht="15.8" hidden="true" customHeight="false" outlineLevel="0" collapsed="false">
      <c r="A1720" s="3" t="s">
        <v>6327</v>
      </c>
      <c r="B1720" s="6" t="s">
        <v>6328</v>
      </c>
      <c r="C1720" s="6" t="s">
        <v>89</v>
      </c>
      <c r="D1720" s="6" t="s">
        <v>90</v>
      </c>
      <c r="E1720" s="6" t="n">
        <f aca="false">FALSE()</f>
        <v>0</v>
      </c>
      <c r="F1720" s="6" t="s">
        <v>6329</v>
      </c>
      <c r="G1720" s="6"/>
      <c r="H1720" s="6"/>
      <c r="I1720" s="6" t="s">
        <v>92</v>
      </c>
      <c r="J1720" s="6" t="s">
        <v>6311</v>
      </c>
      <c r="K1720" s="6" t="s">
        <v>93</v>
      </c>
      <c r="L1720" s="6" t="s">
        <v>547</v>
      </c>
      <c r="M1720" s="6" t="n">
        <v>90</v>
      </c>
      <c r="N1720" s="6" t="n">
        <v>9</v>
      </c>
      <c r="O1720" s="6" t="n">
        <v>9</v>
      </c>
      <c r="P1720" s="6" t="n">
        <v>15999.1921744481</v>
      </c>
      <c r="Q1720" s="6" t="n">
        <v>15944.2806111771</v>
      </c>
      <c r="R1720" s="6" t="n">
        <v>2.58</v>
      </c>
      <c r="S1720" s="6" t="n">
        <v>0</v>
      </c>
      <c r="T1720" s="6" t="n">
        <v>0</v>
      </c>
      <c r="U1720" s="6" t="n">
        <v>0.00160456891948848</v>
      </c>
      <c r="V1720" s="6" t="n">
        <v>-0.48</v>
      </c>
      <c r="W1720" s="6" t="n">
        <v>0.01</v>
      </c>
      <c r="X1720" s="6" t="n">
        <v>0</v>
      </c>
      <c r="Y1720" s="6" t="n">
        <v>0.00443227701201346</v>
      </c>
      <c r="Z1720" s="6" t="n">
        <v>30.43</v>
      </c>
      <c r="AA1720" s="6" t="n">
        <v>0.01</v>
      </c>
      <c r="AB1720" s="6" t="n">
        <v>0</v>
      </c>
      <c r="AC1720" s="6" t="n">
        <v>0.0045693230172254</v>
      </c>
      <c r="AD1720" s="6" t="n">
        <v>5.989</v>
      </c>
      <c r="AE1720" s="6" t="n">
        <v>0.002</v>
      </c>
      <c r="AF1720" s="6" t="n">
        <v>0.001</v>
      </c>
      <c r="AG1720" s="6" t="n">
        <v>0.00153246447306887</v>
      </c>
      <c r="AH1720" s="6" t="n">
        <v>5.246</v>
      </c>
      <c r="AI1720" s="6" t="n">
        <v>0.007</v>
      </c>
      <c r="AJ1720" s="6" t="n">
        <v>0.002</v>
      </c>
      <c r="AK1720" s="6" t="n">
        <v>0.00445364846853057</v>
      </c>
      <c r="AL1720" s="6" t="n">
        <v>11.186</v>
      </c>
      <c r="AM1720" s="6" t="n">
        <v>0.015</v>
      </c>
      <c r="AN1720" s="6" t="n">
        <v>0.005</v>
      </c>
      <c r="AO1720" s="6" t="n">
        <v>0.0094887274314723</v>
      </c>
      <c r="AP1720" s="6" t="n">
        <v>-0.18</v>
      </c>
      <c r="AQ1720" s="6" t="n">
        <v>0.018</v>
      </c>
      <c r="AR1720" s="6" t="n">
        <v>0.006</v>
      </c>
      <c r="AS1720" s="6" t="n">
        <v>0.0110294689194607</v>
      </c>
      <c r="AT1720" s="6" t="n">
        <v>11.52</v>
      </c>
      <c r="AU1720" s="6" t="n">
        <v>0.226</v>
      </c>
      <c r="AV1720" s="6" t="n">
        <v>0.075</v>
      </c>
      <c r="AW1720" s="6" t="n">
        <v>0.140056422663613</v>
      </c>
      <c r="AX1720" s="6" t="n">
        <v>0.99</v>
      </c>
      <c r="AY1720" s="6" t="n">
        <v>0.225</v>
      </c>
      <c r="AZ1720" s="6" t="n">
        <v>0.075</v>
      </c>
      <c r="BA1720" s="6" t="n">
        <v>0.139520761254416</v>
      </c>
      <c r="BB1720" s="6" t="n">
        <v>-9.674</v>
      </c>
      <c r="BC1720" s="6" t="n">
        <v>2.255</v>
      </c>
      <c r="BD1720" s="6" t="n">
        <v>0.752</v>
      </c>
      <c r="BE1720" s="6" t="n">
        <v>1.39795867682672</v>
      </c>
      <c r="BF1720" s="6" t="n">
        <v>-26.021</v>
      </c>
      <c r="BG1720" s="6" t="n">
        <v>2.214</v>
      </c>
      <c r="BH1720" s="6" t="n">
        <v>0.738</v>
      </c>
      <c r="BI1720" s="6" t="n">
        <v>1.37258014968637</v>
      </c>
      <c r="BJ1720" s="6" t="n">
        <v>0.058</v>
      </c>
      <c r="BK1720" s="6" t="n">
        <v>0.013</v>
      </c>
      <c r="BL1720" s="6" t="n">
        <v>0.004</v>
      </c>
      <c r="BM1720" s="6" t="n">
        <v>0.00831635088336406</v>
      </c>
      <c r="BN1720" s="7" t="n">
        <v>2.59</v>
      </c>
      <c r="BO1720" s="8" t="n">
        <v>1.007950954</v>
      </c>
      <c r="BP1720" s="8" t="n">
        <v>-8.36</v>
      </c>
      <c r="BQ1720" s="8" t="n">
        <v>-8.38</v>
      </c>
      <c r="BR1720" s="7" t="n">
        <v>22.29</v>
      </c>
      <c r="BS1720" s="8" t="n">
        <v>0.00261814016665009</v>
      </c>
      <c r="BT1720" s="8" t="s">
        <v>548</v>
      </c>
      <c r="BU1720" s="8" t="n">
        <v>-0.209</v>
      </c>
      <c r="BV1720" s="8" t="n">
        <v>1.26941282899582</v>
      </c>
      <c r="BW1720" s="8" t="n">
        <v>0.926767970398246</v>
      </c>
      <c r="BX1720" s="8" t="n">
        <v>0.661</v>
      </c>
      <c r="BY1720" s="8" t="n">
        <v>0.082</v>
      </c>
      <c r="BZ1720" s="7" t="n">
        <v>0.743</v>
      </c>
      <c r="CA1720" s="6" t="n">
        <v>0.0292256498970395</v>
      </c>
      <c r="CB1720" s="6" t="s">
        <v>5491</v>
      </c>
      <c r="CC1720" s="6" t="n">
        <v>0.654</v>
      </c>
      <c r="CD1720" s="6" t="n">
        <v>0.297282405589695</v>
      </c>
      <c r="CE1720" s="6" t="n">
        <v>0.382681732678511</v>
      </c>
      <c r="CF1720" s="6" t="n">
        <v>0.577</v>
      </c>
      <c r="CG1720" s="6" t="n">
        <v>0</v>
      </c>
      <c r="CH1720" s="9" t="n">
        <v>0.577</v>
      </c>
      <c r="CI1720" s="6" t="n">
        <v>0.718</v>
      </c>
      <c r="CJ1720" s="6" t="n">
        <v>0.968</v>
      </c>
    </row>
    <row r="1721" customFormat="false" ht="15.8" hidden="true" customHeight="false" outlineLevel="0" collapsed="false">
      <c r="A1721" s="3" t="s">
        <v>6330</v>
      </c>
      <c r="B1721" s="6" t="s">
        <v>6331</v>
      </c>
      <c r="C1721" s="6" t="s">
        <v>89</v>
      </c>
      <c r="D1721" s="6" t="s">
        <v>90</v>
      </c>
      <c r="E1721" s="6" t="n">
        <f aca="false">FALSE()</f>
        <v>0</v>
      </c>
      <c r="F1721" s="6" t="s">
        <v>6332</v>
      </c>
      <c r="G1721" s="6"/>
      <c r="H1721" s="6"/>
      <c r="I1721" s="6" t="s">
        <v>92</v>
      </c>
      <c r="J1721" s="6" t="s">
        <v>6311</v>
      </c>
      <c r="K1721" s="6" t="s">
        <v>93</v>
      </c>
      <c r="L1721" s="6" t="s">
        <v>547</v>
      </c>
      <c r="M1721" s="6" t="n">
        <v>90</v>
      </c>
      <c r="N1721" s="6" t="n">
        <v>9</v>
      </c>
      <c r="O1721" s="6" t="n">
        <v>9</v>
      </c>
      <c r="P1721" s="6" t="n">
        <v>16006.673432991</v>
      </c>
      <c r="Q1721" s="6" t="n">
        <v>15916.0492762399</v>
      </c>
      <c r="R1721" s="6" t="n">
        <v>2.6</v>
      </c>
      <c r="S1721" s="6" t="n">
        <v>0</v>
      </c>
      <c r="T1721" s="6" t="n">
        <v>0</v>
      </c>
      <c r="U1721" s="6" t="n">
        <v>0.00260608571261832</v>
      </c>
      <c r="V1721" s="6" t="n">
        <v>-0.46</v>
      </c>
      <c r="W1721" s="6" t="n">
        <v>0.01</v>
      </c>
      <c r="X1721" s="6" t="n">
        <v>0</v>
      </c>
      <c r="Y1721" s="6" t="n">
        <v>0.00512083216411553</v>
      </c>
      <c r="Z1721" s="6" t="n">
        <v>30.44</v>
      </c>
      <c r="AA1721" s="6" t="n">
        <v>0.01</v>
      </c>
      <c r="AB1721" s="6" t="n">
        <v>0</v>
      </c>
      <c r="AC1721" s="6" t="n">
        <v>0.00527916829462988</v>
      </c>
      <c r="AD1721" s="6" t="n">
        <v>6.009</v>
      </c>
      <c r="AE1721" s="6" t="n">
        <v>0.004</v>
      </c>
      <c r="AF1721" s="6" t="n">
        <v>0.001</v>
      </c>
      <c r="AG1721" s="6" t="n">
        <v>0.00249349125613848</v>
      </c>
      <c r="AH1721" s="6" t="n">
        <v>5.259</v>
      </c>
      <c r="AI1721" s="6" t="n">
        <v>0.008</v>
      </c>
      <c r="AJ1721" s="6" t="n">
        <v>0.003</v>
      </c>
      <c r="AK1721" s="6" t="n">
        <v>0.00514636014944567</v>
      </c>
      <c r="AL1721" s="6" t="n">
        <v>11.203</v>
      </c>
      <c r="AM1721" s="6" t="n">
        <v>0.047</v>
      </c>
      <c r="AN1721" s="6" t="n">
        <v>0.016</v>
      </c>
      <c r="AO1721" s="6" t="n">
        <v>0.029419647527639</v>
      </c>
      <c r="AP1721" s="6" t="n">
        <v>-0.196</v>
      </c>
      <c r="AQ1721" s="6" t="n">
        <v>0.04</v>
      </c>
      <c r="AR1721" s="6" t="n">
        <v>0.013</v>
      </c>
      <c r="AS1721" s="6" t="n">
        <v>0.0245560635112753</v>
      </c>
      <c r="AT1721" s="6" t="n">
        <v>11.094</v>
      </c>
      <c r="AU1721" s="6" t="n">
        <v>0.125</v>
      </c>
      <c r="AV1721" s="6" t="n">
        <v>0.042</v>
      </c>
      <c r="AW1721" s="6" t="n">
        <v>0.0774842246363088</v>
      </c>
      <c r="AX1721" s="6" t="n">
        <v>0.542</v>
      </c>
      <c r="AY1721" s="6" t="n">
        <v>0.134</v>
      </c>
      <c r="AZ1721" s="6" t="n">
        <v>0.045</v>
      </c>
      <c r="BA1721" s="6" t="n">
        <v>0.0830502748897008</v>
      </c>
      <c r="BB1721" s="6" t="n">
        <v>-4.171</v>
      </c>
      <c r="BC1721" s="6" t="n">
        <v>1.555</v>
      </c>
      <c r="BD1721" s="6" t="n">
        <v>0.518</v>
      </c>
      <c r="BE1721" s="6" t="n">
        <v>0.963846532786305</v>
      </c>
      <c r="BF1721" s="6" t="n">
        <v>-20.655</v>
      </c>
      <c r="BG1721" s="6" t="n">
        <v>1.524</v>
      </c>
      <c r="BH1721" s="6" t="n">
        <v>0.508</v>
      </c>
      <c r="BI1721" s="6" t="n">
        <v>0.94482203570213</v>
      </c>
      <c r="BJ1721" s="6" t="n">
        <v>0.027</v>
      </c>
      <c r="BK1721" s="6" t="n">
        <v>0.01</v>
      </c>
      <c r="BL1721" s="6" t="n">
        <v>0.003</v>
      </c>
      <c r="BM1721" s="6" t="n">
        <v>0.00613840904183765</v>
      </c>
      <c r="BN1721" s="7" t="n">
        <v>2.6</v>
      </c>
      <c r="BO1721" s="8" t="n">
        <v>1.007950954</v>
      </c>
      <c r="BP1721" s="8" t="n">
        <v>-8.35</v>
      </c>
      <c r="BQ1721" s="8" t="n">
        <v>-8.31</v>
      </c>
      <c r="BR1721" s="7" t="n">
        <v>22.35</v>
      </c>
      <c r="BS1721" s="8" t="n">
        <v>0.00274958045804816</v>
      </c>
      <c r="BT1721" s="8" t="s">
        <v>552</v>
      </c>
      <c r="BU1721" s="8" t="n">
        <v>-0.227</v>
      </c>
      <c r="BV1721" s="8" t="n">
        <v>1.24141511394858</v>
      </c>
      <c r="BW1721" s="8" t="n">
        <v>0.912443519256374</v>
      </c>
      <c r="BX1721" s="8" t="n">
        <v>0.63</v>
      </c>
      <c r="BY1721" s="8" t="n">
        <v>0.082</v>
      </c>
      <c r="BZ1721" s="7" t="n">
        <v>0.712</v>
      </c>
      <c r="CA1721" s="6" t="n">
        <v>0.0304556655471897</v>
      </c>
      <c r="CB1721" s="6" t="s">
        <v>553</v>
      </c>
      <c r="CC1721" s="6" t="n">
        <v>0.204</v>
      </c>
      <c r="CD1721" s="6" t="n">
        <v>0.36900361937999</v>
      </c>
      <c r="CE1721" s="6" t="n">
        <v>0.443934604115271</v>
      </c>
      <c r="CF1721" s="6" t="n">
        <v>0.519</v>
      </c>
      <c r="CG1721" s="6" t="n">
        <v>0</v>
      </c>
      <c r="CH1721" s="9" t="n">
        <v>0.519</v>
      </c>
      <c r="CI1721" s="6" t="n">
        <v>0.279</v>
      </c>
      <c r="CJ1721" s="6" t="n">
        <v>0.529</v>
      </c>
    </row>
    <row r="1722" customFormat="false" ht="15.8" hidden="true" customHeight="false" outlineLevel="0" collapsed="false">
      <c r="A1722" s="3" t="s">
        <v>6333</v>
      </c>
      <c r="B1722" s="6" t="s">
        <v>6334</v>
      </c>
      <c r="C1722" s="6" t="s">
        <v>89</v>
      </c>
      <c r="D1722" s="6" t="s">
        <v>90</v>
      </c>
      <c r="E1722" s="6" t="n">
        <f aca="false">FALSE()</f>
        <v>0</v>
      </c>
      <c r="F1722" s="6" t="s">
        <v>6311</v>
      </c>
      <c r="G1722" s="6"/>
      <c r="H1722" s="6"/>
      <c r="I1722" s="6" t="s">
        <v>92</v>
      </c>
      <c r="J1722" s="6" t="s">
        <v>6311</v>
      </c>
      <c r="K1722" s="6" t="s">
        <v>93</v>
      </c>
      <c r="L1722" s="6" t="s">
        <v>560</v>
      </c>
      <c r="M1722" s="6" t="n">
        <v>90</v>
      </c>
      <c r="N1722" s="6" t="n">
        <v>9</v>
      </c>
      <c r="O1722" s="6" t="n">
        <v>9</v>
      </c>
      <c r="P1722" s="6" t="n">
        <v>15979.2798760324</v>
      </c>
      <c r="Q1722" s="6" t="n">
        <v>15914.0410237825</v>
      </c>
      <c r="R1722" s="6" t="n">
        <v>2.58</v>
      </c>
      <c r="S1722" s="6" t="n">
        <v>0</v>
      </c>
      <c r="T1722" s="6" t="n">
        <v>0</v>
      </c>
      <c r="U1722" s="6" t="n">
        <v>0.000976230021335762</v>
      </c>
      <c r="V1722" s="6" t="n">
        <v>-0.91</v>
      </c>
      <c r="W1722" s="6" t="n">
        <v>0</v>
      </c>
      <c r="X1722" s="6" t="n">
        <v>0</v>
      </c>
      <c r="Y1722" s="6" t="n">
        <v>0.00153491338392805</v>
      </c>
      <c r="Z1722" s="6" t="n">
        <v>29.98</v>
      </c>
      <c r="AA1722" s="6" t="n">
        <v>0</v>
      </c>
      <c r="AB1722" s="6" t="n">
        <v>0</v>
      </c>
      <c r="AC1722" s="6" t="n">
        <v>0.00158237290575807</v>
      </c>
      <c r="AD1722" s="6" t="n">
        <v>5.952</v>
      </c>
      <c r="AE1722" s="6" t="n">
        <v>0.001</v>
      </c>
      <c r="AF1722" s="6" t="n">
        <v>0</v>
      </c>
      <c r="AG1722" s="6" t="n">
        <v>0.000891104319722427</v>
      </c>
      <c r="AH1722" s="6" t="n">
        <v>10.467</v>
      </c>
      <c r="AI1722" s="6" t="n">
        <v>0.003</v>
      </c>
      <c r="AJ1722" s="6" t="n">
        <v>0.001</v>
      </c>
      <c r="AK1722" s="6" t="n">
        <v>0.00154984419901734</v>
      </c>
      <c r="AL1722" s="6" t="n">
        <v>16.266</v>
      </c>
      <c r="AM1722" s="6" t="n">
        <v>0.06</v>
      </c>
      <c r="AN1722" s="6" t="n">
        <v>0.02</v>
      </c>
      <c r="AO1722" s="6" t="n">
        <v>0.0371301006926774</v>
      </c>
      <c r="AP1722" s="6" t="n">
        <v>-0.224</v>
      </c>
      <c r="AQ1722" s="6" t="n">
        <v>0.059</v>
      </c>
      <c r="AR1722" s="6" t="n">
        <v>0.02</v>
      </c>
      <c r="AS1722" s="6" t="n">
        <v>0.036639263713835</v>
      </c>
      <c r="AT1722" s="6" t="n">
        <v>20.144</v>
      </c>
      <c r="AU1722" s="6" t="n">
        <v>0.123</v>
      </c>
      <c r="AV1722" s="6" t="n">
        <v>0.041</v>
      </c>
      <c r="AW1722" s="6" t="n">
        <v>0.076089006577157</v>
      </c>
      <c r="AX1722" s="6" t="n">
        <v>-0.882</v>
      </c>
      <c r="AY1722" s="6" t="n">
        <v>0.122</v>
      </c>
      <c r="AZ1722" s="6" t="n">
        <v>0.041</v>
      </c>
      <c r="BA1722" s="6" t="n">
        <v>0.0755112625196322</v>
      </c>
      <c r="BB1722" s="6" t="n">
        <v>123.403</v>
      </c>
      <c r="BC1722" s="6" t="n">
        <v>2.801</v>
      </c>
      <c r="BD1722" s="6" t="n">
        <v>0.934</v>
      </c>
      <c r="BE1722" s="6" t="n">
        <v>1.73620681784247</v>
      </c>
      <c r="BF1722" s="6" t="n">
        <v>93.712</v>
      </c>
      <c r="BG1722" s="6" t="n">
        <v>2.73</v>
      </c>
      <c r="BH1722" s="6" t="n">
        <v>0.91</v>
      </c>
      <c r="BI1722" s="6" t="n">
        <v>1.69195662593797</v>
      </c>
      <c r="BJ1722" s="6" t="n">
        <v>-1.069</v>
      </c>
      <c r="BK1722" s="6" t="n">
        <v>0.015</v>
      </c>
      <c r="BL1722" s="6" t="n">
        <v>0.005</v>
      </c>
      <c r="BM1722" s="6" t="n">
        <v>0.00936411075444519</v>
      </c>
      <c r="BN1722" s="7" t="n">
        <v>2.57</v>
      </c>
      <c r="BO1722" s="8" t="n">
        <v>1.007950954</v>
      </c>
      <c r="BP1722" s="8" t="n">
        <v>-8.8</v>
      </c>
      <c r="BQ1722" s="8" t="n">
        <v>-8.42</v>
      </c>
      <c r="BR1722" s="7" t="n">
        <v>22.24</v>
      </c>
      <c r="BS1722" s="8" t="n">
        <v>0.00488109959992527</v>
      </c>
      <c r="BT1722" s="8" t="s">
        <v>6335</v>
      </c>
      <c r="BU1722" s="8" t="n">
        <v>-0.303</v>
      </c>
      <c r="BV1722" s="8" t="n">
        <v>1.11864010731298</v>
      </c>
      <c r="BW1722" s="8" t="n">
        <v>0.945462153361555</v>
      </c>
      <c r="BX1722" s="8" t="n">
        <v>0.606</v>
      </c>
      <c r="BY1722" s="8" t="n">
        <v>0.082</v>
      </c>
      <c r="BZ1722" s="7" t="n">
        <v>0.688</v>
      </c>
      <c r="CA1722" s="6" t="n">
        <v>0.0340914003455664</v>
      </c>
      <c r="CB1722" s="6" t="s">
        <v>6336</v>
      </c>
      <c r="CC1722" s="6" t="n">
        <v>-1.568</v>
      </c>
      <c r="CD1722" s="6" t="n">
        <v>0.24529202152585</v>
      </c>
      <c r="CE1722" s="6" t="n">
        <v>0.530581671929893</v>
      </c>
      <c r="CF1722" s="6" t="n">
        <v>0.146</v>
      </c>
      <c r="CG1722" s="6" t="n">
        <v>0</v>
      </c>
      <c r="CH1722" s="9" t="n">
        <v>0.146</v>
      </c>
      <c r="CI1722" s="6" t="n">
        <v>-1.568</v>
      </c>
      <c r="CJ1722" s="6" t="n">
        <v>-0.159</v>
      </c>
    </row>
    <row r="1723" customFormat="false" ht="15.8" hidden="true" customHeight="false" outlineLevel="0" collapsed="false">
      <c r="A1723" s="3" t="s">
        <v>6337</v>
      </c>
      <c r="B1723" s="6" t="s">
        <v>6338</v>
      </c>
      <c r="C1723" s="6" t="s">
        <v>89</v>
      </c>
      <c r="D1723" s="6" t="s">
        <v>90</v>
      </c>
      <c r="E1723" s="6" t="n">
        <f aca="false">FALSE()</f>
        <v>0</v>
      </c>
      <c r="F1723" s="6" t="s">
        <v>6311</v>
      </c>
      <c r="G1723" s="6"/>
      <c r="H1723" s="6"/>
      <c r="I1723" s="6" t="s">
        <v>92</v>
      </c>
      <c r="J1723" s="6" t="s">
        <v>6311</v>
      </c>
      <c r="K1723" s="6" t="s">
        <v>93</v>
      </c>
      <c r="L1723" s="6" t="s">
        <v>560</v>
      </c>
      <c r="M1723" s="6" t="n">
        <v>90</v>
      </c>
      <c r="N1723" s="6" t="n">
        <v>9</v>
      </c>
      <c r="O1723" s="6" t="n">
        <v>9</v>
      </c>
      <c r="P1723" s="6" t="n">
        <v>16039.6055764866</v>
      </c>
      <c r="Q1723" s="6" t="n">
        <v>15955.970848607</v>
      </c>
      <c r="R1723" s="6" t="n">
        <v>2.68</v>
      </c>
      <c r="S1723" s="6" t="n">
        <v>0</v>
      </c>
      <c r="T1723" s="6" t="n">
        <v>0</v>
      </c>
      <c r="U1723" s="6" t="n">
        <v>0.00142551032008526</v>
      </c>
      <c r="V1723" s="6" t="n">
        <v>-0.72</v>
      </c>
      <c r="W1723" s="6" t="n">
        <v>0</v>
      </c>
      <c r="X1723" s="6" t="n">
        <v>0</v>
      </c>
      <c r="Y1723" s="6" t="n">
        <v>0.00229986973057112</v>
      </c>
      <c r="Z1723" s="6" t="n">
        <v>30.18</v>
      </c>
      <c r="AA1723" s="6" t="n">
        <v>0</v>
      </c>
      <c r="AB1723" s="6" t="n">
        <v>0</v>
      </c>
      <c r="AC1723" s="6" t="n">
        <v>0.0023709817026416</v>
      </c>
      <c r="AD1723" s="6" t="n">
        <v>6.047</v>
      </c>
      <c r="AE1723" s="6" t="n">
        <v>0.002</v>
      </c>
      <c r="AF1723" s="6" t="n">
        <v>0.001</v>
      </c>
      <c r="AG1723" s="6" t="n">
        <v>0.00135425884543785</v>
      </c>
      <c r="AH1723" s="6" t="n">
        <v>10.667</v>
      </c>
      <c r="AI1723" s="6" t="n">
        <v>0.004</v>
      </c>
      <c r="AJ1723" s="6" t="n">
        <v>0.001</v>
      </c>
      <c r="AK1723" s="6" t="n">
        <v>0.00232432332375316</v>
      </c>
      <c r="AL1723" s="6" t="n">
        <v>16.565</v>
      </c>
      <c r="AM1723" s="6" t="n">
        <v>0.053</v>
      </c>
      <c r="AN1723" s="6" t="n">
        <v>0.018</v>
      </c>
      <c r="AO1723" s="6" t="n">
        <v>0.0329689195720917</v>
      </c>
      <c r="AP1723" s="6" t="n">
        <v>-0.223</v>
      </c>
      <c r="AQ1723" s="6" t="n">
        <v>0.055</v>
      </c>
      <c r="AR1723" s="6" t="n">
        <v>0.018</v>
      </c>
      <c r="AS1723" s="6" t="n">
        <v>0.0342571974198366</v>
      </c>
      <c r="AT1723" s="6" t="n">
        <v>20.785</v>
      </c>
      <c r="AU1723" s="6" t="n">
        <v>0.192</v>
      </c>
      <c r="AV1723" s="6" t="n">
        <v>0.064</v>
      </c>
      <c r="AW1723" s="6" t="n">
        <v>0.118878817225178</v>
      </c>
      <c r="AX1723" s="6" t="n">
        <v>-0.649</v>
      </c>
      <c r="AY1723" s="6" t="n">
        <v>0.186</v>
      </c>
      <c r="AZ1723" s="6" t="n">
        <v>0.062</v>
      </c>
      <c r="BA1723" s="6" t="n">
        <v>0.1151292142501</v>
      </c>
      <c r="BB1723" s="6" t="n">
        <v>124.654</v>
      </c>
      <c r="BC1723" s="6" t="n">
        <v>4.003</v>
      </c>
      <c r="BD1723" s="6" t="n">
        <v>1.334</v>
      </c>
      <c r="BE1723" s="6" t="n">
        <v>2.48104035975584</v>
      </c>
      <c r="BF1723" s="6" t="n">
        <v>94.392</v>
      </c>
      <c r="BG1723" s="6" t="n">
        <v>3.895</v>
      </c>
      <c r="BH1723" s="6" t="n">
        <v>1.298</v>
      </c>
      <c r="BI1723" s="6" t="n">
        <v>2.41449877322287</v>
      </c>
      <c r="BJ1723" s="6" t="n">
        <v>-1.07</v>
      </c>
      <c r="BK1723" s="6" t="n">
        <v>0.02</v>
      </c>
      <c r="BL1723" s="6" t="n">
        <v>0.007</v>
      </c>
      <c r="BM1723" s="6" t="n">
        <v>0.0124106217216619</v>
      </c>
      <c r="BN1723" s="7" t="n">
        <v>2.66</v>
      </c>
      <c r="BO1723" s="8" t="n">
        <v>1.007950954</v>
      </c>
      <c r="BP1723" s="8" t="n">
        <v>-8.6</v>
      </c>
      <c r="BQ1723" s="8" t="n">
        <v>-8.2</v>
      </c>
      <c r="BR1723" s="7" t="n">
        <v>22.46</v>
      </c>
      <c r="BS1723" s="8" t="n">
        <v>0.00486309135757651</v>
      </c>
      <c r="BT1723" s="8" t="s">
        <v>561</v>
      </c>
      <c r="BU1723" s="8" t="n">
        <v>-0.304</v>
      </c>
      <c r="BV1723" s="8" t="n">
        <v>1.12239765862767</v>
      </c>
      <c r="BW1723" s="8" t="n">
        <v>0.944145775840612</v>
      </c>
      <c r="BX1723" s="8" t="n">
        <v>0.603</v>
      </c>
      <c r="BY1723" s="8" t="n">
        <v>0.082</v>
      </c>
      <c r="BZ1723" s="7" t="n">
        <v>0.685</v>
      </c>
      <c r="CA1723" s="6" t="n">
        <v>0.0346193056442061</v>
      </c>
      <c r="CB1723" s="6" t="s">
        <v>562</v>
      </c>
      <c r="CC1723" s="6" t="n">
        <v>-1.369</v>
      </c>
      <c r="CD1723" s="6" t="n">
        <v>0.267717698969342</v>
      </c>
      <c r="CE1723" s="6" t="n">
        <v>0.554515036914251</v>
      </c>
      <c r="CF1723" s="6" t="n">
        <v>0.188</v>
      </c>
      <c r="CG1723" s="6" t="n">
        <v>0</v>
      </c>
      <c r="CH1723" s="9" t="n">
        <v>0.188</v>
      </c>
      <c r="CI1723" s="6" t="n">
        <v>-1.369</v>
      </c>
      <c r="CJ1723" s="6" t="n">
        <v>0.016</v>
      </c>
    </row>
    <row r="1724" customFormat="false" ht="15.8" hidden="true" customHeight="false" outlineLevel="0" collapsed="false">
      <c r="A1724" s="3" t="s">
        <v>6339</v>
      </c>
      <c r="B1724" s="6" t="s">
        <v>6340</v>
      </c>
      <c r="C1724" s="6" t="s">
        <v>89</v>
      </c>
      <c r="D1724" s="6" t="s">
        <v>90</v>
      </c>
      <c r="E1724" s="6" t="n">
        <f aca="false">FALSE()</f>
        <v>0</v>
      </c>
      <c r="F1724" s="6" t="s">
        <v>6311</v>
      </c>
      <c r="G1724" s="6"/>
      <c r="H1724" s="6"/>
      <c r="I1724" s="6" t="s">
        <v>92</v>
      </c>
      <c r="J1724" s="6" t="s">
        <v>6311</v>
      </c>
      <c r="K1724" s="6" t="s">
        <v>93</v>
      </c>
      <c r="L1724" s="6" t="s">
        <v>560</v>
      </c>
      <c r="M1724" s="6" t="n">
        <v>90</v>
      </c>
      <c r="N1724" s="6" t="n">
        <v>9</v>
      </c>
      <c r="O1724" s="6" t="n">
        <v>9</v>
      </c>
      <c r="P1724" s="6" t="n">
        <v>15918.9348793657</v>
      </c>
      <c r="Q1724" s="6" t="n">
        <v>15961.5867083324</v>
      </c>
      <c r="R1724" s="6" t="n">
        <v>2.63</v>
      </c>
      <c r="S1724" s="6" t="n">
        <v>0</v>
      </c>
      <c r="T1724" s="6" t="n">
        <v>0</v>
      </c>
      <c r="U1724" s="6" t="n">
        <v>0.0016684580786596</v>
      </c>
      <c r="V1724" s="6" t="n">
        <v>-0.77</v>
      </c>
      <c r="W1724" s="6" t="n">
        <v>0.01</v>
      </c>
      <c r="X1724" s="6" t="n">
        <v>0</v>
      </c>
      <c r="Y1724" s="6" t="n">
        <v>0.00376979651016267</v>
      </c>
      <c r="Z1724" s="6" t="n">
        <v>30.13</v>
      </c>
      <c r="AA1724" s="6" t="n">
        <v>0.01</v>
      </c>
      <c r="AB1724" s="6" t="n">
        <v>0</v>
      </c>
      <c r="AC1724" s="6" t="n">
        <v>0.00388635861825643</v>
      </c>
      <c r="AD1724" s="6" t="n">
        <v>6.001</v>
      </c>
      <c r="AE1724" s="6" t="n">
        <v>0.003</v>
      </c>
      <c r="AF1724" s="6" t="n">
        <v>0.001</v>
      </c>
      <c r="AG1724" s="6" t="n">
        <v>0.00156997732522482</v>
      </c>
      <c r="AH1724" s="6" t="n">
        <v>10.613</v>
      </c>
      <c r="AI1724" s="6" t="n">
        <v>0.006</v>
      </c>
      <c r="AJ1724" s="6" t="n">
        <v>0.002</v>
      </c>
      <c r="AK1724" s="6" t="n">
        <v>0.00380893293140575</v>
      </c>
      <c r="AL1724" s="6" t="n">
        <v>16.467</v>
      </c>
      <c r="AM1724" s="6" t="n">
        <v>0.042</v>
      </c>
      <c r="AN1724" s="6" t="n">
        <v>0.014</v>
      </c>
      <c r="AO1724" s="6" t="n">
        <v>0.0261526164584461</v>
      </c>
      <c r="AP1724" s="6" t="n">
        <v>-0.218</v>
      </c>
      <c r="AQ1724" s="6" t="n">
        <v>0.044</v>
      </c>
      <c r="AR1724" s="6" t="n">
        <v>0.015</v>
      </c>
      <c r="AS1724" s="6" t="n">
        <v>0.027508100238989</v>
      </c>
      <c r="AT1724" s="6" t="n">
        <v>20.715</v>
      </c>
      <c r="AU1724" s="6" t="n">
        <v>0.12</v>
      </c>
      <c r="AV1724" s="6" t="n">
        <v>0.04</v>
      </c>
      <c r="AW1724" s="6" t="n">
        <v>0.0744429508349021</v>
      </c>
      <c r="AX1724" s="6" t="n">
        <v>-0.609</v>
      </c>
      <c r="AY1724" s="6" t="n">
        <v>0.12</v>
      </c>
      <c r="AZ1724" s="6" t="n">
        <v>0.04</v>
      </c>
      <c r="BA1724" s="6" t="n">
        <v>0.0744275901178145</v>
      </c>
      <c r="BB1724" s="6" t="n">
        <v>122.968</v>
      </c>
      <c r="BC1724" s="6" t="n">
        <v>2.372</v>
      </c>
      <c r="BD1724" s="6" t="n">
        <v>0.791</v>
      </c>
      <c r="BE1724" s="6" t="n">
        <v>1.47030856988927</v>
      </c>
      <c r="BF1724" s="6" t="n">
        <v>92.922</v>
      </c>
      <c r="BG1724" s="6" t="n">
        <v>2.309</v>
      </c>
      <c r="BH1724" s="6" t="n">
        <v>0.77</v>
      </c>
      <c r="BI1724" s="6" t="n">
        <v>1.43118347164427</v>
      </c>
      <c r="BJ1724" s="6" t="n">
        <v>-1.076</v>
      </c>
      <c r="BK1724" s="6" t="n">
        <v>0.016</v>
      </c>
      <c r="BL1724" s="6" t="n">
        <v>0.005</v>
      </c>
      <c r="BM1724" s="6" t="n">
        <v>0.0097197626286135</v>
      </c>
      <c r="BN1724" s="7" t="n">
        <v>2.61</v>
      </c>
      <c r="BO1724" s="8" t="n">
        <v>1.007950954</v>
      </c>
      <c r="BP1724" s="8" t="n">
        <v>-8.65</v>
      </c>
      <c r="BQ1724" s="8" t="n">
        <v>-8.28</v>
      </c>
      <c r="BR1724" s="7" t="n">
        <v>22.39</v>
      </c>
      <c r="BS1724" s="8" t="n">
        <v>0.0049431473323158</v>
      </c>
      <c r="BT1724" s="8" t="s">
        <v>6341</v>
      </c>
      <c r="BU1724" s="8" t="n">
        <v>-0.3</v>
      </c>
      <c r="BV1724" s="8" t="n">
        <v>1.15577766837015</v>
      </c>
      <c r="BW1724" s="8" t="n">
        <v>0.958621026664071</v>
      </c>
      <c r="BX1724" s="8" t="n">
        <v>0.612</v>
      </c>
      <c r="BY1724" s="8" t="n">
        <v>0.082</v>
      </c>
      <c r="BZ1724" s="7" t="n">
        <v>0.694</v>
      </c>
      <c r="CA1724" s="6" t="n">
        <v>0.0348506889714332</v>
      </c>
      <c r="CB1724" s="6" t="s">
        <v>6342</v>
      </c>
      <c r="CC1724" s="6" t="n">
        <v>-1.331</v>
      </c>
      <c r="CD1724" s="6" t="n">
        <v>0.287003071910723</v>
      </c>
      <c r="CE1724" s="6" t="n">
        <v>0.586238856334351</v>
      </c>
      <c r="CF1724" s="6" t="n">
        <v>0.204</v>
      </c>
      <c r="CG1724" s="6" t="n">
        <v>0</v>
      </c>
      <c r="CH1724" s="9" t="n">
        <v>0.204</v>
      </c>
      <c r="CI1724" s="6" t="n">
        <v>-1.331</v>
      </c>
      <c r="CJ1724" s="6" t="n">
        <v>0.049</v>
      </c>
    </row>
    <row r="1725" customFormat="false" ht="15.8" hidden="true" customHeight="false" outlineLevel="0" collapsed="false">
      <c r="A1725" s="3" t="s">
        <v>6343</v>
      </c>
      <c r="B1725" s="6" t="s">
        <v>6344</v>
      </c>
      <c r="C1725" s="6" t="s">
        <v>89</v>
      </c>
      <c r="D1725" s="6" t="s">
        <v>90</v>
      </c>
      <c r="E1725" s="6" t="n">
        <f aca="false">FALSE()</f>
        <v>0</v>
      </c>
      <c r="F1725" s="6" t="s">
        <v>6329</v>
      </c>
      <c r="G1725" s="6"/>
      <c r="H1725" s="6"/>
      <c r="I1725" s="6" t="s">
        <v>92</v>
      </c>
      <c r="J1725" s="6" t="s">
        <v>6311</v>
      </c>
      <c r="K1725" s="6" t="s">
        <v>93</v>
      </c>
      <c r="L1725" s="6" t="s">
        <v>547</v>
      </c>
      <c r="M1725" s="6" t="n">
        <v>90</v>
      </c>
      <c r="N1725" s="6" t="n">
        <v>9</v>
      </c>
      <c r="O1725" s="6" t="n">
        <v>9</v>
      </c>
      <c r="P1725" s="6" t="n">
        <v>15725.2034267399</v>
      </c>
      <c r="Q1725" s="6" t="n">
        <v>15625.5319123292</v>
      </c>
      <c r="R1725" s="6" t="n">
        <v>2.34</v>
      </c>
      <c r="S1725" s="6" t="n">
        <v>0.01</v>
      </c>
      <c r="T1725" s="6" t="n">
        <v>0</v>
      </c>
      <c r="U1725" s="6" t="n">
        <v>0.00912568262539321</v>
      </c>
      <c r="V1725" s="6" t="n">
        <v>-0.69</v>
      </c>
      <c r="W1725" s="6" t="n">
        <v>0.03</v>
      </c>
      <c r="X1725" s="6" t="n">
        <v>0.01</v>
      </c>
      <c r="Y1725" s="6" t="n">
        <v>0.0161271815551739</v>
      </c>
      <c r="Z1725" s="6" t="n">
        <v>30.21</v>
      </c>
      <c r="AA1725" s="6" t="n">
        <v>0.03</v>
      </c>
      <c r="AB1725" s="6" t="n">
        <v>0.01</v>
      </c>
      <c r="AC1725" s="6" t="n">
        <v>0.0166258340088597</v>
      </c>
      <c r="AD1725" s="6" t="n">
        <v>5.751</v>
      </c>
      <c r="AE1725" s="6" t="n">
        <v>0.015</v>
      </c>
      <c r="AF1725" s="6" t="n">
        <v>0.005</v>
      </c>
      <c r="AG1725" s="6" t="n">
        <v>0.00908656298427857</v>
      </c>
      <c r="AH1725" s="6" t="n">
        <v>5.028</v>
      </c>
      <c r="AI1725" s="6" t="n">
        <v>0.026</v>
      </c>
      <c r="AJ1725" s="6" t="n">
        <v>0.009</v>
      </c>
      <c r="AK1725" s="6" t="n">
        <v>0.0162215196904261</v>
      </c>
      <c r="AL1725" s="6" t="n">
        <v>10.742</v>
      </c>
      <c r="AM1725" s="6" t="n">
        <v>0.073</v>
      </c>
      <c r="AN1725" s="6" t="n">
        <v>0.024</v>
      </c>
      <c r="AO1725" s="6" t="n">
        <v>0.0451922861120724</v>
      </c>
      <c r="AP1725" s="6" t="n">
        <v>-0.161</v>
      </c>
      <c r="AQ1725" s="6" t="n">
        <v>0.042</v>
      </c>
      <c r="AR1725" s="6" t="n">
        <v>0.014</v>
      </c>
      <c r="AS1725" s="6" t="n">
        <v>0.0258074329043827</v>
      </c>
      <c r="AT1725" s="6" t="n">
        <v>10.881</v>
      </c>
      <c r="AU1725" s="6" t="n">
        <v>0.318</v>
      </c>
      <c r="AV1725" s="6" t="n">
        <v>0.106</v>
      </c>
      <c r="AW1725" s="6" t="n">
        <v>0.197184136598522</v>
      </c>
      <c r="AX1725" s="6" t="n">
        <v>0.793</v>
      </c>
      <c r="AY1725" s="6" t="n">
        <v>0.282</v>
      </c>
      <c r="AZ1725" s="6" t="n">
        <v>0.094</v>
      </c>
      <c r="BA1725" s="6" t="n">
        <v>0.174756238247236</v>
      </c>
      <c r="BB1725" s="6" t="n">
        <v>-24.781</v>
      </c>
      <c r="BC1725" s="6" t="n">
        <v>4.133</v>
      </c>
      <c r="BD1725" s="6" t="n">
        <v>1.378</v>
      </c>
      <c r="BE1725" s="6" t="n">
        <v>2.5615711169619</v>
      </c>
      <c r="BF1725" s="6" t="n">
        <v>-40.226</v>
      </c>
      <c r="BG1725" s="6" t="n">
        <v>4.112</v>
      </c>
      <c r="BH1725" s="6" t="n">
        <v>1.371</v>
      </c>
      <c r="BI1725" s="6" t="n">
        <v>2.54910197875513</v>
      </c>
      <c r="BJ1725" s="6" t="n">
        <v>0.173</v>
      </c>
      <c r="BK1725" s="6" t="n">
        <v>0.028</v>
      </c>
      <c r="BL1725" s="6" t="n">
        <v>0.009</v>
      </c>
      <c r="BM1725" s="6" t="n">
        <v>0.0176379831328789</v>
      </c>
      <c r="BN1725" s="7" t="n">
        <v>2.21</v>
      </c>
      <c r="BO1725" s="8" t="n">
        <v>1.007950954</v>
      </c>
      <c r="BP1725" s="8" t="n">
        <v>-8.58</v>
      </c>
      <c r="BQ1725" s="8" t="n">
        <v>-8.41</v>
      </c>
      <c r="BR1725" s="7" t="n">
        <v>22.25</v>
      </c>
      <c r="BS1725" s="8" t="n">
        <v>0.00363314710239922</v>
      </c>
      <c r="BT1725" s="8" t="s">
        <v>5112</v>
      </c>
      <c r="BU1725" s="8" t="n">
        <v>-0.2</v>
      </c>
      <c r="BV1725" s="8" t="n">
        <v>1.17992651790548</v>
      </c>
      <c r="BW1725" s="8" t="n">
        <v>0.901488287912023</v>
      </c>
      <c r="BX1725" s="8" t="n">
        <v>0.665</v>
      </c>
      <c r="BY1725" s="8" t="n">
        <v>0.082</v>
      </c>
      <c r="BZ1725" s="7" t="n">
        <v>0.747</v>
      </c>
      <c r="CA1725" s="6" t="n">
        <v>0.0376360464853117</v>
      </c>
      <c r="CB1725" s="6" t="s">
        <v>6345</v>
      </c>
      <c r="CC1725" s="6" t="n">
        <v>0.383</v>
      </c>
      <c r="CD1725" s="6" t="n">
        <v>-0.108934224781297</v>
      </c>
      <c r="CE1725" s="6" t="n">
        <v>0.19893657583015</v>
      </c>
      <c r="CF1725" s="6" t="n">
        <v>0.157</v>
      </c>
      <c r="CG1725" s="6" t="n">
        <v>0</v>
      </c>
      <c r="CH1725" s="9" t="n">
        <v>0.157</v>
      </c>
      <c r="CI1725" s="6" t="n">
        <v>0.535</v>
      </c>
      <c r="CJ1725" s="6" t="n">
        <v>0.785</v>
      </c>
    </row>
    <row r="1726" customFormat="false" ht="15.8" hidden="true" customHeight="false" outlineLevel="0" collapsed="false">
      <c r="A1726" s="3" t="s">
        <v>6346</v>
      </c>
      <c r="B1726" s="6" t="s">
        <v>6347</v>
      </c>
      <c r="C1726" s="6" t="s">
        <v>89</v>
      </c>
      <c r="D1726" s="6" t="s">
        <v>90</v>
      </c>
      <c r="E1726" s="6" t="n">
        <f aca="false">FALSE()</f>
        <v>0</v>
      </c>
      <c r="F1726" s="6" t="s">
        <v>6311</v>
      </c>
      <c r="G1726" s="6"/>
      <c r="H1726" s="6"/>
      <c r="I1726" s="6" t="s">
        <v>92</v>
      </c>
      <c r="J1726" s="6" t="s">
        <v>6311</v>
      </c>
      <c r="K1726" s="6" t="s">
        <v>93</v>
      </c>
      <c r="L1726" s="6" t="s">
        <v>560</v>
      </c>
      <c r="M1726" s="6" t="n">
        <v>90</v>
      </c>
      <c r="N1726" s="6" t="n">
        <v>9</v>
      </c>
      <c r="O1726" s="6" t="n">
        <v>9</v>
      </c>
      <c r="P1726" s="6" t="n">
        <v>16004.2491524775</v>
      </c>
      <c r="Q1726" s="6" t="n">
        <v>16014.3380228774</v>
      </c>
      <c r="R1726" s="6" t="n">
        <v>2.71</v>
      </c>
      <c r="S1726" s="6" t="n">
        <v>0</v>
      </c>
      <c r="T1726" s="6" t="n">
        <v>0</v>
      </c>
      <c r="U1726" s="6" t="n">
        <v>0.00153551671109115</v>
      </c>
      <c r="V1726" s="6" t="n">
        <v>-0.74</v>
      </c>
      <c r="W1726" s="6" t="n">
        <v>0</v>
      </c>
      <c r="X1726" s="6" t="n">
        <v>0</v>
      </c>
      <c r="Y1726" s="6" t="n">
        <v>0.00248940007206228</v>
      </c>
      <c r="Z1726" s="6" t="n">
        <v>30.15</v>
      </c>
      <c r="AA1726" s="6" t="n">
        <v>0</v>
      </c>
      <c r="AB1726" s="6" t="n">
        <v>0</v>
      </c>
      <c r="AC1726" s="6" t="n">
        <v>0.00256637232229121</v>
      </c>
      <c r="AD1726" s="6" t="n">
        <v>6.079</v>
      </c>
      <c r="AE1726" s="6" t="n">
        <v>0.002</v>
      </c>
      <c r="AF1726" s="6" t="n">
        <v>0.001</v>
      </c>
      <c r="AG1726" s="6" t="n">
        <v>0.00145778992704551</v>
      </c>
      <c r="AH1726" s="6" t="n">
        <v>10.641</v>
      </c>
      <c r="AI1726" s="6" t="n">
        <v>0.004</v>
      </c>
      <c r="AJ1726" s="6" t="n">
        <v>0.001</v>
      </c>
      <c r="AK1726" s="6" t="n">
        <v>0.0025158245225017</v>
      </c>
      <c r="AL1726" s="6" t="n">
        <v>16.588</v>
      </c>
      <c r="AM1726" s="6" t="n">
        <v>0.041</v>
      </c>
      <c r="AN1726" s="6" t="n">
        <v>0.014</v>
      </c>
      <c r="AO1726" s="6" t="n">
        <v>0.025688307553079</v>
      </c>
      <c r="AP1726" s="6" t="n">
        <v>-0.207</v>
      </c>
      <c r="AQ1726" s="6" t="n">
        <v>0.041</v>
      </c>
      <c r="AR1726" s="6" t="n">
        <v>0.014</v>
      </c>
      <c r="AS1726" s="6" t="n">
        <v>0.0256701706222945</v>
      </c>
      <c r="AT1726" s="6" t="n">
        <v>20.983</v>
      </c>
      <c r="AU1726" s="6" t="n">
        <v>0.217</v>
      </c>
      <c r="AV1726" s="6" t="n">
        <v>0.072</v>
      </c>
      <c r="AW1726" s="6" t="n">
        <v>0.134310631735397</v>
      </c>
      <c r="AX1726" s="6" t="n">
        <v>-0.404</v>
      </c>
      <c r="AY1726" s="6" t="n">
        <v>0.214</v>
      </c>
      <c r="AZ1726" s="6" t="n">
        <v>0.071</v>
      </c>
      <c r="BA1726" s="6" t="n">
        <v>0.132348191124012</v>
      </c>
      <c r="BB1726" s="6" t="n">
        <v>119.672</v>
      </c>
      <c r="BC1726" s="6" t="n">
        <v>2.648</v>
      </c>
      <c r="BD1726" s="6" t="n">
        <v>0.883</v>
      </c>
      <c r="BE1726" s="6" t="n">
        <v>1.64133759803915</v>
      </c>
      <c r="BF1726" s="6" t="n">
        <v>89.564</v>
      </c>
      <c r="BG1726" s="6" t="n">
        <v>2.581</v>
      </c>
      <c r="BH1726" s="6" t="n">
        <v>0.86</v>
      </c>
      <c r="BI1726" s="6" t="n">
        <v>1.60011019274008</v>
      </c>
      <c r="BJ1726" s="6" t="n">
        <v>-1.08</v>
      </c>
      <c r="BK1726" s="6" t="n">
        <v>0.019</v>
      </c>
      <c r="BL1726" s="6" t="n">
        <v>0.006</v>
      </c>
      <c r="BM1726" s="6" t="n">
        <v>0.0117142803070146</v>
      </c>
      <c r="BN1726" s="7" t="n">
        <v>2.71</v>
      </c>
      <c r="BO1726" s="8" t="n">
        <v>1.007950954</v>
      </c>
      <c r="BP1726" s="8" t="n">
        <v>-8.63</v>
      </c>
      <c r="BQ1726" s="8" t="n">
        <v>-8.24</v>
      </c>
      <c r="BR1726" s="7" t="n">
        <v>22.43</v>
      </c>
      <c r="BS1726" s="8" t="n">
        <v>0.00493343329538689</v>
      </c>
      <c r="BT1726" s="8" t="s">
        <v>573</v>
      </c>
      <c r="BU1726" s="8" t="n">
        <v>-0.289</v>
      </c>
      <c r="BV1726" s="8" t="n">
        <v>1.1770052118052</v>
      </c>
      <c r="BW1726" s="8" t="n">
        <v>0.966006275542441</v>
      </c>
      <c r="BX1726" s="8" t="n">
        <v>0.626</v>
      </c>
      <c r="BY1726" s="8" t="n">
        <v>0.082</v>
      </c>
      <c r="BZ1726" s="7" t="n">
        <v>0.708</v>
      </c>
      <c r="CA1726" s="6" t="n">
        <v>0.0411119069783674</v>
      </c>
      <c r="CB1726" s="6" t="s">
        <v>574</v>
      </c>
      <c r="CC1726" s="6" t="n">
        <v>-1.267</v>
      </c>
      <c r="CD1726" s="6" t="n">
        <v>3.22971560552605</v>
      </c>
      <c r="CE1726" s="6" t="n">
        <v>4.51064807468097</v>
      </c>
      <c r="CF1726" s="6" t="n">
        <v>0.419</v>
      </c>
      <c r="CG1726" s="6" t="n">
        <v>0</v>
      </c>
      <c r="CH1726" s="9" t="n">
        <v>0.419</v>
      </c>
      <c r="CI1726" s="6" t="n">
        <v>-1.267</v>
      </c>
      <c r="CJ1726" s="6" t="n">
        <v>0.069</v>
      </c>
    </row>
    <row r="1727" customFormat="false" ht="15.8" hidden="true" customHeight="false" outlineLevel="0" collapsed="false">
      <c r="A1727" s="3" t="s">
        <v>6348</v>
      </c>
      <c r="B1727" s="6" t="s">
        <v>6349</v>
      </c>
      <c r="C1727" s="6" t="s">
        <v>89</v>
      </c>
      <c r="D1727" s="6" t="s">
        <v>90</v>
      </c>
      <c r="E1727" s="6" t="n">
        <f aca="false">FALSE()</f>
        <v>0</v>
      </c>
      <c r="F1727" s="6" t="s">
        <v>6350</v>
      </c>
      <c r="G1727" s="6"/>
      <c r="H1727" s="6"/>
      <c r="I1727" s="6" t="s">
        <v>92</v>
      </c>
      <c r="J1727" s="6" t="s">
        <v>6311</v>
      </c>
      <c r="K1727" s="6" t="s">
        <v>93</v>
      </c>
      <c r="L1727" s="6" t="s">
        <v>597</v>
      </c>
      <c r="M1727" s="6" t="n">
        <v>90</v>
      </c>
      <c r="N1727" s="6" t="n">
        <v>8</v>
      </c>
      <c r="O1727" s="6" t="n">
        <v>8</v>
      </c>
      <c r="P1727" s="6" t="n">
        <v>15834.3018813037</v>
      </c>
      <c r="Q1727" s="6" t="n">
        <v>15842.996468519</v>
      </c>
      <c r="R1727" s="6" t="n">
        <v>3.11</v>
      </c>
      <c r="S1727" s="6" t="n">
        <v>0</v>
      </c>
      <c r="T1727" s="6" t="n">
        <v>0</v>
      </c>
      <c r="U1727" s="6" t="n">
        <v>0.00172731256092373</v>
      </c>
      <c r="V1727" s="6" t="n">
        <v>-0.73</v>
      </c>
      <c r="W1727" s="6" t="n">
        <v>0.02</v>
      </c>
      <c r="X1727" s="6" t="n">
        <v>0.01</v>
      </c>
      <c r="Y1727" s="6" t="n">
        <v>0.0120128559430717</v>
      </c>
      <c r="Z1727" s="6" t="n">
        <v>30.16</v>
      </c>
      <c r="AA1727" s="6" t="n">
        <v>0.02</v>
      </c>
      <c r="AB1727" s="6" t="n">
        <v>0.01</v>
      </c>
      <c r="AC1727" s="6" t="n">
        <v>0.0123842934488314</v>
      </c>
      <c r="AD1727" s="6" t="n">
        <v>6.495</v>
      </c>
      <c r="AE1727" s="6" t="n">
        <v>0.003</v>
      </c>
      <c r="AF1727" s="6" t="n">
        <v>0.001</v>
      </c>
      <c r="AG1727" s="6" t="n">
        <v>0.00193448828066996</v>
      </c>
      <c r="AH1727" s="6" t="n">
        <v>5.017</v>
      </c>
      <c r="AI1727" s="6" t="n">
        <v>0.018</v>
      </c>
      <c r="AJ1727" s="6" t="n">
        <v>0.006</v>
      </c>
      <c r="AK1727" s="6" t="n">
        <v>0.0120725107006306</v>
      </c>
      <c r="AL1727" s="6" t="n">
        <v>11.452</v>
      </c>
      <c r="AM1727" s="6" t="n">
        <v>0.035</v>
      </c>
      <c r="AN1727" s="6" t="n">
        <v>0.012</v>
      </c>
      <c r="AO1727" s="6" t="n">
        <v>0.0235817595538433</v>
      </c>
      <c r="AP1727" s="6" t="n">
        <v>-0.211</v>
      </c>
      <c r="AQ1727" s="6" t="n">
        <v>0.019</v>
      </c>
      <c r="AR1727" s="6" t="n">
        <v>0.007</v>
      </c>
      <c r="AS1727" s="6" t="n">
        <v>0.013022560010922</v>
      </c>
      <c r="AT1727" s="6" t="n">
        <v>10.143</v>
      </c>
      <c r="AU1727" s="6" t="n">
        <v>0.114</v>
      </c>
      <c r="AV1727" s="6" t="n">
        <v>0.04</v>
      </c>
      <c r="AW1727" s="6" t="n">
        <v>0.076299841096781</v>
      </c>
      <c r="AX1727" s="6" t="n">
        <v>0.083</v>
      </c>
      <c r="AY1727" s="6" t="n">
        <v>0.099</v>
      </c>
      <c r="AZ1727" s="6" t="n">
        <v>0.035</v>
      </c>
      <c r="BA1727" s="6" t="n">
        <v>0.0665651248457214</v>
      </c>
      <c r="BB1727" s="6" t="n">
        <v>-18.065</v>
      </c>
      <c r="BC1727" s="6" t="n">
        <v>8.058</v>
      </c>
      <c r="BD1727" s="6" t="n">
        <v>2.849</v>
      </c>
      <c r="BE1727" s="6" t="n">
        <v>5.39731150437637</v>
      </c>
      <c r="BF1727" s="6" t="n">
        <v>-34.358</v>
      </c>
      <c r="BG1727" s="6" t="n">
        <v>7.931</v>
      </c>
      <c r="BH1727" s="6" t="n">
        <v>2.804</v>
      </c>
      <c r="BI1727" s="6" t="n">
        <v>5.31232835841841</v>
      </c>
      <c r="BJ1727" s="6" t="n">
        <v>0.035</v>
      </c>
      <c r="BK1727" s="6" t="n">
        <v>0.015</v>
      </c>
      <c r="BL1727" s="6" t="n">
        <v>0.005</v>
      </c>
      <c r="BM1727" s="6" t="n">
        <v>0.010005865332866</v>
      </c>
      <c r="BN1727" s="7" t="n">
        <v>2.94</v>
      </c>
      <c r="BO1727" s="8" t="n">
        <v>1.007950954</v>
      </c>
      <c r="BP1727" s="8" t="n">
        <v>-8.62</v>
      </c>
      <c r="BQ1727" s="8" t="n">
        <v>-8.41</v>
      </c>
      <c r="BR1727" s="7" t="n">
        <v>22.25</v>
      </c>
      <c r="BS1727" s="8" t="n">
        <v>0.00492768403852194</v>
      </c>
      <c r="BT1727" s="8" t="s">
        <v>1784</v>
      </c>
      <c r="BU1727" s="8" t="n">
        <v>-0.267</v>
      </c>
      <c r="BV1727" s="8" t="n">
        <v>1.15418901738023</v>
      </c>
      <c r="BW1727" s="8" t="n">
        <v>0.911348278139848</v>
      </c>
      <c r="BX1727" s="8" t="n">
        <v>0.603</v>
      </c>
      <c r="BY1727" s="8" t="n">
        <v>0.082</v>
      </c>
      <c r="BZ1727" s="7" t="n">
        <v>0.685</v>
      </c>
      <c r="CA1727" s="6" t="n">
        <v>0.044250755178879</v>
      </c>
      <c r="CB1727" s="6" t="s">
        <v>1785</v>
      </c>
      <c r="CC1727" s="6" t="n">
        <v>-0.365</v>
      </c>
      <c r="CD1727" s="6" t="n">
        <v>0.42421395155831</v>
      </c>
      <c r="CE1727" s="6" t="n">
        <v>0.32086441957933</v>
      </c>
      <c r="CF1727" s="6" t="n">
        <v>0.166</v>
      </c>
      <c r="CG1727" s="6" t="n">
        <v>0</v>
      </c>
      <c r="CH1727" s="9" t="n">
        <v>0.166</v>
      </c>
      <c r="CI1727" s="6" t="n">
        <v>-0.37</v>
      </c>
      <c r="CJ1727" s="6" t="n">
        <v>0.397</v>
      </c>
    </row>
    <row r="1728" customFormat="false" ht="15.8" hidden="true" customHeight="false" outlineLevel="0" collapsed="false">
      <c r="A1728" s="3" t="s">
        <v>6351</v>
      </c>
      <c r="B1728" s="6" t="s">
        <v>6352</v>
      </c>
      <c r="C1728" s="6" t="s">
        <v>89</v>
      </c>
      <c r="D1728" s="6" t="s">
        <v>90</v>
      </c>
      <c r="E1728" s="6" t="n">
        <f aca="false">FALSE()</f>
        <v>0</v>
      </c>
      <c r="F1728" s="6" t="s">
        <v>6311</v>
      </c>
      <c r="G1728" s="6"/>
      <c r="H1728" s="6"/>
      <c r="I1728" s="6" t="s">
        <v>92</v>
      </c>
      <c r="J1728" s="6" t="s">
        <v>6311</v>
      </c>
      <c r="K1728" s="6" t="s">
        <v>93</v>
      </c>
      <c r="L1728" s="6" t="s">
        <v>582</v>
      </c>
      <c r="M1728" s="6" t="n">
        <v>90</v>
      </c>
      <c r="N1728" s="6" t="n">
        <v>9</v>
      </c>
      <c r="O1728" s="6" t="n">
        <v>9</v>
      </c>
      <c r="P1728" s="6" t="n">
        <v>15943.4380403086</v>
      </c>
      <c r="Q1728" s="6" t="n">
        <v>15905.9435816583</v>
      </c>
      <c r="R1728" s="6" t="n">
        <v>2.53</v>
      </c>
      <c r="S1728" s="6" t="n">
        <v>0</v>
      </c>
      <c r="T1728" s="6" t="n">
        <v>0</v>
      </c>
      <c r="U1728" s="6" t="n">
        <v>0.00274618124215659</v>
      </c>
      <c r="V1728" s="6" t="n">
        <v>-0.61</v>
      </c>
      <c r="W1728" s="6" t="n">
        <v>0.01</v>
      </c>
      <c r="X1728" s="6" t="n">
        <v>0</v>
      </c>
      <c r="Y1728" s="6" t="n">
        <v>0.00337558346673056</v>
      </c>
      <c r="Z1728" s="6" t="n">
        <v>30.3</v>
      </c>
      <c r="AA1728" s="6" t="n">
        <v>0.01</v>
      </c>
      <c r="AB1728" s="6" t="n">
        <v>0</v>
      </c>
      <c r="AC1728" s="6" t="n">
        <v>0.00347995650752262</v>
      </c>
      <c r="AD1728" s="6" t="n">
        <v>5.934</v>
      </c>
      <c r="AE1728" s="6" t="n">
        <v>0.004</v>
      </c>
      <c r="AF1728" s="6" t="n">
        <v>0.001</v>
      </c>
      <c r="AG1728" s="6" t="n">
        <v>0.00255960710023452</v>
      </c>
      <c r="AH1728" s="6" t="n">
        <v>5.116</v>
      </c>
      <c r="AI1728" s="6" t="n">
        <v>0.005</v>
      </c>
      <c r="AJ1728" s="6" t="n">
        <v>0.002</v>
      </c>
      <c r="AK1728" s="6" t="n">
        <v>0.00339058987057643</v>
      </c>
      <c r="AL1728" s="6" t="n">
        <v>10.976</v>
      </c>
      <c r="AM1728" s="6" t="n">
        <v>0.03</v>
      </c>
      <c r="AN1728" s="6" t="n">
        <v>0.01</v>
      </c>
      <c r="AO1728" s="6" t="n">
        <v>0.0183203421721287</v>
      </c>
      <c r="AP1728" s="6" t="n">
        <v>-0.205</v>
      </c>
      <c r="AQ1728" s="6" t="n">
        <v>0.029</v>
      </c>
      <c r="AR1728" s="6" t="n">
        <v>0.01</v>
      </c>
      <c r="AS1728" s="6" t="n">
        <v>0.0178661278076827</v>
      </c>
      <c r="AT1728" s="6" t="n">
        <v>10.776</v>
      </c>
      <c r="AU1728" s="6" t="n">
        <v>0.161</v>
      </c>
      <c r="AV1728" s="6" t="n">
        <v>0.054</v>
      </c>
      <c r="AW1728" s="6" t="n">
        <v>0.0996040652218768</v>
      </c>
      <c r="AX1728" s="6" t="n">
        <v>0.512</v>
      </c>
      <c r="AY1728" s="6" t="n">
        <v>0.155</v>
      </c>
      <c r="AZ1728" s="6" t="n">
        <v>0.052</v>
      </c>
      <c r="BA1728" s="6" t="n">
        <v>0.0962283905160801</v>
      </c>
      <c r="BB1728" s="6" t="n">
        <v>-5.647</v>
      </c>
      <c r="BC1728" s="6" t="n">
        <v>2.08</v>
      </c>
      <c r="BD1728" s="6" t="n">
        <v>0.693</v>
      </c>
      <c r="BE1728" s="6" t="n">
        <v>1.28902861167145</v>
      </c>
      <c r="BF1728" s="6" t="n">
        <v>-21.756</v>
      </c>
      <c r="BG1728" s="6" t="n">
        <v>2.05</v>
      </c>
      <c r="BH1728" s="6" t="n">
        <v>0.683</v>
      </c>
      <c r="BI1728" s="6" t="n">
        <v>1.27060278067047</v>
      </c>
      <c r="BJ1728" s="6" t="n">
        <v>0.041</v>
      </c>
      <c r="BK1728" s="6" t="n">
        <v>0.015</v>
      </c>
      <c r="BL1728" s="6" t="n">
        <v>0.005</v>
      </c>
      <c r="BM1728" s="6" t="n">
        <v>0.00938239140537323</v>
      </c>
      <c r="BN1728" s="7" t="n">
        <v>2.55</v>
      </c>
      <c r="BO1728" s="8" t="n">
        <v>1.007950954</v>
      </c>
      <c r="BP1728" s="8" t="n">
        <v>-8.49</v>
      </c>
      <c r="BQ1728" s="8" t="n">
        <v>-8.35</v>
      </c>
      <c r="BR1728" s="7" t="n">
        <v>22.31</v>
      </c>
      <c r="BS1728" s="8" t="n">
        <v>0.00349292456648559</v>
      </c>
      <c r="BT1728" s="8" t="s">
        <v>4949</v>
      </c>
      <c r="BU1728" s="8" t="n">
        <v>-0.243</v>
      </c>
      <c r="BV1728" s="8" t="n">
        <v>1.24567209734613</v>
      </c>
      <c r="BW1728" s="8" t="n">
        <v>0.934473986003206</v>
      </c>
      <c r="BX1728" s="8" t="n">
        <v>0.632</v>
      </c>
      <c r="BY1728" s="8" t="n">
        <v>0.082</v>
      </c>
      <c r="BZ1728" s="7" t="n">
        <v>0.714</v>
      </c>
      <c r="CA1728" s="6" t="n">
        <v>0.0451278234140693</v>
      </c>
      <c r="CB1728" s="6" t="s">
        <v>4950</v>
      </c>
      <c r="CC1728" s="6" t="n">
        <v>0.026</v>
      </c>
      <c r="CD1728" s="6" t="n">
        <v>2.67074588642246</v>
      </c>
      <c r="CE1728" s="6" t="n">
        <v>0.34491413762415</v>
      </c>
      <c r="CF1728" s="6" t="n">
        <v>0.415</v>
      </c>
      <c r="CG1728" s="6" t="n">
        <v>0</v>
      </c>
      <c r="CH1728" s="9" t="n">
        <v>0.415</v>
      </c>
      <c r="CI1728" s="6" t="n">
        <v>0.026</v>
      </c>
      <c r="CJ1728" s="6" t="n">
        <v>0.017</v>
      </c>
    </row>
    <row r="1729" customFormat="false" ht="15.8" hidden="true" customHeight="false" outlineLevel="0" collapsed="false">
      <c r="A1729" s="3" t="s">
        <v>6353</v>
      </c>
      <c r="B1729" s="6" t="s">
        <v>6354</v>
      </c>
      <c r="C1729" s="6" t="s">
        <v>89</v>
      </c>
      <c r="D1729" s="6" t="s">
        <v>90</v>
      </c>
      <c r="E1729" s="6" t="n">
        <f aca="false">FALSE()</f>
        <v>0</v>
      </c>
      <c r="F1729" s="6" t="s">
        <v>6311</v>
      </c>
      <c r="G1729" s="6"/>
      <c r="H1729" s="6"/>
      <c r="I1729" s="6" t="s">
        <v>92</v>
      </c>
      <c r="J1729" s="6" t="s">
        <v>6311</v>
      </c>
      <c r="K1729" s="6" t="s">
        <v>93</v>
      </c>
      <c r="L1729" s="6" t="s">
        <v>597</v>
      </c>
      <c r="M1729" s="6" t="n">
        <v>90</v>
      </c>
      <c r="N1729" s="6" t="n">
        <v>8</v>
      </c>
      <c r="O1729" s="6" t="n">
        <v>8</v>
      </c>
      <c r="P1729" s="6" t="n">
        <v>16031.4895865083</v>
      </c>
      <c r="Q1729" s="6" t="n">
        <v>16019.3340844351</v>
      </c>
      <c r="R1729" s="6" t="n">
        <v>3.33</v>
      </c>
      <c r="S1729" s="6" t="n">
        <v>0</v>
      </c>
      <c r="T1729" s="6" t="n">
        <v>0</v>
      </c>
      <c r="U1729" s="6" t="n">
        <v>0.00175047084072732</v>
      </c>
      <c r="V1729" s="6" t="n">
        <v>-0.61</v>
      </c>
      <c r="W1729" s="6" t="n">
        <v>0.01</v>
      </c>
      <c r="X1729" s="6" t="n">
        <v>0</v>
      </c>
      <c r="Y1729" s="6" t="n">
        <v>0.00933300169357084</v>
      </c>
      <c r="Z1729" s="6" t="n">
        <v>30.29</v>
      </c>
      <c r="AA1729" s="6" t="n">
        <v>0.01</v>
      </c>
      <c r="AB1729" s="6" t="n">
        <v>0.01</v>
      </c>
      <c r="AC1729" s="6" t="n">
        <v>0.00962157810593599</v>
      </c>
      <c r="AD1729" s="6" t="n">
        <v>6.709</v>
      </c>
      <c r="AE1729" s="6" t="n">
        <v>0.003</v>
      </c>
      <c r="AF1729" s="6" t="n">
        <v>0.001</v>
      </c>
      <c r="AG1729" s="6" t="n">
        <v>0.00176098761614619</v>
      </c>
      <c r="AH1729" s="6" t="n">
        <v>5.138</v>
      </c>
      <c r="AI1729" s="6" t="n">
        <v>0.014</v>
      </c>
      <c r="AJ1729" s="6" t="n">
        <v>0.005</v>
      </c>
      <c r="AK1729" s="6" t="n">
        <v>0.00937840984714626</v>
      </c>
      <c r="AL1729" s="6" t="n">
        <v>11.801</v>
      </c>
      <c r="AM1729" s="6" t="n">
        <v>0.03</v>
      </c>
      <c r="AN1729" s="6" t="n">
        <v>0.011</v>
      </c>
      <c r="AO1729" s="6" t="n">
        <v>0.0203721858881425</v>
      </c>
      <c r="AP1729" s="6" t="n">
        <v>-0.205</v>
      </c>
      <c r="AQ1729" s="6" t="n">
        <v>0.024</v>
      </c>
      <c r="AR1729" s="6" t="n">
        <v>0.009</v>
      </c>
      <c r="AS1729" s="6" t="n">
        <v>0.0161516289041293</v>
      </c>
      <c r="AT1729" s="6" t="n">
        <v>10.477</v>
      </c>
      <c r="AU1729" s="6" t="n">
        <v>0.182</v>
      </c>
      <c r="AV1729" s="6" t="n">
        <v>0.064</v>
      </c>
      <c r="AW1729" s="6" t="n">
        <v>0.121906599524623</v>
      </c>
      <c r="AX1729" s="6" t="n">
        <v>0.172</v>
      </c>
      <c r="AY1729" s="6" t="n">
        <v>0.172</v>
      </c>
      <c r="AZ1729" s="6" t="n">
        <v>0.061</v>
      </c>
      <c r="BA1729" s="6" t="n">
        <v>0.114944551412883</v>
      </c>
      <c r="BB1729" s="6" t="n">
        <v>-19.069</v>
      </c>
      <c r="BC1729" s="6" t="n">
        <v>5.65</v>
      </c>
      <c r="BD1729" s="6" t="n">
        <v>1.998</v>
      </c>
      <c r="BE1729" s="6" t="n">
        <v>3.78446638452171</v>
      </c>
      <c r="BF1729" s="6" t="n">
        <v>-35.793</v>
      </c>
      <c r="BG1729" s="6" t="n">
        <v>5.541</v>
      </c>
      <c r="BH1729" s="6" t="n">
        <v>1.959</v>
      </c>
      <c r="BI1729" s="6" t="n">
        <v>3.71126950658778</v>
      </c>
      <c r="BJ1729" s="6" t="n">
        <v>0.059</v>
      </c>
      <c r="BK1729" s="6" t="n">
        <v>0.018</v>
      </c>
      <c r="BL1729" s="6" t="n">
        <v>0.006</v>
      </c>
      <c r="BM1729" s="6" t="n">
        <v>0.0119506076162437</v>
      </c>
      <c r="BN1729" s="7" t="n">
        <v>3.15</v>
      </c>
      <c r="BO1729" s="8" t="n">
        <v>1.007950954</v>
      </c>
      <c r="BP1729" s="8" t="n">
        <v>-8.5</v>
      </c>
      <c r="BQ1729" s="8" t="n">
        <v>-8.27</v>
      </c>
      <c r="BR1729" s="7" t="n">
        <v>22.39</v>
      </c>
      <c r="BS1729" s="8" t="n">
        <v>0.00487972831040584</v>
      </c>
      <c r="BT1729" s="8" t="s">
        <v>6355</v>
      </c>
      <c r="BU1729" s="8" t="n">
        <v>-0.263</v>
      </c>
      <c r="BV1729" s="8" t="n">
        <v>1.09522916034769</v>
      </c>
      <c r="BW1729" s="8" t="n">
        <v>0.8964928567742</v>
      </c>
      <c r="BX1729" s="8" t="n">
        <v>0.609</v>
      </c>
      <c r="BY1729" s="8" t="n">
        <v>0.082</v>
      </c>
      <c r="BZ1729" s="7" t="n">
        <v>0.691</v>
      </c>
      <c r="CA1729" s="6" t="n">
        <v>0.0453953058857914</v>
      </c>
      <c r="CB1729" s="6" t="s">
        <v>6356</v>
      </c>
      <c r="CC1729" s="6" t="n">
        <v>-0.303</v>
      </c>
      <c r="CD1729" s="6" t="n">
        <v>0.42421395155831</v>
      </c>
      <c r="CE1729" s="6" t="n">
        <v>0.32086441957933</v>
      </c>
      <c r="CF1729" s="6" t="n">
        <v>0.192</v>
      </c>
      <c r="CG1729" s="6" t="n">
        <v>0</v>
      </c>
      <c r="CH1729" s="9" t="n">
        <v>0.192</v>
      </c>
      <c r="CI1729" s="6" t="n">
        <v>-0.307</v>
      </c>
      <c r="CJ1729" s="6" t="n">
        <v>0.445</v>
      </c>
    </row>
    <row r="1730" customFormat="false" ht="15.8" hidden="true" customHeight="false" outlineLevel="0" collapsed="false">
      <c r="A1730" s="3" t="s">
        <v>6357</v>
      </c>
      <c r="B1730" s="6" t="s">
        <v>6358</v>
      </c>
      <c r="C1730" s="6" t="s">
        <v>89</v>
      </c>
      <c r="D1730" s="6" t="s">
        <v>90</v>
      </c>
      <c r="E1730" s="6" t="n">
        <f aca="false">FALSE()</f>
        <v>0</v>
      </c>
      <c r="F1730" s="6" t="s">
        <v>6311</v>
      </c>
      <c r="G1730" s="6"/>
      <c r="H1730" s="6"/>
      <c r="I1730" s="6" t="s">
        <v>92</v>
      </c>
      <c r="J1730" s="6" t="s">
        <v>6311</v>
      </c>
      <c r="K1730" s="6" t="s">
        <v>93</v>
      </c>
      <c r="L1730" s="6" t="s">
        <v>597</v>
      </c>
      <c r="M1730" s="6" t="n">
        <v>90</v>
      </c>
      <c r="N1730" s="6" t="n">
        <v>8</v>
      </c>
      <c r="O1730" s="6" t="n">
        <v>8</v>
      </c>
      <c r="P1730" s="6" t="n">
        <v>15974.5384656509</v>
      </c>
      <c r="Q1730" s="6" t="n">
        <v>16058.9386426529</v>
      </c>
      <c r="R1730" s="6" t="n">
        <v>3.35</v>
      </c>
      <c r="S1730" s="6" t="n">
        <v>0</v>
      </c>
      <c r="T1730" s="6" t="n">
        <v>0</v>
      </c>
      <c r="U1730" s="6" t="n">
        <v>0.0019967678432235</v>
      </c>
      <c r="V1730" s="6" t="n">
        <v>-0.58</v>
      </c>
      <c r="W1730" s="6" t="n">
        <v>0.01</v>
      </c>
      <c r="X1730" s="6" t="n">
        <v>0</v>
      </c>
      <c r="Y1730" s="6" t="n">
        <v>0.00771591451715258</v>
      </c>
      <c r="Z1730" s="6" t="n">
        <v>30.32</v>
      </c>
      <c r="AA1730" s="6" t="n">
        <v>0.01</v>
      </c>
      <c r="AB1730" s="6" t="n">
        <v>0</v>
      </c>
      <c r="AC1730" s="6" t="n">
        <v>0.00795449059402292</v>
      </c>
      <c r="AD1730" s="6" t="n">
        <v>6.725</v>
      </c>
      <c r="AE1730" s="6" t="n">
        <v>0.003</v>
      </c>
      <c r="AF1730" s="6" t="n">
        <v>0.001</v>
      </c>
      <c r="AG1730" s="6" t="n">
        <v>0.00180358425575158</v>
      </c>
      <c r="AH1730" s="6" t="n">
        <v>5.174</v>
      </c>
      <c r="AI1730" s="6" t="n">
        <v>0.012</v>
      </c>
      <c r="AJ1730" s="6" t="n">
        <v>0.004</v>
      </c>
      <c r="AK1730" s="6" t="n">
        <v>0.00775120525636498</v>
      </c>
      <c r="AL1730" s="6" t="n">
        <v>11.863</v>
      </c>
      <c r="AM1730" s="6" t="n">
        <v>0.039</v>
      </c>
      <c r="AN1730" s="6" t="n">
        <v>0.014</v>
      </c>
      <c r="AO1730" s="6" t="n">
        <v>0.0259174871561348</v>
      </c>
      <c r="AP1730" s="6" t="n">
        <v>-0.194</v>
      </c>
      <c r="AQ1730" s="6" t="n">
        <v>0.029</v>
      </c>
      <c r="AR1730" s="6" t="n">
        <v>0.01</v>
      </c>
      <c r="AS1730" s="6" t="n">
        <v>0.019721401627735</v>
      </c>
      <c r="AT1730" s="6" t="n">
        <v>10.762</v>
      </c>
      <c r="AU1730" s="6" t="n">
        <v>0.125</v>
      </c>
      <c r="AV1730" s="6" t="n">
        <v>0.044</v>
      </c>
      <c r="AW1730" s="6" t="n">
        <v>0.0834903814028529</v>
      </c>
      <c r="AX1730" s="6" t="n">
        <v>0.384</v>
      </c>
      <c r="AY1730" s="6" t="n">
        <v>0.118</v>
      </c>
      <c r="AZ1730" s="6" t="n">
        <v>0.042</v>
      </c>
      <c r="BA1730" s="6" t="n">
        <v>0.0792455447461822</v>
      </c>
      <c r="BB1730" s="6" t="n">
        <v>-13.694</v>
      </c>
      <c r="BC1730" s="6" t="n">
        <v>2.185</v>
      </c>
      <c r="BD1730" s="6" t="n">
        <v>0.772</v>
      </c>
      <c r="BE1730" s="6" t="n">
        <v>1.46337594433659</v>
      </c>
      <c r="BF1730" s="6" t="n">
        <v>-30.594</v>
      </c>
      <c r="BG1730" s="6" t="n">
        <v>2.161</v>
      </c>
      <c r="BH1730" s="6" t="n">
        <v>0.764</v>
      </c>
      <c r="BI1730" s="6" t="n">
        <v>1.44754040512405</v>
      </c>
      <c r="BJ1730" s="6" t="n">
        <v>0.069</v>
      </c>
      <c r="BK1730" s="6" t="n">
        <v>0.011</v>
      </c>
      <c r="BL1730" s="6" t="n">
        <v>0.004</v>
      </c>
      <c r="BM1730" s="6" t="n">
        <v>0.00738254664667552</v>
      </c>
      <c r="BN1730" s="7" t="n">
        <v>3.18</v>
      </c>
      <c r="BO1730" s="8" t="n">
        <v>1.007950954</v>
      </c>
      <c r="BP1730" s="8" t="n">
        <v>-8.46</v>
      </c>
      <c r="BQ1730" s="8" t="n">
        <v>-8.26</v>
      </c>
      <c r="BR1730" s="7" t="n">
        <v>22.41</v>
      </c>
      <c r="BS1730" s="8" t="n">
        <v>0.00485124410847171</v>
      </c>
      <c r="BT1730" s="8" t="s">
        <v>598</v>
      </c>
      <c r="BU1730" s="8" t="n">
        <v>-0.252</v>
      </c>
      <c r="BV1730" s="8" t="n">
        <v>1.1119587333892</v>
      </c>
      <c r="BW1730" s="8" t="n">
        <v>0.916392390763772</v>
      </c>
      <c r="BX1730" s="8" t="n">
        <v>0.636</v>
      </c>
      <c r="BY1730" s="8" t="n">
        <v>0.082</v>
      </c>
      <c r="BZ1730" s="7" t="n">
        <v>0.718</v>
      </c>
      <c r="CA1730" s="6" t="n">
        <v>0.046290918623653</v>
      </c>
      <c r="CB1730" s="6" t="s">
        <v>6359</v>
      </c>
      <c r="CC1730" s="6" t="n">
        <v>-0.114</v>
      </c>
      <c r="CD1730" s="6" t="n">
        <v>0.498466132346803</v>
      </c>
      <c r="CE1730" s="6" t="n">
        <v>0.333136888213521</v>
      </c>
      <c r="CF1730" s="6" t="n">
        <v>0.276</v>
      </c>
      <c r="CG1730" s="6" t="n">
        <v>0</v>
      </c>
      <c r="CH1730" s="9" t="n">
        <v>0.276</v>
      </c>
      <c r="CI1730" s="6" t="n">
        <v>-0.117</v>
      </c>
      <c r="CJ1730" s="6" t="n">
        <v>0.599</v>
      </c>
    </row>
    <row r="1731" customFormat="false" ht="15.8" hidden="true" customHeight="false" outlineLevel="0" collapsed="false">
      <c r="A1731" s="3" t="s">
        <v>6360</v>
      </c>
      <c r="B1731" s="6" t="s">
        <v>6361</v>
      </c>
      <c r="C1731" s="6" t="s">
        <v>89</v>
      </c>
      <c r="D1731" s="6" t="s">
        <v>90</v>
      </c>
      <c r="E1731" s="6" t="n">
        <f aca="false">FALSE()</f>
        <v>0</v>
      </c>
      <c r="F1731" s="6" t="s">
        <v>6311</v>
      </c>
      <c r="G1731" s="6"/>
      <c r="H1731" s="6"/>
      <c r="I1731" s="6" t="s">
        <v>92</v>
      </c>
      <c r="J1731" s="6" t="s">
        <v>6311</v>
      </c>
      <c r="K1731" s="6" t="s">
        <v>93</v>
      </c>
      <c r="L1731" s="6" t="s">
        <v>597</v>
      </c>
      <c r="M1731" s="6" t="n">
        <v>90</v>
      </c>
      <c r="N1731" s="6" t="n">
        <v>8</v>
      </c>
      <c r="O1731" s="6" t="n">
        <v>8</v>
      </c>
      <c r="P1731" s="6" t="n">
        <v>15894.0385477732</v>
      </c>
      <c r="Q1731" s="6" t="n">
        <v>15963.0222718135</v>
      </c>
      <c r="R1731" s="6" t="n">
        <v>3.32</v>
      </c>
      <c r="S1731" s="6" t="n">
        <v>0</v>
      </c>
      <c r="T1731" s="6" t="n">
        <v>0</v>
      </c>
      <c r="U1731" s="6" t="n">
        <v>0.001445711908736</v>
      </c>
      <c r="V1731" s="6" t="n">
        <v>-0.68</v>
      </c>
      <c r="W1731" s="6" t="n">
        <v>0.01</v>
      </c>
      <c r="X1731" s="6" t="n">
        <v>0.01</v>
      </c>
      <c r="Y1731" s="6" t="n">
        <v>0.00948574485433635</v>
      </c>
      <c r="Z1731" s="6" t="n">
        <v>30.22</v>
      </c>
      <c r="AA1731" s="6" t="n">
        <v>0.01</v>
      </c>
      <c r="AB1731" s="6" t="n">
        <v>0.01</v>
      </c>
      <c r="AC1731" s="6" t="n">
        <v>0.00977904408523251</v>
      </c>
      <c r="AD1731" s="6" t="n">
        <v>6.694</v>
      </c>
      <c r="AE1731" s="6" t="n">
        <v>0.002</v>
      </c>
      <c r="AF1731" s="6" t="n">
        <v>0.001</v>
      </c>
      <c r="AG1731" s="6" t="n">
        <v>0.0011531467617109</v>
      </c>
      <c r="AH1731" s="6" t="n">
        <v>5.069</v>
      </c>
      <c r="AI1731" s="6" t="n">
        <v>0.014</v>
      </c>
      <c r="AJ1731" s="6" t="n">
        <v>0.005</v>
      </c>
      <c r="AK1731" s="6" t="n">
        <v>0.00952870424600088</v>
      </c>
      <c r="AL1731" s="6" t="n">
        <v>11.713</v>
      </c>
      <c r="AM1731" s="6" t="n">
        <v>0.027</v>
      </c>
      <c r="AN1731" s="6" t="n">
        <v>0.009</v>
      </c>
      <c r="AO1731" s="6" t="n">
        <v>0.0177604985473838</v>
      </c>
      <c r="AP1731" s="6" t="n">
        <v>-0.208</v>
      </c>
      <c r="AQ1731" s="6" t="n">
        <v>0.016</v>
      </c>
      <c r="AR1731" s="6" t="n">
        <v>0.006</v>
      </c>
      <c r="AS1731" s="6" t="n">
        <v>0.0108748059287307</v>
      </c>
      <c r="AT1731" s="6" t="n">
        <v>10.731</v>
      </c>
      <c r="AU1731" s="6" t="n">
        <v>0.163</v>
      </c>
      <c r="AV1731" s="6" t="n">
        <v>0.058</v>
      </c>
      <c r="AW1731" s="6" t="n">
        <v>0.109489781635878</v>
      </c>
      <c r="AX1731" s="6" t="n">
        <v>0.561</v>
      </c>
      <c r="AY1731" s="6" t="n">
        <v>0.17</v>
      </c>
      <c r="AZ1731" s="6" t="n">
        <v>0.06</v>
      </c>
      <c r="BA1731" s="6" t="n">
        <v>0.113807515533623</v>
      </c>
      <c r="BB1731" s="6" t="n">
        <v>-21.431</v>
      </c>
      <c r="BC1731" s="6" t="n">
        <v>2.296</v>
      </c>
      <c r="BD1731" s="6" t="n">
        <v>0.812</v>
      </c>
      <c r="BE1731" s="6" t="n">
        <v>1.53805964812324</v>
      </c>
      <c r="BF1731" s="6" t="n">
        <v>-37.969</v>
      </c>
      <c r="BG1731" s="6" t="n">
        <v>2.257</v>
      </c>
      <c r="BH1731" s="6" t="n">
        <v>0.798</v>
      </c>
      <c r="BI1731" s="6" t="n">
        <v>1.51175660748046</v>
      </c>
      <c r="BJ1731" s="6" t="n">
        <v>0.123</v>
      </c>
      <c r="BK1731" s="6" t="n">
        <v>0.013</v>
      </c>
      <c r="BL1731" s="6" t="n">
        <v>0.005</v>
      </c>
      <c r="BM1731" s="6" t="n">
        <v>0.00881131823794697</v>
      </c>
      <c r="BN1731" s="7" t="n">
        <v>3.17</v>
      </c>
      <c r="BO1731" s="8" t="n">
        <v>1.007950954</v>
      </c>
      <c r="BP1731" s="8" t="n">
        <v>-8.57</v>
      </c>
      <c r="BQ1731" s="8" t="n">
        <v>-8.36</v>
      </c>
      <c r="BR1731" s="7" t="n">
        <v>22.3</v>
      </c>
      <c r="BS1731" s="8" t="n">
        <v>0.00498074931184666</v>
      </c>
      <c r="BT1731" s="8" t="s">
        <v>602</v>
      </c>
      <c r="BU1731" s="8" t="n">
        <v>-0.266</v>
      </c>
      <c r="BV1731" s="8" t="n">
        <v>1.06758648089537</v>
      </c>
      <c r="BW1731" s="8" t="n">
        <v>0.905823321926925</v>
      </c>
      <c r="BX1731" s="8" t="n">
        <v>0.621</v>
      </c>
      <c r="BY1731" s="8" t="n">
        <v>0.082</v>
      </c>
      <c r="BZ1731" s="7" t="n">
        <v>0.703</v>
      </c>
      <c r="CA1731" s="6" t="n">
        <v>0.0463523442059713</v>
      </c>
      <c r="CB1731" s="6" t="s">
        <v>603</v>
      </c>
      <c r="CC1731" s="6" t="n">
        <v>0.064</v>
      </c>
      <c r="CD1731" s="6" t="n">
        <v>0.533224525903259</v>
      </c>
      <c r="CE1731" s="6" t="n">
        <v>0.336633554738026</v>
      </c>
      <c r="CF1731" s="6" t="n">
        <v>0.371</v>
      </c>
      <c r="CG1731" s="6" t="n">
        <v>0</v>
      </c>
      <c r="CH1731" s="9" t="n">
        <v>0.371</v>
      </c>
      <c r="CI1731" s="6" t="n">
        <v>0.059</v>
      </c>
      <c r="CJ1731" s="6" t="n">
        <v>0.785</v>
      </c>
    </row>
    <row r="1732" customFormat="false" ht="15.8" hidden="true" customHeight="false" outlineLevel="0" collapsed="false">
      <c r="A1732" s="3" t="s">
        <v>6362</v>
      </c>
      <c r="B1732" s="6" t="s">
        <v>6363</v>
      </c>
      <c r="C1732" s="6" t="s">
        <v>89</v>
      </c>
      <c r="D1732" s="6" t="s">
        <v>90</v>
      </c>
      <c r="E1732" s="6" t="n">
        <f aca="false">FALSE()</f>
        <v>0</v>
      </c>
      <c r="F1732" s="6" t="s">
        <v>6311</v>
      </c>
      <c r="G1732" s="6"/>
      <c r="H1732" s="6"/>
      <c r="I1732" s="6" t="s">
        <v>92</v>
      </c>
      <c r="J1732" s="6" t="s">
        <v>6311</v>
      </c>
      <c r="K1732" s="6" t="s">
        <v>93</v>
      </c>
      <c r="L1732" s="6" t="s">
        <v>582</v>
      </c>
      <c r="M1732" s="6" t="n">
        <v>90</v>
      </c>
      <c r="N1732" s="6" t="n">
        <v>9</v>
      </c>
      <c r="O1732" s="6" t="n">
        <v>9</v>
      </c>
      <c r="P1732" s="6" t="n">
        <v>15612.1509798926</v>
      </c>
      <c r="Q1732" s="6" t="n">
        <v>15492.3393697209</v>
      </c>
      <c r="R1732" s="6" t="n">
        <v>2.41</v>
      </c>
      <c r="S1732" s="6" t="n">
        <v>0</v>
      </c>
      <c r="T1732" s="6" t="n">
        <v>0</v>
      </c>
      <c r="U1732" s="6" t="n">
        <v>0.00157854621732014</v>
      </c>
      <c r="V1732" s="6" t="n">
        <v>-0.6</v>
      </c>
      <c r="W1732" s="6" t="n">
        <v>0.01</v>
      </c>
      <c r="X1732" s="6" t="n">
        <v>0</v>
      </c>
      <c r="Y1732" s="6" t="n">
        <v>0.0082799514942396</v>
      </c>
      <c r="Z1732" s="6" t="n">
        <v>30.3</v>
      </c>
      <c r="AA1732" s="6" t="n">
        <v>0.01</v>
      </c>
      <c r="AB1732" s="6" t="n">
        <v>0</v>
      </c>
      <c r="AC1732" s="6" t="n">
        <v>0.00853596759444157</v>
      </c>
      <c r="AD1732" s="6" t="n">
        <v>5.823</v>
      </c>
      <c r="AE1732" s="6" t="n">
        <v>0.002</v>
      </c>
      <c r="AF1732" s="6" t="n">
        <v>0.001</v>
      </c>
      <c r="AG1732" s="6" t="n">
        <v>0.0014738711510508</v>
      </c>
      <c r="AH1732" s="6" t="n">
        <v>5.117</v>
      </c>
      <c r="AI1732" s="6" t="n">
        <v>0.013</v>
      </c>
      <c r="AJ1732" s="6" t="n">
        <v>0.004</v>
      </c>
      <c r="AK1732" s="6" t="n">
        <v>0.00831864836321302</v>
      </c>
      <c r="AL1732" s="6" t="n">
        <v>10.879</v>
      </c>
      <c r="AM1732" s="6" t="n">
        <v>0.043</v>
      </c>
      <c r="AN1732" s="6" t="n">
        <v>0.014</v>
      </c>
      <c r="AO1732" s="6" t="n">
        <v>0.0269262552433867</v>
      </c>
      <c r="AP1732" s="6" t="n">
        <v>-0.188</v>
      </c>
      <c r="AQ1732" s="6" t="n">
        <v>0.039</v>
      </c>
      <c r="AR1732" s="6" t="n">
        <v>0.013</v>
      </c>
      <c r="AS1732" s="6" t="n">
        <v>0.0241591485453946</v>
      </c>
      <c r="AT1732" s="6" t="n">
        <v>10.775</v>
      </c>
      <c r="AU1732" s="6" t="n">
        <v>0.154</v>
      </c>
      <c r="AV1732" s="6" t="n">
        <v>0.051</v>
      </c>
      <c r="AW1732" s="6" t="n">
        <v>0.0955541072785955</v>
      </c>
      <c r="AX1732" s="6" t="n">
        <v>0.51</v>
      </c>
      <c r="AY1732" s="6" t="n">
        <v>0.156</v>
      </c>
      <c r="AZ1732" s="6" t="n">
        <v>0.052</v>
      </c>
      <c r="BA1732" s="6" t="n">
        <v>0.0964311174414961</v>
      </c>
      <c r="BB1732" s="6" t="n">
        <v>-5.592</v>
      </c>
      <c r="BC1732" s="6" t="n">
        <v>2.604</v>
      </c>
      <c r="BD1732" s="6" t="n">
        <v>0.868</v>
      </c>
      <c r="BE1732" s="6" t="n">
        <v>1.61406263763651</v>
      </c>
      <c r="BF1732" s="6" t="n">
        <v>-21.588</v>
      </c>
      <c r="BG1732" s="6" t="n">
        <v>2.581</v>
      </c>
      <c r="BH1732" s="6" t="n">
        <v>0.86</v>
      </c>
      <c r="BI1732" s="6" t="n">
        <v>1.5999957938988</v>
      </c>
      <c r="BJ1732" s="6" t="n">
        <v>0.043</v>
      </c>
      <c r="BK1732" s="6" t="n">
        <v>0.019</v>
      </c>
      <c r="BL1732" s="6" t="n">
        <v>0.006</v>
      </c>
      <c r="BM1732" s="6" t="n">
        <v>0.0120668108823258</v>
      </c>
      <c r="BN1732" s="7" t="n">
        <v>2.44</v>
      </c>
      <c r="BO1732" s="8" t="n">
        <v>1.007950954</v>
      </c>
      <c r="BP1732" s="8" t="n">
        <v>-8.49</v>
      </c>
      <c r="BQ1732" s="8" t="n">
        <v>-8.22</v>
      </c>
      <c r="BR1732" s="7" t="n">
        <v>22.45</v>
      </c>
      <c r="BS1732" s="8" t="n">
        <v>0.00376580680531497</v>
      </c>
      <c r="BT1732" s="8" t="s">
        <v>6364</v>
      </c>
      <c r="BU1732" s="8" t="n">
        <v>-0.229</v>
      </c>
      <c r="BV1732" s="8" t="n">
        <v>1.23942777555156</v>
      </c>
      <c r="BW1732" s="8" t="n">
        <v>0.940619572848048</v>
      </c>
      <c r="BX1732" s="8" t="n">
        <v>0.657</v>
      </c>
      <c r="BY1732" s="8" t="n">
        <v>0.082</v>
      </c>
      <c r="BZ1732" s="7" t="n">
        <v>0.739</v>
      </c>
      <c r="CA1732" s="6" t="n">
        <v>0.0465383275598244</v>
      </c>
      <c r="CB1732" s="6" t="s">
        <v>6365</v>
      </c>
      <c r="CC1732" s="6" t="n">
        <v>0.008</v>
      </c>
      <c r="CD1732" s="6" t="n">
        <v>1.49309126428221</v>
      </c>
      <c r="CE1732" s="6" t="n">
        <v>0.28607652743999</v>
      </c>
      <c r="CF1732" s="6" t="n">
        <v>0.298</v>
      </c>
      <c r="CG1732" s="6" t="n">
        <v>0</v>
      </c>
      <c r="CH1732" s="9" t="n">
        <v>0.298</v>
      </c>
      <c r="CI1732" s="6" t="n">
        <v>0.008</v>
      </c>
      <c r="CJ1732" s="6" t="n">
        <v>0.042</v>
      </c>
    </row>
    <row r="1733" customFormat="false" ht="15.8" hidden="true" customHeight="false" outlineLevel="0" collapsed="false">
      <c r="A1733" s="3" t="s">
        <v>6366</v>
      </c>
      <c r="B1733" s="6" t="s">
        <v>6367</v>
      </c>
      <c r="C1733" s="6" t="s">
        <v>89</v>
      </c>
      <c r="D1733" s="6" t="s">
        <v>90</v>
      </c>
      <c r="E1733" s="6" t="n">
        <f aca="false">FALSE()</f>
        <v>0</v>
      </c>
      <c r="F1733" s="6" t="s">
        <v>6311</v>
      </c>
      <c r="G1733" s="6"/>
      <c r="H1733" s="6"/>
      <c r="I1733" s="6" t="s">
        <v>92</v>
      </c>
      <c r="J1733" s="6" t="s">
        <v>6311</v>
      </c>
      <c r="K1733" s="6" t="s">
        <v>93</v>
      </c>
      <c r="L1733" s="6" t="s">
        <v>560</v>
      </c>
      <c r="M1733" s="6" t="n">
        <v>90</v>
      </c>
      <c r="N1733" s="6" t="n">
        <v>9</v>
      </c>
      <c r="O1733" s="6" t="n">
        <v>9</v>
      </c>
      <c r="P1733" s="6" t="n">
        <v>15967.7276852052</v>
      </c>
      <c r="Q1733" s="6" t="n">
        <v>15954.8781786262</v>
      </c>
      <c r="R1733" s="6" t="n">
        <v>2.7</v>
      </c>
      <c r="S1733" s="6" t="n">
        <v>0</v>
      </c>
      <c r="T1733" s="6" t="n">
        <v>0</v>
      </c>
      <c r="U1733" s="6" t="n">
        <v>0.00146902617561597</v>
      </c>
      <c r="V1733" s="6" t="n">
        <v>-0.83</v>
      </c>
      <c r="W1733" s="6" t="n">
        <v>0</v>
      </c>
      <c r="X1733" s="6" t="n">
        <v>0</v>
      </c>
      <c r="Y1733" s="6" t="n">
        <v>0.00272863375724495</v>
      </c>
      <c r="Z1733" s="6" t="n">
        <v>30.06</v>
      </c>
      <c r="AA1733" s="6" t="n">
        <v>0</v>
      </c>
      <c r="AB1733" s="6" t="n">
        <v>0</v>
      </c>
      <c r="AC1733" s="6" t="n">
        <v>0.00281300311301811</v>
      </c>
      <c r="AD1733" s="6" t="n">
        <v>6.062</v>
      </c>
      <c r="AE1733" s="6" t="n">
        <v>0.002</v>
      </c>
      <c r="AF1733" s="6" t="n">
        <v>0.001</v>
      </c>
      <c r="AG1733" s="6" t="n">
        <v>0.00143686158087694</v>
      </c>
      <c r="AH1733" s="6" t="n">
        <v>10.552</v>
      </c>
      <c r="AI1733" s="6" t="n">
        <v>0.004</v>
      </c>
      <c r="AJ1733" s="6" t="n">
        <v>0.001</v>
      </c>
      <c r="AK1733" s="6" t="n">
        <v>0.00275885844490704</v>
      </c>
      <c r="AL1733" s="6" t="n">
        <v>16.489</v>
      </c>
      <c r="AM1733" s="6" t="n">
        <v>0.045</v>
      </c>
      <c r="AN1733" s="6" t="n">
        <v>0.015</v>
      </c>
      <c r="AO1733" s="6" t="n">
        <v>0.0278433604156107</v>
      </c>
      <c r="AP1733" s="6" t="n">
        <v>-0.201</v>
      </c>
      <c r="AQ1733" s="6" t="n">
        <v>0.048</v>
      </c>
      <c r="AR1733" s="6" t="n">
        <v>0.016</v>
      </c>
      <c r="AS1733" s="6" t="n">
        <v>0.0299526832852587</v>
      </c>
      <c r="AT1733" s="6" t="n">
        <v>20.9</v>
      </c>
      <c r="AU1733" s="6" t="n">
        <v>0.198</v>
      </c>
      <c r="AV1733" s="6" t="n">
        <v>0.066</v>
      </c>
      <c r="AW1733" s="6" t="n">
        <v>0.122683318845261</v>
      </c>
      <c r="AX1733" s="6" t="n">
        <v>-0.309</v>
      </c>
      <c r="AY1733" s="6" t="n">
        <v>0.198</v>
      </c>
      <c r="AZ1733" s="6" t="n">
        <v>0.066</v>
      </c>
      <c r="BA1733" s="6" t="n">
        <v>0.122506849491432</v>
      </c>
      <c r="BB1733" s="6" t="n">
        <v>107.011</v>
      </c>
      <c r="BC1733" s="6" t="n">
        <v>1.603</v>
      </c>
      <c r="BD1733" s="6" t="n">
        <v>0.534</v>
      </c>
      <c r="BE1733" s="6" t="n">
        <v>0.993682403156149</v>
      </c>
      <c r="BF1733" s="6" t="n">
        <v>77.448</v>
      </c>
      <c r="BG1733" s="6" t="n">
        <v>1.556</v>
      </c>
      <c r="BH1733" s="6" t="n">
        <v>0.519</v>
      </c>
      <c r="BI1733" s="6" t="n">
        <v>0.964682366707814</v>
      </c>
      <c r="BJ1733" s="6" t="n">
        <v>-1</v>
      </c>
      <c r="BK1733" s="6" t="n">
        <v>0.014</v>
      </c>
      <c r="BL1733" s="6" t="n">
        <v>0.005</v>
      </c>
      <c r="BM1733" s="6" t="n">
        <v>0.0085681337100019</v>
      </c>
      <c r="BN1733" s="7" t="n">
        <v>2.73</v>
      </c>
      <c r="BO1733" s="8" t="n">
        <v>1.007950954</v>
      </c>
      <c r="BP1733" s="8" t="n">
        <v>-8.71</v>
      </c>
      <c r="BQ1733" s="8" t="n">
        <v>-8.24</v>
      </c>
      <c r="BR1733" s="7" t="n">
        <v>22.42</v>
      </c>
      <c r="BS1733" s="8" t="n">
        <v>0.00509863240542381</v>
      </c>
      <c r="BT1733" s="8" t="s">
        <v>618</v>
      </c>
      <c r="BU1733" s="8" t="n">
        <v>-0.286</v>
      </c>
      <c r="BV1733" s="8" t="n">
        <v>1.16385604333326</v>
      </c>
      <c r="BW1733" s="8" t="n">
        <v>0.954350504548724</v>
      </c>
      <c r="BX1733" s="8" t="n">
        <v>0.622</v>
      </c>
      <c r="BY1733" s="8" t="n">
        <v>0.082</v>
      </c>
      <c r="BZ1733" s="7" t="n">
        <v>0.704</v>
      </c>
      <c r="CA1733" s="6" t="n">
        <v>0.0483376778649823</v>
      </c>
      <c r="CB1733" s="6" t="s">
        <v>619</v>
      </c>
      <c r="CC1733" s="6" t="n">
        <v>-1.32</v>
      </c>
      <c r="CD1733" s="6" t="n">
        <v>1.78927777833432</v>
      </c>
      <c r="CE1733" s="6" t="n">
        <v>2.6344694799852</v>
      </c>
      <c r="CF1733" s="6" t="n">
        <v>0.273</v>
      </c>
      <c r="CG1733" s="6" t="n">
        <v>0</v>
      </c>
      <c r="CH1733" s="9" t="n">
        <v>0.273</v>
      </c>
      <c r="CI1733" s="6" t="n">
        <v>-1.32</v>
      </c>
      <c r="CJ1733" s="6" t="n">
        <v>0.111</v>
      </c>
    </row>
    <row r="1734" customFormat="false" ht="15.8" hidden="true" customHeight="false" outlineLevel="0" collapsed="false">
      <c r="A1734" s="3" t="s">
        <v>6368</v>
      </c>
      <c r="B1734" s="6" t="s">
        <v>6369</v>
      </c>
      <c r="C1734" s="6" t="s">
        <v>89</v>
      </c>
      <c r="D1734" s="6" t="s">
        <v>90</v>
      </c>
      <c r="E1734" s="6" t="n">
        <f aca="false">FALSE()</f>
        <v>0</v>
      </c>
      <c r="F1734" s="6" t="s">
        <v>6311</v>
      </c>
      <c r="G1734" s="6"/>
      <c r="H1734" s="6"/>
      <c r="I1734" s="6" t="s">
        <v>92</v>
      </c>
      <c r="J1734" s="6" t="s">
        <v>6311</v>
      </c>
      <c r="K1734" s="6" t="s">
        <v>93</v>
      </c>
      <c r="L1734" s="6" t="s">
        <v>587</v>
      </c>
      <c r="M1734" s="6" t="n">
        <v>90</v>
      </c>
      <c r="N1734" s="6" t="n">
        <v>9</v>
      </c>
      <c r="O1734" s="6" t="n">
        <v>9</v>
      </c>
      <c r="P1734" s="6" t="n">
        <v>16000.5343587775</v>
      </c>
      <c r="Q1734" s="6" t="n">
        <v>15964.6837334884</v>
      </c>
      <c r="R1734" s="6" t="n">
        <v>2.54</v>
      </c>
      <c r="S1734" s="6" t="n">
        <v>0</v>
      </c>
      <c r="T1734" s="6" t="n">
        <v>0</v>
      </c>
      <c r="U1734" s="6" t="n">
        <v>0.00200826916374488</v>
      </c>
      <c r="V1734" s="6" t="n">
        <v>-1.05</v>
      </c>
      <c r="W1734" s="6" t="n">
        <v>0</v>
      </c>
      <c r="X1734" s="6" t="n">
        <v>0</v>
      </c>
      <c r="Y1734" s="6" t="n">
        <v>0.00212941562116761</v>
      </c>
      <c r="Z1734" s="6" t="n">
        <v>29.84</v>
      </c>
      <c r="AA1734" s="6" t="n">
        <v>0</v>
      </c>
      <c r="AB1734" s="6" t="n">
        <v>0</v>
      </c>
      <c r="AC1734" s="6" t="n">
        <v>0.00219525715217266</v>
      </c>
      <c r="AD1734" s="6" t="n">
        <v>5.906</v>
      </c>
      <c r="AE1734" s="6" t="n">
        <v>0.003</v>
      </c>
      <c r="AF1734" s="6" t="n">
        <v>0.001</v>
      </c>
      <c r="AG1734" s="6" t="n">
        <v>0.00189392009932888</v>
      </c>
      <c r="AH1734" s="6" t="n">
        <v>10.335</v>
      </c>
      <c r="AI1734" s="6" t="n">
        <v>0.003</v>
      </c>
      <c r="AJ1734" s="6" t="n">
        <v>0.001</v>
      </c>
      <c r="AK1734" s="6" t="n">
        <v>0.00215204457779635</v>
      </c>
      <c r="AL1734" s="6" t="n">
        <v>16.105</v>
      </c>
      <c r="AM1734" s="6" t="n">
        <v>0.039</v>
      </c>
      <c r="AN1734" s="6" t="n">
        <v>0.013</v>
      </c>
      <c r="AO1734" s="6" t="n">
        <v>0.023894431893118</v>
      </c>
      <c r="AP1734" s="6" t="n">
        <v>-0.207</v>
      </c>
      <c r="AQ1734" s="6" t="n">
        <v>0.038</v>
      </c>
      <c r="AR1734" s="6" t="n">
        <v>0.013</v>
      </c>
      <c r="AS1734" s="6" t="n">
        <v>0.0233513929709559</v>
      </c>
      <c r="AT1734" s="6" t="n">
        <v>20.049</v>
      </c>
      <c r="AU1734" s="6" t="n">
        <v>0.26</v>
      </c>
      <c r="AV1734" s="6" t="n">
        <v>0.087</v>
      </c>
      <c r="AW1734" s="6" t="n">
        <v>0.16122420779009</v>
      </c>
      <c r="AX1734" s="6" t="n">
        <v>-0.712</v>
      </c>
      <c r="AY1734" s="6" t="n">
        <v>0.259</v>
      </c>
      <c r="AZ1734" s="6" t="n">
        <v>0.086</v>
      </c>
      <c r="BA1734" s="6" t="n">
        <v>0.160242570188323</v>
      </c>
      <c r="BB1734" s="6" t="n">
        <v>121.523</v>
      </c>
      <c r="BC1734" s="6" t="n">
        <v>1.723</v>
      </c>
      <c r="BD1734" s="6" t="n">
        <v>0.574</v>
      </c>
      <c r="BE1734" s="6" t="n">
        <v>1.06781092324238</v>
      </c>
      <c r="BF1734" s="6" t="n">
        <v>92.216</v>
      </c>
      <c r="BG1734" s="6" t="n">
        <v>1.678</v>
      </c>
      <c r="BH1734" s="6" t="n">
        <v>0.559</v>
      </c>
      <c r="BI1734" s="6" t="n">
        <v>1.03996165450033</v>
      </c>
      <c r="BJ1734" s="6" t="n">
        <v>-1.049</v>
      </c>
      <c r="BK1734" s="6" t="n">
        <v>0.013</v>
      </c>
      <c r="BL1734" s="6" t="n">
        <v>0.004</v>
      </c>
      <c r="BM1734" s="6" t="n">
        <v>0.00785262097895699</v>
      </c>
      <c r="BN1734" s="7" t="n">
        <v>2.54</v>
      </c>
      <c r="BO1734" s="8" t="n">
        <v>1.007950954</v>
      </c>
      <c r="BP1734" s="8" t="n">
        <v>-8.93</v>
      </c>
      <c r="BQ1734" s="8" t="n">
        <v>-8.24</v>
      </c>
      <c r="BR1734" s="7" t="n">
        <v>22.42</v>
      </c>
      <c r="BS1734" s="8" t="n">
        <v>0.00414995933725574</v>
      </c>
      <c r="BT1734" s="8" t="s">
        <v>6370</v>
      </c>
      <c r="BU1734" s="8" t="n">
        <v>-0.274</v>
      </c>
      <c r="BV1734" s="8" t="n">
        <v>1.21834505369356</v>
      </c>
      <c r="BW1734" s="8" t="n">
        <v>0.965112679283665</v>
      </c>
      <c r="BX1734" s="8" t="n">
        <v>0.632</v>
      </c>
      <c r="BY1734" s="8" t="n">
        <v>0.082</v>
      </c>
      <c r="BZ1734" s="7" t="n">
        <v>0.714</v>
      </c>
      <c r="CA1734" s="6" t="n">
        <v>0.0488450406256487</v>
      </c>
      <c r="CB1734" s="6" t="s">
        <v>6371</v>
      </c>
      <c r="CC1734" s="6" t="n">
        <v>-1.692</v>
      </c>
      <c r="CD1734" s="6" t="n">
        <v>-1.20457695862679</v>
      </c>
      <c r="CE1734" s="6" t="n">
        <v>-1.31107264294719</v>
      </c>
      <c r="CF1734" s="6" t="n">
        <v>0.727</v>
      </c>
      <c r="CG1734" s="6" t="n">
        <v>0</v>
      </c>
      <c r="CH1734" s="9" t="n">
        <v>0.727</v>
      </c>
      <c r="CI1734" s="6" t="n">
        <v>-1.96</v>
      </c>
      <c r="CJ1734" s="6" t="n">
        <v>-0.345</v>
      </c>
    </row>
    <row r="1735" customFormat="false" ht="15.8" hidden="true" customHeight="false" outlineLevel="0" collapsed="false">
      <c r="A1735" s="3" t="s">
        <v>6372</v>
      </c>
      <c r="B1735" s="6" t="s">
        <v>6373</v>
      </c>
      <c r="C1735" s="6" t="s">
        <v>89</v>
      </c>
      <c r="D1735" s="6" t="s">
        <v>90</v>
      </c>
      <c r="E1735" s="6" t="n">
        <f aca="false">FALSE()</f>
        <v>0</v>
      </c>
      <c r="F1735" s="6" t="s">
        <v>6311</v>
      </c>
      <c r="G1735" s="6"/>
      <c r="H1735" s="6"/>
      <c r="I1735" s="6" t="s">
        <v>92</v>
      </c>
      <c r="J1735" s="6" t="s">
        <v>6311</v>
      </c>
      <c r="K1735" s="6" t="s">
        <v>93</v>
      </c>
      <c r="L1735" s="6" t="s">
        <v>587</v>
      </c>
      <c r="M1735" s="6" t="n">
        <v>90</v>
      </c>
      <c r="N1735" s="6" t="n">
        <v>9</v>
      </c>
      <c r="O1735" s="6" t="n">
        <v>9</v>
      </c>
      <c r="P1735" s="6" t="n">
        <v>15976.6225371776</v>
      </c>
      <c r="Q1735" s="6" t="n">
        <v>16041.0959403052</v>
      </c>
      <c r="R1735" s="6" t="n">
        <v>2.77</v>
      </c>
      <c r="S1735" s="6" t="n">
        <v>0</v>
      </c>
      <c r="T1735" s="6" t="n">
        <v>0</v>
      </c>
      <c r="U1735" s="6" t="n">
        <v>0.00163365092191067</v>
      </c>
      <c r="V1735" s="6" t="n">
        <v>-1.15</v>
      </c>
      <c r="W1735" s="6" t="n">
        <v>0</v>
      </c>
      <c r="X1735" s="6" t="n">
        <v>0</v>
      </c>
      <c r="Y1735" s="6" t="n">
        <v>0.00302898768250707</v>
      </c>
      <c r="Z1735" s="6" t="n">
        <v>29.74</v>
      </c>
      <c r="AA1735" s="6" t="n">
        <v>0.01</v>
      </c>
      <c r="AB1735" s="6" t="n">
        <v>0</v>
      </c>
      <c r="AC1735" s="6" t="n">
        <v>0.00312264398165025</v>
      </c>
      <c r="AD1735" s="6" t="n">
        <v>6.123</v>
      </c>
      <c r="AE1735" s="6" t="n">
        <v>0.002</v>
      </c>
      <c r="AF1735" s="6" t="n">
        <v>0.001</v>
      </c>
      <c r="AG1735" s="6" t="n">
        <v>0.00150237014394308</v>
      </c>
      <c r="AH1735" s="6" t="n">
        <v>10.233</v>
      </c>
      <c r="AI1735" s="6" t="n">
        <v>0.005</v>
      </c>
      <c r="AJ1735" s="6" t="n">
        <v>0.002</v>
      </c>
      <c r="AK1735" s="6" t="n">
        <v>0.00305934101838479</v>
      </c>
      <c r="AL1735" s="6" t="n">
        <v>16.238</v>
      </c>
      <c r="AM1735" s="6" t="n">
        <v>0.035</v>
      </c>
      <c r="AN1735" s="6" t="n">
        <v>0.012</v>
      </c>
      <c r="AO1735" s="6" t="n">
        <v>0.0214068353125894</v>
      </c>
      <c r="AP1735" s="6" t="n">
        <v>-0.2</v>
      </c>
      <c r="AQ1735" s="6" t="n">
        <v>0.034</v>
      </c>
      <c r="AR1735" s="6" t="n">
        <v>0.011</v>
      </c>
      <c r="AS1735" s="6" t="n">
        <v>0.0208066133324392</v>
      </c>
      <c r="AT1735" s="6" t="n">
        <v>20.339</v>
      </c>
      <c r="AU1735" s="6" t="n">
        <v>0.134</v>
      </c>
      <c r="AV1735" s="6" t="n">
        <v>0.045</v>
      </c>
      <c r="AW1735" s="6" t="n">
        <v>0.0832062132798644</v>
      </c>
      <c r="AX1735" s="6" t="n">
        <v>-0.226</v>
      </c>
      <c r="AY1735" s="6" t="n">
        <v>0.137</v>
      </c>
      <c r="AZ1735" s="6" t="n">
        <v>0.046</v>
      </c>
      <c r="BA1735" s="6" t="n">
        <v>0.0846542199510998</v>
      </c>
      <c r="BB1735" s="6" t="n">
        <v>110.058</v>
      </c>
      <c r="BC1735" s="6" t="n">
        <v>1.697</v>
      </c>
      <c r="BD1735" s="6" t="n">
        <v>0.566</v>
      </c>
      <c r="BE1735" s="6" t="n">
        <v>1.05185396813054</v>
      </c>
      <c r="BF1735" s="6" t="n">
        <v>81.015</v>
      </c>
      <c r="BG1735" s="6" t="n">
        <v>1.654</v>
      </c>
      <c r="BH1735" s="6" t="n">
        <v>0.551</v>
      </c>
      <c r="BI1735" s="6" t="n">
        <v>1.02543157318762</v>
      </c>
      <c r="BJ1735" s="6" t="n">
        <v>-1.003</v>
      </c>
      <c r="BK1735" s="6" t="n">
        <v>0.014</v>
      </c>
      <c r="BL1735" s="6" t="n">
        <v>0.005</v>
      </c>
      <c r="BM1735" s="6" t="n">
        <v>0.00877315634190395</v>
      </c>
      <c r="BN1735" s="7" t="n">
        <v>2.8</v>
      </c>
      <c r="BO1735" s="8" t="n">
        <v>1.007950954</v>
      </c>
      <c r="BP1735" s="8" t="n">
        <v>-9.03</v>
      </c>
      <c r="BQ1735" s="8" t="n">
        <v>-8.33</v>
      </c>
      <c r="BR1735" s="7" t="n">
        <v>22.33</v>
      </c>
      <c r="BS1735" s="8" t="n">
        <v>0.00419718658145756</v>
      </c>
      <c r="BT1735" s="8" t="s">
        <v>6374</v>
      </c>
      <c r="BU1735" s="8" t="n">
        <v>-0.268</v>
      </c>
      <c r="BV1735" s="8" t="n">
        <v>1.2134909873961</v>
      </c>
      <c r="BW1735" s="8" t="n">
        <v>0.96196609136457</v>
      </c>
      <c r="BX1735" s="8" t="n">
        <v>0.636</v>
      </c>
      <c r="BY1735" s="8" t="n">
        <v>0.082</v>
      </c>
      <c r="BZ1735" s="7" t="n">
        <v>0.718</v>
      </c>
      <c r="CA1735" s="6" t="n">
        <v>0.0493744719130713</v>
      </c>
      <c r="CB1735" s="6" t="s">
        <v>6375</v>
      </c>
      <c r="CC1735" s="6" t="n">
        <v>-1.23</v>
      </c>
      <c r="CD1735" s="6" t="n">
        <v>-2.21620274934296</v>
      </c>
      <c r="CE1735" s="6" t="n">
        <v>-2.51481012355548</v>
      </c>
      <c r="CF1735" s="6" t="n">
        <v>0.212</v>
      </c>
      <c r="CG1735" s="6" t="n">
        <v>0</v>
      </c>
      <c r="CH1735" s="9" t="n">
        <v>0.212</v>
      </c>
      <c r="CI1735" s="6" t="n">
        <v>-1.492</v>
      </c>
      <c r="CJ1735" s="6" t="n">
        <v>0.13</v>
      </c>
    </row>
    <row r="1736" customFormat="false" ht="15.8" hidden="true" customHeight="false" outlineLevel="0" collapsed="false">
      <c r="A1736" s="3" t="s">
        <v>6376</v>
      </c>
      <c r="B1736" s="6" t="s">
        <v>6377</v>
      </c>
      <c r="C1736" s="6" t="s">
        <v>89</v>
      </c>
      <c r="D1736" s="6" t="s">
        <v>90</v>
      </c>
      <c r="E1736" s="6" t="n">
        <f aca="false">FALSE()</f>
        <v>0</v>
      </c>
      <c r="F1736" s="6" t="s">
        <v>6311</v>
      </c>
      <c r="G1736" s="6"/>
      <c r="H1736" s="6"/>
      <c r="I1736" s="6" t="s">
        <v>92</v>
      </c>
      <c r="J1736" s="6" t="s">
        <v>6311</v>
      </c>
      <c r="K1736" s="6" t="s">
        <v>93</v>
      </c>
      <c r="L1736" s="6" t="s">
        <v>582</v>
      </c>
      <c r="M1736" s="6" t="n">
        <v>90</v>
      </c>
      <c r="N1736" s="6" t="n">
        <v>9</v>
      </c>
      <c r="O1736" s="6" t="n">
        <v>9</v>
      </c>
      <c r="P1736" s="6" t="n">
        <v>15743.0307172495</v>
      </c>
      <c r="Q1736" s="6" t="n">
        <v>15687.8807353995</v>
      </c>
      <c r="R1736" s="6" t="n">
        <v>2.49</v>
      </c>
      <c r="S1736" s="6" t="n">
        <v>0</v>
      </c>
      <c r="T1736" s="6" t="n">
        <v>0</v>
      </c>
      <c r="U1736" s="6" t="n">
        <v>0.00221243131771432</v>
      </c>
      <c r="V1736" s="6" t="n">
        <v>-0.84</v>
      </c>
      <c r="W1736" s="6" t="n">
        <v>0.01</v>
      </c>
      <c r="X1736" s="6" t="n">
        <v>0</v>
      </c>
      <c r="Y1736" s="6" t="n">
        <v>0.0042561809325406</v>
      </c>
      <c r="Z1736" s="6" t="n">
        <v>30.05</v>
      </c>
      <c r="AA1736" s="6" t="n">
        <v>0.01</v>
      </c>
      <c r="AB1736" s="6" t="n">
        <v>0</v>
      </c>
      <c r="AC1736" s="6" t="n">
        <v>0.00438778204697386</v>
      </c>
      <c r="AD1736" s="6" t="n">
        <v>5.893</v>
      </c>
      <c r="AE1736" s="6" t="n">
        <v>0.003</v>
      </c>
      <c r="AF1736" s="6" t="n">
        <v>0.001</v>
      </c>
      <c r="AG1736" s="6" t="n">
        <v>0.00206350671414347</v>
      </c>
      <c r="AH1736" s="6" t="n">
        <v>4.878</v>
      </c>
      <c r="AI1736" s="6" t="n">
        <v>0.007</v>
      </c>
      <c r="AJ1736" s="6" t="n">
        <v>0.002</v>
      </c>
      <c r="AK1736" s="6" t="n">
        <v>0.00427574478622436</v>
      </c>
      <c r="AL1736" s="6" t="n">
        <v>10.687</v>
      </c>
      <c r="AM1736" s="6" t="n">
        <v>0.049</v>
      </c>
      <c r="AN1736" s="6" t="n">
        <v>0.016</v>
      </c>
      <c r="AO1736" s="6" t="n">
        <v>0.030236213308222</v>
      </c>
      <c r="AP1736" s="6" t="n">
        <v>-0.216</v>
      </c>
      <c r="AQ1736" s="6" t="n">
        <v>0.047</v>
      </c>
      <c r="AR1736" s="6" t="n">
        <v>0.016</v>
      </c>
      <c r="AS1736" s="6" t="n">
        <v>0.0288357841915969</v>
      </c>
      <c r="AT1736" s="6" t="n">
        <v>10.271</v>
      </c>
      <c r="AU1736" s="6" t="n">
        <v>0.205</v>
      </c>
      <c r="AV1736" s="6" t="n">
        <v>0.068</v>
      </c>
      <c r="AW1736" s="6" t="n">
        <v>0.127264517274334</v>
      </c>
      <c r="AX1736" s="6" t="n">
        <v>0.486</v>
      </c>
      <c r="AY1736" s="6" t="n">
        <v>0.204</v>
      </c>
      <c r="AZ1736" s="6" t="n">
        <v>0.068</v>
      </c>
      <c r="BA1736" s="6" t="n">
        <v>0.126476785859349</v>
      </c>
      <c r="BB1736" s="6" t="n">
        <v>-4.897</v>
      </c>
      <c r="BC1736" s="6" t="n">
        <v>1.321</v>
      </c>
      <c r="BD1736" s="6" t="n">
        <v>0.44</v>
      </c>
      <c r="BE1736" s="6" t="n">
        <v>0.81868463756461</v>
      </c>
      <c r="BF1736" s="6" t="n">
        <v>-20.519</v>
      </c>
      <c r="BG1736" s="6" t="n">
        <v>1.302</v>
      </c>
      <c r="BH1736" s="6" t="n">
        <v>0.434</v>
      </c>
      <c r="BI1736" s="6" t="n">
        <v>0.807102694503318</v>
      </c>
      <c r="BJ1736" s="6" t="n">
        <v>0.04</v>
      </c>
      <c r="BK1736" s="6" t="n">
        <v>0.011</v>
      </c>
      <c r="BL1736" s="6" t="n">
        <v>0.004</v>
      </c>
      <c r="BM1736" s="6" t="n">
        <v>0.00662008632302192</v>
      </c>
      <c r="BN1736" s="7" t="n">
        <v>2.51</v>
      </c>
      <c r="BO1736" s="8" t="n">
        <v>1.007950954</v>
      </c>
      <c r="BP1736" s="8" t="n">
        <v>-8.72</v>
      </c>
      <c r="BQ1736" s="8" t="n">
        <v>-8.41</v>
      </c>
      <c r="BR1736" s="7" t="n">
        <v>22.25</v>
      </c>
      <c r="BS1736" s="8" t="n">
        <v>0.00418483024123409</v>
      </c>
      <c r="BT1736" s="8" t="s">
        <v>5524</v>
      </c>
      <c r="BU1736" s="8" t="n">
        <v>-0.26</v>
      </c>
      <c r="BV1736" s="8" t="n">
        <v>1.2332829381171</v>
      </c>
      <c r="BW1736" s="8" t="n">
        <v>0.939493110544809</v>
      </c>
      <c r="BX1736" s="8" t="n">
        <v>0.618</v>
      </c>
      <c r="BY1736" s="8" t="n">
        <v>0.082</v>
      </c>
      <c r="BZ1736" s="7" t="n">
        <v>0.7</v>
      </c>
      <c r="CA1736" s="6" t="n">
        <v>0.0501054591482371</v>
      </c>
      <c r="CB1736" s="6" t="s">
        <v>5525</v>
      </c>
      <c r="CC1736" s="6" t="n">
        <v>-0.028</v>
      </c>
      <c r="CD1736" s="6" t="n">
        <v>1.04752257271395</v>
      </c>
      <c r="CE1736" s="6" t="n">
        <v>0.297198501892751</v>
      </c>
      <c r="CF1736" s="6" t="n">
        <v>0.268</v>
      </c>
      <c r="CG1736" s="6" t="n">
        <v>0</v>
      </c>
      <c r="CH1736" s="9" t="n">
        <v>0.268</v>
      </c>
      <c r="CI1736" s="6" t="n">
        <v>-0.028</v>
      </c>
      <c r="CJ1736" s="6" t="n">
        <v>0.032</v>
      </c>
    </row>
    <row r="1737" customFormat="false" ht="15.8" hidden="true" customHeight="false" outlineLevel="0" collapsed="false">
      <c r="A1737" s="3" t="s">
        <v>6378</v>
      </c>
      <c r="B1737" s="6" t="s">
        <v>6379</v>
      </c>
      <c r="C1737" s="6" t="s">
        <v>89</v>
      </c>
      <c r="D1737" s="6" t="s">
        <v>90</v>
      </c>
      <c r="E1737" s="6" t="n">
        <f aca="false">FALSE()</f>
        <v>0</v>
      </c>
      <c r="F1737" s="6" t="s">
        <v>6311</v>
      </c>
      <c r="G1737" s="6"/>
      <c r="H1737" s="6"/>
      <c r="I1737" s="6" t="s">
        <v>92</v>
      </c>
      <c r="J1737" s="6" t="s">
        <v>6311</v>
      </c>
      <c r="K1737" s="6" t="s">
        <v>93</v>
      </c>
      <c r="L1737" s="6" t="s">
        <v>597</v>
      </c>
      <c r="M1737" s="6" t="n">
        <v>90</v>
      </c>
      <c r="N1737" s="6" t="n">
        <v>8</v>
      </c>
      <c r="O1737" s="6" t="n">
        <v>8</v>
      </c>
      <c r="P1737" s="6" t="n">
        <v>15980.6615556043</v>
      </c>
      <c r="Q1737" s="6" t="n">
        <v>16042.6426952488</v>
      </c>
      <c r="R1737" s="6" t="n">
        <v>3.3</v>
      </c>
      <c r="S1737" s="6" t="n">
        <v>0</v>
      </c>
      <c r="T1737" s="6" t="n">
        <v>0</v>
      </c>
      <c r="U1737" s="6" t="n">
        <v>0.00100068416099633</v>
      </c>
      <c r="V1737" s="6" t="n">
        <v>-0.57</v>
      </c>
      <c r="W1737" s="6" t="n">
        <v>0.01</v>
      </c>
      <c r="X1737" s="6" t="n">
        <v>0</v>
      </c>
      <c r="Y1737" s="6" t="n">
        <v>0.00347402745625701</v>
      </c>
      <c r="Z1737" s="6" t="n">
        <v>30.33</v>
      </c>
      <c r="AA1737" s="6" t="n">
        <v>0.01</v>
      </c>
      <c r="AB1737" s="6" t="n">
        <v>0</v>
      </c>
      <c r="AC1737" s="6" t="n">
        <v>0.0035814443852036</v>
      </c>
      <c r="AD1737" s="6" t="n">
        <v>6.679</v>
      </c>
      <c r="AE1737" s="6" t="n">
        <v>0.001</v>
      </c>
      <c r="AF1737" s="6" t="n">
        <v>0</v>
      </c>
      <c r="AG1737" s="6" t="n">
        <v>0.000910286314366442</v>
      </c>
      <c r="AH1737" s="6" t="n">
        <v>5.181</v>
      </c>
      <c r="AI1737" s="6" t="n">
        <v>0.005</v>
      </c>
      <c r="AJ1737" s="6" t="n">
        <v>0.002</v>
      </c>
      <c r="AK1737" s="6" t="n">
        <v>0.00348991006624786</v>
      </c>
      <c r="AL1737" s="6" t="n">
        <v>11.764</v>
      </c>
      <c r="AM1737" s="6" t="n">
        <v>0.025</v>
      </c>
      <c r="AN1737" s="6" t="n">
        <v>0.009</v>
      </c>
      <c r="AO1737" s="6" t="n">
        <v>0.0167595515645478</v>
      </c>
      <c r="AP1737" s="6" t="n">
        <v>-0.253</v>
      </c>
      <c r="AQ1737" s="6" t="n">
        <v>0.022</v>
      </c>
      <c r="AR1737" s="6" t="n">
        <v>0.008</v>
      </c>
      <c r="AS1737" s="6" t="n">
        <v>0.0148129873657833</v>
      </c>
      <c r="AT1737" s="6" t="n">
        <v>10.825</v>
      </c>
      <c r="AU1737" s="6" t="n">
        <v>0.07</v>
      </c>
      <c r="AV1737" s="6" t="n">
        <v>0.025</v>
      </c>
      <c r="AW1737" s="6" t="n">
        <v>0.0470323369150366</v>
      </c>
      <c r="AX1737" s="6" t="n">
        <v>0.432</v>
      </c>
      <c r="AY1737" s="6" t="n">
        <v>0.07</v>
      </c>
      <c r="AZ1737" s="6" t="n">
        <v>0.025</v>
      </c>
      <c r="BA1737" s="6" t="n">
        <v>0.0467252199414276</v>
      </c>
      <c r="BB1737" s="6" t="n">
        <v>-14.304</v>
      </c>
      <c r="BC1737" s="6" t="n">
        <v>2.206</v>
      </c>
      <c r="BD1737" s="6" t="n">
        <v>0.78</v>
      </c>
      <c r="BE1737" s="6" t="n">
        <v>1.47743735511947</v>
      </c>
      <c r="BF1737" s="6" t="n">
        <v>-31.16</v>
      </c>
      <c r="BG1737" s="6" t="n">
        <v>2.16</v>
      </c>
      <c r="BH1737" s="6" t="n">
        <v>0.764</v>
      </c>
      <c r="BI1737" s="6" t="n">
        <v>1.44655986925707</v>
      </c>
      <c r="BJ1737" s="6" t="n">
        <v>0.094</v>
      </c>
      <c r="BK1737" s="6" t="n">
        <v>0.014</v>
      </c>
      <c r="BL1737" s="6" t="n">
        <v>0.005</v>
      </c>
      <c r="BM1737" s="6" t="n">
        <v>0.00964414332338044</v>
      </c>
      <c r="BN1737" s="7" t="n">
        <v>3.13</v>
      </c>
      <c r="BO1737" s="8" t="n">
        <v>1.007950954</v>
      </c>
      <c r="BP1737" s="8" t="n">
        <v>-8.45</v>
      </c>
      <c r="BQ1737" s="8" t="n">
        <v>-8.21</v>
      </c>
      <c r="BR1737" s="7" t="n">
        <v>22.46</v>
      </c>
      <c r="BS1737" s="8" t="n">
        <v>0.00477779478867154</v>
      </c>
      <c r="BT1737" s="8" t="s">
        <v>643</v>
      </c>
      <c r="BU1737" s="8" t="n">
        <v>-0.309</v>
      </c>
      <c r="BV1737" s="8" t="n">
        <v>1.00860370887261</v>
      </c>
      <c r="BW1737" s="8" t="n">
        <v>0.911338036122235</v>
      </c>
      <c r="BX1737" s="8" t="n">
        <v>0.6</v>
      </c>
      <c r="BY1737" s="8" t="n">
        <v>0.082</v>
      </c>
      <c r="BZ1737" s="7" t="n">
        <v>0.682</v>
      </c>
      <c r="CA1737" s="6" t="n">
        <v>0.0518554142257101</v>
      </c>
      <c r="CB1737" s="6" t="s">
        <v>644</v>
      </c>
      <c r="CC1737" s="6" t="n">
        <v>-0.13</v>
      </c>
      <c r="CD1737" s="6" t="n">
        <v>0.479323405094227</v>
      </c>
      <c r="CE1737" s="6" t="n">
        <v>0.301732809163816</v>
      </c>
      <c r="CF1737" s="6" t="n">
        <v>0.24</v>
      </c>
      <c r="CG1737" s="6" t="n">
        <v>0</v>
      </c>
      <c r="CH1737" s="9" t="n">
        <v>0.24</v>
      </c>
      <c r="CI1737" s="6" t="n">
        <v>-0.127</v>
      </c>
      <c r="CJ1737" s="6" t="n">
        <v>0.47</v>
      </c>
    </row>
    <row r="1738" customFormat="false" ht="15.8" hidden="true" customHeight="false" outlineLevel="0" collapsed="false">
      <c r="A1738" s="3" t="s">
        <v>6380</v>
      </c>
      <c r="B1738" s="6" t="s">
        <v>6381</v>
      </c>
      <c r="C1738" s="6" t="s">
        <v>89</v>
      </c>
      <c r="D1738" s="6" t="s">
        <v>90</v>
      </c>
      <c r="E1738" s="6" t="n">
        <f aca="false">FALSE()</f>
        <v>0</v>
      </c>
      <c r="F1738" s="6" t="s">
        <v>6311</v>
      </c>
      <c r="G1738" s="6"/>
      <c r="H1738" s="6"/>
      <c r="I1738" s="6" t="s">
        <v>92</v>
      </c>
      <c r="J1738" s="6" t="s">
        <v>6311</v>
      </c>
      <c r="K1738" s="6" t="s">
        <v>93</v>
      </c>
      <c r="L1738" s="6" t="s">
        <v>597</v>
      </c>
      <c r="M1738" s="6" t="n">
        <v>90</v>
      </c>
      <c r="N1738" s="6" t="n">
        <v>8</v>
      </c>
      <c r="O1738" s="6" t="n">
        <v>8</v>
      </c>
      <c r="P1738" s="6" t="n">
        <v>15610.1332866229</v>
      </c>
      <c r="Q1738" s="6" t="n">
        <v>15667.5114095063</v>
      </c>
      <c r="R1738" s="6" t="n">
        <v>3.26</v>
      </c>
      <c r="S1738" s="6" t="n">
        <v>0</v>
      </c>
      <c r="T1738" s="6" t="n">
        <v>0</v>
      </c>
      <c r="U1738" s="6" t="n">
        <v>0.00193798948895428</v>
      </c>
      <c r="V1738" s="6" t="n">
        <v>-0.77</v>
      </c>
      <c r="W1738" s="6" t="n">
        <v>0.01</v>
      </c>
      <c r="X1738" s="6" t="n">
        <v>0</v>
      </c>
      <c r="Y1738" s="6" t="n">
        <v>0.00568731742612844</v>
      </c>
      <c r="Z1738" s="6" t="n">
        <v>30.13</v>
      </c>
      <c r="AA1738" s="6" t="n">
        <v>0.01</v>
      </c>
      <c r="AB1738" s="6" t="n">
        <v>0</v>
      </c>
      <c r="AC1738" s="6" t="n">
        <v>0.0058631692809446</v>
      </c>
      <c r="AD1738" s="6" t="n">
        <v>6.637</v>
      </c>
      <c r="AE1738" s="6" t="n">
        <v>0.003</v>
      </c>
      <c r="AF1738" s="6" t="n">
        <v>0.001</v>
      </c>
      <c r="AG1738" s="6" t="n">
        <v>0.00194683491166307</v>
      </c>
      <c r="AH1738" s="6" t="n">
        <v>4.986</v>
      </c>
      <c r="AI1738" s="6" t="n">
        <v>0.009</v>
      </c>
      <c r="AJ1738" s="6" t="n">
        <v>0.003</v>
      </c>
      <c r="AK1738" s="6" t="n">
        <v>0.00571691181748064</v>
      </c>
      <c r="AL1738" s="6" t="n">
        <v>11.525</v>
      </c>
      <c r="AM1738" s="6" t="n">
        <v>0.021</v>
      </c>
      <c r="AN1738" s="6" t="n">
        <v>0.007</v>
      </c>
      <c r="AO1738" s="6" t="n">
        <v>0.0139765148830757</v>
      </c>
      <c r="AP1738" s="6" t="n">
        <v>-0.254</v>
      </c>
      <c r="AQ1738" s="6" t="n">
        <v>0.019</v>
      </c>
      <c r="AR1738" s="6" t="n">
        <v>0.007</v>
      </c>
      <c r="AS1738" s="6" t="n">
        <v>0.0129238726828524</v>
      </c>
      <c r="AT1738" s="6" t="n">
        <v>10.515</v>
      </c>
      <c r="AU1738" s="6" t="n">
        <v>0.113</v>
      </c>
      <c r="AV1738" s="6" t="n">
        <v>0.04</v>
      </c>
      <c r="AW1738" s="6" t="n">
        <v>0.0758088736209269</v>
      </c>
      <c r="AX1738" s="6" t="n">
        <v>0.513</v>
      </c>
      <c r="AY1738" s="6" t="n">
        <v>0.112</v>
      </c>
      <c r="AZ1738" s="6" t="n">
        <v>0.04</v>
      </c>
      <c r="BA1738" s="6" t="n">
        <v>0.0751457009679769</v>
      </c>
      <c r="BB1738" s="6" t="n">
        <v>-14.362</v>
      </c>
      <c r="BC1738" s="6" t="n">
        <v>2.761</v>
      </c>
      <c r="BD1738" s="6" t="n">
        <v>0.976</v>
      </c>
      <c r="BE1738" s="6" t="n">
        <v>1.84936390386886</v>
      </c>
      <c r="BF1738" s="6" t="n">
        <v>-30.804</v>
      </c>
      <c r="BG1738" s="6" t="n">
        <v>2.712</v>
      </c>
      <c r="BH1738" s="6" t="n">
        <v>0.959</v>
      </c>
      <c r="BI1738" s="6" t="n">
        <v>1.81658838480973</v>
      </c>
      <c r="BJ1738" s="6" t="n">
        <v>0.099</v>
      </c>
      <c r="BK1738" s="6" t="n">
        <v>0.019</v>
      </c>
      <c r="BL1738" s="6" t="n">
        <v>0.007</v>
      </c>
      <c r="BM1738" s="6" t="n">
        <v>0.0127175204899115</v>
      </c>
      <c r="BN1738" s="7" t="n">
        <v>3.06</v>
      </c>
      <c r="BO1738" s="8" t="n">
        <v>1.007950954</v>
      </c>
      <c r="BP1738" s="8" t="n">
        <v>-8.65</v>
      </c>
      <c r="BQ1738" s="8" t="n">
        <v>-8.4</v>
      </c>
      <c r="BR1738" s="7" t="n">
        <v>22.26</v>
      </c>
      <c r="BS1738" s="8" t="n">
        <v>0.00456458942712155</v>
      </c>
      <c r="BT1738" s="8" t="s">
        <v>665</v>
      </c>
      <c r="BU1738" s="8" t="n">
        <v>-0.307</v>
      </c>
      <c r="BV1738" s="8" t="n">
        <v>1.04176015207904</v>
      </c>
      <c r="BW1738" s="8" t="n">
        <v>0.940858837406689</v>
      </c>
      <c r="BX1738" s="8" t="n">
        <v>0.621</v>
      </c>
      <c r="BY1738" s="8" t="n">
        <v>0.082</v>
      </c>
      <c r="BZ1738" s="7" t="n">
        <v>0.703</v>
      </c>
      <c r="CA1738" s="6" t="n">
        <v>0.0538816849674679</v>
      </c>
      <c r="CB1738" s="6" t="s">
        <v>666</v>
      </c>
      <c r="CC1738" s="6" t="n">
        <v>-0.054</v>
      </c>
      <c r="CD1738" s="6" t="n">
        <v>0.581034413362616</v>
      </c>
      <c r="CE1738" s="6" t="n">
        <v>0.301074068288746</v>
      </c>
      <c r="CF1738" s="6" t="n">
        <v>0.27</v>
      </c>
      <c r="CG1738" s="6" t="n">
        <v>0</v>
      </c>
      <c r="CH1738" s="9" t="n">
        <v>0.27</v>
      </c>
      <c r="CI1738" s="6" t="n">
        <v>-0.065</v>
      </c>
      <c r="CJ1738" s="6" t="n">
        <v>0.437</v>
      </c>
    </row>
    <row r="1739" customFormat="false" ht="15.8" hidden="true" customHeight="false" outlineLevel="0" collapsed="false">
      <c r="A1739" s="3" t="s">
        <v>6382</v>
      </c>
      <c r="B1739" s="6" t="s">
        <v>6383</v>
      </c>
      <c r="C1739" s="6" t="s">
        <v>89</v>
      </c>
      <c r="D1739" s="6" t="s">
        <v>90</v>
      </c>
      <c r="E1739" s="6" t="n">
        <f aca="false">FALSE()</f>
        <v>0</v>
      </c>
      <c r="F1739" s="6" t="s">
        <v>6329</v>
      </c>
      <c r="G1739" s="6"/>
      <c r="H1739" s="6"/>
      <c r="I1739" s="6" t="s">
        <v>92</v>
      </c>
      <c r="J1739" s="6" t="s">
        <v>6311</v>
      </c>
      <c r="K1739" s="6" t="s">
        <v>93</v>
      </c>
      <c r="L1739" s="6" t="s">
        <v>582</v>
      </c>
      <c r="M1739" s="6" t="n">
        <v>90</v>
      </c>
      <c r="N1739" s="6" t="n">
        <v>9</v>
      </c>
      <c r="O1739" s="6" t="n">
        <v>9</v>
      </c>
      <c r="P1739" s="6" t="n">
        <v>15927.6246616013</v>
      </c>
      <c r="Q1739" s="6" t="n">
        <v>15870.0904939602</v>
      </c>
      <c r="R1739" s="6" t="n">
        <v>2.34</v>
      </c>
      <c r="S1739" s="6" t="n">
        <v>0</v>
      </c>
      <c r="T1739" s="6" t="n">
        <v>0</v>
      </c>
      <c r="U1739" s="6" t="n">
        <v>0.00219840860140676</v>
      </c>
      <c r="V1739" s="6" t="n">
        <v>-0.91</v>
      </c>
      <c r="W1739" s="6" t="n">
        <v>0.01</v>
      </c>
      <c r="X1739" s="6" t="n">
        <v>0</v>
      </c>
      <c r="Y1739" s="6" t="n">
        <v>0.00351599062462179</v>
      </c>
      <c r="Z1739" s="6" t="n">
        <v>29.98</v>
      </c>
      <c r="AA1739" s="6" t="n">
        <v>0.01</v>
      </c>
      <c r="AB1739" s="6" t="n">
        <v>0</v>
      </c>
      <c r="AC1739" s="6" t="n">
        <v>0.0036247050547348</v>
      </c>
      <c r="AD1739" s="6" t="n">
        <v>5.747</v>
      </c>
      <c r="AE1739" s="6" t="n">
        <v>0.003</v>
      </c>
      <c r="AF1739" s="6" t="n">
        <v>0.001</v>
      </c>
      <c r="AG1739" s="6" t="n">
        <v>0.00207553511262026</v>
      </c>
      <c r="AH1739" s="6" t="n">
        <v>4.811</v>
      </c>
      <c r="AI1739" s="6" t="n">
        <v>0.006</v>
      </c>
      <c r="AJ1739" s="6" t="n">
        <v>0.002</v>
      </c>
      <c r="AK1739" s="6" t="n">
        <v>0.00353297681701596</v>
      </c>
      <c r="AL1739" s="6" t="n">
        <v>10.472</v>
      </c>
      <c r="AM1739" s="6" t="n">
        <v>0.028</v>
      </c>
      <c r="AN1739" s="6" t="n">
        <v>0.009</v>
      </c>
      <c r="AO1739" s="6" t="n">
        <v>0.0175541357634465</v>
      </c>
      <c r="AP1739" s="6" t="n">
        <v>-0.212</v>
      </c>
      <c r="AQ1739" s="6" t="n">
        <v>0.026</v>
      </c>
      <c r="AR1739" s="6" t="n">
        <v>0.009</v>
      </c>
      <c r="AS1739" s="6" t="n">
        <v>0.0161788757918038</v>
      </c>
      <c r="AT1739" s="6" t="n">
        <v>10.149</v>
      </c>
      <c r="AU1739" s="6" t="n">
        <v>0.185</v>
      </c>
      <c r="AV1739" s="6" t="n">
        <v>0.062</v>
      </c>
      <c r="AW1739" s="6" t="n">
        <v>0.114942839342789</v>
      </c>
      <c r="AX1739" s="6" t="n">
        <v>0.5</v>
      </c>
      <c r="AY1739" s="6" t="n">
        <v>0.179</v>
      </c>
      <c r="AZ1739" s="6" t="n">
        <v>0.06</v>
      </c>
      <c r="BA1739" s="6" t="n">
        <v>0.110860995421084</v>
      </c>
      <c r="BB1739" s="6" t="n">
        <v>-2.519</v>
      </c>
      <c r="BC1739" s="6" t="n">
        <v>2.811</v>
      </c>
      <c r="BD1739" s="6" t="n">
        <v>0.937</v>
      </c>
      <c r="BE1739" s="6" t="n">
        <v>1.74213991848288</v>
      </c>
      <c r="BF1739" s="6" t="n">
        <v>-17.897</v>
      </c>
      <c r="BG1739" s="6" t="n">
        <v>2.768</v>
      </c>
      <c r="BH1739" s="6" t="n">
        <v>0.923</v>
      </c>
      <c r="BI1739" s="6" t="n">
        <v>1.71603372358985</v>
      </c>
      <c r="BJ1739" s="6" t="n">
        <v>0.021</v>
      </c>
      <c r="BK1739" s="6" t="n">
        <v>0.023</v>
      </c>
      <c r="BL1739" s="6" t="n">
        <v>0.008</v>
      </c>
      <c r="BM1739" s="6" t="n">
        <v>0.0141889791539407</v>
      </c>
      <c r="BN1739" s="7" t="n">
        <v>2.4</v>
      </c>
      <c r="BO1739" s="8" t="n">
        <v>1.007950954</v>
      </c>
      <c r="BP1739" s="8" t="n">
        <v>-8.79</v>
      </c>
      <c r="BQ1739" s="8" t="n">
        <v>-8.44</v>
      </c>
      <c r="BR1739" s="7" t="n">
        <v>22.21</v>
      </c>
      <c r="BS1739" s="8" t="n">
        <v>0.00400822289238925</v>
      </c>
      <c r="BT1739" s="8" t="s">
        <v>1865</v>
      </c>
      <c r="BU1739" s="8" t="n">
        <v>-0.254</v>
      </c>
      <c r="BV1739" s="8" t="n">
        <v>1.26067598735517</v>
      </c>
      <c r="BW1739" s="8" t="n">
        <v>0.962743400973479</v>
      </c>
      <c r="BX1739" s="8" t="n">
        <v>0.643</v>
      </c>
      <c r="BY1739" s="8" t="n">
        <v>0.082</v>
      </c>
      <c r="BZ1739" s="7" t="n">
        <v>0.725</v>
      </c>
      <c r="CA1739" s="6" t="n">
        <v>0.054912648407275</v>
      </c>
      <c r="CB1739" s="6" t="s">
        <v>1866</v>
      </c>
      <c r="CC1739" s="6" t="n">
        <v>-0.058</v>
      </c>
      <c r="CD1739" s="6" t="n">
        <v>0.814816568153773</v>
      </c>
      <c r="CE1739" s="6" t="n">
        <v>0.282784575699038</v>
      </c>
      <c r="CF1739" s="6" t="n">
        <v>0.236</v>
      </c>
      <c r="CG1739" s="6" t="n">
        <v>0</v>
      </c>
      <c r="CH1739" s="9" t="n">
        <v>0.236</v>
      </c>
      <c r="CI1739" s="6" t="n">
        <v>-0.058</v>
      </c>
      <c r="CJ1739" s="6" t="n">
        <v>-0.017</v>
      </c>
    </row>
    <row r="1740" customFormat="false" ht="15.8" hidden="true" customHeight="false" outlineLevel="0" collapsed="false">
      <c r="A1740" s="3" t="s">
        <v>6384</v>
      </c>
      <c r="B1740" s="6" t="s">
        <v>6385</v>
      </c>
      <c r="C1740" s="6" t="s">
        <v>89</v>
      </c>
      <c r="D1740" s="6" t="s">
        <v>90</v>
      </c>
      <c r="E1740" s="6" t="n">
        <f aca="false">FALSE()</f>
        <v>0</v>
      </c>
      <c r="F1740" s="6" t="s">
        <v>6311</v>
      </c>
      <c r="G1740" s="6"/>
      <c r="H1740" s="6"/>
      <c r="I1740" s="6" t="s">
        <v>92</v>
      </c>
      <c r="J1740" s="6" t="s">
        <v>6311</v>
      </c>
      <c r="K1740" s="6" t="s">
        <v>93</v>
      </c>
      <c r="L1740" s="6" t="s">
        <v>560</v>
      </c>
      <c r="M1740" s="6" t="n">
        <v>90</v>
      </c>
      <c r="N1740" s="6" t="n">
        <v>9</v>
      </c>
      <c r="O1740" s="6" t="n">
        <v>9</v>
      </c>
      <c r="P1740" s="6" t="n">
        <v>16021.0832470767</v>
      </c>
      <c r="Q1740" s="6" t="n">
        <v>15985.3581052503</v>
      </c>
      <c r="R1740" s="6" t="n">
        <v>2.5</v>
      </c>
      <c r="S1740" s="6" t="n">
        <v>0</v>
      </c>
      <c r="T1740" s="6" t="n">
        <v>0</v>
      </c>
      <c r="U1740" s="6" t="n">
        <v>0.00138084760883681</v>
      </c>
      <c r="V1740" s="6" t="n">
        <v>-0.77</v>
      </c>
      <c r="W1740" s="6" t="n">
        <v>0</v>
      </c>
      <c r="X1740" s="6" t="n">
        <v>0</v>
      </c>
      <c r="Y1740" s="6" t="n">
        <v>0.00205743426132876</v>
      </c>
      <c r="Z1740" s="6" t="n">
        <v>30.13</v>
      </c>
      <c r="AA1740" s="6" t="n">
        <v>0</v>
      </c>
      <c r="AB1740" s="6" t="n">
        <v>0</v>
      </c>
      <c r="AC1740" s="6" t="n">
        <v>0.00212105012868806</v>
      </c>
      <c r="AD1740" s="6" t="n">
        <v>5.875</v>
      </c>
      <c r="AE1740" s="6" t="n">
        <v>0.002</v>
      </c>
      <c r="AF1740" s="6" t="n">
        <v>0.001</v>
      </c>
      <c r="AG1740" s="6" t="n">
        <v>0.00133840403129035</v>
      </c>
      <c r="AH1740" s="6" t="n">
        <v>10.613</v>
      </c>
      <c r="AI1740" s="6" t="n">
        <v>0.003</v>
      </c>
      <c r="AJ1740" s="6" t="n">
        <v>0.001</v>
      </c>
      <c r="AK1740" s="6" t="n">
        <v>0.00208053465871922</v>
      </c>
      <c r="AL1740" s="6" t="n">
        <v>16.364</v>
      </c>
      <c r="AM1740" s="6" t="n">
        <v>0.035</v>
      </c>
      <c r="AN1740" s="6" t="n">
        <v>0.012</v>
      </c>
      <c r="AO1740" s="6" t="n">
        <v>0.0217759524447218</v>
      </c>
      <c r="AP1740" s="6" t="n">
        <v>-0.191</v>
      </c>
      <c r="AQ1740" s="6" t="n">
        <v>0.035</v>
      </c>
      <c r="AR1740" s="6" t="n">
        <v>0.012</v>
      </c>
      <c r="AS1740" s="6" t="n">
        <v>0.0214723770236776</v>
      </c>
      <c r="AT1740" s="6" t="n">
        <v>21.036</v>
      </c>
      <c r="AU1740" s="6" t="n">
        <v>0.118</v>
      </c>
      <c r="AV1740" s="6" t="n">
        <v>0.039</v>
      </c>
      <c r="AW1740" s="6" t="n">
        <v>0.0731250825057252</v>
      </c>
      <c r="AX1740" s="6" t="n">
        <v>-0.295</v>
      </c>
      <c r="AY1740" s="6" t="n">
        <v>0.115</v>
      </c>
      <c r="AZ1740" s="6" t="n">
        <v>0.038</v>
      </c>
      <c r="BA1740" s="6" t="n">
        <v>0.0714002510677869</v>
      </c>
      <c r="BB1740" s="6" t="n">
        <v>129.817</v>
      </c>
      <c r="BC1740" s="6" t="n">
        <v>2.654</v>
      </c>
      <c r="BD1740" s="6" t="n">
        <v>0.885</v>
      </c>
      <c r="BE1740" s="6" t="n">
        <v>1.6448116313151</v>
      </c>
      <c r="BF1740" s="6" t="n">
        <v>99.734</v>
      </c>
      <c r="BG1740" s="6" t="n">
        <v>2.585</v>
      </c>
      <c r="BH1740" s="6" t="n">
        <v>0.862</v>
      </c>
      <c r="BI1740" s="6" t="n">
        <v>1.60220858036299</v>
      </c>
      <c r="BJ1740" s="6" t="n">
        <v>-1.151</v>
      </c>
      <c r="BK1740" s="6" t="n">
        <v>0.019</v>
      </c>
      <c r="BL1740" s="6" t="n">
        <v>0.006</v>
      </c>
      <c r="BM1740" s="6" t="n">
        <v>0.0117009114332952</v>
      </c>
      <c r="BN1740" s="7" t="n">
        <v>2.56</v>
      </c>
      <c r="BO1740" s="8" t="n">
        <v>1.007950954</v>
      </c>
      <c r="BP1740" s="8" t="n">
        <v>-8.65</v>
      </c>
      <c r="BQ1740" s="8" t="n">
        <v>-8.3</v>
      </c>
      <c r="BR1740" s="7" t="n">
        <v>22.36</v>
      </c>
      <c r="BS1740" s="8" t="n">
        <v>0.00418369419345281</v>
      </c>
      <c r="BT1740" s="8" t="s">
        <v>6386</v>
      </c>
      <c r="BU1740" s="8" t="n">
        <v>-0.259</v>
      </c>
      <c r="BV1740" s="8" t="n">
        <v>1.13982244446941</v>
      </c>
      <c r="BW1740" s="8" t="n">
        <v>0.923833984988788</v>
      </c>
      <c r="BX1740" s="8" t="n">
        <v>0.628</v>
      </c>
      <c r="BY1740" s="8" t="n">
        <v>0.082</v>
      </c>
      <c r="BZ1740" s="7" t="n">
        <v>0.71</v>
      </c>
      <c r="CA1740" s="6" t="n">
        <v>0.0549381723643057</v>
      </c>
      <c r="CB1740" s="6" t="s">
        <v>6387</v>
      </c>
      <c r="CC1740" s="6" t="n">
        <v>-1.451</v>
      </c>
      <c r="CD1740" s="6" t="n">
        <v>0.925768340856444</v>
      </c>
      <c r="CE1740" s="6" t="n">
        <v>1.7486827295143</v>
      </c>
      <c r="CF1740" s="6" t="n">
        <v>0.406</v>
      </c>
      <c r="CG1740" s="6" t="n">
        <v>0</v>
      </c>
      <c r="CH1740" s="9" t="n">
        <v>0.406</v>
      </c>
      <c r="CI1740" s="6" t="n">
        <v>-1.451</v>
      </c>
      <c r="CJ1740" s="6" t="n">
        <v>0.262</v>
      </c>
    </row>
    <row r="1741" customFormat="false" ht="15.8" hidden="true" customHeight="false" outlineLevel="0" collapsed="false">
      <c r="A1741" s="3" t="s">
        <v>6388</v>
      </c>
      <c r="B1741" s="6" t="s">
        <v>6389</v>
      </c>
      <c r="C1741" s="6" t="s">
        <v>89</v>
      </c>
      <c r="D1741" s="6" t="s">
        <v>90</v>
      </c>
      <c r="E1741" s="6" t="n">
        <f aca="false">FALSE()</f>
        <v>0</v>
      </c>
      <c r="F1741" s="6" t="s">
        <v>6311</v>
      </c>
      <c r="G1741" s="6"/>
      <c r="H1741" s="6"/>
      <c r="I1741" s="6" t="s">
        <v>92</v>
      </c>
      <c r="J1741" s="6" t="s">
        <v>6311</v>
      </c>
      <c r="K1741" s="6" t="s">
        <v>93</v>
      </c>
      <c r="L1741" s="6" t="s">
        <v>597</v>
      </c>
      <c r="M1741" s="6" t="n">
        <v>90</v>
      </c>
      <c r="N1741" s="6" t="n">
        <v>8</v>
      </c>
      <c r="O1741" s="6" t="n">
        <v>8</v>
      </c>
      <c r="P1741" s="6" t="n">
        <v>15950.9667439896</v>
      </c>
      <c r="Q1741" s="6" t="n">
        <v>15922.9064154137</v>
      </c>
      <c r="R1741" s="6" t="n">
        <v>3.38</v>
      </c>
      <c r="S1741" s="6" t="n">
        <v>0.01</v>
      </c>
      <c r="T1741" s="6" t="n">
        <v>0</v>
      </c>
      <c r="U1741" s="6" t="n">
        <v>0.00493042601300785</v>
      </c>
      <c r="V1741" s="6" t="n">
        <v>-0.65</v>
      </c>
      <c r="W1741" s="6" t="n">
        <v>0.01</v>
      </c>
      <c r="X1741" s="6" t="n">
        <v>0</v>
      </c>
      <c r="Y1741" s="6" t="n">
        <v>0.00473349691041601</v>
      </c>
      <c r="Z1741" s="6" t="n">
        <v>30.25</v>
      </c>
      <c r="AA1741" s="6" t="n">
        <v>0.01</v>
      </c>
      <c r="AB1741" s="6" t="n">
        <v>0</v>
      </c>
      <c r="AC1741" s="6" t="n">
        <v>0.00487985663488495</v>
      </c>
      <c r="AD1741" s="6" t="n">
        <v>6.733</v>
      </c>
      <c r="AE1741" s="6" t="n">
        <v>0.007</v>
      </c>
      <c r="AF1741" s="6" t="n">
        <v>0.002</v>
      </c>
      <c r="AG1741" s="6" t="n">
        <v>0.0046283756860895</v>
      </c>
      <c r="AH1741" s="6" t="n">
        <v>5.076</v>
      </c>
      <c r="AI1741" s="6" t="n">
        <v>0.007</v>
      </c>
      <c r="AJ1741" s="6" t="n">
        <v>0.003</v>
      </c>
      <c r="AK1741" s="6" t="n">
        <v>0.00475591968120644</v>
      </c>
      <c r="AL1741" s="6" t="n">
        <v>11.693</v>
      </c>
      <c r="AM1741" s="6" t="n">
        <v>0.021</v>
      </c>
      <c r="AN1741" s="6" t="n">
        <v>0.007</v>
      </c>
      <c r="AO1741" s="6" t="n">
        <v>0.014131484747382</v>
      </c>
      <c r="AP1741" s="6" t="n">
        <v>-0.275</v>
      </c>
      <c r="AQ1741" s="6" t="n">
        <v>0.02</v>
      </c>
      <c r="AR1741" s="6" t="n">
        <v>0.007</v>
      </c>
      <c r="AS1741" s="6" t="n">
        <v>0.0134065627075258</v>
      </c>
      <c r="AT1741" s="6" t="n">
        <v>11.044</v>
      </c>
      <c r="AU1741" s="6" t="n">
        <v>0.244</v>
      </c>
      <c r="AV1741" s="6" t="n">
        <v>0.086</v>
      </c>
      <c r="AW1741" s="6" t="n">
        <v>0.163642764119346</v>
      </c>
      <c r="AX1741" s="6" t="n">
        <v>0.858</v>
      </c>
      <c r="AY1741" s="6" t="n">
        <v>0.239</v>
      </c>
      <c r="AZ1741" s="6" t="n">
        <v>0.085</v>
      </c>
      <c r="BA1741" s="6" t="n">
        <v>0.160403375209954</v>
      </c>
      <c r="BB1741" s="6" t="n">
        <v>-50.562</v>
      </c>
      <c r="BC1741" s="6" t="n">
        <v>14.564</v>
      </c>
      <c r="BD1741" s="6" t="n">
        <v>5.149</v>
      </c>
      <c r="BE1741" s="6" t="n">
        <v>9.75580386049735</v>
      </c>
      <c r="BF1741" s="6" t="n">
        <v>-66.659</v>
      </c>
      <c r="BG1741" s="6" t="n">
        <v>14.315</v>
      </c>
      <c r="BH1741" s="6" t="n">
        <v>5.061</v>
      </c>
      <c r="BI1741" s="6" t="n">
        <v>9.5885979969318</v>
      </c>
      <c r="BJ1741" s="6" t="n">
        <v>0.212</v>
      </c>
      <c r="BK1741" s="6" t="n">
        <v>0.036</v>
      </c>
      <c r="BL1741" s="6" t="n">
        <v>0.013</v>
      </c>
      <c r="BM1741" s="6" t="n">
        <v>0.0240527204536126</v>
      </c>
      <c r="BN1741" s="7" t="n">
        <v>3.14</v>
      </c>
      <c r="BO1741" s="8" t="n">
        <v>1.007950954</v>
      </c>
      <c r="BP1741" s="8" t="n">
        <v>-8.53</v>
      </c>
      <c r="BQ1741" s="8" t="n">
        <v>-8.34</v>
      </c>
      <c r="BR1741" s="7" t="n">
        <v>22.32</v>
      </c>
      <c r="BS1741" s="8" t="n">
        <v>0.00460343680167763</v>
      </c>
      <c r="BT1741" s="8" t="s">
        <v>6390</v>
      </c>
      <c r="BU1741" s="8" t="n">
        <v>-0.329</v>
      </c>
      <c r="BV1741" s="8" t="n">
        <v>1.05226544606045</v>
      </c>
      <c r="BW1741" s="8" t="n">
        <v>0.94708274254686</v>
      </c>
      <c r="BX1741" s="8" t="n">
        <v>0.601</v>
      </c>
      <c r="BY1741" s="8" t="n">
        <v>0.082</v>
      </c>
      <c r="BZ1741" s="7" t="n">
        <v>0.683</v>
      </c>
      <c r="CA1741" s="6" t="n">
        <v>0.056938789428348</v>
      </c>
      <c r="CB1741" s="6" t="s">
        <v>6391</v>
      </c>
      <c r="CC1741" s="6" t="n">
        <v>0.229</v>
      </c>
      <c r="CD1741" s="6" t="n">
        <v>0.88902557117873</v>
      </c>
      <c r="CE1741" s="6" t="n">
        <v>0.288049520468637</v>
      </c>
      <c r="CF1741" s="6" t="n">
        <v>0.491</v>
      </c>
      <c r="CG1741" s="6" t="n">
        <v>0</v>
      </c>
      <c r="CH1741" s="9" t="n">
        <v>0.491</v>
      </c>
      <c r="CI1741" s="6" t="n">
        <v>0.231</v>
      </c>
      <c r="CJ1741" s="6" t="n">
        <v>0.695</v>
      </c>
    </row>
    <row r="1742" customFormat="false" ht="15.8" hidden="true" customHeight="false" outlineLevel="0" collapsed="false">
      <c r="A1742" s="3" t="s">
        <v>6392</v>
      </c>
      <c r="B1742" s="6" t="s">
        <v>6393</v>
      </c>
      <c r="C1742" s="6" t="s">
        <v>89</v>
      </c>
      <c r="D1742" s="6" t="s">
        <v>90</v>
      </c>
      <c r="E1742" s="6" t="n">
        <f aca="false">FALSE()</f>
        <v>0</v>
      </c>
      <c r="F1742" s="6" t="s">
        <v>6311</v>
      </c>
      <c r="G1742" s="6"/>
      <c r="H1742" s="6"/>
      <c r="I1742" s="6" t="s">
        <v>92</v>
      </c>
      <c r="J1742" s="6" t="s">
        <v>6311</v>
      </c>
      <c r="K1742" s="6" t="s">
        <v>93</v>
      </c>
      <c r="L1742" s="6" t="s">
        <v>582</v>
      </c>
      <c r="M1742" s="6" t="n">
        <v>90</v>
      </c>
      <c r="N1742" s="6" t="n">
        <v>9</v>
      </c>
      <c r="O1742" s="6" t="n">
        <v>9</v>
      </c>
      <c r="P1742" s="6" t="n">
        <v>15745.3536173407</v>
      </c>
      <c r="Q1742" s="6" t="n">
        <v>15714.6478140216</v>
      </c>
      <c r="R1742" s="6" t="n">
        <v>2.56</v>
      </c>
      <c r="S1742" s="6" t="n">
        <v>0</v>
      </c>
      <c r="T1742" s="6" t="n">
        <v>0</v>
      </c>
      <c r="U1742" s="6" t="n">
        <v>0.00148773045842764</v>
      </c>
      <c r="V1742" s="6" t="n">
        <v>-0.73</v>
      </c>
      <c r="W1742" s="6" t="n">
        <v>0.01</v>
      </c>
      <c r="X1742" s="6" t="n">
        <v>0</v>
      </c>
      <c r="Y1742" s="6" t="n">
        <v>0.00471444625193923</v>
      </c>
      <c r="Z1742" s="6" t="n">
        <v>30.17</v>
      </c>
      <c r="AA1742" s="6" t="n">
        <v>0.01</v>
      </c>
      <c r="AB1742" s="6" t="n">
        <v>0</v>
      </c>
      <c r="AC1742" s="6" t="n">
        <v>0.00486021693004919</v>
      </c>
      <c r="AD1742" s="6" t="n">
        <v>5.961</v>
      </c>
      <c r="AE1742" s="6" t="n">
        <v>0.002</v>
      </c>
      <c r="AF1742" s="6" t="n">
        <v>0.001</v>
      </c>
      <c r="AG1742" s="6" t="n">
        <v>0.00144730341011741</v>
      </c>
      <c r="AH1742" s="6" t="n">
        <v>4.989</v>
      </c>
      <c r="AI1742" s="6" t="n">
        <v>0.008</v>
      </c>
      <c r="AJ1742" s="6" t="n">
        <v>0.003</v>
      </c>
      <c r="AK1742" s="6" t="n">
        <v>0.00473754626791567</v>
      </c>
      <c r="AL1742" s="6" t="n">
        <v>10.824</v>
      </c>
      <c r="AM1742" s="6" t="n">
        <v>0.044</v>
      </c>
      <c r="AN1742" s="6" t="n">
        <v>0.015</v>
      </c>
      <c r="AO1742" s="6" t="n">
        <v>0.027569670917702</v>
      </c>
      <c r="AP1742" s="6" t="n">
        <v>-0.258</v>
      </c>
      <c r="AQ1742" s="6" t="n">
        <v>0.043</v>
      </c>
      <c r="AR1742" s="6" t="n">
        <v>0.014</v>
      </c>
      <c r="AS1742" s="6" t="n">
        <v>0.0266168656603818</v>
      </c>
      <c r="AT1742" s="6" t="n">
        <v>10.469</v>
      </c>
      <c r="AU1742" s="6" t="n">
        <v>0.193</v>
      </c>
      <c r="AV1742" s="6" t="n">
        <v>0.064</v>
      </c>
      <c r="AW1742" s="6" t="n">
        <v>0.119367281528103</v>
      </c>
      <c r="AX1742" s="6" t="n">
        <v>0.462</v>
      </c>
      <c r="AY1742" s="6" t="n">
        <v>0.182</v>
      </c>
      <c r="AZ1742" s="6" t="n">
        <v>0.061</v>
      </c>
      <c r="BA1742" s="6" t="n">
        <v>0.11278608117568</v>
      </c>
      <c r="BB1742" s="6" t="n">
        <v>-2.002</v>
      </c>
      <c r="BC1742" s="6" t="n">
        <v>2.443</v>
      </c>
      <c r="BD1742" s="6" t="n">
        <v>0.814</v>
      </c>
      <c r="BE1742" s="6" t="n">
        <v>1.51422995707947</v>
      </c>
      <c r="BF1742" s="6" t="n">
        <v>-17.953</v>
      </c>
      <c r="BG1742" s="6" t="n">
        <v>2.404</v>
      </c>
      <c r="BH1742" s="6" t="n">
        <v>0.801</v>
      </c>
      <c r="BI1742" s="6" t="n">
        <v>1.48989560684543</v>
      </c>
      <c r="BJ1742" s="6" t="n">
        <v>0.017</v>
      </c>
      <c r="BK1742" s="6" t="n">
        <v>0.02</v>
      </c>
      <c r="BL1742" s="6" t="n">
        <v>0.007</v>
      </c>
      <c r="BM1742" s="6" t="n">
        <v>0.0124506452087129</v>
      </c>
      <c r="BN1742" s="7" t="n">
        <v>2.61</v>
      </c>
      <c r="BO1742" s="8" t="n">
        <v>1.007950954</v>
      </c>
      <c r="BP1742" s="8" t="n">
        <v>-8.61</v>
      </c>
      <c r="BQ1742" s="8" t="n">
        <v>-8.25</v>
      </c>
      <c r="BR1742" s="7" t="n">
        <v>22.41</v>
      </c>
      <c r="BS1742" s="8" t="n">
        <v>0.00403259143097848</v>
      </c>
      <c r="BT1742" s="8" t="s">
        <v>690</v>
      </c>
      <c r="BU1742" s="8" t="n">
        <v>-0.302</v>
      </c>
      <c r="BV1742" s="8" t="n">
        <v>1.24733712196224</v>
      </c>
      <c r="BW1742" s="8" t="n">
        <v>0.952998434363488</v>
      </c>
      <c r="BX1742" s="8" t="n">
        <v>0.576</v>
      </c>
      <c r="BY1742" s="8" t="n">
        <v>0.082</v>
      </c>
      <c r="BZ1742" s="7" t="n">
        <v>0.658</v>
      </c>
      <c r="CA1742" s="6" t="n">
        <v>0.0570216491319271</v>
      </c>
      <c r="CB1742" s="6" t="s">
        <v>691</v>
      </c>
      <c r="CC1742" s="6" t="n">
        <v>-0.135</v>
      </c>
      <c r="CD1742" s="6" t="n">
        <v>0.819125706996193</v>
      </c>
      <c r="CE1742" s="6" t="n">
        <v>0.282154641558562</v>
      </c>
      <c r="CF1742" s="6" t="n">
        <v>0.172</v>
      </c>
      <c r="CG1742" s="6" t="n">
        <v>0</v>
      </c>
      <c r="CH1742" s="9" t="n">
        <v>0.172</v>
      </c>
      <c r="CI1742" s="6" t="n">
        <v>-0.135</v>
      </c>
      <c r="CJ1742" s="6" t="n">
        <v>-0.068</v>
      </c>
    </row>
    <row r="1743" customFormat="false" ht="15.8" hidden="true" customHeight="false" outlineLevel="0" collapsed="false">
      <c r="A1743" s="3" t="s">
        <v>6394</v>
      </c>
      <c r="B1743" s="6" t="s">
        <v>6395</v>
      </c>
      <c r="C1743" s="6" t="s">
        <v>89</v>
      </c>
      <c r="D1743" s="6" t="s">
        <v>90</v>
      </c>
      <c r="E1743" s="6" t="n">
        <f aca="false">FALSE()</f>
        <v>0</v>
      </c>
      <c r="F1743" s="6" t="s">
        <v>6311</v>
      </c>
      <c r="G1743" s="6"/>
      <c r="H1743" s="6"/>
      <c r="I1743" s="6" t="s">
        <v>92</v>
      </c>
      <c r="J1743" s="6" t="s">
        <v>6311</v>
      </c>
      <c r="K1743" s="6" t="s">
        <v>93</v>
      </c>
      <c r="L1743" s="6" t="s">
        <v>582</v>
      </c>
      <c r="M1743" s="6" t="n">
        <v>90</v>
      </c>
      <c r="N1743" s="6" t="n">
        <v>9</v>
      </c>
      <c r="O1743" s="6" t="n">
        <v>9</v>
      </c>
      <c r="P1743" s="6" t="n">
        <v>15946.7623425244</v>
      </c>
      <c r="Q1743" s="6" t="n">
        <v>15922.4060024172</v>
      </c>
      <c r="R1743" s="6" t="n">
        <v>2.57</v>
      </c>
      <c r="S1743" s="6" t="n">
        <v>0</v>
      </c>
      <c r="T1743" s="6" t="n">
        <v>0</v>
      </c>
      <c r="U1743" s="6" t="n">
        <v>0.00139371337876209</v>
      </c>
      <c r="V1743" s="6" t="n">
        <v>-0.75</v>
      </c>
      <c r="W1743" s="6" t="n">
        <v>0</v>
      </c>
      <c r="X1743" s="6" t="n">
        <v>0</v>
      </c>
      <c r="Y1743" s="6" t="n">
        <v>0.00286712715721161</v>
      </c>
      <c r="Z1743" s="6" t="n">
        <v>30.15</v>
      </c>
      <c r="AA1743" s="6" t="n">
        <v>0</v>
      </c>
      <c r="AB1743" s="6" t="n">
        <v>0</v>
      </c>
      <c r="AC1743" s="6" t="n">
        <v>0.00295577872891193</v>
      </c>
      <c r="AD1743" s="6" t="n">
        <v>5.972</v>
      </c>
      <c r="AE1743" s="6" t="n">
        <v>0.002</v>
      </c>
      <c r="AF1743" s="6" t="n">
        <v>0.001</v>
      </c>
      <c r="AG1743" s="6" t="n">
        <v>0.00129052010822321</v>
      </c>
      <c r="AH1743" s="6" t="n">
        <v>4.97</v>
      </c>
      <c r="AI1743" s="6" t="n">
        <v>0.005</v>
      </c>
      <c r="AJ1743" s="6" t="n">
        <v>0.002</v>
      </c>
      <c r="AK1743" s="6" t="n">
        <v>0.00288006082278918</v>
      </c>
      <c r="AL1743" s="6" t="n">
        <v>10.867</v>
      </c>
      <c r="AM1743" s="6" t="n">
        <v>0.041</v>
      </c>
      <c r="AN1743" s="6" t="n">
        <v>0.014</v>
      </c>
      <c r="AO1743" s="6" t="n">
        <v>0.0256948201390041</v>
      </c>
      <c r="AP1743" s="6" t="n">
        <v>-0.208</v>
      </c>
      <c r="AQ1743" s="6" t="n">
        <v>0.043</v>
      </c>
      <c r="AR1743" s="6" t="n">
        <v>0.014</v>
      </c>
      <c r="AS1743" s="6" t="n">
        <v>0.0263950645253111</v>
      </c>
      <c r="AT1743" s="6" t="n">
        <v>10.543</v>
      </c>
      <c r="AU1743" s="6" t="n">
        <v>0.135</v>
      </c>
      <c r="AV1743" s="6" t="n">
        <v>0.045</v>
      </c>
      <c r="AW1743" s="6" t="n">
        <v>0.0838027316817419</v>
      </c>
      <c r="AX1743" s="6" t="n">
        <v>0.572</v>
      </c>
      <c r="AY1743" s="6" t="n">
        <v>0.139</v>
      </c>
      <c r="AZ1743" s="6" t="n">
        <v>0.046</v>
      </c>
      <c r="BA1743" s="6" t="n">
        <v>0.0859877185512178</v>
      </c>
      <c r="BB1743" s="6" t="n">
        <v>-10.873</v>
      </c>
      <c r="BC1743" s="6" t="n">
        <v>1.559</v>
      </c>
      <c r="BD1743" s="6" t="n">
        <v>0.52</v>
      </c>
      <c r="BE1743" s="6" t="n">
        <v>0.966597862390744</v>
      </c>
      <c r="BF1743" s="6" t="n">
        <v>-26.658</v>
      </c>
      <c r="BG1743" s="6" t="n">
        <v>1.534</v>
      </c>
      <c r="BH1743" s="6" t="n">
        <v>0.511</v>
      </c>
      <c r="BI1743" s="6" t="n">
        <v>0.95080841532007</v>
      </c>
      <c r="BJ1743" s="6" t="n">
        <v>0.088</v>
      </c>
      <c r="BK1743" s="6" t="n">
        <v>0.013</v>
      </c>
      <c r="BL1743" s="6" t="n">
        <v>0.004</v>
      </c>
      <c r="BM1743" s="6" t="n">
        <v>0.00783476885739006</v>
      </c>
      <c r="BN1743" s="7" t="n">
        <v>2.62</v>
      </c>
      <c r="BO1743" s="8" t="n">
        <v>1.007950954</v>
      </c>
      <c r="BP1743" s="8" t="n">
        <v>-8.63</v>
      </c>
      <c r="BQ1743" s="8" t="n">
        <v>-8.28</v>
      </c>
      <c r="BR1743" s="7" t="n">
        <v>22.38</v>
      </c>
      <c r="BS1743" s="8" t="n">
        <v>0.00394145576868577</v>
      </c>
      <c r="BT1743" s="8" t="s">
        <v>694</v>
      </c>
      <c r="BU1743" s="8" t="n">
        <v>-0.251</v>
      </c>
      <c r="BV1743" s="8" t="n">
        <v>1.26699711926756</v>
      </c>
      <c r="BW1743" s="8" t="n">
        <v>0.963113678245388</v>
      </c>
      <c r="BX1743" s="8" t="n">
        <v>0.645</v>
      </c>
      <c r="BY1743" s="8" t="n">
        <v>0.082</v>
      </c>
      <c r="BZ1743" s="7" t="n">
        <v>0.727</v>
      </c>
      <c r="CA1743" s="6" t="n">
        <v>0.0571453243584462</v>
      </c>
      <c r="CB1743" s="6" t="s">
        <v>695</v>
      </c>
      <c r="CC1743" s="6" t="n">
        <v>-0.03</v>
      </c>
      <c r="CD1743" s="6" t="n">
        <v>0.819125706996193</v>
      </c>
      <c r="CE1743" s="6" t="n">
        <v>0.282154641558562</v>
      </c>
      <c r="CF1743" s="6" t="n">
        <v>0.257</v>
      </c>
      <c r="CG1743" s="6" t="n">
        <v>0</v>
      </c>
      <c r="CH1743" s="9" t="n">
        <v>0.257</v>
      </c>
      <c r="CI1743" s="6" t="n">
        <v>-0.03</v>
      </c>
      <c r="CJ1743" s="6" t="n">
        <v>0.034</v>
      </c>
    </row>
    <row r="1744" customFormat="false" ht="15.8" hidden="true" customHeight="false" outlineLevel="0" collapsed="false">
      <c r="A1744" s="3" t="s">
        <v>6396</v>
      </c>
      <c r="B1744" s="6" t="s">
        <v>6397</v>
      </c>
      <c r="C1744" s="6" t="s">
        <v>89</v>
      </c>
      <c r="D1744" s="6" t="s">
        <v>90</v>
      </c>
      <c r="E1744" s="6" t="n">
        <f aca="false">FALSE()</f>
        <v>0</v>
      </c>
      <c r="F1744" s="6" t="s">
        <v>6311</v>
      </c>
      <c r="G1744" s="6"/>
      <c r="H1744" s="6"/>
      <c r="I1744" s="6" t="s">
        <v>92</v>
      </c>
      <c r="J1744" s="6" t="s">
        <v>6311</v>
      </c>
      <c r="K1744" s="6" t="s">
        <v>93</v>
      </c>
      <c r="L1744" s="6" t="s">
        <v>560</v>
      </c>
      <c r="M1744" s="6" t="n">
        <v>90</v>
      </c>
      <c r="N1744" s="6" t="n">
        <v>9</v>
      </c>
      <c r="O1744" s="6" t="n">
        <v>9</v>
      </c>
      <c r="P1744" s="6" t="n">
        <v>15962.1702190289</v>
      </c>
      <c r="Q1744" s="6" t="n">
        <v>15987.9194255719</v>
      </c>
      <c r="R1744" s="6" t="n">
        <v>2.4</v>
      </c>
      <c r="S1744" s="6" t="n">
        <v>0</v>
      </c>
      <c r="T1744" s="6" t="n">
        <v>0</v>
      </c>
      <c r="U1744" s="6" t="n">
        <v>0.00156410464208802</v>
      </c>
      <c r="V1744" s="6" t="n">
        <v>-1.3</v>
      </c>
      <c r="W1744" s="6" t="n">
        <v>0.01</v>
      </c>
      <c r="X1744" s="6" t="n">
        <v>0</v>
      </c>
      <c r="Y1744" s="6" t="n">
        <v>0.00323047594307283</v>
      </c>
      <c r="Z1744" s="6" t="n">
        <v>29.58</v>
      </c>
      <c r="AA1744" s="6" t="n">
        <v>0.01</v>
      </c>
      <c r="AB1744" s="6" t="n">
        <v>0</v>
      </c>
      <c r="AC1744" s="6" t="n">
        <v>0.00333036225923334</v>
      </c>
      <c r="AD1744" s="6" t="n">
        <v>5.766</v>
      </c>
      <c r="AE1744" s="6" t="n">
        <v>0.002</v>
      </c>
      <c r="AF1744" s="6" t="n">
        <v>0.001</v>
      </c>
      <c r="AG1744" s="6" t="n">
        <v>0.00142977127429691</v>
      </c>
      <c r="AH1744" s="6" t="n">
        <v>10.075</v>
      </c>
      <c r="AI1744" s="6" t="n">
        <v>0.005</v>
      </c>
      <c r="AJ1744" s="6" t="n">
        <v>0.002</v>
      </c>
      <c r="AK1744" s="6" t="n">
        <v>0.003262798938398</v>
      </c>
      <c r="AL1744" s="6" t="n">
        <v>15.71</v>
      </c>
      <c r="AM1744" s="6" t="n">
        <v>0.036</v>
      </c>
      <c r="AN1744" s="6" t="n">
        <v>0.012</v>
      </c>
      <c r="AO1744" s="6" t="n">
        <v>0.0220312716890939</v>
      </c>
      <c r="AP1744" s="6" t="n">
        <v>-0.2</v>
      </c>
      <c r="AQ1744" s="6" t="n">
        <v>0.037</v>
      </c>
      <c r="AR1744" s="6" t="n">
        <v>0.012</v>
      </c>
      <c r="AS1744" s="6" t="n">
        <v>0.0227640235864729</v>
      </c>
      <c r="AT1744" s="6" t="n">
        <v>19.98</v>
      </c>
      <c r="AU1744" s="6" t="n">
        <v>0.108</v>
      </c>
      <c r="AV1744" s="6" t="n">
        <v>0.036</v>
      </c>
      <c r="AW1744" s="6" t="n">
        <v>0.0670854389605218</v>
      </c>
      <c r="AX1744" s="6" t="n">
        <v>-0.265</v>
      </c>
      <c r="AY1744" s="6" t="n">
        <v>0.105</v>
      </c>
      <c r="AZ1744" s="6" t="n">
        <v>0.035</v>
      </c>
      <c r="BA1744" s="6" t="n">
        <v>0.0651397498351777</v>
      </c>
      <c r="BB1744" s="6" t="n">
        <v>112.683</v>
      </c>
      <c r="BC1744" s="6" t="n">
        <v>2.082</v>
      </c>
      <c r="BD1744" s="6" t="n">
        <v>0.694</v>
      </c>
      <c r="BE1744" s="6" t="n">
        <v>1.29056460446379</v>
      </c>
      <c r="BF1744" s="6" t="n">
        <v>84.314</v>
      </c>
      <c r="BG1744" s="6" t="n">
        <v>2.032</v>
      </c>
      <c r="BH1744" s="6" t="n">
        <v>0.677</v>
      </c>
      <c r="BI1744" s="6" t="n">
        <v>1.25960016597037</v>
      </c>
      <c r="BJ1744" s="6" t="n">
        <v>-1.02</v>
      </c>
      <c r="BK1744" s="6" t="n">
        <v>0.018</v>
      </c>
      <c r="BL1744" s="6" t="n">
        <v>0.006</v>
      </c>
      <c r="BM1744" s="6" t="n">
        <v>0.0114216988198172</v>
      </c>
      <c r="BN1744" s="7" t="n">
        <v>2.51</v>
      </c>
      <c r="BO1744" s="8" t="n">
        <v>1.007950954</v>
      </c>
      <c r="BP1744" s="8" t="n">
        <v>-9.18</v>
      </c>
      <c r="BQ1744" s="8" t="n">
        <v>-8.63</v>
      </c>
      <c r="BR1744" s="7" t="n">
        <v>22.02</v>
      </c>
      <c r="BS1744" s="8" t="n">
        <v>0.00534742528154995</v>
      </c>
      <c r="BT1744" s="8" t="s">
        <v>1892</v>
      </c>
      <c r="BU1744" s="8" t="n">
        <v>-0.284</v>
      </c>
      <c r="BV1744" s="8" t="n">
        <v>1.15371321352094</v>
      </c>
      <c r="BW1744" s="8" t="n">
        <v>0.93714900249816</v>
      </c>
      <c r="BX1744" s="8" t="n">
        <v>0.61</v>
      </c>
      <c r="BY1744" s="8" t="n">
        <v>0.082</v>
      </c>
      <c r="BZ1744" s="7" t="n">
        <v>0.692</v>
      </c>
      <c r="CA1744" s="6" t="n">
        <v>0.057456542141302</v>
      </c>
      <c r="CB1744" s="6" t="s">
        <v>1893</v>
      </c>
      <c r="CC1744" s="6" t="n">
        <v>-1.413</v>
      </c>
      <c r="CD1744" s="6" t="n">
        <v>0.971206303516343</v>
      </c>
      <c r="CE1744" s="6" t="n">
        <v>1.57885654908605</v>
      </c>
      <c r="CF1744" s="6" t="n">
        <v>0.206</v>
      </c>
      <c r="CG1744" s="6" t="n">
        <v>0</v>
      </c>
      <c r="CH1744" s="9" t="n">
        <v>0.206</v>
      </c>
      <c r="CI1744" s="6" t="n">
        <v>-1.413</v>
      </c>
      <c r="CJ1744" s="6" t="n">
        <v>0.058</v>
      </c>
    </row>
    <row r="1745" customFormat="false" ht="15.8" hidden="true" customHeight="false" outlineLevel="0" collapsed="false">
      <c r="A1745" s="3" t="s">
        <v>6398</v>
      </c>
      <c r="B1745" s="6" t="s">
        <v>6399</v>
      </c>
      <c r="C1745" s="6" t="s">
        <v>89</v>
      </c>
      <c r="D1745" s="6" t="s">
        <v>90</v>
      </c>
      <c r="E1745" s="6" t="n">
        <f aca="false">FALSE()</f>
        <v>0</v>
      </c>
      <c r="F1745" s="6" t="s">
        <v>6311</v>
      </c>
      <c r="G1745" s="6"/>
      <c r="H1745" s="6"/>
      <c r="I1745" s="6" t="s">
        <v>92</v>
      </c>
      <c r="J1745" s="6" t="s">
        <v>6311</v>
      </c>
      <c r="K1745" s="6" t="s">
        <v>93</v>
      </c>
      <c r="L1745" s="6" t="s">
        <v>582</v>
      </c>
      <c r="M1745" s="6" t="n">
        <v>90</v>
      </c>
      <c r="N1745" s="6" t="n">
        <v>9</v>
      </c>
      <c r="O1745" s="6" t="n">
        <v>9</v>
      </c>
      <c r="P1745" s="6" t="n">
        <v>15991.7356155507</v>
      </c>
      <c r="Q1745" s="6" t="n">
        <v>15879.1518528297</v>
      </c>
      <c r="R1745" s="6" t="n">
        <v>2.62</v>
      </c>
      <c r="S1745" s="6" t="n">
        <v>0</v>
      </c>
      <c r="T1745" s="6" t="n">
        <v>0</v>
      </c>
      <c r="U1745" s="6" t="n">
        <v>0.00273539575982825</v>
      </c>
      <c r="V1745" s="6" t="n">
        <v>-1.02</v>
      </c>
      <c r="W1745" s="6" t="n">
        <v>0.01</v>
      </c>
      <c r="X1745" s="6" t="n">
        <v>0</v>
      </c>
      <c r="Y1745" s="6" t="n">
        <v>0.0033507797797209</v>
      </c>
      <c r="Z1745" s="6" t="n">
        <v>29.87</v>
      </c>
      <c r="AA1745" s="6" t="n">
        <v>0.01</v>
      </c>
      <c r="AB1745" s="6" t="n">
        <v>0</v>
      </c>
      <c r="AC1745" s="6" t="n">
        <v>0.00345438589051003</v>
      </c>
      <c r="AD1745" s="6" t="n">
        <v>6.009</v>
      </c>
      <c r="AE1745" s="6" t="n">
        <v>0.004</v>
      </c>
      <c r="AF1745" s="6" t="n">
        <v>0.001</v>
      </c>
      <c r="AG1745" s="6" t="n">
        <v>0.00253588376793231</v>
      </c>
      <c r="AH1745" s="6" t="n">
        <v>4.703</v>
      </c>
      <c r="AI1745" s="6" t="n">
        <v>0.005</v>
      </c>
      <c r="AJ1745" s="6" t="n">
        <v>0.002</v>
      </c>
      <c r="AK1745" s="6" t="n">
        <v>0.0033649947391012</v>
      </c>
      <c r="AL1745" s="6" t="n">
        <v>10.608</v>
      </c>
      <c r="AM1745" s="6" t="n">
        <v>0.046</v>
      </c>
      <c r="AN1745" s="6" t="n">
        <v>0.015</v>
      </c>
      <c r="AO1745" s="6" t="n">
        <v>0.0287264115810728</v>
      </c>
      <c r="AP1745" s="6" t="n">
        <v>-0.241</v>
      </c>
      <c r="AQ1745" s="6" t="n">
        <v>0.044</v>
      </c>
      <c r="AR1745" s="6" t="n">
        <v>0.015</v>
      </c>
      <c r="AS1745" s="6" t="n">
        <v>0.0272204723680959</v>
      </c>
      <c r="AT1745" s="6" t="n">
        <v>9.854</v>
      </c>
      <c r="AU1745" s="6" t="n">
        <v>0.186</v>
      </c>
      <c r="AV1745" s="6" t="n">
        <v>0.062</v>
      </c>
      <c r="AW1745" s="6" t="n">
        <v>0.115080317056806</v>
      </c>
      <c r="AX1745" s="6" t="n">
        <v>0.422</v>
      </c>
      <c r="AY1745" s="6" t="n">
        <v>0.18</v>
      </c>
      <c r="AZ1745" s="6" t="n">
        <v>0.06</v>
      </c>
      <c r="BA1745" s="6" t="n">
        <v>0.111837489061947</v>
      </c>
      <c r="BB1745" s="6" t="n">
        <v>-2.814</v>
      </c>
      <c r="BC1745" s="6" t="n">
        <v>1.467</v>
      </c>
      <c r="BD1745" s="6" t="n">
        <v>0.489</v>
      </c>
      <c r="BE1745" s="6" t="n">
        <v>0.909227439377535</v>
      </c>
      <c r="BF1745" s="6" t="n">
        <v>-18.253</v>
      </c>
      <c r="BG1745" s="6" t="n">
        <v>1.452</v>
      </c>
      <c r="BH1745" s="6" t="n">
        <v>0.484</v>
      </c>
      <c r="BI1745" s="6" t="n">
        <v>0.899719730860189</v>
      </c>
      <c r="BJ1745" s="6" t="n">
        <v>0.024</v>
      </c>
      <c r="BK1745" s="6" t="n">
        <v>0.012</v>
      </c>
      <c r="BL1745" s="6" t="n">
        <v>0.004</v>
      </c>
      <c r="BM1745" s="6" t="n">
        <v>0.00761346634948194</v>
      </c>
      <c r="BN1745" s="7" t="n">
        <v>2.71</v>
      </c>
      <c r="BO1745" s="8" t="n">
        <v>1.007950954</v>
      </c>
      <c r="BP1745" s="8" t="n">
        <v>-8.9</v>
      </c>
      <c r="BQ1745" s="8" t="n">
        <v>-8.58</v>
      </c>
      <c r="BR1745" s="7" t="n">
        <v>22.07</v>
      </c>
      <c r="BS1745" s="8" t="n">
        <v>0.00374380724351558</v>
      </c>
      <c r="BT1745" s="8" t="s">
        <v>702</v>
      </c>
      <c r="BU1745" s="8" t="n">
        <v>-0.281</v>
      </c>
      <c r="BV1745" s="8" t="n">
        <v>1.28066624149096</v>
      </c>
      <c r="BW1745" s="8" t="n">
        <v>0.960365688345746</v>
      </c>
      <c r="BX1745" s="8" t="n">
        <v>0.601</v>
      </c>
      <c r="BY1745" s="8" t="n">
        <v>0.082</v>
      </c>
      <c r="BZ1745" s="7" t="n">
        <v>0.683</v>
      </c>
      <c r="CA1745" s="6" t="n">
        <v>0.0577757821416034</v>
      </c>
      <c r="CB1745" s="6" t="s">
        <v>703</v>
      </c>
      <c r="CC1745" s="6" t="n">
        <v>-0.147</v>
      </c>
      <c r="CD1745" s="6" t="n">
        <v>0.969192150217432</v>
      </c>
      <c r="CE1745" s="6" t="n">
        <v>0.314500323252096</v>
      </c>
      <c r="CF1745" s="6" t="n">
        <v>0.172</v>
      </c>
      <c r="CG1745" s="6" t="n">
        <v>0</v>
      </c>
      <c r="CH1745" s="9" t="n">
        <v>0.172</v>
      </c>
      <c r="CI1745" s="6" t="n">
        <v>-0.147</v>
      </c>
      <c r="CJ1745" s="6" t="n">
        <v>-0.125</v>
      </c>
    </row>
    <row r="1746" customFormat="false" ht="15.8" hidden="true" customHeight="false" outlineLevel="0" collapsed="false">
      <c r="A1746" s="3" t="s">
        <v>6400</v>
      </c>
      <c r="B1746" s="6" t="s">
        <v>6401</v>
      </c>
      <c r="C1746" s="6" t="s">
        <v>89</v>
      </c>
      <c r="D1746" s="6" t="s">
        <v>90</v>
      </c>
      <c r="E1746" s="6" t="n">
        <f aca="false">FALSE()</f>
        <v>0</v>
      </c>
      <c r="F1746" s="6" t="s">
        <v>6311</v>
      </c>
      <c r="G1746" s="6"/>
      <c r="H1746" s="6"/>
      <c r="I1746" s="6" t="s">
        <v>92</v>
      </c>
      <c r="J1746" s="6" t="s">
        <v>6311</v>
      </c>
      <c r="K1746" s="6" t="s">
        <v>93</v>
      </c>
      <c r="L1746" s="6" t="s">
        <v>582</v>
      </c>
      <c r="M1746" s="6" t="n">
        <v>90</v>
      </c>
      <c r="N1746" s="6" t="n">
        <v>9</v>
      </c>
      <c r="O1746" s="6" t="n">
        <v>9</v>
      </c>
      <c r="P1746" s="6" t="n">
        <v>15922.7906184821</v>
      </c>
      <c r="Q1746" s="6" t="n">
        <v>15792.9654279882</v>
      </c>
      <c r="R1746" s="6" t="n">
        <v>2.5</v>
      </c>
      <c r="S1746" s="6" t="n">
        <v>0</v>
      </c>
      <c r="T1746" s="6" t="n">
        <v>0</v>
      </c>
      <c r="U1746" s="6" t="n">
        <v>0.00155318482921548</v>
      </c>
      <c r="V1746" s="6" t="n">
        <v>-0.75</v>
      </c>
      <c r="W1746" s="6" t="n">
        <v>0.01</v>
      </c>
      <c r="X1746" s="6" t="n">
        <v>0</v>
      </c>
      <c r="Y1746" s="6" t="n">
        <v>0.00315659359231464</v>
      </c>
      <c r="Z1746" s="6" t="n">
        <v>30.14</v>
      </c>
      <c r="AA1746" s="6" t="n">
        <v>0.01</v>
      </c>
      <c r="AB1746" s="6" t="n">
        <v>0</v>
      </c>
      <c r="AC1746" s="6" t="n">
        <v>0.00325419546618859</v>
      </c>
      <c r="AD1746" s="6" t="n">
        <v>5.906</v>
      </c>
      <c r="AE1746" s="6" t="n">
        <v>0.002</v>
      </c>
      <c r="AF1746" s="6" t="n">
        <v>0.001</v>
      </c>
      <c r="AG1746" s="6" t="n">
        <v>0.00148106787925647</v>
      </c>
      <c r="AH1746" s="6" t="n">
        <v>4.967</v>
      </c>
      <c r="AI1746" s="6" t="n">
        <v>0.005</v>
      </c>
      <c r="AJ1746" s="6" t="n">
        <v>0.002</v>
      </c>
      <c r="AK1746" s="6" t="n">
        <v>0.00317211360759609</v>
      </c>
      <c r="AL1746" s="6" t="n">
        <v>10.793</v>
      </c>
      <c r="AM1746" s="6" t="n">
        <v>0.047</v>
      </c>
      <c r="AN1746" s="6" t="n">
        <v>0.016</v>
      </c>
      <c r="AO1746" s="6" t="n">
        <v>0.0291646419103499</v>
      </c>
      <c r="AP1746" s="6" t="n">
        <v>-0.21</v>
      </c>
      <c r="AQ1746" s="6" t="n">
        <v>0.048</v>
      </c>
      <c r="AR1746" s="6" t="n">
        <v>0.016</v>
      </c>
      <c r="AS1746" s="6" t="n">
        <v>0.0297381694018054</v>
      </c>
      <c r="AT1746" s="6" t="n">
        <v>10.467</v>
      </c>
      <c r="AU1746" s="6" t="n">
        <v>0.231</v>
      </c>
      <c r="AV1746" s="6" t="n">
        <v>0.077</v>
      </c>
      <c r="AW1746" s="6" t="n">
        <v>0.143474512073768</v>
      </c>
      <c r="AX1746" s="6" t="n">
        <v>0.504</v>
      </c>
      <c r="AY1746" s="6" t="n">
        <v>0.228</v>
      </c>
      <c r="AZ1746" s="6" t="n">
        <v>0.076</v>
      </c>
      <c r="BA1746" s="6" t="n">
        <v>0.141409554618568</v>
      </c>
      <c r="BB1746" s="6" t="n">
        <v>-3.728</v>
      </c>
      <c r="BC1746" s="6" t="n">
        <v>1.973</v>
      </c>
      <c r="BD1746" s="6" t="n">
        <v>0.658</v>
      </c>
      <c r="BE1746" s="6" t="n">
        <v>1.22313501025136</v>
      </c>
      <c r="BF1746" s="6" t="n">
        <v>-19.552</v>
      </c>
      <c r="BG1746" s="6" t="n">
        <v>1.944</v>
      </c>
      <c r="BH1746" s="6" t="n">
        <v>0.648</v>
      </c>
      <c r="BI1746" s="6" t="n">
        <v>1.20506510155529</v>
      </c>
      <c r="BJ1746" s="6" t="n">
        <v>0.032</v>
      </c>
      <c r="BK1746" s="6" t="n">
        <v>0.017</v>
      </c>
      <c r="BL1746" s="6" t="n">
        <v>0.006</v>
      </c>
      <c r="BM1746" s="6" t="n">
        <v>0.0105662708499443</v>
      </c>
      <c r="BN1746" s="7" t="n">
        <v>2.59</v>
      </c>
      <c r="BO1746" s="8" t="n">
        <v>1.007950954</v>
      </c>
      <c r="BP1746" s="8" t="n">
        <v>-8.64</v>
      </c>
      <c r="BQ1746" s="8" t="n">
        <v>-8.27</v>
      </c>
      <c r="BR1746" s="7" t="n">
        <v>22.4</v>
      </c>
      <c r="BS1746" s="8" t="n">
        <v>0.00364204871047092</v>
      </c>
      <c r="BT1746" s="8" t="s">
        <v>1899</v>
      </c>
      <c r="BU1746" s="8" t="n">
        <v>-0.25</v>
      </c>
      <c r="BV1746" s="8" t="n">
        <v>1.28806341297831</v>
      </c>
      <c r="BW1746" s="8" t="n">
        <v>0.962067334196277</v>
      </c>
      <c r="BX1746" s="8" t="n">
        <v>0.64</v>
      </c>
      <c r="BY1746" s="8" t="n">
        <v>0.082</v>
      </c>
      <c r="BZ1746" s="7" t="n">
        <v>0.722</v>
      </c>
      <c r="CA1746" s="6" t="n">
        <v>0.0582640999459872</v>
      </c>
      <c r="CB1746" s="6" t="s">
        <v>1900</v>
      </c>
      <c r="CC1746" s="6" t="n">
        <v>-0.106</v>
      </c>
      <c r="CD1746" s="6" t="n">
        <v>0.773307121855656</v>
      </c>
      <c r="CE1746" s="6" t="n">
        <v>0.300061723313585</v>
      </c>
      <c r="CF1746" s="6" t="n">
        <v>0.218</v>
      </c>
      <c r="CG1746" s="6" t="n">
        <v>0</v>
      </c>
      <c r="CH1746" s="9" t="n">
        <v>0.218</v>
      </c>
      <c r="CI1746" s="6" t="n">
        <v>-0.106</v>
      </c>
      <c r="CJ1746" s="6" t="n">
        <v>-0.083</v>
      </c>
    </row>
    <row r="1747" customFormat="false" ht="15.8" hidden="true" customHeight="false" outlineLevel="0" collapsed="false">
      <c r="A1747" s="3" t="s">
        <v>6402</v>
      </c>
      <c r="B1747" s="6" t="s">
        <v>6403</v>
      </c>
      <c r="C1747" s="6" t="s">
        <v>89</v>
      </c>
      <c r="D1747" s="6" t="s">
        <v>90</v>
      </c>
      <c r="E1747" s="6" t="n">
        <f aca="false">FALSE()</f>
        <v>0</v>
      </c>
      <c r="F1747" s="6" t="s">
        <v>6311</v>
      </c>
      <c r="G1747" s="6"/>
      <c r="H1747" s="6"/>
      <c r="I1747" s="6" t="s">
        <v>92</v>
      </c>
      <c r="J1747" s="6" t="s">
        <v>6311</v>
      </c>
      <c r="K1747" s="6" t="s">
        <v>93</v>
      </c>
      <c r="L1747" s="6" t="s">
        <v>582</v>
      </c>
      <c r="M1747" s="6" t="n">
        <v>90</v>
      </c>
      <c r="N1747" s="6" t="n">
        <v>9</v>
      </c>
      <c r="O1747" s="6" t="n">
        <v>9</v>
      </c>
      <c r="P1747" s="6" t="n">
        <v>15992.5927111957</v>
      </c>
      <c r="Q1747" s="6" t="n">
        <v>15884.3632246299</v>
      </c>
      <c r="R1747" s="6" t="n">
        <v>2.59</v>
      </c>
      <c r="S1747" s="6" t="n">
        <v>0</v>
      </c>
      <c r="T1747" s="6" t="n">
        <v>0</v>
      </c>
      <c r="U1747" s="6" t="n">
        <v>0.00176445218376157</v>
      </c>
      <c r="V1747" s="6" t="n">
        <v>-0.9</v>
      </c>
      <c r="W1747" s="6" t="n">
        <v>0</v>
      </c>
      <c r="X1747" s="6" t="n">
        <v>0</v>
      </c>
      <c r="Y1747" s="6" t="n">
        <v>0.00232844527972979</v>
      </c>
      <c r="Z1747" s="6" t="n">
        <v>30</v>
      </c>
      <c r="AA1747" s="6" t="n">
        <v>0</v>
      </c>
      <c r="AB1747" s="6" t="n">
        <v>0</v>
      </c>
      <c r="AC1747" s="6" t="n">
        <v>0.00240044080777958</v>
      </c>
      <c r="AD1747" s="6" t="n">
        <v>5.984</v>
      </c>
      <c r="AE1747" s="6" t="n">
        <v>0.003</v>
      </c>
      <c r="AF1747" s="6" t="n">
        <v>0.001</v>
      </c>
      <c r="AG1747" s="6" t="n">
        <v>0.00165349694506957</v>
      </c>
      <c r="AH1747" s="6" t="n">
        <v>4.824</v>
      </c>
      <c r="AI1747" s="6" t="n">
        <v>0.004</v>
      </c>
      <c r="AJ1747" s="6" t="n">
        <v>0.001</v>
      </c>
      <c r="AK1747" s="6" t="n">
        <v>0.00233928277905091</v>
      </c>
      <c r="AL1747" s="6" t="n">
        <v>10.714</v>
      </c>
      <c r="AM1747" s="6" t="n">
        <v>0.054</v>
      </c>
      <c r="AN1747" s="6" t="n">
        <v>0.018</v>
      </c>
      <c r="AO1747" s="6" t="n">
        <v>0.0336143059417037</v>
      </c>
      <c r="AP1747" s="6" t="n">
        <v>-0.229</v>
      </c>
      <c r="AQ1747" s="6" t="n">
        <v>0.052</v>
      </c>
      <c r="AR1747" s="6" t="n">
        <v>0.017</v>
      </c>
      <c r="AS1747" s="6" t="n">
        <v>0.0321472276815168</v>
      </c>
      <c r="AT1747" s="6" t="n">
        <v>10.305</v>
      </c>
      <c r="AU1747" s="6" t="n">
        <v>0.181</v>
      </c>
      <c r="AV1747" s="6" t="n">
        <v>0.06</v>
      </c>
      <c r="AW1747" s="6" t="n">
        <v>0.111885938107047</v>
      </c>
      <c r="AX1747" s="6" t="n">
        <v>0.628</v>
      </c>
      <c r="AY1747" s="6" t="n">
        <v>0.183</v>
      </c>
      <c r="AZ1747" s="6" t="n">
        <v>0.061</v>
      </c>
      <c r="BA1747" s="6" t="n">
        <v>0.113323862454916</v>
      </c>
      <c r="BB1747" s="6" t="n">
        <v>-3.551</v>
      </c>
      <c r="BC1747" s="6" t="n">
        <v>2.047</v>
      </c>
      <c r="BD1747" s="6" t="n">
        <v>0.682</v>
      </c>
      <c r="BE1747" s="6" t="n">
        <v>1.26897599699834</v>
      </c>
      <c r="BF1747" s="6" t="n">
        <v>-19.184</v>
      </c>
      <c r="BG1747" s="6" t="n">
        <v>2.014</v>
      </c>
      <c r="BH1747" s="6" t="n">
        <v>0.671</v>
      </c>
      <c r="BI1747" s="6" t="n">
        <v>1.24850245638073</v>
      </c>
      <c r="BJ1747" s="6" t="n">
        <v>0.031</v>
      </c>
      <c r="BK1747" s="6" t="n">
        <v>0.018</v>
      </c>
      <c r="BL1747" s="6" t="n">
        <v>0.006</v>
      </c>
      <c r="BM1747" s="6" t="n">
        <v>0.0109662993335644</v>
      </c>
      <c r="BN1747" s="7" t="n">
        <v>2.7</v>
      </c>
      <c r="BO1747" s="8" t="n">
        <v>1.007950954</v>
      </c>
      <c r="BP1747" s="8" t="n">
        <v>-8.78</v>
      </c>
      <c r="BQ1747" s="8" t="n">
        <v>-8.44</v>
      </c>
      <c r="BR1747" s="7" t="n">
        <v>22.22</v>
      </c>
      <c r="BS1747" s="8" t="n">
        <v>0.00367723145107179</v>
      </c>
      <c r="BT1747" s="8" t="s">
        <v>712</v>
      </c>
      <c r="BU1747" s="8" t="n">
        <v>-0.268</v>
      </c>
      <c r="BV1747" s="8" t="n">
        <v>1.28967863934008</v>
      </c>
      <c r="BW1747" s="8" t="n">
        <v>0.95689163750456</v>
      </c>
      <c r="BX1747" s="8" t="n">
        <v>0.611</v>
      </c>
      <c r="BY1747" s="8" t="n">
        <v>0.082</v>
      </c>
      <c r="BZ1747" s="7" t="n">
        <v>0.693</v>
      </c>
      <c r="CA1747" s="6" t="n">
        <v>0.0586058954790772</v>
      </c>
      <c r="CB1747" s="6" t="s">
        <v>713</v>
      </c>
      <c r="CC1747" s="6" t="n">
        <v>0.024</v>
      </c>
      <c r="CD1747" s="6" t="n">
        <v>1.12098663508841</v>
      </c>
      <c r="CE1747" s="6" t="n">
        <v>0.342814875129129</v>
      </c>
      <c r="CF1747" s="6" t="n">
        <v>0.369</v>
      </c>
      <c r="CG1747" s="6" t="n">
        <v>0</v>
      </c>
      <c r="CH1747" s="9" t="n">
        <v>0.369</v>
      </c>
      <c r="CI1747" s="6" t="n">
        <v>0.024</v>
      </c>
      <c r="CJ1747" s="6" t="n">
        <v>0.046</v>
      </c>
    </row>
    <row r="1748" customFormat="false" ht="15.8" hidden="true" customHeight="false" outlineLevel="0" collapsed="false">
      <c r="A1748" s="3" t="s">
        <v>6404</v>
      </c>
      <c r="B1748" s="6" t="s">
        <v>6405</v>
      </c>
      <c r="C1748" s="6" t="s">
        <v>89</v>
      </c>
      <c r="D1748" s="6" t="s">
        <v>90</v>
      </c>
      <c r="E1748" s="6" t="n">
        <f aca="false">FALSE()</f>
        <v>0</v>
      </c>
      <c r="F1748" s="6" t="s">
        <v>6311</v>
      </c>
      <c r="G1748" s="6"/>
      <c r="H1748" s="6"/>
      <c r="I1748" s="6" t="s">
        <v>92</v>
      </c>
      <c r="J1748" s="6" t="s">
        <v>6311</v>
      </c>
      <c r="K1748" s="6" t="s">
        <v>93</v>
      </c>
      <c r="L1748" s="6" t="s">
        <v>582</v>
      </c>
      <c r="M1748" s="6" t="n">
        <v>90</v>
      </c>
      <c r="N1748" s="6" t="n">
        <v>9</v>
      </c>
      <c r="O1748" s="6" t="n">
        <v>9</v>
      </c>
      <c r="P1748" s="6" t="n">
        <v>15996.4185012014</v>
      </c>
      <c r="Q1748" s="6" t="n">
        <v>15910.2490073756</v>
      </c>
      <c r="R1748" s="6" t="n">
        <v>2.43</v>
      </c>
      <c r="S1748" s="6" t="n">
        <v>0</v>
      </c>
      <c r="T1748" s="6" t="n">
        <v>0</v>
      </c>
      <c r="U1748" s="6" t="n">
        <v>0.00159264213290671</v>
      </c>
      <c r="V1748" s="6" t="n">
        <v>-0.98</v>
      </c>
      <c r="W1748" s="6" t="n">
        <v>0</v>
      </c>
      <c r="X1748" s="6" t="n">
        <v>0</v>
      </c>
      <c r="Y1748" s="6" t="n">
        <v>0.00277106267730271</v>
      </c>
      <c r="Z1748" s="6" t="n">
        <v>29.91</v>
      </c>
      <c r="AA1748" s="6" t="n">
        <v>0</v>
      </c>
      <c r="AB1748" s="6" t="n">
        <v>0</v>
      </c>
      <c r="AC1748" s="6" t="n">
        <v>0.00285674393528544</v>
      </c>
      <c r="AD1748" s="6" t="n">
        <v>5.825</v>
      </c>
      <c r="AE1748" s="6" t="n">
        <v>0.002</v>
      </c>
      <c r="AF1748" s="6" t="n">
        <v>0.001</v>
      </c>
      <c r="AG1748" s="6" t="n">
        <v>0.0015178871643122</v>
      </c>
      <c r="AH1748" s="6" t="n">
        <v>4.742</v>
      </c>
      <c r="AI1748" s="6" t="n">
        <v>0.004</v>
      </c>
      <c r="AJ1748" s="6" t="n">
        <v>0.001</v>
      </c>
      <c r="AK1748" s="6" t="n">
        <v>0.00278489399439386</v>
      </c>
      <c r="AL1748" s="6" t="n">
        <v>10.459</v>
      </c>
      <c r="AM1748" s="6" t="n">
        <v>0.021</v>
      </c>
      <c r="AN1748" s="6" t="n">
        <v>0.007</v>
      </c>
      <c r="AO1748" s="6" t="n">
        <v>0.0132370838246675</v>
      </c>
      <c r="AP1748" s="6" t="n">
        <v>-0.238</v>
      </c>
      <c r="AQ1748" s="6" t="n">
        <v>0.02</v>
      </c>
      <c r="AR1748" s="6" t="n">
        <v>0.007</v>
      </c>
      <c r="AS1748" s="6" t="n">
        <v>0.0123561080491595</v>
      </c>
      <c r="AT1748" s="6" t="n">
        <v>9.866</v>
      </c>
      <c r="AU1748" s="6" t="n">
        <v>0.249</v>
      </c>
      <c r="AV1748" s="6" t="n">
        <v>0.083</v>
      </c>
      <c r="AW1748" s="6" t="n">
        <v>0.154287347671813</v>
      </c>
      <c r="AX1748" s="6" t="n">
        <v>0.356</v>
      </c>
      <c r="AY1748" s="6" t="n">
        <v>0.245</v>
      </c>
      <c r="AZ1748" s="6" t="n">
        <v>0.082</v>
      </c>
      <c r="BA1748" s="6" t="n">
        <v>0.151931999935083</v>
      </c>
      <c r="BB1748" s="6" t="n">
        <v>-2.742</v>
      </c>
      <c r="BC1748" s="6" t="n">
        <v>2.191</v>
      </c>
      <c r="BD1748" s="6" t="n">
        <v>0.73</v>
      </c>
      <c r="BE1748" s="6" t="n">
        <v>1.35829849190492</v>
      </c>
      <c r="BF1748" s="6" t="n">
        <v>-18.066</v>
      </c>
      <c r="BG1748" s="6" t="n">
        <v>2.162</v>
      </c>
      <c r="BH1748" s="6" t="n">
        <v>0.721</v>
      </c>
      <c r="BI1748" s="6" t="n">
        <v>1.34017573023959</v>
      </c>
      <c r="BJ1748" s="6" t="n">
        <v>0.024</v>
      </c>
      <c r="BK1748" s="6" t="n">
        <v>0.019</v>
      </c>
      <c r="BL1748" s="6" t="n">
        <v>0.006</v>
      </c>
      <c r="BM1748" s="6" t="n">
        <v>0.011938669021216</v>
      </c>
      <c r="BN1748" s="7" t="n">
        <v>2.57</v>
      </c>
      <c r="BO1748" s="8" t="n">
        <v>1.007950954</v>
      </c>
      <c r="BP1748" s="8" t="n">
        <v>-8.86</v>
      </c>
      <c r="BQ1748" s="8" t="n">
        <v>-8.36</v>
      </c>
      <c r="BR1748" s="7" t="n">
        <v>22.3</v>
      </c>
      <c r="BS1748" s="8" t="n">
        <v>0.00355880907639004</v>
      </c>
      <c r="BT1748" s="8" t="s">
        <v>6406</v>
      </c>
      <c r="BU1748" s="8" t="n">
        <v>-0.275</v>
      </c>
      <c r="BV1748" s="8" t="n">
        <v>1.35018580965441</v>
      </c>
      <c r="BW1748" s="8" t="n">
        <v>0.982157305744282</v>
      </c>
      <c r="BX1748" s="8" t="n">
        <v>0.61</v>
      </c>
      <c r="BY1748" s="8" t="n">
        <v>0.082</v>
      </c>
      <c r="BZ1748" s="7" t="n">
        <v>0.692</v>
      </c>
      <c r="CA1748" s="6" t="n">
        <v>0.0587927827418434</v>
      </c>
      <c r="CB1748" s="6" t="s">
        <v>6407</v>
      </c>
      <c r="CC1748" s="6" t="n">
        <v>-0.224</v>
      </c>
      <c r="CD1748" s="6" t="n">
        <v>1.51973036988796</v>
      </c>
      <c r="CE1748" s="6" t="n">
        <v>0.344794076431762</v>
      </c>
      <c r="CF1748" s="6" t="n">
        <v>0.004</v>
      </c>
      <c r="CG1748" s="6" t="n">
        <v>0</v>
      </c>
      <c r="CH1748" s="9" t="n">
        <v>0.004</v>
      </c>
      <c r="CI1748" s="6" t="n">
        <v>-0.224</v>
      </c>
      <c r="CJ1748" s="6" t="n">
        <v>-0.21</v>
      </c>
    </row>
    <row r="1749" customFormat="false" ht="15.8" hidden="true" customHeight="false" outlineLevel="0" collapsed="false">
      <c r="A1749" s="3" t="s">
        <v>6408</v>
      </c>
      <c r="B1749" s="6" t="s">
        <v>6409</v>
      </c>
      <c r="C1749" s="6" t="s">
        <v>89</v>
      </c>
      <c r="D1749" s="6" t="s">
        <v>90</v>
      </c>
      <c r="E1749" s="6" t="n">
        <f aca="false">FALSE()</f>
        <v>0</v>
      </c>
      <c r="F1749" s="6" t="s">
        <v>6311</v>
      </c>
      <c r="G1749" s="6"/>
      <c r="H1749" s="6"/>
      <c r="I1749" s="6" t="s">
        <v>92</v>
      </c>
      <c r="J1749" s="6" t="s">
        <v>6311</v>
      </c>
      <c r="K1749" s="6" t="s">
        <v>93</v>
      </c>
      <c r="L1749" s="6" t="s">
        <v>560</v>
      </c>
      <c r="M1749" s="6" t="n">
        <v>90</v>
      </c>
      <c r="N1749" s="6" t="n">
        <v>9</v>
      </c>
      <c r="O1749" s="6" t="n">
        <v>9</v>
      </c>
      <c r="P1749" s="6" t="n">
        <v>15961.454965661</v>
      </c>
      <c r="Q1749" s="6" t="n">
        <v>15887.9342048739</v>
      </c>
      <c r="R1749" s="6" t="n">
        <v>2.33</v>
      </c>
      <c r="S1749" s="6" t="n">
        <v>0</v>
      </c>
      <c r="T1749" s="6" t="n">
        <v>0</v>
      </c>
      <c r="U1749" s="6" t="n">
        <v>0.00186485228692387</v>
      </c>
      <c r="V1749" s="6" t="n">
        <v>-1.33</v>
      </c>
      <c r="W1749" s="6" t="n">
        <v>0</v>
      </c>
      <c r="X1749" s="6" t="n">
        <v>0</v>
      </c>
      <c r="Y1749" s="6" t="n">
        <v>0.00215034544188634</v>
      </c>
      <c r="Z1749" s="6" t="n">
        <v>29.55</v>
      </c>
      <c r="AA1749" s="6" t="n">
        <v>0</v>
      </c>
      <c r="AB1749" s="6" t="n">
        <v>0</v>
      </c>
      <c r="AC1749" s="6" t="n">
        <v>0.00221683412295025</v>
      </c>
      <c r="AD1749" s="6" t="n">
        <v>5.701</v>
      </c>
      <c r="AE1749" s="6" t="n">
        <v>0.003</v>
      </c>
      <c r="AF1749" s="6" t="n">
        <v>0.001</v>
      </c>
      <c r="AG1749" s="6" t="n">
        <v>0.00175884525020416</v>
      </c>
      <c r="AH1749" s="6" t="n">
        <v>10.045</v>
      </c>
      <c r="AI1749" s="6" t="n">
        <v>0.004</v>
      </c>
      <c r="AJ1749" s="6" t="n">
        <v>0.001</v>
      </c>
      <c r="AK1749" s="6" t="n">
        <v>0.00217311227660934</v>
      </c>
      <c r="AL1749" s="6" t="n">
        <v>15.636</v>
      </c>
      <c r="AM1749" s="6" t="n">
        <v>0.044</v>
      </c>
      <c r="AN1749" s="6" t="n">
        <v>0.015</v>
      </c>
      <c r="AO1749" s="6" t="n">
        <v>0.0275019765936138</v>
      </c>
      <c r="AP1749" s="6" t="n">
        <v>-0.177</v>
      </c>
      <c r="AQ1749" s="6" t="n">
        <v>0.043</v>
      </c>
      <c r="AR1749" s="6" t="n">
        <v>0.014</v>
      </c>
      <c r="AS1749" s="6" t="n">
        <v>0.0266883239436916</v>
      </c>
      <c r="AT1749" s="6" t="n">
        <v>19.92</v>
      </c>
      <c r="AU1749" s="6" t="n">
        <v>0.143</v>
      </c>
      <c r="AV1749" s="6" t="n">
        <v>0.048</v>
      </c>
      <c r="AW1749" s="6" t="n">
        <v>0.0888294631749129</v>
      </c>
      <c r="AX1749" s="6" t="n">
        <v>-0.266</v>
      </c>
      <c r="AY1749" s="6" t="n">
        <v>0.14</v>
      </c>
      <c r="AZ1749" s="6" t="n">
        <v>0.047</v>
      </c>
      <c r="BA1749" s="6" t="n">
        <v>0.0865706892985455</v>
      </c>
      <c r="BB1749" s="6" t="n">
        <v>110.217</v>
      </c>
      <c r="BC1749" s="6" t="n">
        <v>2.061</v>
      </c>
      <c r="BD1749" s="6" t="n">
        <v>0.687</v>
      </c>
      <c r="BE1749" s="6" t="n">
        <v>1.27768535923878</v>
      </c>
      <c r="BF1749" s="6" t="n">
        <v>82.048</v>
      </c>
      <c r="BG1749" s="6" t="n">
        <v>2.005</v>
      </c>
      <c r="BH1749" s="6" t="n">
        <v>0.668</v>
      </c>
      <c r="BI1749" s="6" t="n">
        <v>1.24309286477867</v>
      </c>
      <c r="BJ1749" s="6" t="n">
        <v>-1.023</v>
      </c>
      <c r="BK1749" s="6" t="n">
        <v>0.018</v>
      </c>
      <c r="BL1749" s="6" t="n">
        <v>0.006</v>
      </c>
      <c r="BM1749" s="6" t="n">
        <v>0.0111553255665942</v>
      </c>
      <c r="BN1749" s="7" t="n">
        <v>2.44</v>
      </c>
      <c r="BO1749" s="8" t="n">
        <v>1.007950954</v>
      </c>
      <c r="BP1749" s="8" t="n">
        <v>-9.21</v>
      </c>
      <c r="BQ1749" s="8" t="n">
        <v>-8.66</v>
      </c>
      <c r="BR1749" s="7" t="n">
        <v>22</v>
      </c>
      <c r="BS1749" s="8" t="n">
        <v>0.00517346973697203</v>
      </c>
      <c r="BT1749" s="8" t="s">
        <v>1911</v>
      </c>
      <c r="BU1749" s="8" t="n">
        <v>-0.257</v>
      </c>
      <c r="BV1749" s="8" t="n">
        <v>1.18211923270147</v>
      </c>
      <c r="BW1749" s="8" t="n">
        <v>0.960983136423946</v>
      </c>
      <c r="BX1749" s="8" t="n">
        <v>0.657</v>
      </c>
      <c r="BY1749" s="8" t="n">
        <v>0.082</v>
      </c>
      <c r="BZ1749" s="7" t="n">
        <v>0.739</v>
      </c>
      <c r="CA1749" s="6" t="n">
        <v>0.0590506683443865</v>
      </c>
      <c r="CB1749" s="6" t="s">
        <v>1912</v>
      </c>
      <c r="CC1749" s="6" t="n">
        <v>-1.443</v>
      </c>
      <c r="CD1749" s="6" t="n">
        <v>1.36637845180728</v>
      </c>
      <c r="CE1749" s="6" t="n">
        <v>2.11029947811226</v>
      </c>
      <c r="CF1749" s="6" t="n">
        <v>0.139</v>
      </c>
      <c r="CG1749" s="6" t="n">
        <v>0</v>
      </c>
      <c r="CH1749" s="9" t="n">
        <v>0.139</v>
      </c>
      <c r="CI1749" s="6" t="n">
        <v>-1.443</v>
      </c>
      <c r="CJ1749" s="6" t="n">
        <v>0.087</v>
      </c>
    </row>
    <row r="1750" customFormat="false" ht="15.8" hidden="true" customHeight="false" outlineLevel="0" collapsed="false">
      <c r="A1750" s="3" t="s">
        <v>6410</v>
      </c>
      <c r="B1750" s="6" t="s">
        <v>6411</v>
      </c>
      <c r="C1750" s="6" t="s">
        <v>89</v>
      </c>
      <c r="D1750" s="6" t="s">
        <v>90</v>
      </c>
      <c r="E1750" s="6" t="n">
        <f aca="false">FALSE()</f>
        <v>0</v>
      </c>
      <c r="F1750" s="6" t="s">
        <v>6311</v>
      </c>
      <c r="G1750" s="6"/>
      <c r="H1750" s="6"/>
      <c r="I1750" s="6" t="s">
        <v>92</v>
      </c>
      <c r="J1750" s="6" t="s">
        <v>6311</v>
      </c>
      <c r="K1750" s="6" t="s">
        <v>93</v>
      </c>
      <c r="L1750" s="6" t="s">
        <v>582</v>
      </c>
      <c r="M1750" s="6" t="n">
        <v>90</v>
      </c>
      <c r="N1750" s="6" t="n">
        <v>9</v>
      </c>
      <c r="O1750" s="6" t="n">
        <v>9</v>
      </c>
      <c r="P1750" s="6" t="n">
        <v>15929.3475903963</v>
      </c>
      <c r="Q1750" s="6" t="n">
        <v>15986.6558878045</v>
      </c>
      <c r="R1750" s="6" t="n">
        <v>2.59</v>
      </c>
      <c r="S1750" s="6" t="n">
        <v>0</v>
      </c>
      <c r="T1750" s="6" t="n">
        <v>0</v>
      </c>
      <c r="U1750" s="6" t="n">
        <v>0.00189587395862336</v>
      </c>
      <c r="V1750" s="6" t="n">
        <v>-0.92</v>
      </c>
      <c r="W1750" s="6" t="n">
        <v>0</v>
      </c>
      <c r="X1750" s="6" t="n">
        <v>0</v>
      </c>
      <c r="Y1750" s="6" t="n">
        <v>0.00249827989867246</v>
      </c>
      <c r="Z1750" s="6" t="n">
        <v>29.97</v>
      </c>
      <c r="AA1750" s="6" t="n">
        <v>0</v>
      </c>
      <c r="AB1750" s="6" t="n">
        <v>0</v>
      </c>
      <c r="AC1750" s="6" t="n">
        <v>0.00257552671313821</v>
      </c>
      <c r="AD1750" s="6" t="n">
        <v>5.983</v>
      </c>
      <c r="AE1750" s="6" t="n">
        <v>0.003</v>
      </c>
      <c r="AF1750" s="6" t="n">
        <v>0.001</v>
      </c>
      <c r="AG1750" s="6" t="n">
        <v>0.00180399046465272</v>
      </c>
      <c r="AH1750" s="6" t="n">
        <v>4.8</v>
      </c>
      <c r="AI1750" s="6" t="n">
        <v>0.004</v>
      </c>
      <c r="AJ1750" s="6" t="n">
        <v>0.001</v>
      </c>
      <c r="AK1750" s="6" t="n">
        <v>0.00251118572159083</v>
      </c>
      <c r="AL1750" s="6" t="n">
        <v>10.71</v>
      </c>
      <c r="AM1750" s="6" t="n">
        <v>0.047</v>
      </c>
      <c r="AN1750" s="6" t="n">
        <v>0.016</v>
      </c>
      <c r="AO1750" s="6" t="n">
        <v>0.0290214217043075</v>
      </c>
      <c r="AP1750" s="6" t="n">
        <v>-0.209</v>
      </c>
      <c r="AQ1750" s="6" t="n">
        <v>0.049</v>
      </c>
      <c r="AR1750" s="6" t="n">
        <v>0.016</v>
      </c>
      <c r="AS1750" s="6" t="n">
        <v>0.0304708867033933</v>
      </c>
      <c r="AT1750" s="6" t="n">
        <v>10.154</v>
      </c>
      <c r="AU1750" s="6" t="n">
        <v>0.158</v>
      </c>
      <c r="AV1750" s="6" t="n">
        <v>0.053</v>
      </c>
      <c r="AW1750" s="6" t="n">
        <v>0.0978336691901781</v>
      </c>
      <c r="AX1750" s="6" t="n">
        <v>0.526</v>
      </c>
      <c r="AY1750" s="6" t="n">
        <v>0.158</v>
      </c>
      <c r="AZ1750" s="6" t="n">
        <v>0.053</v>
      </c>
      <c r="BA1750" s="6" t="n">
        <v>0.0976628521686927</v>
      </c>
      <c r="BB1750" s="6" t="n">
        <v>-2.373</v>
      </c>
      <c r="BC1750" s="6" t="n">
        <v>1.964</v>
      </c>
      <c r="BD1750" s="6" t="n">
        <v>0.655</v>
      </c>
      <c r="BE1750" s="6" t="n">
        <v>1.2172619885758</v>
      </c>
      <c r="BF1750" s="6" t="n">
        <v>-17.978</v>
      </c>
      <c r="BG1750" s="6" t="n">
        <v>1.933</v>
      </c>
      <c r="BH1750" s="6" t="n">
        <v>0.644</v>
      </c>
      <c r="BI1750" s="6" t="n">
        <v>1.19837177695483</v>
      </c>
      <c r="BJ1750" s="6" t="n">
        <v>0.02</v>
      </c>
      <c r="BK1750" s="6" t="n">
        <v>0.017</v>
      </c>
      <c r="BL1750" s="6" t="n">
        <v>0.006</v>
      </c>
      <c r="BM1750" s="6" t="n">
        <v>0.0103721909945364</v>
      </c>
      <c r="BN1750" s="7" t="n">
        <v>2.72</v>
      </c>
      <c r="BO1750" s="8" t="n">
        <v>1.007950954</v>
      </c>
      <c r="BP1750" s="8" t="n">
        <v>-8.8</v>
      </c>
      <c r="BQ1750" s="8" t="n">
        <v>-8.36</v>
      </c>
      <c r="BR1750" s="7" t="n">
        <v>22.3</v>
      </c>
      <c r="BS1750" s="8" t="n">
        <v>0.00378910707113736</v>
      </c>
      <c r="BT1750" s="8" t="s">
        <v>732</v>
      </c>
      <c r="BU1750" s="8" t="n">
        <v>-0.249</v>
      </c>
      <c r="BV1750" s="8" t="n">
        <v>1.32151015992653</v>
      </c>
      <c r="BW1750" s="8" t="n">
        <v>0.96929505352431</v>
      </c>
      <c r="BX1750" s="8" t="n">
        <v>0.64</v>
      </c>
      <c r="BY1750" s="8" t="n">
        <v>0.082</v>
      </c>
      <c r="BZ1750" s="7" t="n">
        <v>0.722</v>
      </c>
      <c r="CA1750" s="6" t="n">
        <v>0.0591989388214699</v>
      </c>
      <c r="CB1750" s="6" t="s">
        <v>733</v>
      </c>
      <c r="CC1750" s="6" t="n">
        <v>-0.075</v>
      </c>
      <c r="CD1750" s="6" t="n">
        <v>1.45558363240114</v>
      </c>
      <c r="CE1750" s="6" t="n">
        <v>0.33808676620665</v>
      </c>
      <c r="CF1750" s="6" t="n">
        <v>0.229</v>
      </c>
      <c r="CG1750" s="6" t="n">
        <v>0</v>
      </c>
      <c r="CH1750" s="9" t="n">
        <v>0.229</v>
      </c>
      <c r="CI1750" s="6" t="n">
        <v>-0.075</v>
      </c>
      <c r="CJ1750" s="6" t="n">
        <v>-0.054</v>
      </c>
    </row>
    <row r="1751" customFormat="false" ht="15.8" hidden="true" customHeight="false" outlineLevel="0" collapsed="false">
      <c r="A1751" s="3" t="s">
        <v>6412</v>
      </c>
      <c r="B1751" s="6" t="s">
        <v>6413</v>
      </c>
      <c r="C1751" s="6" t="s">
        <v>89</v>
      </c>
      <c r="D1751" s="6" t="s">
        <v>90</v>
      </c>
      <c r="E1751" s="6" t="n">
        <f aca="false">FALSE()</f>
        <v>0</v>
      </c>
      <c r="F1751" s="6" t="s">
        <v>6311</v>
      </c>
      <c r="G1751" s="6"/>
      <c r="H1751" s="6"/>
      <c r="I1751" s="6" t="s">
        <v>92</v>
      </c>
      <c r="J1751" s="6" t="s">
        <v>6311</v>
      </c>
      <c r="K1751" s="6" t="s">
        <v>93</v>
      </c>
      <c r="L1751" s="6" t="s">
        <v>582</v>
      </c>
      <c r="M1751" s="6" t="n">
        <v>90</v>
      </c>
      <c r="N1751" s="6" t="n">
        <v>9</v>
      </c>
      <c r="O1751" s="6" t="n">
        <v>9</v>
      </c>
      <c r="P1751" s="6" t="n">
        <v>16005.6569959053</v>
      </c>
      <c r="Q1751" s="6" t="n">
        <v>15952.5774911896</v>
      </c>
      <c r="R1751" s="6" t="n">
        <v>2.54</v>
      </c>
      <c r="S1751" s="6" t="n">
        <v>0</v>
      </c>
      <c r="T1751" s="6" t="n">
        <v>0</v>
      </c>
      <c r="U1751" s="6" t="n">
        <v>0.0018988098991633</v>
      </c>
      <c r="V1751" s="6" t="n">
        <v>-0.81</v>
      </c>
      <c r="W1751" s="6" t="n">
        <v>0.01</v>
      </c>
      <c r="X1751" s="6" t="n">
        <v>0</v>
      </c>
      <c r="Y1751" s="6" t="n">
        <v>0.00478450427100983</v>
      </c>
      <c r="Z1751" s="6" t="n">
        <v>30.09</v>
      </c>
      <c r="AA1751" s="6" t="n">
        <v>0.01</v>
      </c>
      <c r="AB1751" s="6" t="n">
        <v>0</v>
      </c>
      <c r="AC1751" s="6" t="n">
        <v>0.00493244114306855</v>
      </c>
      <c r="AD1751" s="6" t="n">
        <v>5.938</v>
      </c>
      <c r="AE1751" s="6" t="n">
        <v>0.003</v>
      </c>
      <c r="AF1751" s="6" t="n">
        <v>0.001</v>
      </c>
      <c r="AG1751" s="6" t="n">
        <v>0.00186271346746309</v>
      </c>
      <c r="AH1751" s="6" t="n">
        <v>4.91</v>
      </c>
      <c r="AI1751" s="6" t="n">
        <v>0.008</v>
      </c>
      <c r="AJ1751" s="6" t="n">
        <v>0.003</v>
      </c>
      <c r="AK1751" s="6" t="n">
        <v>0.00480894223543532</v>
      </c>
      <c r="AL1751" s="6" t="n">
        <v>10.745</v>
      </c>
      <c r="AM1751" s="6" t="n">
        <v>0.065</v>
      </c>
      <c r="AN1751" s="6" t="n">
        <v>0.022</v>
      </c>
      <c r="AO1751" s="6" t="n">
        <v>0.0400688949787445</v>
      </c>
      <c r="AP1751" s="6" t="n">
        <v>-0.235</v>
      </c>
      <c r="AQ1751" s="6" t="n">
        <v>0.062</v>
      </c>
      <c r="AR1751" s="6" t="n">
        <v>0.021</v>
      </c>
      <c r="AS1751" s="6" t="n">
        <v>0.038220404235364</v>
      </c>
      <c r="AT1751" s="6" t="n">
        <v>10.367</v>
      </c>
      <c r="AU1751" s="6" t="n">
        <v>0.194</v>
      </c>
      <c r="AV1751" s="6" t="n">
        <v>0.065</v>
      </c>
      <c r="AW1751" s="6" t="n">
        <v>0.120326055507201</v>
      </c>
      <c r="AX1751" s="6" t="n">
        <v>0.517</v>
      </c>
      <c r="AY1751" s="6" t="n">
        <v>0.194</v>
      </c>
      <c r="AZ1751" s="6" t="n">
        <v>0.065</v>
      </c>
      <c r="BA1751" s="6" t="n">
        <v>0.120259275621725</v>
      </c>
      <c r="BB1751" s="6" t="n">
        <v>-1.298</v>
      </c>
      <c r="BC1751" s="6" t="n">
        <v>2.554</v>
      </c>
      <c r="BD1751" s="6" t="n">
        <v>0.851</v>
      </c>
      <c r="BE1751" s="6" t="n">
        <v>1.58339929896571</v>
      </c>
      <c r="BF1751" s="6" t="n">
        <v>-17.085</v>
      </c>
      <c r="BG1751" s="6" t="n">
        <v>2.518</v>
      </c>
      <c r="BH1751" s="6" t="n">
        <v>0.839</v>
      </c>
      <c r="BI1751" s="6" t="n">
        <v>1.56072776906362</v>
      </c>
      <c r="BJ1751" s="6" t="n">
        <v>0.011</v>
      </c>
      <c r="BK1751" s="6" t="n">
        <v>0.022</v>
      </c>
      <c r="BL1751" s="6" t="n">
        <v>0.007</v>
      </c>
      <c r="BM1751" s="6" t="n">
        <v>0.0134101137250709</v>
      </c>
      <c r="BN1751" s="7" t="n">
        <v>2.66</v>
      </c>
      <c r="BO1751" s="8" t="n">
        <v>1.007950954</v>
      </c>
      <c r="BP1751" s="8" t="n">
        <v>-8.69</v>
      </c>
      <c r="BQ1751" s="8" t="n">
        <v>-8.32</v>
      </c>
      <c r="BR1751" s="7" t="n">
        <v>22.34</v>
      </c>
      <c r="BS1751" s="8" t="n">
        <v>0.00370003828112051</v>
      </c>
      <c r="BT1751" s="8" t="s">
        <v>736</v>
      </c>
      <c r="BU1751" s="8" t="n">
        <v>-0.275</v>
      </c>
      <c r="BV1751" s="8" t="n">
        <v>1.32096016556521</v>
      </c>
      <c r="BW1751" s="8" t="n">
        <v>0.967744759153837</v>
      </c>
      <c r="BX1751" s="8" t="n">
        <v>0.604</v>
      </c>
      <c r="BY1751" s="8" t="n">
        <v>0.082</v>
      </c>
      <c r="BZ1751" s="7" t="n">
        <v>0.686</v>
      </c>
      <c r="CA1751" s="6" t="n">
        <v>0.0592513359722</v>
      </c>
      <c r="CB1751" s="6" t="s">
        <v>737</v>
      </c>
      <c r="CC1751" s="6" t="n">
        <v>-0.097</v>
      </c>
      <c r="CD1751" s="6" t="n">
        <v>0.984427345940718</v>
      </c>
      <c r="CE1751" s="6" t="n">
        <v>0.335557223430014</v>
      </c>
      <c r="CF1751" s="6" t="n">
        <v>0.24</v>
      </c>
      <c r="CG1751" s="6" t="n">
        <v>0</v>
      </c>
      <c r="CH1751" s="9" t="n">
        <v>0.24</v>
      </c>
      <c r="CI1751" s="6" t="n">
        <v>-0.097</v>
      </c>
      <c r="CJ1751" s="6" t="n">
        <v>-0.072</v>
      </c>
    </row>
    <row r="1752" customFormat="false" ht="15.8" hidden="true" customHeight="false" outlineLevel="0" collapsed="false">
      <c r="A1752" s="3" t="s">
        <v>6414</v>
      </c>
      <c r="B1752" s="6" t="s">
        <v>6415</v>
      </c>
      <c r="C1752" s="6" t="s">
        <v>89</v>
      </c>
      <c r="D1752" s="6" t="s">
        <v>90</v>
      </c>
      <c r="E1752" s="6" t="n">
        <f aca="false">FALSE()</f>
        <v>0</v>
      </c>
      <c r="F1752" s="6" t="s">
        <v>6311</v>
      </c>
      <c r="G1752" s="6"/>
      <c r="H1752" s="6"/>
      <c r="I1752" s="6" t="s">
        <v>92</v>
      </c>
      <c r="J1752" s="6" t="s">
        <v>6311</v>
      </c>
      <c r="K1752" s="6" t="s">
        <v>93</v>
      </c>
      <c r="L1752" s="6" t="s">
        <v>582</v>
      </c>
      <c r="M1752" s="6" t="n">
        <v>90</v>
      </c>
      <c r="N1752" s="6" t="n">
        <v>9</v>
      </c>
      <c r="O1752" s="6" t="n">
        <v>9</v>
      </c>
      <c r="P1752" s="6" t="n">
        <v>16016.8776422746</v>
      </c>
      <c r="Q1752" s="6" t="n">
        <v>15907.7572231237</v>
      </c>
      <c r="R1752" s="6" t="n">
        <v>2.6</v>
      </c>
      <c r="S1752" s="6" t="n">
        <v>0</v>
      </c>
      <c r="T1752" s="6" t="n">
        <v>0</v>
      </c>
      <c r="U1752" s="6" t="n">
        <v>0.00195997363995469</v>
      </c>
      <c r="V1752" s="6" t="n">
        <v>-1.13</v>
      </c>
      <c r="W1752" s="6" t="n">
        <v>0</v>
      </c>
      <c r="X1752" s="6" t="n">
        <v>0</v>
      </c>
      <c r="Y1752" s="6" t="n">
        <v>0.00216837576639617</v>
      </c>
      <c r="Z1752" s="6" t="n">
        <v>29.76</v>
      </c>
      <c r="AA1752" s="6" t="n">
        <v>0</v>
      </c>
      <c r="AB1752" s="6" t="n">
        <v>0</v>
      </c>
      <c r="AC1752" s="6" t="n">
        <v>0.00223542194509245</v>
      </c>
      <c r="AD1752" s="6" t="n">
        <v>5.985</v>
      </c>
      <c r="AE1752" s="6" t="n">
        <v>0.003</v>
      </c>
      <c r="AF1752" s="6" t="n">
        <v>0.001</v>
      </c>
      <c r="AG1752" s="6" t="n">
        <v>0.00178799808025224</v>
      </c>
      <c r="AH1752" s="6" t="n">
        <v>4.593</v>
      </c>
      <c r="AI1752" s="6" t="n">
        <v>0.004</v>
      </c>
      <c r="AJ1752" s="6" t="n">
        <v>0.001</v>
      </c>
      <c r="AK1752" s="6" t="n">
        <v>0.00217578326530107</v>
      </c>
      <c r="AL1752" s="6" t="n">
        <v>10.458</v>
      </c>
      <c r="AM1752" s="6" t="n">
        <v>0.039</v>
      </c>
      <c r="AN1752" s="6" t="n">
        <v>0.013</v>
      </c>
      <c r="AO1752" s="6" t="n">
        <v>0.0242451882667591</v>
      </c>
      <c r="AP1752" s="6" t="n">
        <v>-0.257</v>
      </c>
      <c r="AQ1752" s="6" t="n">
        <v>0.04</v>
      </c>
      <c r="AR1752" s="6" t="n">
        <v>0.013</v>
      </c>
      <c r="AS1752" s="6" t="n">
        <v>0.02450042554587</v>
      </c>
      <c r="AT1752" s="6" t="n">
        <v>9.688</v>
      </c>
      <c r="AU1752" s="6" t="n">
        <v>0.144</v>
      </c>
      <c r="AV1752" s="6" t="n">
        <v>0.048</v>
      </c>
      <c r="AW1752" s="6" t="n">
        <v>0.089370199211855</v>
      </c>
      <c r="AX1752" s="6" t="n">
        <v>0.477</v>
      </c>
      <c r="AY1752" s="6" t="n">
        <v>0.142</v>
      </c>
      <c r="AZ1752" s="6" t="n">
        <v>0.047</v>
      </c>
      <c r="BA1752" s="6" t="n">
        <v>0.0881265714977467</v>
      </c>
      <c r="BB1752" s="6" t="n">
        <v>-2.392</v>
      </c>
      <c r="BC1752" s="6" t="n">
        <v>1.729</v>
      </c>
      <c r="BD1752" s="6" t="n">
        <v>0.576</v>
      </c>
      <c r="BE1752" s="6" t="n">
        <v>1.07147318292163</v>
      </c>
      <c r="BF1752" s="6" t="n">
        <v>-17.602</v>
      </c>
      <c r="BG1752" s="6" t="n">
        <v>1.703</v>
      </c>
      <c r="BH1752" s="6" t="n">
        <v>0.568</v>
      </c>
      <c r="BI1752" s="6" t="n">
        <v>1.05539456858808</v>
      </c>
      <c r="BJ1752" s="6" t="n">
        <v>0.022</v>
      </c>
      <c r="BK1752" s="6" t="n">
        <v>0.016</v>
      </c>
      <c r="BL1752" s="6" t="n">
        <v>0.005</v>
      </c>
      <c r="BM1752" s="6" t="n">
        <v>0.00972931834633084</v>
      </c>
      <c r="BN1752" s="7" t="n">
        <v>2.74</v>
      </c>
      <c r="BO1752" s="8" t="n">
        <v>1.007950954</v>
      </c>
      <c r="BP1752" s="8" t="n">
        <v>-9.01</v>
      </c>
      <c r="BQ1752" s="8" t="n">
        <v>-8.48</v>
      </c>
      <c r="BR1752" s="7" t="n">
        <v>22.18</v>
      </c>
      <c r="BS1752" s="8" t="n">
        <v>0.00369851198954814</v>
      </c>
      <c r="BT1752" s="8" t="s">
        <v>6416</v>
      </c>
      <c r="BU1752" s="8" t="n">
        <v>-0.296</v>
      </c>
      <c r="BV1752" s="8" t="n">
        <v>1.31674007887707</v>
      </c>
      <c r="BW1752" s="8" t="n">
        <v>0.971379394458174</v>
      </c>
      <c r="BX1752" s="8" t="n">
        <v>0.582</v>
      </c>
      <c r="BY1752" s="8" t="n">
        <v>0.082</v>
      </c>
      <c r="BZ1752" s="7" t="n">
        <v>0.664</v>
      </c>
      <c r="CA1752" s="6" t="n">
        <v>0.0594817414807018</v>
      </c>
      <c r="CB1752" s="6" t="s">
        <v>6417</v>
      </c>
      <c r="CC1752" s="6" t="n">
        <v>-0.1</v>
      </c>
      <c r="CD1752" s="6" t="n">
        <v>2.42916582349801</v>
      </c>
      <c r="CE1752" s="6" t="n">
        <v>0.415778679076244</v>
      </c>
      <c r="CF1752" s="6" t="n">
        <v>0.174</v>
      </c>
      <c r="CG1752" s="6" t="n">
        <v>0</v>
      </c>
      <c r="CH1752" s="9" t="n">
        <v>0.174</v>
      </c>
      <c r="CI1752" s="6" t="n">
        <v>-0.1</v>
      </c>
      <c r="CJ1752" s="6" t="n">
        <v>-0.072</v>
      </c>
    </row>
    <row r="1753" customFormat="false" ht="15.8" hidden="true" customHeight="false" outlineLevel="0" collapsed="false">
      <c r="A1753" s="3" t="s">
        <v>6418</v>
      </c>
      <c r="B1753" s="6" t="s">
        <v>6419</v>
      </c>
      <c r="C1753" s="6" t="s">
        <v>89</v>
      </c>
      <c r="D1753" s="6" t="s">
        <v>90</v>
      </c>
      <c r="E1753" s="6" t="n">
        <f aca="false">FALSE()</f>
        <v>0</v>
      </c>
      <c r="F1753" s="6" t="s">
        <v>6311</v>
      </c>
      <c r="G1753" s="6"/>
      <c r="H1753" s="6"/>
      <c r="I1753" s="6" t="s">
        <v>92</v>
      </c>
      <c r="J1753" s="6" t="s">
        <v>6311</v>
      </c>
      <c r="K1753" s="6" t="s">
        <v>93</v>
      </c>
      <c r="L1753" s="6" t="s">
        <v>597</v>
      </c>
      <c r="M1753" s="6" t="n">
        <v>90</v>
      </c>
      <c r="N1753" s="6" t="n">
        <v>8</v>
      </c>
      <c r="O1753" s="6" t="n">
        <v>8</v>
      </c>
      <c r="P1753" s="6" t="n">
        <v>16019.9225891831</v>
      </c>
      <c r="Q1753" s="6" t="n">
        <v>15793.9594581091</v>
      </c>
      <c r="R1753" s="6" t="n">
        <v>3.34</v>
      </c>
      <c r="S1753" s="6" t="n">
        <v>0</v>
      </c>
      <c r="T1753" s="6" t="n">
        <v>0</v>
      </c>
      <c r="U1753" s="6" t="n">
        <v>0.00173200757307623</v>
      </c>
      <c r="V1753" s="6" t="n">
        <v>-0.42</v>
      </c>
      <c r="W1753" s="6" t="n">
        <v>0.02</v>
      </c>
      <c r="X1753" s="6" t="n">
        <v>0.01</v>
      </c>
      <c r="Y1753" s="6" t="n">
        <v>0.0121666912976109</v>
      </c>
      <c r="Z1753" s="6" t="n">
        <v>30.48</v>
      </c>
      <c r="AA1753" s="6" t="n">
        <v>0.02</v>
      </c>
      <c r="AB1753" s="6" t="n">
        <v>0.01</v>
      </c>
      <c r="AC1753" s="6" t="n">
        <v>0.0125428853925323</v>
      </c>
      <c r="AD1753" s="6" t="n">
        <v>6.697</v>
      </c>
      <c r="AE1753" s="6" t="n">
        <v>0.002</v>
      </c>
      <c r="AF1753" s="6" t="n">
        <v>0.001</v>
      </c>
      <c r="AG1753" s="6" t="n">
        <v>0.00151950202796083</v>
      </c>
      <c r="AH1753" s="6" t="n">
        <v>5.301</v>
      </c>
      <c r="AI1753" s="6" t="n">
        <v>0.018</v>
      </c>
      <c r="AJ1753" s="6" t="n">
        <v>0.006</v>
      </c>
      <c r="AK1753" s="6" t="n">
        <v>0.0122227929923882</v>
      </c>
      <c r="AL1753" s="6" t="n">
        <v>11.891</v>
      </c>
      <c r="AM1753" s="6" t="n">
        <v>0.05</v>
      </c>
      <c r="AN1753" s="6" t="n">
        <v>0.018</v>
      </c>
      <c r="AO1753" s="6" t="n">
        <v>0.0332298532832483</v>
      </c>
      <c r="AP1753" s="6" t="n">
        <v>-0.263</v>
      </c>
      <c r="AQ1753" s="6" t="n">
        <v>0.047</v>
      </c>
      <c r="AR1753" s="6" t="n">
        <v>0.017</v>
      </c>
      <c r="AS1753" s="6" t="n">
        <v>0.031418659902039</v>
      </c>
      <c r="AT1753" s="6" t="n">
        <v>11.362</v>
      </c>
      <c r="AU1753" s="6" t="n">
        <v>0.081</v>
      </c>
      <c r="AV1753" s="6" t="n">
        <v>0.029</v>
      </c>
      <c r="AW1753" s="6" t="n">
        <v>0.0544142898295656</v>
      </c>
      <c r="AX1753" s="6" t="n">
        <v>0.723</v>
      </c>
      <c r="AY1753" s="6" t="n">
        <v>0.062</v>
      </c>
      <c r="AZ1753" s="6" t="n">
        <v>0.022</v>
      </c>
      <c r="BA1753" s="6" t="n">
        <v>0.041810620947239</v>
      </c>
      <c r="BB1753" s="6" t="n">
        <v>-10.362</v>
      </c>
      <c r="BC1753" s="6" t="n">
        <v>1.288</v>
      </c>
      <c r="BD1753" s="6" t="n">
        <v>0.455</v>
      </c>
      <c r="BE1753" s="6" t="n">
        <v>0.86279954734373</v>
      </c>
      <c r="BF1753" s="6" t="n">
        <v>-27.532</v>
      </c>
      <c r="BG1753" s="6" t="n">
        <v>1.265</v>
      </c>
      <c r="BH1753" s="6" t="n">
        <v>0.447</v>
      </c>
      <c r="BI1753" s="6" t="n">
        <v>0.847481320159295</v>
      </c>
      <c r="BJ1753" s="6" t="n">
        <v>0.081</v>
      </c>
      <c r="BK1753" s="6" t="n">
        <v>0.009</v>
      </c>
      <c r="BL1753" s="6" t="n">
        <v>0.003</v>
      </c>
      <c r="BM1753" s="6" t="n">
        <v>0.00630159389727705</v>
      </c>
      <c r="BN1753" s="7" t="n">
        <v>3.05</v>
      </c>
      <c r="BO1753" s="8" t="n">
        <v>1.007950954</v>
      </c>
      <c r="BP1753" s="8" t="n">
        <v>-8.31</v>
      </c>
      <c r="BQ1753" s="8" t="n">
        <v>-8.15</v>
      </c>
      <c r="BR1753" s="7" t="n">
        <v>22.52</v>
      </c>
      <c r="BS1753" s="8" t="n">
        <v>0.00492122327322489</v>
      </c>
      <c r="BT1753" s="8" t="s">
        <v>760</v>
      </c>
      <c r="BU1753" s="8" t="n">
        <v>-0.321</v>
      </c>
      <c r="BV1753" s="8" t="n">
        <v>1.0619221991141</v>
      </c>
      <c r="BW1753" s="8" t="n">
        <v>0.954071565771164</v>
      </c>
      <c r="BX1753" s="8" t="n">
        <v>0.613</v>
      </c>
      <c r="BY1753" s="8" t="n">
        <v>0.082</v>
      </c>
      <c r="BZ1753" s="7" t="n">
        <v>0.695</v>
      </c>
      <c r="CA1753" s="6" t="n">
        <v>0.0613548946186462</v>
      </c>
      <c r="CB1753" s="6" t="s">
        <v>6420</v>
      </c>
      <c r="CC1753" s="6" t="n">
        <v>0.026</v>
      </c>
      <c r="CD1753" s="6" t="n">
        <v>0.84946203484247</v>
      </c>
      <c r="CE1753" s="6" t="n">
        <v>0.297824273124607</v>
      </c>
      <c r="CF1753" s="6" t="n">
        <v>0.32</v>
      </c>
      <c r="CG1753" s="6" t="n">
        <v>0</v>
      </c>
      <c r="CH1753" s="9" t="n">
        <v>0.32</v>
      </c>
      <c r="CI1753" s="6" t="n">
        <v>0.063</v>
      </c>
      <c r="CJ1753" s="6" t="n">
        <v>0.555</v>
      </c>
    </row>
    <row r="1754" customFormat="false" ht="15.8" hidden="true" customHeight="false" outlineLevel="0" collapsed="false">
      <c r="A1754" s="3" t="s">
        <v>6421</v>
      </c>
      <c r="B1754" s="6" t="s">
        <v>6422</v>
      </c>
      <c r="C1754" s="6" t="s">
        <v>89</v>
      </c>
      <c r="D1754" s="6" t="s">
        <v>90</v>
      </c>
      <c r="E1754" s="6" t="n">
        <f aca="false">FALSE()</f>
        <v>0</v>
      </c>
      <c r="F1754" s="6" t="s">
        <v>6311</v>
      </c>
      <c r="G1754" s="6"/>
      <c r="H1754" s="6"/>
      <c r="I1754" s="6" t="s">
        <v>92</v>
      </c>
      <c r="J1754" s="6" t="s">
        <v>6311</v>
      </c>
      <c r="K1754" s="6" t="s">
        <v>93</v>
      </c>
      <c r="L1754" s="6" t="s">
        <v>597</v>
      </c>
      <c r="M1754" s="6" t="n">
        <v>90</v>
      </c>
      <c r="N1754" s="6" t="n">
        <v>8</v>
      </c>
      <c r="O1754" s="6" t="n">
        <v>8</v>
      </c>
      <c r="P1754" s="6" t="n">
        <v>15584.4491330185</v>
      </c>
      <c r="Q1754" s="6" t="n">
        <v>15380.4666567533</v>
      </c>
      <c r="R1754" s="6" t="n">
        <v>3.39</v>
      </c>
      <c r="S1754" s="6" t="n">
        <v>0</v>
      </c>
      <c r="T1754" s="6" t="n">
        <v>0</v>
      </c>
      <c r="U1754" s="6" t="n">
        <v>0.0030219915594669</v>
      </c>
      <c r="V1754" s="6" t="n">
        <v>-0.48</v>
      </c>
      <c r="W1754" s="6" t="n">
        <v>0.03</v>
      </c>
      <c r="X1754" s="6" t="n">
        <v>0.01</v>
      </c>
      <c r="Y1754" s="6" t="n">
        <v>0.0184349088609499</v>
      </c>
      <c r="Z1754" s="6" t="n">
        <v>30.43</v>
      </c>
      <c r="AA1754" s="6" t="n">
        <v>0.03</v>
      </c>
      <c r="AB1754" s="6" t="n">
        <v>0.01</v>
      </c>
      <c r="AC1754" s="6" t="n">
        <v>0.0190049162429307</v>
      </c>
      <c r="AD1754" s="6" t="n">
        <v>6.743</v>
      </c>
      <c r="AE1754" s="6" t="n">
        <v>0.004</v>
      </c>
      <c r="AF1754" s="6" t="n">
        <v>0.001</v>
      </c>
      <c r="AG1754" s="6" t="n">
        <v>0.00282628414627513</v>
      </c>
      <c r="AH1754" s="6" t="n">
        <v>5.245</v>
      </c>
      <c r="AI1754" s="6" t="n">
        <v>0.028</v>
      </c>
      <c r="AJ1754" s="6" t="n">
        <v>0.01</v>
      </c>
      <c r="AK1754" s="6" t="n">
        <v>0.0185211764278586</v>
      </c>
      <c r="AL1754" s="6" t="n">
        <v>11.922</v>
      </c>
      <c r="AM1754" s="6" t="n">
        <v>0.055</v>
      </c>
      <c r="AN1754" s="6" t="n">
        <v>0.019</v>
      </c>
      <c r="AO1754" s="6" t="n">
        <v>0.0365937267796789</v>
      </c>
      <c r="AP1754" s="6" t="n">
        <v>-0.225</v>
      </c>
      <c r="AQ1754" s="6" t="n">
        <v>0.036</v>
      </c>
      <c r="AR1754" s="6" t="n">
        <v>0.013</v>
      </c>
      <c r="AS1754" s="6" t="n">
        <v>0.0242785334371243</v>
      </c>
      <c r="AT1754" s="6" t="n">
        <v>11.475</v>
      </c>
      <c r="AU1754" s="6" t="n">
        <v>0.156</v>
      </c>
      <c r="AV1754" s="6" t="n">
        <v>0.055</v>
      </c>
      <c r="AW1754" s="6" t="n">
        <v>0.104806828098647</v>
      </c>
      <c r="AX1754" s="6" t="n">
        <v>0.947</v>
      </c>
      <c r="AY1754" s="6" t="n">
        <v>0.129</v>
      </c>
      <c r="AZ1754" s="6" t="n">
        <v>0.046</v>
      </c>
      <c r="BA1754" s="6" t="n">
        <v>0.0865600741539299</v>
      </c>
      <c r="BB1754" s="6" t="n">
        <v>-10.041</v>
      </c>
      <c r="BC1754" s="6" t="n">
        <v>1.545</v>
      </c>
      <c r="BD1754" s="6" t="n">
        <v>0.546</v>
      </c>
      <c r="BE1754" s="6" t="n">
        <v>1.03465958824792</v>
      </c>
      <c r="BF1754" s="6" t="n">
        <v>-27.157</v>
      </c>
      <c r="BG1754" s="6" t="n">
        <v>1.483</v>
      </c>
      <c r="BH1754" s="6" t="n">
        <v>0.524</v>
      </c>
      <c r="BI1754" s="6" t="n">
        <v>0.993467268504365</v>
      </c>
      <c r="BJ1754" s="6" t="n">
        <v>0.092</v>
      </c>
      <c r="BK1754" s="6" t="n">
        <v>0.016</v>
      </c>
      <c r="BL1754" s="6" t="n">
        <v>0.006</v>
      </c>
      <c r="BM1754" s="6" t="n">
        <v>0.0104508397288574</v>
      </c>
      <c r="BN1754" s="7" t="n">
        <v>3.1</v>
      </c>
      <c r="BO1754" s="8" t="n">
        <v>1.007950954</v>
      </c>
      <c r="BP1754" s="8" t="n">
        <v>-8.36</v>
      </c>
      <c r="BQ1754" s="8" t="n">
        <v>-8.29</v>
      </c>
      <c r="BR1754" s="7" t="n">
        <v>22.38</v>
      </c>
      <c r="BS1754" s="8" t="n">
        <v>0.00492122327322489</v>
      </c>
      <c r="BT1754" s="8" t="s">
        <v>760</v>
      </c>
      <c r="BU1754" s="8" t="n">
        <v>-0.284</v>
      </c>
      <c r="BV1754" s="8" t="n">
        <v>1.07547430006642</v>
      </c>
      <c r="BW1754" s="8" t="n">
        <v>0.961590998441329</v>
      </c>
      <c r="BX1754" s="8" t="n">
        <v>0.657</v>
      </c>
      <c r="BY1754" s="8" t="n">
        <v>0.082</v>
      </c>
      <c r="BZ1754" s="7" t="n">
        <v>0.739</v>
      </c>
      <c r="CA1754" s="6" t="n">
        <v>0.0620456821212982</v>
      </c>
      <c r="CB1754" s="6" t="s">
        <v>786</v>
      </c>
      <c r="CC1754" s="6" t="n">
        <v>0.235</v>
      </c>
      <c r="CD1754" s="6" t="n">
        <v>1.00788090211271</v>
      </c>
      <c r="CE1754" s="6" t="n">
        <v>0.324420061682899</v>
      </c>
      <c r="CF1754" s="6" t="n">
        <v>0.562</v>
      </c>
      <c r="CG1754" s="6" t="n">
        <v>0</v>
      </c>
      <c r="CH1754" s="9" t="n">
        <v>0.562</v>
      </c>
      <c r="CI1754" s="6" t="n">
        <v>0.281</v>
      </c>
      <c r="CJ1754" s="6" t="n">
        <v>0.773</v>
      </c>
    </row>
    <row r="1755" customFormat="false" ht="15.8" hidden="true" customHeight="false" outlineLevel="0" collapsed="false">
      <c r="A1755" s="3" t="s">
        <v>6423</v>
      </c>
      <c r="B1755" s="6" t="s">
        <v>6424</v>
      </c>
      <c r="C1755" s="6" t="s">
        <v>89</v>
      </c>
      <c r="D1755" s="6" t="s">
        <v>90</v>
      </c>
      <c r="E1755" s="6" t="n">
        <f aca="false">FALSE()</f>
        <v>0</v>
      </c>
      <c r="F1755" s="6" t="s">
        <v>6311</v>
      </c>
      <c r="G1755" s="6"/>
      <c r="H1755" s="6"/>
      <c r="I1755" s="6" t="s">
        <v>92</v>
      </c>
      <c r="J1755" s="6" t="s">
        <v>6311</v>
      </c>
      <c r="K1755" s="6" t="s">
        <v>93</v>
      </c>
      <c r="L1755" s="6" t="s">
        <v>560</v>
      </c>
      <c r="M1755" s="6" t="n">
        <v>90</v>
      </c>
      <c r="N1755" s="6" t="n">
        <v>9</v>
      </c>
      <c r="O1755" s="6" t="n">
        <v>9</v>
      </c>
      <c r="P1755" s="6" t="n">
        <v>15988.0149790241</v>
      </c>
      <c r="Q1755" s="6" t="n">
        <v>15941.9374515262</v>
      </c>
      <c r="R1755" s="6" t="n">
        <v>2.68</v>
      </c>
      <c r="S1755" s="6" t="n">
        <v>0</v>
      </c>
      <c r="T1755" s="6" t="n">
        <v>0</v>
      </c>
      <c r="U1755" s="6" t="n">
        <v>0.001832900022534</v>
      </c>
      <c r="V1755" s="6" t="n">
        <v>-0.71</v>
      </c>
      <c r="W1755" s="6" t="n">
        <v>0</v>
      </c>
      <c r="X1755" s="6" t="n">
        <v>0</v>
      </c>
      <c r="Y1755" s="6" t="n">
        <v>0.00126471829076655</v>
      </c>
      <c r="Z1755" s="6" t="n">
        <v>30.19</v>
      </c>
      <c r="AA1755" s="6" t="n">
        <v>0</v>
      </c>
      <c r="AB1755" s="6" t="n">
        <v>0</v>
      </c>
      <c r="AC1755" s="6" t="n">
        <v>0.00130382338031643</v>
      </c>
      <c r="AD1755" s="6" t="n">
        <v>6.055</v>
      </c>
      <c r="AE1755" s="6" t="n">
        <v>0.003</v>
      </c>
      <c r="AF1755" s="6" t="n">
        <v>0.001</v>
      </c>
      <c r="AG1755" s="6" t="n">
        <v>0.00171408660235159</v>
      </c>
      <c r="AH1755" s="6" t="n">
        <v>10.675</v>
      </c>
      <c r="AI1755" s="6" t="n">
        <v>0.002</v>
      </c>
      <c r="AJ1755" s="6" t="n">
        <v>0.001</v>
      </c>
      <c r="AK1755" s="6" t="n">
        <v>0.00127735340862342</v>
      </c>
      <c r="AL1755" s="6" t="n">
        <v>16.579</v>
      </c>
      <c r="AM1755" s="6" t="n">
        <v>0.052</v>
      </c>
      <c r="AN1755" s="6" t="n">
        <v>0.017</v>
      </c>
      <c r="AO1755" s="6" t="n">
        <v>0.0320734749553577</v>
      </c>
      <c r="AP1755" s="6" t="n">
        <v>-0.224</v>
      </c>
      <c r="AQ1755" s="6" t="n">
        <v>0.052</v>
      </c>
      <c r="AR1755" s="6" t="n">
        <v>0.017</v>
      </c>
      <c r="AS1755" s="6" t="n">
        <v>0.0321957273643571</v>
      </c>
      <c r="AT1755" s="6" t="n">
        <v>21.354</v>
      </c>
      <c r="AU1755" s="6" t="n">
        <v>0.134</v>
      </c>
      <c r="AV1755" s="6" t="n">
        <v>0.045</v>
      </c>
      <c r="AW1755" s="6" t="n">
        <v>0.0828931437637426</v>
      </c>
      <c r="AX1755" s="6" t="n">
        <v>-0.107</v>
      </c>
      <c r="AY1755" s="6" t="n">
        <v>0.13</v>
      </c>
      <c r="AZ1755" s="6" t="n">
        <v>0.043</v>
      </c>
      <c r="BA1755" s="6" t="n">
        <v>0.0807425267961876</v>
      </c>
      <c r="BB1755" s="6" t="n">
        <v>110.307</v>
      </c>
      <c r="BC1755" s="6" t="n">
        <v>1.365</v>
      </c>
      <c r="BD1755" s="6" t="n">
        <v>0.455</v>
      </c>
      <c r="BE1755" s="6" t="n">
        <v>0.846172102405339</v>
      </c>
      <c r="BF1755" s="6" t="n">
        <v>80.407</v>
      </c>
      <c r="BG1755" s="6" t="n">
        <v>1.327</v>
      </c>
      <c r="BH1755" s="6" t="n">
        <v>0.442</v>
      </c>
      <c r="BI1755" s="6" t="n">
        <v>0.822848592208348</v>
      </c>
      <c r="BJ1755" s="6" t="n">
        <v>-1.044</v>
      </c>
      <c r="BK1755" s="6" t="n">
        <v>0.012</v>
      </c>
      <c r="BL1755" s="6" t="n">
        <v>0.004</v>
      </c>
      <c r="BM1755" s="6" t="n">
        <v>0.00719346466877154</v>
      </c>
      <c r="BN1755" s="7" t="n">
        <v>2.68</v>
      </c>
      <c r="BO1755" s="8" t="n">
        <v>1.007950954</v>
      </c>
      <c r="BP1755" s="8" t="n">
        <v>-8.59</v>
      </c>
      <c r="BQ1755" s="8" t="n">
        <v>-8.19</v>
      </c>
      <c r="BR1755" s="7" t="n">
        <v>22.48</v>
      </c>
      <c r="BS1755" s="8" t="n">
        <v>0.0046501254474065</v>
      </c>
      <c r="BT1755" s="8" t="s">
        <v>1955</v>
      </c>
      <c r="BU1755" s="8" t="n">
        <v>-0.301</v>
      </c>
      <c r="BV1755" s="8" t="n">
        <v>1.15143270256966</v>
      </c>
      <c r="BW1755" s="8" t="n">
        <v>0.931375082551596</v>
      </c>
      <c r="BX1755" s="8" t="n">
        <v>0.585</v>
      </c>
      <c r="BY1755" s="8" t="n">
        <v>0.082</v>
      </c>
      <c r="BZ1755" s="7" t="n">
        <v>0.667</v>
      </c>
      <c r="CA1755" s="6" t="n">
        <v>0.0622665246691803</v>
      </c>
      <c r="CB1755" s="6" t="s">
        <v>1956</v>
      </c>
      <c r="CC1755" s="6" t="n">
        <v>-1.437</v>
      </c>
      <c r="CD1755" s="6" t="n">
        <v>0.54335820445329</v>
      </c>
      <c r="CE1755" s="6" t="n">
        <v>0.99303599865785</v>
      </c>
      <c r="CF1755" s="6" t="n">
        <v>0.212</v>
      </c>
      <c r="CG1755" s="6" t="n">
        <v>0</v>
      </c>
      <c r="CH1755" s="9" t="n">
        <v>0.212</v>
      </c>
      <c r="CI1755" s="6" t="n">
        <v>-1.437</v>
      </c>
      <c r="CJ1755" s="6" t="n">
        <v>0.178</v>
      </c>
    </row>
    <row r="1756" customFormat="false" ht="15.8" hidden="true" customHeight="false" outlineLevel="0" collapsed="false">
      <c r="A1756" s="3" t="s">
        <v>6425</v>
      </c>
      <c r="B1756" s="6" t="s">
        <v>6426</v>
      </c>
      <c r="C1756" s="6" t="s">
        <v>89</v>
      </c>
      <c r="D1756" s="6" t="s">
        <v>90</v>
      </c>
      <c r="E1756" s="6" t="n">
        <f aca="false">FALSE()</f>
        <v>0</v>
      </c>
      <c r="F1756" s="6" t="s">
        <v>6311</v>
      </c>
      <c r="G1756" s="6"/>
      <c r="H1756" s="6"/>
      <c r="I1756" s="6" t="s">
        <v>92</v>
      </c>
      <c r="J1756" s="6" t="s">
        <v>6311</v>
      </c>
      <c r="K1756" s="6" t="s">
        <v>93</v>
      </c>
      <c r="L1756" s="6" t="s">
        <v>560</v>
      </c>
      <c r="M1756" s="6" t="n">
        <v>90</v>
      </c>
      <c r="N1756" s="6" t="n">
        <v>9</v>
      </c>
      <c r="O1756" s="6" t="n">
        <v>9</v>
      </c>
      <c r="P1756" s="6" t="n">
        <v>15920.1665529661</v>
      </c>
      <c r="Q1756" s="6" t="n">
        <v>15916.9918213602</v>
      </c>
      <c r="R1756" s="6" t="n">
        <v>2.61</v>
      </c>
      <c r="S1756" s="6" t="n">
        <v>0</v>
      </c>
      <c r="T1756" s="6" t="n">
        <v>0</v>
      </c>
      <c r="U1756" s="6" t="n">
        <v>0.00172678893500323</v>
      </c>
      <c r="V1756" s="6" t="n">
        <v>-0.81</v>
      </c>
      <c r="W1756" s="6" t="n">
        <v>0.01</v>
      </c>
      <c r="X1756" s="6" t="n">
        <v>0</v>
      </c>
      <c r="Y1756" s="6" t="n">
        <v>0.00324791636873693</v>
      </c>
      <c r="Z1756" s="6" t="n">
        <v>30.08</v>
      </c>
      <c r="AA1756" s="6" t="n">
        <v>0.01</v>
      </c>
      <c r="AB1756" s="6" t="n">
        <v>0</v>
      </c>
      <c r="AC1756" s="6" t="n">
        <v>0.00334834194285957</v>
      </c>
      <c r="AD1756" s="6" t="n">
        <v>5.986</v>
      </c>
      <c r="AE1756" s="6" t="n">
        <v>0.003</v>
      </c>
      <c r="AF1756" s="6" t="n">
        <v>0.001</v>
      </c>
      <c r="AG1756" s="6" t="n">
        <v>0.00167167127345332</v>
      </c>
      <c r="AH1756" s="6" t="n">
        <v>10.569</v>
      </c>
      <c r="AI1756" s="6" t="n">
        <v>0.005</v>
      </c>
      <c r="AJ1756" s="6" t="n">
        <v>0.002</v>
      </c>
      <c r="AK1756" s="6" t="n">
        <v>0.00328324649590917</v>
      </c>
      <c r="AL1756" s="6" t="n">
        <v>16.434</v>
      </c>
      <c r="AM1756" s="6" t="n">
        <v>0.027</v>
      </c>
      <c r="AN1756" s="6" t="n">
        <v>0.009</v>
      </c>
      <c r="AO1756" s="6" t="n">
        <v>0.0165601331542849</v>
      </c>
      <c r="AP1756" s="6" t="n">
        <v>-0.193</v>
      </c>
      <c r="AQ1756" s="6" t="n">
        <v>0.026</v>
      </c>
      <c r="AR1756" s="6" t="n">
        <v>0.009</v>
      </c>
      <c r="AS1756" s="6" t="n">
        <v>0.0162150333100691</v>
      </c>
      <c r="AT1756" s="6" t="n">
        <v>21.089</v>
      </c>
      <c r="AU1756" s="6" t="n">
        <v>0.257</v>
      </c>
      <c r="AV1756" s="6" t="n">
        <v>0.086</v>
      </c>
      <c r="AW1756" s="6" t="n">
        <v>0.159501580735207</v>
      </c>
      <c r="AX1756" s="6" t="n">
        <v>-0.157</v>
      </c>
      <c r="AY1756" s="6" t="n">
        <v>0.255</v>
      </c>
      <c r="AZ1756" s="6" t="n">
        <v>0.085</v>
      </c>
      <c r="BA1756" s="6" t="n">
        <v>0.15781468943371</v>
      </c>
      <c r="BB1756" s="6" t="n">
        <v>111.763</v>
      </c>
      <c r="BC1756" s="6" t="n">
        <v>2.165</v>
      </c>
      <c r="BD1756" s="6" t="n">
        <v>0.722</v>
      </c>
      <c r="BE1756" s="6" t="n">
        <v>1.34175840977583</v>
      </c>
      <c r="BF1756" s="6" t="n">
        <v>82.126</v>
      </c>
      <c r="BG1756" s="6" t="n">
        <v>2.104</v>
      </c>
      <c r="BH1756" s="6" t="n">
        <v>0.701</v>
      </c>
      <c r="BI1756" s="6" t="n">
        <v>1.30434219540759</v>
      </c>
      <c r="BJ1756" s="6" t="n">
        <v>-1.054</v>
      </c>
      <c r="BK1756" s="6" t="n">
        <v>0.019</v>
      </c>
      <c r="BL1756" s="6" t="n">
        <v>0.006</v>
      </c>
      <c r="BM1756" s="6" t="n">
        <v>0.0120380912898732</v>
      </c>
      <c r="BN1756" s="7" t="n">
        <v>2.62</v>
      </c>
      <c r="BO1756" s="8" t="n">
        <v>1.007950954</v>
      </c>
      <c r="BP1756" s="8" t="n">
        <v>-8.7</v>
      </c>
      <c r="BQ1756" s="8" t="n">
        <v>-8.29</v>
      </c>
      <c r="BR1756" s="7" t="n">
        <v>22.37</v>
      </c>
      <c r="BS1756" s="8" t="n">
        <v>0.00478173447858794</v>
      </c>
      <c r="BT1756" s="8" t="s">
        <v>1971</v>
      </c>
      <c r="BU1756" s="8" t="n">
        <v>-0.272</v>
      </c>
      <c r="BV1756" s="8" t="n">
        <v>1.17887690970415</v>
      </c>
      <c r="BW1756" s="8" t="n">
        <v>0.945346492136428</v>
      </c>
      <c r="BX1756" s="8" t="n">
        <v>0.625</v>
      </c>
      <c r="BY1756" s="8" t="n">
        <v>0.082</v>
      </c>
      <c r="BZ1756" s="7" t="n">
        <v>0.707</v>
      </c>
      <c r="CA1756" s="6" t="n">
        <v>0.0633331170260006</v>
      </c>
      <c r="CB1756" s="6" t="s">
        <v>1972</v>
      </c>
      <c r="CC1756" s="6" t="n">
        <v>-1.493</v>
      </c>
      <c r="CD1756" s="6" t="n">
        <v>0.526873739937288</v>
      </c>
      <c r="CE1756" s="6" t="n">
        <v>0.966186818043169</v>
      </c>
      <c r="CF1756" s="6" t="n">
        <v>0.18</v>
      </c>
      <c r="CG1756" s="6" t="n">
        <v>0</v>
      </c>
      <c r="CH1756" s="9" t="n">
        <v>0.18</v>
      </c>
      <c r="CI1756" s="6" t="n">
        <v>-1.493</v>
      </c>
      <c r="CJ1756" s="6" t="n">
        <v>0.131</v>
      </c>
    </row>
    <row r="1757" customFormat="false" ht="15.8" hidden="true" customHeight="false" outlineLevel="0" collapsed="false">
      <c r="A1757" s="3" t="s">
        <v>6427</v>
      </c>
      <c r="B1757" s="6" t="s">
        <v>6428</v>
      </c>
      <c r="C1757" s="6" t="s">
        <v>89</v>
      </c>
      <c r="D1757" s="6" t="s">
        <v>90</v>
      </c>
      <c r="E1757" s="6" t="n">
        <f aca="false">FALSE()</f>
        <v>0</v>
      </c>
      <c r="F1757" s="6" t="s">
        <v>6429</v>
      </c>
      <c r="G1757" s="6"/>
      <c r="H1757" s="6"/>
      <c r="I1757" s="6" t="s">
        <v>92</v>
      </c>
      <c r="J1757" s="6" t="s">
        <v>6311</v>
      </c>
      <c r="K1757" s="6" t="s">
        <v>93</v>
      </c>
      <c r="L1757" s="6" t="s">
        <v>743</v>
      </c>
      <c r="M1757" s="6" t="n">
        <v>90</v>
      </c>
      <c r="N1757" s="6" t="n">
        <v>9</v>
      </c>
      <c r="O1757" s="6" t="n">
        <v>9</v>
      </c>
      <c r="P1757" s="6" t="n">
        <v>16038.1933880367</v>
      </c>
      <c r="Q1757" s="6" t="n">
        <v>15900.0235472742</v>
      </c>
      <c r="R1757" s="6" t="n">
        <v>2.56</v>
      </c>
      <c r="S1757" s="6" t="n">
        <v>0</v>
      </c>
      <c r="T1757" s="6" t="n">
        <v>0</v>
      </c>
      <c r="U1757" s="6" t="n">
        <v>0.00166323407578732</v>
      </c>
      <c r="V1757" s="6" t="n">
        <v>-0.61</v>
      </c>
      <c r="W1757" s="6" t="n">
        <v>0</v>
      </c>
      <c r="X1757" s="6" t="n">
        <v>0</v>
      </c>
      <c r="Y1757" s="6" t="n">
        <v>0.00192737972330942</v>
      </c>
      <c r="Z1757" s="6" t="n">
        <v>30.29</v>
      </c>
      <c r="AA1757" s="6" t="n">
        <v>0</v>
      </c>
      <c r="AB1757" s="6" t="n">
        <v>0</v>
      </c>
      <c r="AC1757" s="6" t="n">
        <v>0.00198697430435346</v>
      </c>
      <c r="AD1757" s="6" t="n">
        <v>5.965</v>
      </c>
      <c r="AE1757" s="6" t="n">
        <v>0.003</v>
      </c>
      <c r="AF1757" s="6" t="n">
        <v>0.001</v>
      </c>
      <c r="AG1757" s="6" t="n">
        <v>0.00158382166804172</v>
      </c>
      <c r="AH1757" s="6" t="n">
        <v>5.113</v>
      </c>
      <c r="AI1757" s="6" t="n">
        <v>0.003</v>
      </c>
      <c r="AJ1757" s="6" t="n">
        <v>0.001</v>
      </c>
      <c r="AK1757" s="6" t="n">
        <v>0.00193767295673513</v>
      </c>
      <c r="AL1757" s="6" t="n">
        <v>11.048</v>
      </c>
      <c r="AM1757" s="6" t="n">
        <v>0.044</v>
      </c>
      <c r="AN1757" s="6" t="n">
        <v>0.015</v>
      </c>
      <c r="AO1757" s="6" t="n">
        <v>0.0275492675670116</v>
      </c>
      <c r="AP1757" s="6" t="n">
        <v>-0.162</v>
      </c>
      <c r="AQ1757" s="6" t="n">
        <v>0.042</v>
      </c>
      <c r="AR1757" s="6" t="n">
        <v>0.014</v>
      </c>
      <c r="AS1757" s="6" t="n">
        <v>0.0258182399675385</v>
      </c>
      <c r="AT1757" s="6" t="n">
        <v>12.349</v>
      </c>
      <c r="AU1757" s="6" t="n">
        <v>0.183</v>
      </c>
      <c r="AV1757" s="6" t="n">
        <v>0.061</v>
      </c>
      <c r="AW1757" s="6" t="n">
        <v>0.113343238216905</v>
      </c>
      <c r="AX1757" s="6" t="n">
        <v>2.074</v>
      </c>
      <c r="AY1757" s="6" t="n">
        <v>0.185</v>
      </c>
      <c r="AZ1757" s="6" t="n">
        <v>0.062</v>
      </c>
      <c r="BA1757" s="6" t="n">
        <v>0.114556801803946</v>
      </c>
      <c r="BB1757" s="6" t="n">
        <v>-41.018</v>
      </c>
      <c r="BC1757" s="6" t="n">
        <v>1.98</v>
      </c>
      <c r="BD1757" s="6" t="n">
        <v>0.66</v>
      </c>
      <c r="BE1757" s="6" t="n">
        <v>1.22720342624067</v>
      </c>
      <c r="BF1757" s="6" t="n">
        <v>-56.58</v>
      </c>
      <c r="BG1757" s="6" t="n">
        <v>1.95</v>
      </c>
      <c r="BH1757" s="6" t="n">
        <v>0.65</v>
      </c>
      <c r="BI1757" s="6" t="n">
        <v>1.2084131928389</v>
      </c>
      <c r="BJ1757" s="6" t="n">
        <v>0.389</v>
      </c>
      <c r="BK1757" s="6" t="n">
        <v>0.019</v>
      </c>
      <c r="BL1757" s="6" t="n">
        <v>0.006</v>
      </c>
      <c r="BM1757" s="6" t="n">
        <v>0.0117284784540303</v>
      </c>
      <c r="BN1757" s="7" t="n">
        <v>2.52</v>
      </c>
      <c r="BO1757" s="8" t="n">
        <v>1.007950954</v>
      </c>
      <c r="BP1757" s="8" t="n">
        <v>-8.49</v>
      </c>
      <c r="BQ1757" s="8" t="n">
        <v>-8.4</v>
      </c>
      <c r="BR1757" s="7" t="n">
        <v>22.26</v>
      </c>
      <c r="BS1757" s="8" t="n">
        <v>0.00575951098035748</v>
      </c>
      <c r="BT1757" s="8" t="s">
        <v>806</v>
      </c>
      <c r="BU1757" s="8" t="n">
        <v>-0.226</v>
      </c>
      <c r="BV1757" s="8" t="n">
        <v>1.01900366949593</v>
      </c>
      <c r="BW1757" s="8" t="n">
        <v>0.851087103844912</v>
      </c>
      <c r="BX1757" s="8" t="n">
        <v>0.621</v>
      </c>
      <c r="BY1757" s="8" t="n">
        <v>0.082</v>
      </c>
      <c r="BZ1757" s="7" t="n">
        <v>0.703</v>
      </c>
      <c r="CA1757" s="6" t="n">
        <v>0.065304883542063</v>
      </c>
      <c r="CB1757" s="6" t="s">
        <v>807</v>
      </c>
      <c r="CC1757" s="6" t="n">
        <v>1.268</v>
      </c>
      <c r="CD1757" s="6" t="n">
        <v>0.13204734235494</v>
      </c>
      <c r="CE1757" s="6" t="n">
        <v>0.14500725655</v>
      </c>
      <c r="CF1757" s="6" t="n">
        <v>0.312</v>
      </c>
      <c r="CG1757" s="6" t="n">
        <v>0</v>
      </c>
      <c r="CH1757" s="9" t="n">
        <v>0.312</v>
      </c>
      <c r="CI1757" s="6" t="n">
        <v>1.268</v>
      </c>
      <c r="CJ1757" s="6" t="n">
        <v>1.613</v>
      </c>
    </row>
    <row r="1758" customFormat="false" ht="15.8" hidden="true" customHeight="false" outlineLevel="0" collapsed="false">
      <c r="A1758" s="3" t="s">
        <v>6430</v>
      </c>
      <c r="B1758" s="6" t="s">
        <v>6431</v>
      </c>
      <c r="C1758" s="6" t="s">
        <v>89</v>
      </c>
      <c r="D1758" s="6" t="s">
        <v>90</v>
      </c>
      <c r="E1758" s="6" t="n">
        <f aca="false">FALSE()</f>
        <v>0</v>
      </c>
      <c r="F1758" s="6" t="s">
        <v>6311</v>
      </c>
      <c r="G1758" s="6"/>
      <c r="H1758" s="6"/>
      <c r="I1758" s="6" t="s">
        <v>92</v>
      </c>
      <c r="J1758" s="6" t="s">
        <v>6311</v>
      </c>
      <c r="K1758" s="6" t="s">
        <v>93</v>
      </c>
      <c r="L1758" s="6" t="s">
        <v>597</v>
      </c>
      <c r="M1758" s="6" t="n">
        <v>90</v>
      </c>
      <c r="N1758" s="6" t="n">
        <v>8</v>
      </c>
      <c r="O1758" s="6" t="n">
        <v>8</v>
      </c>
      <c r="P1758" s="6" t="n">
        <v>15975.1497254631</v>
      </c>
      <c r="Q1758" s="6" t="n">
        <v>16003.53691822</v>
      </c>
      <c r="R1758" s="6" t="n">
        <v>3.26</v>
      </c>
      <c r="S1758" s="6" t="n">
        <v>0</v>
      </c>
      <c r="T1758" s="6" t="n">
        <v>0</v>
      </c>
      <c r="U1758" s="6" t="n">
        <v>0.00127366141847789</v>
      </c>
      <c r="V1758" s="6" t="n">
        <v>-0.6</v>
      </c>
      <c r="W1758" s="6" t="n">
        <v>0.01</v>
      </c>
      <c r="X1758" s="6" t="n">
        <v>0</v>
      </c>
      <c r="Y1758" s="6" t="n">
        <v>0.00457035062102616</v>
      </c>
      <c r="Z1758" s="6" t="n">
        <v>30.3</v>
      </c>
      <c r="AA1758" s="6" t="n">
        <v>0.01</v>
      </c>
      <c r="AB1758" s="6" t="n">
        <v>0</v>
      </c>
      <c r="AC1758" s="6" t="n">
        <v>0.0047116658622287</v>
      </c>
      <c r="AD1758" s="6" t="n">
        <v>6.622</v>
      </c>
      <c r="AE1758" s="6" t="n">
        <v>0.002</v>
      </c>
      <c r="AF1758" s="6" t="n">
        <v>0.001</v>
      </c>
      <c r="AG1758" s="6" t="n">
        <v>0.00132032803042143</v>
      </c>
      <c r="AH1758" s="6" t="n">
        <v>5.119</v>
      </c>
      <c r="AI1758" s="6" t="n">
        <v>0.007</v>
      </c>
      <c r="AJ1758" s="6" t="n">
        <v>0.002</v>
      </c>
      <c r="AK1758" s="6" t="n">
        <v>0.00459401508316468</v>
      </c>
      <c r="AL1758" s="6" t="n">
        <v>11.626</v>
      </c>
      <c r="AM1758" s="6" t="n">
        <v>0.014</v>
      </c>
      <c r="AN1758" s="6" t="n">
        <v>0.005</v>
      </c>
      <c r="AO1758" s="6" t="n">
        <v>0.00927964319676615</v>
      </c>
      <c r="AP1758" s="6" t="n">
        <v>-0.27</v>
      </c>
      <c r="AQ1758" s="6" t="n">
        <v>0.014</v>
      </c>
      <c r="AR1758" s="6" t="n">
        <v>0.005</v>
      </c>
      <c r="AS1758" s="6" t="n">
        <v>0.00971219054890208</v>
      </c>
      <c r="AT1758" s="6" t="n">
        <v>11.01</v>
      </c>
      <c r="AU1758" s="6" t="n">
        <v>0.149</v>
      </c>
      <c r="AV1758" s="6" t="n">
        <v>0.053</v>
      </c>
      <c r="AW1758" s="6" t="n">
        <v>0.0996398813045716</v>
      </c>
      <c r="AX1758" s="6" t="n">
        <v>0.738</v>
      </c>
      <c r="AY1758" s="6" t="n">
        <v>0.141</v>
      </c>
      <c r="AZ1758" s="6" t="n">
        <v>0.05</v>
      </c>
      <c r="BA1758" s="6" t="n">
        <v>0.0943062536271446</v>
      </c>
      <c r="BB1758" s="6" t="n">
        <v>-5.622</v>
      </c>
      <c r="BC1758" s="6" t="n">
        <v>1.899</v>
      </c>
      <c r="BD1758" s="6" t="n">
        <v>0.671</v>
      </c>
      <c r="BE1758" s="6" t="n">
        <v>1.27188951009391</v>
      </c>
      <c r="BF1758" s="6" t="n">
        <v>-22.448</v>
      </c>
      <c r="BG1758" s="6" t="n">
        <v>1.877</v>
      </c>
      <c r="BH1758" s="6" t="n">
        <v>0.664</v>
      </c>
      <c r="BI1758" s="6" t="n">
        <v>1.25718819488636</v>
      </c>
      <c r="BJ1758" s="6" t="n">
        <v>0.053</v>
      </c>
      <c r="BK1758" s="6" t="n">
        <v>0.018</v>
      </c>
      <c r="BL1758" s="6" t="n">
        <v>0.006</v>
      </c>
      <c r="BM1758" s="6" t="n">
        <v>0.0117512639217764</v>
      </c>
      <c r="BN1758" s="7" t="n">
        <v>2.97</v>
      </c>
      <c r="BO1758" s="8" t="n">
        <v>1.007950954</v>
      </c>
      <c r="BP1758" s="8" t="n">
        <v>-8.49</v>
      </c>
      <c r="BQ1758" s="8" t="n">
        <v>-8.59</v>
      </c>
      <c r="BR1758" s="7" t="n">
        <v>22.07</v>
      </c>
      <c r="BS1758" s="8" t="n">
        <v>0.00525935826736094</v>
      </c>
      <c r="BT1758" s="8" t="s">
        <v>6432</v>
      </c>
      <c r="BU1758" s="8" t="n">
        <v>-0.331</v>
      </c>
      <c r="BV1758" s="8" t="n">
        <v>1.06307011444154</v>
      </c>
      <c r="BW1758" s="8" t="n">
        <v>0.953660976277711</v>
      </c>
      <c r="BX1758" s="8" t="n">
        <v>0.602</v>
      </c>
      <c r="BY1758" s="8" t="n">
        <v>0.082</v>
      </c>
      <c r="BZ1758" s="7" t="n">
        <v>0.684</v>
      </c>
      <c r="CA1758" s="6" t="n">
        <v>0.066009902529573</v>
      </c>
      <c r="CB1758" s="6" t="s">
        <v>6433</v>
      </c>
      <c r="CC1758" s="6" t="n">
        <v>0.012</v>
      </c>
      <c r="CD1758" s="6" t="n">
        <v>1.93941590149926</v>
      </c>
      <c r="CE1758" s="6" t="n">
        <v>0.490041298839371</v>
      </c>
      <c r="CF1758" s="6" t="n">
        <v>0.513</v>
      </c>
      <c r="CG1758" s="6" t="n">
        <v>0</v>
      </c>
      <c r="CH1758" s="9" t="n">
        <v>0.513</v>
      </c>
      <c r="CI1758" s="6" t="n">
        <v>0.039</v>
      </c>
      <c r="CJ1758" s="6" t="n">
        <v>0.498</v>
      </c>
    </row>
    <row r="1759" customFormat="false" ht="15.8" hidden="true" customHeight="false" outlineLevel="0" collapsed="false">
      <c r="A1759" s="3" t="s">
        <v>6434</v>
      </c>
      <c r="B1759" s="6" t="s">
        <v>6435</v>
      </c>
      <c r="C1759" s="6" t="s">
        <v>89</v>
      </c>
      <c r="D1759" s="6" t="s">
        <v>90</v>
      </c>
      <c r="E1759" s="6" t="n">
        <f aca="false">FALSE()</f>
        <v>0</v>
      </c>
      <c r="F1759" s="6" t="s">
        <v>6311</v>
      </c>
      <c r="G1759" s="6"/>
      <c r="H1759" s="6"/>
      <c r="I1759" s="6" t="s">
        <v>92</v>
      </c>
      <c r="J1759" s="6" t="s">
        <v>6311</v>
      </c>
      <c r="K1759" s="6" t="s">
        <v>93</v>
      </c>
      <c r="L1759" s="6" t="s">
        <v>597</v>
      </c>
      <c r="M1759" s="6" t="n">
        <v>90</v>
      </c>
      <c r="N1759" s="6" t="n">
        <v>8</v>
      </c>
      <c r="O1759" s="6" t="n">
        <v>8</v>
      </c>
      <c r="P1759" s="6" t="n">
        <v>15739.334362157</v>
      </c>
      <c r="Q1759" s="6" t="n">
        <v>15883.0084742924</v>
      </c>
      <c r="R1759" s="6" t="n">
        <v>3.36</v>
      </c>
      <c r="S1759" s="6" t="n">
        <v>0</v>
      </c>
      <c r="T1759" s="6" t="n">
        <v>0</v>
      </c>
      <c r="U1759" s="6" t="n">
        <v>0.00121578691378279</v>
      </c>
      <c r="V1759" s="6" t="n">
        <v>-0.46</v>
      </c>
      <c r="W1759" s="6" t="n">
        <v>0</v>
      </c>
      <c r="X1759" s="6" t="n">
        <v>0</v>
      </c>
      <c r="Y1759" s="6" t="n">
        <v>0.00308438112429458</v>
      </c>
      <c r="Z1759" s="6" t="n">
        <v>30.45</v>
      </c>
      <c r="AA1759" s="6" t="n">
        <v>0</v>
      </c>
      <c r="AB1759" s="6" t="n">
        <v>0</v>
      </c>
      <c r="AC1759" s="6" t="n">
        <v>0.0031797501886579</v>
      </c>
      <c r="AD1759" s="6" t="n">
        <v>6.715</v>
      </c>
      <c r="AE1759" s="6" t="n">
        <v>0.002</v>
      </c>
      <c r="AF1759" s="6" t="n">
        <v>0.001</v>
      </c>
      <c r="AG1759" s="6" t="n">
        <v>0.00115272947472748</v>
      </c>
      <c r="AH1759" s="6" t="n">
        <v>5.266</v>
      </c>
      <c r="AI1759" s="6" t="n">
        <v>0.005</v>
      </c>
      <c r="AJ1759" s="6" t="n">
        <v>0.002</v>
      </c>
      <c r="AK1759" s="6" t="n">
        <v>0.00309912903524249</v>
      </c>
      <c r="AL1759" s="6" t="n">
        <v>11.877</v>
      </c>
      <c r="AM1759" s="6" t="n">
        <v>0.037</v>
      </c>
      <c r="AN1759" s="6" t="n">
        <v>0.013</v>
      </c>
      <c r="AO1759" s="6" t="n">
        <v>0.0245095694164678</v>
      </c>
      <c r="AP1759" s="6" t="n">
        <v>-0.26</v>
      </c>
      <c r="AQ1759" s="6" t="n">
        <v>0.038</v>
      </c>
      <c r="AR1759" s="6" t="n">
        <v>0.014</v>
      </c>
      <c r="AS1759" s="6" t="n">
        <v>0.0256273445495694</v>
      </c>
      <c r="AT1759" s="6" t="n">
        <v>11.335</v>
      </c>
      <c r="AU1759" s="6" t="n">
        <v>0.11</v>
      </c>
      <c r="AV1759" s="6" t="n">
        <v>0.039</v>
      </c>
      <c r="AW1759" s="6" t="n">
        <v>0.0740106994463303</v>
      </c>
      <c r="AX1759" s="6" t="n">
        <v>0.768</v>
      </c>
      <c r="AY1759" s="6" t="n">
        <v>0.106</v>
      </c>
      <c r="AZ1759" s="6" t="n">
        <v>0.037</v>
      </c>
      <c r="BA1759" s="6" t="n">
        <v>0.0708406353334146</v>
      </c>
      <c r="BB1759" s="6" t="n">
        <v>-6.776</v>
      </c>
      <c r="BC1759" s="6" t="n">
        <v>1.906</v>
      </c>
      <c r="BD1759" s="6" t="n">
        <v>0.674</v>
      </c>
      <c r="BE1759" s="6" t="n">
        <v>1.2768440345959</v>
      </c>
      <c r="BF1759" s="6" t="n">
        <v>-23.959</v>
      </c>
      <c r="BG1759" s="6" t="n">
        <v>1.866</v>
      </c>
      <c r="BH1759" s="6" t="n">
        <v>0.66</v>
      </c>
      <c r="BI1759" s="6" t="n">
        <v>1.2500101043784</v>
      </c>
      <c r="BJ1759" s="6" t="n">
        <v>0.064</v>
      </c>
      <c r="BK1759" s="6" t="n">
        <v>0.018</v>
      </c>
      <c r="BL1759" s="6" t="n">
        <v>0.006</v>
      </c>
      <c r="BM1759" s="6" t="n">
        <v>0.0117574121095915</v>
      </c>
      <c r="BN1759" s="7" t="n">
        <v>3.06</v>
      </c>
      <c r="BO1759" s="8" t="n">
        <v>1.007950954</v>
      </c>
      <c r="BP1759" s="8" t="n">
        <v>-8.34</v>
      </c>
      <c r="BQ1759" s="8" t="n">
        <v>-8.44</v>
      </c>
      <c r="BR1759" s="7" t="n">
        <v>22.22</v>
      </c>
      <c r="BS1759" s="8" t="n">
        <v>0.00550200196323417</v>
      </c>
      <c r="BT1759" s="8" t="s">
        <v>2005</v>
      </c>
      <c r="BU1759" s="8" t="n">
        <v>-0.325</v>
      </c>
      <c r="BV1759" s="8" t="n">
        <v>1.06971444440495</v>
      </c>
      <c r="BW1759" s="8" t="n">
        <v>0.957373728819222</v>
      </c>
      <c r="BX1759" s="8" t="n">
        <v>0.61</v>
      </c>
      <c r="BY1759" s="8" t="n">
        <v>0.082</v>
      </c>
      <c r="BZ1759" s="7" t="n">
        <v>0.692</v>
      </c>
      <c r="CA1759" s="6" t="n">
        <v>0.0666149580359907</v>
      </c>
      <c r="CB1759" s="6" t="s">
        <v>6436</v>
      </c>
      <c r="CC1759" s="6" t="n">
        <v>0.013</v>
      </c>
      <c r="CD1759" s="6" t="n">
        <v>1.93941590149926</v>
      </c>
      <c r="CE1759" s="6" t="n">
        <v>0.490041298839371</v>
      </c>
      <c r="CF1759" s="6" t="n">
        <v>0.515</v>
      </c>
      <c r="CG1759" s="6" t="n">
        <v>0</v>
      </c>
      <c r="CH1759" s="9" t="n">
        <v>0.515</v>
      </c>
      <c r="CI1759" s="6" t="n">
        <v>0.006</v>
      </c>
      <c r="CJ1759" s="6" t="n">
        <v>0.432</v>
      </c>
    </row>
    <row r="1760" customFormat="false" ht="15.8" hidden="true" customHeight="false" outlineLevel="0" collapsed="false">
      <c r="A1760" s="3" t="s">
        <v>6437</v>
      </c>
      <c r="B1760" s="6" t="s">
        <v>6438</v>
      </c>
      <c r="C1760" s="6" t="s">
        <v>89</v>
      </c>
      <c r="D1760" s="6" t="s">
        <v>90</v>
      </c>
      <c r="E1760" s="6" t="n">
        <f aca="false">FALSE()</f>
        <v>0</v>
      </c>
      <c r="F1760" s="6" t="s">
        <v>6311</v>
      </c>
      <c r="G1760" s="6"/>
      <c r="H1760" s="6"/>
      <c r="I1760" s="6" t="s">
        <v>92</v>
      </c>
      <c r="J1760" s="6" t="s">
        <v>6311</v>
      </c>
      <c r="K1760" s="6" t="s">
        <v>93</v>
      </c>
      <c r="L1760" s="6" t="s">
        <v>597</v>
      </c>
      <c r="M1760" s="6" t="n">
        <v>90</v>
      </c>
      <c r="N1760" s="6" t="n">
        <v>9</v>
      </c>
      <c r="O1760" s="6" t="n">
        <v>7</v>
      </c>
      <c r="P1760" s="6" t="n">
        <v>16002.9107500069</v>
      </c>
      <c r="Q1760" s="6" t="n">
        <v>15900.6330250333</v>
      </c>
      <c r="R1760" s="6" t="n">
        <v>3.42</v>
      </c>
      <c r="S1760" s="6" t="n">
        <v>0</v>
      </c>
      <c r="T1760" s="6" t="n">
        <v>0</v>
      </c>
      <c r="U1760" s="6" t="n">
        <v>0.00251798308099333</v>
      </c>
      <c r="V1760" s="6" t="n">
        <v>-0.44</v>
      </c>
      <c r="W1760" s="6" t="n">
        <v>0.01</v>
      </c>
      <c r="X1760" s="6" t="n">
        <v>0</v>
      </c>
      <c r="Y1760" s="6" t="n">
        <v>0.00407474440342249</v>
      </c>
      <c r="Z1760" s="6" t="n">
        <v>30.47</v>
      </c>
      <c r="AA1760" s="6" t="n">
        <v>0.01</v>
      </c>
      <c r="AB1760" s="6" t="n">
        <v>0</v>
      </c>
      <c r="AC1760" s="6" t="n">
        <v>0.00420073550037575</v>
      </c>
      <c r="AD1760" s="6" t="n">
        <v>6.776</v>
      </c>
      <c r="AE1760" s="6" t="n">
        <v>0.003</v>
      </c>
      <c r="AF1760" s="6" t="n">
        <v>0.001</v>
      </c>
      <c r="AG1760" s="6" t="n">
        <v>0.00246146539720896</v>
      </c>
      <c r="AH1760" s="6" t="n">
        <v>5.287</v>
      </c>
      <c r="AI1760" s="6" t="n">
        <v>0.006</v>
      </c>
      <c r="AJ1760" s="6" t="n">
        <v>0.002</v>
      </c>
      <c r="AK1760" s="6" t="n">
        <v>0.00409768298934845</v>
      </c>
      <c r="AL1760" s="6" t="n">
        <v>11.965</v>
      </c>
      <c r="AM1760" s="6" t="n">
        <v>0.04</v>
      </c>
      <c r="AN1760" s="6" t="n">
        <v>0.015</v>
      </c>
      <c r="AO1760" s="6" t="n">
        <v>0.0296514122680238</v>
      </c>
      <c r="AP1760" s="6" t="n">
        <v>-0.257</v>
      </c>
      <c r="AQ1760" s="6" t="n">
        <v>0.038</v>
      </c>
      <c r="AR1760" s="6" t="n">
        <v>0.014</v>
      </c>
      <c r="AS1760" s="6" t="n">
        <v>0.027546695243671</v>
      </c>
      <c r="AT1760" s="6" t="n">
        <v>11.319</v>
      </c>
      <c r="AU1760" s="6" t="n">
        <v>0.176</v>
      </c>
      <c r="AV1760" s="6" t="n">
        <v>0.067</v>
      </c>
      <c r="AW1760" s="6" t="n">
        <v>0.129502626185318</v>
      </c>
      <c r="AX1760" s="6" t="n">
        <v>0.709</v>
      </c>
      <c r="AY1760" s="6" t="n">
        <v>0.166</v>
      </c>
      <c r="AZ1760" s="6" t="n">
        <v>0.063</v>
      </c>
      <c r="BA1760" s="6" t="n">
        <v>0.12167929396307</v>
      </c>
      <c r="BB1760" s="6" t="n">
        <v>-7.244</v>
      </c>
      <c r="BC1760" s="6" t="n">
        <v>2.833</v>
      </c>
      <c r="BD1760" s="6" t="n">
        <v>1.071</v>
      </c>
      <c r="BE1760" s="6" t="n">
        <v>2.08095951335804</v>
      </c>
      <c r="BF1760" s="6" t="n">
        <v>-24.523</v>
      </c>
      <c r="BG1760" s="6" t="n">
        <v>2.795</v>
      </c>
      <c r="BH1760" s="6" t="n">
        <v>1.056</v>
      </c>
      <c r="BI1760" s="6" t="n">
        <v>2.05263408241367</v>
      </c>
      <c r="BJ1760" s="6" t="n">
        <v>0.058</v>
      </c>
      <c r="BK1760" s="6" t="n">
        <v>0.023</v>
      </c>
      <c r="BL1760" s="6" t="n">
        <v>0.009</v>
      </c>
      <c r="BM1760" s="6" t="n">
        <v>0.0166774501690306</v>
      </c>
      <c r="BN1760" s="7" t="n">
        <v>3.1</v>
      </c>
      <c r="BO1760" s="8" t="n">
        <v>1.007950954</v>
      </c>
      <c r="BP1760" s="8" t="n">
        <v>-8.32</v>
      </c>
      <c r="BQ1760" s="8" t="n">
        <v>-8.43</v>
      </c>
      <c r="BR1760" s="7" t="n">
        <v>22.23</v>
      </c>
      <c r="BS1760" s="8" t="n">
        <v>0.00583003289033633</v>
      </c>
      <c r="BT1760" s="8" t="s">
        <v>882</v>
      </c>
      <c r="BU1760" s="8" t="n">
        <v>-0.327</v>
      </c>
      <c r="BV1760" s="8" t="n">
        <v>1.03897146623179</v>
      </c>
      <c r="BW1760" s="8" t="n">
        <v>0.950584891433198</v>
      </c>
      <c r="BX1760" s="8" t="n">
        <v>0.611</v>
      </c>
      <c r="BY1760" s="8" t="n">
        <v>0.082</v>
      </c>
      <c r="BZ1760" s="7" t="n">
        <v>0.693</v>
      </c>
      <c r="CA1760" s="6" t="n">
        <v>0.0697994856507954</v>
      </c>
      <c r="CB1760" s="6" t="s">
        <v>883</v>
      </c>
      <c r="CC1760" s="6" t="n">
        <v>-0.081</v>
      </c>
      <c r="CD1760" s="6" t="n">
        <v>1.48191542201379</v>
      </c>
      <c r="CE1760" s="6" t="n">
        <v>0.510566651571141</v>
      </c>
      <c r="CF1760" s="6" t="n">
        <v>0.391</v>
      </c>
      <c r="CG1760" s="6" t="n">
        <v>0</v>
      </c>
      <c r="CH1760" s="9" t="n">
        <v>0.391</v>
      </c>
      <c r="CI1760" s="6" t="n">
        <v>-0.118</v>
      </c>
      <c r="CJ1760" s="6" t="n">
        <v>0.269</v>
      </c>
    </row>
    <row r="1761" customFormat="false" ht="15.8" hidden="true" customHeight="false" outlineLevel="0" collapsed="false">
      <c r="A1761" s="3" t="s">
        <v>6439</v>
      </c>
      <c r="B1761" s="6" t="s">
        <v>6440</v>
      </c>
      <c r="C1761" s="6" t="s">
        <v>89</v>
      </c>
      <c r="D1761" s="6" t="s">
        <v>90</v>
      </c>
      <c r="E1761" s="6" t="n">
        <f aca="false">FALSE()</f>
        <v>0</v>
      </c>
      <c r="F1761" s="6" t="s">
        <v>6311</v>
      </c>
      <c r="G1761" s="6"/>
      <c r="H1761" s="6"/>
      <c r="I1761" s="6" t="s">
        <v>92</v>
      </c>
      <c r="J1761" s="6" t="s">
        <v>6311</v>
      </c>
      <c r="K1761" s="6" t="s">
        <v>93</v>
      </c>
      <c r="L1761" s="6" t="s">
        <v>597</v>
      </c>
      <c r="M1761" s="6" t="n">
        <v>90</v>
      </c>
      <c r="N1761" s="6" t="n">
        <v>9</v>
      </c>
      <c r="O1761" s="6" t="n">
        <v>7</v>
      </c>
      <c r="P1761" s="6" t="n">
        <v>15961.8155920831</v>
      </c>
      <c r="Q1761" s="6" t="n">
        <v>15874.6159195072</v>
      </c>
      <c r="R1761" s="6" t="n">
        <v>3.36</v>
      </c>
      <c r="S1761" s="6" t="n">
        <v>0</v>
      </c>
      <c r="T1761" s="6" t="n">
        <v>0</v>
      </c>
      <c r="U1761" s="6" t="n">
        <v>0.00142432589178339</v>
      </c>
      <c r="V1761" s="6" t="n">
        <v>-0.22</v>
      </c>
      <c r="W1761" s="6" t="n">
        <v>0.01</v>
      </c>
      <c r="X1761" s="6" t="n">
        <v>0</v>
      </c>
      <c r="Y1761" s="6" t="n">
        <v>0.00476093745359945</v>
      </c>
      <c r="Z1761" s="6" t="n">
        <v>30.69</v>
      </c>
      <c r="AA1761" s="6" t="n">
        <v>0.01</v>
      </c>
      <c r="AB1761" s="6" t="n">
        <v>0</v>
      </c>
      <c r="AC1761" s="6" t="n">
        <v>0.00490814563966508</v>
      </c>
      <c r="AD1761" s="6" t="n">
        <v>6.724</v>
      </c>
      <c r="AE1761" s="6" t="n">
        <v>0.002</v>
      </c>
      <c r="AF1761" s="6" t="n">
        <v>0.001</v>
      </c>
      <c r="AG1761" s="6" t="n">
        <v>0.00132501993890719</v>
      </c>
      <c r="AH1761" s="6" t="n">
        <v>5.5</v>
      </c>
      <c r="AI1761" s="6" t="n">
        <v>0.007</v>
      </c>
      <c r="AJ1761" s="6" t="n">
        <v>0.002</v>
      </c>
      <c r="AK1761" s="6" t="n">
        <v>0.00478303784760964</v>
      </c>
      <c r="AL1761" s="6" t="n">
        <v>12.106</v>
      </c>
      <c r="AM1761" s="6" t="n">
        <v>0.036</v>
      </c>
      <c r="AN1761" s="6" t="n">
        <v>0.014</v>
      </c>
      <c r="AO1761" s="6" t="n">
        <v>0.0266196753988384</v>
      </c>
      <c r="AP1761" s="6" t="n">
        <v>-0.273</v>
      </c>
      <c r="AQ1761" s="6" t="n">
        <v>0.034</v>
      </c>
      <c r="AR1761" s="6" t="n">
        <v>0.013</v>
      </c>
      <c r="AS1761" s="6" t="n">
        <v>0.0250782236470873</v>
      </c>
      <c r="AT1761" s="6" t="n">
        <v>11.546</v>
      </c>
      <c r="AU1761" s="6" t="n">
        <v>0.291</v>
      </c>
      <c r="AV1761" s="6" t="n">
        <v>0.11</v>
      </c>
      <c r="AW1761" s="6" t="n">
        <v>0.214087857351701</v>
      </c>
      <c r="AX1761" s="6" t="n">
        <v>0.509</v>
      </c>
      <c r="AY1761" s="6" t="n">
        <v>0.277</v>
      </c>
      <c r="AZ1761" s="6" t="n">
        <v>0.105</v>
      </c>
      <c r="BA1761" s="6" t="n">
        <v>0.203688887915293</v>
      </c>
      <c r="BB1761" s="6" t="n">
        <v>-4.217</v>
      </c>
      <c r="BC1761" s="6" t="n">
        <v>3.327</v>
      </c>
      <c r="BD1761" s="6" t="n">
        <v>1.257</v>
      </c>
      <c r="BE1761" s="6" t="n">
        <v>2.44324822594416</v>
      </c>
      <c r="BF1761" s="6" t="n">
        <v>-21.902</v>
      </c>
      <c r="BG1761" s="6" t="n">
        <v>3.276</v>
      </c>
      <c r="BH1761" s="6" t="n">
        <v>1.238</v>
      </c>
      <c r="BI1761" s="6" t="n">
        <v>2.40617593660736</v>
      </c>
      <c r="BJ1761" s="6" t="n">
        <v>0.037</v>
      </c>
      <c r="BK1761" s="6" t="n">
        <v>0.029</v>
      </c>
      <c r="BL1761" s="6" t="n">
        <v>0.011</v>
      </c>
      <c r="BM1761" s="6" t="n">
        <v>0.0210830306644428</v>
      </c>
      <c r="BN1761" s="7" t="n">
        <v>3.04</v>
      </c>
      <c r="BO1761" s="8" t="n">
        <v>1.007950954</v>
      </c>
      <c r="BP1761" s="8" t="n">
        <v>-8.11</v>
      </c>
      <c r="BQ1761" s="8" t="n">
        <v>-8.25</v>
      </c>
      <c r="BR1761" s="7" t="n">
        <v>22.42</v>
      </c>
      <c r="BS1761" s="8" t="n">
        <v>0.00595978453599331</v>
      </c>
      <c r="BT1761" s="8" t="s">
        <v>897</v>
      </c>
      <c r="BU1761" s="8" t="n">
        <v>-0.345</v>
      </c>
      <c r="BV1761" s="8" t="n">
        <v>1.0369811195801</v>
      </c>
      <c r="BW1761" s="8" t="n">
        <v>0.947732253809064</v>
      </c>
      <c r="BX1761" s="8" t="n">
        <v>0.59</v>
      </c>
      <c r="BY1761" s="8" t="n">
        <v>0.082</v>
      </c>
      <c r="BZ1761" s="7" t="n">
        <v>0.672</v>
      </c>
      <c r="CA1761" s="6" t="n">
        <v>0.0721739628803145</v>
      </c>
      <c r="CB1761" s="6" t="s">
        <v>2054</v>
      </c>
      <c r="CC1761" s="6" t="n">
        <v>-0.324</v>
      </c>
      <c r="CD1761" s="6" t="n">
        <v>1.31717280849973</v>
      </c>
      <c r="CE1761" s="6" t="n">
        <v>0.529473640372161</v>
      </c>
      <c r="CF1761" s="6" t="n">
        <v>0.102</v>
      </c>
      <c r="CG1761" s="6" t="n">
        <v>0</v>
      </c>
      <c r="CH1761" s="9" t="n">
        <v>0.102</v>
      </c>
      <c r="CI1761" s="6" t="n">
        <v>-0.367</v>
      </c>
      <c r="CJ1761" s="6" t="n">
        <v>-0.094</v>
      </c>
    </row>
    <row r="1762" customFormat="false" ht="15.8" hidden="true" customHeight="false" outlineLevel="0" collapsed="false">
      <c r="A1762" s="3" t="s">
        <v>6441</v>
      </c>
      <c r="B1762" s="6" t="s">
        <v>6442</v>
      </c>
      <c r="C1762" s="6" t="s">
        <v>89</v>
      </c>
      <c r="D1762" s="6" t="s">
        <v>90</v>
      </c>
      <c r="E1762" s="6" t="n">
        <f aca="false">FALSE()</f>
        <v>0</v>
      </c>
      <c r="F1762" s="6" t="s">
        <v>6443</v>
      </c>
      <c r="G1762" s="6"/>
      <c r="H1762" s="6"/>
      <c r="I1762" s="6" t="s">
        <v>92</v>
      </c>
      <c r="J1762" s="6" t="s">
        <v>6311</v>
      </c>
      <c r="K1762" s="6" t="s">
        <v>93</v>
      </c>
      <c r="L1762" s="6" t="s">
        <v>743</v>
      </c>
      <c r="M1762" s="6" t="n">
        <v>90</v>
      </c>
      <c r="N1762" s="6" t="n">
        <v>9</v>
      </c>
      <c r="O1762" s="6" t="n">
        <v>9</v>
      </c>
      <c r="P1762" s="6" t="n">
        <v>15966.8975306451</v>
      </c>
      <c r="Q1762" s="6" t="n">
        <v>15974.8155371405</v>
      </c>
      <c r="R1762" s="6" t="n">
        <v>2.56</v>
      </c>
      <c r="S1762" s="6" t="n">
        <v>0</v>
      </c>
      <c r="T1762" s="6" t="n">
        <v>0</v>
      </c>
      <c r="U1762" s="6" t="n">
        <v>0.00173883127222462</v>
      </c>
      <c r="V1762" s="6" t="n">
        <v>-0.57</v>
      </c>
      <c r="W1762" s="6" t="n">
        <v>0</v>
      </c>
      <c r="X1762" s="6" t="n">
        <v>0</v>
      </c>
      <c r="Y1762" s="6" t="n">
        <v>0.00299349966677206</v>
      </c>
      <c r="Z1762" s="6" t="n">
        <v>30.33</v>
      </c>
      <c r="AA1762" s="6" t="n">
        <v>0</v>
      </c>
      <c r="AB1762" s="6" t="n">
        <v>0</v>
      </c>
      <c r="AC1762" s="6" t="n">
        <v>0.00308605867646802</v>
      </c>
      <c r="AD1762" s="6" t="n">
        <v>5.968</v>
      </c>
      <c r="AE1762" s="6" t="n">
        <v>0.002</v>
      </c>
      <c r="AF1762" s="6" t="n">
        <v>0.001</v>
      </c>
      <c r="AG1762" s="6" t="n">
        <v>0.00153871286697833</v>
      </c>
      <c r="AH1762" s="6" t="n">
        <v>5.148</v>
      </c>
      <c r="AI1762" s="6" t="n">
        <v>0.005</v>
      </c>
      <c r="AJ1762" s="6" t="n">
        <v>0.002</v>
      </c>
      <c r="AK1762" s="6" t="n">
        <v>0.00300433037586337</v>
      </c>
      <c r="AL1762" s="6" t="n">
        <v>11.062</v>
      </c>
      <c r="AM1762" s="6" t="n">
        <v>0.064</v>
      </c>
      <c r="AN1762" s="6" t="n">
        <v>0.021</v>
      </c>
      <c r="AO1762" s="6" t="n">
        <v>0.0395843744171185</v>
      </c>
      <c r="AP1762" s="6" t="n">
        <v>-0.184</v>
      </c>
      <c r="AQ1762" s="6" t="n">
        <v>0.065</v>
      </c>
      <c r="AR1762" s="6" t="n">
        <v>0.022</v>
      </c>
      <c r="AS1762" s="6" t="n">
        <v>0.0405935144298471</v>
      </c>
      <c r="AT1762" s="6" t="n">
        <v>11.128</v>
      </c>
      <c r="AU1762" s="6" t="n">
        <v>0.19</v>
      </c>
      <c r="AV1762" s="6" t="n">
        <v>0.063</v>
      </c>
      <c r="AW1762" s="6" t="n">
        <v>0.117491727251573</v>
      </c>
      <c r="AX1762" s="6" t="n">
        <v>0.798</v>
      </c>
      <c r="AY1762" s="6" t="n">
        <v>0.19</v>
      </c>
      <c r="AZ1762" s="6" t="n">
        <v>0.063</v>
      </c>
      <c r="BA1762" s="6" t="n">
        <v>0.117914805571394</v>
      </c>
      <c r="BB1762" s="6" t="n">
        <v>-3.101</v>
      </c>
      <c r="BC1762" s="6" t="n">
        <v>2.09</v>
      </c>
      <c r="BD1762" s="6" t="n">
        <v>0.697</v>
      </c>
      <c r="BE1762" s="6" t="n">
        <v>1.29569767004799</v>
      </c>
      <c r="BF1762" s="6" t="n">
        <v>-19.346</v>
      </c>
      <c r="BG1762" s="6" t="n">
        <v>2.058</v>
      </c>
      <c r="BH1762" s="6" t="n">
        <v>0.686</v>
      </c>
      <c r="BI1762" s="6" t="n">
        <v>1.27593544538337</v>
      </c>
      <c r="BJ1762" s="6" t="n">
        <v>0.035</v>
      </c>
      <c r="BK1762" s="6" t="n">
        <v>0.024</v>
      </c>
      <c r="BL1762" s="6" t="n">
        <v>0.008</v>
      </c>
      <c r="BM1762" s="6" t="n">
        <v>0.0146571733277385</v>
      </c>
      <c r="BN1762" s="7" t="n">
        <v>2.6</v>
      </c>
      <c r="BO1762" s="8" t="n">
        <v>1.007950954</v>
      </c>
      <c r="BP1762" s="8" t="n">
        <v>-8.46</v>
      </c>
      <c r="BQ1762" s="8" t="n">
        <v>-8.33</v>
      </c>
      <c r="BR1762" s="7" t="n">
        <v>22.33</v>
      </c>
      <c r="BS1762" s="8" t="n">
        <v>0.00594326025976439</v>
      </c>
      <c r="BT1762" s="8" t="s">
        <v>2062</v>
      </c>
      <c r="BU1762" s="8" t="n">
        <v>-0.25</v>
      </c>
      <c r="BV1762" s="8" t="n">
        <v>1.08323434702457</v>
      </c>
      <c r="BW1762" s="8" t="n">
        <v>0.87143518645113</v>
      </c>
      <c r="BX1762" s="8" t="n">
        <v>0.6</v>
      </c>
      <c r="BY1762" s="8" t="n">
        <v>0.082</v>
      </c>
      <c r="BZ1762" s="7" t="n">
        <v>0.682</v>
      </c>
      <c r="CA1762" s="6" t="n">
        <v>0.0783811401808098</v>
      </c>
      <c r="CB1762" s="6" t="s">
        <v>2071</v>
      </c>
      <c r="CC1762" s="6" t="n">
        <v>-0.074</v>
      </c>
      <c r="CD1762" s="6" t="n">
        <v>0.40784763725992</v>
      </c>
      <c r="CE1762" s="6" t="n">
        <v>0.158663173420889</v>
      </c>
      <c r="CF1762" s="6" t="n">
        <v>0.129</v>
      </c>
      <c r="CG1762" s="6" t="n">
        <v>0</v>
      </c>
      <c r="CH1762" s="9" t="n">
        <v>0.129</v>
      </c>
      <c r="CI1762" s="6" t="n">
        <v>-0.074</v>
      </c>
      <c r="CJ1762" s="6" t="n">
        <v>-0.19</v>
      </c>
    </row>
    <row r="1763" customFormat="false" ht="15.8" hidden="true" customHeight="false" outlineLevel="0" collapsed="false">
      <c r="A1763" s="3" t="s">
        <v>6444</v>
      </c>
      <c r="B1763" s="6" t="s">
        <v>6445</v>
      </c>
      <c r="C1763" s="6" t="s">
        <v>89</v>
      </c>
      <c r="D1763" s="6" t="s">
        <v>90</v>
      </c>
      <c r="E1763" s="6" t="n">
        <f aca="false">FALSE()</f>
        <v>0</v>
      </c>
      <c r="F1763" s="6" t="s">
        <v>6311</v>
      </c>
      <c r="G1763" s="6"/>
      <c r="H1763" s="6"/>
      <c r="I1763" s="6" t="s">
        <v>92</v>
      </c>
      <c r="J1763" s="6" t="s">
        <v>6311</v>
      </c>
      <c r="K1763" s="6" t="s">
        <v>93</v>
      </c>
      <c r="L1763" s="6" t="s">
        <v>597</v>
      </c>
      <c r="M1763" s="6" t="n">
        <v>90</v>
      </c>
      <c r="N1763" s="6" t="n">
        <v>9</v>
      </c>
      <c r="O1763" s="6" t="n">
        <v>7</v>
      </c>
      <c r="P1763" s="6" t="n">
        <v>15955.9756168372</v>
      </c>
      <c r="Q1763" s="6" t="n">
        <v>16076.6115724016</v>
      </c>
      <c r="R1763" s="6" t="n">
        <v>3.41</v>
      </c>
      <c r="S1763" s="6" t="n">
        <v>0</v>
      </c>
      <c r="T1763" s="6" t="n">
        <v>0</v>
      </c>
      <c r="U1763" s="6" t="n">
        <v>0.00175114662338226</v>
      </c>
      <c r="V1763" s="6" t="n">
        <v>-0.43</v>
      </c>
      <c r="W1763" s="6" t="n">
        <v>0.01</v>
      </c>
      <c r="X1763" s="6" t="n">
        <v>0</v>
      </c>
      <c r="Y1763" s="6" t="n">
        <v>0.0047919455112922</v>
      </c>
      <c r="Z1763" s="6" t="n">
        <v>30.48</v>
      </c>
      <c r="AA1763" s="6" t="n">
        <v>0.01</v>
      </c>
      <c r="AB1763" s="6" t="n">
        <v>0</v>
      </c>
      <c r="AC1763" s="6" t="n">
        <v>0.004940112466503</v>
      </c>
      <c r="AD1763" s="6" t="n">
        <v>6.768</v>
      </c>
      <c r="AE1763" s="6" t="n">
        <v>0.002</v>
      </c>
      <c r="AF1763" s="6" t="n">
        <v>0.001</v>
      </c>
      <c r="AG1763" s="6" t="n">
        <v>0.00177145091487917</v>
      </c>
      <c r="AH1763" s="6" t="n">
        <v>5.298</v>
      </c>
      <c r="AI1763" s="6" t="n">
        <v>0.007</v>
      </c>
      <c r="AJ1763" s="6" t="n">
        <v>0.002</v>
      </c>
      <c r="AK1763" s="6" t="n">
        <v>0.00481738973960248</v>
      </c>
      <c r="AL1763" s="6" t="n">
        <v>11.999</v>
      </c>
      <c r="AM1763" s="6" t="n">
        <v>0.045</v>
      </c>
      <c r="AN1763" s="6" t="n">
        <v>0.017</v>
      </c>
      <c r="AO1763" s="6" t="n">
        <v>0.0331425346024494</v>
      </c>
      <c r="AP1763" s="6" t="n">
        <v>-0.225</v>
      </c>
      <c r="AQ1763" s="6" t="n">
        <v>0.044</v>
      </c>
      <c r="AR1763" s="6" t="n">
        <v>0.016</v>
      </c>
      <c r="AS1763" s="6" t="n">
        <v>0.0320312494777654</v>
      </c>
      <c r="AT1763" s="6" t="n">
        <v>11.686</v>
      </c>
      <c r="AU1763" s="6" t="n">
        <v>0.25</v>
      </c>
      <c r="AV1763" s="6" t="n">
        <v>0.095</v>
      </c>
      <c r="AW1763" s="6" t="n">
        <v>0.183974973543473</v>
      </c>
      <c r="AX1763" s="6" t="n">
        <v>1.051</v>
      </c>
      <c r="AY1763" s="6" t="n">
        <v>0.248</v>
      </c>
      <c r="AZ1763" s="6" t="n">
        <v>0.094</v>
      </c>
      <c r="BA1763" s="6" t="n">
        <v>0.182478033478628</v>
      </c>
      <c r="BB1763" s="6" t="n">
        <v>-6.747</v>
      </c>
      <c r="BC1763" s="6" t="n">
        <v>2.181</v>
      </c>
      <c r="BD1763" s="6" t="n">
        <v>0.824</v>
      </c>
      <c r="BE1763" s="6" t="n">
        <v>1.6020172386762</v>
      </c>
      <c r="BF1763" s="6" t="n">
        <v>-24.047</v>
      </c>
      <c r="BG1763" s="6" t="n">
        <v>2.143</v>
      </c>
      <c r="BH1763" s="6" t="n">
        <v>0.81</v>
      </c>
      <c r="BI1763" s="6" t="n">
        <v>1.57398305142934</v>
      </c>
      <c r="BJ1763" s="6" t="n">
        <v>0.07</v>
      </c>
      <c r="BK1763" s="6" t="n">
        <v>0.022</v>
      </c>
      <c r="BL1763" s="6" t="n">
        <v>0.008</v>
      </c>
      <c r="BM1763" s="6" t="n">
        <v>0.0165077579548533</v>
      </c>
      <c r="BN1763" s="7" t="n">
        <v>3.07</v>
      </c>
      <c r="BO1763" s="8" t="n">
        <v>1.007950954</v>
      </c>
      <c r="BP1763" s="8" t="n">
        <v>-8.31</v>
      </c>
      <c r="BQ1763" s="8" t="n">
        <v>-8.57</v>
      </c>
      <c r="BR1763" s="7" t="n">
        <v>22.08</v>
      </c>
      <c r="BS1763" s="8" t="n">
        <v>0.0061778202553814</v>
      </c>
      <c r="BT1763" s="8" t="s">
        <v>914</v>
      </c>
      <c r="BU1763" s="8" t="n">
        <v>-0.299</v>
      </c>
      <c r="BV1763" s="8" t="n">
        <v>1.05705650118679</v>
      </c>
      <c r="BW1763" s="8" t="n">
        <v>0.956783404410187</v>
      </c>
      <c r="BX1763" s="8" t="n">
        <v>0.64</v>
      </c>
      <c r="BY1763" s="8" t="n">
        <v>0.082</v>
      </c>
      <c r="BZ1763" s="7" t="n">
        <v>0.722</v>
      </c>
      <c r="CA1763" s="6" t="n">
        <v>0.0800814546171374</v>
      </c>
      <c r="CB1763" s="6" t="s">
        <v>6446</v>
      </c>
      <c r="CC1763" s="6" t="n">
        <v>0.115</v>
      </c>
      <c r="CD1763" s="6" t="n">
        <v>0.994090109555162</v>
      </c>
      <c r="CE1763" s="6" t="n">
        <v>0.424241142373421</v>
      </c>
      <c r="CF1763" s="6" t="n">
        <v>0.539</v>
      </c>
      <c r="CG1763" s="6" t="n">
        <v>0</v>
      </c>
      <c r="CH1763" s="9" t="n">
        <v>0.539</v>
      </c>
      <c r="CI1763" s="6" t="n">
        <v>0.141</v>
      </c>
      <c r="CJ1763" s="6" t="n">
        <v>0.508</v>
      </c>
    </row>
    <row r="1764" customFormat="false" ht="15.8" hidden="true" customHeight="false" outlineLevel="0" collapsed="false">
      <c r="A1764" s="3" t="s">
        <v>6447</v>
      </c>
      <c r="B1764" s="6" t="s">
        <v>6448</v>
      </c>
      <c r="C1764" s="6" t="s">
        <v>89</v>
      </c>
      <c r="D1764" s="6" t="s">
        <v>90</v>
      </c>
      <c r="E1764" s="6" t="n">
        <f aca="false">FALSE()</f>
        <v>0</v>
      </c>
      <c r="F1764" s="6" t="s">
        <v>6449</v>
      </c>
      <c r="G1764" s="6"/>
      <c r="H1764" s="6"/>
      <c r="I1764" s="6" t="s">
        <v>92</v>
      </c>
      <c r="J1764" s="6" t="s">
        <v>6311</v>
      </c>
      <c r="K1764" s="6" t="s">
        <v>93</v>
      </c>
      <c r="L1764" s="6" t="s">
        <v>743</v>
      </c>
      <c r="M1764" s="6" t="n">
        <v>90</v>
      </c>
      <c r="N1764" s="6" t="n">
        <v>9</v>
      </c>
      <c r="O1764" s="6" t="n">
        <v>9</v>
      </c>
      <c r="P1764" s="6" t="n">
        <v>16018.0156447598</v>
      </c>
      <c r="Q1764" s="6" t="n">
        <v>15943.5537580025</v>
      </c>
      <c r="R1764" s="6" t="n">
        <v>2.57</v>
      </c>
      <c r="S1764" s="6" t="n">
        <v>0</v>
      </c>
      <c r="T1764" s="6" t="n">
        <v>0</v>
      </c>
      <c r="U1764" s="6" t="n">
        <v>0.00217211360790187</v>
      </c>
      <c r="V1764" s="6" t="n">
        <v>-0.7</v>
      </c>
      <c r="W1764" s="6" t="n">
        <v>0</v>
      </c>
      <c r="X1764" s="6" t="n">
        <v>0</v>
      </c>
      <c r="Y1764" s="6" t="n">
        <v>0.00175160807770361</v>
      </c>
      <c r="Z1764" s="6" t="n">
        <v>30.19</v>
      </c>
      <c r="AA1764" s="6" t="n">
        <v>0</v>
      </c>
      <c r="AB1764" s="6" t="n">
        <v>0</v>
      </c>
      <c r="AC1764" s="6" t="n">
        <v>0.00180576779946715</v>
      </c>
      <c r="AD1764" s="6" t="n">
        <v>5.969</v>
      </c>
      <c r="AE1764" s="6" t="n">
        <v>0.003</v>
      </c>
      <c r="AF1764" s="6" t="n">
        <v>0.001</v>
      </c>
      <c r="AG1764" s="6" t="n">
        <v>0.00202433786672265</v>
      </c>
      <c r="AH1764" s="6" t="n">
        <v>5.017</v>
      </c>
      <c r="AI1764" s="6" t="n">
        <v>0.003</v>
      </c>
      <c r="AJ1764" s="6" t="n">
        <v>0.001</v>
      </c>
      <c r="AK1764" s="6" t="n">
        <v>0.00175882901516349</v>
      </c>
      <c r="AL1764" s="6" t="n">
        <v>10.944</v>
      </c>
      <c r="AM1764" s="6" t="n">
        <v>0.037</v>
      </c>
      <c r="AN1764" s="6" t="n">
        <v>0.012</v>
      </c>
      <c r="AO1764" s="6" t="n">
        <v>0.023087282688484</v>
      </c>
      <c r="AP1764" s="6" t="n">
        <v>-0.176</v>
      </c>
      <c r="AQ1764" s="6" t="n">
        <v>0.035</v>
      </c>
      <c r="AR1764" s="6" t="n">
        <v>0.012</v>
      </c>
      <c r="AS1764" s="6" t="n">
        <v>0.0216303983354233</v>
      </c>
      <c r="AT1764" s="6" t="n">
        <v>11.277</v>
      </c>
      <c r="AU1764" s="6" t="n">
        <v>0.204</v>
      </c>
      <c r="AV1764" s="6" t="n">
        <v>0.068</v>
      </c>
      <c r="AW1764" s="6" t="n">
        <v>0.126183255582661</v>
      </c>
      <c r="AX1764" s="6" t="n">
        <v>1.205</v>
      </c>
      <c r="AY1764" s="6" t="n">
        <v>0.2</v>
      </c>
      <c r="AZ1764" s="6" t="n">
        <v>0.067</v>
      </c>
      <c r="BA1764" s="6" t="n">
        <v>0.124162167964364</v>
      </c>
      <c r="BB1764" s="6" t="n">
        <v>-3.437</v>
      </c>
      <c r="BC1764" s="6" t="n">
        <v>1.516</v>
      </c>
      <c r="BD1764" s="6" t="n">
        <v>0.505</v>
      </c>
      <c r="BE1764" s="6" t="n">
        <v>0.939641873306263</v>
      </c>
      <c r="BF1764" s="6" t="n">
        <v>-19.428</v>
      </c>
      <c r="BG1764" s="6" t="n">
        <v>1.495</v>
      </c>
      <c r="BH1764" s="6" t="n">
        <v>0.498</v>
      </c>
      <c r="BI1764" s="6" t="n">
        <v>0.926502239985243</v>
      </c>
      <c r="BJ1764" s="6" t="n">
        <v>0.039</v>
      </c>
      <c r="BK1764" s="6" t="n">
        <v>0.017</v>
      </c>
      <c r="BL1764" s="6" t="n">
        <v>0.006</v>
      </c>
      <c r="BM1764" s="6" t="n">
        <v>0.0105537807654996</v>
      </c>
      <c r="BN1764" s="7" t="n">
        <v>2.61</v>
      </c>
      <c r="BO1764" s="8" t="n">
        <v>1.007950954</v>
      </c>
      <c r="BP1764" s="8" t="n">
        <v>-8.59</v>
      </c>
      <c r="BQ1764" s="8" t="n">
        <v>-8.46</v>
      </c>
      <c r="BR1764" s="7" t="n">
        <v>22.2</v>
      </c>
      <c r="BS1764" s="8" t="n">
        <v>0.00594782788490404</v>
      </c>
      <c r="BT1764" s="8" t="s">
        <v>942</v>
      </c>
      <c r="BU1764" s="8" t="n">
        <v>-0.241</v>
      </c>
      <c r="BV1764" s="8" t="n">
        <v>1.0946458867202</v>
      </c>
      <c r="BW1764" s="8" t="n">
        <v>0.878506772334466</v>
      </c>
      <c r="BX1764" s="8" t="n">
        <v>0.615</v>
      </c>
      <c r="BY1764" s="8" t="n">
        <v>0.082</v>
      </c>
      <c r="BZ1764" s="7" t="n">
        <v>0.697</v>
      </c>
      <c r="CA1764" s="6" t="n">
        <v>0.0815903114902195</v>
      </c>
      <c r="CB1764" s="6" t="s">
        <v>6450</v>
      </c>
      <c r="CC1764" s="6" t="n">
        <v>0.285</v>
      </c>
      <c r="CD1764" s="6" t="n">
        <v>0.769920029386176</v>
      </c>
      <c r="CE1764" s="6" t="n">
        <v>0.0912877183152563</v>
      </c>
      <c r="CF1764" s="6" t="n">
        <v>0.311</v>
      </c>
      <c r="CG1764" s="6" t="n">
        <v>0</v>
      </c>
      <c r="CH1764" s="9" t="n">
        <v>0.311</v>
      </c>
      <c r="CI1764" s="6" t="n">
        <v>0.285</v>
      </c>
      <c r="CJ1764" s="6" t="n">
        <v>0.299</v>
      </c>
    </row>
    <row r="1765" customFormat="false" ht="15.8" hidden="true" customHeight="false" outlineLevel="0" collapsed="false">
      <c r="A1765" s="3" t="s">
        <v>6451</v>
      </c>
      <c r="B1765" s="6" t="s">
        <v>6452</v>
      </c>
      <c r="C1765" s="6" t="s">
        <v>89</v>
      </c>
      <c r="D1765" s="6" t="s">
        <v>90</v>
      </c>
      <c r="E1765" s="6" t="n">
        <f aca="false">FALSE()</f>
        <v>0</v>
      </c>
      <c r="F1765" s="6" t="s">
        <v>6453</v>
      </c>
      <c r="G1765" s="6"/>
      <c r="H1765" s="6"/>
      <c r="I1765" s="6" t="s">
        <v>92</v>
      </c>
      <c r="J1765" s="6" t="s">
        <v>6311</v>
      </c>
      <c r="K1765" s="6" t="s">
        <v>93</v>
      </c>
      <c r="L1765" s="6" t="s">
        <v>743</v>
      </c>
      <c r="M1765" s="6" t="n">
        <v>90</v>
      </c>
      <c r="N1765" s="6" t="n">
        <v>9</v>
      </c>
      <c r="O1765" s="6" t="n">
        <v>9</v>
      </c>
      <c r="P1765" s="6" t="n">
        <v>15937.5319962263</v>
      </c>
      <c r="Q1765" s="6" t="n">
        <v>15883.9756543524</v>
      </c>
      <c r="R1765" s="6" t="n">
        <v>2.58</v>
      </c>
      <c r="S1765" s="6" t="n">
        <v>0</v>
      </c>
      <c r="T1765" s="6" t="n">
        <v>0</v>
      </c>
      <c r="U1765" s="6" t="n">
        <v>0.00201801089193979</v>
      </c>
      <c r="V1765" s="6" t="n">
        <v>-0.6</v>
      </c>
      <c r="W1765" s="6" t="n">
        <v>0</v>
      </c>
      <c r="X1765" s="6" t="n">
        <v>0</v>
      </c>
      <c r="Y1765" s="6" t="n">
        <v>0.00204718677210212</v>
      </c>
      <c r="Z1765" s="6" t="n">
        <v>30.3</v>
      </c>
      <c r="AA1765" s="6" t="n">
        <v>0</v>
      </c>
      <c r="AB1765" s="6" t="n">
        <v>0</v>
      </c>
      <c r="AC1765" s="6" t="n">
        <v>0.00211048578709544</v>
      </c>
      <c r="AD1765" s="6" t="n">
        <v>5.986</v>
      </c>
      <c r="AE1765" s="6" t="n">
        <v>0.003</v>
      </c>
      <c r="AF1765" s="6" t="n">
        <v>0.001</v>
      </c>
      <c r="AG1765" s="6" t="n">
        <v>0.0019410412862958</v>
      </c>
      <c r="AH1765" s="6" t="n">
        <v>5.124</v>
      </c>
      <c r="AI1765" s="6" t="n">
        <v>0.003</v>
      </c>
      <c r="AJ1765" s="6" t="n">
        <v>0.001</v>
      </c>
      <c r="AK1765" s="6" t="n">
        <v>0.00205972213886908</v>
      </c>
      <c r="AL1765" s="6" t="n">
        <v>11.029</v>
      </c>
      <c r="AM1765" s="6" t="n">
        <v>0.052</v>
      </c>
      <c r="AN1765" s="6" t="n">
        <v>0.017</v>
      </c>
      <c r="AO1765" s="6" t="n">
        <v>0.0322978595524766</v>
      </c>
      <c r="AP1765" s="6" t="n">
        <v>-0.212</v>
      </c>
      <c r="AQ1765" s="6" t="n">
        <v>0.048</v>
      </c>
      <c r="AR1765" s="6" t="n">
        <v>0.016</v>
      </c>
      <c r="AS1765" s="6" t="n">
        <v>0.0299999441268941</v>
      </c>
      <c r="AT1765" s="6" t="n">
        <v>11.338</v>
      </c>
      <c r="AU1765" s="6" t="n">
        <v>0.117</v>
      </c>
      <c r="AV1765" s="6" t="n">
        <v>0.039</v>
      </c>
      <c r="AW1765" s="6" t="n">
        <v>0.072459685503485</v>
      </c>
      <c r="AX1765" s="6" t="n">
        <v>1.053</v>
      </c>
      <c r="AY1765" s="6" t="n">
        <v>0.119</v>
      </c>
      <c r="AZ1765" s="6" t="n">
        <v>0.04</v>
      </c>
      <c r="BA1765" s="6" t="n">
        <v>0.0735300300204542</v>
      </c>
      <c r="BB1765" s="6" t="n">
        <v>-3.387</v>
      </c>
      <c r="BC1765" s="6" t="n">
        <v>1.452</v>
      </c>
      <c r="BD1765" s="6" t="n">
        <v>0.484</v>
      </c>
      <c r="BE1765" s="6" t="n">
        <v>0.899805092393879</v>
      </c>
      <c r="BF1765" s="6" t="n">
        <v>-19.6</v>
      </c>
      <c r="BG1765" s="6" t="n">
        <v>1.43</v>
      </c>
      <c r="BH1765" s="6" t="n">
        <v>0.477</v>
      </c>
      <c r="BI1765" s="6" t="n">
        <v>0.886372321656076</v>
      </c>
      <c r="BJ1765" s="6" t="n">
        <v>0.038</v>
      </c>
      <c r="BK1765" s="6" t="n">
        <v>0.016</v>
      </c>
      <c r="BL1765" s="6" t="n">
        <v>0.005</v>
      </c>
      <c r="BM1765" s="6" t="n">
        <v>0.0100601208550613</v>
      </c>
      <c r="BN1765" s="7" t="n">
        <v>2.58</v>
      </c>
      <c r="BO1765" s="8" t="n">
        <v>1.007950954</v>
      </c>
      <c r="BP1765" s="8" t="n">
        <v>-8.48</v>
      </c>
      <c r="BQ1765" s="8" t="n">
        <v>-8.37</v>
      </c>
      <c r="BR1765" s="7" t="n">
        <v>22.29</v>
      </c>
      <c r="BS1765" s="8" t="n">
        <v>0.00592469069704775</v>
      </c>
      <c r="BT1765" s="8" t="s">
        <v>977</v>
      </c>
      <c r="BU1765" s="8" t="n">
        <v>-0.278</v>
      </c>
      <c r="BV1765" s="8" t="n">
        <v>1.09375715037957</v>
      </c>
      <c r="BW1765" s="8" t="n">
        <v>0.894694160165928</v>
      </c>
      <c r="BX1765" s="8" t="n">
        <v>0.591</v>
      </c>
      <c r="BY1765" s="8" t="n">
        <v>0.082</v>
      </c>
      <c r="BZ1765" s="7" t="n">
        <v>0.673</v>
      </c>
      <c r="CA1765" s="6" t="n">
        <v>0.0823516340091409</v>
      </c>
      <c r="CB1765" s="6" t="s">
        <v>978</v>
      </c>
      <c r="CC1765" s="6" t="n">
        <v>0.12</v>
      </c>
      <c r="CD1765" s="6" t="n">
        <v>-0.649046813744745</v>
      </c>
      <c r="CE1765" s="6" t="n">
        <v>0.304361277339818</v>
      </c>
      <c r="CF1765" s="6" t="n">
        <v>0.227</v>
      </c>
      <c r="CG1765" s="6" t="n">
        <v>0</v>
      </c>
      <c r="CH1765" s="9" t="n">
        <v>0.227</v>
      </c>
      <c r="CI1765" s="6" t="n">
        <v>0.12</v>
      </c>
      <c r="CJ1765" s="6" t="n">
        <v>0.146</v>
      </c>
    </row>
    <row r="1766" customFormat="false" ht="15.8" hidden="true" customHeight="false" outlineLevel="0" collapsed="false">
      <c r="A1766" s="3" t="s">
        <v>6454</v>
      </c>
      <c r="B1766" s="6" t="s">
        <v>6455</v>
      </c>
      <c r="C1766" s="6" t="s">
        <v>89</v>
      </c>
      <c r="D1766" s="6" t="s">
        <v>90</v>
      </c>
      <c r="E1766" s="6" t="n">
        <f aca="false">FALSE()</f>
        <v>0</v>
      </c>
      <c r="F1766" s="6" t="s">
        <v>6456</v>
      </c>
      <c r="G1766" s="6"/>
      <c r="H1766" s="6"/>
      <c r="I1766" s="6" t="s">
        <v>92</v>
      </c>
      <c r="J1766" s="6" t="s">
        <v>6311</v>
      </c>
      <c r="K1766" s="6" t="s">
        <v>93</v>
      </c>
      <c r="L1766" s="6" t="s">
        <v>743</v>
      </c>
      <c r="M1766" s="6" t="n">
        <v>90</v>
      </c>
      <c r="N1766" s="6" t="n">
        <v>9</v>
      </c>
      <c r="O1766" s="6" t="n">
        <v>9</v>
      </c>
      <c r="P1766" s="6" t="n">
        <v>16015.4432362519</v>
      </c>
      <c r="Q1766" s="6" t="n">
        <v>16015.029140825</v>
      </c>
      <c r="R1766" s="6" t="n">
        <v>2.67</v>
      </c>
      <c r="S1766" s="6" t="n">
        <v>0</v>
      </c>
      <c r="T1766" s="6" t="n">
        <v>0</v>
      </c>
      <c r="U1766" s="6" t="n">
        <v>0.00137052504561821</v>
      </c>
      <c r="V1766" s="6" t="n">
        <v>-0.58</v>
      </c>
      <c r="W1766" s="6" t="n">
        <v>0</v>
      </c>
      <c r="X1766" s="6" t="n">
        <v>0</v>
      </c>
      <c r="Y1766" s="6" t="n">
        <v>0.00194711811972526</v>
      </c>
      <c r="Z1766" s="6" t="n">
        <v>30.33</v>
      </c>
      <c r="AA1766" s="6" t="n">
        <v>0</v>
      </c>
      <c r="AB1766" s="6" t="n">
        <v>0</v>
      </c>
      <c r="AC1766" s="6" t="n">
        <v>0.0020073230119872</v>
      </c>
      <c r="AD1766" s="6" t="n">
        <v>6.071</v>
      </c>
      <c r="AE1766" s="6" t="n">
        <v>0.002</v>
      </c>
      <c r="AF1766" s="6" t="n">
        <v>0.001</v>
      </c>
      <c r="AG1766" s="6" t="n">
        <v>0.00125150716098745</v>
      </c>
      <c r="AH1766" s="6" t="n">
        <v>5.145</v>
      </c>
      <c r="AI1766" s="6" t="n">
        <v>0.003</v>
      </c>
      <c r="AJ1766" s="6" t="n">
        <v>0.001</v>
      </c>
      <c r="AK1766" s="6" t="n">
        <v>0.00195479214776294</v>
      </c>
      <c r="AL1766" s="6" t="n">
        <v>11.166</v>
      </c>
      <c r="AM1766" s="6" t="n">
        <v>0.034</v>
      </c>
      <c r="AN1766" s="6" t="n">
        <v>0.011</v>
      </c>
      <c r="AO1766" s="6" t="n">
        <v>0.0209859260695478</v>
      </c>
      <c r="AP1766" s="6" t="n">
        <v>-0.185</v>
      </c>
      <c r="AQ1766" s="6" t="n">
        <v>0.033</v>
      </c>
      <c r="AR1766" s="6" t="n">
        <v>0.011</v>
      </c>
      <c r="AS1766" s="6" t="n">
        <v>0.0203582903421877</v>
      </c>
      <c r="AT1766" s="6" t="n">
        <v>11.725</v>
      </c>
      <c r="AU1766" s="6" t="n">
        <v>0.235</v>
      </c>
      <c r="AV1766" s="6" t="n">
        <v>0.078</v>
      </c>
      <c r="AW1766" s="6" t="n">
        <v>0.145573539397849</v>
      </c>
      <c r="AX1766" s="6" t="n">
        <v>1.395</v>
      </c>
      <c r="AY1766" s="6" t="n">
        <v>0.23</v>
      </c>
      <c r="AZ1766" s="6" t="n">
        <v>0.077</v>
      </c>
      <c r="BA1766" s="6" t="n">
        <v>0.142598060840852</v>
      </c>
      <c r="BB1766" s="6" t="n">
        <v>-4.873</v>
      </c>
      <c r="BC1766" s="6" t="n">
        <v>1.451</v>
      </c>
      <c r="BD1766" s="6" t="n">
        <v>0.484</v>
      </c>
      <c r="BE1766" s="6" t="n">
        <v>0.899509268005272</v>
      </c>
      <c r="BF1766" s="6" t="n">
        <v>-21.19</v>
      </c>
      <c r="BG1766" s="6" t="n">
        <v>1.428</v>
      </c>
      <c r="BH1766" s="6" t="n">
        <v>0.476</v>
      </c>
      <c r="BI1766" s="6" t="n">
        <v>0.885153841258587</v>
      </c>
      <c r="BJ1766" s="6" t="n">
        <v>0.054</v>
      </c>
      <c r="BK1766" s="6" t="n">
        <v>0.016</v>
      </c>
      <c r="BL1766" s="6" t="n">
        <v>0.005</v>
      </c>
      <c r="BM1766" s="6" t="n">
        <v>0.00994828582986991</v>
      </c>
      <c r="BN1766" s="7" t="n">
        <v>2.69</v>
      </c>
      <c r="BO1766" s="8" t="n">
        <v>1.007950954</v>
      </c>
      <c r="BP1766" s="8" t="n">
        <v>-8.46</v>
      </c>
      <c r="BQ1766" s="8" t="n">
        <v>-8.3</v>
      </c>
      <c r="BR1766" s="7" t="n">
        <v>22.36</v>
      </c>
      <c r="BS1766" s="8" t="n">
        <v>0.00592469069704775</v>
      </c>
      <c r="BT1766" s="8" t="s">
        <v>977</v>
      </c>
      <c r="BU1766" s="8" t="n">
        <v>-0.251</v>
      </c>
      <c r="BV1766" s="8" t="n">
        <v>1.06940567999921</v>
      </c>
      <c r="BW1766" s="8" t="n">
        <v>0.875939256384335</v>
      </c>
      <c r="BX1766" s="8" t="n">
        <v>0.607</v>
      </c>
      <c r="BY1766" s="8" t="n">
        <v>0.082</v>
      </c>
      <c r="BZ1766" s="7" t="n">
        <v>0.689</v>
      </c>
      <c r="CA1766" s="6" t="n">
        <v>0.0825628296846377</v>
      </c>
      <c r="CB1766" s="6" t="s">
        <v>1002</v>
      </c>
      <c r="CC1766" s="6" t="n">
        <v>0.427</v>
      </c>
      <c r="CD1766" s="6" t="n">
        <v>-2.77425429214597</v>
      </c>
      <c r="CE1766" s="6" t="n">
        <v>0.769627411970818</v>
      </c>
      <c r="CF1766" s="6" t="n">
        <v>-0.414</v>
      </c>
      <c r="CG1766" s="6" t="n">
        <v>0</v>
      </c>
      <c r="CH1766" s="9" t="n">
        <v>-0.414</v>
      </c>
      <c r="CI1766" s="6" t="n">
        <v>0.427</v>
      </c>
      <c r="CJ1766" s="6" t="n">
        <v>0.47</v>
      </c>
    </row>
    <row r="1767" customFormat="false" ht="15.8" hidden="true" customHeight="false" outlineLevel="0" collapsed="false">
      <c r="A1767" s="3" t="s">
        <v>6457</v>
      </c>
      <c r="B1767" s="6" t="s">
        <v>6458</v>
      </c>
      <c r="C1767" s="6" t="s">
        <v>89</v>
      </c>
      <c r="D1767" s="6" t="s">
        <v>90</v>
      </c>
      <c r="E1767" s="6" t="n">
        <f aca="false">FALSE()</f>
        <v>0</v>
      </c>
      <c r="F1767" s="6" t="s">
        <v>6459</v>
      </c>
      <c r="G1767" s="6"/>
      <c r="H1767" s="6"/>
      <c r="I1767" s="6" t="s">
        <v>92</v>
      </c>
      <c r="J1767" s="6" t="s">
        <v>6311</v>
      </c>
      <c r="K1767" s="6" t="s">
        <v>93</v>
      </c>
      <c r="L1767" s="6" t="s">
        <v>743</v>
      </c>
      <c r="M1767" s="6" t="n">
        <v>90</v>
      </c>
      <c r="N1767" s="6" t="n">
        <v>9</v>
      </c>
      <c r="O1767" s="6" t="n">
        <v>9</v>
      </c>
      <c r="P1767" s="6" t="n">
        <v>15937.5180056732</v>
      </c>
      <c r="Q1767" s="6" t="n">
        <v>15918.6829379242</v>
      </c>
      <c r="R1767" s="6" t="n">
        <v>2.59</v>
      </c>
      <c r="S1767" s="6" t="n">
        <v>0</v>
      </c>
      <c r="T1767" s="6" t="n">
        <v>0</v>
      </c>
      <c r="U1767" s="6" t="n">
        <v>0.00273684882185266</v>
      </c>
      <c r="V1767" s="6" t="n">
        <v>-0.52</v>
      </c>
      <c r="W1767" s="6" t="n">
        <v>0</v>
      </c>
      <c r="X1767" s="6" t="n">
        <v>0</v>
      </c>
      <c r="Y1767" s="6" t="n">
        <v>0.001889180943562</v>
      </c>
      <c r="Z1767" s="6" t="n">
        <v>30.39</v>
      </c>
      <c r="AA1767" s="6" t="n">
        <v>0</v>
      </c>
      <c r="AB1767" s="6" t="n">
        <v>0</v>
      </c>
      <c r="AC1767" s="6" t="n">
        <v>0.00194759441833774</v>
      </c>
      <c r="AD1767" s="6" t="n">
        <v>5.998</v>
      </c>
      <c r="AE1767" s="6" t="n">
        <v>0.004</v>
      </c>
      <c r="AF1767" s="6" t="n">
        <v>0.001</v>
      </c>
      <c r="AG1767" s="6" t="n">
        <v>0.00257427803094511</v>
      </c>
      <c r="AH1767" s="6" t="n">
        <v>5.204</v>
      </c>
      <c r="AI1767" s="6" t="n">
        <v>0.003</v>
      </c>
      <c r="AJ1767" s="6" t="n">
        <v>0.001</v>
      </c>
      <c r="AK1767" s="6" t="n">
        <v>0.00189867446725471</v>
      </c>
      <c r="AL1767" s="6" t="n">
        <v>11.128</v>
      </c>
      <c r="AM1767" s="6" t="n">
        <v>0.043</v>
      </c>
      <c r="AN1767" s="6" t="n">
        <v>0.014</v>
      </c>
      <c r="AO1767" s="6" t="n">
        <v>0.0265137348761322</v>
      </c>
      <c r="AP1767" s="6" t="n">
        <v>-0.207</v>
      </c>
      <c r="AQ1767" s="6" t="n">
        <v>0.044</v>
      </c>
      <c r="AR1767" s="6" t="n">
        <v>0.015</v>
      </c>
      <c r="AS1767" s="6" t="n">
        <v>0.0274469941150364</v>
      </c>
      <c r="AT1767" s="6" t="n">
        <v>11.497</v>
      </c>
      <c r="AU1767" s="6" t="n">
        <v>0.207</v>
      </c>
      <c r="AV1767" s="6" t="n">
        <v>0.069</v>
      </c>
      <c r="AW1767" s="6" t="n">
        <v>0.128195636467369</v>
      </c>
      <c r="AX1767" s="6" t="n">
        <v>1.05</v>
      </c>
      <c r="AY1767" s="6" t="n">
        <v>0.205</v>
      </c>
      <c r="AZ1767" s="6" t="n">
        <v>0.068</v>
      </c>
      <c r="BA1767" s="6" t="n">
        <v>0.12697244036292</v>
      </c>
      <c r="BB1767" s="6" t="n">
        <v>-2.866</v>
      </c>
      <c r="BC1767" s="6" t="n">
        <v>1.535</v>
      </c>
      <c r="BD1767" s="6" t="n">
        <v>0.512</v>
      </c>
      <c r="BE1767" s="6" t="n">
        <v>0.951464123211346</v>
      </c>
      <c r="BF1767" s="6" t="n">
        <v>-19.255</v>
      </c>
      <c r="BG1767" s="6" t="n">
        <v>1.508</v>
      </c>
      <c r="BH1767" s="6" t="n">
        <v>0.503</v>
      </c>
      <c r="BI1767" s="6" t="n">
        <v>0.934896690879483</v>
      </c>
      <c r="BJ1767" s="6" t="n">
        <v>0.032</v>
      </c>
      <c r="BK1767" s="6" t="n">
        <v>0.017</v>
      </c>
      <c r="BL1767" s="6" t="n">
        <v>0.006</v>
      </c>
      <c r="BM1767" s="6" t="n">
        <v>0.0105634013027142</v>
      </c>
      <c r="BN1767" s="7" t="n">
        <v>2.57</v>
      </c>
      <c r="BO1767" s="8" t="n">
        <v>1.007950954</v>
      </c>
      <c r="BP1767" s="8" t="n">
        <v>-8.4</v>
      </c>
      <c r="BQ1767" s="8" t="n">
        <v>-8.31</v>
      </c>
      <c r="BR1767" s="7" t="n">
        <v>22.36</v>
      </c>
      <c r="BS1767" s="8" t="n">
        <v>0.00592303455735865</v>
      </c>
      <c r="BT1767" s="8" t="s">
        <v>961</v>
      </c>
      <c r="BU1767" s="8" t="n">
        <v>-0.272</v>
      </c>
      <c r="BV1767" s="8" t="n">
        <v>1.08875261288599</v>
      </c>
      <c r="BW1767" s="8" t="n">
        <v>0.899975551810533</v>
      </c>
      <c r="BX1767" s="8" t="n">
        <v>0.603</v>
      </c>
      <c r="BY1767" s="8" t="n">
        <v>0.082</v>
      </c>
      <c r="BZ1767" s="7" t="n">
        <v>0.685</v>
      </c>
      <c r="CA1767" s="6" t="n">
        <v>0.0827750252798683</v>
      </c>
      <c r="CB1767" s="6" t="s">
        <v>6460</v>
      </c>
      <c r="CC1767" s="6" t="n">
        <v>0.099</v>
      </c>
      <c r="CD1767" s="6" t="n">
        <v>-0.668025593767592</v>
      </c>
      <c r="CE1767" s="6" t="n">
        <v>0.281628688990502</v>
      </c>
      <c r="CF1767" s="6" t="n">
        <v>0.216</v>
      </c>
      <c r="CG1767" s="6" t="n">
        <v>0</v>
      </c>
      <c r="CH1767" s="9" t="n">
        <v>0.216</v>
      </c>
      <c r="CI1767" s="6" t="n">
        <v>0.099</v>
      </c>
      <c r="CJ1767" s="6" t="n">
        <v>0.098</v>
      </c>
    </row>
    <row r="1768" customFormat="false" ht="15.8" hidden="true" customHeight="false" outlineLevel="0" collapsed="false">
      <c r="A1768" s="3" t="s">
        <v>6461</v>
      </c>
      <c r="B1768" s="6" t="s">
        <v>6462</v>
      </c>
      <c r="C1768" s="6" t="s">
        <v>89</v>
      </c>
      <c r="D1768" s="6" t="s">
        <v>90</v>
      </c>
      <c r="E1768" s="6" t="n">
        <f aca="false">FALSE()</f>
        <v>0</v>
      </c>
      <c r="F1768" s="6" t="s">
        <v>6463</v>
      </c>
      <c r="G1768" s="6"/>
      <c r="H1768" s="6"/>
      <c r="I1768" s="6" t="s">
        <v>92</v>
      </c>
      <c r="J1768" s="6" t="s">
        <v>6311</v>
      </c>
      <c r="K1768" s="6" t="s">
        <v>93</v>
      </c>
      <c r="L1768" s="6" t="s">
        <v>743</v>
      </c>
      <c r="M1768" s="6" t="n">
        <v>90</v>
      </c>
      <c r="N1768" s="6" t="n">
        <v>9</v>
      </c>
      <c r="O1768" s="6" t="n">
        <v>9</v>
      </c>
      <c r="P1768" s="6" t="n">
        <v>15977.5703552663</v>
      </c>
      <c r="Q1768" s="6" t="n">
        <v>15995.9787792422</v>
      </c>
      <c r="R1768" s="6" t="n">
        <v>2.57</v>
      </c>
      <c r="S1768" s="6" t="n">
        <v>0</v>
      </c>
      <c r="T1768" s="6" t="n">
        <v>0</v>
      </c>
      <c r="U1768" s="6" t="n">
        <v>0.00120393166711365</v>
      </c>
      <c r="V1768" s="6" t="n">
        <v>-0.56</v>
      </c>
      <c r="W1768" s="6" t="n">
        <v>0</v>
      </c>
      <c r="X1768" s="6" t="n">
        <v>0</v>
      </c>
      <c r="Y1768" s="6" t="n">
        <v>0.00228031814052436</v>
      </c>
      <c r="Z1768" s="6" t="n">
        <v>30.34</v>
      </c>
      <c r="AA1768" s="6" t="n">
        <v>0</v>
      </c>
      <c r="AB1768" s="6" t="n">
        <v>0</v>
      </c>
      <c r="AC1768" s="6" t="n">
        <v>0.00235082557742963</v>
      </c>
      <c r="AD1768" s="6" t="n">
        <v>5.974</v>
      </c>
      <c r="AE1768" s="6" t="n">
        <v>0.002</v>
      </c>
      <c r="AF1768" s="6" t="n">
        <v>0.001</v>
      </c>
      <c r="AG1768" s="6" t="n">
        <v>0.00116073017978912</v>
      </c>
      <c r="AH1768" s="6" t="n">
        <v>5.163</v>
      </c>
      <c r="AI1768" s="6" t="n">
        <v>0.004</v>
      </c>
      <c r="AJ1768" s="6" t="n">
        <v>0.001</v>
      </c>
      <c r="AK1768" s="6" t="n">
        <v>0.00229202990113971</v>
      </c>
      <c r="AL1768" s="6" t="n">
        <v>11.077</v>
      </c>
      <c r="AM1768" s="6" t="n">
        <v>0.022</v>
      </c>
      <c r="AN1768" s="6" t="n">
        <v>0.007</v>
      </c>
      <c r="AO1768" s="6" t="n">
        <v>0.0137085615108885</v>
      </c>
      <c r="AP1768" s="6" t="n">
        <v>-0.191</v>
      </c>
      <c r="AQ1768" s="6" t="n">
        <v>0.022</v>
      </c>
      <c r="AR1768" s="6" t="n">
        <v>0.007</v>
      </c>
      <c r="AS1768" s="6" t="n">
        <v>0.0135561702956589</v>
      </c>
      <c r="AT1768" s="6" t="n">
        <v>11.293</v>
      </c>
      <c r="AU1768" s="6" t="n">
        <v>0.198</v>
      </c>
      <c r="AV1768" s="6" t="n">
        <v>0.066</v>
      </c>
      <c r="AW1768" s="6" t="n">
        <v>0.122588636657563</v>
      </c>
      <c r="AX1768" s="6" t="n">
        <v>0.932</v>
      </c>
      <c r="AY1768" s="6" t="n">
        <v>0.198</v>
      </c>
      <c r="AZ1768" s="6" t="n">
        <v>0.066</v>
      </c>
      <c r="BA1768" s="6" t="n">
        <v>0.122670996602944</v>
      </c>
      <c r="BB1768" s="6" t="n">
        <v>-3.584</v>
      </c>
      <c r="BC1768" s="6" t="n">
        <v>1.691</v>
      </c>
      <c r="BD1768" s="6" t="n">
        <v>0.564</v>
      </c>
      <c r="BE1768" s="6" t="n">
        <v>1.04787000178021</v>
      </c>
      <c r="BF1768" s="6" t="n">
        <v>-19.856</v>
      </c>
      <c r="BG1768" s="6" t="n">
        <v>1.665</v>
      </c>
      <c r="BH1768" s="6" t="n">
        <v>0.555</v>
      </c>
      <c r="BI1768" s="6" t="n">
        <v>1.03211598179615</v>
      </c>
      <c r="BJ1768" s="6" t="n">
        <v>0.04</v>
      </c>
      <c r="BK1768" s="6" t="n">
        <v>0.019</v>
      </c>
      <c r="BL1768" s="6" t="n">
        <v>0.006</v>
      </c>
      <c r="BM1768" s="6" t="n">
        <v>0.011703440515975</v>
      </c>
      <c r="BN1768" s="7" t="n">
        <v>2.56</v>
      </c>
      <c r="BO1768" s="8" t="n">
        <v>1.007950954</v>
      </c>
      <c r="BP1768" s="8" t="n">
        <v>-8.44</v>
      </c>
      <c r="BQ1768" s="8" t="n">
        <v>-8.33</v>
      </c>
      <c r="BR1768" s="7" t="n">
        <v>22.34</v>
      </c>
      <c r="BS1768" s="8" t="n">
        <v>0.00588998618012071</v>
      </c>
      <c r="BT1768" s="8" t="s">
        <v>1014</v>
      </c>
      <c r="BU1768" s="8" t="n">
        <v>-0.256</v>
      </c>
      <c r="BV1768" s="8" t="n">
        <v>1.12588913825234</v>
      </c>
      <c r="BW1768" s="8" t="n">
        <v>0.920122027407693</v>
      </c>
      <c r="BX1768" s="8" t="n">
        <v>0.631</v>
      </c>
      <c r="BY1768" s="8" t="n">
        <v>0.082</v>
      </c>
      <c r="BZ1768" s="7" t="n">
        <v>0.713</v>
      </c>
      <c r="CA1768" s="6" t="n">
        <v>0.0828462160615547</v>
      </c>
      <c r="CB1768" s="6" t="s">
        <v>1015</v>
      </c>
      <c r="CC1768" s="6" t="n">
        <v>-0.004</v>
      </c>
      <c r="CD1768" s="6" t="n">
        <v>1.09272425821062</v>
      </c>
      <c r="CE1768" s="6" t="n">
        <v>0.238031710236966</v>
      </c>
      <c r="CF1768" s="6" t="n">
        <v>0.234</v>
      </c>
      <c r="CG1768" s="6" t="n">
        <v>0</v>
      </c>
      <c r="CH1768" s="9" t="n">
        <v>0.234</v>
      </c>
      <c r="CI1768" s="6" t="n">
        <v>-0.004</v>
      </c>
      <c r="CJ1768" s="6" t="n">
        <v>0.011</v>
      </c>
    </row>
    <row r="1769" customFormat="false" ht="15.8" hidden="true" customHeight="false" outlineLevel="0" collapsed="false">
      <c r="A1769" s="3" t="s">
        <v>6464</v>
      </c>
      <c r="B1769" s="6" t="s">
        <v>6465</v>
      </c>
      <c r="C1769" s="6" t="s">
        <v>89</v>
      </c>
      <c r="D1769" s="6" t="s">
        <v>90</v>
      </c>
      <c r="E1769" s="6" t="n">
        <f aca="false">FALSE()</f>
        <v>0</v>
      </c>
      <c r="F1769" s="6" t="s">
        <v>6466</v>
      </c>
      <c r="G1769" s="6"/>
      <c r="H1769" s="6"/>
      <c r="I1769" s="6" t="s">
        <v>92</v>
      </c>
      <c r="J1769" s="6" t="s">
        <v>6311</v>
      </c>
      <c r="K1769" s="6" t="s">
        <v>93</v>
      </c>
      <c r="L1769" s="6" t="s">
        <v>743</v>
      </c>
      <c r="M1769" s="6" t="n">
        <v>90</v>
      </c>
      <c r="N1769" s="6" t="n">
        <v>10</v>
      </c>
      <c r="O1769" s="6" t="n">
        <v>10</v>
      </c>
      <c r="P1769" s="6" t="n">
        <v>16032.9177455326</v>
      </c>
      <c r="Q1769" s="6" t="n">
        <v>15919.1167932236</v>
      </c>
      <c r="R1769" s="6" t="n">
        <v>2.58</v>
      </c>
      <c r="S1769" s="6" t="n">
        <v>0</v>
      </c>
      <c r="T1769" s="6" t="n">
        <v>0</v>
      </c>
      <c r="U1769" s="6" t="n">
        <v>0.00222591162531755</v>
      </c>
      <c r="V1769" s="6" t="n">
        <v>-0.5</v>
      </c>
      <c r="W1769" s="6" t="n">
        <v>0.01</v>
      </c>
      <c r="X1769" s="6" t="n">
        <v>0</v>
      </c>
      <c r="Y1769" s="6" t="n">
        <v>0.00336484916965654</v>
      </c>
      <c r="Z1769" s="6" t="n">
        <v>30.41</v>
      </c>
      <c r="AA1769" s="6" t="n">
        <v>0.01</v>
      </c>
      <c r="AB1769" s="6" t="n">
        <v>0</v>
      </c>
      <c r="AC1769" s="6" t="n">
        <v>0.00346889030598208</v>
      </c>
      <c r="AD1769" s="6" t="n">
        <v>5.981</v>
      </c>
      <c r="AE1769" s="6" t="n">
        <v>0.004</v>
      </c>
      <c r="AF1769" s="6" t="n">
        <v>0.001</v>
      </c>
      <c r="AG1769" s="6" t="n">
        <v>0.00210783966405892</v>
      </c>
      <c r="AH1769" s="6" t="n">
        <v>5.224</v>
      </c>
      <c r="AI1769" s="6" t="n">
        <v>0.006</v>
      </c>
      <c r="AJ1769" s="6" t="n">
        <v>0.002</v>
      </c>
      <c r="AK1769" s="6" t="n">
        <v>0.00338142380278625</v>
      </c>
      <c r="AL1769" s="6" t="n">
        <v>11.112</v>
      </c>
      <c r="AM1769" s="6" t="n">
        <v>0.057</v>
      </c>
      <c r="AN1769" s="6" t="n">
        <v>0.018</v>
      </c>
      <c r="AO1769" s="6" t="n">
        <v>0.0333017970986493</v>
      </c>
      <c r="AP1769" s="6" t="n">
        <v>-0.224</v>
      </c>
      <c r="AQ1769" s="6" t="n">
        <v>0.057</v>
      </c>
      <c r="AR1769" s="6" t="n">
        <v>0.018</v>
      </c>
      <c r="AS1769" s="6" t="n">
        <v>0.0330771085792941</v>
      </c>
      <c r="AT1769" s="6" t="n">
        <v>11.604</v>
      </c>
      <c r="AU1769" s="6" t="n">
        <v>0.263</v>
      </c>
      <c r="AV1769" s="6" t="n">
        <v>0.083</v>
      </c>
      <c r="AW1769" s="6" t="n">
        <v>0.152562402578711</v>
      </c>
      <c r="AX1769" s="6" t="n">
        <v>1.117</v>
      </c>
      <c r="AY1769" s="6" t="n">
        <v>0.263</v>
      </c>
      <c r="AZ1769" s="6" t="n">
        <v>0.083</v>
      </c>
      <c r="BA1769" s="6" t="n">
        <v>0.152585552512941</v>
      </c>
      <c r="BB1769" s="6" t="n">
        <v>-3.958</v>
      </c>
      <c r="BC1769" s="6" t="n">
        <v>2.322</v>
      </c>
      <c r="BD1769" s="6" t="n">
        <v>0.734</v>
      </c>
      <c r="BE1769" s="6" t="n">
        <v>1.34602470988325</v>
      </c>
      <c r="BF1769" s="6" t="n">
        <v>-20.35</v>
      </c>
      <c r="BG1769" s="6" t="n">
        <v>2.284</v>
      </c>
      <c r="BH1769" s="6" t="n">
        <v>0.722</v>
      </c>
      <c r="BI1769" s="6" t="n">
        <v>1.32382550780633</v>
      </c>
      <c r="BJ1769" s="6" t="n">
        <v>0.043</v>
      </c>
      <c r="BK1769" s="6" t="n">
        <v>0.026</v>
      </c>
      <c r="BL1769" s="6" t="n">
        <v>0.008</v>
      </c>
      <c r="BM1769" s="6" t="n">
        <v>0.0147843446594271</v>
      </c>
      <c r="BN1769" s="7" t="n">
        <v>2.55</v>
      </c>
      <c r="BO1769" s="8" t="n">
        <v>1.007950954</v>
      </c>
      <c r="BP1769" s="8" t="n">
        <v>-8.38</v>
      </c>
      <c r="BQ1769" s="8" t="n">
        <v>-8.27</v>
      </c>
      <c r="BR1769" s="7" t="n">
        <v>22.39</v>
      </c>
      <c r="BS1769" s="8" t="n">
        <v>0.00580958420861648</v>
      </c>
      <c r="BT1769" s="8" t="s">
        <v>1033</v>
      </c>
      <c r="BU1769" s="8" t="n">
        <v>-0.289</v>
      </c>
      <c r="BV1769" s="8" t="n">
        <v>1.08725685482856</v>
      </c>
      <c r="BW1769" s="8" t="n">
        <v>0.899316520308472</v>
      </c>
      <c r="BX1769" s="8" t="n">
        <v>0.585</v>
      </c>
      <c r="BY1769" s="8" t="n">
        <v>0.082</v>
      </c>
      <c r="BZ1769" s="7" t="n">
        <v>0.667</v>
      </c>
      <c r="CA1769" s="6" t="n">
        <v>0.0829802822475332</v>
      </c>
      <c r="CB1769" s="6" t="s">
        <v>6467</v>
      </c>
      <c r="CC1769" s="6" t="n">
        <v>0.154</v>
      </c>
      <c r="CD1769" s="6" t="n">
        <v>-1.10480537070287</v>
      </c>
      <c r="CE1769" s="6" t="n">
        <v>0.29485895809971</v>
      </c>
      <c r="CF1769" s="6" t="n">
        <v>0.125</v>
      </c>
      <c r="CG1769" s="6" t="n">
        <v>0</v>
      </c>
      <c r="CH1769" s="9" t="n">
        <v>0.125</v>
      </c>
      <c r="CI1769" s="6" t="n">
        <v>0.154</v>
      </c>
      <c r="CJ1769" s="6" t="n">
        <v>0.165</v>
      </c>
    </row>
    <row r="1770" customFormat="false" ht="15.8" hidden="true" customHeight="false" outlineLevel="0" collapsed="false">
      <c r="A1770" s="3" t="s">
        <v>6468</v>
      </c>
      <c r="B1770" s="6" t="s">
        <v>6469</v>
      </c>
      <c r="C1770" s="6" t="s">
        <v>89</v>
      </c>
      <c r="D1770" s="6" t="s">
        <v>90</v>
      </c>
      <c r="E1770" s="6" t="n">
        <f aca="false">FALSE()</f>
        <v>0</v>
      </c>
      <c r="F1770" s="6" t="s">
        <v>6470</v>
      </c>
      <c r="G1770" s="6"/>
      <c r="H1770" s="6"/>
      <c r="I1770" s="6" t="s">
        <v>92</v>
      </c>
      <c r="J1770" s="6" t="s">
        <v>6311</v>
      </c>
      <c r="K1770" s="6" t="s">
        <v>93</v>
      </c>
      <c r="L1770" s="6" t="s">
        <v>743</v>
      </c>
      <c r="M1770" s="6" t="n">
        <v>90</v>
      </c>
      <c r="N1770" s="6" t="n">
        <v>9</v>
      </c>
      <c r="O1770" s="6" t="n">
        <v>9</v>
      </c>
      <c r="P1770" s="6" t="n">
        <v>15981.0501414244</v>
      </c>
      <c r="Q1770" s="6" t="n">
        <v>15986.0192865467</v>
      </c>
      <c r="R1770" s="6" t="n">
        <v>2.54</v>
      </c>
      <c r="S1770" s="6" t="n">
        <v>0</v>
      </c>
      <c r="T1770" s="6" t="n">
        <v>0</v>
      </c>
      <c r="U1770" s="6" t="n">
        <v>0.00157361018205596</v>
      </c>
      <c r="V1770" s="6" t="n">
        <v>-0.66</v>
      </c>
      <c r="W1770" s="6" t="n">
        <v>0.01</v>
      </c>
      <c r="X1770" s="6" t="n">
        <v>0</v>
      </c>
      <c r="Y1770" s="6" t="n">
        <v>0.00310878462472137</v>
      </c>
      <c r="Z1770" s="6" t="n">
        <v>30.24</v>
      </c>
      <c r="AA1770" s="6" t="n">
        <v>0.01</v>
      </c>
      <c r="AB1770" s="6" t="n">
        <v>0</v>
      </c>
      <c r="AC1770" s="6" t="n">
        <v>0.00320490824531731</v>
      </c>
      <c r="AD1770" s="6" t="n">
        <v>5.943</v>
      </c>
      <c r="AE1770" s="6" t="n">
        <v>0.002</v>
      </c>
      <c r="AF1770" s="6" t="n">
        <v>0.001</v>
      </c>
      <c r="AG1770" s="6" t="n">
        <v>0.00144967672685553</v>
      </c>
      <c r="AH1770" s="6" t="n">
        <v>5.057</v>
      </c>
      <c r="AI1770" s="6" t="n">
        <v>0.005</v>
      </c>
      <c r="AJ1770" s="6" t="n">
        <v>0.002</v>
      </c>
      <c r="AK1770" s="6" t="n">
        <v>0.00312253649953702</v>
      </c>
      <c r="AL1770" s="6" t="n">
        <v>10.957</v>
      </c>
      <c r="AM1770" s="6" t="n">
        <v>0.031</v>
      </c>
      <c r="AN1770" s="6" t="n">
        <v>0.01</v>
      </c>
      <c r="AO1770" s="6" t="n">
        <v>0.0191292464489666</v>
      </c>
      <c r="AP1770" s="6" t="n">
        <v>-0.174</v>
      </c>
      <c r="AQ1770" s="6" t="n">
        <v>0.033</v>
      </c>
      <c r="AR1770" s="6" t="n">
        <v>0.011</v>
      </c>
      <c r="AS1770" s="6" t="n">
        <v>0.0206843630056038</v>
      </c>
      <c r="AT1770" s="6" t="n">
        <v>11.107</v>
      </c>
      <c r="AU1770" s="6" t="n">
        <v>0.191</v>
      </c>
      <c r="AV1770" s="6" t="n">
        <v>0.064</v>
      </c>
      <c r="AW1770" s="6" t="n">
        <v>0.118268007821003</v>
      </c>
      <c r="AX1770" s="6" t="n">
        <v>0.958</v>
      </c>
      <c r="AY1770" s="6" t="n">
        <v>0.188</v>
      </c>
      <c r="AZ1770" s="6" t="n">
        <v>0.063</v>
      </c>
      <c r="BA1770" s="6" t="n">
        <v>0.116664899708767</v>
      </c>
      <c r="BB1770" s="6" t="n">
        <v>-3.944</v>
      </c>
      <c r="BC1770" s="6" t="n">
        <v>0.815</v>
      </c>
      <c r="BD1770" s="6" t="n">
        <v>0.272</v>
      </c>
      <c r="BE1770" s="6" t="n">
        <v>0.50499490053415</v>
      </c>
      <c r="BF1770" s="6" t="n">
        <v>-19.976</v>
      </c>
      <c r="BG1770" s="6" t="n">
        <v>0.801</v>
      </c>
      <c r="BH1770" s="6" t="n">
        <v>0.267</v>
      </c>
      <c r="BI1770" s="6" t="n">
        <v>0.496675851239936</v>
      </c>
      <c r="BJ1770" s="6" t="n">
        <v>0.044</v>
      </c>
      <c r="BK1770" s="6" t="n">
        <v>0.009</v>
      </c>
      <c r="BL1770" s="6" t="n">
        <v>0.003</v>
      </c>
      <c r="BM1770" s="6" t="n">
        <v>0.00564495592275191</v>
      </c>
      <c r="BN1770" s="7" t="n">
        <v>2.56</v>
      </c>
      <c r="BO1770" s="8" t="n">
        <v>1.007950954</v>
      </c>
      <c r="BP1770" s="8" t="n">
        <v>-8.55</v>
      </c>
      <c r="BQ1770" s="8" t="n">
        <v>-8.41</v>
      </c>
      <c r="BR1770" s="7" t="n">
        <v>22.25</v>
      </c>
      <c r="BS1770" s="8" t="n">
        <v>0.00588998618012071</v>
      </c>
      <c r="BT1770" s="8" t="s">
        <v>1014</v>
      </c>
      <c r="BU1770" s="8" t="n">
        <v>-0.239</v>
      </c>
      <c r="BV1770" s="8" t="n">
        <v>1.1185994482511</v>
      </c>
      <c r="BW1770" s="8" t="n">
        <v>0.914808455109208</v>
      </c>
      <c r="BX1770" s="8" t="n">
        <v>0.648</v>
      </c>
      <c r="BY1770" s="8" t="n">
        <v>0.082</v>
      </c>
      <c r="BZ1770" s="7" t="n">
        <v>0.73</v>
      </c>
      <c r="CA1770" s="6" t="n">
        <v>0.0832355382802302</v>
      </c>
      <c r="CB1770" s="6" t="s">
        <v>1038</v>
      </c>
      <c r="CC1770" s="6" t="n">
        <v>0.034</v>
      </c>
      <c r="CD1770" s="6" t="n">
        <v>0.800281035236076</v>
      </c>
      <c r="CE1770" s="6" t="n">
        <v>0.236441865573617</v>
      </c>
      <c r="CF1770" s="6" t="n">
        <v>0.263</v>
      </c>
      <c r="CG1770" s="6" t="n">
        <v>0</v>
      </c>
      <c r="CH1770" s="9" t="n">
        <v>0.263</v>
      </c>
      <c r="CI1770" s="6" t="n">
        <v>0.034</v>
      </c>
      <c r="CJ1770" s="6" t="n">
        <v>0.056</v>
      </c>
    </row>
    <row r="1771" customFormat="false" ht="15.8" hidden="true" customHeight="false" outlineLevel="0" collapsed="false">
      <c r="A1771" s="3" t="s">
        <v>6471</v>
      </c>
      <c r="B1771" s="6" t="s">
        <v>6472</v>
      </c>
      <c r="C1771" s="6" t="s">
        <v>89</v>
      </c>
      <c r="D1771" s="6" t="s">
        <v>90</v>
      </c>
      <c r="E1771" s="6" t="n">
        <f aca="false">FALSE()</f>
        <v>0</v>
      </c>
      <c r="F1771" s="6" t="s">
        <v>6473</v>
      </c>
      <c r="G1771" s="6"/>
      <c r="H1771" s="6"/>
      <c r="I1771" s="6" t="s">
        <v>92</v>
      </c>
      <c r="J1771" s="6" t="s">
        <v>6311</v>
      </c>
      <c r="K1771" s="6" t="s">
        <v>93</v>
      </c>
      <c r="L1771" s="6" t="s">
        <v>743</v>
      </c>
      <c r="M1771" s="6" t="n">
        <v>90</v>
      </c>
      <c r="N1771" s="6" t="n">
        <v>9</v>
      </c>
      <c r="O1771" s="6" t="n">
        <v>9</v>
      </c>
      <c r="P1771" s="6" t="n">
        <v>15991.5796471328</v>
      </c>
      <c r="Q1771" s="6" t="n">
        <v>15883.6638692237</v>
      </c>
      <c r="R1771" s="6" t="n">
        <v>2.61</v>
      </c>
      <c r="S1771" s="6" t="n">
        <v>0</v>
      </c>
      <c r="T1771" s="6" t="n">
        <v>0</v>
      </c>
      <c r="U1771" s="6" t="n">
        <v>0.00122412931506098</v>
      </c>
      <c r="V1771" s="6" t="n">
        <v>-0.71</v>
      </c>
      <c r="W1771" s="6" t="n">
        <v>0</v>
      </c>
      <c r="X1771" s="6" t="n">
        <v>0</v>
      </c>
      <c r="Y1771" s="6" t="n">
        <v>0.00229526844457405</v>
      </c>
      <c r="Z1771" s="6" t="n">
        <v>30.19</v>
      </c>
      <c r="AA1771" s="6" t="n">
        <v>0</v>
      </c>
      <c r="AB1771" s="6" t="n">
        <v>0</v>
      </c>
      <c r="AC1771" s="6" t="n">
        <v>0.00236623814487926</v>
      </c>
      <c r="AD1771" s="6" t="n">
        <v>6.01</v>
      </c>
      <c r="AE1771" s="6" t="n">
        <v>0.002</v>
      </c>
      <c r="AF1771" s="6" t="n">
        <v>0.001</v>
      </c>
      <c r="AG1771" s="6" t="n">
        <v>0.00110446890585717</v>
      </c>
      <c r="AH1771" s="6" t="n">
        <v>5.012</v>
      </c>
      <c r="AI1771" s="6" t="n">
        <v>0.004</v>
      </c>
      <c r="AJ1771" s="6" t="n">
        <v>0.001</v>
      </c>
      <c r="AK1771" s="6" t="n">
        <v>0.00230461804474082</v>
      </c>
      <c r="AL1771" s="6" t="n">
        <v>10.915</v>
      </c>
      <c r="AM1771" s="6" t="n">
        <v>0.048</v>
      </c>
      <c r="AN1771" s="6" t="n">
        <v>0.016</v>
      </c>
      <c r="AO1771" s="6" t="n">
        <v>0.0298964256394238</v>
      </c>
      <c r="AP1771" s="6" t="n">
        <v>-0.24</v>
      </c>
      <c r="AQ1771" s="6" t="n">
        <v>0.05</v>
      </c>
      <c r="AR1771" s="6" t="n">
        <v>0.017</v>
      </c>
      <c r="AS1771" s="6" t="n">
        <v>0.0309554728586261</v>
      </c>
      <c r="AT1771" s="6" t="n">
        <v>10.883</v>
      </c>
      <c r="AU1771" s="6" t="n">
        <v>0.12</v>
      </c>
      <c r="AV1771" s="6" t="n">
        <v>0.04</v>
      </c>
      <c r="AW1771" s="6" t="n">
        <v>0.0743873835508484</v>
      </c>
      <c r="AX1771" s="6" t="n">
        <v>0.826</v>
      </c>
      <c r="AY1771" s="6" t="n">
        <v>0.122</v>
      </c>
      <c r="AZ1771" s="6" t="n">
        <v>0.041</v>
      </c>
      <c r="BA1771" s="6" t="n">
        <v>0.0758558362663688</v>
      </c>
      <c r="BB1771" s="6" t="n">
        <v>-2.484</v>
      </c>
      <c r="BC1771" s="6" t="n">
        <v>1.409</v>
      </c>
      <c r="BD1771" s="6" t="n">
        <v>0.47</v>
      </c>
      <c r="BE1771" s="6" t="n">
        <v>0.873544452804926</v>
      </c>
      <c r="BF1771" s="6" t="n">
        <v>-18.522</v>
      </c>
      <c r="BG1771" s="6" t="n">
        <v>1.388</v>
      </c>
      <c r="BH1771" s="6" t="n">
        <v>0.463</v>
      </c>
      <c r="BI1771" s="6" t="n">
        <v>0.860333855164395</v>
      </c>
      <c r="BJ1771" s="6" t="n">
        <v>0.028</v>
      </c>
      <c r="BK1771" s="6" t="n">
        <v>0.016</v>
      </c>
      <c r="BL1771" s="6" t="n">
        <v>0.005</v>
      </c>
      <c r="BM1771" s="6" t="n">
        <v>0.00999547891068422</v>
      </c>
      <c r="BN1771" s="7" t="n">
        <v>2.62</v>
      </c>
      <c r="BO1771" s="8" t="n">
        <v>1.007950954</v>
      </c>
      <c r="BP1771" s="8" t="n">
        <v>-8.59</v>
      </c>
      <c r="BQ1771" s="8" t="n">
        <v>-8.3</v>
      </c>
      <c r="BR1771" s="7" t="n">
        <v>22.36</v>
      </c>
      <c r="BS1771" s="8" t="n">
        <v>0.00619499074325212</v>
      </c>
      <c r="BT1771" s="8" t="s">
        <v>1055</v>
      </c>
      <c r="BU1771" s="8" t="n">
        <v>-0.307</v>
      </c>
      <c r="BV1771" s="8" t="n">
        <v>1.07012967517129</v>
      </c>
      <c r="BW1771" s="8" t="n">
        <v>0.923736452112084</v>
      </c>
      <c r="BX1771" s="8" t="n">
        <v>0.595</v>
      </c>
      <c r="BY1771" s="8" t="n">
        <v>0.082</v>
      </c>
      <c r="BZ1771" s="7" t="n">
        <v>0.677</v>
      </c>
      <c r="CA1771" s="6" t="n">
        <v>0.0835289911777039</v>
      </c>
      <c r="CB1771" s="6" t="s">
        <v>1056</v>
      </c>
      <c r="CC1771" s="6" t="n">
        <v>-0.083</v>
      </c>
      <c r="CD1771" s="6" t="n">
        <v>0.651792991128354</v>
      </c>
      <c r="CE1771" s="6" t="n">
        <v>0.248397147942578</v>
      </c>
      <c r="CF1771" s="6" t="n">
        <v>0.194</v>
      </c>
      <c r="CG1771" s="6" t="n">
        <v>0</v>
      </c>
      <c r="CH1771" s="9" t="n">
        <v>0.194</v>
      </c>
      <c r="CI1771" s="6" t="n">
        <v>-0.083</v>
      </c>
      <c r="CJ1771" s="6" t="n">
        <v>-0.028</v>
      </c>
    </row>
    <row r="1772" customFormat="false" ht="15.8" hidden="true" customHeight="false" outlineLevel="0" collapsed="false">
      <c r="A1772" s="3" t="s">
        <v>6474</v>
      </c>
      <c r="B1772" s="6" t="s">
        <v>6475</v>
      </c>
      <c r="C1772" s="6" t="s">
        <v>89</v>
      </c>
      <c r="D1772" s="6" t="s">
        <v>90</v>
      </c>
      <c r="E1772" s="6" t="n">
        <f aca="false">FALSE()</f>
        <v>0</v>
      </c>
      <c r="F1772" s="6" t="s">
        <v>6476</v>
      </c>
      <c r="G1772" s="6"/>
      <c r="H1772" s="6"/>
      <c r="I1772" s="6" t="s">
        <v>92</v>
      </c>
      <c r="J1772" s="6" t="s">
        <v>6311</v>
      </c>
      <c r="K1772" s="6" t="s">
        <v>93</v>
      </c>
      <c r="L1772" s="6" t="s">
        <v>743</v>
      </c>
      <c r="M1772" s="6" t="n">
        <v>90</v>
      </c>
      <c r="N1772" s="6" t="n">
        <v>9</v>
      </c>
      <c r="O1772" s="6" t="n">
        <v>9</v>
      </c>
      <c r="P1772" s="6" t="n">
        <v>15836.4193464801</v>
      </c>
      <c r="Q1772" s="6" t="n">
        <v>15739.0818244753</v>
      </c>
      <c r="R1772" s="6" t="n">
        <v>2.57</v>
      </c>
      <c r="S1772" s="6" t="n">
        <v>0</v>
      </c>
      <c r="T1772" s="6" t="n">
        <v>0</v>
      </c>
      <c r="U1772" s="6" t="n">
        <v>0.00147245554697103</v>
      </c>
      <c r="V1772" s="6" t="n">
        <v>-0.7</v>
      </c>
      <c r="W1772" s="6" t="n">
        <v>0</v>
      </c>
      <c r="X1772" s="6" t="n">
        <v>0</v>
      </c>
      <c r="Y1772" s="6" t="n">
        <v>0.00301084595277317</v>
      </c>
      <c r="Z1772" s="6" t="n">
        <v>30.2</v>
      </c>
      <c r="AA1772" s="6" t="n">
        <v>0.01</v>
      </c>
      <c r="AB1772" s="6" t="n">
        <v>0</v>
      </c>
      <c r="AC1772" s="6" t="n">
        <v>0.00310394130963255</v>
      </c>
      <c r="AD1772" s="6" t="n">
        <v>5.966</v>
      </c>
      <c r="AE1772" s="6" t="n">
        <v>0.002</v>
      </c>
      <c r="AF1772" s="6" t="n">
        <v>0.001</v>
      </c>
      <c r="AG1772" s="6" t="n">
        <v>0.00135478963985691</v>
      </c>
      <c r="AH1772" s="6" t="n">
        <v>5.026</v>
      </c>
      <c r="AI1772" s="6" t="n">
        <v>0.005</v>
      </c>
      <c r="AJ1772" s="6" t="n">
        <v>0.002</v>
      </c>
      <c r="AK1772" s="6" t="n">
        <v>0.00302416680248403</v>
      </c>
      <c r="AL1772" s="6" t="n">
        <v>10.917</v>
      </c>
      <c r="AM1772" s="6" t="n">
        <v>0.043</v>
      </c>
      <c r="AN1772" s="6" t="n">
        <v>0.014</v>
      </c>
      <c r="AO1772" s="6" t="n">
        <v>0.0268765235875521</v>
      </c>
      <c r="AP1772" s="6" t="n">
        <v>-0.206</v>
      </c>
      <c r="AQ1772" s="6" t="n">
        <v>0.046</v>
      </c>
      <c r="AR1772" s="6" t="n">
        <v>0.015</v>
      </c>
      <c r="AS1772" s="6" t="n">
        <v>0.0284405687925209</v>
      </c>
      <c r="AT1772" s="6" t="n">
        <v>11.097</v>
      </c>
      <c r="AU1772" s="6" t="n">
        <v>0.132</v>
      </c>
      <c r="AV1772" s="6" t="n">
        <v>0.044</v>
      </c>
      <c r="AW1772" s="6" t="n">
        <v>0.081666944730126</v>
      </c>
      <c r="AX1772" s="6" t="n">
        <v>1.01</v>
      </c>
      <c r="AY1772" s="6" t="n">
        <v>0.133</v>
      </c>
      <c r="AZ1772" s="6" t="n">
        <v>0.044</v>
      </c>
      <c r="BA1772" s="6" t="n">
        <v>0.0826434818676163</v>
      </c>
      <c r="BB1772" s="6" t="n">
        <v>-5.448</v>
      </c>
      <c r="BC1772" s="6" t="n">
        <v>1.553</v>
      </c>
      <c r="BD1772" s="6" t="n">
        <v>0.518</v>
      </c>
      <c r="BE1772" s="6" t="n">
        <v>0.962619119816407</v>
      </c>
      <c r="BF1772" s="6" t="n">
        <v>-21.42</v>
      </c>
      <c r="BG1772" s="6" t="n">
        <v>1.528</v>
      </c>
      <c r="BH1772" s="6" t="n">
        <v>0.509</v>
      </c>
      <c r="BI1772" s="6" t="n">
        <v>0.947284591629961</v>
      </c>
      <c r="BJ1772" s="6" t="n">
        <v>0.061</v>
      </c>
      <c r="BK1772" s="6" t="n">
        <v>0.017</v>
      </c>
      <c r="BL1772" s="6" t="n">
        <v>0.006</v>
      </c>
      <c r="BM1772" s="6" t="n">
        <v>0.0108458710657904</v>
      </c>
      <c r="BN1772" s="7" t="n">
        <v>2.58</v>
      </c>
      <c r="BO1772" s="8" t="n">
        <v>1.007950954</v>
      </c>
      <c r="BP1772" s="8" t="n">
        <v>-8.58</v>
      </c>
      <c r="BQ1772" s="8" t="n">
        <v>-8.42</v>
      </c>
      <c r="BR1772" s="7" t="n">
        <v>22.24</v>
      </c>
      <c r="BS1772" s="8" t="n">
        <v>0.00588998618012071</v>
      </c>
      <c r="BT1772" s="8" t="s">
        <v>1014</v>
      </c>
      <c r="BU1772" s="8" t="n">
        <v>-0.271</v>
      </c>
      <c r="BV1772" s="8" t="n">
        <v>1.11446672060894</v>
      </c>
      <c r="BW1772" s="8" t="n">
        <v>0.913336164993498</v>
      </c>
      <c r="BX1772" s="8" t="n">
        <v>0.612</v>
      </c>
      <c r="BY1772" s="8" t="n">
        <v>0.082</v>
      </c>
      <c r="BZ1772" s="7" t="n">
        <v>0.694</v>
      </c>
      <c r="CA1772" s="6" t="n">
        <v>0.0837171116623777</v>
      </c>
      <c r="CB1772" s="6" t="s">
        <v>2198</v>
      </c>
      <c r="CC1772" s="6" t="n">
        <v>0.081</v>
      </c>
      <c r="CD1772" s="6" t="n">
        <v>1.89436872861083</v>
      </c>
      <c r="CE1772" s="6" t="n">
        <v>0.188396643387591</v>
      </c>
      <c r="CF1772" s="6" t="n">
        <v>0.342</v>
      </c>
      <c r="CG1772" s="6" t="n">
        <v>0</v>
      </c>
      <c r="CH1772" s="9" t="n">
        <v>0.342</v>
      </c>
      <c r="CI1772" s="6" t="n">
        <v>0.081</v>
      </c>
      <c r="CJ1772" s="6" t="n">
        <v>0.098</v>
      </c>
    </row>
    <row r="1773" customFormat="false" ht="15.8" hidden="true" customHeight="false" outlineLevel="0" collapsed="false">
      <c r="A1773" s="3" t="s">
        <v>6477</v>
      </c>
      <c r="B1773" s="6" t="s">
        <v>6478</v>
      </c>
      <c r="C1773" s="6" t="s">
        <v>89</v>
      </c>
      <c r="D1773" s="6" t="s">
        <v>90</v>
      </c>
      <c r="E1773" s="6" t="n">
        <f aca="false">FALSE()</f>
        <v>0</v>
      </c>
      <c r="F1773" s="6" t="s">
        <v>6479</v>
      </c>
      <c r="G1773" s="6"/>
      <c r="H1773" s="6"/>
      <c r="I1773" s="6" t="s">
        <v>92</v>
      </c>
      <c r="J1773" s="6" t="s">
        <v>6311</v>
      </c>
      <c r="K1773" s="6" t="s">
        <v>93</v>
      </c>
      <c r="L1773" s="6" t="s">
        <v>743</v>
      </c>
      <c r="M1773" s="6" t="n">
        <v>90</v>
      </c>
      <c r="N1773" s="6" t="n">
        <v>9</v>
      </c>
      <c r="O1773" s="6" t="n">
        <v>9</v>
      </c>
      <c r="P1773" s="6" t="n">
        <v>15946.8187218451</v>
      </c>
      <c r="Q1773" s="6" t="n">
        <v>15893.4506051651</v>
      </c>
      <c r="R1773" s="6" t="n">
        <v>2.54</v>
      </c>
      <c r="S1773" s="6" t="n">
        <v>0.01</v>
      </c>
      <c r="T1773" s="6" t="n">
        <v>0</v>
      </c>
      <c r="U1773" s="6" t="n">
        <v>0.00314398702662947</v>
      </c>
      <c r="V1773" s="6" t="n">
        <v>-0.64</v>
      </c>
      <c r="W1773" s="6" t="n">
        <v>0</v>
      </c>
      <c r="X1773" s="6" t="n">
        <v>0</v>
      </c>
      <c r="Y1773" s="6" t="n">
        <v>0.0019547384285865</v>
      </c>
      <c r="Z1773" s="6" t="n">
        <v>30.26</v>
      </c>
      <c r="AA1773" s="6" t="n">
        <v>0</v>
      </c>
      <c r="AB1773" s="6" t="n">
        <v>0</v>
      </c>
      <c r="AC1773" s="6" t="n">
        <v>0.00201517894079893</v>
      </c>
      <c r="AD1773" s="6" t="n">
        <v>5.942</v>
      </c>
      <c r="AE1773" s="6" t="n">
        <v>0.005</v>
      </c>
      <c r="AF1773" s="6" t="n">
        <v>0.002</v>
      </c>
      <c r="AG1773" s="6" t="n">
        <v>0.00297118186594321</v>
      </c>
      <c r="AH1773" s="6" t="n">
        <v>5.08</v>
      </c>
      <c r="AI1773" s="6" t="n">
        <v>0.003</v>
      </c>
      <c r="AJ1773" s="6" t="n">
        <v>0.001</v>
      </c>
      <c r="AK1773" s="6" t="n">
        <v>0.0019660964927214</v>
      </c>
      <c r="AL1773" s="6" t="n">
        <v>10.943</v>
      </c>
      <c r="AM1773" s="6" t="n">
        <v>0.029</v>
      </c>
      <c r="AN1773" s="6" t="n">
        <v>0.01</v>
      </c>
      <c r="AO1773" s="6" t="n">
        <v>0.0177249485069441</v>
      </c>
      <c r="AP1773" s="6" t="n">
        <v>-0.21</v>
      </c>
      <c r="AQ1773" s="6" t="n">
        <v>0.028</v>
      </c>
      <c r="AR1773" s="6" t="n">
        <v>0.009</v>
      </c>
      <c r="AS1773" s="6" t="n">
        <v>0.0171332319937689</v>
      </c>
      <c r="AT1773" s="6" t="n">
        <v>11.122</v>
      </c>
      <c r="AU1773" s="6" t="n">
        <v>0.127</v>
      </c>
      <c r="AV1773" s="6" t="n">
        <v>0.042</v>
      </c>
      <c r="AW1773" s="6" t="n">
        <v>0.0789631461789239</v>
      </c>
      <c r="AX1773" s="6" t="n">
        <v>0.928</v>
      </c>
      <c r="AY1773" s="6" t="n">
        <v>0.122</v>
      </c>
      <c r="AZ1773" s="6" t="n">
        <v>0.041</v>
      </c>
      <c r="BA1773" s="6" t="n">
        <v>0.075579200555233</v>
      </c>
      <c r="BB1773" s="6" t="n">
        <v>-3.425</v>
      </c>
      <c r="BC1773" s="6" t="n">
        <v>1.259</v>
      </c>
      <c r="BD1773" s="6" t="n">
        <v>0.42</v>
      </c>
      <c r="BE1773" s="6" t="n">
        <v>0.780404201121707</v>
      </c>
      <c r="BF1773" s="6" t="n">
        <v>-19.508</v>
      </c>
      <c r="BG1773" s="6" t="n">
        <v>1.236</v>
      </c>
      <c r="BH1773" s="6" t="n">
        <v>0.412</v>
      </c>
      <c r="BI1773" s="6" t="n">
        <v>0.765838034367269</v>
      </c>
      <c r="BJ1773" s="6" t="n">
        <v>0.039</v>
      </c>
      <c r="BK1773" s="6" t="n">
        <v>0.014</v>
      </c>
      <c r="BL1773" s="6" t="n">
        <v>0.005</v>
      </c>
      <c r="BM1773" s="6" t="n">
        <v>0.00876721018797253</v>
      </c>
      <c r="BN1773" s="7" t="n">
        <v>2.55</v>
      </c>
      <c r="BO1773" s="8" t="n">
        <v>1.007950954</v>
      </c>
      <c r="BP1773" s="8" t="n">
        <v>-8.52</v>
      </c>
      <c r="BQ1773" s="8" t="n">
        <v>-8.38</v>
      </c>
      <c r="BR1773" s="7" t="n">
        <v>22.28</v>
      </c>
      <c r="BS1773" s="8" t="n">
        <v>0.00588998618012071</v>
      </c>
      <c r="BT1773" s="8" t="s">
        <v>1014</v>
      </c>
      <c r="BU1773" s="8" t="n">
        <v>-0.274</v>
      </c>
      <c r="BV1773" s="8" t="n">
        <v>1.11353603488334</v>
      </c>
      <c r="BW1773" s="8" t="n">
        <v>0.912795143314167</v>
      </c>
      <c r="BX1773" s="8" t="n">
        <v>0.607</v>
      </c>
      <c r="BY1773" s="8" t="n">
        <v>0.082</v>
      </c>
      <c r="BZ1773" s="7" t="n">
        <v>0.689</v>
      </c>
      <c r="CA1773" s="6" t="n">
        <v>0.0837171116623777</v>
      </c>
      <c r="CB1773" s="6" t="s">
        <v>2198</v>
      </c>
      <c r="CC1773" s="6" t="n">
        <v>-0.004</v>
      </c>
      <c r="CD1773" s="6" t="n">
        <v>0.796719810788205</v>
      </c>
      <c r="CE1773" s="6" t="n">
        <v>0.235870745310943</v>
      </c>
      <c r="CF1773" s="6" t="n">
        <v>0.233</v>
      </c>
      <c r="CG1773" s="6" t="n">
        <v>0</v>
      </c>
      <c r="CH1773" s="9" t="n">
        <v>0.233</v>
      </c>
      <c r="CI1773" s="6" t="n">
        <v>-0.004</v>
      </c>
      <c r="CJ1773" s="6" t="n">
        <v>0.013</v>
      </c>
    </row>
    <row r="1774" customFormat="false" ht="15.8" hidden="true" customHeight="false" outlineLevel="0" collapsed="false">
      <c r="A1774" s="3" t="s">
        <v>6480</v>
      </c>
      <c r="B1774" s="6" t="s">
        <v>6481</v>
      </c>
      <c r="C1774" s="6" t="s">
        <v>89</v>
      </c>
      <c r="D1774" s="6" t="s">
        <v>90</v>
      </c>
      <c r="E1774" s="6" t="n">
        <f aca="false">FALSE()</f>
        <v>0</v>
      </c>
      <c r="F1774" s="6" t="s">
        <v>6482</v>
      </c>
      <c r="G1774" s="6"/>
      <c r="H1774" s="6"/>
      <c r="I1774" s="6" t="s">
        <v>92</v>
      </c>
      <c r="J1774" s="6" t="s">
        <v>6311</v>
      </c>
      <c r="K1774" s="6" t="s">
        <v>93</v>
      </c>
      <c r="L1774" s="6" t="s">
        <v>743</v>
      </c>
      <c r="M1774" s="6" t="n">
        <v>90</v>
      </c>
      <c r="N1774" s="6" t="n">
        <v>9</v>
      </c>
      <c r="O1774" s="6" t="n">
        <v>9</v>
      </c>
      <c r="P1774" s="6" t="n">
        <v>15974.2180176075</v>
      </c>
      <c r="Q1774" s="6" t="n">
        <v>15920.9000943127</v>
      </c>
      <c r="R1774" s="6" t="n">
        <v>2.48</v>
      </c>
      <c r="S1774" s="6" t="n">
        <v>0</v>
      </c>
      <c r="T1774" s="6" t="n">
        <v>0</v>
      </c>
      <c r="U1774" s="6" t="n">
        <v>0.00102893331731083</v>
      </c>
      <c r="V1774" s="6" t="n">
        <v>-0.83</v>
      </c>
      <c r="W1774" s="6" t="n">
        <v>0</v>
      </c>
      <c r="X1774" s="6" t="n">
        <v>0</v>
      </c>
      <c r="Y1774" s="6" t="n">
        <v>0.00249427267696142</v>
      </c>
      <c r="Z1774" s="6" t="n">
        <v>30.06</v>
      </c>
      <c r="AA1774" s="6" t="n">
        <v>0</v>
      </c>
      <c r="AB1774" s="6" t="n">
        <v>0</v>
      </c>
      <c r="AC1774" s="6" t="n">
        <v>0.00257139558813345</v>
      </c>
      <c r="AD1774" s="6" t="n">
        <v>5.877</v>
      </c>
      <c r="AE1774" s="6" t="n">
        <v>0.002</v>
      </c>
      <c r="AF1774" s="6" t="n">
        <v>0.001</v>
      </c>
      <c r="AG1774" s="6" t="n">
        <v>0.00104000148573335</v>
      </c>
      <c r="AH1774" s="6" t="n">
        <v>4.889</v>
      </c>
      <c r="AI1774" s="6" t="n">
        <v>0.004</v>
      </c>
      <c r="AJ1774" s="6" t="n">
        <v>0.001</v>
      </c>
      <c r="AK1774" s="6" t="n">
        <v>0.00250791835503112</v>
      </c>
      <c r="AL1774" s="6" t="n">
        <v>10.694</v>
      </c>
      <c r="AM1774" s="6" t="n">
        <v>0.031</v>
      </c>
      <c r="AN1774" s="6" t="n">
        <v>0.01</v>
      </c>
      <c r="AO1774" s="6" t="n">
        <v>0.0192114418594408</v>
      </c>
      <c r="AP1774" s="6" t="n">
        <v>-0.202</v>
      </c>
      <c r="AQ1774" s="6" t="n">
        <v>0.03</v>
      </c>
      <c r="AR1774" s="6" t="n">
        <v>0.01</v>
      </c>
      <c r="AS1774" s="6" t="n">
        <v>0.0188296668572984</v>
      </c>
      <c r="AT1774" s="6" t="n">
        <v>10.259</v>
      </c>
      <c r="AU1774" s="6" t="n">
        <v>0.191</v>
      </c>
      <c r="AV1774" s="6" t="n">
        <v>0.064</v>
      </c>
      <c r="AW1774" s="6" t="n">
        <v>0.118443407221456</v>
      </c>
      <c r="AX1774" s="6" t="n">
        <v>0.454</v>
      </c>
      <c r="AY1774" s="6" t="n">
        <v>0.193</v>
      </c>
      <c r="AZ1774" s="6" t="n">
        <v>0.064</v>
      </c>
      <c r="BA1774" s="6" t="n">
        <v>0.119733973736171</v>
      </c>
      <c r="BB1774" s="6" t="n">
        <v>0.236</v>
      </c>
      <c r="BC1774" s="6" t="n">
        <v>1.683</v>
      </c>
      <c r="BD1774" s="6" t="n">
        <v>0.561</v>
      </c>
      <c r="BE1774" s="6" t="n">
        <v>1.04299816511991</v>
      </c>
      <c r="BF1774" s="6" t="n">
        <v>-15.469</v>
      </c>
      <c r="BG1774" s="6" t="n">
        <v>1.659</v>
      </c>
      <c r="BH1774" s="6" t="n">
        <v>0.553</v>
      </c>
      <c r="BI1774" s="6" t="n">
        <v>1.02846073788133</v>
      </c>
      <c r="BJ1774" s="6" t="n">
        <v>-0.003</v>
      </c>
      <c r="BK1774" s="6" t="n">
        <v>0.019</v>
      </c>
      <c r="BL1774" s="6" t="n">
        <v>0.006</v>
      </c>
      <c r="BM1774" s="6" t="n">
        <v>0.0118854324713268</v>
      </c>
      <c r="BN1774" s="7" t="n">
        <v>2.51</v>
      </c>
      <c r="BO1774" s="8" t="n">
        <v>1.007950954</v>
      </c>
      <c r="BP1774" s="8" t="n">
        <v>-8.71</v>
      </c>
      <c r="BQ1774" s="8" t="n">
        <v>-8.43</v>
      </c>
      <c r="BR1774" s="7" t="n">
        <v>22.23</v>
      </c>
      <c r="BS1774" s="8" t="n">
        <v>0.00638679233532566</v>
      </c>
      <c r="BT1774" s="8" t="s">
        <v>1078</v>
      </c>
      <c r="BU1774" s="8" t="n">
        <v>-0.271</v>
      </c>
      <c r="BV1774" s="8" t="n">
        <v>1.07719321996247</v>
      </c>
      <c r="BW1774" s="8" t="n">
        <v>0.910534153843777</v>
      </c>
      <c r="BX1774" s="8" t="n">
        <v>0.619</v>
      </c>
      <c r="BY1774" s="8" t="n">
        <v>0.082</v>
      </c>
      <c r="BZ1774" s="7" t="n">
        <v>0.701</v>
      </c>
      <c r="CA1774" s="6" t="n">
        <v>0.0838884249336821</v>
      </c>
      <c r="CB1774" s="6" t="s">
        <v>1079</v>
      </c>
      <c r="CC1774" s="6" t="n">
        <v>-0.407</v>
      </c>
      <c r="CD1774" s="6" t="n">
        <v>-0.316334092183862</v>
      </c>
      <c r="CE1774" s="6" t="n">
        <v>0.345730149592218</v>
      </c>
      <c r="CF1774" s="6" t="n">
        <v>0.474</v>
      </c>
      <c r="CG1774" s="6" t="n">
        <v>0</v>
      </c>
      <c r="CH1774" s="9" t="n">
        <v>0.474</v>
      </c>
      <c r="CI1774" s="6" t="n">
        <v>-0.407</v>
      </c>
      <c r="CJ1774" s="6" t="n">
        <v>-0.385</v>
      </c>
    </row>
    <row r="1775" customFormat="false" ht="15.8" hidden="true" customHeight="false" outlineLevel="0" collapsed="false">
      <c r="A1775" s="3" t="s">
        <v>6483</v>
      </c>
      <c r="B1775" s="6" t="s">
        <v>6484</v>
      </c>
      <c r="C1775" s="6" t="s">
        <v>89</v>
      </c>
      <c r="D1775" s="6" t="s">
        <v>90</v>
      </c>
      <c r="E1775" s="6" t="n">
        <f aca="false">FALSE()</f>
        <v>0</v>
      </c>
      <c r="F1775" s="6" t="s">
        <v>6485</v>
      </c>
      <c r="G1775" s="6"/>
      <c r="H1775" s="6"/>
      <c r="I1775" s="6" t="s">
        <v>92</v>
      </c>
      <c r="J1775" s="6" t="s">
        <v>6311</v>
      </c>
      <c r="K1775" s="6" t="s">
        <v>93</v>
      </c>
      <c r="L1775" s="6" t="s">
        <v>743</v>
      </c>
      <c r="M1775" s="6" t="n">
        <v>90</v>
      </c>
      <c r="N1775" s="6" t="n">
        <v>9</v>
      </c>
      <c r="O1775" s="6" t="n">
        <v>9</v>
      </c>
      <c r="P1775" s="6" t="n">
        <v>15953.437523381</v>
      </c>
      <c r="Q1775" s="6" t="n">
        <v>15879.9544076327</v>
      </c>
      <c r="R1775" s="6" t="n">
        <v>2.58</v>
      </c>
      <c r="S1775" s="6" t="n">
        <v>0</v>
      </c>
      <c r="T1775" s="6" t="n">
        <v>0</v>
      </c>
      <c r="U1775" s="6" t="n">
        <v>0.0023267608804162</v>
      </c>
      <c r="V1775" s="6" t="n">
        <v>-0.68</v>
      </c>
      <c r="W1775" s="6" t="n">
        <v>0.01</v>
      </c>
      <c r="X1775" s="6" t="n">
        <v>0</v>
      </c>
      <c r="Y1775" s="6" t="n">
        <v>0.00351715238759456</v>
      </c>
      <c r="Z1775" s="6" t="n">
        <v>30.21</v>
      </c>
      <c r="AA1775" s="6" t="n">
        <v>0.01</v>
      </c>
      <c r="AB1775" s="6" t="n">
        <v>0</v>
      </c>
      <c r="AC1775" s="6" t="n">
        <v>0.00362590273941911</v>
      </c>
      <c r="AD1775" s="6" t="n">
        <v>5.976</v>
      </c>
      <c r="AE1775" s="6" t="n">
        <v>0.004</v>
      </c>
      <c r="AF1775" s="6" t="n">
        <v>0.001</v>
      </c>
      <c r="AG1775" s="6" t="n">
        <v>0.00222776574080102</v>
      </c>
      <c r="AH1775" s="6" t="n">
        <v>5.036</v>
      </c>
      <c r="AI1775" s="6" t="n">
        <v>0.006</v>
      </c>
      <c r="AJ1775" s="6" t="n">
        <v>0.002</v>
      </c>
      <c r="AK1775" s="6" t="n">
        <v>0.00353548140018356</v>
      </c>
      <c r="AL1775" s="6" t="n">
        <v>10.954</v>
      </c>
      <c r="AM1775" s="6" t="n">
        <v>0.046</v>
      </c>
      <c r="AN1775" s="6" t="n">
        <v>0.015</v>
      </c>
      <c r="AO1775" s="6" t="n">
        <v>0.0282472861724043</v>
      </c>
      <c r="AP1775" s="6" t="n">
        <v>-0.191</v>
      </c>
      <c r="AQ1775" s="6" t="n">
        <v>0.044</v>
      </c>
      <c r="AR1775" s="6" t="n">
        <v>0.015</v>
      </c>
      <c r="AS1775" s="6" t="n">
        <v>0.027114933391807</v>
      </c>
      <c r="AT1775" s="6" t="n">
        <v>11.422</v>
      </c>
      <c r="AU1775" s="6" t="n">
        <v>0.158</v>
      </c>
      <c r="AV1775" s="6" t="n">
        <v>0.053</v>
      </c>
      <c r="AW1775" s="6" t="n">
        <v>0.0982254983112416</v>
      </c>
      <c r="AX1775" s="6" t="n">
        <v>1.311</v>
      </c>
      <c r="AY1775" s="6" t="n">
        <v>0.153</v>
      </c>
      <c r="AZ1775" s="6" t="n">
        <v>0.051</v>
      </c>
      <c r="BA1775" s="6" t="n">
        <v>0.0948592516479995</v>
      </c>
      <c r="BB1775" s="6" t="n">
        <v>-3.651</v>
      </c>
      <c r="BC1775" s="6" t="n">
        <v>0.915</v>
      </c>
      <c r="BD1775" s="6" t="n">
        <v>0.305</v>
      </c>
      <c r="BE1775" s="6" t="n">
        <v>0.566961956517237</v>
      </c>
      <c r="BF1775" s="6" t="n">
        <v>-19.682</v>
      </c>
      <c r="BG1775" s="6" t="n">
        <v>0.895</v>
      </c>
      <c r="BH1775" s="6" t="n">
        <v>0.298</v>
      </c>
      <c r="BI1775" s="6" t="n">
        <v>0.555052374674927</v>
      </c>
      <c r="BJ1775" s="6" t="n">
        <v>0.041</v>
      </c>
      <c r="BK1775" s="6" t="n">
        <v>0.01</v>
      </c>
      <c r="BL1775" s="6" t="n">
        <v>0.003</v>
      </c>
      <c r="BM1775" s="6" t="n">
        <v>0.00634465825756813</v>
      </c>
      <c r="BN1775" s="7" t="n">
        <v>2.58</v>
      </c>
      <c r="BO1775" s="8" t="n">
        <v>1.007950954</v>
      </c>
      <c r="BP1775" s="8" t="n">
        <v>-8.57</v>
      </c>
      <c r="BQ1775" s="8" t="n">
        <v>-8.42</v>
      </c>
      <c r="BR1775" s="7" t="n">
        <v>22.24</v>
      </c>
      <c r="BS1775" s="8" t="n">
        <v>0.00601272814508252</v>
      </c>
      <c r="BT1775" s="8" t="s">
        <v>1088</v>
      </c>
      <c r="BU1775" s="8" t="n">
        <v>-0.257</v>
      </c>
      <c r="BV1775" s="8" t="n">
        <v>1.12716077527247</v>
      </c>
      <c r="BW1775" s="8" t="n">
        <v>0.926796250307571</v>
      </c>
      <c r="BX1775" s="8" t="n">
        <v>0.637</v>
      </c>
      <c r="BY1775" s="8" t="n">
        <v>0.082</v>
      </c>
      <c r="BZ1775" s="7" t="n">
        <v>0.719</v>
      </c>
      <c r="CA1775" s="6" t="n">
        <v>0.0838977154393018</v>
      </c>
      <c r="CB1775" s="6" t="s">
        <v>1089</v>
      </c>
      <c r="CC1775" s="6" t="n">
        <v>0.353</v>
      </c>
      <c r="CD1775" s="6" t="n">
        <v>1.10738231671864</v>
      </c>
      <c r="CE1775" s="6" t="n">
        <v>0.180953761196248</v>
      </c>
      <c r="CF1775" s="6" t="n">
        <v>0.571</v>
      </c>
      <c r="CG1775" s="6" t="n">
        <v>0</v>
      </c>
      <c r="CH1775" s="9" t="n">
        <v>0.571</v>
      </c>
      <c r="CI1775" s="6" t="n">
        <v>0.353</v>
      </c>
      <c r="CJ1775" s="6" t="n">
        <v>0.374</v>
      </c>
    </row>
    <row r="1776" customFormat="false" ht="15.8" hidden="true" customHeight="false" outlineLevel="0" collapsed="false">
      <c r="A1776" s="3" t="s">
        <v>6486</v>
      </c>
      <c r="B1776" s="6" t="s">
        <v>6487</v>
      </c>
      <c r="C1776" s="6" t="s">
        <v>89</v>
      </c>
      <c r="D1776" s="6" t="s">
        <v>90</v>
      </c>
      <c r="E1776" s="6" t="n">
        <f aca="false">FALSE()</f>
        <v>0</v>
      </c>
      <c r="F1776" s="6" t="s">
        <v>6488</v>
      </c>
      <c r="G1776" s="6"/>
      <c r="H1776" s="6"/>
      <c r="I1776" s="6" t="s">
        <v>92</v>
      </c>
      <c r="J1776" s="6" t="s">
        <v>6311</v>
      </c>
      <c r="K1776" s="6" t="s">
        <v>93</v>
      </c>
      <c r="L1776" s="6" t="s">
        <v>743</v>
      </c>
      <c r="M1776" s="6" t="n">
        <v>90</v>
      </c>
      <c r="N1776" s="6" t="n">
        <v>9</v>
      </c>
      <c r="O1776" s="6" t="n">
        <v>9</v>
      </c>
      <c r="P1776" s="6" t="n">
        <v>15951.6155409238</v>
      </c>
      <c r="Q1776" s="6" t="n">
        <v>15913.9830504645</v>
      </c>
      <c r="R1776" s="6" t="n">
        <v>2.51</v>
      </c>
      <c r="S1776" s="6" t="n">
        <v>0</v>
      </c>
      <c r="T1776" s="6" t="n">
        <v>0</v>
      </c>
      <c r="U1776" s="6" t="n">
        <v>0.0017586104570717</v>
      </c>
      <c r="V1776" s="6" t="n">
        <v>-0.88</v>
      </c>
      <c r="W1776" s="6" t="n">
        <v>0</v>
      </c>
      <c r="X1776" s="6" t="n">
        <v>0</v>
      </c>
      <c r="Y1776" s="6" t="n">
        <v>0.00221090685926948</v>
      </c>
      <c r="Z1776" s="6" t="n">
        <v>30.01</v>
      </c>
      <c r="AA1776" s="6" t="n">
        <v>0</v>
      </c>
      <c r="AB1776" s="6" t="n">
        <v>0</v>
      </c>
      <c r="AC1776" s="6" t="n">
        <v>0.00227926809935686</v>
      </c>
      <c r="AD1776" s="6" t="n">
        <v>5.909</v>
      </c>
      <c r="AE1776" s="6" t="n">
        <v>0.003</v>
      </c>
      <c r="AF1776" s="6" t="n">
        <v>0.001</v>
      </c>
      <c r="AG1776" s="6" t="n">
        <v>0.00167584271804409</v>
      </c>
      <c r="AH1776" s="6" t="n">
        <v>4.84</v>
      </c>
      <c r="AI1776" s="6" t="n">
        <v>0.004</v>
      </c>
      <c r="AJ1776" s="6" t="n">
        <v>0.001</v>
      </c>
      <c r="AK1776" s="6" t="n">
        <v>0.00222255484703297</v>
      </c>
      <c r="AL1776" s="6" t="n">
        <v>10.664</v>
      </c>
      <c r="AM1776" s="6" t="n">
        <v>0.039</v>
      </c>
      <c r="AN1776" s="6" t="n">
        <v>0.013</v>
      </c>
      <c r="AO1776" s="6" t="n">
        <v>0.0240913486723543</v>
      </c>
      <c r="AP1776" s="6" t="n">
        <v>-0.218</v>
      </c>
      <c r="AQ1776" s="6" t="n">
        <v>0.039</v>
      </c>
      <c r="AR1776" s="6" t="n">
        <v>0.013</v>
      </c>
      <c r="AS1776" s="6" t="n">
        <v>0.0239955256515747</v>
      </c>
      <c r="AT1776" s="6" t="n">
        <v>10.564</v>
      </c>
      <c r="AU1776" s="6" t="n">
        <v>0.119</v>
      </c>
      <c r="AV1776" s="6" t="n">
        <v>0.04</v>
      </c>
      <c r="AW1776" s="6" t="n">
        <v>0.0740418305884703</v>
      </c>
      <c r="AX1776" s="6" t="n">
        <v>0.852</v>
      </c>
      <c r="AY1776" s="6" t="n">
        <v>0.12</v>
      </c>
      <c r="AZ1776" s="6" t="n">
        <v>0.04</v>
      </c>
      <c r="BA1776" s="6" t="n">
        <v>0.0745301579608173</v>
      </c>
      <c r="BB1776" s="6" t="n">
        <v>-3.781</v>
      </c>
      <c r="BC1776" s="6" t="n">
        <v>0.937</v>
      </c>
      <c r="BD1776" s="6" t="n">
        <v>0.312</v>
      </c>
      <c r="BE1776" s="6" t="n">
        <v>0.580924446084053</v>
      </c>
      <c r="BF1776" s="6" t="n">
        <v>-19.365</v>
      </c>
      <c r="BG1776" s="6" t="n">
        <v>0.927</v>
      </c>
      <c r="BH1776" s="6" t="n">
        <v>0.309</v>
      </c>
      <c r="BI1776" s="6" t="n">
        <v>0.574521558493202</v>
      </c>
      <c r="BJ1776" s="6" t="n">
        <v>0.043</v>
      </c>
      <c r="BK1776" s="6" t="n">
        <v>0.011</v>
      </c>
      <c r="BL1776" s="6" t="n">
        <v>0.004</v>
      </c>
      <c r="BM1776" s="6" t="n">
        <v>0.00662030592516918</v>
      </c>
      <c r="BN1776" s="7" t="n">
        <v>2.54</v>
      </c>
      <c r="BO1776" s="8" t="n">
        <v>1.007950954</v>
      </c>
      <c r="BP1776" s="8" t="n">
        <v>-8.76</v>
      </c>
      <c r="BQ1776" s="8" t="n">
        <v>-8.43</v>
      </c>
      <c r="BR1776" s="7" t="n">
        <v>22.23</v>
      </c>
      <c r="BS1776" s="8" t="n">
        <v>0.00619499074325212</v>
      </c>
      <c r="BT1776" s="8" t="s">
        <v>1055</v>
      </c>
      <c r="BU1776" s="8" t="n">
        <v>-0.284</v>
      </c>
      <c r="BV1776" s="8" t="n">
        <v>1.04190226090704</v>
      </c>
      <c r="BW1776" s="8" t="n">
        <v>0.909729866897606</v>
      </c>
      <c r="BX1776" s="8" t="n">
        <v>0.614</v>
      </c>
      <c r="BY1776" s="8" t="n">
        <v>0.082</v>
      </c>
      <c r="BZ1776" s="7" t="n">
        <v>0.696</v>
      </c>
      <c r="CA1776" s="6" t="n">
        <v>0.0839869121444127</v>
      </c>
      <c r="CB1776" s="6" t="s">
        <v>6489</v>
      </c>
      <c r="CC1776" s="6" t="n">
        <v>-0.036</v>
      </c>
      <c r="CD1776" s="6" t="n">
        <v>3.02018481857101</v>
      </c>
      <c r="CE1776" s="6" t="n">
        <v>-0.175773503335297</v>
      </c>
      <c r="CF1776" s="6" t="n">
        <v>-0.283</v>
      </c>
      <c r="CG1776" s="6" t="n">
        <v>0</v>
      </c>
      <c r="CH1776" s="9" t="n">
        <v>-0.283</v>
      </c>
      <c r="CI1776" s="6" t="n">
        <v>-0.036</v>
      </c>
      <c r="CJ1776" s="6" t="n">
        <v>0.018</v>
      </c>
    </row>
    <row r="1777" customFormat="false" ht="15.8" hidden="true" customHeight="false" outlineLevel="0" collapsed="false">
      <c r="A1777" s="3" t="s">
        <v>6490</v>
      </c>
      <c r="B1777" s="6" t="s">
        <v>6491</v>
      </c>
      <c r="C1777" s="6" t="s">
        <v>89</v>
      </c>
      <c r="D1777" s="6" t="s">
        <v>90</v>
      </c>
      <c r="E1777" s="6" t="n">
        <f aca="false">FALSE()</f>
        <v>0</v>
      </c>
      <c r="F1777" s="6" t="s">
        <v>6492</v>
      </c>
      <c r="G1777" s="6"/>
      <c r="H1777" s="6"/>
      <c r="I1777" s="6" t="s">
        <v>92</v>
      </c>
      <c r="J1777" s="6" t="s">
        <v>6311</v>
      </c>
      <c r="K1777" s="6" t="s">
        <v>93</v>
      </c>
      <c r="L1777" s="6" t="s">
        <v>743</v>
      </c>
      <c r="M1777" s="6" t="n">
        <v>90</v>
      </c>
      <c r="N1777" s="6" t="n">
        <v>9</v>
      </c>
      <c r="O1777" s="6" t="n">
        <v>9</v>
      </c>
      <c r="P1777" s="6" t="n">
        <v>16024.0789023616</v>
      </c>
      <c r="Q1777" s="6" t="n">
        <v>15904.1041636885</v>
      </c>
      <c r="R1777" s="6" t="n">
        <v>2.62</v>
      </c>
      <c r="S1777" s="6" t="n">
        <v>0</v>
      </c>
      <c r="T1777" s="6" t="n">
        <v>0</v>
      </c>
      <c r="U1777" s="6" t="n">
        <v>0.00167228317131389</v>
      </c>
      <c r="V1777" s="6" t="n">
        <v>-0.67</v>
      </c>
      <c r="W1777" s="6" t="n">
        <v>0</v>
      </c>
      <c r="X1777" s="6" t="n">
        <v>0</v>
      </c>
      <c r="Y1777" s="6" t="n">
        <v>0.00271492066750079</v>
      </c>
      <c r="Z1777" s="6" t="n">
        <v>30.23</v>
      </c>
      <c r="AA1777" s="6" t="n">
        <v>0</v>
      </c>
      <c r="AB1777" s="6" t="n">
        <v>0</v>
      </c>
      <c r="AC1777" s="6" t="n">
        <v>0.00279886601453987</v>
      </c>
      <c r="AD1777" s="6" t="n">
        <v>6.018</v>
      </c>
      <c r="AE1777" s="6" t="n">
        <v>0.003</v>
      </c>
      <c r="AF1777" s="6" t="n">
        <v>0.001</v>
      </c>
      <c r="AG1777" s="6" t="n">
        <v>0.00159468055524284</v>
      </c>
      <c r="AH1777" s="6" t="n">
        <v>5.049</v>
      </c>
      <c r="AI1777" s="6" t="n">
        <v>0.004</v>
      </c>
      <c r="AJ1777" s="6" t="n">
        <v>0.001</v>
      </c>
      <c r="AK1777" s="6" t="n">
        <v>0.00272863058171231</v>
      </c>
      <c r="AL1777" s="6" t="n">
        <v>10.964</v>
      </c>
      <c r="AM1777" s="6" t="n">
        <v>0.038</v>
      </c>
      <c r="AN1777" s="6" t="n">
        <v>0.013</v>
      </c>
      <c r="AO1777" s="6" t="n">
        <v>0.023492339631635</v>
      </c>
      <c r="AP1777" s="6" t="n">
        <v>-0.237</v>
      </c>
      <c r="AQ1777" s="6" t="n">
        <v>0.042</v>
      </c>
      <c r="AR1777" s="6" t="n">
        <v>0.014</v>
      </c>
      <c r="AS1777" s="6" t="n">
        <v>0.0260355226917409</v>
      </c>
      <c r="AT1777" s="6" t="n">
        <v>10.931</v>
      </c>
      <c r="AU1777" s="6" t="n">
        <v>0.196</v>
      </c>
      <c r="AV1777" s="6" t="n">
        <v>0.065</v>
      </c>
      <c r="AW1777" s="6" t="n">
        <v>0.121767115460118</v>
      </c>
      <c r="AX1777" s="6" t="n">
        <v>0.799</v>
      </c>
      <c r="AY1777" s="6" t="n">
        <v>0.192</v>
      </c>
      <c r="AZ1777" s="6" t="n">
        <v>0.064</v>
      </c>
      <c r="BA1777" s="6" t="n">
        <v>0.118860770113393</v>
      </c>
      <c r="BB1777" s="6" t="n">
        <v>-2.61</v>
      </c>
      <c r="BC1777" s="6" t="n">
        <v>1.15</v>
      </c>
      <c r="BD1777" s="6" t="n">
        <v>0.383</v>
      </c>
      <c r="BE1777" s="6" t="n">
        <v>0.712877803434319</v>
      </c>
      <c r="BF1777" s="6" t="n">
        <v>-18.727</v>
      </c>
      <c r="BG1777" s="6" t="n">
        <v>1.128</v>
      </c>
      <c r="BH1777" s="6" t="n">
        <v>0.376</v>
      </c>
      <c r="BI1777" s="6" t="n">
        <v>0.699161083641903</v>
      </c>
      <c r="BJ1777" s="6" t="n">
        <v>0.03</v>
      </c>
      <c r="BK1777" s="6" t="n">
        <v>0.013</v>
      </c>
      <c r="BL1777" s="6" t="n">
        <v>0.004</v>
      </c>
      <c r="BM1777" s="6" t="n">
        <v>0.00815573861868445</v>
      </c>
      <c r="BN1777" s="7" t="n">
        <v>2.61</v>
      </c>
      <c r="BO1777" s="8" t="n">
        <v>1.007950954</v>
      </c>
      <c r="BP1777" s="8" t="n">
        <v>-8.55</v>
      </c>
      <c r="BQ1777" s="8" t="n">
        <v>-8.35</v>
      </c>
      <c r="BR1777" s="7" t="n">
        <v>22.31</v>
      </c>
      <c r="BS1777" s="8" t="n">
        <v>0.0061453478039862</v>
      </c>
      <c r="BT1777" s="8" t="s">
        <v>1095</v>
      </c>
      <c r="BU1777" s="8" t="n">
        <v>-0.304</v>
      </c>
      <c r="BV1777" s="8" t="n">
        <v>1.10042193949199</v>
      </c>
      <c r="BW1777" s="8" t="n">
        <v>0.935113610260424</v>
      </c>
      <c r="BX1777" s="8" t="n">
        <v>0.6</v>
      </c>
      <c r="BY1777" s="8" t="n">
        <v>0.082</v>
      </c>
      <c r="BZ1777" s="7" t="n">
        <v>0.682</v>
      </c>
      <c r="CA1777" s="6" t="n">
        <v>0.0840097880513105</v>
      </c>
      <c r="CB1777" s="6" t="s">
        <v>1096</v>
      </c>
      <c r="CC1777" s="6" t="n">
        <v>-0.119</v>
      </c>
      <c r="CD1777" s="6" t="n">
        <v>0.790652100916805</v>
      </c>
      <c r="CE1777" s="6" t="n">
        <v>0.279531305474226</v>
      </c>
      <c r="CF1777" s="6" t="n">
        <v>0.185</v>
      </c>
      <c r="CG1777" s="6" t="n">
        <v>0</v>
      </c>
      <c r="CH1777" s="9" t="n">
        <v>0.185</v>
      </c>
      <c r="CI1777" s="6" t="n">
        <v>-0.119</v>
      </c>
      <c r="CJ1777" s="6" t="n">
        <v>-0.115</v>
      </c>
    </row>
    <row r="1778" customFormat="false" ht="15.8" hidden="true" customHeight="false" outlineLevel="0" collapsed="false">
      <c r="A1778" s="3" t="s">
        <v>6493</v>
      </c>
      <c r="B1778" s="6" t="s">
        <v>6494</v>
      </c>
      <c r="C1778" s="6" t="s">
        <v>89</v>
      </c>
      <c r="D1778" s="6" t="s">
        <v>90</v>
      </c>
      <c r="E1778" s="6" t="n">
        <f aca="false">FALSE()</f>
        <v>0</v>
      </c>
      <c r="F1778" s="6" t="s">
        <v>6495</v>
      </c>
      <c r="G1778" s="6"/>
      <c r="H1778" s="6"/>
      <c r="I1778" s="6" t="s">
        <v>92</v>
      </c>
      <c r="J1778" s="6" t="s">
        <v>6311</v>
      </c>
      <c r="K1778" s="6" t="s">
        <v>93</v>
      </c>
      <c r="L1778" s="6" t="s">
        <v>743</v>
      </c>
      <c r="M1778" s="6" t="n">
        <v>90</v>
      </c>
      <c r="N1778" s="6" t="n">
        <v>9</v>
      </c>
      <c r="O1778" s="6" t="n">
        <v>9</v>
      </c>
      <c r="P1778" s="6" t="n">
        <v>16003.618792412</v>
      </c>
      <c r="Q1778" s="6" t="n">
        <v>15960.527771326</v>
      </c>
      <c r="R1778" s="6" t="n">
        <v>2.48</v>
      </c>
      <c r="S1778" s="6" t="n">
        <v>0</v>
      </c>
      <c r="T1778" s="6" t="n">
        <v>0</v>
      </c>
      <c r="U1778" s="6" t="n">
        <v>0.000984675097635961</v>
      </c>
      <c r="V1778" s="6" t="n">
        <v>-0.78</v>
      </c>
      <c r="W1778" s="6" t="n">
        <v>0</v>
      </c>
      <c r="X1778" s="6" t="n">
        <v>0</v>
      </c>
      <c r="Y1778" s="6" t="n">
        <v>0.00153926086853807</v>
      </c>
      <c r="Z1778" s="6" t="n">
        <v>30.11</v>
      </c>
      <c r="AA1778" s="6" t="n">
        <v>0</v>
      </c>
      <c r="AB1778" s="6" t="n">
        <v>0</v>
      </c>
      <c r="AC1778" s="6" t="n">
        <v>0.00158685481459323</v>
      </c>
      <c r="AD1778" s="6" t="n">
        <v>5.883</v>
      </c>
      <c r="AE1778" s="6" t="n">
        <v>0.001</v>
      </c>
      <c r="AF1778" s="6" t="n">
        <v>0</v>
      </c>
      <c r="AG1778" s="6" t="n">
        <v>0.000922385503407169</v>
      </c>
      <c r="AH1778" s="6" t="n">
        <v>4.938</v>
      </c>
      <c r="AI1778" s="6" t="n">
        <v>0.002</v>
      </c>
      <c r="AJ1778" s="6" t="n">
        <v>0.001</v>
      </c>
      <c r="AK1778" s="6" t="n">
        <v>0.00154642326320722</v>
      </c>
      <c r="AL1778" s="6" t="n">
        <v>10.739</v>
      </c>
      <c r="AM1778" s="6" t="n">
        <v>0.03</v>
      </c>
      <c r="AN1778" s="6" t="n">
        <v>0.01</v>
      </c>
      <c r="AO1778" s="6" t="n">
        <v>0.0186926688088367</v>
      </c>
      <c r="AP1778" s="6" t="n">
        <v>-0.211</v>
      </c>
      <c r="AQ1778" s="6" t="n">
        <v>0.028</v>
      </c>
      <c r="AR1778" s="6" t="n">
        <v>0.009</v>
      </c>
      <c r="AS1778" s="6" t="n">
        <v>0.0174146503930445</v>
      </c>
      <c r="AT1778" s="6" t="n">
        <v>10.92</v>
      </c>
      <c r="AU1778" s="6" t="n">
        <v>0.142</v>
      </c>
      <c r="AV1778" s="6" t="n">
        <v>0.047</v>
      </c>
      <c r="AW1778" s="6" t="n">
        <v>0.0880137716873929</v>
      </c>
      <c r="AX1778" s="6" t="n">
        <v>1.01</v>
      </c>
      <c r="AY1778" s="6" t="n">
        <v>0.142</v>
      </c>
      <c r="AZ1778" s="6" t="n">
        <v>0.047</v>
      </c>
      <c r="BA1778" s="6" t="n">
        <v>0.0879118417308496</v>
      </c>
      <c r="BB1778" s="6" t="n">
        <v>-5.135</v>
      </c>
      <c r="BC1778" s="6" t="n">
        <v>2.075</v>
      </c>
      <c r="BD1778" s="6" t="n">
        <v>0.692</v>
      </c>
      <c r="BE1778" s="6" t="n">
        <v>1.28648196782469</v>
      </c>
      <c r="BF1778" s="6" t="n">
        <v>-20.857</v>
      </c>
      <c r="BG1778" s="6" t="n">
        <v>2.043</v>
      </c>
      <c r="BH1778" s="6" t="n">
        <v>0.681</v>
      </c>
      <c r="BI1778" s="6" t="n">
        <v>1.2662257557373</v>
      </c>
      <c r="BJ1778" s="6" t="n">
        <v>0.058</v>
      </c>
      <c r="BK1778" s="6" t="n">
        <v>0.024</v>
      </c>
      <c r="BL1778" s="6" t="n">
        <v>0.008</v>
      </c>
      <c r="BM1778" s="6" t="n">
        <v>0.0146309738661776</v>
      </c>
      <c r="BN1778" s="7" t="n">
        <v>2.51</v>
      </c>
      <c r="BO1778" s="8" t="n">
        <v>1.007950954</v>
      </c>
      <c r="BP1778" s="8" t="n">
        <v>-8.66</v>
      </c>
      <c r="BQ1778" s="8" t="n">
        <v>-8.29</v>
      </c>
      <c r="BR1778" s="7" t="n">
        <v>22.37</v>
      </c>
      <c r="BS1778" s="8" t="n">
        <v>0.00633385447055386</v>
      </c>
      <c r="BT1778" s="8" t="s">
        <v>2227</v>
      </c>
      <c r="BU1778" s="8" t="n">
        <v>-0.279</v>
      </c>
      <c r="BV1778" s="8" t="n">
        <v>1.09499841650312</v>
      </c>
      <c r="BW1778" s="8" t="n">
        <v>0.919149795481037</v>
      </c>
      <c r="BX1778" s="8" t="n">
        <v>0.613</v>
      </c>
      <c r="BY1778" s="8" t="n">
        <v>0.082</v>
      </c>
      <c r="BZ1778" s="7" t="n">
        <v>0.695</v>
      </c>
      <c r="CA1778" s="6" t="n">
        <v>0.0840612927818546</v>
      </c>
      <c r="CB1778" s="6" t="s">
        <v>2228</v>
      </c>
      <c r="CC1778" s="6" t="n">
        <v>0.092</v>
      </c>
      <c r="CD1778" s="6" t="n">
        <v>-0.329484906466212</v>
      </c>
      <c r="CE1778" s="6" t="n">
        <v>0.340692986522128</v>
      </c>
      <c r="CF1778" s="6" t="n">
        <v>0.31</v>
      </c>
      <c r="CG1778" s="6" t="n">
        <v>0</v>
      </c>
      <c r="CH1778" s="9" t="n">
        <v>0.31</v>
      </c>
      <c r="CI1778" s="6" t="n">
        <v>0.092</v>
      </c>
      <c r="CJ1778" s="6" t="n">
        <v>0.101</v>
      </c>
    </row>
    <row r="1779" customFormat="false" ht="15.8" hidden="true" customHeight="false" outlineLevel="0" collapsed="false">
      <c r="A1779" s="3" t="s">
        <v>6496</v>
      </c>
      <c r="B1779" s="6" t="s">
        <v>6497</v>
      </c>
      <c r="C1779" s="6" t="s">
        <v>89</v>
      </c>
      <c r="D1779" s="6" t="s">
        <v>90</v>
      </c>
      <c r="E1779" s="6" t="n">
        <f aca="false">FALSE()</f>
        <v>0</v>
      </c>
      <c r="F1779" s="6" t="s">
        <v>6498</v>
      </c>
      <c r="G1779" s="6"/>
      <c r="H1779" s="6"/>
      <c r="I1779" s="6" t="s">
        <v>92</v>
      </c>
      <c r="J1779" s="6" t="s">
        <v>6311</v>
      </c>
      <c r="K1779" s="6" t="s">
        <v>93</v>
      </c>
      <c r="L1779" s="6" t="s">
        <v>743</v>
      </c>
      <c r="M1779" s="6" t="n">
        <v>90</v>
      </c>
      <c r="N1779" s="6" t="n">
        <v>9</v>
      </c>
      <c r="O1779" s="6" t="n">
        <v>9</v>
      </c>
      <c r="P1779" s="6" t="n">
        <v>15962.3072386502</v>
      </c>
      <c r="Q1779" s="6" t="n">
        <v>15928.6776706506</v>
      </c>
      <c r="R1779" s="6" t="n">
        <v>2.45</v>
      </c>
      <c r="S1779" s="6" t="n">
        <v>0</v>
      </c>
      <c r="T1779" s="6" t="n">
        <v>0</v>
      </c>
      <c r="U1779" s="6" t="n">
        <v>0.00162159952177583</v>
      </c>
      <c r="V1779" s="6" t="n">
        <v>-0.93</v>
      </c>
      <c r="W1779" s="6" t="n">
        <v>0</v>
      </c>
      <c r="X1779" s="6" t="n">
        <v>0</v>
      </c>
      <c r="Y1779" s="6" t="n">
        <v>0.00255624442076099</v>
      </c>
      <c r="Z1779" s="6" t="n">
        <v>29.96</v>
      </c>
      <c r="AA1779" s="6" t="n">
        <v>0</v>
      </c>
      <c r="AB1779" s="6" t="n">
        <v>0</v>
      </c>
      <c r="AC1779" s="6" t="n">
        <v>0.00263528349825081</v>
      </c>
      <c r="AD1779" s="6" t="n">
        <v>5.846</v>
      </c>
      <c r="AE1779" s="6" t="n">
        <v>0.002</v>
      </c>
      <c r="AF1779" s="6" t="n">
        <v>0.001</v>
      </c>
      <c r="AG1779" s="6" t="n">
        <v>0.00154313361331187</v>
      </c>
      <c r="AH1779" s="6" t="n">
        <v>4.788</v>
      </c>
      <c r="AI1779" s="6" t="n">
        <v>0.004</v>
      </c>
      <c r="AJ1779" s="6" t="n">
        <v>0.001</v>
      </c>
      <c r="AK1779" s="6" t="n">
        <v>0.00256908271926778</v>
      </c>
      <c r="AL1779" s="6" t="n">
        <v>10.58</v>
      </c>
      <c r="AM1779" s="6" t="n">
        <v>0.04</v>
      </c>
      <c r="AN1779" s="6" t="n">
        <v>0.013</v>
      </c>
      <c r="AO1779" s="6" t="n">
        <v>0.0250997113242902</v>
      </c>
      <c r="AP1779" s="6" t="n">
        <v>-0.185</v>
      </c>
      <c r="AQ1779" s="6" t="n">
        <v>0.042</v>
      </c>
      <c r="AR1779" s="6" t="n">
        <v>0.014</v>
      </c>
      <c r="AS1779" s="6" t="n">
        <v>0.0262367545995777</v>
      </c>
      <c r="AT1779" s="6" t="n">
        <v>10.972</v>
      </c>
      <c r="AU1779" s="6" t="n">
        <v>0.198</v>
      </c>
      <c r="AV1779" s="6" t="n">
        <v>0.066</v>
      </c>
      <c r="AW1779" s="6" t="n">
        <v>0.122852629066886</v>
      </c>
      <c r="AX1779" s="6" t="n">
        <v>1.361</v>
      </c>
      <c r="AY1779" s="6" t="n">
        <v>0.194</v>
      </c>
      <c r="AZ1779" s="6" t="n">
        <v>0.065</v>
      </c>
      <c r="BA1779" s="6" t="n">
        <v>0.120185028992893</v>
      </c>
      <c r="BB1779" s="6" t="n">
        <v>-7.785</v>
      </c>
      <c r="BC1779" s="6" t="n">
        <v>1.087</v>
      </c>
      <c r="BD1779" s="6" t="n">
        <v>0.362</v>
      </c>
      <c r="BE1779" s="6" t="n">
        <v>0.673880761502161</v>
      </c>
      <c r="BF1779" s="6" t="n">
        <v>-23.141</v>
      </c>
      <c r="BG1779" s="6" t="n">
        <v>1.071</v>
      </c>
      <c r="BH1779" s="6" t="n">
        <v>0.357</v>
      </c>
      <c r="BI1779" s="6" t="n">
        <v>0.663680503602929</v>
      </c>
      <c r="BJ1779" s="6" t="n">
        <v>0.087</v>
      </c>
      <c r="BK1779" s="6" t="n">
        <v>0.012</v>
      </c>
      <c r="BL1779" s="6" t="n">
        <v>0.004</v>
      </c>
      <c r="BM1779" s="6" t="n">
        <v>0.00751024465027411</v>
      </c>
      <c r="BN1779" s="7" t="n">
        <v>2.49</v>
      </c>
      <c r="BO1779" s="8" t="n">
        <v>1.007950954</v>
      </c>
      <c r="BP1779" s="8" t="n">
        <v>-8.81</v>
      </c>
      <c r="BQ1779" s="8" t="n">
        <v>-8.46</v>
      </c>
      <c r="BR1779" s="7" t="n">
        <v>22.2</v>
      </c>
      <c r="BS1779" s="8" t="n">
        <v>0.00633997826529705</v>
      </c>
      <c r="BT1779" s="8" t="s">
        <v>1108</v>
      </c>
      <c r="BU1779" s="8" t="n">
        <v>-0.252</v>
      </c>
      <c r="BV1779" s="8" t="n">
        <v>1.0921037684285</v>
      </c>
      <c r="BW1779" s="8" t="n">
        <v>0.920817809109199</v>
      </c>
      <c r="BX1779" s="8" t="n">
        <v>0.646</v>
      </c>
      <c r="BY1779" s="8" t="n">
        <v>0.082</v>
      </c>
      <c r="BZ1779" s="7" t="n">
        <v>0.728</v>
      </c>
      <c r="CA1779" s="6" t="n">
        <v>0.0841204209852649</v>
      </c>
      <c r="CB1779" s="6" t="s">
        <v>1109</v>
      </c>
      <c r="CC1779" s="6" t="n">
        <v>0.438</v>
      </c>
      <c r="CD1779" s="6" t="n">
        <v>-0.216011980337136</v>
      </c>
      <c r="CE1779" s="6" t="n">
        <v>0.31458612720612</v>
      </c>
      <c r="CF1779" s="6" t="n">
        <v>0.22</v>
      </c>
      <c r="CG1779" s="6" t="n">
        <v>0</v>
      </c>
      <c r="CH1779" s="9" t="n">
        <v>0.22</v>
      </c>
      <c r="CI1779" s="6" t="n">
        <v>0.438</v>
      </c>
      <c r="CJ1779" s="6" t="n">
        <v>0.448</v>
      </c>
    </row>
    <row r="1780" customFormat="false" ht="15.8" hidden="true" customHeight="false" outlineLevel="0" collapsed="false">
      <c r="A1780" s="3" t="s">
        <v>6499</v>
      </c>
      <c r="B1780" s="6" t="s">
        <v>6500</v>
      </c>
      <c r="C1780" s="6" t="s">
        <v>89</v>
      </c>
      <c r="D1780" s="6" t="s">
        <v>90</v>
      </c>
      <c r="E1780" s="6" t="n">
        <f aca="false">FALSE()</f>
        <v>0</v>
      </c>
      <c r="F1780" s="6" t="s">
        <v>6501</v>
      </c>
      <c r="G1780" s="6"/>
      <c r="H1780" s="6"/>
      <c r="I1780" s="6" t="s">
        <v>92</v>
      </c>
      <c r="J1780" s="6" t="s">
        <v>6311</v>
      </c>
      <c r="K1780" s="6" t="s">
        <v>93</v>
      </c>
      <c r="L1780" s="6" t="s">
        <v>743</v>
      </c>
      <c r="M1780" s="6" t="n">
        <v>90</v>
      </c>
      <c r="N1780" s="6" t="n">
        <v>9</v>
      </c>
      <c r="O1780" s="6" t="n">
        <v>9</v>
      </c>
      <c r="P1780" s="6" t="n">
        <v>15931.3688351206</v>
      </c>
      <c r="Q1780" s="6" t="n">
        <v>15863.3818950378</v>
      </c>
      <c r="R1780" s="6" t="n">
        <v>2.54</v>
      </c>
      <c r="S1780" s="6" t="n">
        <v>0.01</v>
      </c>
      <c r="T1780" s="6" t="n">
        <v>0</v>
      </c>
      <c r="U1780" s="6" t="n">
        <v>0.00312719195777387</v>
      </c>
      <c r="V1780" s="6" t="n">
        <v>-0.85</v>
      </c>
      <c r="W1780" s="6" t="n">
        <v>0</v>
      </c>
      <c r="X1780" s="6" t="n">
        <v>0</v>
      </c>
      <c r="Y1780" s="6" t="n">
        <v>0.00189338119698952</v>
      </c>
      <c r="Z1780" s="6" t="n">
        <v>30.04</v>
      </c>
      <c r="AA1780" s="6" t="n">
        <v>0</v>
      </c>
      <c r="AB1780" s="6" t="n">
        <v>0</v>
      </c>
      <c r="AC1780" s="6" t="n">
        <v>0.00195192454360122</v>
      </c>
      <c r="AD1780" s="6" t="n">
        <v>5.934</v>
      </c>
      <c r="AE1780" s="6" t="n">
        <v>0.005</v>
      </c>
      <c r="AF1780" s="6" t="n">
        <v>0.002</v>
      </c>
      <c r="AG1780" s="6" t="n">
        <v>0.00296959725060158</v>
      </c>
      <c r="AH1780" s="6" t="n">
        <v>4.87</v>
      </c>
      <c r="AI1780" s="6" t="n">
        <v>0.003</v>
      </c>
      <c r="AJ1780" s="6" t="n">
        <v>0.001</v>
      </c>
      <c r="AK1780" s="6" t="n">
        <v>0.00190595532916409</v>
      </c>
      <c r="AL1780" s="6" t="n">
        <v>10.676</v>
      </c>
      <c r="AM1780" s="6" t="n">
        <v>0.031</v>
      </c>
      <c r="AN1780" s="6" t="n">
        <v>0.01</v>
      </c>
      <c r="AO1780" s="6" t="n">
        <v>0.0192968592584428</v>
      </c>
      <c r="AP1780" s="6" t="n">
        <v>-0.26</v>
      </c>
      <c r="AQ1780" s="6" t="n">
        <v>0.029</v>
      </c>
      <c r="AR1780" s="6" t="n">
        <v>0.01</v>
      </c>
      <c r="AS1780" s="6" t="n">
        <v>0.0182077530156245</v>
      </c>
      <c r="AT1780" s="6" t="n">
        <v>10.6</v>
      </c>
      <c r="AU1780" s="6" t="n">
        <v>0.184</v>
      </c>
      <c r="AV1780" s="6" t="n">
        <v>0.061</v>
      </c>
      <c r="AW1780" s="6" t="n">
        <v>0.113843418927051</v>
      </c>
      <c r="AX1780" s="6" t="n">
        <v>0.829</v>
      </c>
      <c r="AY1780" s="6" t="n">
        <v>0.18</v>
      </c>
      <c r="AZ1780" s="6" t="n">
        <v>0.06</v>
      </c>
      <c r="BA1780" s="6" t="n">
        <v>0.111275041468801</v>
      </c>
      <c r="BB1780" s="6" t="n">
        <v>-1.398</v>
      </c>
      <c r="BC1780" s="6" t="n">
        <v>1.607</v>
      </c>
      <c r="BD1780" s="6" t="n">
        <v>0.536</v>
      </c>
      <c r="BE1780" s="6" t="n">
        <v>0.995972618662969</v>
      </c>
      <c r="BF1780" s="6" t="n">
        <v>-17.101</v>
      </c>
      <c r="BG1780" s="6" t="n">
        <v>1.583</v>
      </c>
      <c r="BH1780" s="6" t="n">
        <v>0.528</v>
      </c>
      <c r="BI1780" s="6" t="n">
        <v>0.981278917358689</v>
      </c>
      <c r="BJ1780" s="6" t="n">
        <v>0.016</v>
      </c>
      <c r="BK1780" s="6" t="n">
        <v>0.018</v>
      </c>
      <c r="BL1780" s="6" t="n">
        <v>0.006</v>
      </c>
      <c r="BM1780" s="6" t="n">
        <v>0.011178667648271</v>
      </c>
      <c r="BN1780" s="7" t="n">
        <v>2.57</v>
      </c>
      <c r="BO1780" s="8" t="n">
        <v>1.007950954</v>
      </c>
      <c r="BP1780" s="8" t="n">
        <v>-8.73</v>
      </c>
      <c r="BQ1780" s="8" t="n">
        <v>-8.37</v>
      </c>
      <c r="BR1780" s="7" t="n">
        <v>22.29</v>
      </c>
      <c r="BS1780" s="8" t="n">
        <v>0.00633997826529705</v>
      </c>
      <c r="BT1780" s="8" t="s">
        <v>1108</v>
      </c>
      <c r="BU1780" s="8" t="n">
        <v>-0.327</v>
      </c>
      <c r="BV1780" s="8" t="n">
        <v>1.07519721982621</v>
      </c>
      <c r="BW1780" s="8" t="n">
        <v>0.911062735115753</v>
      </c>
      <c r="BX1780" s="8" t="n">
        <v>0.559</v>
      </c>
      <c r="BY1780" s="8" t="n">
        <v>0.082</v>
      </c>
      <c r="BZ1780" s="7" t="n">
        <v>0.641</v>
      </c>
      <c r="CA1780" s="6" t="n">
        <v>0.0841204209852649</v>
      </c>
      <c r="CB1780" s="6" t="s">
        <v>1109</v>
      </c>
      <c r="CC1780" s="6" t="n">
        <v>-0.063</v>
      </c>
      <c r="CD1780" s="6" t="n">
        <v>-0.32785730282014</v>
      </c>
      <c r="CE1780" s="6" t="n">
        <v>0.344005564371158</v>
      </c>
      <c r="CF1780" s="6" t="n">
        <v>0.365</v>
      </c>
      <c r="CG1780" s="6" t="n">
        <v>0</v>
      </c>
      <c r="CH1780" s="9" t="n">
        <v>0.365</v>
      </c>
      <c r="CI1780" s="6" t="n">
        <v>-0.063</v>
      </c>
      <c r="CJ1780" s="6" t="n">
        <v>-0.053</v>
      </c>
    </row>
    <row r="1781" customFormat="false" ht="15.8" hidden="true" customHeight="false" outlineLevel="0" collapsed="false">
      <c r="A1781" s="3" t="s">
        <v>6502</v>
      </c>
      <c r="B1781" s="6" t="s">
        <v>6503</v>
      </c>
      <c r="C1781" s="6" t="s">
        <v>89</v>
      </c>
      <c r="D1781" s="6" t="s">
        <v>90</v>
      </c>
      <c r="E1781" s="6" t="n">
        <f aca="false">FALSE()</f>
        <v>0</v>
      </c>
      <c r="F1781" s="6" t="s">
        <v>6504</v>
      </c>
      <c r="G1781" s="6"/>
      <c r="H1781" s="6"/>
      <c r="I1781" s="6" t="s">
        <v>92</v>
      </c>
      <c r="J1781" s="6" t="s">
        <v>6311</v>
      </c>
      <c r="K1781" s="6" t="s">
        <v>93</v>
      </c>
      <c r="L1781" s="6" t="s">
        <v>743</v>
      </c>
      <c r="M1781" s="6" t="n">
        <v>90</v>
      </c>
      <c r="N1781" s="6" t="n">
        <v>9</v>
      </c>
      <c r="O1781" s="6" t="n">
        <v>9</v>
      </c>
      <c r="P1781" s="6" t="n">
        <v>16014.6734093728</v>
      </c>
      <c r="Q1781" s="6" t="n">
        <v>15948.8949782333</v>
      </c>
      <c r="R1781" s="6" t="n">
        <v>2.55</v>
      </c>
      <c r="S1781" s="6" t="n">
        <v>0.01</v>
      </c>
      <c r="T1781" s="6" t="n">
        <v>0</v>
      </c>
      <c r="U1781" s="6" t="n">
        <v>0.00327481051852478</v>
      </c>
      <c r="V1781" s="6" t="n">
        <v>-0.57</v>
      </c>
      <c r="W1781" s="6" t="n">
        <v>0.01</v>
      </c>
      <c r="X1781" s="6" t="n">
        <v>0</v>
      </c>
      <c r="Y1781" s="6" t="n">
        <v>0.00730727600390898</v>
      </c>
      <c r="Z1781" s="6" t="n">
        <v>30.33</v>
      </c>
      <c r="AA1781" s="6" t="n">
        <v>0.01</v>
      </c>
      <c r="AB1781" s="6" t="n">
        <v>0</v>
      </c>
      <c r="AC1781" s="6" t="n">
        <v>0.00753321697794891</v>
      </c>
      <c r="AD1781" s="6" t="n">
        <v>5.952</v>
      </c>
      <c r="AE1781" s="6" t="n">
        <v>0.005</v>
      </c>
      <c r="AF1781" s="6" t="n">
        <v>0.002</v>
      </c>
      <c r="AG1781" s="6" t="n">
        <v>0.00328367245308547</v>
      </c>
      <c r="AH1781" s="6" t="n">
        <v>5.15</v>
      </c>
      <c r="AI1781" s="6" t="n">
        <v>0.012</v>
      </c>
      <c r="AJ1781" s="6" t="n">
        <v>0.004</v>
      </c>
      <c r="AK1781" s="6" t="n">
        <v>0.00734751508610644</v>
      </c>
      <c r="AL1781" s="6" t="n">
        <v>11.014</v>
      </c>
      <c r="AM1781" s="6" t="n">
        <v>0.05</v>
      </c>
      <c r="AN1781" s="6" t="n">
        <v>0.017</v>
      </c>
      <c r="AO1781" s="6" t="n">
        <v>0.0310029429119741</v>
      </c>
      <c r="AP1781" s="6" t="n">
        <v>-0.218</v>
      </c>
      <c r="AQ1781" s="6" t="n">
        <v>0.039</v>
      </c>
      <c r="AR1781" s="6" t="n">
        <v>0.013</v>
      </c>
      <c r="AS1781" s="6" t="n">
        <v>0.0244595311122318</v>
      </c>
      <c r="AT1781" s="6" t="n">
        <v>11.264</v>
      </c>
      <c r="AU1781" s="6" t="n">
        <v>0.188</v>
      </c>
      <c r="AV1781" s="6" t="n">
        <v>0.063</v>
      </c>
      <c r="AW1781" s="6" t="n">
        <v>0.116465815414521</v>
      </c>
      <c r="AX1781" s="6" t="n">
        <v>0.929</v>
      </c>
      <c r="AY1781" s="6" t="n">
        <v>0.17</v>
      </c>
      <c r="AZ1781" s="6" t="n">
        <v>0.057</v>
      </c>
      <c r="BA1781" s="6" t="n">
        <v>0.105404721978617</v>
      </c>
      <c r="BB1781" s="6" t="n">
        <v>-2.899</v>
      </c>
      <c r="BC1781" s="6" t="n">
        <v>1.034</v>
      </c>
      <c r="BD1781" s="6" t="n">
        <v>0.345</v>
      </c>
      <c r="BE1781" s="6" t="n">
        <v>0.641149353781493</v>
      </c>
      <c r="BF1781" s="6" t="n">
        <v>-19.134</v>
      </c>
      <c r="BG1781" s="6" t="n">
        <v>1.019</v>
      </c>
      <c r="BH1781" s="6" t="n">
        <v>0.34</v>
      </c>
      <c r="BI1781" s="6" t="n">
        <v>0.63143316713596</v>
      </c>
      <c r="BJ1781" s="6" t="n">
        <v>0.033</v>
      </c>
      <c r="BK1781" s="6" t="n">
        <v>0.012</v>
      </c>
      <c r="BL1781" s="6" t="n">
        <v>0.004</v>
      </c>
      <c r="BM1781" s="6" t="n">
        <v>0.00735911675866765</v>
      </c>
      <c r="BN1781" s="7" t="n">
        <v>2.55</v>
      </c>
      <c r="BO1781" s="8" t="n">
        <v>1.007950954</v>
      </c>
      <c r="BP1781" s="8" t="n">
        <v>-8.46</v>
      </c>
      <c r="BQ1781" s="8" t="n">
        <v>-8.29</v>
      </c>
      <c r="BR1781" s="7" t="n">
        <v>22.37</v>
      </c>
      <c r="BS1781" s="8" t="n">
        <v>0.00604171546424704</v>
      </c>
      <c r="BT1781" s="8" t="s">
        <v>1113</v>
      </c>
      <c r="BU1781" s="8" t="n">
        <v>-0.284</v>
      </c>
      <c r="BV1781" s="8" t="n">
        <v>1.11468391433689</v>
      </c>
      <c r="BW1781" s="8" t="n">
        <v>0.923972885287849</v>
      </c>
      <c r="BX1781" s="8" t="n">
        <v>0.607</v>
      </c>
      <c r="BY1781" s="8" t="n">
        <v>0.082</v>
      </c>
      <c r="BZ1781" s="7" t="n">
        <v>0.689</v>
      </c>
      <c r="CA1781" s="6" t="n">
        <v>0.0841546310602795</v>
      </c>
      <c r="CB1781" s="6" t="s">
        <v>6505</v>
      </c>
      <c r="CC1781" s="6" t="n">
        <v>-0.019</v>
      </c>
      <c r="CD1781" s="6" t="n">
        <v>1.25087880617943</v>
      </c>
      <c r="CE1781" s="6" t="n">
        <v>0.179606640891869</v>
      </c>
      <c r="CF1781" s="6" t="n">
        <v>0.156</v>
      </c>
      <c r="CG1781" s="6" t="n">
        <v>0</v>
      </c>
      <c r="CH1781" s="9" t="n">
        <v>0.156</v>
      </c>
      <c r="CI1781" s="6" t="n">
        <v>-0.019</v>
      </c>
      <c r="CJ1781" s="6" t="n">
        <v>0.041</v>
      </c>
    </row>
    <row r="1782" customFormat="false" ht="15.8" hidden="true" customHeight="false" outlineLevel="0" collapsed="false">
      <c r="A1782" s="3" t="s">
        <v>6506</v>
      </c>
      <c r="B1782" s="6" t="s">
        <v>6507</v>
      </c>
      <c r="C1782" s="6" t="s">
        <v>89</v>
      </c>
      <c r="D1782" s="6" t="s">
        <v>90</v>
      </c>
      <c r="E1782" s="6" t="n">
        <f aca="false">FALSE()</f>
        <v>0</v>
      </c>
      <c r="F1782" s="6" t="s">
        <v>6508</v>
      </c>
      <c r="G1782" s="6"/>
      <c r="H1782" s="6"/>
      <c r="I1782" s="6" t="s">
        <v>92</v>
      </c>
      <c r="J1782" s="6" t="s">
        <v>6311</v>
      </c>
      <c r="K1782" s="6" t="s">
        <v>93</v>
      </c>
      <c r="L1782" s="6" t="s">
        <v>743</v>
      </c>
      <c r="M1782" s="6" t="n">
        <v>90</v>
      </c>
      <c r="N1782" s="6" t="n">
        <v>9</v>
      </c>
      <c r="O1782" s="6" t="n">
        <v>9</v>
      </c>
      <c r="P1782" s="6" t="n">
        <v>15990.7335645186</v>
      </c>
      <c r="Q1782" s="6" t="n">
        <v>15986.6177069425</v>
      </c>
      <c r="R1782" s="6" t="n">
        <v>2.54</v>
      </c>
      <c r="S1782" s="6" t="n">
        <v>0</v>
      </c>
      <c r="T1782" s="6" t="n">
        <v>0</v>
      </c>
      <c r="U1782" s="6" t="n">
        <v>0.00120173929071171</v>
      </c>
      <c r="V1782" s="6" t="n">
        <v>-0.93</v>
      </c>
      <c r="W1782" s="6" t="n">
        <v>0.01</v>
      </c>
      <c r="X1782" s="6" t="n">
        <v>0</v>
      </c>
      <c r="Y1782" s="6" t="n">
        <v>0.00314191910661992</v>
      </c>
      <c r="Z1782" s="6" t="n">
        <v>29.96</v>
      </c>
      <c r="AA1782" s="6" t="n">
        <v>0.01</v>
      </c>
      <c r="AB1782" s="6" t="n">
        <v>0</v>
      </c>
      <c r="AC1782" s="6" t="n">
        <v>0.0032390672453967</v>
      </c>
      <c r="AD1782" s="6" t="n">
        <v>5.936</v>
      </c>
      <c r="AE1782" s="6" t="n">
        <v>0.002</v>
      </c>
      <c r="AF1782" s="6" t="n">
        <v>0.001</v>
      </c>
      <c r="AG1782" s="6" t="n">
        <v>0.00117094763716529</v>
      </c>
      <c r="AH1782" s="6" t="n">
        <v>4.788</v>
      </c>
      <c r="AI1782" s="6" t="n">
        <v>0.005</v>
      </c>
      <c r="AJ1782" s="6" t="n">
        <v>0.002</v>
      </c>
      <c r="AK1782" s="6" t="n">
        <v>0.00315767852371322</v>
      </c>
      <c r="AL1782" s="6" t="n">
        <v>10.682</v>
      </c>
      <c r="AM1782" s="6" t="n">
        <v>0.034</v>
      </c>
      <c r="AN1782" s="6" t="n">
        <v>0.011</v>
      </c>
      <c r="AO1782" s="6" t="n">
        <v>0.0213450256025264</v>
      </c>
      <c r="AP1782" s="6" t="n">
        <v>-0.176</v>
      </c>
      <c r="AQ1782" s="6" t="n">
        <v>0.033</v>
      </c>
      <c r="AR1782" s="6" t="n">
        <v>0.011</v>
      </c>
      <c r="AS1782" s="6" t="n">
        <v>0.0205997031670318</v>
      </c>
      <c r="AT1782" s="6" t="n">
        <v>10.546</v>
      </c>
      <c r="AU1782" s="6" t="n">
        <v>0.083</v>
      </c>
      <c r="AV1782" s="6" t="n">
        <v>0.028</v>
      </c>
      <c r="AW1782" s="6" t="n">
        <v>0.0513268870117619</v>
      </c>
      <c r="AX1782" s="6" t="n">
        <v>0.938</v>
      </c>
      <c r="AY1782" s="6" t="n">
        <v>0.075</v>
      </c>
      <c r="AZ1782" s="6" t="n">
        <v>0.025</v>
      </c>
      <c r="BA1782" s="6" t="n">
        <v>0.0462373758693379</v>
      </c>
      <c r="BB1782" s="6" t="n">
        <v>-3.081</v>
      </c>
      <c r="BC1782" s="6" t="n">
        <v>1.099</v>
      </c>
      <c r="BD1782" s="6" t="n">
        <v>0.366</v>
      </c>
      <c r="BE1782" s="6" t="n">
        <v>0.68098378900108</v>
      </c>
      <c r="BF1782" s="6" t="n">
        <v>-18.603</v>
      </c>
      <c r="BG1782" s="6" t="n">
        <v>1.085</v>
      </c>
      <c r="BH1782" s="6" t="n">
        <v>0.362</v>
      </c>
      <c r="BI1782" s="6" t="n">
        <v>0.672311662070465</v>
      </c>
      <c r="BJ1782" s="6" t="n">
        <v>0.035</v>
      </c>
      <c r="BK1782" s="6" t="n">
        <v>0.012</v>
      </c>
      <c r="BL1782" s="6" t="n">
        <v>0.004</v>
      </c>
      <c r="BM1782" s="6" t="n">
        <v>0.00766558359683502</v>
      </c>
      <c r="BN1782" s="7" t="n">
        <v>2.57</v>
      </c>
      <c r="BO1782" s="8" t="n">
        <v>1.007950954</v>
      </c>
      <c r="BP1782" s="8" t="n">
        <v>-8.81</v>
      </c>
      <c r="BQ1782" s="8" t="n">
        <v>-8.48</v>
      </c>
      <c r="BR1782" s="7" t="n">
        <v>22.18</v>
      </c>
      <c r="BS1782" s="8" t="n">
        <v>0.00626824757068431</v>
      </c>
      <c r="BT1782" s="8" t="s">
        <v>6509</v>
      </c>
      <c r="BU1782" s="8" t="n">
        <v>-0.243</v>
      </c>
      <c r="BV1782" s="8" t="n">
        <v>1.0403646312876</v>
      </c>
      <c r="BW1782" s="8" t="n">
        <v>0.909227239267059</v>
      </c>
      <c r="BX1782" s="8" t="n">
        <v>0.657</v>
      </c>
      <c r="BY1782" s="8" t="n">
        <v>0.082</v>
      </c>
      <c r="BZ1782" s="7" t="n">
        <v>0.739</v>
      </c>
      <c r="CA1782" s="6" t="n">
        <v>0.0842940685342335</v>
      </c>
      <c r="CB1782" s="6" t="s">
        <v>6510</v>
      </c>
      <c r="CC1782" s="6" t="n">
        <v>0.049</v>
      </c>
      <c r="CD1782" s="6" t="n">
        <v>3.020184818571</v>
      </c>
      <c r="CE1782" s="6" t="n">
        <v>-0.175773503335296</v>
      </c>
      <c r="CF1782" s="6" t="n">
        <v>-0.027</v>
      </c>
      <c r="CG1782" s="6" t="n">
        <v>0</v>
      </c>
      <c r="CH1782" s="9" t="n">
        <v>-0.027</v>
      </c>
      <c r="CI1782" s="6" t="n">
        <v>0.049</v>
      </c>
      <c r="CJ1782" s="6" t="n">
        <v>0.058</v>
      </c>
    </row>
    <row r="1783" customFormat="false" ht="15.8" hidden="true" customHeight="false" outlineLevel="0" collapsed="false">
      <c r="A1783" s="3" t="s">
        <v>6511</v>
      </c>
      <c r="B1783" s="6" t="s">
        <v>6512</v>
      </c>
      <c r="C1783" s="6" t="s">
        <v>89</v>
      </c>
      <c r="D1783" s="6" t="s">
        <v>90</v>
      </c>
      <c r="E1783" s="6" t="n">
        <f aca="false">FALSE()</f>
        <v>0</v>
      </c>
      <c r="F1783" s="6" t="s">
        <v>6311</v>
      </c>
      <c r="G1783" s="6"/>
      <c r="H1783" s="6"/>
      <c r="I1783" s="6" t="s">
        <v>92</v>
      </c>
      <c r="J1783" s="6" t="s">
        <v>6311</v>
      </c>
      <c r="K1783" s="6" t="s">
        <v>93</v>
      </c>
      <c r="L1783" s="6" t="s">
        <v>597</v>
      </c>
      <c r="M1783" s="6" t="n">
        <v>90</v>
      </c>
      <c r="N1783" s="6" t="n">
        <v>9</v>
      </c>
      <c r="O1783" s="6" t="n">
        <v>7</v>
      </c>
      <c r="P1783" s="6" t="n">
        <v>15738.6287183042</v>
      </c>
      <c r="Q1783" s="6" t="n">
        <v>15649.2640512116</v>
      </c>
      <c r="R1783" s="6" t="n">
        <v>3.12</v>
      </c>
      <c r="S1783" s="6" t="n">
        <v>0</v>
      </c>
      <c r="T1783" s="6" t="n">
        <v>0</v>
      </c>
      <c r="U1783" s="6" t="n">
        <v>0.00258531842387666</v>
      </c>
      <c r="V1783" s="6" t="n">
        <v>-0.44</v>
      </c>
      <c r="W1783" s="6" t="n">
        <v>0.01</v>
      </c>
      <c r="X1783" s="6" t="n">
        <v>0</v>
      </c>
      <c r="Y1783" s="6" t="n">
        <v>0.00584614110028481</v>
      </c>
      <c r="Z1783" s="6" t="n">
        <v>30.46</v>
      </c>
      <c r="AA1783" s="6" t="n">
        <v>0.01</v>
      </c>
      <c r="AB1783" s="6" t="n">
        <v>0</v>
      </c>
      <c r="AC1783" s="6" t="n">
        <v>0.00602690378310575</v>
      </c>
      <c r="AD1783" s="6" t="n">
        <v>6.495</v>
      </c>
      <c r="AE1783" s="6" t="n">
        <v>0.004</v>
      </c>
      <c r="AF1783" s="6" t="n">
        <v>0.001</v>
      </c>
      <c r="AG1783" s="6" t="n">
        <v>0.00261543482222112</v>
      </c>
      <c r="AH1783" s="6" t="n">
        <v>5.282</v>
      </c>
      <c r="AI1783" s="6" t="n">
        <v>0.008</v>
      </c>
      <c r="AJ1783" s="6" t="n">
        <v>0.003</v>
      </c>
      <c r="AK1783" s="6" t="n">
        <v>0.00587888331263535</v>
      </c>
      <c r="AL1783" s="6" t="n">
        <v>11.714</v>
      </c>
      <c r="AM1783" s="6" t="n">
        <v>0.022</v>
      </c>
      <c r="AN1783" s="6" t="n">
        <v>0.008</v>
      </c>
      <c r="AO1783" s="6" t="n">
        <v>0.0161415658718698</v>
      </c>
      <c r="AP1783" s="6" t="n">
        <v>-0.211</v>
      </c>
      <c r="AQ1783" s="6" t="n">
        <v>0.02</v>
      </c>
      <c r="AR1783" s="6" t="n">
        <v>0.008</v>
      </c>
      <c r="AS1783" s="6" t="n">
        <v>0.0146398240284384</v>
      </c>
      <c r="AT1783" s="6" t="n">
        <v>11.719</v>
      </c>
      <c r="AU1783" s="6" t="n">
        <v>0.294</v>
      </c>
      <c r="AV1783" s="6" t="n">
        <v>0.111</v>
      </c>
      <c r="AW1783" s="6" t="n">
        <v>0.21585098032222</v>
      </c>
      <c r="AX1783" s="6" t="n">
        <v>1.116</v>
      </c>
      <c r="AY1783" s="6" t="n">
        <v>0.276</v>
      </c>
      <c r="AZ1783" s="6" t="n">
        <v>0.104</v>
      </c>
      <c r="BA1783" s="6" t="n">
        <v>0.202883884402108</v>
      </c>
      <c r="BB1783" s="6" t="n">
        <v>-4.921</v>
      </c>
      <c r="BC1783" s="6" t="n">
        <v>2.177</v>
      </c>
      <c r="BD1783" s="6" t="n">
        <v>0.823</v>
      </c>
      <c r="BE1783" s="6" t="n">
        <v>1.59877138996638</v>
      </c>
      <c r="BF1783" s="6" t="n">
        <v>-21.939</v>
      </c>
      <c r="BG1783" s="6" t="n">
        <v>2.157</v>
      </c>
      <c r="BH1783" s="6" t="n">
        <v>0.815</v>
      </c>
      <c r="BI1783" s="6" t="n">
        <v>1.58393048659524</v>
      </c>
      <c r="BJ1783" s="6" t="n">
        <v>0.066</v>
      </c>
      <c r="BK1783" s="6" t="n">
        <v>0.029</v>
      </c>
      <c r="BL1783" s="6" t="n">
        <v>0.011</v>
      </c>
      <c r="BM1783" s="6" t="n">
        <v>0.0211848969567977</v>
      </c>
      <c r="BN1783" s="7" t="n">
        <v>2.84</v>
      </c>
      <c r="BO1783" s="8" t="n">
        <v>1.007950954</v>
      </c>
      <c r="BP1783" s="8" t="n">
        <v>-8.33</v>
      </c>
      <c r="BQ1783" s="8" t="n">
        <v>-8.49</v>
      </c>
      <c r="BR1783" s="7" t="n">
        <v>22.17</v>
      </c>
      <c r="BS1783" s="8" t="n">
        <v>0.00647919520183793</v>
      </c>
      <c r="BT1783" s="8" t="s">
        <v>1235</v>
      </c>
      <c r="BU1783" s="8" t="n">
        <v>-0.287</v>
      </c>
      <c r="BV1783" s="8" t="n">
        <v>1.03564715784489</v>
      </c>
      <c r="BW1783" s="8" t="n">
        <v>0.936171802082731</v>
      </c>
      <c r="BX1783" s="8" t="n">
        <v>0.639</v>
      </c>
      <c r="BY1783" s="8" t="n">
        <v>0.082</v>
      </c>
      <c r="BZ1783" s="7" t="n">
        <v>0.721</v>
      </c>
      <c r="CA1783" s="6" t="n">
        <v>0.0889948128089532</v>
      </c>
      <c r="CB1783" s="6" t="s">
        <v>1236</v>
      </c>
      <c r="CC1783" s="6" t="n">
        <v>0.073</v>
      </c>
      <c r="CD1783" s="6" t="n">
        <v>0.431620200035651</v>
      </c>
      <c r="CE1783" s="6" t="n">
        <v>0.232553645509717</v>
      </c>
      <c r="CF1783" s="6" t="n">
        <v>0.264</v>
      </c>
      <c r="CG1783" s="6" t="n">
        <v>0</v>
      </c>
      <c r="CH1783" s="9" t="n">
        <v>0.264</v>
      </c>
      <c r="CI1783" s="6" t="n">
        <v>0.122</v>
      </c>
      <c r="CJ1783" s="6" t="n">
        <v>0.327</v>
      </c>
    </row>
    <row r="1784" customFormat="false" ht="15.8" hidden="true" customHeight="false" outlineLevel="0" collapsed="false">
      <c r="A1784" s="3" t="s">
        <v>6513</v>
      </c>
      <c r="B1784" s="6" t="s">
        <v>6514</v>
      </c>
      <c r="C1784" s="6" t="s">
        <v>89</v>
      </c>
      <c r="D1784" s="6" t="s">
        <v>90</v>
      </c>
      <c r="E1784" s="6" t="n">
        <f aca="false">FALSE()</f>
        <v>0</v>
      </c>
      <c r="F1784" s="6" t="s">
        <v>6311</v>
      </c>
      <c r="G1784" s="6"/>
      <c r="H1784" s="6"/>
      <c r="I1784" s="6" t="s">
        <v>92</v>
      </c>
      <c r="J1784" s="6" t="s">
        <v>6311</v>
      </c>
      <c r="K1784" s="6" t="s">
        <v>93</v>
      </c>
      <c r="L1784" s="6" t="s">
        <v>597</v>
      </c>
      <c r="M1784" s="6" t="n">
        <v>90</v>
      </c>
      <c r="N1784" s="6" t="n">
        <v>9</v>
      </c>
      <c r="O1784" s="6" t="n">
        <v>7</v>
      </c>
      <c r="P1784" s="6" t="n">
        <v>15998.3822366383</v>
      </c>
      <c r="Q1784" s="6" t="n">
        <v>16004.5503560073</v>
      </c>
      <c r="R1784" s="6" t="n">
        <v>3.33</v>
      </c>
      <c r="S1784" s="6" t="n">
        <v>0</v>
      </c>
      <c r="T1784" s="6" t="n">
        <v>0</v>
      </c>
      <c r="U1784" s="6" t="n">
        <v>0.00337824914986677</v>
      </c>
      <c r="V1784" s="6" t="n">
        <v>-0.49</v>
      </c>
      <c r="W1784" s="6" t="n">
        <v>0.01</v>
      </c>
      <c r="X1784" s="6" t="n">
        <v>0</v>
      </c>
      <c r="Y1784" s="6" t="n">
        <v>0.00624744669569802</v>
      </c>
      <c r="Z1784" s="6" t="n">
        <v>30.42</v>
      </c>
      <c r="AA1784" s="6" t="n">
        <v>0.01</v>
      </c>
      <c r="AB1784" s="6" t="n">
        <v>0</v>
      </c>
      <c r="AC1784" s="6" t="n">
        <v>0.00644061774752939</v>
      </c>
      <c r="AD1784" s="6" t="n">
        <v>6.69</v>
      </c>
      <c r="AE1784" s="6" t="n">
        <v>0.005</v>
      </c>
      <c r="AF1784" s="6" t="n">
        <v>0.002</v>
      </c>
      <c r="AG1784" s="6" t="n">
        <v>0.00335644447466597</v>
      </c>
      <c r="AH1784" s="6" t="n">
        <v>5.236</v>
      </c>
      <c r="AI1784" s="6" t="n">
        <v>0.009</v>
      </c>
      <c r="AJ1784" s="6" t="n">
        <v>0.003</v>
      </c>
      <c r="AK1784" s="6" t="n">
        <v>0.00628311033484233</v>
      </c>
      <c r="AL1784" s="6" t="n">
        <v>11.853</v>
      </c>
      <c r="AM1784" s="6" t="n">
        <v>0.029</v>
      </c>
      <c r="AN1784" s="6" t="n">
        <v>0.011</v>
      </c>
      <c r="AO1784" s="6" t="n">
        <v>0.0214573842494959</v>
      </c>
      <c r="AP1784" s="6" t="n">
        <v>-0.23</v>
      </c>
      <c r="AQ1784" s="6" t="n">
        <v>0.023</v>
      </c>
      <c r="AR1784" s="6" t="n">
        <v>0.009</v>
      </c>
      <c r="AS1784" s="6" t="n">
        <v>0.0167516775916103</v>
      </c>
      <c r="AT1784" s="6" t="n">
        <v>11.524</v>
      </c>
      <c r="AU1784" s="6" t="n">
        <v>0.255</v>
      </c>
      <c r="AV1784" s="6" t="n">
        <v>0.096</v>
      </c>
      <c r="AW1784" s="6" t="n">
        <v>0.187235414995035</v>
      </c>
      <c r="AX1784" s="6" t="n">
        <v>1.014</v>
      </c>
      <c r="AY1784" s="6" t="n">
        <v>0.243</v>
      </c>
      <c r="AZ1784" s="6" t="n">
        <v>0.092</v>
      </c>
      <c r="BA1784" s="6" t="n">
        <v>0.178631318911271</v>
      </c>
      <c r="BB1784" s="6" t="n">
        <v>-3.694</v>
      </c>
      <c r="BC1784" s="6" t="n">
        <v>1.557</v>
      </c>
      <c r="BD1784" s="6" t="n">
        <v>0.589</v>
      </c>
      <c r="BE1784" s="6" t="n">
        <v>1.14380329637402</v>
      </c>
      <c r="BF1784" s="6" t="n">
        <v>-20.848</v>
      </c>
      <c r="BG1784" s="6" t="n">
        <v>1.542</v>
      </c>
      <c r="BH1784" s="6" t="n">
        <v>0.583</v>
      </c>
      <c r="BI1784" s="6" t="n">
        <v>1.13222398710882</v>
      </c>
      <c r="BJ1784" s="6" t="n">
        <v>0.052</v>
      </c>
      <c r="BK1784" s="6" t="n">
        <v>0.022</v>
      </c>
      <c r="BL1784" s="6" t="n">
        <v>0.008</v>
      </c>
      <c r="BM1784" s="6" t="n">
        <v>0.0164587769896602</v>
      </c>
      <c r="BN1784" s="7" t="n">
        <v>3.04</v>
      </c>
      <c r="BO1784" s="8" t="n">
        <v>1.007950954</v>
      </c>
      <c r="BP1784" s="8" t="n">
        <v>-8.37</v>
      </c>
      <c r="BQ1784" s="8" t="n">
        <v>-8.57</v>
      </c>
      <c r="BR1784" s="7" t="n">
        <v>22.08</v>
      </c>
      <c r="BS1784" s="8" t="n">
        <v>0.00647919520183793</v>
      </c>
      <c r="BT1784" s="8" t="s">
        <v>1235</v>
      </c>
      <c r="BU1784" s="8" t="n">
        <v>-0.307</v>
      </c>
      <c r="BV1784" s="8" t="n">
        <v>1.01489272107474</v>
      </c>
      <c r="BW1784" s="8" t="n">
        <v>0.927266523916407</v>
      </c>
      <c r="BX1784" s="8" t="n">
        <v>0.616</v>
      </c>
      <c r="BY1784" s="8" t="n">
        <v>0.082</v>
      </c>
      <c r="BZ1784" s="7" t="n">
        <v>0.698</v>
      </c>
      <c r="CA1784" s="6" t="n">
        <v>0.0900313525051719</v>
      </c>
      <c r="CB1784" s="6" t="s">
        <v>2343</v>
      </c>
      <c r="CC1784" s="6" t="n">
        <v>-0.024</v>
      </c>
      <c r="CD1784" s="6" t="n">
        <v>0.449456145467908</v>
      </c>
      <c r="CE1784" s="6" t="n">
        <v>0.231791382362428</v>
      </c>
      <c r="CF1784" s="6" t="n">
        <v>0.221</v>
      </c>
      <c r="CG1784" s="6" t="n">
        <v>0</v>
      </c>
      <c r="CH1784" s="9" t="n">
        <v>0.221</v>
      </c>
      <c r="CI1784" s="6" t="n">
        <v>0.037</v>
      </c>
      <c r="CJ1784" s="6" t="n">
        <v>0.241</v>
      </c>
    </row>
    <row r="1785" customFormat="false" ht="15.8" hidden="true" customHeight="false" outlineLevel="0" collapsed="false">
      <c r="A1785" s="3" t="s">
        <v>6515</v>
      </c>
      <c r="B1785" s="6" t="s">
        <v>6516</v>
      </c>
      <c r="C1785" s="6" t="s">
        <v>89</v>
      </c>
      <c r="D1785" s="6" t="s">
        <v>90</v>
      </c>
      <c r="E1785" s="6" t="n">
        <f aca="false">FALSE()</f>
        <v>0</v>
      </c>
      <c r="F1785" s="6" t="s">
        <v>6517</v>
      </c>
      <c r="G1785" s="6"/>
      <c r="H1785" s="6"/>
      <c r="I1785" s="6" t="s">
        <v>92</v>
      </c>
      <c r="J1785" s="6" t="s">
        <v>6311</v>
      </c>
      <c r="K1785" s="6" t="s">
        <v>93</v>
      </c>
      <c r="L1785" s="6" t="s">
        <v>1248</v>
      </c>
      <c r="M1785" s="6" t="n">
        <v>90</v>
      </c>
      <c r="N1785" s="6" t="n">
        <v>9</v>
      </c>
      <c r="O1785" s="6" t="n">
        <v>9</v>
      </c>
      <c r="P1785" s="6" t="n">
        <v>15983.5062528911</v>
      </c>
      <c r="Q1785" s="6" t="n">
        <v>15888.0760795192</v>
      </c>
      <c r="R1785" s="6" t="n">
        <v>2.64</v>
      </c>
      <c r="S1785" s="6" t="n">
        <v>0</v>
      </c>
      <c r="T1785" s="6" t="n">
        <v>0</v>
      </c>
      <c r="U1785" s="6" t="n">
        <v>0.00101124369546738</v>
      </c>
      <c r="V1785" s="6" t="n">
        <v>-0.67</v>
      </c>
      <c r="W1785" s="6" t="n">
        <v>0</v>
      </c>
      <c r="X1785" s="6" t="n">
        <v>0</v>
      </c>
      <c r="Y1785" s="6" t="n">
        <v>0.00265280296535236</v>
      </c>
      <c r="Z1785" s="6" t="n">
        <v>30.23</v>
      </c>
      <c r="AA1785" s="6" t="n">
        <v>0</v>
      </c>
      <c r="AB1785" s="6" t="n">
        <v>0</v>
      </c>
      <c r="AC1785" s="6" t="n">
        <v>0.00273482763304084</v>
      </c>
      <c r="AD1785" s="6" t="n">
        <v>6.038</v>
      </c>
      <c r="AE1785" s="6" t="n">
        <v>0.002</v>
      </c>
      <c r="AF1785" s="6" t="n">
        <v>0.001</v>
      </c>
      <c r="AG1785" s="6" t="n">
        <v>0.000959272510129424</v>
      </c>
      <c r="AH1785" s="6" t="n">
        <v>5.056</v>
      </c>
      <c r="AI1785" s="6" t="n">
        <v>0.004</v>
      </c>
      <c r="AJ1785" s="6" t="n">
        <v>0.001</v>
      </c>
      <c r="AK1785" s="6" t="n">
        <v>0.00266547995487368</v>
      </c>
      <c r="AL1785" s="6" t="n">
        <v>11.059</v>
      </c>
      <c r="AM1785" s="6" t="n">
        <v>0.039</v>
      </c>
      <c r="AN1785" s="6" t="n">
        <v>0.013</v>
      </c>
      <c r="AO1785" s="6" t="n">
        <v>0.0241222437626726</v>
      </c>
      <c r="AP1785" s="6" t="n">
        <v>-0.169</v>
      </c>
      <c r="AQ1785" s="6" t="n">
        <v>0.039</v>
      </c>
      <c r="AR1785" s="6" t="n">
        <v>0.013</v>
      </c>
      <c r="AS1785" s="6" t="n">
        <v>0.0242602632754371</v>
      </c>
      <c r="AT1785" s="6" t="n">
        <v>12.228</v>
      </c>
      <c r="AU1785" s="6" t="n">
        <v>0.178</v>
      </c>
      <c r="AV1785" s="6" t="n">
        <v>0.059</v>
      </c>
      <c r="AW1785" s="6" t="n">
        <v>0.110601632464327</v>
      </c>
      <c r="AX1785" s="6" t="n">
        <v>2.069</v>
      </c>
      <c r="AY1785" s="6" t="n">
        <v>0.177</v>
      </c>
      <c r="AZ1785" s="6" t="n">
        <v>0.059</v>
      </c>
      <c r="BA1785" s="6" t="n">
        <v>0.109553193032275</v>
      </c>
      <c r="BB1785" s="6" t="n">
        <v>-77.043</v>
      </c>
      <c r="BC1785" s="6" t="n">
        <v>6.739</v>
      </c>
      <c r="BD1785" s="6" t="n">
        <v>2.246</v>
      </c>
      <c r="BE1785" s="6" t="n">
        <v>4.17729381510842</v>
      </c>
      <c r="BF1785" s="6" t="n">
        <v>-91.987</v>
      </c>
      <c r="BG1785" s="6" t="n">
        <v>6.634</v>
      </c>
      <c r="BH1785" s="6" t="n">
        <v>2.211</v>
      </c>
      <c r="BI1785" s="6" t="n">
        <v>4.112376085546</v>
      </c>
      <c r="BJ1785" s="6" t="n">
        <v>0.708</v>
      </c>
      <c r="BK1785" s="6" t="n">
        <v>0.021</v>
      </c>
      <c r="BL1785" s="6" t="n">
        <v>0.007</v>
      </c>
      <c r="BM1785" s="6" t="n">
        <v>0.0128620207045307</v>
      </c>
      <c r="BN1785" s="7" t="n">
        <v>2.61</v>
      </c>
      <c r="BO1785" s="8" t="n">
        <v>1.007950954</v>
      </c>
      <c r="BP1785" s="8" t="n">
        <v>-8.55</v>
      </c>
      <c r="BQ1785" s="8" t="n">
        <v>-8.42</v>
      </c>
      <c r="BR1785" s="7" t="n">
        <v>22.24</v>
      </c>
      <c r="BS1785" s="8" t="n">
        <v>0.0088516147573795</v>
      </c>
      <c r="BT1785" s="8" t="s">
        <v>1249</v>
      </c>
      <c r="BU1785" s="8" t="n">
        <v>-0.267</v>
      </c>
      <c r="BV1785" s="8" t="n">
        <v>0.974343954641435</v>
      </c>
      <c r="BW1785" s="8" t="n">
        <v>0.872958245823255</v>
      </c>
      <c r="BX1785" s="8" t="n">
        <v>0.613</v>
      </c>
      <c r="BY1785" s="8" t="n">
        <v>0.082</v>
      </c>
      <c r="BZ1785" s="7" t="n">
        <v>0.695</v>
      </c>
      <c r="CA1785" s="6" t="n">
        <v>0.0914965921069232</v>
      </c>
      <c r="CB1785" s="6" t="s">
        <v>1250</v>
      </c>
      <c r="CC1785" s="6" t="n">
        <v>0.951</v>
      </c>
      <c r="CD1785" s="6" t="n">
        <v>-2.81911179939623</v>
      </c>
      <c r="CE1785" s="6" t="n">
        <v>2.91799083212492</v>
      </c>
      <c r="CF1785" s="6" t="n">
        <v>0.238</v>
      </c>
      <c r="CG1785" s="6" t="n">
        <v>0</v>
      </c>
      <c r="CH1785" s="9" t="n">
        <v>0.238</v>
      </c>
      <c r="CI1785" s="6" t="n">
        <v>0.826</v>
      </c>
      <c r="CJ1785" s="6" t="n">
        <v>0.412</v>
      </c>
    </row>
    <row r="1786" customFormat="false" ht="15.8" hidden="true" customHeight="false" outlineLevel="0" collapsed="false">
      <c r="A1786" s="3" t="s">
        <v>6518</v>
      </c>
      <c r="B1786" s="6" t="s">
        <v>6519</v>
      </c>
      <c r="C1786" s="6" t="s">
        <v>89</v>
      </c>
      <c r="D1786" s="6" t="s">
        <v>90</v>
      </c>
      <c r="E1786" s="6" t="n">
        <f aca="false">FALSE()</f>
        <v>0</v>
      </c>
      <c r="F1786" s="6" t="s">
        <v>6520</v>
      </c>
      <c r="G1786" s="6"/>
      <c r="H1786" s="6"/>
      <c r="I1786" s="6" t="s">
        <v>92</v>
      </c>
      <c r="J1786" s="6" t="s">
        <v>6311</v>
      </c>
      <c r="K1786" s="6" t="s">
        <v>93</v>
      </c>
      <c r="L1786" s="6" t="s">
        <v>1248</v>
      </c>
      <c r="M1786" s="6" t="n">
        <v>90</v>
      </c>
      <c r="N1786" s="6" t="n">
        <v>9</v>
      </c>
      <c r="O1786" s="6" t="n">
        <v>9</v>
      </c>
      <c r="P1786" s="6" t="n">
        <v>16003.8302115734</v>
      </c>
      <c r="Q1786" s="6" t="n">
        <v>15948.1155541412</v>
      </c>
      <c r="R1786" s="6" t="n">
        <v>2.49</v>
      </c>
      <c r="S1786" s="6" t="n">
        <v>0.01</v>
      </c>
      <c r="T1786" s="6" t="n">
        <v>0</v>
      </c>
      <c r="U1786" s="6" t="n">
        <v>0.00799987426484757</v>
      </c>
      <c r="V1786" s="6" t="n">
        <v>-0.59</v>
      </c>
      <c r="W1786" s="6" t="n">
        <v>0.02</v>
      </c>
      <c r="X1786" s="6" t="n">
        <v>0.01</v>
      </c>
      <c r="Y1786" s="6" t="n">
        <v>0.0150194929585866</v>
      </c>
      <c r="Z1786" s="6" t="n">
        <v>30.31</v>
      </c>
      <c r="AA1786" s="6" t="n">
        <v>0.02</v>
      </c>
      <c r="AB1786" s="6" t="n">
        <v>0.01</v>
      </c>
      <c r="AC1786" s="6" t="n">
        <v>0.0154838956808638</v>
      </c>
      <c r="AD1786" s="6" t="n">
        <v>5.896</v>
      </c>
      <c r="AE1786" s="6" t="n">
        <v>0.013</v>
      </c>
      <c r="AF1786" s="6" t="n">
        <v>0.004</v>
      </c>
      <c r="AG1786" s="6" t="n">
        <v>0.0080009095447958</v>
      </c>
      <c r="AH1786" s="6" t="n">
        <v>5.127</v>
      </c>
      <c r="AI1786" s="6" t="n">
        <v>0.024</v>
      </c>
      <c r="AJ1786" s="6" t="n">
        <v>0.008</v>
      </c>
      <c r="AK1786" s="6" t="n">
        <v>0.0151065827417291</v>
      </c>
      <c r="AL1786" s="6" t="n">
        <v>11.005</v>
      </c>
      <c r="AM1786" s="6" t="n">
        <v>0.057</v>
      </c>
      <c r="AN1786" s="6" t="n">
        <v>0.019</v>
      </c>
      <c r="AO1786" s="6" t="n">
        <v>0.0350482606629709</v>
      </c>
      <c r="AP1786" s="6" t="n">
        <v>-0.148</v>
      </c>
      <c r="AQ1786" s="6" t="n">
        <v>0.051</v>
      </c>
      <c r="AR1786" s="6" t="n">
        <v>0.017</v>
      </c>
      <c r="AS1786" s="6" t="n">
        <v>0.0318736941068762</v>
      </c>
      <c r="AT1786" s="6" t="n">
        <v>13.031</v>
      </c>
      <c r="AU1786" s="6" t="n">
        <v>0.141</v>
      </c>
      <c r="AV1786" s="6" t="n">
        <v>0.047</v>
      </c>
      <c r="AW1786" s="6" t="n">
        <v>0.0876368423160559</v>
      </c>
      <c r="AX1786" s="6" t="n">
        <v>2.723</v>
      </c>
      <c r="AY1786" s="6" t="n">
        <v>0.153</v>
      </c>
      <c r="AZ1786" s="6" t="n">
        <v>0.051</v>
      </c>
      <c r="BA1786" s="6" t="n">
        <v>0.0947119964987621</v>
      </c>
      <c r="BB1786" s="6" t="n">
        <v>-47.068</v>
      </c>
      <c r="BC1786" s="6" t="n">
        <v>1.777</v>
      </c>
      <c r="BD1786" s="6" t="n">
        <v>0.592</v>
      </c>
      <c r="BE1786" s="6" t="n">
        <v>1.10128898705194</v>
      </c>
      <c r="BF1786" s="6" t="n">
        <v>-62.487</v>
      </c>
      <c r="BG1786" s="6" t="n">
        <v>1.723</v>
      </c>
      <c r="BH1786" s="6" t="n">
        <v>0.574</v>
      </c>
      <c r="BI1786" s="6" t="n">
        <v>1.06795949766088</v>
      </c>
      <c r="BJ1786" s="6" t="n">
        <v>0.754</v>
      </c>
      <c r="BK1786" s="6" t="n">
        <v>0.026</v>
      </c>
      <c r="BL1786" s="6" t="n">
        <v>0.009</v>
      </c>
      <c r="BM1786" s="6" t="n">
        <v>0.0160032966513987</v>
      </c>
      <c r="BN1786" s="7" t="n">
        <v>2.46</v>
      </c>
      <c r="BO1786" s="8" t="n">
        <v>1.007950954</v>
      </c>
      <c r="BP1786" s="8" t="n">
        <v>-8.48</v>
      </c>
      <c r="BQ1786" s="8" t="n">
        <v>-8.36</v>
      </c>
      <c r="BR1786" s="7" t="n">
        <v>22.31</v>
      </c>
      <c r="BS1786" s="8" t="n">
        <v>0.00883149200311772</v>
      </c>
      <c r="BT1786" s="8" t="s">
        <v>1263</v>
      </c>
      <c r="BU1786" s="8" t="n">
        <v>-0.245</v>
      </c>
      <c r="BV1786" s="8" t="n">
        <v>1.00546453791333</v>
      </c>
      <c r="BW1786" s="8" t="n">
        <v>0.87155691373633</v>
      </c>
      <c r="BX1786" s="8" t="n">
        <v>0.625</v>
      </c>
      <c r="BY1786" s="8" t="n">
        <v>0.082</v>
      </c>
      <c r="BZ1786" s="7" t="n">
        <v>0.707</v>
      </c>
      <c r="CA1786" s="6" t="n">
        <v>0.0954873906037306</v>
      </c>
      <c r="CB1786" s="6" t="s">
        <v>6521</v>
      </c>
      <c r="CC1786" s="6" t="n">
        <v>1.479</v>
      </c>
      <c r="CD1786" s="6" t="n">
        <v>0.502573706624179</v>
      </c>
      <c r="CE1786" s="6" t="n">
        <v>-0.349963059298736</v>
      </c>
      <c r="CF1786" s="6" t="n">
        <v>0.393</v>
      </c>
      <c r="CG1786" s="6" t="n">
        <v>0</v>
      </c>
      <c r="CH1786" s="9" t="n">
        <v>0.393</v>
      </c>
      <c r="CI1786" s="6" t="n">
        <v>1.365</v>
      </c>
      <c r="CJ1786" s="6" t="n">
        <v>1.01</v>
      </c>
    </row>
    <row r="1787" customFormat="false" ht="15.8" hidden="true" customHeight="false" outlineLevel="0" collapsed="false">
      <c r="A1787" s="3" t="s">
        <v>6522</v>
      </c>
      <c r="B1787" s="6" t="s">
        <v>6523</v>
      </c>
      <c r="C1787" s="6" t="s">
        <v>89</v>
      </c>
      <c r="D1787" s="6" t="s">
        <v>90</v>
      </c>
      <c r="E1787" s="6" t="n">
        <f aca="false">FALSE()</f>
        <v>0</v>
      </c>
      <c r="F1787" s="6" t="s">
        <v>6524</v>
      </c>
      <c r="G1787" s="6"/>
      <c r="H1787" s="6"/>
      <c r="I1787" s="6" t="s">
        <v>92</v>
      </c>
      <c r="J1787" s="6" t="s">
        <v>6311</v>
      </c>
      <c r="K1787" s="6" t="s">
        <v>93</v>
      </c>
      <c r="L1787" s="6" t="s">
        <v>1248</v>
      </c>
      <c r="M1787" s="6" t="n">
        <v>90</v>
      </c>
      <c r="N1787" s="6" t="n">
        <v>9</v>
      </c>
      <c r="O1787" s="6" t="n">
        <v>9</v>
      </c>
      <c r="P1787" s="6" t="n">
        <v>15959.3555019331</v>
      </c>
      <c r="Q1787" s="6" t="n">
        <v>15934.7230982081</v>
      </c>
      <c r="R1787" s="6" t="n">
        <v>2.58</v>
      </c>
      <c r="S1787" s="6" t="n">
        <v>0.01</v>
      </c>
      <c r="T1787" s="6" t="n">
        <v>0</v>
      </c>
      <c r="U1787" s="6" t="n">
        <v>0.00580265090008603</v>
      </c>
      <c r="V1787" s="6" t="n">
        <v>-0.61</v>
      </c>
      <c r="W1787" s="6" t="n">
        <v>0.02</v>
      </c>
      <c r="X1787" s="6" t="n">
        <v>0.01</v>
      </c>
      <c r="Y1787" s="6" t="n">
        <v>0.0102763154914286</v>
      </c>
      <c r="Z1787" s="6" t="n">
        <v>30.29</v>
      </c>
      <c r="AA1787" s="6" t="n">
        <v>0.02</v>
      </c>
      <c r="AB1787" s="6" t="n">
        <v>0.01</v>
      </c>
      <c r="AC1787" s="6" t="n">
        <v>0.0105940591664227</v>
      </c>
      <c r="AD1787" s="6" t="n">
        <v>5.978</v>
      </c>
      <c r="AE1787" s="6" t="n">
        <v>0.009</v>
      </c>
      <c r="AF1787" s="6" t="n">
        <v>0.003</v>
      </c>
      <c r="AG1787" s="6" t="n">
        <v>0.00579057155281874</v>
      </c>
      <c r="AH1787" s="6" t="n">
        <v>5.106</v>
      </c>
      <c r="AI1787" s="6" t="n">
        <v>0.017</v>
      </c>
      <c r="AJ1787" s="6" t="n">
        <v>0.006</v>
      </c>
      <c r="AK1787" s="6" t="n">
        <v>0.0103368503217118</v>
      </c>
      <c r="AL1787" s="6" t="n">
        <v>11.084</v>
      </c>
      <c r="AM1787" s="6" t="n">
        <v>0.06</v>
      </c>
      <c r="AN1787" s="6" t="n">
        <v>0.02</v>
      </c>
      <c r="AO1787" s="6" t="n">
        <v>0.0370707617178142</v>
      </c>
      <c r="AP1787" s="6" t="n">
        <v>-0.134</v>
      </c>
      <c r="AQ1787" s="6" t="n">
        <v>0.045</v>
      </c>
      <c r="AR1787" s="6" t="n">
        <v>0.015</v>
      </c>
      <c r="AS1787" s="6" t="n">
        <v>0.0277390079689012</v>
      </c>
      <c r="AT1787" s="6" t="n">
        <v>12.698</v>
      </c>
      <c r="AU1787" s="6" t="n">
        <v>0.185</v>
      </c>
      <c r="AV1787" s="6" t="n">
        <v>0.062</v>
      </c>
      <c r="AW1787" s="6" t="n">
        <v>0.114430035934502</v>
      </c>
      <c r="AX1787" s="6" t="n">
        <v>2.434</v>
      </c>
      <c r="AY1787" s="6" t="n">
        <v>0.183</v>
      </c>
      <c r="AZ1787" s="6" t="n">
        <v>0.061</v>
      </c>
      <c r="BA1787" s="6" t="n">
        <v>0.113209936541594</v>
      </c>
      <c r="BB1787" s="6" t="n">
        <v>-39.245</v>
      </c>
      <c r="BC1787" s="6" t="n">
        <v>1.049</v>
      </c>
      <c r="BD1787" s="6" t="n">
        <v>0.35</v>
      </c>
      <c r="BE1787" s="6" t="n">
        <v>0.650236951125016</v>
      </c>
      <c r="BF1787" s="6" t="n">
        <v>-54.836</v>
      </c>
      <c r="BG1787" s="6" t="n">
        <v>1.011</v>
      </c>
      <c r="BH1787" s="6" t="n">
        <v>0.337</v>
      </c>
      <c r="BI1787" s="6" t="n">
        <v>0.626734870417837</v>
      </c>
      <c r="BJ1787" s="6" t="n">
        <v>0.65</v>
      </c>
      <c r="BK1787" s="6" t="n">
        <v>0.016</v>
      </c>
      <c r="BL1787" s="6" t="n">
        <v>0.005</v>
      </c>
      <c r="BM1787" s="6" t="n">
        <v>0.00979121179278417</v>
      </c>
      <c r="BN1787" s="7" t="n">
        <v>2.55</v>
      </c>
      <c r="BO1787" s="8" t="n">
        <v>1.007950954</v>
      </c>
      <c r="BP1787" s="8" t="n">
        <v>-8.5</v>
      </c>
      <c r="BQ1787" s="8" t="n">
        <v>-8.39</v>
      </c>
      <c r="BR1787" s="7" t="n">
        <v>22.27</v>
      </c>
      <c r="BS1787" s="8" t="n">
        <v>0.00883149200311772</v>
      </c>
      <c r="BT1787" s="8" t="s">
        <v>1263</v>
      </c>
      <c r="BU1787" s="8" t="n">
        <v>-0.232</v>
      </c>
      <c r="BV1787" s="8" t="n">
        <v>0.992911632211689</v>
      </c>
      <c r="BW1787" s="8" t="n">
        <v>0.863935146313634</v>
      </c>
      <c r="BX1787" s="8" t="n">
        <v>0.634</v>
      </c>
      <c r="BY1787" s="8" t="n">
        <v>0.082</v>
      </c>
      <c r="BZ1787" s="7" t="n">
        <v>0.716</v>
      </c>
      <c r="CA1787" s="6" t="n">
        <v>0.0963236372652879</v>
      </c>
      <c r="CB1787" s="6" t="s">
        <v>1264</v>
      </c>
      <c r="CC1787" s="6" t="n">
        <v>1.211</v>
      </c>
      <c r="CD1787" s="6" t="n">
        <v>0.471145518093161</v>
      </c>
      <c r="CE1787" s="6" t="n">
        <v>-0.320208472917734</v>
      </c>
      <c r="CF1787" s="6" t="n">
        <v>0.25</v>
      </c>
      <c r="CG1787" s="6" t="n">
        <v>0</v>
      </c>
      <c r="CH1787" s="9" t="n">
        <v>0.25</v>
      </c>
      <c r="CI1787" s="6" t="n">
        <v>1.111</v>
      </c>
      <c r="CJ1787" s="6" t="n">
        <v>0.756</v>
      </c>
    </row>
    <row r="1788" customFormat="false" ht="15.8" hidden="true" customHeight="false" outlineLevel="0" collapsed="false">
      <c r="A1788" s="3" t="s">
        <v>6525</v>
      </c>
      <c r="B1788" s="6" t="s">
        <v>6526</v>
      </c>
      <c r="C1788" s="6" t="s">
        <v>89</v>
      </c>
      <c r="D1788" s="6" t="s">
        <v>90</v>
      </c>
      <c r="E1788" s="6" t="n">
        <f aca="false">FALSE()</f>
        <v>0</v>
      </c>
      <c r="F1788" s="6" t="s">
        <v>6527</v>
      </c>
      <c r="G1788" s="6"/>
      <c r="H1788" s="6"/>
      <c r="I1788" s="6" t="s">
        <v>92</v>
      </c>
      <c r="J1788" s="6" t="s">
        <v>6311</v>
      </c>
      <c r="K1788" s="6" t="s">
        <v>93</v>
      </c>
      <c r="L1788" s="6" t="s">
        <v>1280</v>
      </c>
      <c r="M1788" s="6" t="n">
        <v>90</v>
      </c>
      <c r="N1788" s="6" t="n">
        <v>9</v>
      </c>
      <c r="O1788" s="6" t="n">
        <v>9</v>
      </c>
      <c r="P1788" s="6" t="n">
        <v>15923.9233631101</v>
      </c>
      <c r="Q1788" s="6" t="n">
        <v>16005.8640642434</v>
      </c>
      <c r="R1788" s="6" t="n">
        <v>2.61</v>
      </c>
      <c r="S1788" s="6" t="n">
        <v>0</v>
      </c>
      <c r="T1788" s="6" t="n">
        <v>0</v>
      </c>
      <c r="U1788" s="6" t="n">
        <v>0.00210485914392446</v>
      </c>
      <c r="V1788" s="6" t="n">
        <v>-0.61</v>
      </c>
      <c r="W1788" s="6" t="n">
        <v>0</v>
      </c>
      <c r="X1788" s="6" t="n">
        <v>0</v>
      </c>
      <c r="Y1788" s="6" t="n">
        <v>0.00198388036252066</v>
      </c>
      <c r="Z1788" s="6" t="n">
        <v>30.29</v>
      </c>
      <c r="AA1788" s="6" t="n">
        <v>0</v>
      </c>
      <c r="AB1788" s="6" t="n">
        <v>0</v>
      </c>
      <c r="AC1788" s="6" t="n">
        <v>0.00204522194332993</v>
      </c>
      <c r="AD1788" s="6" t="n">
        <v>6.011</v>
      </c>
      <c r="AE1788" s="6" t="n">
        <v>0.003</v>
      </c>
      <c r="AF1788" s="6" t="n">
        <v>0.001</v>
      </c>
      <c r="AG1788" s="6" t="n">
        <v>0.00197859972966233</v>
      </c>
      <c r="AH1788" s="6" t="n">
        <v>5.107</v>
      </c>
      <c r="AI1788" s="6" t="n">
        <v>0.003</v>
      </c>
      <c r="AJ1788" s="6" t="n">
        <v>0.001</v>
      </c>
      <c r="AK1788" s="6" t="n">
        <v>0.00199345524209795</v>
      </c>
      <c r="AL1788" s="6" t="n">
        <v>11.087</v>
      </c>
      <c r="AM1788" s="6" t="n">
        <v>0.047</v>
      </c>
      <c r="AN1788" s="6" t="n">
        <v>0.016</v>
      </c>
      <c r="AO1788" s="6" t="n">
        <v>0.0292314097960484</v>
      </c>
      <c r="AP1788" s="6" t="n">
        <v>-0.165</v>
      </c>
      <c r="AQ1788" s="6" t="n">
        <v>0.046</v>
      </c>
      <c r="AR1788" s="6" t="n">
        <v>0.015</v>
      </c>
      <c r="AS1788" s="6" t="n">
        <v>0.0282062359714989</v>
      </c>
      <c r="AT1788" s="6" t="n">
        <v>11.503</v>
      </c>
      <c r="AU1788" s="6" t="n">
        <v>0.163</v>
      </c>
      <c r="AV1788" s="6" t="n">
        <v>0.054</v>
      </c>
      <c r="AW1788" s="6" t="n">
        <v>0.10076577639472</v>
      </c>
      <c r="AX1788" s="6" t="n">
        <v>1.25</v>
      </c>
      <c r="AY1788" s="6" t="n">
        <v>0.158</v>
      </c>
      <c r="AZ1788" s="6" t="n">
        <v>0.053</v>
      </c>
      <c r="BA1788" s="6" t="n">
        <v>0.0982104752511985</v>
      </c>
      <c r="BB1788" s="6" t="n">
        <v>-1.599</v>
      </c>
      <c r="BC1788" s="6" t="n">
        <v>0.96</v>
      </c>
      <c r="BD1788" s="6" t="n">
        <v>0.32</v>
      </c>
      <c r="BE1788" s="6" t="n">
        <v>0.594755102751013</v>
      </c>
      <c r="BF1788" s="6" t="n">
        <v>-17.836</v>
      </c>
      <c r="BG1788" s="6" t="n">
        <v>0.947</v>
      </c>
      <c r="BH1788" s="6" t="n">
        <v>0.316</v>
      </c>
      <c r="BI1788" s="6" t="n">
        <v>0.587196348918356</v>
      </c>
      <c r="BJ1788" s="6" t="n">
        <v>0.027</v>
      </c>
      <c r="BK1788" s="6" t="n">
        <v>0.016</v>
      </c>
      <c r="BL1788" s="6" t="n">
        <v>0.005</v>
      </c>
      <c r="BM1788" s="6" t="n">
        <v>0.0101960052737492</v>
      </c>
      <c r="BN1788" s="7" t="n">
        <v>2.6</v>
      </c>
      <c r="BO1788" s="8" t="n">
        <v>1.007950954</v>
      </c>
      <c r="BP1788" s="8" t="n">
        <v>-8.5</v>
      </c>
      <c r="BQ1788" s="8" t="n">
        <v>-8.4</v>
      </c>
      <c r="BR1788" s="7" t="n">
        <v>22.26</v>
      </c>
      <c r="BS1788" s="8" t="n">
        <v>0.00856734438554119</v>
      </c>
      <c r="BT1788" s="8" t="s">
        <v>1281</v>
      </c>
      <c r="BU1788" s="8" t="n">
        <v>-0.26</v>
      </c>
      <c r="BV1788" s="8" t="n">
        <v>1.10838221695621</v>
      </c>
      <c r="BW1788" s="8" t="n">
        <v>0.887387576678581</v>
      </c>
      <c r="BX1788" s="8" t="n">
        <v>0.599</v>
      </c>
      <c r="BY1788" s="8" t="n">
        <v>0.082</v>
      </c>
      <c r="BZ1788" s="7" t="n">
        <v>0.681</v>
      </c>
      <c r="CA1788" s="6" t="n">
        <v>0.105086839356113</v>
      </c>
      <c r="CB1788" s="6" t="s">
        <v>1282</v>
      </c>
      <c r="CC1788" s="6" t="n">
        <v>0.041</v>
      </c>
      <c r="CD1788" s="6" t="n">
        <v>0.747431887540048</v>
      </c>
      <c r="CE1788" s="6" t="n">
        <v>0.233243504766492</v>
      </c>
      <c r="CF1788" s="6" t="n">
        <v>0.264</v>
      </c>
      <c r="CG1788" s="6" t="n">
        <v>0</v>
      </c>
      <c r="CH1788" s="9" t="n">
        <v>0.264</v>
      </c>
      <c r="CI1788" s="6" t="n">
        <v>-0.018</v>
      </c>
      <c r="CJ1788" s="6" t="n">
        <v>0.234</v>
      </c>
    </row>
    <row r="1789" customFormat="false" ht="15.8" hidden="true" customHeight="false" outlineLevel="0" collapsed="false">
      <c r="A1789" s="3" t="s">
        <v>6528</v>
      </c>
      <c r="B1789" s="6" t="s">
        <v>6529</v>
      </c>
      <c r="C1789" s="6" t="s">
        <v>89</v>
      </c>
      <c r="D1789" s="6" t="s">
        <v>90</v>
      </c>
      <c r="E1789" s="6" t="n">
        <f aca="false">FALSE()</f>
        <v>0</v>
      </c>
      <c r="F1789" s="6" t="s">
        <v>6530</v>
      </c>
      <c r="G1789" s="6"/>
      <c r="H1789" s="6"/>
      <c r="I1789" s="6" t="s">
        <v>92</v>
      </c>
      <c r="J1789" s="6" t="s">
        <v>6311</v>
      </c>
      <c r="K1789" s="6" t="s">
        <v>93</v>
      </c>
      <c r="L1789" s="6" t="s">
        <v>1280</v>
      </c>
      <c r="M1789" s="6" t="n">
        <v>90</v>
      </c>
      <c r="N1789" s="6" t="n">
        <v>9</v>
      </c>
      <c r="O1789" s="6" t="n">
        <v>9</v>
      </c>
      <c r="P1789" s="6" t="n">
        <v>16049.1824176376</v>
      </c>
      <c r="Q1789" s="6" t="n">
        <v>16054.0009826048</v>
      </c>
      <c r="R1789" s="6" t="n">
        <v>2.55</v>
      </c>
      <c r="S1789" s="6" t="n">
        <v>0</v>
      </c>
      <c r="T1789" s="6" t="n">
        <v>0</v>
      </c>
      <c r="U1789" s="6" t="n">
        <v>0.00196194643455954</v>
      </c>
      <c r="V1789" s="6" t="n">
        <v>-0.57</v>
      </c>
      <c r="W1789" s="6" t="n">
        <v>0</v>
      </c>
      <c r="X1789" s="6" t="n">
        <v>0</v>
      </c>
      <c r="Y1789" s="6" t="n">
        <v>0.00287226328859072</v>
      </c>
      <c r="Z1789" s="6" t="n">
        <v>30.33</v>
      </c>
      <c r="AA1789" s="6" t="n">
        <v>0</v>
      </c>
      <c r="AB1789" s="6" t="n">
        <v>0</v>
      </c>
      <c r="AC1789" s="6" t="n">
        <v>0.00296107366947458</v>
      </c>
      <c r="AD1789" s="6" t="n">
        <v>5.959</v>
      </c>
      <c r="AE1789" s="6" t="n">
        <v>0.003</v>
      </c>
      <c r="AF1789" s="6" t="n">
        <v>0.001</v>
      </c>
      <c r="AG1789" s="6" t="n">
        <v>0.00185633679662685</v>
      </c>
      <c r="AH1789" s="6" t="n">
        <v>5.149</v>
      </c>
      <c r="AI1789" s="6" t="n">
        <v>0.005</v>
      </c>
      <c r="AJ1789" s="6" t="n">
        <v>0.002</v>
      </c>
      <c r="AK1789" s="6" t="n">
        <v>0.00288639270327529</v>
      </c>
      <c r="AL1789" s="6" t="n">
        <v>11.107</v>
      </c>
      <c r="AM1789" s="6" t="n">
        <v>0.055</v>
      </c>
      <c r="AN1789" s="6" t="n">
        <v>0.018</v>
      </c>
      <c r="AO1789" s="6" t="n">
        <v>0.0341431458173305</v>
      </c>
      <c r="AP1789" s="6" t="n">
        <v>-0.132</v>
      </c>
      <c r="AQ1789" s="6" t="n">
        <v>0.054</v>
      </c>
      <c r="AR1789" s="6" t="n">
        <v>0.018</v>
      </c>
      <c r="AS1789" s="6" t="n">
        <v>0.0335757956389904</v>
      </c>
      <c r="AT1789" s="6" t="n">
        <v>11.395</v>
      </c>
      <c r="AU1789" s="6" t="n">
        <v>0.295</v>
      </c>
      <c r="AV1789" s="6" t="n">
        <v>0.098</v>
      </c>
      <c r="AW1789" s="6" t="n">
        <v>0.182666829218811</v>
      </c>
      <c r="AX1789" s="6" t="n">
        <v>1.059</v>
      </c>
      <c r="AY1789" s="6" t="n">
        <v>0.289</v>
      </c>
      <c r="AZ1789" s="6" t="n">
        <v>0.096</v>
      </c>
      <c r="BA1789" s="6" t="n">
        <v>0.179279908140251</v>
      </c>
      <c r="BB1789" s="6" t="n">
        <v>-2.79</v>
      </c>
      <c r="BC1789" s="6" t="n">
        <v>1.246</v>
      </c>
      <c r="BD1789" s="6" t="n">
        <v>0.415</v>
      </c>
      <c r="BE1789" s="6" t="n">
        <v>0.772211748423577</v>
      </c>
      <c r="BF1789" s="6" t="n">
        <v>-19.033</v>
      </c>
      <c r="BG1789" s="6" t="n">
        <v>1.227</v>
      </c>
      <c r="BH1789" s="6" t="n">
        <v>0.409</v>
      </c>
      <c r="BI1789" s="6" t="n">
        <v>0.760837692096146</v>
      </c>
      <c r="BJ1789" s="6" t="n">
        <v>0.035</v>
      </c>
      <c r="BK1789" s="6" t="n">
        <v>0.016</v>
      </c>
      <c r="BL1789" s="6" t="n">
        <v>0.005</v>
      </c>
      <c r="BM1789" s="6" t="n">
        <v>0.00968748450617192</v>
      </c>
      <c r="BN1789" s="7" t="n">
        <v>2.55</v>
      </c>
      <c r="BO1789" s="8" t="n">
        <v>1.007950954</v>
      </c>
      <c r="BP1789" s="8" t="n">
        <v>-8.46</v>
      </c>
      <c r="BQ1789" s="8" t="n">
        <v>-8.35</v>
      </c>
      <c r="BR1789" s="7" t="n">
        <v>22.31</v>
      </c>
      <c r="BS1789" s="8" t="n">
        <v>0.0084833772579519</v>
      </c>
      <c r="BT1789" s="8" t="s">
        <v>2377</v>
      </c>
      <c r="BU1789" s="8" t="n">
        <v>-0.226</v>
      </c>
      <c r="BV1789" s="8" t="n">
        <v>1.10913345525346</v>
      </c>
      <c r="BW1789" s="8" t="n">
        <v>0.879350120075158</v>
      </c>
      <c r="BX1789" s="8" t="n">
        <v>0.628</v>
      </c>
      <c r="BY1789" s="8" t="n">
        <v>0.082</v>
      </c>
      <c r="BZ1789" s="7" t="n">
        <v>0.71</v>
      </c>
      <c r="CA1789" s="6" t="n">
        <v>0.105578718239585</v>
      </c>
      <c r="CB1789" s="6" t="s">
        <v>2378</v>
      </c>
      <c r="CC1789" s="6" t="n">
        <v>-0.144</v>
      </c>
      <c r="CD1789" s="6" t="n">
        <v>1.0601504475136</v>
      </c>
      <c r="CE1789" s="6" t="n">
        <v>0.269848433367141</v>
      </c>
      <c r="CF1789" s="6" t="n">
        <v>0.117</v>
      </c>
      <c r="CG1789" s="6" t="n">
        <v>0</v>
      </c>
      <c r="CH1789" s="9" t="n">
        <v>0.117</v>
      </c>
      <c r="CI1789" s="6" t="n">
        <v>-0.198</v>
      </c>
      <c r="CJ1789" s="6" t="n">
        <v>0.055</v>
      </c>
    </row>
    <row r="1790" customFormat="false" ht="15.8" hidden="true" customHeight="false" outlineLevel="0" collapsed="false">
      <c r="A1790" s="3" t="s">
        <v>6531</v>
      </c>
      <c r="B1790" s="6" t="s">
        <v>6532</v>
      </c>
      <c r="C1790" s="6" t="s">
        <v>89</v>
      </c>
      <c r="D1790" s="6" t="s">
        <v>90</v>
      </c>
      <c r="E1790" s="6" t="n">
        <f aca="false">FALSE()</f>
        <v>0</v>
      </c>
      <c r="F1790" s="6" t="s">
        <v>6533</v>
      </c>
      <c r="G1790" s="6"/>
      <c r="H1790" s="6"/>
      <c r="I1790" s="6" t="s">
        <v>92</v>
      </c>
      <c r="J1790" s="6" t="s">
        <v>6311</v>
      </c>
      <c r="K1790" s="6" t="s">
        <v>93</v>
      </c>
      <c r="L1790" s="6" t="s">
        <v>1280</v>
      </c>
      <c r="M1790" s="6" t="n">
        <v>90</v>
      </c>
      <c r="N1790" s="6" t="n">
        <v>9</v>
      </c>
      <c r="O1790" s="6" t="n">
        <v>9</v>
      </c>
      <c r="P1790" s="6" t="n">
        <v>15991.5511958347</v>
      </c>
      <c r="Q1790" s="6" t="n">
        <v>16013.9876389628</v>
      </c>
      <c r="R1790" s="6" t="n">
        <v>2.62</v>
      </c>
      <c r="S1790" s="6" t="n">
        <v>0</v>
      </c>
      <c r="T1790" s="6" t="n">
        <v>0</v>
      </c>
      <c r="U1790" s="6" t="n">
        <v>0.00189524490816814</v>
      </c>
      <c r="V1790" s="6" t="n">
        <v>-0.51</v>
      </c>
      <c r="W1790" s="6" t="n">
        <v>0</v>
      </c>
      <c r="X1790" s="6" t="n">
        <v>0</v>
      </c>
      <c r="Y1790" s="6" t="n">
        <v>0.00184902322345864</v>
      </c>
      <c r="Z1790" s="6" t="n">
        <v>30.4</v>
      </c>
      <c r="AA1790" s="6" t="n">
        <v>0</v>
      </c>
      <c r="AB1790" s="6" t="n">
        <v>0</v>
      </c>
      <c r="AC1790" s="6" t="n">
        <v>0.00190619502152827</v>
      </c>
      <c r="AD1790" s="6" t="n">
        <v>6.024</v>
      </c>
      <c r="AE1790" s="6" t="n">
        <v>0.003</v>
      </c>
      <c r="AF1790" s="6" t="n">
        <v>0.001</v>
      </c>
      <c r="AG1790" s="6" t="n">
        <v>0.00181877650764229</v>
      </c>
      <c r="AH1790" s="6" t="n">
        <v>5.215</v>
      </c>
      <c r="AI1790" s="6" t="n">
        <v>0.003</v>
      </c>
      <c r="AJ1790" s="6" t="n">
        <v>0.001</v>
      </c>
      <c r="AK1790" s="6" t="n">
        <v>0.00186029313561503</v>
      </c>
      <c r="AL1790" s="6" t="n">
        <v>11.245</v>
      </c>
      <c r="AM1790" s="6" t="n">
        <v>0.041</v>
      </c>
      <c r="AN1790" s="6" t="n">
        <v>0.014</v>
      </c>
      <c r="AO1790" s="6" t="n">
        <v>0.0256501735352707</v>
      </c>
      <c r="AP1790" s="6" t="n">
        <v>-0.127</v>
      </c>
      <c r="AQ1790" s="6" t="n">
        <v>0.04</v>
      </c>
      <c r="AR1790" s="6" t="n">
        <v>0.013</v>
      </c>
      <c r="AS1790" s="6" t="n">
        <v>0.0249384965276988</v>
      </c>
      <c r="AT1790" s="6" t="n">
        <v>11.62</v>
      </c>
      <c r="AU1790" s="6" t="n">
        <v>0.131</v>
      </c>
      <c r="AV1790" s="6" t="n">
        <v>0.044</v>
      </c>
      <c r="AW1790" s="6" t="n">
        <v>0.0812443577311703</v>
      </c>
      <c r="AX1790" s="6" t="n">
        <v>1.151</v>
      </c>
      <c r="AY1790" s="6" t="n">
        <v>0.129</v>
      </c>
      <c r="AZ1790" s="6" t="n">
        <v>0.043</v>
      </c>
      <c r="BA1790" s="6" t="n">
        <v>0.079737792432371</v>
      </c>
      <c r="BB1790" s="6" t="n">
        <v>-2.736</v>
      </c>
      <c r="BC1790" s="6" t="n">
        <v>1.284</v>
      </c>
      <c r="BD1790" s="6" t="n">
        <v>0.428</v>
      </c>
      <c r="BE1790" s="6" t="n">
        <v>0.796012968336128</v>
      </c>
      <c r="BF1790" s="6" t="n">
        <v>-19.174</v>
      </c>
      <c r="BG1790" s="6" t="n">
        <v>1.26</v>
      </c>
      <c r="BH1790" s="6" t="n">
        <v>0.42</v>
      </c>
      <c r="BI1790" s="6" t="n">
        <v>0.781279376910971</v>
      </c>
      <c r="BJ1790" s="6" t="n">
        <v>0.04</v>
      </c>
      <c r="BK1790" s="6" t="n">
        <v>0.019</v>
      </c>
      <c r="BL1790" s="6" t="n">
        <v>0.006</v>
      </c>
      <c r="BM1790" s="6" t="n">
        <v>0.0115529975600597</v>
      </c>
      <c r="BN1790" s="7" t="n">
        <v>2.61</v>
      </c>
      <c r="BO1790" s="8" t="n">
        <v>1.007950954</v>
      </c>
      <c r="BP1790" s="8" t="n">
        <v>-8.39</v>
      </c>
      <c r="BQ1790" s="8" t="n">
        <v>-8.28</v>
      </c>
      <c r="BR1790" s="7" t="n">
        <v>22.38</v>
      </c>
      <c r="BS1790" s="8" t="n">
        <v>0.00846631721567882</v>
      </c>
      <c r="BT1790" s="8" t="s">
        <v>1285</v>
      </c>
      <c r="BU1790" s="8" t="n">
        <v>-0.222</v>
      </c>
      <c r="BV1790" s="8" t="n">
        <v>1.09506322206943</v>
      </c>
      <c r="BW1790" s="8" t="n">
        <v>0.8785530531761</v>
      </c>
      <c r="BX1790" s="8" t="n">
        <v>0.635</v>
      </c>
      <c r="BY1790" s="8" t="n">
        <v>0.082</v>
      </c>
      <c r="BZ1790" s="7" t="n">
        <v>0.717</v>
      </c>
      <c r="CA1790" s="6" t="n">
        <v>0.10569144596276</v>
      </c>
      <c r="CB1790" s="6" t="s">
        <v>1286</v>
      </c>
      <c r="CC1790" s="6" t="n">
        <v>-0.077</v>
      </c>
      <c r="CD1790" s="6" t="n">
        <v>1.19544367699687</v>
      </c>
      <c r="CE1790" s="6" t="n">
        <v>0.268947106870188</v>
      </c>
      <c r="CF1790" s="6" t="n">
        <v>0.177</v>
      </c>
      <c r="CG1790" s="6" t="n">
        <v>0</v>
      </c>
      <c r="CH1790" s="9" t="n">
        <v>0.177</v>
      </c>
      <c r="CI1790" s="6" t="n">
        <v>-0.13</v>
      </c>
      <c r="CJ1790" s="6" t="n">
        <v>0.123</v>
      </c>
    </row>
    <row r="1791" customFormat="false" ht="15.8" hidden="true" customHeight="false" outlineLevel="0" collapsed="false">
      <c r="A1791" s="3" t="s">
        <v>6534</v>
      </c>
      <c r="B1791" s="6" t="s">
        <v>6535</v>
      </c>
      <c r="C1791" s="6" t="s">
        <v>89</v>
      </c>
      <c r="D1791" s="6" t="s">
        <v>90</v>
      </c>
      <c r="E1791" s="6" t="n">
        <f aca="false">FALSE()</f>
        <v>0</v>
      </c>
      <c r="F1791" s="6" t="s">
        <v>6536</v>
      </c>
      <c r="G1791" s="6"/>
      <c r="H1791" s="6"/>
      <c r="I1791" s="6" t="s">
        <v>92</v>
      </c>
      <c r="J1791" s="6" t="s">
        <v>6311</v>
      </c>
      <c r="K1791" s="6" t="s">
        <v>93</v>
      </c>
      <c r="L1791" s="6" t="s">
        <v>1248</v>
      </c>
      <c r="M1791" s="6" t="n">
        <v>90</v>
      </c>
      <c r="N1791" s="6" t="n">
        <v>9</v>
      </c>
      <c r="O1791" s="6" t="n">
        <v>9</v>
      </c>
      <c r="P1791" s="6" t="n">
        <v>15973.9376689692</v>
      </c>
      <c r="Q1791" s="6" t="n">
        <v>16024.8086647417</v>
      </c>
      <c r="R1791" s="6" t="n">
        <v>2.58</v>
      </c>
      <c r="S1791" s="6" t="n">
        <v>0</v>
      </c>
      <c r="T1791" s="6" t="n">
        <v>0</v>
      </c>
      <c r="U1791" s="6" t="n">
        <v>0.00294003782326699</v>
      </c>
      <c r="V1791" s="6" t="n">
        <v>-0.56</v>
      </c>
      <c r="W1791" s="6" t="n">
        <v>0.01</v>
      </c>
      <c r="X1791" s="6" t="n">
        <v>0</v>
      </c>
      <c r="Y1791" s="6" t="n">
        <v>0.0057665241932293</v>
      </c>
      <c r="Z1791" s="6" t="n">
        <v>30.35</v>
      </c>
      <c r="AA1791" s="6" t="n">
        <v>0.01</v>
      </c>
      <c r="AB1791" s="6" t="n">
        <v>0</v>
      </c>
      <c r="AC1791" s="6" t="n">
        <v>0.00594482512128354</v>
      </c>
      <c r="AD1791" s="6" t="n">
        <v>5.984</v>
      </c>
      <c r="AE1791" s="6" t="n">
        <v>0.005</v>
      </c>
      <c r="AF1791" s="6" t="n">
        <v>0.002</v>
      </c>
      <c r="AG1791" s="6" t="n">
        <v>0.00289786574254537</v>
      </c>
      <c r="AH1791" s="6" t="n">
        <v>5.166</v>
      </c>
      <c r="AI1791" s="6" t="n">
        <v>0.009</v>
      </c>
      <c r="AJ1791" s="6" t="n">
        <v>0.003</v>
      </c>
      <c r="AK1791" s="6" t="n">
        <v>0.00579801859958663</v>
      </c>
      <c r="AL1791" s="6" t="n">
        <v>11.205</v>
      </c>
      <c r="AM1791" s="6" t="n">
        <v>0.03</v>
      </c>
      <c r="AN1791" s="6" t="n">
        <v>0.01</v>
      </c>
      <c r="AO1791" s="6" t="n">
        <v>0.0183833682427218</v>
      </c>
      <c r="AP1791" s="6" t="n">
        <v>-0.078</v>
      </c>
      <c r="AQ1791" s="6" t="n">
        <v>0.027</v>
      </c>
      <c r="AR1791" s="6" t="n">
        <v>0.009</v>
      </c>
      <c r="AS1791" s="6" t="n">
        <v>0.0167640782477206</v>
      </c>
      <c r="AT1791" s="6" t="n">
        <v>14.013</v>
      </c>
      <c r="AU1791" s="6" t="n">
        <v>0.264</v>
      </c>
      <c r="AV1791" s="6" t="n">
        <v>0.088</v>
      </c>
      <c r="AW1791" s="6" t="n">
        <v>0.163918455897295</v>
      </c>
      <c r="AX1791" s="6" t="n">
        <v>3.617</v>
      </c>
      <c r="AY1791" s="6" t="n">
        <v>0.272</v>
      </c>
      <c r="AZ1791" s="6" t="n">
        <v>0.091</v>
      </c>
      <c r="BA1791" s="6" t="n">
        <v>0.168699790796571</v>
      </c>
      <c r="BB1791" s="6" t="n">
        <v>-37.519</v>
      </c>
      <c r="BC1791" s="6" t="n">
        <v>0.856</v>
      </c>
      <c r="BD1791" s="6" t="n">
        <v>0.285</v>
      </c>
      <c r="BE1791" s="6" t="n">
        <v>0.530562796294815</v>
      </c>
      <c r="BF1791" s="6" t="n">
        <v>-53.253</v>
      </c>
      <c r="BG1791" s="6" t="n">
        <v>0.839</v>
      </c>
      <c r="BH1791" s="6" t="n">
        <v>0.28</v>
      </c>
      <c r="BI1791" s="6" t="n">
        <v>0.520332729493634</v>
      </c>
      <c r="BJ1791" s="6" t="n">
        <v>0.694</v>
      </c>
      <c r="BK1791" s="6" t="n">
        <v>0.015</v>
      </c>
      <c r="BL1791" s="6" t="n">
        <v>0.005</v>
      </c>
      <c r="BM1791" s="6" t="n">
        <v>0.0095055421104662</v>
      </c>
      <c r="BN1791" s="7" t="n">
        <v>2.59</v>
      </c>
      <c r="BO1791" s="8" t="n">
        <v>1.007950954</v>
      </c>
      <c r="BP1791" s="8" t="n">
        <v>-8.44</v>
      </c>
      <c r="BQ1791" s="8" t="n">
        <v>-8.31</v>
      </c>
      <c r="BR1791" s="7" t="n">
        <v>22.35</v>
      </c>
      <c r="BS1791" s="8" t="n">
        <v>0.00905188520205896</v>
      </c>
      <c r="BT1791" s="8" t="s">
        <v>1268</v>
      </c>
      <c r="BU1791" s="8" t="n">
        <v>-0.179</v>
      </c>
      <c r="BV1791" s="8" t="n">
        <v>1.05765707036015</v>
      </c>
      <c r="BW1791" s="8" t="n">
        <v>0.843361306453764</v>
      </c>
      <c r="BX1791" s="8" t="n">
        <v>0.654</v>
      </c>
      <c r="BY1791" s="8" t="n">
        <v>0.082</v>
      </c>
      <c r="BZ1791" s="7" t="n">
        <v>0.736</v>
      </c>
      <c r="CA1791" s="6" t="n">
        <v>0.105816789691746</v>
      </c>
      <c r="CB1791" s="6" t="s">
        <v>2382</v>
      </c>
      <c r="CC1791" s="6" t="n">
        <v>2.134</v>
      </c>
      <c r="CD1791" s="6" t="n">
        <v>-0.838366131198492</v>
      </c>
      <c r="CE1791" s="6" t="n">
        <v>1.50522674910179</v>
      </c>
      <c r="CF1791" s="6" t="n">
        <v>-0.284</v>
      </c>
      <c r="CG1791" s="6" t="n">
        <v>0</v>
      </c>
      <c r="CH1791" s="9" t="n">
        <v>-0.284</v>
      </c>
      <c r="CI1791" s="6" t="n">
        <v>2.31</v>
      </c>
      <c r="CJ1791" s="6" t="n">
        <v>1.525</v>
      </c>
    </row>
    <row r="1792" customFormat="false" ht="15.8" hidden="true" customHeight="false" outlineLevel="0" collapsed="false">
      <c r="A1792" s="3" t="s">
        <v>6537</v>
      </c>
      <c r="B1792" s="6" t="s">
        <v>6538</v>
      </c>
      <c r="C1792" s="6" t="s">
        <v>89</v>
      </c>
      <c r="D1792" s="6" t="s">
        <v>90</v>
      </c>
      <c r="E1792" s="6" t="n">
        <f aca="false">FALSE()</f>
        <v>0</v>
      </c>
      <c r="F1792" s="6" t="s">
        <v>6539</v>
      </c>
      <c r="G1792" s="6"/>
      <c r="H1792" s="6"/>
      <c r="I1792" s="6" t="s">
        <v>92</v>
      </c>
      <c r="J1792" s="6" t="s">
        <v>6311</v>
      </c>
      <c r="K1792" s="6" t="s">
        <v>93</v>
      </c>
      <c r="L1792" s="6" t="s">
        <v>1280</v>
      </c>
      <c r="M1792" s="6" t="n">
        <v>90</v>
      </c>
      <c r="N1792" s="6" t="n">
        <v>9</v>
      </c>
      <c r="O1792" s="6" t="n">
        <v>9</v>
      </c>
      <c r="P1792" s="6" t="n">
        <v>16055.813701093</v>
      </c>
      <c r="Q1792" s="6" t="n">
        <v>16019.0219498337</v>
      </c>
      <c r="R1792" s="6" t="n">
        <v>2.57</v>
      </c>
      <c r="S1792" s="6" t="n">
        <v>0</v>
      </c>
      <c r="T1792" s="6" t="n">
        <v>0</v>
      </c>
      <c r="U1792" s="6" t="n">
        <v>0.00151471784048315</v>
      </c>
      <c r="V1792" s="6" t="n">
        <v>-0.61</v>
      </c>
      <c r="W1792" s="6" t="n">
        <v>0.01</v>
      </c>
      <c r="X1792" s="6" t="n">
        <v>0</v>
      </c>
      <c r="Y1792" s="6" t="n">
        <v>0.00325856182974392</v>
      </c>
      <c r="Z1792" s="6" t="n">
        <v>30.29</v>
      </c>
      <c r="AA1792" s="6" t="n">
        <v>0.01</v>
      </c>
      <c r="AB1792" s="6" t="n">
        <v>0</v>
      </c>
      <c r="AC1792" s="6" t="n">
        <v>0.00335931656151873</v>
      </c>
      <c r="AD1792" s="6" t="n">
        <v>5.974</v>
      </c>
      <c r="AE1792" s="6" t="n">
        <v>0.002</v>
      </c>
      <c r="AF1792" s="6" t="n">
        <v>0.001</v>
      </c>
      <c r="AG1792" s="6" t="n">
        <v>0.00143057476413942</v>
      </c>
      <c r="AH1792" s="6" t="n">
        <v>5.113</v>
      </c>
      <c r="AI1792" s="6" t="n">
        <v>0.005</v>
      </c>
      <c r="AJ1792" s="6" t="n">
        <v>0.002</v>
      </c>
      <c r="AK1792" s="6" t="n">
        <v>0.00327410381903992</v>
      </c>
      <c r="AL1792" s="6" t="n">
        <v>11.06</v>
      </c>
      <c r="AM1792" s="6" t="n">
        <v>0.029</v>
      </c>
      <c r="AN1792" s="6" t="n">
        <v>0.01</v>
      </c>
      <c r="AO1792" s="6" t="n">
        <v>0.0178958410759355</v>
      </c>
      <c r="AP1792" s="6" t="n">
        <v>-0.159</v>
      </c>
      <c r="AQ1792" s="6" t="n">
        <v>0.031</v>
      </c>
      <c r="AR1792" s="6" t="n">
        <v>0.01</v>
      </c>
      <c r="AS1792" s="6" t="n">
        <v>0.019008627437261</v>
      </c>
      <c r="AT1792" s="6" t="n">
        <v>11.546</v>
      </c>
      <c r="AU1792" s="6" t="n">
        <v>0.153</v>
      </c>
      <c r="AV1792" s="6" t="n">
        <v>0.051</v>
      </c>
      <c r="AW1792" s="6" t="n">
        <v>0.0946062641079317</v>
      </c>
      <c r="AX1792" s="6" t="n">
        <v>1.281</v>
      </c>
      <c r="AY1792" s="6" t="n">
        <v>0.153</v>
      </c>
      <c r="AZ1792" s="6" t="n">
        <v>0.051</v>
      </c>
      <c r="BA1792" s="6" t="n">
        <v>0.0945760173935635</v>
      </c>
      <c r="BB1792" s="6" t="n">
        <v>-2.206</v>
      </c>
      <c r="BC1792" s="6" t="n">
        <v>0.853</v>
      </c>
      <c r="BD1792" s="6" t="n">
        <v>0.284</v>
      </c>
      <c r="BE1792" s="6" t="n">
        <v>0.528826449494888</v>
      </c>
      <c r="BF1792" s="6" t="n">
        <v>-18.405</v>
      </c>
      <c r="BG1792" s="6" t="n">
        <v>0.831</v>
      </c>
      <c r="BH1792" s="6" t="n">
        <v>0.277</v>
      </c>
      <c r="BI1792" s="6" t="n">
        <v>0.515131919617383</v>
      </c>
      <c r="BJ1792" s="6" t="n">
        <v>0.037</v>
      </c>
      <c r="BK1792" s="6" t="n">
        <v>0.014</v>
      </c>
      <c r="BL1792" s="6" t="n">
        <v>0.005</v>
      </c>
      <c r="BM1792" s="6" t="n">
        <v>0.00891476923285243</v>
      </c>
      <c r="BN1792" s="7" t="n">
        <v>2.57</v>
      </c>
      <c r="BO1792" s="8" t="n">
        <v>1.007950954</v>
      </c>
      <c r="BP1792" s="8" t="n">
        <v>-8.49</v>
      </c>
      <c r="BQ1792" s="8" t="n">
        <v>-8.39</v>
      </c>
      <c r="BR1792" s="7" t="n">
        <v>22.27</v>
      </c>
      <c r="BS1792" s="8" t="n">
        <v>0.00843102271523757</v>
      </c>
      <c r="BT1792" s="8" t="s">
        <v>1295</v>
      </c>
      <c r="BU1792" s="8" t="n">
        <v>-0.252</v>
      </c>
      <c r="BV1792" s="8" t="n">
        <v>1.08478357524478</v>
      </c>
      <c r="BW1792" s="8" t="n">
        <v>0.88005338723061</v>
      </c>
      <c r="BX1792" s="8" t="n">
        <v>0.606</v>
      </c>
      <c r="BY1792" s="8" t="n">
        <v>0.082</v>
      </c>
      <c r="BZ1792" s="7" t="n">
        <v>0.688</v>
      </c>
      <c r="CA1792" s="6" t="n">
        <v>0.106471468643005</v>
      </c>
      <c r="CB1792" s="6" t="s">
        <v>1296</v>
      </c>
      <c r="CC1792" s="6" t="n">
        <v>0.052</v>
      </c>
      <c r="CD1792" s="6" t="n">
        <v>1.0596719829316</v>
      </c>
      <c r="CE1792" s="6" t="n">
        <v>0.269851620908804</v>
      </c>
      <c r="CF1792" s="6" t="n">
        <v>0.325</v>
      </c>
      <c r="CG1792" s="6" t="n">
        <v>0</v>
      </c>
      <c r="CH1792" s="9" t="n">
        <v>0.325</v>
      </c>
      <c r="CI1792" s="6" t="n">
        <v>0.008</v>
      </c>
      <c r="CJ1792" s="6" t="n">
        <v>0.261</v>
      </c>
    </row>
    <row r="1793" customFormat="false" ht="15.8" hidden="true" customHeight="false" outlineLevel="0" collapsed="false">
      <c r="A1793" s="3" t="s">
        <v>6540</v>
      </c>
      <c r="B1793" s="6" t="s">
        <v>6541</v>
      </c>
      <c r="C1793" s="6" t="s">
        <v>89</v>
      </c>
      <c r="D1793" s="6" t="s">
        <v>90</v>
      </c>
      <c r="E1793" s="6" t="n">
        <f aca="false">FALSE()</f>
        <v>0</v>
      </c>
      <c r="F1793" s="6" t="s">
        <v>6530</v>
      </c>
      <c r="G1793" s="6"/>
      <c r="H1793" s="6"/>
      <c r="I1793" s="6" t="s">
        <v>92</v>
      </c>
      <c r="J1793" s="6" t="s">
        <v>6311</v>
      </c>
      <c r="K1793" s="6" t="s">
        <v>93</v>
      </c>
      <c r="L1793" s="6" t="s">
        <v>1280</v>
      </c>
      <c r="M1793" s="6" t="n">
        <v>90</v>
      </c>
      <c r="N1793" s="6" t="n">
        <v>9</v>
      </c>
      <c r="O1793" s="6" t="n">
        <v>9</v>
      </c>
      <c r="P1793" s="6" t="n">
        <v>16000.7361025314</v>
      </c>
      <c r="Q1793" s="6" t="n">
        <v>15995.578732215</v>
      </c>
      <c r="R1793" s="6" t="n">
        <v>2.57</v>
      </c>
      <c r="S1793" s="6" t="n">
        <v>0</v>
      </c>
      <c r="T1793" s="6" t="n">
        <v>0</v>
      </c>
      <c r="U1793" s="6" t="n">
        <v>0.00144570534729839</v>
      </c>
      <c r="V1793" s="6" t="n">
        <v>-0.63</v>
      </c>
      <c r="W1793" s="6" t="n">
        <v>0</v>
      </c>
      <c r="X1793" s="6" t="n">
        <v>0</v>
      </c>
      <c r="Y1793" s="6" t="n">
        <v>0.00201194965352405</v>
      </c>
      <c r="Z1793" s="6" t="n">
        <v>30.28</v>
      </c>
      <c r="AA1793" s="6" t="n">
        <v>0</v>
      </c>
      <c r="AB1793" s="6" t="n">
        <v>0</v>
      </c>
      <c r="AC1793" s="6" t="n">
        <v>0.00207415913681047</v>
      </c>
      <c r="AD1793" s="6" t="n">
        <v>5.976</v>
      </c>
      <c r="AE1793" s="6" t="n">
        <v>0.002</v>
      </c>
      <c r="AF1793" s="6" t="n">
        <v>0.001</v>
      </c>
      <c r="AG1793" s="6" t="n">
        <v>0.00134808923633312</v>
      </c>
      <c r="AH1793" s="6" t="n">
        <v>5.096</v>
      </c>
      <c r="AI1793" s="6" t="n">
        <v>0.003</v>
      </c>
      <c r="AJ1793" s="6" t="n">
        <v>0.001</v>
      </c>
      <c r="AK1793" s="6" t="n">
        <v>0.00202102559263054</v>
      </c>
      <c r="AL1793" s="6" t="n">
        <v>11.031</v>
      </c>
      <c r="AM1793" s="6" t="n">
        <v>0.038</v>
      </c>
      <c r="AN1793" s="6" t="n">
        <v>0.013</v>
      </c>
      <c r="AO1793" s="6" t="n">
        <v>0.0233459943300429</v>
      </c>
      <c r="AP1793" s="6" t="n">
        <v>-0.173</v>
      </c>
      <c r="AQ1793" s="6" t="n">
        <v>0.039</v>
      </c>
      <c r="AR1793" s="6" t="n">
        <v>0.013</v>
      </c>
      <c r="AS1793" s="6" t="n">
        <v>0.0239447815247915</v>
      </c>
      <c r="AT1793" s="6" t="n">
        <v>11.529</v>
      </c>
      <c r="AU1793" s="6" t="n">
        <v>0.247</v>
      </c>
      <c r="AV1793" s="6" t="n">
        <v>0.082</v>
      </c>
      <c r="AW1793" s="6" t="n">
        <v>0.153239822953657</v>
      </c>
      <c r="AX1793" s="6" t="n">
        <v>1.298</v>
      </c>
      <c r="AY1793" s="6" t="n">
        <v>0.242</v>
      </c>
      <c r="AZ1793" s="6" t="n">
        <v>0.081</v>
      </c>
      <c r="BA1793" s="6" t="n">
        <v>0.149882431856582</v>
      </c>
      <c r="BB1793" s="6" t="n">
        <v>-3.422</v>
      </c>
      <c r="BC1793" s="6" t="n">
        <v>0.996</v>
      </c>
      <c r="BD1793" s="6" t="n">
        <v>0.332</v>
      </c>
      <c r="BE1793" s="6" t="n">
        <v>0.617471500015868</v>
      </c>
      <c r="BF1793" s="6" t="n">
        <v>-19.571</v>
      </c>
      <c r="BG1793" s="6" t="n">
        <v>0.981</v>
      </c>
      <c r="BH1793" s="6" t="n">
        <v>0.327</v>
      </c>
      <c r="BI1793" s="6" t="n">
        <v>0.607821842605686</v>
      </c>
      <c r="BJ1793" s="6" t="n">
        <v>0.059</v>
      </c>
      <c r="BK1793" s="6" t="n">
        <v>0.017</v>
      </c>
      <c r="BL1793" s="6" t="n">
        <v>0.006</v>
      </c>
      <c r="BM1793" s="6" t="n">
        <v>0.0106300720803721</v>
      </c>
      <c r="BN1793" s="7" t="n">
        <v>2.56</v>
      </c>
      <c r="BO1793" s="8" t="n">
        <v>1.007950954</v>
      </c>
      <c r="BP1793" s="8" t="n">
        <v>-8.51</v>
      </c>
      <c r="BQ1793" s="8" t="n">
        <v>-8.43</v>
      </c>
      <c r="BR1793" s="7" t="n">
        <v>22.23</v>
      </c>
      <c r="BS1793" s="8" t="n">
        <v>0.00874174056392379</v>
      </c>
      <c r="BT1793" s="8" t="s">
        <v>1335</v>
      </c>
      <c r="BU1793" s="8" t="n">
        <v>-0.27</v>
      </c>
      <c r="BV1793" s="8" t="n">
        <v>1.11243893870807</v>
      </c>
      <c r="BW1793" s="8" t="n">
        <v>0.904061044928063</v>
      </c>
      <c r="BX1793" s="8" t="n">
        <v>0.604</v>
      </c>
      <c r="BY1793" s="8" t="n">
        <v>0.082</v>
      </c>
      <c r="BZ1793" s="7" t="n">
        <v>0.686</v>
      </c>
      <c r="CA1793" s="6" t="n">
        <v>0.108899018914837</v>
      </c>
      <c r="CB1793" s="6" t="s">
        <v>2405</v>
      </c>
      <c r="CC1793" s="6" t="n">
        <v>0.042</v>
      </c>
      <c r="CD1793" s="6" t="n">
        <v>0.942372978402498</v>
      </c>
      <c r="CE1793" s="6" t="n">
        <v>0.21118962946569</v>
      </c>
      <c r="CF1793" s="6" t="n">
        <v>0.251</v>
      </c>
      <c r="CG1793" s="6" t="n">
        <v>0</v>
      </c>
      <c r="CH1793" s="9" t="n">
        <v>0.251</v>
      </c>
      <c r="CI1793" s="6" t="n">
        <v>0.026</v>
      </c>
      <c r="CJ1793" s="6" t="n">
        <v>0.279</v>
      </c>
    </row>
    <row r="1794" customFormat="false" ht="15.8" hidden="true" customHeight="false" outlineLevel="0" collapsed="false">
      <c r="A1794" s="3" t="s">
        <v>6542</v>
      </c>
      <c r="B1794" s="6" t="s">
        <v>6543</v>
      </c>
      <c r="C1794" s="6" t="s">
        <v>89</v>
      </c>
      <c r="D1794" s="6" t="s">
        <v>90</v>
      </c>
      <c r="E1794" s="6" t="n">
        <f aca="false">FALSE()</f>
        <v>0</v>
      </c>
      <c r="F1794" s="6" t="s">
        <v>6544</v>
      </c>
      <c r="G1794" s="6"/>
      <c r="H1794" s="6"/>
      <c r="I1794" s="6" t="s">
        <v>92</v>
      </c>
      <c r="J1794" s="6" t="s">
        <v>6311</v>
      </c>
      <c r="K1794" s="6" t="s">
        <v>93</v>
      </c>
      <c r="L1794" s="6" t="s">
        <v>1280</v>
      </c>
      <c r="M1794" s="6" t="n">
        <v>90</v>
      </c>
      <c r="N1794" s="6" t="n">
        <v>9</v>
      </c>
      <c r="O1794" s="6" t="n">
        <v>9</v>
      </c>
      <c r="P1794" s="6" t="n">
        <v>16041.9101377356</v>
      </c>
      <c r="Q1794" s="6" t="n">
        <v>16024.2797112283</v>
      </c>
      <c r="R1794" s="6" t="n">
        <v>2.59</v>
      </c>
      <c r="S1794" s="6" t="n">
        <v>0</v>
      </c>
      <c r="T1794" s="6" t="n">
        <v>0</v>
      </c>
      <c r="U1794" s="6" t="n">
        <v>0.0015366713115231</v>
      </c>
      <c r="V1794" s="6" t="n">
        <v>-0.66</v>
      </c>
      <c r="W1794" s="6" t="n">
        <v>0.01</v>
      </c>
      <c r="X1794" s="6" t="n">
        <v>0</v>
      </c>
      <c r="Y1794" s="6" t="n">
        <v>0.00403158769594963</v>
      </c>
      <c r="Z1794" s="6" t="n">
        <v>30.24</v>
      </c>
      <c r="AA1794" s="6" t="n">
        <v>0.01</v>
      </c>
      <c r="AB1794" s="6" t="n">
        <v>0</v>
      </c>
      <c r="AC1794" s="6" t="n">
        <v>0.0041562443875077</v>
      </c>
      <c r="AD1794" s="6" t="n">
        <v>5.986</v>
      </c>
      <c r="AE1794" s="6" t="n">
        <v>0.002</v>
      </c>
      <c r="AF1794" s="6" t="n">
        <v>0.001</v>
      </c>
      <c r="AG1794" s="6" t="n">
        <v>0.00144170417169393</v>
      </c>
      <c r="AH1794" s="6" t="n">
        <v>5.064</v>
      </c>
      <c r="AI1794" s="6" t="n">
        <v>0.007</v>
      </c>
      <c r="AJ1794" s="6" t="n">
        <v>0.002</v>
      </c>
      <c r="AK1794" s="6" t="n">
        <v>0.00405047781821509</v>
      </c>
      <c r="AL1794" s="6" t="n">
        <v>11.012</v>
      </c>
      <c r="AM1794" s="6" t="n">
        <v>0.032</v>
      </c>
      <c r="AN1794" s="6" t="n">
        <v>0.011</v>
      </c>
      <c r="AO1794" s="6" t="n">
        <v>0.0200873067544875</v>
      </c>
      <c r="AP1794" s="6" t="n">
        <v>-0.171</v>
      </c>
      <c r="AQ1794" s="6" t="n">
        <v>0.031</v>
      </c>
      <c r="AR1794" s="6" t="n">
        <v>0.01</v>
      </c>
      <c r="AS1794" s="6" t="n">
        <v>0.0193924718300367</v>
      </c>
      <c r="AT1794" s="6" t="n">
        <v>11.557</v>
      </c>
      <c r="AU1794" s="6" t="n">
        <v>0.159</v>
      </c>
      <c r="AV1794" s="6" t="n">
        <v>0.053</v>
      </c>
      <c r="AW1794" s="6" t="n">
        <v>0.0986742179420584</v>
      </c>
      <c r="AX1794" s="6" t="n">
        <v>1.389</v>
      </c>
      <c r="AY1794" s="6" t="n">
        <v>0.156</v>
      </c>
      <c r="AZ1794" s="6" t="n">
        <v>0.052</v>
      </c>
      <c r="BA1794" s="6" t="n">
        <v>0.0967519036119685</v>
      </c>
      <c r="BB1794" s="6" t="n">
        <v>-3.315</v>
      </c>
      <c r="BC1794" s="6" t="n">
        <v>0.586</v>
      </c>
      <c r="BD1794" s="6" t="n">
        <v>0.195</v>
      </c>
      <c r="BE1794" s="6" t="n">
        <v>0.363499478291849</v>
      </c>
      <c r="BF1794" s="6" t="n">
        <v>-19.414</v>
      </c>
      <c r="BG1794" s="6" t="n">
        <v>0.576</v>
      </c>
      <c r="BH1794" s="6" t="n">
        <v>0.192</v>
      </c>
      <c r="BI1794" s="6" t="n">
        <v>0.357198405174371</v>
      </c>
      <c r="BJ1794" s="6" t="n">
        <v>0.058</v>
      </c>
      <c r="BK1794" s="6" t="n">
        <v>0.01</v>
      </c>
      <c r="BL1794" s="6" t="n">
        <v>0.003</v>
      </c>
      <c r="BM1794" s="6" t="n">
        <v>0.00639535103324478</v>
      </c>
      <c r="BN1794" s="7" t="n">
        <v>2.58</v>
      </c>
      <c r="BO1794" s="8" t="n">
        <v>1.007950954</v>
      </c>
      <c r="BP1794" s="8" t="n">
        <v>-8.54</v>
      </c>
      <c r="BQ1794" s="8" t="n">
        <v>-8.44</v>
      </c>
      <c r="BR1794" s="7" t="n">
        <v>22.21</v>
      </c>
      <c r="BS1794" s="8" t="n">
        <v>0.00874174056392379</v>
      </c>
      <c r="BT1794" s="8" t="s">
        <v>1335</v>
      </c>
      <c r="BU1794" s="8" t="n">
        <v>-0.267</v>
      </c>
      <c r="BV1794" s="8" t="n">
        <v>1.11864919812388</v>
      </c>
      <c r="BW1794" s="8" t="n">
        <v>0.903318202763154</v>
      </c>
      <c r="BX1794" s="8" t="n">
        <v>0.604</v>
      </c>
      <c r="BY1794" s="8" t="n">
        <v>0.082</v>
      </c>
      <c r="BZ1794" s="7" t="n">
        <v>0.686</v>
      </c>
      <c r="CA1794" s="6" t="n">
        <v>0.108973858134239</v>
      </c>
      <c r="CB1794" s="6" t="s">
        <v>1336</v>
      </c>
      <c r="CC1794" s="6" t="n">
        <v>0.13</v>
      </c>
      <c r="CD1794" s="6" t="n">
        <v>0.751678086165357</v>
      </c>
      <c r="CE1794" s="6" t="n">
        <v>0.227946376347527</v>
      </c>
      <c r="CF1794" s="6" t="n">
        <v>0.325</v>
      </c>
      <c r="CG1794" s="6" t="n">
        <v>0</v>
      </c>
      <c r="CH1794" s="9" t="n">
        <v>0.325</v>
      </c>
      <c r="CI1794" s="6" t="n">
        <v>0.115</v>
      </c>
      <c r="CJ1794" s="6" t="n">
        <v>0.367</v>
      </c>
    </row>
    <row r="1795" customFormat="false" ht="15.8" hidden="true" customHeight="false" outlineLevel="0" collapsed="false">
      <c r="A1795" s="3" t="s">
        <v>6545</v>
      </c>
      <c r="B1795" s="6" t="s">
        <v>6546</v>
      </c>
      <c r="C1795" s="6" t="s">
        <v>89</v>
      </c>
      <c r="D1795" s="6" t="s">
        <v>90</v>
      </c>
      <c r="E1795" s="6" t="n">
        <f aca="false">FALSE()</f>
        <v>0</v>
      </c>
      <c r="F1795" s="6" t="s">
        <v>6547</v>
      </c>
      <c r="G1795" s="6"/>
      <c r="H1795" s="6"/>
      <c r="I1795" s="6" t="s">
        <v>92</v>
      </c>
      <c r="J1795" s="6" t="s">
        <v>6311</v>
      </c>
      <c r="K1795" s="6" t="s">
        <v>93</v>
      </c>
      <c r="L1795" s="6" t="s">
        <v>1248</v>
      </c>
      <c r="M1795" s="6" t="n">
        <v>90</v>
      </c>
      <c r="N1795" s="6" t="n">
        <v>9</v>
      </c>
      <c r="O1795" s="6" t="n">
        <v>9</v>
      </c>
      <c r="P1795" s="6" t="n">
        <v>15996.1356976826</v>
      </c>
      <c r="Q1795" s="6" t="n">
        <v>15935.9663773252</v>
      </c>
      <c r="R1795" s="6" t="n">
        <v>2.46</v>
      </c>
      <c r="S1795" s="6" t="n">
        <v>0.01</v>
      </c>
      <c r="T1795" s="6" t="n">
        <v>0</v>
      </c>
      <c r="U1795" s="6" t="n">
        <v>0.00417913354260214</v>
      </c>
      <c r="V1795" s="6" t="n">
        <v>-0.72</v>
      </c>
      <c r="W1795" s="6" t="n">
        <v>0.01</v>
      </c>
      <c r="X1795" s="6" t="n">
        <v>0</v>
      </c>
      <c r="Y1795" s="6" t="n">
        <v>0.00669719814679135</v>
      </c>
      <c r="Z1795" s="6" t="n">
        <v>30.18</v>
      </c>
      <c r="AA1795" s="6" t="n">
        <v>0.01</v>
      </c>
      <c r="AB1795" s="6" t="n">
        <v>0</v>
      </c>
      <c r="AC1795" s="6" t="n">
        <v>0.00690427551349067</v>
      </c>
      <c r="AD1795" s="6" t="n">
        <v>5.867</v>
      </c>
      <c r="AE1795" s="6" t="n">
        <v>0.007</v>
      </c>
      <c r="AF1795" s="6" t="n">
        <v>0.002</v>
      </c>
      <c r="AG1795" s="6" t="n">
        <v>0.00413816095945016</v>
      </c>
      <c r="AH1795" s="6" t="n">
        <v>5.002</v>
      </c>
      <c r="AI1795" s="6" t="n">
        <v>0.011</v>
      </c>
      <c r="AJ1795" s="6" t="n">
        <v>0.004</v>
      </c>
      <c r="AK1795" s="6" t="n">
        <v>0.00673713102030734</v>
      </c>
      <c r="AL1795" s="6" t="n">
        <v>10.91</v>
      </c>
      <c r="AM1795" s="6" t="n">
        <v>0.035</v>
      </c>
      <c r="AN1795" s="6" t="n">
        <v>0.012</v>
      </c>
      <c r="AO1795" s="6" t="n">
        <v>0.0216182985402201</v>
      </c>
      <c r="AP1795" s="6" t="n">
        <v>-0.09</v>
      </c>
      <c r="AQ1795" s="6" t="n">
        <v>0.031</v>
      </c>
      <c r="AR1795" s="6" t="n">
        <v>0.01</v>
      </c>
      <c r="AS1795" s="6" t="n">
        <v>0.0194684455377636</v>
      </c>
      <c r="AT1795" s="6" t="n">
        <v>12.682</v>
      </c>
      <c r="AU1795" s="6" t="n">
        <v>0.242</v>
      </c>
      <c r="AV1795" s="6" t="n">
        <v>0.081</v>
      </c>
      <c r="AW1795" s="6" t="n">
        <v>0.150223680298724</v>
      </c>
      <c r="AX1795" s="6" t="n">
        <v>2.627</v>
      </c>
      <c r="AY1795" s="6" t="n">
        <v>0.231</v>
      </c>
      <c r="AZ1795" s="6" t="n">
        <v>0.077</v>
      </c>
      <c r="BA1795" s="6" t="n">
        <v>0.143030304309137</v>
      </c>
      <c r="BB1795" s="6" t="n">
        <v>-30.746</v>
      </c>
      <c r="BC1795" s="6" t="n">
        <v>0.827</v>
      </c>
      <c r="BD1795" s="6" t="n">
        <v>0.276</v>
      </c>
      <c r="BE1795" s="6" t="n">
        <v>0.512878429997739</v>
      </c>
      <c r="BF1795" s="6" t="n">
        <v>-46.167</v>
      </c>
      <c r="BG1795" s="6" t="n">
        <v>0.825</v>
      </c>
      <c r="BH1795" s="6" t="n">
        <v>0.275</v>
      </c>
      <c r="BI1795" s="6" t="n">
        <v>0.511493607970541</v>
      </c>
      <c r="BJ1795" s="6" t="n">
        <v>0.602</v>
      </c>
      <c r="BK1795" s="6" t="n">
        <v>0.017</v>
      </c>
      <c r="BL1795" s="6" t="n">
        <v>0.006</v>
      </c>
      <c r="BM1795" s="6" t="n">
        <v>0.0104630392028255</v>
      </c>
      <c r="BN1795" s="7" t="n">
        <v>2.48</v>
      </c>
      <c r="BO1795" s="8" t="n">
        <v>1.007950954</v>
      </c>
      <c r="BP1795" s="8" t="n">
        <v>-8.6</v>
      </c>
      <c r="BQ1795" s="8" t="n">
        <v>-8.44</v>
      </c>
      <c r="BR1795" s="7" t="n">
        <v>22.22</v>
      </c>
      <c r="BS1795" s="8" t="n">
        <v>0.009257037769052</v>
      </c>
      <c r="BT1795" s="8" t="s">
        <v>1349</v>
      </c>
      <c r="BU1795" s="8" t="n">
        <v>-0.191</v>
      </c>
      <c r="BV1795" s="8" t="n">
        <v>1.11314358704502</v>
      </c>
      <c r="BW1795" s="8" t="n">
        <v>0.836268374564151</v>
      </c>
      <c r="BX1795" s="8" t="n">
        <v>0.624</v>
      </c>
      <c r="BY1795" s="8" t="n">
        <v>0.082</v>
      </c>
      <c r="BZ1795" s="7" t="n">
        <v>0.706</v>
      </c>
      <c r="CA1795" s="6" t="n">
        <v>0.111180431395895</v>
      </c>
      <c r="CB1795" s="6" t="s">
        <v>1350</v>
      </c>
      <c r="CC1795" s="6" t="n">
        <v>1.217</v>
      </c>
      <c r="CD1795" s="6" t="n">
        <v>-0.245881419589532</v>
      </c>
      <c r="CE1795" s="6" t="n">
        <v>0.6096807038282</v>
      </c>
      <c r="CF1795" s="6" t="n">
        <v>0.311</v>
      </c>
      <c r="CG1795" s="6" t="n">
        <v>0</v>
      </c>
      <c r="CH1795" s="9" t="n">
        <v>0.311</v>
      </c>
      <c r="CI1795" s="6" t="n">
        <v>1.268</v>
      </c>
      <c r="CJ1795" s="6" t="n">
        <v>0.413</v>
      </c>
    </row>
    <row r="1796" customFormat="false" ht="15.8" hidden="true" customHeight="false" outlineLevel="0" collapsed="false">
      <c r="A1796" s="3" t="s">
        <v>6548</v>
      </c>
      <c r="B1796" s="6" t="s">
        <v>6549</v>
      </c>
      <c r="C1796" s="6" t="s">
        <v>89</v>
      </c>
      <c r="D1796" s="6" t="s">
        <v>90</v>
      </c>
      <c r="E1796" s="6" t="n">
        <f aca="false">FALSE()</f>
        <v>0</v>
      </c>
      <c r="F1796" s="6" t="s">
        <v>6550</v>
      </c>
      <c r="G1796" s="6"/>
      <c r="H1796" s="6"/>
      <c r="I1796" s="6" t="s">
        <v>92</v>
      </c>
      <c r="J1796" s="6" t="s">
        <v>6311</v>
      </c>
      <c r="K1796" s="6" t="s">
        <v>93</v>
      </c>
      <c r="L1796" s="6" t="s">
        <v>1316</v>
      </c>
      <c r="M1796" s="6" t="n">
        <v>90</v>
      </c>
      <c r="N1796" s="6" t="n">
        <v>8</v>
      </c>
      <c r="O1796" s="6" t="n">
        <v>8</v>
      </c>
      <c r="P1796" s="6" t="n">
        <v>15973.9361992789</v>
      </c>
      <c r="Q1796" s="6" t="n">
        <v>15932.3384313988</v>
      </c>
      <c r="R1796" s="6" t="n">
        <v>2.61</v>
      </c>
      <c r="S1796" s="6" t="n">
        <v>0</v>
      </c>
      <c r="T1796" s="6" t="n">
        <v>0</v>
      </c>
      <c r="U1796" s="6" t="n">
        <v>0.00253832582033169</v>
      </c>
      <c r="V1796" s="6" t="n">
        <v>-0.53</v>
      </c>
      <c r="W1796" s="6" t="n">
        <v>0.01</v>
      </c>
      <c r="X1796" s="6" t="n">
        <v>0</v>
      </c>
      <c r="Y1796" s="6" t="n">
        <v>0.00581140960377361</v>
      </c>
      <c r="Z1796" s="6" t="n">
        <v>30.37</v>
      </c>
      <c r="AA1796" s="6" t="n">
        <v>0.01</v>
      </c>
      <c r="AB1796" s="6" t="n">
        <v>0</v>
      </c>
      <c r="AC1796" s="6" t="n">
        <v>0.00599109838872326</v>
      </c>
      <c r="AD1796" s="6" t="n">
        <v>6.014</v>
      </c>
      <c r="AE1796" s="6" t="n">
        <v>0.004</v>
      </c>
      <c r="AF1796" s="6" t="n">
        <v>0.001</v>
      </c>
      <c r="AG1796" s="6" t="n">
        <v>0.00257531071613264</v>
      </c>
      <c r="AH1796" s="6" t="n">
        <v>5.189</v>
      </c>
      <c r="AI1796" s="6" t="n">
        <v>0.009</v>
      </c>
      <c r="AJ1796" s="6" t="n">
        <v>0.003</v>
      </c>
      <c r="AK1796" s="6" t="n">
        <v>0.00584403749755959</v>
      </c>
      <c r="AL1796" s="6" t="n">
        <v>11.197</v>
      </c>
      <c r="AM1796" s="6" t="n">
        <v>0.033</v>
      </c>
      <c r="AN1796" s="6" t="n">
        <v>0.012</v>
      </c>
      <c r="AO1796" s="6" t="n">
        <v>0.0221043056512672</v>
      </c>
      <c r="AP1796" s="6" t="n">
        <v>-0.139</v>
      </c>
      <c r="AQ1796" s="6" t="n">
        <v>0.029</v>
      </c>
      <c r="AR1796" s="6" t="n">
        <v>0.01</v>
      </c>
      <c r="AS1796" s="6" t="n">
        <v>0.0192307323072427</v>
      </c>
      <c r="AT1796" s="6" t="n">
        <v>11.881</v>
      </c>
      <c r="AU1796" s="6" t="n">
        <v>0.211</v>
      </c>
      <c r="AV1796" s="6" t="n">
        <v>0.075</v>
      </c>
      <c r="AW1796" s="6" t="n">
        <v>0.141322272124945</v>
      </c>
      <c r="AX1796" s="6" t="n">
        <v>1.461</v>
      </c>
      <c r="AY1796" s="6" t="n">
        <v>0.201</v>
      </c>
      <c r="AZ1796" s="6" t="n">
        <v>0.071</v>
      </c>
      <c r="BA1796" s="6" t="n">
        <v>0.134437702256281</v>
      </c>
      <c r="BB1796" s="6" t="n">
        <v>-4.112</v>
      </c>
      <c r="BC1796" s="6" t="n">
        <v>0.851</v>
      </c>
      <c r="BD1796" s="6" t="n">
        <v>0.301</v>
      </c>
      <c r="BE1796" s="6" t="n">
        <v>0.570000540709511</v>
      </c>
      <c r="BF1796" s="6" t="n">
        <v>-20.467</v>
      </c>
      <c r="BG1796" s="6" t="n">
        <v>0.848</v>
      </c>
      <c r="BH1796" s="6" t="n">
        <v>0.3</v>
      </c>
      <c r="BI1796" s="6" t="n">
        <v>0.56808154627017</v>
      </c>
      <c r="BJ1796" s="6" t="n">
        <v>0.078</v>
      </c>
      <c r="BK1796" s="6" t="n">
        <v>0.016</v>
      </c>
      <c r="BL1796" s="6" t="n">
        <v>0.006</v>
      </c>
      <c r="BM1796" s="6" t="n">
        <v>0.0108790519473326</v>
      </c>
      <c r="BN1796" s="7" t="n">
        <v>2.6</v>
      </c>
      <c r="BO1796" s="8" t="n">
        <v>1.007950954</v>
      </c>
      <c r="BP1796" s="8" t="n">
        <v>-8.42</v>
      </c>
      <c r="BQ1796" s="8" t="n">
        <v>-8.37</v>
      </c>
      <c r="BR1796" s="7" t="n">
        <v>22.29</v>
      </c>
      <c r="BS1796" s="8" t="n">
        <v>0.00870476741348576</v>
      </c>
      <c r="BT1796" s="8" t="s">
        <v>1317</v>
      </c>
      <c r="BU1796" s="8" t="n">
        <v>-0.236</v>
      </c>
      <c r="BV1796" s="8" t="n">
        <v>1.15652243172448</v>
      </c>
      <c r="BW1796" s="8" t="n">
        <v>0.913220832623443</v>
      </c>
      <c r="BX1796" s="8" t="n">
        <v>0.64</v>
      </c>
      <c r="BY1796" s="8" t="n">
        <v>0.082</v>
      </c>
      <c r="BZ1796" s="7" t="n">
        <v>0.722</v>
      </c>
      <c r="CA1796" s="6" t="n">
        <v>0.114482749175487</v>
      </c>
      <c r="CB1796" s="6" t="s">
        <v>1366</v>
      </c>
      <c r="CC1796" s="6" t="n">
        <v>0.101</v>
      </c>
      <c r="CD1796" s="6" t="n">
        <v>-0.998254600633692</v>
      </c>
      <c r="CE1796" s="6" t="n">
        <v>0.404105081030549</v>
      </c>
      <c r="CF1796" s="6" t="n">
        <v>0.303</v>
      </c>
      <c r="CG1796" s="6" t="n">
        <v>0</v>
      </c>
      <c r="CH1796" s="9" t="n">
        <v>0.303</v>
      </c>
      <c r="CI1796" s="6" t="n">
        <v>0.269</v>
      </c>
      <c r="CJ1796" s="6" t="n">
        <v>0.728</v>
      </c>
    </row>
    <row r="1797" customFormat="false" ht="15.8" hidden="true" customHeight="false" outlineLevel="0" collapsed="false">
      <c r="A1797" s="3" t="s">
        <v>6551</v>
      </c>
      <c r="B1797" s="6" t="s">
        <v>6552</v>
      </c>
      <c r="C1797" s="6" t="s">
        <v>89</v>
      </c>
      <c r="D1797" s="6" t="s">
        <v>90</v>
      </c>
      <c r="E1797" s="6" t="n">
        <f aca="false">FALSE()</f>
        <v>0</v>
      </c>
      <c r="F1797" s="6" t="s">
        <v>6553</v>
      </c>
      <c r="G1797" s="6"/>
      <c r="H1797" s="6"/>
      <c r="I1797" s="6" t="s">
        <v>92</v>
      </c>
      <c r="J1797" s="6" t="s">
        <v>6311</v>
      </c>
      <c r="K1797" s="6" t="s">
        <v>93</v>
      </c>
      <c r="L1797" s="6" t="s">
        <v>1248</v>
      </c>
      <c r="M1797" s="6" t="n">
        <v>90</v>
      </c>
      <c r="N1797" s="6" t="n">
        <v>9</v>
      </c>
      <c r="O1797" s="6" t="n">
        <v>9</v>
      </c>
      <c r="P1797" s="6" t="n">
        <v>16018.2010163655</v>
      </c>
      <c r="Q1797" s="6" t="n">
        <v>15929.5594983248</v>
      </c>
      <c r="R1797" s="6" t="n">
        <v>2.54</v>
      </c>
      <c r="S1797" s="6" t="n">
        <v>0.01</v>
      </c>
      <c r="T1797" s="6" t="n">
        <v>0</v>
      </c>
      <c r="U1797" s="6" t="n">
        <v>0.00466337243666024</v>
      </c>
      <c r="V1797" s="6" t="n">
        <v>-0.59</v>
      </c>
      <c r="W1797" s="6" t="n">
        <v>0.01</v>
      </c>
      <c r="X1797" s="6" t="n">
        <v>0</v>
      </c>
      <c r="Y1797" s="6" t="n">
        <v>0.00557540505378942</v>
      </c>
      <c r="Z1797" s="6" t="n">
        <v>30.31</v>
      </c>
      <c r="AA1797" s="6" t="n">
        <v>0.01</v>
      </c>
      <c r="AB1797" s="6" t="n">
        <v>0</v>
      </c>
      <c r="AC1797" s="6" t="n">
        <v>0.0057477965780507</v>
      </c>
      <c r="AD1797" s="6" t="n">
        <v>5.946</v>
      </c>
      <c r="AE1797" s="6" t="n">
        <v>0.007</v>
      </c>
      <c r="AF1797" s="6" t="n">
        <v>0.002</v>
      </c>
      <c r="AG1797" s="6" t="n">
        <v>0.00452359362195237</v>
      </c>
      <c r="AH1797" s="6" t="n">
        <v>5.127</v>
      </c>
      <c r="AI1797" s="6" t="n">
        <v>0.009</v>
      </c>
      <c r="AJ1797" s="6" t="n">
        <v>0.003</v>
      </c>
      <c r="AK1797" s="6" t="n">
        <v>0.00560930344720929</v>
      </c>
      <c r="AL1797" s="6" t="n">
        <v>11.088</v>
      </c>
      <c r="AM1797" s="6" t="n">
        <v>0.053</v>
      </c>
      <c r="AN1797" s="6" t="n">
        <v>0.018</v>
      </c>
      <c r="AO1797" s="6" t="n">
        <v>0.0330488197718533</v>
      </c>
      <c r="AP1797" s="6" t="n">
        <v>-0.116</v>
      </c>
      <c r="AQ1797" s="6" t="n">
        <v>0.051</v>
      </c>
      <c r="AR1797" s="6" t="n">
        <v>0.017</v>
      </c>
      <c r="AS1797" s="6" t="n">
        <v>0.0314927796694102</v>
      </c>
      <c r="AT1797" s="6" t="n">
        <v>12.709</v>
      </c>
      <c r="AU1797" s="6" t="n">
        <v>0.155</v>
      </c>
      <c r="AV1797" s="6" t="n">
        <v>0.052</v>
      </c>
      <c r="AW1797" s="6" t="n">
        <v>0.0961099702504392</v>
      </c>
      <c r="AX1797" s="6" t="n">
        <v>2.404</v>
      </c>
      <c r="AY1797" s="6" t="n">
        <v>0.152</v>
      </c>
      <c r="AZ1797" s="6" t="n">
        <v>0.051</v>
      </c>
      <c r="BA1797" s="6" t="n">
        <v>0.0941644247253314</v>
      </c>
      <c r="BB1797" s="6" t="n">
        <v>-28.326</v>
      </c>
      <c r="BC1797" s="6" t="n">
        <v>1.135</v>
      </c>
      <c r="BD1797" s="6" t="n">
        <v>0.378</v>
      </c>
      <c r="BE1797" s="6" t="n">
        <v>0.703523218346308</v>
      </c>
      <c r="BF1797" s="6" t="n">
        <v>-44.099</v>
      </c>
      <c r="BG1797" s="6" t="n">
        <v>1.128</v>
      </c>
      <c r="BH1797" s="6" t="n">
        <v>0.376</v>
      </c>
      <c r="BI1797" s="6" t="n">
        <v>0.699425342511099</v>
      </c>
      <c r="BJ1797" s="6" t="n">
        <v>0.553</v>
      </c>
      <c r="BK1797" s="6" t="n">
        <v>0.022</v>
      </c>
      <c r="BL1797" s="6" t="n">
        <v>0.007</v>
      </c>
      <c r="BM1797" s="6" t="n">
        <v>0.0136371269087585</v>
      </c>
      <c r="BN1797" s="7" t="n">
        <v>2.55</v>
      </c>
      <c r="BO1797" s="8" t="n">
        <v>1.007950954</v>
      </c>
      <c r="BP1797" s="8" t="n">
        <v>-8.48</v>
      </c>
      <c r="BQ1797" s="8" t="n">
        <v>-8.45</v>
      </c>
      <c r="BR1797" s="7" t="n">
        <v>22.21</v>
      </c>
      <c r="BS1797" s="8" t="n">
        <v>0.00977977227004006</v>
      </c>
      <c r="BT1797" s="8" t="s">
        <v>1392</v>
      </c>
      <c r="BU1797" s="8" t="n">
        <v>-0.224</v>
      </c>
      <c r="BV1797" s="8" t="n">
        <v>1.22685913417239</v>
      </c>
      <c r="BW1797" s="8" t="n">
        <v>0.873398228119683</v>
      </c>
      <c r="BX1797" s="8" t="n">
        <v>0.598</v>
      </c>
      <c r="BY1797" s="8" t="n">
        <v>0.082</v>
      </c>
      <c r="BZ1797" s="7" t="n">
        <v>0.68</v>
      </c>
      <c r="CA1797" s="6" t="n">
        <v>0.125990116855001</v>
      </c>
      <c r="CB1797" s="6" t="s">
        <v>1393</v>
      </c>
      <c r="CC1797" s="6" t="n">
        <v>0.803</v>
      </c>
      <c r="CD1797" s="6" t="n">
        <v>-5.22244184468546</v>
      </c>
      <c r="CE1797" s="6" t="n">
        <v>4.70620595076967</v>
      </c>
      <c r="CF1797" s="6" t="n">
        <v>0.512</v>
      </c>
      <c r="CG1797" s="6" t="n">
        <v>0</v>
      </c>
      <c r="CH1797" s="9" t="n">
        <v>0.512</v>
      </c>
      <c r="CI1797" s="6" t="n">
        <v>0.844</v>
      </c>
      <c r="CJ1797" s="6" t="n">
        <v>0.056</v>
      </c>
    </row>
    <row r="1798" customFormat="false" ht="15.8" hidden="true" customHeight="false" outlineLevel="0" collapsed="false">
      <c r="A1798" s="3" t="s">
        <v>6554</v>
      </c>
      <c r="B1798" s="6" t="s">
        <v>6555</v>
      </c>
      <c r="C1798" s="6" t="s">
        <v>89</v>
      </c>
      <c r="D1798" s="6" t="s">
        <v>90</v>
      </c>
      <c r="E1798" s="6" t="n">
        <f aca="false">FALSE()</f>
        <v>0</v>
      </c>
      <c r="F1798" s="6" t="s">
        <v>6556</v>
      </c>
      <c r="G1798" s="6"/>
      <c r="H1798" s="6"/>
      <c r="I1798" s="6" t="s">
        <v>92</v>
      </c>
      <c r="J1798" s="6" t="s">
        <v>6311</v>
      </c>
      <c r="K1798" s="6" t="s">
        <v>93</v>
      </c>
      <c r="L1798" s="6" t="s">
        <v>1248</v>
      </c>
      <c r="M1798" s="6" t="n">
        <v>90</v>
      </c>
      <c r="N1798" s="6" t="n">
        <v>9</v>
      </c>
      <c r="O1798" s="6" t="n">
        <v>9</v>
      </c>
      <c r="P1798" s="6" t="n">
        <v>15939.838976032</v>
      </c>
      <c r="Q1798" s="6" t="n">
        <v>15887.964112558</v>
      </c>
      <c r="R1798" s="6" t="n">
        <v>2.63</v>
      </c>
      <c r="S1798" s="6" t="n">
        <v>0.01</v>
      </c>
      <c r="T1798" s="6" t="n">
        <v>0</v>
      </c>
      <c r="U1798" s="6" t="n">
        <v>0.00362831877074777</v>
      </c>
      <c r="V1798" s="6" t="n">
        <v>-0.52</v>
      </c>
      <c r="W1798" s="6" t="n">
        <v>0.01</v>
      </c>
      <c r="X1798" s="6" t="n">
        <v>0</v>
      </c>
      <c r="Y1798" s="6" t="n">
        <v>0.00537179950819332</v>
      </c>
      <c r="Z1798" s="6" t="n">
        <v>30.38</v>
      </c>
      <c r="AA1798" s="6" t="n">
        <v>0.01</v>
      </c>
      <c r="AB1798" s="6" t="n">
        <v>0</v>
      </c>
      <c r="AC1798" s="6" t="n">
        <v>0.00553789554898573</v>
      </c>
      <c r="AD1798" s="6" t="n">
        <v>6.03</v>
      </c>
      <c r="AE1798" s="6" t="n">
        <v>0.006</v>
      </c>
      <c r="AF1798" s="6" t="n">
        <v>0.002</v>
      </c>
      <c r="AG1798" s="6" t="n">
        <v>0.00353090543010165</v>
      </c>
      <c r="AH1798" s="6" t="n">
        <v>5.198</v>
      </c>
      <c r="AI1798" s="6" t="n">
        <v>0.009</v>
      </c>
      <c r="AJ1798" s="6" t="n">
        <v>0.003</v>
      </c>
      <c r="AK1798" s="6" t="n">
        <v>0.0054023368439922</v>
      </c>
      <c r="AL1798" s="6" t="n">
        <v>11.261</v>
      </c>
      <c r="AM1798" s="6" t="n">
        <v>0.057</v>
      </c>
      <c r="AN1798" s="6" t="n">
        <v>0.019</v>
      </c>
      <c r="AO1798" s="6" t="n">
        <v>0.0354020332339553</v>
      </c>
      <c r="AP1798" s="6" t="n">
        <v>-0.101</v>
      </c>
      <c r="AQ1798" s="6" t="n">
        <v>0.052</v>
      </c>
      <c r="AR1798" s="6" t="n">
        <v>0.017</v>
      </c>
      <c r="AS1798" s="6" t="n">
        <v>0.0324785151434925</v>
      </c>
      <c r="AT1798" s="6" t="n">
        <v>12.564</v>
      </c>
      <c r="AU1798" s="6" t="n">
        <v>0.297</v>
      </c>
      <c r="AV1798" s="6" t="n">
        <v>0.099</v>
      </c>
      <c r="AW1798" s="6" t="n">
        <v>0.184172219117838</v>
      </c>
      <c r="AX1798" s="6" t="n">
        <v>2.12</v>
      </c>
      <c r="AY1798" s="6" t="n">
        <v>0.28</v>
      </c>
      <c r="AZ1798" s="6" t="n">
        <v>0.093</v>
      </c>
      <c r="BA1798" s="6" t="n">
        <v>0.173637581138833</v>
      </c>
      <c r="BB1798" s="6" t="n">
        <v>-19.902</v>
      </c>
      <c r="BC1798" s="6" t="n">
        <v>0.683</v>
      </c>
      <c r="BD1798" s="6" t="n">
        <v>0.228</v>
      </c>
      <c r="BE1798" s="6" t="n">
        <v>0.423219482287193</v>
      </c>
      <c r="BF1798" s="6" t="n">
        <v>-36.031</v>
      </c>
      <c r="BG1798" s="6" t="n">
        <v>0.677</v>
      </c>
      <c r="BH1798" s="6" t="n">
        <v>0.226</v>
      </c>
      <c r="BI1798" s="6" t="n">
        <v>0.41947704595108</v>
      </c>
      <c r="BJ1798" s="6" t="n">
        <v>0.393</v>
      </c>
      <c r="BK1798" s="6" t="n">
        <v>0.013</v>
      </c>
      <c r="BL1798" s="6" t="n">
        <v>0.004</v>
      </c>
      <c r="BM1798" s="6" t="n">
        <v>0.00832547454880953</v>
      </c>
      <c r="BN1798" s="7" t="n">
        <v>2.63</v>
      </c>
      <c r="BO1798" s="8" t="n">
        <v>1.007950954</v>
      </c>
      <c r="BP1798" s="8" t="n">
        <v>-8.41</v>
      </c>
      <c r="BQ1798" s="8" t="n">
        <v>-8.37</v>
      </c>
      <c r="BR1798" s="7" t="n">
        <v>22.29</v>
      </c>
      <c r="BS1798" s="8" t="n">
        <v>0.00977977227004006</v>
      </c>
      <c r="BT1798" s="8" t="s">
        <v>1392</v>
      </c>
      <c r="BU1798" s="8" t="n">
        <v>-0.211</v>
      </c>
      <c r="BV1798" s="8" t="n">
        <v>1.22210736303145</v>
      </c>
      <c r="BW1798" s="8" t="n">
        <v>0.876947346462912</v>
      </c>
      <c r="BX1798" s="8" t="n">
        <v>0.619</v>
      </c>
      <c r="BY1798" s="8" t="n">
        <v>0.082</v>
      </c>
      <c r="BZ1798" s="7" t="n">
        <v>0.701</v>
      </c>
      <c r="CA1798" s="6" t="n">
        <v>0.127323147726406</v>
      </c>
      <c r="CB1798" s="6" t="s">
        <v>1404</v>
      </c>
      <c r="CC1798" s="6" t="n">
        <v>0.52</v>
      </c>
      <c r="CD1798" s="6" t="n">
        <v>0.0130684038871732</v>
      </c>
      <c r="CE1798" s="6" t="n">
        <v>0.172802250853422</v>
      </c>
      <c r="CF1798" s="6" t="n">
        <v>0.18</v>
      </c>
      <c r="CG1798" s="6" t="n">
        <v>0</v>
      </c>
      <c r="CH1798" s="9" t="n">
        <v>0.18</v>
      </c>
      <c r="CI1798" s="6" t="n">
        <v>0.577</v>
      </c>
      <c r="CJ1798" s="6" t="n">
        <v>-0.21</v>
      </c>
    </row>
    <row r="1799" customFormat="false" ht="15.8" hidden="true" customHeight="false" outlineLevel="0" collapsed="false">
      <c r="A1799" s="3" t="s">
        <v>6557</v>
      </c>
      <c r="B1799" s="6" t="s">
        <v>6558</v>
      </c>
      <c r="C1799" s="6" t="s">
        <v>89</v>
      </c>
      <c r="D1799" s="6" t="s">
        <v>90</v>
      </c>
      <c r="E1799" s="6" t="n">
        <f aca="false">FALSE()</f>
        <v>0</v>
      </c>
      <c r="F1799" s="6" t="s">
        <v>6559</v>
      </c>
      <c r="G1799" s="6"/>
      <c r="H1799" s="6"/>
      <c r="I1799" s="6" t="s">
        <v>92</v>
      </c>
      <c r="J1799" s="6" t="s">
        <v>6311</v>
      </c>
      <c r="K1799" s="6" t="s">
        <v>93</v>
      </c>
      <c r="L1799" s="6" t="s">
        <v>1248</v>
      </c>
      <c r="M1799" s="6" t="n">
        <v>90</v>
      </c>
      <c r="N1799" s="6" t="n">
        <v>9</v>
      </c>
      <c r="O1799" s="6" t="n">
        <v>9</v>
      </c>
      <c r="P1799" s="6" t="n">
        <v>16033.3641937508</v>
      </c>
      <c r="Q1799" s="6" t="n">
        <v>15802.7004926432</v>
      </c>
      <c r="R1799" s="6" t="n">
        <v>2.58</v>
      </c>
      <c r="S1799" s="6" t="n">
        <v>0.03</v>
      </c>
      <c r="T1799" s="6" t="n">
        <v>0.01</v>
      </c>
      <c r="U1799" s="6" t="n">
        <v>0.0159961548946922</v>
      </c>
      <c r="V1799" s="6" t="n">
        <v>-0.55</v>
      </c>
      <c r="W1799" s="6" t="n">
        <v>0.05</v>
      </c>
      <c r="X1799" s="6" t="n">
        <v>0.02</v>
      </c>
      <c r="Y1799" s="6" t="n">
        <v>0.0287204012845044</v>
      </c>
      <c r="Z1799" s="6" t="n">
        <v>30.35</v>
      </c>
      <c r="AA1799" s="6" t="n">
        <v>0.05</v>
      </c>
      <c r="AB1799" s="6" t="n">
        <v>0.02</v>
      </c>
      <c r="AC1799" s="6" t="n">
        <v>0.0296084360922217</v>
      </c>
      <c r="AD1799" s="6" t="n">
        <v>5.983</v>
      </c>
      <c r="AE1799" s="6" t="n">
        <v>0.026</v>
      </c>
      <c r="AF1799" s="6" t="n">
        <v>0.009</v>
      </c>
      <c r="AG1799" s="6" t="n">
        <v>0.0159748213994321</v>
      </c>
      <c r="AH1799" s="6" t="n">
        <v>5.168</v>
      </c>
      <c r="AI1799" s="6" t="n">
        <v>0.047</v>
      </c>
      <c r="AJ1799" s="6" t="n">
        <v>0.016</v>
      </c>
      <c r="AK1799" s="6" t="n">
        <v>0.0288890797863275</v>
      </c>
      <c r="AL1799" s="6" t="n">
        <v>11.161</v>
      </c>
      <c r="AM1799" s="6" t="n">
        <v>0.086</v>
      </c>
      <c r="AN1799" s="6" t="n">
        <v>0.029</v>
      </c>
      <c r="AO1799" s="6" t="n">
        <v>0.0535115938517357</v>
      </c>
      <c r="AP1799" s="6" t="n">
        <v>-0.123</v>
      </c>
      <c r="AQ1799" s="6" t="n">
        <v>0.033</v>
      </c>
      <c r="AR1799" s="6" t="n">
        <v>0.011</v>
      </c>
      <c r="AS1799" s="6" t="n">
        <v>0.0205769503799608</v>
      </c>
      <c r="AT1799" s="6" t="n">
        <v>12.898</v>
      </c>
      <c r="AU1799" s="6" t="n">
        <v>0.186</v>
      </c>
      <c r="AV1799" s="6" t="n">
        <v>0.062</v>
      </c>
      <c r="AW1799" s="6" t="n">
        <v>0.11536934401198</v>
      </c>
      <c r="AX1799" s="6" t="n">
        <v>2.51</v>
      </c>
      <c r="AY1799" s="6" t="n">
        <v>0.169</v>
      </c>
      <c r="AZ1799" s="6" t="n">
        <v>0.056</v>
      </c>
      <c r="BA1799" s="6" t="n">
        <v>0.104570260917664</v>
      </c>
      <c r="BB1799" s="6" t="n">
        <v>-25.886</v>
      </c>
      <c r="BC1799" s="6" t="n">
        <v>1.686</v>
      </c>
      <c r="BD1799" s="6" t="n">
        <v>0.562</v>
      </c>
      <c r="BE1799" s="6" t="n">
        <v>1.04488973441535</v>
      </c>
      <c r="BF1799" s="6" t="n">
        <v>-41.812</v>
      </c>
      <c r="BG1799" s="6" t="n">
        <v>1.735</v>
      </c>
      <c r="BH1799" s="6" t="n">
        <v>0.578</v>
      </c>
      <c r="BI1799" s="6" t="n">
        <v>1.07525516820963</v>
      </c>
      <c r="BJ1799" s="6" t="n">
        <v>0.534</v>
      </c>
      <c r="BK1799" s="6" t="n">
        <v>0.034</v>
      </c>
      <c r="BL1799" s="6" t="n">
        <v>0.011</v>
      </c>
      <c r="BM1799" s="6" t="n">
        <v>0.0211444055018119</v>
      </c>
      <c r="BN1799" s="7" t="n">
        <v>2.58</v>
      </c>
      <c r="BO1799" s="8" t="n">
        <v>1.007950954</v>
      </c>
      <c r="BP1799" s="8" t="n">
        <v>-8.44</v>
      </c>
      <c r="BQ1799" s="8" t="n">
        <v>-8.41</v>
      </c>
      <c r="BR1799" s="7" t="n">
        <v>22.25</v>
      </c>
      <c r="BS1799" s="8" t="n">
        <v>0.00987814761937371</v>
      </c>
      <c r="BT1799" s="8" t="s">
        <v>1421</v>
      </c>
      <c r="BU1799" s="8" t="n">
        <v>-0.233</v>
      </c>
      <c r="BV1799" s="8" t="n">
        <v>1.14862494825507</v>
      </c>
      <c r="BW1799" s="8" t="n">
        <v>0.859547654865642</v>
      </c>
      <c r="BX1799" s="8" t="n">
        <v>0.592</v>
      </c>
      <c r="BY1799" s="8" t="n">
        <v>0.082</v>
      </c>
      <c r="BZ1799" s="7" t="n">
        <v>0.674</v>
      </c>
      <c r="CA1799" s="6" t="n">
        <v>0.130664428522273</v>
      </c>
      <c r="CB1799" s="6" t="s">
        <v>1422</v>
      </c>
      <c r="CC1799" s="6" t="n">
        <v>0.825</v>
      </c>
      <c r="CD1799" s="6" t="n">
        <v>0.010284311304707</v>
      </c>
      <c r="CE1799" s="6" t="n">
        <v>0.171019468879396</v>
      </c>
      <c r="CF1799" s="6" t="n">
        <v>0.179</v>
      </c>
      <c r="CG1799" s="6" t="n">
        <v>0</v>
      </c>
      <c r="CH1799" s="9" t="n">
        <v>0.179</v>
      </c>
      <c r="CI1799" s="6" t="n">
        <v>0.932</v>
      </c>
      <c r="CJ1799" s="6" t="n">
        <v>0.204</v>
      </c>
    </row>
    <row r="1800" customFormat="false" ht="15.8" hidden="true" customHeight="false" outlineLevel="0" collapsed="false">
      <c r="A1800" s="3" t="s">
        <v>6560</v>
      </c>
      <c r="B1800" s="6" t="s">
        <v>6561</v>
      </c>
      <c r="C1800" s="6" t="s">
        <v>89</v>
      </c>
      <c r="D1800" s="6" t="s">
        <v>90</v>
      </c>
      <c r="E1800" s="6" t="n">
        <f aca="false">FALSE()</f>
        <v>0</v>
      </c>
      <c r="F1800" s="6" t="s">
        <v>6562</v>
      </c>
      <c r="G1800" s="6"/>
      <c r="H1800" s="6"/>
      <c r="I1800" s="6" t="s">
        <v>92</v>
      </c>
      <c r="J1800" s="6" t="s">
        <v>6311</v>
      </c>
      <c r="K1800" s="6" t="s">
        <v>93</v>
      </c>
      <c r="L1800" s="6" t="s">
        <v>1248</v>
      </c>
      <c r="M1800" s="6" t="n">
        <v>90</v>
      </c>
      <c r="N1800" s="6" t="n">
        <v>9</v>
      </c>
      <c r="O1800" s="6" t="n">
        <v>9</v>
      </c>
      <c r="P1800" s="6" t="n">
        <v>15982.5848855424</v>
      </c>
      <c r="Q1800" s="6" t="n">
        <v>15932.0526951191</v>
      </c>
      <c r="R1800" s="6" t="n">
        <v>2.53</v>
      </c>
      <c r="S1800" s="6" t="n">
        <v>0.01</v>
      </c>
      <c r="T1800" s="6" t="n">
        <v>0</v>
      </c>
      <c r="U1800" s="6" t="n">
        <v>0.0042541024807464</v>
      </c>
      <c r="V1800" s="6" t="n">
        <v>-0.51</v>
      </c>
      <c r="W1800" s="6" t="n">
        <v>0.01</v>
      </c>
      <c r="X1800" s="6" t="n">
        <v>0</v>
      </c>
      <c r="Y1800" s="6" t="n">
        <v>0.00768963640062157</v>
      </c>
      <c r="Z1800" s="6" t="n">
        <v>30.39</v>
      </c>
      <c r="AA1800" s="6" t="n">
        <v>0.01</v>
      </c>
      <c r="AB1800" s="6" t="n">
        <v>0</v>
      </c>
      <c r="AC1800" s="6" t="n">
        <v>0.00792739995812948</v>
      </c>
      <c r="AD1800" s="6" t="n">
        <v>5.942</v>
      </c>
      <c r="AE1800" s="6" t="n">
        <v>0.007</v>
      </c>
      <c r="AF1800" s="6" t="n">
        <v>0.002</v>
      </c>
      <c r="AG1800" s="6" t="n">
        <v>0.00421846224677614</v>
      </c>
      <c r="AH1800" s="6" t="n">
        <v>5.208</v>
      </c>
      <c r="AI1800" s="6" t="n">
        <v>0.012</v>
      </c>
      <c r="AJ1800" s="6" t="n">
        <v>0.004</v>
      </c>
      <c r="AK1800" s="6" t="n">
        <v>0.00773360062954337</v>
      </c>
      <c r="AL1800" s="6" t="n">
        <v>11.157</v>
      </c>
      <c r="AM1800" s="6" t="n">
        <v>0.036</v>
      </c>
      <c r="AN1800" s="6" t="n">
        <v>0.012</v>
      </c>
      <c r="AO1800" s="6" t="n">
        <v>0.0225222587113065</v>
      </c>
      <c r="AP1800" s="6" t="n">
        <v>-0.124</v>
      </c>
      <c r="AQ1800" s="6" t="n">
        <v>0.033</v>
      </c>
      <c r="AR1800" s="6" t="n">
        <v>0.011</v>
      </c>
      <c r="AS1800" s="6" t="n">
        <v>0.0206309979428841</v>
      </c>
      <c r="AT1800" s="6" t="n">
        <v>21.18</v>
      </c>
      <c r="AU1800" s="6" t="n">
        <v>0.68</v>
      </c>
      <c r="AV1800" s="6" t="n">
        <v>0.227</v>
      </c>
      <c r="AW1800" s="6" t="n">
        <v>0.421268958159352</v>
      </c>
      <c r="AX1800" s="6" t="n">
        <v>10.626</v>
      </c>
      <c r="AY1800" s="6" t="n">
        <v>0.669</v>
      </c>
      <c r="AZ1800" s="6" t="n">
        <v>0.223</v>
      </c>
      <c r="BA1800" s="6" t="n">
        <v>0.41483715327553</v>
      </c>
      <c r="BB1800" s="6" t="n">
        <v>-7.353</v>
      </c>
      <c r="BC1800" s="6" t="n">
        <v>0.96</v>
      </c>
      <c r="BD1800" s="6" t="n">
        <v>0.32</v>
      </c>
      <c r="BE1800" s="6" t="n">
        <v>0.595006199563119</v>
      </c>
      <c r="BF1800" s="6" t="n">
        <v>-23.616</v>
      </c>
      <c r="BG1800" s="6" t="n">
        <v>0.968</v>
      </c>
      <c r="BH1800" s="6" t="n">
        <v>0.323</v>
      </c>
      <c r="BI1800" s="6" t="n">
        <v>0.600313694245366</v>
      </c>
      <c r="BJ1800" s="6" t="n">
        <v>0.154</v>
      </c>
      <c r="BK1800" s="6" t="n">
        <v>0.02</v>
      </c>
      <c r="BL1800" s="6" t="n">
        <v>0.007</v>
      </c>
      <c r="BM1800" s="6" t="n">
        <v>0.0124147218398647</v>
      </c>
      <c r="BN1800" s="7" t="n">
        <v>2.53</v>
      </c>
      <c r="BO1800" s="8" t="n">
        <v>1.007950954</v>
      </c>
      <c r="BP1800" s="8" t="n">
        <v>-8.4</v>
      </c>
      <c r="BQ1800" s="8" t="n">
        <v>-8.36</v>
      </c>
      <c r="BR1800" s="7" t="n">
        <v>22.3</v>
      </c>
      <c r="BS1800" s="8" t="n">
        <v>0.010013312312411</v>
      </c>
      <c r="BT1800" s="8" t="s">
        <v>2498</v>
      </c>
      <c r="BU1800" s="8" t="n">
        <v>-0.235</v>
      </c>
      <c r="BV1800" s="8" t="n">
        <v>1.13651480891488</v>
      </c>
      <c r="BW1800" s="8" t="n">
        <v>0.854617712457739</v>
      </c>
      <c r="BX1800" s="8" t="n">
        <v>0.587</v>
      </c>
      <c r="BY1800" s="8" t="n">
        <v>0.082</v>
      </c>
      <c r="BZ1800" s="7" t="n">
        <v>0.669</v>
      </c>
      <c r="CA1800" s="6" t="n">
        <v>0.132054145455795</v>
      </c>
      <c r="CB1800" s="6" t="s">
        <v>2499</v>
      </c>
      <c r="CC1800" s="6" t="n">
        <v>7.829</v>
      </c>
      <c r="CD1800" s="6" t="n">
        <v>0.00987317189861754</v>
      </c>
      <c r="CE1800" s="6" t="n">
        <v>0.168911861311623</v>
      </c>
      <c r="CF1800" s="6" t="n">
        <v>0.246</v>
      </c>
      <c r="CG1800" s="6" t="n">
        <v>0</v>
      </c>
      <c r="CH1800" s="9" t="n">
        <v>0.246</v>
      </c>
      <c r="CI1800" s="6" t="n">
        <v>8.015</v>
      </c>
      <c r="CJ1800" s="6" t="n">
        <v>7.262</v>
      </c>
    </row>
    <row r="1801" customFormat="false" ht="15.8" hidden="true" customHeight="false" outlineLevel="0" collapsed="false">
      <c r="A1801" s="3" t="s">
        <v>6563</v>
      </c>
      <c r="B1801" s="6" t="s">
        <v>6564</v>
      </c>
      <c r="C1801" s="6" t="s">
        <v>89</v>
      </c>
      <c r="D1801" s="6" t="s">
        <v>90</v>
      </c>
      <c r="E1801" s="6" t="n">
        <f aca="false">FALSE()</f>
        <v>0</v>
      </c>
      <c r="F1801" s="6" t="s">
        <v>6565</v>
      </c>
      <c r="G1801" s="6"/>
      <c r="H1801" s="6"/>
      <c r="I1801" s="6" t="s">
        <v>92</v>
      </c>
      <c r="J1801" s="6" t="s">
        <v>6311</v>
      </c>
      <c r="K1801" s="6" t="s">
        <v>93</v>
      </c>
      <c r="L1801" s="6" t="s">
        <v>1248</v>
      </c>
      <c r="M1801" s="6" t="n">
        <v>90</v>
      </c>
      <c r="N1801" s="6" t="n">
        <v>9</v>
      </c>
      <c r="O1801" s="6" t="n">
        <v>9</v>
      </c>
      <c r="P1801" s="6" t="n">
        <v>15998.1115932</v>
      </c>
      <c r="Q1801" s="6" t="n">
        <v>16017.7246584177</v>
      </c>
      <c r="R1801" s="6" t="n">
        <v>2.51</v>
      </c>
      <c r="S1801" s="6" t="n">
        <v>0.01</v>
      </c>
      <c r="T1801" s="6" t="n">
        <v>0</v>
      </c>
      <c r="U1801" s="6" t="n">
        <v>0.00416019254475281</v>
      </c>
      <c r="V1801" s="6" t="n">
        <v>-0.28</v>
      </c>
      <c r="W1801" s="6" t="n">
        <v>0.01</v>
      </c>
      <c r="X1801" s="6" t="n">
        <v>0</v>
      </c>
      <c r="Y1801" s="6" t="n">
        <v>0.00479427547385912</v>
      </c>
      <c r="Z1801" s="6" t="n">
        <v>30.63</v>
      </c>
      <c r="AA1801" s="6" t="n">
        <v>0.01</v>
      </c>
      <c r="AB1801" s="6" t="n">
        <v>0</v>
      </c>
      <c r="AC1801" s="6" t="n">
        <v>0.00494251447151077</v>
      </c>
      <c r="AD1801" s="6" t="n">
        <v>5.924</v>
      </c>
      <c r="AE1801" s="6" t="n">
        <v>0.007</v>
      </c>
      <c r="AF1801" s="6" t="n">
        <v>0.002</v>
      </c>
      <c r="AG1801" s="6" t="n">
        <v>0.00404252989701317</v>
      </c>
      <c r="AH1801" s="6" t="n">
        <v>5.443</v>
      </c>
      <c r="AI1801" s="6" t="n">
        <v>0.008</v>
      </c>
      <c r="AJ1801" s="6" t="n">
        <v>0.003</v>
      </c>
      <c r="AK1801" s="6" t="n">
        <v>0.00482432279788659</v>
      </c>
      <c r="AL1801" s="6" t="n">
        <v>11.387</v>
      </c>
      <c r="AM1801" s="6" t="n">
        <v>0.046</v>
      </c>
      <c r="AN1801" s="6" t="n">
        <v>0.015</v>
      </c>
      <c r="AO1801" s="6" t="n">
        <v>0.0286091833243088</v>
      </c>
      <c r="AP1801" s="6" t="n">
        <v>-0.107</v>
      </c>
      <c r="AQ1801" s="6" t="n">
        <v>0.038</v>
      </c>
      <c r="AR1801" s="6" t="n">
        <v>0.013</v>
      </c>
      <c r="AS1801" s="6" t="n">
        <v>0.0234630986166182</v>
      </c>
      <c r="AT1801" s="6" t="n">
        <v>13.492</v>
      </c>
      <c r="AU1801" s="6" t="n">
        <v>0.22</v>
      </c>
      <c r="AV1801" s="6" t="n">
        <v>0.073</v>
      </c>
      <c r="AW1801" s="6" t="n">
        <v>0.136355537115695</v>
      </c>
      <c r="AX1801" s="6" t="n">
        <v>2.548</v>
      </c>
      <c r="AY1801" s="6" t="n">
        <v>0.212</v>
      </c>
      <c r="AZ1801" s="6" t="n">
        <v>0.071</v>
      </c>
      <c r="BA1801" s="6" t="n">
        <v>0.131212358095221</v>
      </c>
      <c r="BB1801" s="6" t="n">
        <v>-24.579</v>
      </c>
      <c r="BC1801" s="6" t="n">
        <v>1.031</v>
      </c>
      <c r="BD1801" s="6" t="n">
        <v>0.344</v>
      </c>
      <c r="BE1801" s="6" t="n">
        <v>0.638923297109907</v>
      </c>
      <c r="BF1801" s="6" t="n">
        <v>-40.983</v>
      </c>
      <c r="BG1801" s="6" t="n">
        <v>1.015</v>
      </c>
      <c r="BH1801" s="6" t="n">
        <v>0.338</v>
      </c>
      <c r="BI1801" s="6" t="n">
        <v>0.62888791921604</v>
      </c>
      <c r="BJ1801" s="6" t="n">
        <v>0.494</v>
      </c>
      <c r="BK1801" s="6" t="n">
        <v>0.021</v>
      </c>
      <c r="BL1801" s="6" t="n">
        <v>0.007</v>
      </c>
      <c r="BM1801" s="6" t="n">
        <v>0.0129364533217587</v>
      </c>
      <c r="BN1801" s="7" t="n">
        <v>2.52</v>
      </c>
      <c r="BO1801" s="8" t="n">
        <v>1.007950954</v>
      </c>
      <c r="BP1801" s="8" t="n">
        <v>-8.17</v>
      </c>
      <c r="BQ1801" s="8" t="n">
        <v>-8.12</v>
      </c>
      <c r="BR1801" s="7" t="n">
        <v>22.55</v>
      </c>
      <c r="BS1801" s="8" t="n">
        <v>0.00977977227004006</v>
      </c>
      <c r="BT1801" s="8" t="s">
        <v>1392</v>
      </c>
      <c r="BU1801" s="8" t="n">
        <v>-0.219</v>
      </c>
      <c r="BV1801" s="8" t="n">
        <v>1.19813924445058</v>
      </c>
      <c r="BW1801" s="8" t="n">
        <v>0.872891612188427</v>
      </c>
      <c r="BX1801" s="8" t="n">
        <v>0.611</v>
      </c>
      <c r="BY1801" s="8" t="n">
        <v>0.082</v>
      </c>
      <c r="BZ1801" s="7" t="n">
        <v>0.693</v>
      </c>
      <c r="CA1801" s="6" t="n">
        <v>0.132512932384968</v>
      </c>
      <c r="CB1801" s="6" t="s">
        <v>1434</v>
      </c>
      <c r="CC1801" s="6" t="n">
        <v>0.761</v>
      </c>
      <c r="CD1801" s="6" t="n">
        <v>0.0115200823080286</v>
      </c>
      <c r="CE1801" s="6" t="n">
        <v>0.169499647625654</v>
      </c>
      <c r="CF1801" s="6" t="n">
        <v>0.178</v>
      </c>
      <c r="CG1801" s="6" t="n">
        <v>0</v>
      </c>
      <c r="CH1801" s="9" t="n">
        <v>0.178</v>
      </c>
      <c r="CI1801" s="6" t="n">
        <v>0.892</v>
      </c>
      <c r="CJ1801" s="6" t="n">
        <v>0.104</v>
      </c>
    </row>
    <row r="1802" customFormat="false" ht="15.8" hidden="true" customHeight="false" outlineLevel="0" collapsed="false">
      <c r="A1802" s="3" t="s">
        <v>6566</v>
      </c>
      <c r="B1802" s="6" t="s">
        <v>6567</v>
      </c>
      <c r="C1802" s="6" t="s">
        <v>89</v>
      </c>
      <c r="D1802" s="6" t="s">
        <v>90</v>
      </c>
      <c r="E1802" s="6" t="n">
        <f aca="false">FALSE()</f>
        <v>0</v>
      </c>
      <c r="F1802" s="6" t="s">
        <v>6568</v>
      </c>
      <c r="G1802" s="6"/>
      <c r="H1802" s="6"/>
      <c r="I1802" s="6" t="s">
        <v>92</v>
      </c>
      <c r="J1802" s="6" t="s">
        <v>6311</v>
      </c>
      <c r="K1802" s="6" t="s">
        <v>93</v>
      </c>
      <c r="L1802" s="6" t="s">
        <v>1248</v>
      </c>
      <c r="M1802" s="6" t="n">
        <v>90</v>
      </c>
      <c r="N1802" s="6" t="n">
        <v>9</v>
      </c>
      <c r="O1802" s="6" t="n">
        <v>9</v>
      </c>
      <c r="P1802" s="6" t="n">
        <v>15945.9905577973</v>
      </c>
      <c r="Q1802" s="6" t="n">
        <v>15981.7658930088</v>
      </c>
      <c r="R1802" s="6" t="n">
        <v>2.51</v>
      </c>
      <c r="S1802" s="6" t="n">
        <v>0.01</v>
      </c>
      <c r="T1802" s="6" t="n">
        <v>0</v>
      </c>
      <c r="U1802" s="6" t="n">
        <v>0.00447700462960305</v>
      </c>
      <c r="V1802" s="6" t="n">
        <v>-0.53</v>
      </c>
      <c r="W1802" s="6" t="n">
        <v>0.01</v>
      </c>
      <c r="X1802" s="6" t="n">
        <v>0</v>
      </c>
      <c r="Y1802" s="6" t="n">
        <v>0.00435160058514148</v>
      </c>
      <c r="Z1802" s="6" t="n">
        <v>30.37</v>
      </c>
      <c r="AA1802" s="6" t="n">
        <v>0.01</v>
      </c>
      <c r="AB1802" s="6" t="n">
        <v>0</v>
      </c>
      <c r="AC1802" s="6" t="n">
        <v>0.00448615207523381</v>
      </c>
      <c r="AD1802" s="6" t="n">
        <v>5.921</v>
      </c>
      <c r="AE1802" s="6" t="n">
        <v>0.007</v>
      </c>
      <c r="AF1802" s="6" t="n">
        <v>0.002</v>
      </c>
      <c r="AG1802" s="6" t="n">
        <v>0.00431449137048974</v>
      </c>
      <c r="AH1802" s="6" t="n">
        <v>5.19</v>
      </c>
      <c r="AI1802" s="6" t="n">
        <v>0.007</v>
      </c>
      <c r="AJ1802" s="6" t="n">
        <v>0.002</v>
      </c>
      <c r="AK1802" s="6" t="n">
        <v>0.00437933779881955</v>
      </c>
      <c r="AL1802" s="6" t="n">
        <v>11.187</v>
      </c>
      <c r="AM1802" s="6" t="n">
        <v>0.037</v>
      </c>
      <c r="AN1802" s="6" t="n">
        <v>0.012</v>
      </c>
      <c r="AO1802" s="6" t="n">
        <v>0.022691484764334</v>
      </c>
      <c r="AP1802" s="6" t="n">
        <v>-0.054</v>
      </c>
      <c r="AQ1802" s="6" t="n">
        <v>0.036</v>
      </c>
      <c r="AR1802" s="6" t="n">
        <v>0.012</v>
      </c>
      <c r="AS1802" s="6" t="n">
        <v>0.0222849571516373</v>
      </c>
      <c r="AT1802" s="6" t="n">
        <v>12.879</v>
      </c>
      <c r="AU1802" s="6" t="n">
        <v>0.17</v>
      </c>
      <c r="AV1802" s="6" t="n">
        <v>0.057</v>
      </c>
      <c r="AW1802" s="6" t="n">
        <v>0.105593590381217</v>
      </c>
      <c r="AX1802" s="6" t="n">
        <v>2.447</v>
      </c>
      <c r="AY1802" s="6" t="n">
        <v>0.167</v>
      </c>
      <c r="AZ1802" s="6" t="n">
        <v>0.056</v>
      </c>
      <c r="BA1802" s="6" t="n">
        <v>0.103661068013082</v>
      </c>
      <c r="BB1802" s="6" t="n">
        <v>-8.581</v>
      </c>
      <c r="BC1802" s="6" t="n">
        <v>0.972</v>
      </c>
      <c r="BD1802" s="6" t="n">
        <v>0.324</v>
      </c>
      <c r="BE1802" s="6" t="n">
        <v>0.602202203514305</v>
      </c>
      <c r="BF1802" s="6" t="n">
        <v>-24.769</v>
      </c>
      <c r="BG1802" s="6" t="n">
        <v>0.961</v>
      </c>
      <c r="BH1802" s="6" t="n">
        <v>0.32</v>
      </c>
      <c r="BI1802" s="6" t="n">
        <v>0.595795816144708</v>
      </c>
      <c r="BJ1802" s="6" t="n">
        <v>0.182</v>
      </c>
      <c r="BK1802" s="6" t="n">
        <v>0.021</v>
      </c>
      <c r="BL1802" s="6" t="n">
        <v>0.007</v>
      </c>
      <c r="BM1802" s="6" t="n">
        <v>0.0127840775782716</v>
      </c>
      <c r="BN1802" s="7" t="n">
        <v>2.51</v>
      </c>
      <c r="BO1802" s="8" t="n">
        <v>1.007950954</v>
      </c>
      <c r="BP1802" s="8" t="n">
        <v>-8.42</v>
      </c>
      <c r="BQ1802" s="8" t="n">
        <v>-8.31</v>
      </c>
      <c r="BR1802" s="7" t="n">
        <v>22.35</v>
      </c>
      <c r="BS1802" s="8" t="n">
        <v>0.00999242647761742</v>
      </c>
      <c r="BT1802" s="8" t="s">
        <v>1441</v>
      </c>
      <c r="BU1802" s="8" t="n">
        <v>-0.166</v>
      </c>
      <c r="BV1802" s="8" t="n">
        <v>1.10553751787325</v>
      </c>
      <c r="BW1802" s="8" t="n">
        <v>0.846933438198084</v>
      </c>
      <c r="BX1802" s="8" t="n">
        <v>0.663</v>
      </c>
      <c r="BY1802" s="8" t="n">
        <v>0.082</v>
      </c>
      <c r="BZ1802" s="7" t="n">
        <v>0.745</v>
      </c>
      <c r="CA1802" s="6" t="n">
        <v>0.132800568694407</v>
      </c>
      <c r="CB1802" s="6" t="s">
        <v>1442</v>
      </c>
      <c r="CC1802" s="6" t="n">
        <v>0.737</v>
      </c>
      <c r="CD1802" s="6" t="n">
        <v>0.069557921170813</v>
      </c>
      <c r="CE1802" s="6" t="n">
        <v>0.144568308250314</v>
      </c>
      <c r="CF1802" s="6" t="n">
        <v>0.196</v>
      </c>
      <c r="CG1802" s="6" t="n">
        <v>0</v>
      </c>
      <c r="CH1802" s="9" t="n">
        <v>0.196</v>
      </c>
      <c r="CI1802" s="6" t="n">
        <v>0.852</v>
      </c>
      <c r="CJ1802" s="6" t="n">
        <v>0.344</v>
      </c>
    </row>
    <row r="1803" customFormat="false" ht="15.8" hidden="true" customHeight="false" outlineLevel="0" collapsed="false">
      <c r="A1803" s="3" t="s">
        <v>6569</v>
      </c>
      <c r="B1803" s="6" t="s">
        <v>6570</v>
      </c>
      <c r="C1803" s="6" t="s">
        <v>89</v>
      </c>
      <c r="D1803" s="6" t="s">
        <v>90</v>
      </c>
      <c r="E1803" s="6" t="n">
        <f aca="false">FALSE()</f>
        <v>0</v>
      </c>
      <c r="F1803" s="6" t="s">
        <v>6571</v>
      </c>
      <c r="G1803" s="6"/>
      <c r="H1803" s="6"/>
      <c r="I1803" s="6" t="s">
        <v>92</v>
      </c>
      <c r="J1803" s="6" t="s">
        <v>6311</v>
      </c>
      <c r="K1803" s="6" t="s">
        <v>93</v>
      </c>
      <c r="L1803" s="6" t="s">
        <v>1248</v>
      </c>
      <c r="M1803" s="6" t="n">
        <v>90</v>
      </c>
      <c r="N1803" s="6" t="n">
        <v>9</v>
      </c>
      <c r="O1803" s="6" t="n">
        <v>9</v>
      </c>
      <c r="P1803" s="6" t="n">
        <v>16068.7341447574</v>
      </c>
      <c r="Q1803" s="6" t="n">
        <v>15899.8961457146</v>
      </c>
      <c r="R1803" s="6" t="n">
        <v>2.61</v>
      </c>
      <c r="S1803" s="6" t="n">
        <v>0.01</v>
      </c>
      <c r="T1803" s="6" t="n">
        <v>0</v>
      </c>
      <c r="U1803" s="6" t="n">
        <v>0.00411660015161011</v>
      </c>
      <c r="V1803" s="6" t="n">
        <v>-0.59</v>
      </c>
      <c r="W1803" s="6" t="n">
        <v>0.01</v>
      </c>
      <c r="X1803" s="6" t="n">
        <v>0</v>
      </c>
      <c r="Y1803" s="6" t="n">
        <v>0.00634314783936997</v>
      </c>
      <c r="Z1803" s="6" t="n">
        <v>30.31</v>
      </c>
      <c r="AA1803" s="6" t="n">
        <v>0.01</v>
      </c>
      <c r="AB1803" s="6" t="n">
        <v>0</v>
      </c>
      <c r="AC1803" s="6" t="n">
        <v>0.00653927797056384</v>
      </c>
      <c r="AD1803" s="6" t="n">
        <v>6.007</v>
      </c>
      <c r="AE1803" s="6" t="n">
        <v>0.007</v>
      </c>
      <c r="AF1803" s="6" t="n">
        <v>0.002</v>
      </c>
      <c r="AG1803" s="6" t="n">
        <v>0.00405356748116835</v>
      </c>
      <c r="AH1803" s="6" t="n">
        <v>5.131</v>
      </c>
      <c r="AI1803" s="6" t="n">
        <v>0.01</v>
      </c>
      <c r="AJ1803" s="6" t="n">
        <v>0.003</v>
      </c>
      <c r="AK1803" s="6" t="n">
        <v>0.00638068633038093</v>
      </c>
      <c r="AL1803" s="6" t="n">
        <v>11.188</v>
      </c>
      <c r="AM1803" s="6" t="n">
        <v>0.032</v>
      </c>
      <c r="AN1803" s="6" t="n">
        <v>0.011</v>
      </c>
      <c r="AO1803" s="6" t="n">
        <v>0.0196503007474841</v>
      </c>
      <c r="AP1803" s="6" t="n">
        <v>-0.084</v>
      </c>
      <c r="AQ1803" s="6" t="n">
        <v>0.028</v>
      </c>
      <c r="AR1803" s="6" t="n">
        <v>0.009</v>
      </c>
      <c r="AS1803" s="6" t="n">
        <v>0.0174622791172276</v>
      </c>
      <c r="AT1803" s="6" t="n">
        <v>13.553</v>
      </c>
      <c r="AU1803" s="6" t="n">
        <v>0.369</v>
      </c>
      <c r="AV1803" s="6" t="n">
        <v>0.123</v>
      </c>
      <c r="AW1803" s="6" t="n">
        <v>0.228882793293485</v>
      </c>
      <c r="AX1803" s="6" t="n">
        <v>3.231</v>
      </c>
      <c r="AY1803" s="6" t="n">
        <v>0.349</v>
      </c>
      <c r="AZ1803" s="6" t="n">
        <v>0.116</v>
      </c>
      <c r="BA1803" s="6" t="n">
        <v>0.216454907347359</v>
      </c>
      <c r="BB1803" s="6" t="n">
        <v>-6.194</v>
      </c>
      <c r="BC1803" s="6" t="n">
        <v>1.411</v>
      </c>
      <c r="BD1803" s="6" t="n">
        <v>0.47</v>
      </c>
      <c r="BE1803" s="6" t="n">
        <v>0.874799745889929</v>
      </c>
      <c r="BF1803" s="6" t="n">
        <v>-22.398</v>
      </c>
      <c r="BG1803" s="6" t="n">
        <v>1.406</v>
      </c>
      <c r="BH1803" s="6" t="n">
        <v>0.469</v>
      </c>
      <c r="BI1803" s="6" t="n">
        <v>0.871595071470999</v>
      </c>
      <c r="BJ1803" s="6" t="n">
        <v>0.128</v>
      </c>
      <c r="BK1803" s="6" t="n">
        <v>0.029</v>
      </c>
      <c r="BL1803" s="6" t="n">
        <v>0.01</v>
      </c>
      <c r="BM1803" s="6" t="n">
        <v>0.0179733002469264</v>
      </c>
      <c r="BN1803" s="7" t="n">
        <v>2.6</v>
      </c>
      <c r="BO1803" s="8" t="n">
        <v>1.007950954</v>
      </c>
      <c r="BP1803" s="8" t="n">
        <v>-8.47</v>
      </c>
      <c r="BQ1803" s="8" t="n">
        <v>-8.43</v>
      </c>
      <c r="BR1803" s="7" t="n">
        <v>22.23</v>
      </c>
      <c r="BS1803" s="8" t="n">
        <v>0.010013312312411</v>
      </c>
      <c r="BT1803" s="8" t="s">
        <v>2498</v>
      </c>
      <c r="BU1803" s="8" t="n">
        <v>-0.196</v>
      </c>
      <c r="BV1803" s="8" t="n">
        <v>1.10383010686649</v>
      </c>
      <c r="BW1803" s="8" t="n">
        <v>0.843475948281928</v>
      </c>
      <c r="BX1803" s="8" t="n">
        <v>0.627</v>
      </c>
      <c r="BY1803" s="8" t="n">
        <v>0.082</v>
      </c>
      <c r="BZ1803" s="7" t="n">
        <v>0.709</v>
      </c>
      <c r="CA1803" s="6" t="n">
        <v>0.133964744154442</v>
      </c>
      <c r="CB1803" s="6" t="s">
        <v>2512</v>
      </c>
      <c r="CC1803" s="6" t="n">
        <v>1.415</v>
      </c>
      <c r="CD1803" s="6" t="n">
        <v>0.0105410519916961</v>
      </c>
      <c r="CE1803" s="6" t="n">
        <v>0.17156409854484</v>
      </c>
      <c r="CF1803" s="6" t="n">
        <v>0.186</v>
      </c>
      <c r="CG1803" s="6" t="n">
        <v>0</v>
      </c>
      <c r="CH1803" s="9" t="n">
        <v>0.186</v>
      </c>
      <c r="CI1803" s="6" t="n">
        <v>1.56</v>
      </c>
      <c r="CJ1803" s="6" t="n">
        <v>0.807</v>
      </c>
    </row>
    <row r="1804" customFormat="false" ht="15.8" hidden="true" customHeight="false" outlineLevel="0" collapsed="false">
      <c r="A1804" s="3" t="s">
        <v>6572</v>
      </c>
      <c r="B1804" s="6" t="s">
        <v>6573</v>
      </c>
      <c r="C1804" s="6" t="s">
        <v>89</v>
      </c>
      <c r="D1804" s="6" t="s">
        <v>90</v>
      </c>
      <c r="E1804" s="6" t="n">
        <f aca="false">FALSE()</f>
        <v>0</v>
      </c>
      <c r="F1804" s="6" t="s">
        <v>6574</v>
      </c>
      <c r="G1804" s="6"/>
      <c r="H1804" s="6"/>
      <c r="I1804" s="6" t="s">
        <v>92</v>
      </c>
      <c r="J1804" s="6" t="s">
        <v>6311</v>
      </c>
      <c r="K1804" s="6" t="s">
        <v>93</v>
      </c>
      <c r="L1804" s="6" t="s">
        <v>1248</v>
      </c>
      <c r="M1804" s="6" t="n">
        <v>90</v>
      </c>
      <c r="N1804" s="6" t="n">
        <v>9</v>
      </c>
      <c r="O1804" s="6" t="n">
        <v>9</v>
      </c>
      <c r="P1804" s="6" t="n">
        <v>15927.949894713</v>
      </c>
      <c r="Q1804" s="6" t="n">
        <v>16009.8654991538</v>
      </c>
      <c r="R1804" s="6" t="n">
        <v>2.64</v>
      </c>
      <c r="S1804" s="6" t="n">
        <v>0.01</v>
      </c>
      <c r="T1804" s="6" t="n">
        <v>0</v>
      </c>
      <c r="U1804" s="6" t="n">
        <v>0.00433067605044084</v>
      </c>
      <c r="V1804" s="6" t="n">
        <v>-0.59</v>
      </c>
      <c r="W1804" s="6" t="n">
        <v>0.01</v>
      </c>
      <c r="X1804" s="6" t="n">
        <v>0</v>
      </c>
      <c r="Y1804" s="6" t="n">
        <v>0.00613313404225498</v>
      </c>
      <c r="Z1804" s="6" t="n">
        <v>30.31</v>
      </c>
      <c r="AA1804" s="6" t="n">
        <v>0.01</v>
      </c>
      <c r="AB1804" s="6" t="n">
        <v>0</v>
      </c>
      <c r="AC1804" s="6" t="n">
        <v>0.00632277054684095</v>
      </c>
      <c r="AD1804" s="6" t="n">
        <v>6.035</v>
      </c>
      <c r="AE1804" s="6" t="n">
        <v>0.007</v>
      </c>
      <c r="AF1804" s="6" t="n">
        <v>0.002</v>
      </c>
      <c r="AG1804" s="6" t="n">
        <v>0.00425697415851893</v>
      </c>
      <c r="AH1804" s="6" t="n">
        <v>5.134</v>
      </c>
      <c r="AI1804" s="6" t="n">
        <v>0.01</v>
      </c>
      <c r="AJ1804" s="6" t="n">
        <v>0.003</v>
      </c>
      <c r="AK1804" s="6" t="n">
        <v>0.00617048615828385</v>
      </c>
      <c r="AL1804" s="6" t="n">
        <v>11.201</v>
      </c>
      <c r="AM1804" s="6" t="n">
        <v>0.035</v>
      </c>
      <c r="AN1804" s="6" t="n">
        <v>0.012</v>
      </c>
      <c r="AO1804" s="6" t="n">
        <v>0.0219574042291523</v>
      </c>
      <c r="AP1804" s="6" t="n">
        <v>-0.104</v>
      </c>
      <c r="AQ1804" s="6" t="n">
        <v>0.042</v>
      </c>
      <c r="AR1804" s="6" t="n">
        <v>0.014</v>
      </c>
      <c r="AS1804" s="6" t="n">
        <v>0.0257267254394836</v>
      </c>
      <c r="AT1804" s="6" t="n">
        <v>11.936</v>
      </c>
      <c r="AU1804" s="6" t="n">
        <v>0.307</v>
      </c>
      <c r="AV1804" s="6" t="n">
        <v>0.102</v>
      </c>
      <c r="AW1804" s="6" t="n">
        <v>0.190588700029828</v>
      </c>
      <c r="AX1804" s="6" t="n">
        <v>1.624</v>
      </c>
      <c r="AY1804" s="6" t="n">
        <v>0.289</v>
      </c>
      <c r="AZ1804" s="6" t="n">
        <v>0.096</v>
      </c>
      <c r="BA1804" s="6" t="n">
        <v>0.179325825117258</v>
      </c>
      <c r="BB1804" s="6" t="n">
        <v>-1.705</v>
      </c>
      <c r="BC1804" s="6" t="n">
        <v>0.802</v>
      </c>
      <c r="BD1804" s="6" t="n">
        <v>0.267</v>
      </c>
      <c r="BE1804" s="6" t="n">
        <v>0.497077666466125</v>
      </c>
      <c r="BF1804" s="6" t="n">
        <v>-18.017</v>
      </c>
      <c r="BG1804" s="6" t="n">
        <v>0.796</v>
      </c>
      <c r="BH1804" s="6" t="n">
        <v>0.265</v>
      </c>
      <c r="BI1804" s="6" t="n">
        <v>0.493652820974621</v>
      </c>
      <c r="BJ1804" s="6" t="n">
        <v>0.036</v>
      </c>
      <c r="BK1804" s="6" t="n">
        <v>0.017</v>
      </c>
      <c r="BL1804" s="6" t="n">
        <v>0.006</v>
      </c>
      <c r="BM1804" s="6" t="n">
        <v>0.0104514024234447</v>
      </c>
      <c r="BN1804" s="7" t="n">
        <v>2.65</v>
      </c>
      <c r="BO1804" s="8" t="n">
        <v>1.007950954</v>
      </c>
      <c r="BP1804" s="8" t="n">
        <v>-8.47</v>
      </c>
      <c r="BQ1804" s="8" t="n">
        <v>-8.4</v>
      </c>
      <c r="BR1804" s="7" t="n">
        <v>22.26</v>
      </c>
      <c r="BS1804" s="8" t="n">
        <v>0.00997511838188241</v>
      </c>
      <c r="BT1804" s="8" t="s">
        <v>1450</v>
      </c>
      <c r="BU1804" s="8" t="n">
        <v>-0.216</v>
      </c>
      <c r="BV1804" s="8" t="n">
        <v>1.11054556125175</v>
      </c>
      <c r="BW1804" s="8" t="n">
        <v>0.8697819357755</v>
      </c>
      <c r="BX1804" s="8" t="n">
        <v>0.63</v>
      </c>
      <c r="BY1804" s="8" t="n">
        <v>0.082</v>
      </c>
      <c r="BZ1804" s="7" t="n">
        <v>0.712</v>
      </c>
      <c r="CA1804" s="6" t="n">
        <v>0.134924121921883</v>
      </c>
      <c r="CB1804" s="6" t="s">
        <v>1451</v>
      </c>
      <c r="CC1804" s="6" t="n">
        <v>0.014</v>
      </c>
      <c r="CD1804" s="6" t="n">
        <v>0.538196920428279</v>
      </c>
      <c r="CE1804" s="6" t="n">
        <v>0.306625678600148</v>
      </c>
      <c r="CF1804" s="6" t="n">
        <v>0.314</v>
      </c>
      <c r="CG1804" s="6" t="n">
        <v>0</v>
      </c>
      <c r="CH1804" s="9" t="n">
        <v>0.314</v>
      </c>
      <c r="CI1804" s="6" t="n">
        <v>0.162</v>
      </c>
      <c r="CJ1804" s="6" t="n">
        <v>-0.366</v>
      </c>
    </row>
    <row r="1805" customFormat="false" ht="15.8" hidden="true" customHeight="false" outlineLevel="0" collapsed="false">
      <c r="A1805" s="3" t="s">
        <v>6575</v>
      </c>
      <c r="B1805" s="6" t="s">
        <v>6576</v>
      </c>
      <c r="C1805" s="6" t="s">
        <v>89</v>
      </c>
      <c r="D1805" s="6" t="s">
        <v>90</v>
      </c>
      <c r="E1805" s="6" t="n">
        <f aca="false">FALSE()</f>
        <v>0</v>
      </c>
      <c r="F1805" s="6" t="s">
        <v>6577</v>
      </c>
      <c r="G1805" s="6"/>
      <c r="H1805" s="6"/>
      <c r="I1805" s="6" t="s">
        <v>92</v>
      </c>
      <c r="J1805" s="6" t="s">
        <v>6311</v>
      </c>
      <c r="K1805" s="6" t="s">
        <v>93</v>
      </c>
      <c r="L1805" s="6" t="s">
        <v>1248</v>
      </c>
      <c r="M1805" s="6" t="n">
        <v>90</v>
      </c>
      <c r="N1805" s="6" t="n">
        <v>9</v>
      </c>
      <c r="O1805" s="6" t="n">
        <v>9</v>
      </c>
      <c r="P1805" s="6" t="n">
        <v>15955.4515261779</v>
      </c>
      <c r="Q1805" s="6" t="n">
        <v>15941.1966048169</v>
      </c>
      <c r="R1805" s="6" t="n">
        <v>2.55</v>
      </c>
      <c r="S1805" s="6" t="n">
        <v>0</v>
      </c>
      <c r="T1805" s="6" t="n">
        <v>0</v>
      </c>
      <c r="U1805" s="6" t="n">
        <v>0.00179749377114619</v>
      </c>
      <c r="V1805" s="6" t="n">
        <v>-0.69</v>
      </c>
      <c r="W1805" s="6" t="n">
        <v>0.01</v>
      </c>
      <c r="X1805" s="6" t="n">
        <v>0</v>
      </c>
      <c r="Y1805" s="6" t="n">
        <v>0.0072565985245106</v>
      </c>
      <c r="Z1805" s="6" t="n">
        <v>30.2</v>
      </c>
      <c r="AA1805" s="6" t="n">
        <v>0.01</v>
      </c>
      <c r="AB1805" s="6" t="n">
        <v>0</v>
      </c>
      <c r="AC1805" s="6" t="n">
        <v>0.007480972550889</v>
      </c>
      <c r="AD1805" s="6" t="n">
        <v>5.948</v>
      </c>
      <c r="AE1805" s="6" t="n">
        <v>0.003</v>
      </c>
      <c r="AF1805" s="6" t="n">
        <v>0.001</v>
      </c>
      <c r="AG1805" s="6" t="n">
        <v>0.00186542107459969</v>
      </c>
      <c r="AH1805" s="6" t="n">
        <v>5.026</v>
      </c>
      <c r="AI1805" s="6" t="n">
        <v>0.012</v>
      </c>
      <c r="AJ1805" s="6" t="n">
        <v>0.004</v>
      </c>
      <c r="AK1805" s="6" t="n">
        <v>0.00729344857534048</v>
      </c>
      <c r="AL1805" s="6" t="n">
        <v>11.037</v>
      </c>
      <c r="AM1805" s="6" t="n">
        <v>0.056</v>
      </c>
      <c r="AN1805" s="6" t="n">
        <v>0.019</v>
      </c>
      <c r="AO1805" s="6" t="n">
        <v>0.0349505360532745</v>
      </c>
      <c r="AP1805" s="6" t="n">
        <v>-0.07</v>
      </c>
      <c r="AQ1805" s="6" t="n">
        <v>0.055</v>
      </c>
      <c r="AR1805" s="6" t="n">
        <v>0.018</v>
      </c>
      <c r="AS1805" s="6" t="n">
        <v>0.0339537977289342</v>
      </c>
      <c r="AT1805" s="6" t="n">
        <v>11.808</v>
      </c>
      <c r="AU1805" s="6" t="n">
        <v>0.271</v>
      </c>
      <c r="AV1805" s="6" t="n">
        <v>0.09</v>
      </c>
      <c r="AW1805" s="6" t="n">
        <v>0.16809477982356</v>
      </c>
      <c r="AX1805" s="6" t="n">
        <v>1.713</v>
      </c>
      <c r="AY1805" s="6" t="n">
        <v>0.262</v>
      </c>
      <c r="AZ1805" s="6" t="n">
        <v>0.087</v>
      </c>
      <c r="BA1805" s="6" t="n">
        <v>0.1625306310541</v>
      </c>
      <c r="BB1805" s="6" t="n">
        <v>-3.391</v>
      </c>
      <c r="BC1805" s="6" t="n">
        <v>0.991</v>
      </c>
      <c r="BD1805" s="6" t="n">
        <v>0.33</v>
      </c>
      <c r="BE1805" s="6" t="n">
        <v>0.614325145036451</v>
      </c>
      <c r="BF1805" s="6" t="n">
        <v>-19.378</v>
      </c>
      <c r="BG1805" s="6" t="n">
        <v>0.996</v>
      </c>
      <c r="BH1805" s="6" t="n">
        <v>0.332</v>
      </c>
      <c r="BI1805" s="6" t="n">
        <v>0.617180145259497</v>
      </c>
      <c r="BJ1805" s="6" t="n">
        <v>0.07</v>
      </c>
      <c r="BK1805" s="6" t="n">
        <v>0.021</v>
      </c>
      <c r="BL1805" s="6" t="n">
        <v>0.007</v>
      </c>
      <c r="BM1805" s="6" t="n">
        <v>0.0127365081170825</v>
      </c>
      <c r="BN1805" s="7" t="n">
        <v>2.54</v>
      </c>
      <c r="BO1805" s="8" t="n">
        <v>1.007950954</v>
      </c>
      <c r="BP1805" s="8" t="n">
        <v>-8.58</v>
      </c>
      <c r="BQ1805" s="8" t="n">
        <v>-8.5</v>
      </c>
      <c r="BR1805" s="7" t="n">
        <v>22.16</v>
      </c>
      <c r="BS1805" s="8" t="n">
        <v>0.00996596143490038</v>
      </c>
      <c r="BT1805" s="8" t="s">
        <v>1458</v>
      </c>
      <c r="BU1805" s="8" t="n">
        <v>-0.18</v>
      </c>
      <c r="BV1805" s="8" t="n">
        <v>1.06533783756538</v>
      </c>
      <c r="BW1805" s="8" t="n">
        <v>0.825336510480767</v>
      </c>
      <c r="BX1805" s="8" t="n">
        <v>0.633</v>
      </c>
      <c r="BY1805" s="8" t="n">
        <v>0.082</v>
      </c>
      <c r="BZ1805" s="7" t="n">
        <v>0.715</v>
      </c>
      <c r="CA1805" s="6" t="n">
        <v>0.135744802248763</v>
      </c>
      <c r="CB1805" s="6" t="s">
        <v>1459</v>
      </c>
      <c r="CC1805" s="6" t="n">
        <v>0.11</v>
      </c>
      <c r="CD1805" s="6" t="n">
        <v>0.0678877951018389</v>
      </c>
      <c r="CE1805" s="6" t="n">
        <v>0.139698734802091</v>
      </c>
      <c r="CF1805" s="6" t="n">
        <v>0.147</v>
      </c>
      <c r="CG1805" s="6" t="n">
        <v>0</v>
      </c>
      <c r="CH1805" s="9" t="n">
        <v>0.147</v>
      </c>
      <c r="CI1805" s="6" t="n">
        <v>0.26</v>
      </c>
      <c r="CJ1805" s="6" t="n">
        <v>-0.326</v>
      </c>
    </row>
    <row r="1806" customFormat="false" ht="15.8" hidden="true" customHeight="false" outlineLevel="0" collapsed="false">
      <c r="A1806" s="3" t="s">
        <v>6578</v>
      </c>
      <c r="B1806" s="6" t="s">
        <v>6579</v>
      </c>
      <c r="C1806" s="6" t="s">
        <v>89</v>
      </c>
      <c r="D1806" s="6" t="s">
        <v>90</v>
      </c>
      <c r="E1806" s="6" t="n">
        <f aca="false">FALSE()</f>
        <v>0</v>
      </c>
      <c r="F1806" s="6" t="s">
        <v>6580</v>
      </c>
      <c r="G1806" s="6"/>
      <c r="H1806" s="6"/>
      <c r="I1806" s="6" t="s">
        <v>92</v>
      </c>
      <c r="J1806" s="6" t="s">
        <v>6311</v>
      </c>
      <c r="K1806" s="6" t="s">
        <v>93</v>
      </c>
      <c r="L1806" s="6" t="s">
        <v>1248</v>
      </c>
      <c r="M1806" s="6" t="n">
        <v>90</v>
      </c>
      <c r="N1806" s="6" t="n">
        <v>9</v>
      </c>
      <c r="O1806" s="6" t="n">
        <v>9</v>
      </c>
      <c r="P1806" s="6" t="n">
        <v>15959.1030974551</v>
      </c>
      <c r="Q1806" s="6" t="n">
        <v>15931.0324468524</v>
      </c>
      <c r="R1806" s="6" t="n">
        <v>2.53</v>
      </c>
      <c r="S1806" s="6" t="n">
        <v>0.01</v>
      </c>
      <c r="T1806" s="6" t="n">
        <v>0</v>
      </c>
      <c r="U1806" s="6" t="n">
        <v>0.00460941646640132</v>
      </c>
      <c r="V1806" s="6" t="n">
        <v>-0.64</v>
      </c>
      <c r="W1806" s="6" t="n">
        <v>0.01</v>
      </c>
      <c r="X1806" s="6" t="n">
        <v>0</v>
      </c>
      <c r="Y1806" s="6" t="n">
        <v>0.00716796658636874</v>
      </c>
      <c r="Z1806" s="6" t="n">
        <v>30.26</v>
      </c>
      <c r="AA1806" s="6" t="n">
        <v>0.01</v>
      </c>
      <c r="AB1806" s="6" t="n">
        <v>0</v>
      </c>
      <c r="AC1806" s="6" t="n">
        <v>0.00738960011321873</v>
      </c>
      <c r="AD1806" s="6" t="n">
        <v>5.931</v>
      </c>
      <c r="AE1806" s="6" t="n">
        <v>0.007</v>
      </c>
      <c r="AF1806" s="6" t="n">
        <v>0.002</v>
      </c>
      <c r="AG1806" s="6" t="n">
        <v>0.00453618233026251</v>
      </c>
      <c r="AH1806" s="6" t="n">
        <v>5.078</v>
      </c>
      <c r="AI1806" s="6" t="n">
        <v>0.012</v>
      </c>
      <c r="AJ1806" s="6" t="n">
        <v>0.004</v>
      </c>
      <c r="AK1806" s="6" t="n">
        <v>0.00721011507977711</v>
      </c>
      <c r="AL1806" s="6" t="n">
        <v>11.056</v>
      </c>
      <c r="AM1806" s="6" t="n">
        <v>0.044</v>
      </c>
      <c r="AN1806" s="6" t="n">
        <v>0.015</v>
      </c>
      <c r="AO1806" s="6" t="n">
        <v>0.0273543869935102</v>
      </c>
      <c r="AP1806" s="6" t="n">
        <v>-0.086</v>
      </c>
      <c r="AQ1806" s="6" t="n">
        <v>0.039</v>
      </c>
      <c r="AR1806" s="6" t="n">
        <v>0.013</v>
      </c>
      <c r="AS1806" s="6" t="n">
        <v>0.0241938591456318</v>
      </c>
      <c r="AT1806" s="6" t="n">
        <v>11.864</v>
      </c>
      <c r="AU1806" s="6" t="n">
        <v>0.24</v>
      </c>
      <c r="AV1806" s="6" t="n">
        <v>0.08</v>
      </c>
      <c r="AW1806" s="6" t="n">
        <v>0.148646382957993</v>
      </c>
      <c r="AX1806" s="6" t="n">
        <v>1.665</v>
      </c>
      <c r="AY1806" s="6" t="n">
        <v>0.223</v>
      </c>
      <c r="AZ1806" s="6" t="n">
        <v>0.074</v>
      </c>
      <c r="BA1806" s="6" t="n">
        <v>0.138456207952521</v>
      </c>
      <c r="BB1806" s="6" t="n">
        <v>-1.627</v>
      </c>
      <c r="BC1806" s="6" t="n">
        <v>0.908</v>
      </c>
      <c r="BD1806" s="6" t="n">
        <v>0.303</v>
      </c>
      <c r="BE1806" s="6" t="n">
        <v>0.562813786665808</v>
      </c>
      <c r="BF1806" s="6" t="n">
        <v>-17.725</v>
      </c>
      <c r="BG1806" s="6" t="n">
        <v>0.916</v>
      </c>
      <c r="BH1806" s="6" t="n">
        <v>0.305</v>
      </c>
      <c r="BI1806" s="6" t="n">
        <v>0.567502653005704</v>
      </c>
      <c r="BJ1806" s="6" t="n">
        <v>0.034</v>
      </c>
      <c r="BK1806" s="6" t="n">
        <v>0.019</v>
      </c>
      <c r="BL1806" s="6" t="n">
        <v>0.006</v>
      </c>
      <c r="BM1806" s="6" t="n">
        <v>0.0118081721293842</v>
      </c>
      <c r="BN1806" s="7" t="n">
        <v>2.51</v>
      </c>
      <c r="BO1806" s="8" t="n">
        <v>1.007950954</v>
      </c>
      <c r="BP1806" s="8" t="n">
        <v>-8.53</v>
      </c>
      <c r="BQ1806" s="8" t="n">
        <v>-8.45</v>
      </c>
      <c r="BR1806" s="7" t="n">
        <v>22.21</v>
      </c>
      <c r="BS1806" s="8" t="n">
        <v>0.00996596143490038</v>
      </c>
      <c r="BT1806" s="8" t="s">
        <v>1458</v>
      </c>
      <c r="BU1806" s="8" t="n">
        <v>-0.196</v>
      </c>
      <c r="BV1806" s="8" t="n">
        <v>1.06775137261574</v>
      </c>
      <c r="BW1806" s="8" t="n">
        <v>0.825103230719589</v>
      </c>
      <c r="BX1806" s="8" t="n">
        <v>0.616</v>
      </c>
      <c r="BY1806" s="8" t="n">
        <v>0.082</v>
      </c>
      <c r="BZ1806" s="7" t="n">
        <v>0.698</v>
      </c>
      <c r="CA1806" s="6" t="n">
        <v>0.135744802248763</v>
      </c>
      <c r="CB1806" s="6" t="s">
        <v>1459</v>
      </c>
      <c r="CC1806" s="6" t="n">
        <v>0.054</v>
      </c>
      <c r="CD1806" s="6" t="n">
        <v>0.0589009716151143</v>
      </c>
      <c r="CE1806" s="6" t="n">
        <v>0.146886042756285</v>
      </c>
      <c r="CF1806" s="6" t="n">
        <v>0.15</v>
      </c>
      <c r="CG1806" s="6" t="n">
        <v>0</v>
      </c>
      <c r="CH1806" s="9" t="n">
        <v>0.15</v>
      </c>
      <c r="CI1806" s="6" t="n">
        <v>0.205</v>
      </c>
      <c r="CJ1806" s="6" t="n">
        <v>-0.381</v>
      </c>
    </row>
    <row r="1807" customFormat="false" ht="15.8" hidden="true" customHeight="false" outlineLevel="0" collapsed="false">
      <c r="A1807" s="3" t="s">
        <v>6581</v>
      </c>
      <c r="B1807" s="6" t="s">
        <v>6582</v>
      </c>
      <c r="C1807" s="6" t="s">
        <v>89</v>
      </c>
      <c r="D1807" s="6" t="s">
        <v>90</v>
      </c>
      <c r="E1807" s="6" t="n">
        <f aca="false">FALSE()</f>
        <v>0</v>
      </c>
      <c r="F1807" s="6" t="s">
        <v>6583</v>
      </c>
      <c r="G1807" s="6"/>
      <c r="H1807" s="6"/>
      <c r="I1807" s="6" t="s">
        <v>92</v>
      </c>
      <c r="J1807" s="6" t="s">
        <v>6311</v>
      </c>
      <c r="K1807" s="6" t="s">
        <v>93</v>
      </c>
      <c r="L1807" s="6" t="s">
        <v>1248</v>
      </c>
      <c r="M1807" s="6" t="n">
        <v>90</v>
      </c>
      <c r="N1807" s="6" t="n">
        <v>9</v>
      </c>
      <c r="O1807" s="6" t="n">
        <v>9</v>
      </c>
      <c r="P1807" s="6" t="n">
        <v>16045.9661274991</v>
      </c>
      <c r="Q1807" s="6" t="n">
        <v>15909.3522816739</v>
      </c>
      <c r="R1807" s="6" t="n">
        <v>2.61</v>
      </c>
      <c r="S1807" s="6" t="n">
        <v>0.01</v>
      </c>
      <c r="T1807" s="6" t="n">
        <v>0</v>
      </c>
      <c r="U1807" s="6" t="n">
        <v>0.00371298191930147</v>
      </c>
      <c r="V1807" s="6" t="n">
        <v>-0.56</v>
      </c>
      <c r="W1807" s="6" t="n">
        <v>0.01</v>
      </c>
      <c r="X1807" s="6" t="n">
        <v>0</v>
      </c>
      <c r="Y1807" s="6" t="n">
        <v>0.00594529781765582</v>
      </c>
      <c r="Z1807" s="6" t="n">
        <v>30.34</v>
      </c>
      <c r="AA1807" s="6" t="n">
        <v>0.01</v>
      </c>
      <c r="AB1807" s="6" t="n">
        <v>0</v>
      </c>
      <c r="AC1807" s="6" t="n">
        <v>0.00612912642617648</v>
      </c>
      <c r="AD1807" s="6" t="n">
        <v>6.01</v>
      </c>
      <c r="AE1807" s="6" t="n">
        <v>0.006</v>
      </c>
      <c r="AF1807" s="6" t="n">
        <v>0.002</v>
      </c>
      <c r="AG1807" s="6" t="n">
        <v>0.0036819210758635</v>
      </c>
      <c r="AH1807" s="6" t="n">
        <v>5.161</v>
      </c>
      <c r="AI1807" s="6" t="n">
        <v>0.01</v>
      </c>
      <c r="AJ1807" s="6" t="n">
        <v>0.003</v>
      </c>
      <c r="AK1807" s="6" t="n">
        <v>0.00598097713000046</v>
      </c>
      <c r="AL1807" s="6" t="n">
        <v>11.191</v>
      </c>
      <c r="AM1807" s="6" t="n">
        <v>0.066</v>
      </c>
      <c r="AN1807" s="6" t="n">
        <v>0.022</v>
      </c>
      <c r="AO1807" s="6" t="n">
        <v>0.0406274849203297</v>
      </c>
      <c r="AP1807" s="6" t="n">
        <v>-0.114</v>
      </c>
      <c r="AQ1807" s="6" t="n">
        <v>0.054</v>
      </c>
      <c r="AR1807" s="6" t="n">
        <v>0.018</v>
      </c>
      <c r="AS1807" s="6" t="n">
        <v>0.033292406329569</v>
      </c>
      <c r="AT1807" s="6" t="n">
        <v>11.839</v>
      </c>
      <c r="AU1807" s="6" t="n">
        <v>0.201</v>
      </c>
      <c r="AV1807" s="6" t="n">
        <v>0.067</v>
      </c>
      <c r="AW1807" s="6" t="n">
        <v>0.124643263099483</v>
      </c>
      <c r="AX1807" s="6" t="n">
        <v>1.475</v>
      </c>
      <c r="AY1807" s="6" t="n">
        <v>0.203</v>
      </c>
      <c r="AZ1807" s="6" t="n">
        <v>0.068</v>
      </c>
      <c r="BA1807" s="6" t="n">
        <v>0.12610410587508</v>
      </c>
      <c r="BB1807" s="6" t="n">
        <v>-0.543</v>
      </c>
      <c r="BC1807" s="6" t="n">
        <v>0.97</v>
      </c>
      <c r="BD1807" s="6" t="n">
        <v>0.323</v>
      </c>
      <c r="BE1807" s="6" t="n">
        <v>0.601366324863742</v>
      </c>
      <c r="BF1807" s="6" t="n">
        <v>-16.9</v>
      </c>
      <c r="BG1807" s="6" t="n">
        <v>0.968</v>
      </c>
      <c r="BH1807" s="6" t="n">
        <v>0.323</v>
      </c>
      <c r="BI1807" s="6" t="n">
        <v>0.599741412608168</v>
      </c>
      <c r="BJ1807" s="6" t="n">
        <v>0.012</v>
      </c>
      <c r="BK1807" s="6" t="n">
        <v>0.021</v>
      </c>
      <c r="BL1807" s="6" t="n">
        <v>0.007</v>
      </c>
      <c r="BM1807" s="6" t="n">
        <v>0.0129820660401652</v>
      </c>
      <c r="BN1807" s="7" t="n">
        <v>2.64</v>
      </c>
      <c r="BO1807" s="8" t="n">
        <v>1.007950954</v>
      </c>
      <c r="BP1807" s="8" t="n">
        <v>-8.44</v>
      </c>
      <c r="BQ1807" s="8" t="n">
        <v>-8.38</v>
      </c>
      <c r="BR1807" s="7" t="n">
        <v>22.28</v>
      </c>
      <c r="BS1807" s="8" t="n">
        <v>0.00997511838188241</v>
      </c>
      <c r="BT1807" s="8" t="s">
        <v>1450</v>
      </c>
      <c r="BU1807" s="8" t="n">
        <v>-0.225</v>
      </c>
      <c r="BV1807" s="8" t="n">
        <v>1.15196677779006</v>
      </c>
      <c r="BW1807" s="8" t="n">
        <v>0.89563252999347</v>
      </c>
      <c r="BX1807" s="8" t="n">
        <v>0.636</v>
      </c>
      <c r="BY1807" s="8" t="n">
        <v>0.082</v>
      </c>
      <c r="BZ1807" s="7" t="n">
        <v>0.718</v>
      </c>
      <c r="CA1807" s="6" t="n">
        <v>0.136184304719673</v>
      </c>
      <c r="CB1807" s="6" t="s">
        <v>1469</v>
      </c>
      <c r="CC1807" s="6" t="n">
        <v>-0.138</v>
      </c>
      <c r="CD1807" s="6" t="n">
        <v>1.15818771761414</v>
      </c>
      <c r="CE1807" s="6" t="n">
        <v>0.477586279407948</v>
      </c>
      <c r="CF1807" s="6" t="n">
        <v>0.318</v>
      </c>
      <c r="CG1807" s="6" t="n">
        <v>0</v>
      </c>
      <c r="CH1807" s="9" t="n">
        <v>0.318</v>
      </c>
      <c r="CI1807" s="6" t="n">
        <v>0.024</v>
      </c>
      <c r="CJ1807" s="6" t="n">
        <v>-0.504</v>
      </c>
    </row>
    <row r="1808" customFormat="false" ht="15.8" hidden="true" customHeight="false" outlineLevel="0" collapsed="false">
      <c r="A1808" s="3" t="s">
        <v>6584</v>
      </c>
      <c r="B1808" s="6" t="s">
        <v>6585</v>
      </c>
      <c r="C1808" s="6" t="s">
        <v>89</v>
      </c>
      <c r="D1808" s="6" t="s">
        <v>90</v>
      </c>
      <c r="E1808" s="6" t="n">
        <f aca="false">FALSE()</f>
        <v>0</v>
      </c>
      <c r="F1808" s="6" t="s">
        <v>6586</v>
      </c>
      <c r="G1808" s="6"/>
      <c r="H1808" s="6"/>
      <c r="I1808" s="6" t="s">
        <v>92</v>
      </c>
      <c r="J1808" s="6" t="s">
        <v>6311</v>
      </c>
      <c r="K1808" s="6" t="s">
        <v>93</v>
      </c>
      <c r="L1808" s="6" t="s">
        <v>1248</v>
      </c>
      <c r="M1808" s="6" t="n">
        <v>90</v>
      </c>
      <c r="N1808" s="6" t="n">
        <v>9</v>
      </c>
      <c r="O1808" s="6" t="n">
        <v>9</v>
      </c>
      <c r="P1808" s="6" t="n">
        <v>16038.8917571615</v>
      </c>
      <c r="Q1808" s="6" t="n">
        <v>15945.494415885</v>
      </c>
      <c r="R1808" s="6" t="n">
        <v>2.39</v>
      </c>
      <c r="S1808" s="6" t="n">
        <v>0.03</v>
      </c>
      <c r="T1808" s="6" t="n">
        <v>0.01</v>
      </c>
      <c r="U1808" s="6" t="n">
        <v>0.0159365721971519</v>
      </c>
      <c r="V1808" s="6" t="n">
        <v>-0.51</v>
      </c>
      <c r="W1808" s="6" t="n">
        <v>0.05</v>
      </c>
      <c r="X1808" s="6" t="n">
        <v>0.02</v>
      </c>
      <c r="Y1808" s="6" t="n">
        <v>0.0293033581543978</v>
      </c>
      <c r="Z1808" s="6" t="n">
        <v>30.39</v>
      </c>
      <c r="AA1808" s="6" t="n">
        <v>0.05</v>
      </c>
      <c r="AB1808" s="6" t="n">
        <v>0.02</v>
      </c>
      <c r="AC1808" s="6" t="n">
        <v>0.0302094179885319</v>
      </c>
      <c r="AD1808" s="6" t="n">
        <v>5.809</v>
      </c>
      <c r="AE1808" s="6" t="n">
        <v>0.026</v>
      </c>
      <c r="AF1808" s="6" t="n">
        <v>0.009</v>
      </c>
      <c r="AG1808" s="6" t="n">
        <v>0.015946191775873</v>
      </c>
      <c r="AH1808" s="6" t="n">
        <v>5.209</v>
      </c>
      <c r="AI1808" s="6" t="n">
        <v>0.048</v>
      </c>
      <c r="AJ1808" s="6" t="n">
        <v>0.016</v>
      </c>
      <c r="AK1808" s="6" t="n">
        <v>0.0294749278578763</v>
      </c>
      <c r="AL1808" s="6" t="n">
        <v>11.052</v>
      </c>
      <c r="AM1808" s="6" t="n">
        <v>0.096</v>
      </c>
      <c r="AN1808" s="6" t="n">
        <v>0.032</v>
      </c>
      <c r="AO1808" s="6" t="n">
        <v>0.0592893683760288</v>
      </c>
      <c r="AP1808" s="6" t="n">
        <v>-0.091</v>
      </c>
      <c r="AQ1808" s="6" t="n">
        <v>0.041</v>
      </c>
      <c r="AR1808" s="6" t="n">
        <v>0.014</v>
      </c>
      <c r="AS1808" s="6" t="n">
        <v>0.0251792143926985</v>
      </c>
      <c r="AT1808" s="6" t="n">
        <v>12.303</v>
      </c>
      <c r="AU1808" s="6" t="n">
        <v>0.455</v>
      </c>
      <c r="AV1808" s="6" t="n">
        <v>0.152</v>
      </c>
      <c r="AW1808" s="6" t="n">
        <v>0.281890606429077</v>
      </c>
      <c r="AX1808" s="6" t="n">
        <v>1.839</v>
      </c>
      <c r="AY1808" s="6" t="n">
        <v>0.376</v>
      </c>
      <c r="AZ1808" s="6" t="n">
        <v>0.125</v>
      </c>
      <c r="BA1808" s="6" t="n">
        <v>0.232772457633047</v>
      </c>
      <c r="BB1808" s="6" t="n">
        <v>-0.032</v>
      </c>
      <c r="BC1808" s="6" t="n">
        <v>2.554</v>
      </c>
      <c r="BD1808" s="6" t="n">
        <v>0.851</v>
      </c>
      <c r="BE1808" s="6" t="n">
        <v>1.58284177058428</v>
      </c>
      <c r="BF1808" s="6" t="n">
        <v>-16.278</v>
      </c>
      <c r="BG1808" s="6" t="n">
        <v>2.622</v>
      </c>
      <c r="BH1808" s="6" t="n">
        <v>0.874</v>
      </c>
      <c r="BI1808" s="6" t="n">
        <v>1.62544136270441</v>
      </c>
      <c r="BJ1808" s="6" t="n">
        <v>0.001</v>
      </c>
      <c r="BK1808" s="6" t="n">
        <v>0.055</v>
      </c>
      <c r="BL1808" s="6" t="n">
        <v>0.018</v>
      </c>
      <c r="BM1808" s="6" t="n">
        <v>0.0338139174907623</v>
      </c>
      <c r="BN1808" s="7" t="n">
        <v>2.39</v>
      </c>
      <c r="BO1808" s="8" t="n">
        <v>1.007950954</v>
      </c>
      <c r="BP1808" s="8" t="n">
        <v>-8.4</v>
      </c>
      <c r="BQ1808" s="8" t="n">
        <v>-8.29</v>
      </c>
      <c r="BR1808" s="7" t="n">
        <v>22.37</v>
      </c>
      <c r="BS1808" s="8" t="n">
        <v>0.00999242647761742</v>
      </c>
      <c r="BT1808" s="8" t="s">
        <v>1441</v>
      </c>
      <c r="BU1808" s="8" t="n">
        <v>-0.202</v>
      </c>
      <c r="BV1808" s="8" t="n">
        <v>1.13247503269273</v>
      </c>
      <c r="BW1808" s="8" t="n">
        <v>0.859905564588671</v>
      </c>
      <c r="BX1808" s="8" t="n">
        <v>0.631</v>
      </c>
      <c r="BY1808" s="8" t="n">
        <v>0.082</v>
      </c>
      <c r="BZ1808" s="7" t="n">
        <v>0.713</v>
      </c>
      <c r="CA1808" s="6" t="n">
        <v>0.137913074963236</v>
      </c>
      <c r="CB1808" s="6" t="s">
        <v>1479</v>
      </c>
      <c r="CC1808" s="6" t="n">
        <v>0.143</v>
      </c>
      <c r="CD1808" s="6" t="n">
        <v>1.66816706952013</v>
      </c>
      <c r="CE1808" s="6" t="n">
        <v>0.3045825652815</v>
      </c>
      <c r="CF1808" s="6" t="n">
        <v>0.542</v>
      </c>
      <c r="CG1808" s="6" t="n">
        <v>0</v>
      </c>
      <c r="CH1808" s="9" t="n">
        <v>0.542</v>
      </c>
      <c r="CI1808" s="6" t="n">
        <v>0.316</v>
      </c>
      <c r="CJ1808" s="6" t="n">
        <v>-0.192</v>
      </c>
    </row>
    <row r="1809" customFormat="false" ht="15.8" hidden="true" customHeight="false" outlineLevel="0" collapsed="false">
      <c r="A1809" s="3" t="s">
        <v>6587</v>
      </c>
      <c r="B1809" s="6" t="s">
        <v>6588</v>
      </c>
      <c r="C1809" s="6" t="s">
        <v>89</v>
      </c>
      <c r="D1809" s="6" t="s">
        <v>90</v>
      </c>
      <c r="E1809" s="6" t="n">
        <f aca="false">FALSE()</f>
        <v>0</v>
      </c>
      <c r="F1809" s="6" t="s">
        <v>6589</v>
      </c>
      <c r="G1809" s="6"/>
      <c r="H1809" s="6"/>
      <c r="I1809" s="6" t="s">
        <v>92</v>
      </c>
      <c r="J1809" s="6" t="s">
        <v>6311</v>
      </c>
      <c r="K1809" s="6" t="s">
        <v>93</v>
      </c>
      <c r="L1809" s="6" t="s">
        <v>1248</v>
      </c>
      <c r="M1809" s="6" t="n">
        <v>90</v>
      </c>
      <c r="N1809" s="6" t="n">
        <v>9</v>
      </c>
      <c r="O1809" s="6" t="n">
        <v>9</v>
      </c>
      <c r="P1809" s="6" t="n">
        <v>15970.4284690541</v>
      </c>
      <c r="Q1809" s="6" t="n">
        <v>15927.2370611979</v>
      </c>
      <c r="R1809" s="6" t="n">
        <v>2.6</v>
      </c>
      <c r="S1809" s="6" t="n">
        <v>0.01</v>
      </c>
      <c r="T1809" s="6" t="n">
        <v>0</v>
      </c>
      <c r="U1809" s="6" t="n">
        <v>0.00355688715865605</v>
      </c>
      <c r="V1809" s="6" t="n">
        <v>-0.54</v>
      </c>
      <c r="W1809" s="6" t="n">
        <v>0.01</v>
      </c>
      <c r="X1809" s="6" t="n">
        <v>0</v>
      </c>
      <c r="Y1809" s="6" t="n">
        <v>0.00726710695083826</v>
      </c>
      <c r="Z1809" s="6" t="n">
        <v>30.36</v>
      </c>
      <c r="AA1809" s="6" t="n">
        <v>0.01</v>
      </c>
      <c r="AB1809" s="6" t="n">
        <v>0</v>
      </c>
      <c r="AC1809" s="6" t="n">
        <v>0.00749180589775726</v>
      </c>
      <c r="AD1809" s="6" t="n">
        <v>6</v>
      </c>
      <c r="AE1809" s="6" t="n">
        <v>0.006</v>
      </c>
      <c r="AF1809" s="6" t="n">
        <v>0.002</v>
      </c>
      <c r="AG1809" s="6" t="n">
        <v>0.00355775420445264</v>
      </c>
      <c r="AH1809" s="6" t="n">
        <v>5.182</v>
      </c>
      <c r="AI1809" s="6" t="n">
        <v>0.012</v>
      </c>
      <c r="AJ1809" s="6" t="n">
        <v>0.004</v>
      </c>
      <c r="AK1809" s="6" t="n">
        <v>0.00730799856247578</v>
      </c>
      <c r="AL1809" s="6" t="n">
        <v>11.246</v>
      </c>
      <c r="AM1809" s="6" t="n">
        <v>0.053</v>
      </c>
      <c r="AN1809" s="6" t="n">
        <v>0.018</v>
      </c>
      <c r="AO1809" s="6" t="n">
        <v>0.0327157429525919</v>
      </c>
      <c r="AP1809" s="6" t="n">
        <v>-0.07</v>
      </c>
      <c r="AQ1809" s="6" t="n">
        <v>0.048</v>
      </c>
      <c r="AR1809" s="6" t="n">
        <v>0.016</v>
      </c>
      <c r="AS1809" s="6" t="n">
        <v>0.0299974098055603</v>
      </c>
      <c r="AT1809" s="6" t="n">
        <v>12.686</v>
      </c>
      <c r="AU1809" s="6" t="n">
        <v>0.186</v>
      </c>
      <c r="AV1809" s="6" t="n">
        <v>0.062</v>
      </c>
      <c r="AW1809" s="6" t="n">
        <v>0.115142943205029</v>
      </c>
      <c r="AX1809" s="6" t="n">
        <v>2.27</v>
      </c>
      <c r="AY1809" s="6" t="n">
        <v>0.176</v>
      </c>
      <c r="AZ1809" s="6" t="n">
        <v>0.059</v>
      </c>
      <c r="BA1809" s="6" t="n">
        <v>0.109180966843052</v>
      </c>
      <c r="BB1809" s="6" t="n">
        <v>-8.294</v>
      </c>
      <c r="BC1809" s="6" t="n">
        <v>1.23</v>
      </c>
      <c r="BD1809" s="6" t="n">
        <v>0.41</v>
      </c>
      <c r="BE1809" s="6" t="n">
        <v>0.762229085988749</v>
      </c>
      <c r="BF1809" s="6" t="n">
        <v>-24.554</v>
      </c>
      <c r="BG1809" s="6" t="n">
        <v>1.232</v>
      </c>
      <c r="BH1809" s="6" t="n">
        <v>0.411</v>
      </c>
      <c r="BI1809" s="6" t="n">
        <v>0.763802969281378</v>
      </c>
      <c r="BJ1809" s="6" t="n">
        <v>0.176</v>
      </c>
      <c r="BK1809" s="6" t="n">
        <v>0.026</v>
      </c>
      <c r="BL1809" s="6" t="n">
        <v>0.009</v>
      </c>
      <c r="BM1809" s="6" t="n">
        <v>0.0161931522415787</v>
      </c>
      <c r="BN1809" s="7" t="n">
        <v>2.59</v>
      </c>
      <c r="BO1809" s="8" t="n">
        <v>1.007950954</v>
      </c>
      <c r="BP1809" s="8" t="n">
        <v>-8.42</v>
      </c>
      <c r="BQ1809" s="8" t="n">
        <v>-8.33</v>
      </c>
      <c r="BR1809" s="7" t="n">
        <v>22.33</v>
      </c>
      <c r="BS1809" s="8" t="n">
        <v>0.00996596143490038</v>
      </c>
      <c r="BT1809" s="8" t="s">
        <v>1458</v>
      </c>
      <c r="BU1809" s="8" t="n">
        <v>-0.182</v>
      </c>
      <c r="BV1809" s="8" t="n">
        <v>1.06464907946376</v>
      </c>
      <c r="BW1809" s="8" t="n">
        <v>0.826006844114997</v>
      </c>
      <c r="BX1809" s="8" t="n">
        <v>0.632</v>
      </c>
      <c r="BY1809" s="8" t="n">
        <v>0.082</v>
      </c>
      <c r="BZ1809" s="7" t="n">
        <v>0.714</v>
      </c>
      <c r="CA1809" s="6" t="n">
        <v>0.138097207559684</v>
      </c>
      <c r="CB1809" s="6" t="s">
        <v>1486</v>
      </c>
      <c r="CC1809" s="6" t="n">
        <v>0.519</v>
      </c>
      <c r="CD1809" s="6" t="n">
        <v>0.0369595876918782</v>
      </c>
      <c r="CE1809" s="6" t="n">
        <v>0.141665952663502</v>
      </c>
      <c r="CF1809" s="6" t="n">
        <v>0.161</v>
      </c>
      <c r="CG1809" s="6" t="n">
        <v>0</v>
      </c>
      <c r="CH1809" s="9" t="n">
        <v>0.161</v>
      </c>
      <c r="CI1809" s="6" t="n">
        <v>0.709</v>
      </c>
      <c r="CJ1809" s="6" t="n">
        <v>0.124</v>
      </c>
    </row>
    <row r="1810" customFormat="false" ht="15.8" hidden="true" customHeight="false" outlineLevel="0" collapsed="false">
      <c r="A1810" s="3" t="s">
        <v>6590</v>
      </c>
      <c r="B1810" s="6" t="s">
        <v>6591</v>
      </c>
      <c r="C1810" s="6" t="s">
        <v>89</v>
      </c>
      <c r="D1810" s="6" t="s">
        <v>90</v>
      </c>
      <c r="E1810" s="6" t="n">
        <f aca="false">FALSE()</f>
        <v>0</v>
      </c>
      <c r="F1810" s="6" t="s">
        <v>6592</v>
      </c>
      <c r="G1810" s="6"/>
      <c r="H1810" s="6"/>
      <c r="I1810" s="6" t="s">
        <v>92</v>
      </c>
      <c r="J1810" s="6" t="s">
        <v>6311</v>
      </c>
      <c r="K1810" s="6" t="s">
        <v>93</v>
      </c>
      <c r="L1810" s="6" t="s">
        <v>1248</v>
      </c>
      <c r="M1810" s="6" t="n">
        <v>90</v>
      </c>
      <c r="N1810" s="6" t="n">
        <v>9</v>
      </c>
      <c r="O1810" s="6" t="n">
        <v>9</v>
      </c>
      <c r="P1810" s="6" t="n">
        <v>15990.7746403575</v>
      </c>
      <c r="Q1810" s="6" t="n">
        <v>15924.1805667105</v>
      </c>
      <c r="R1810" s="6" t="n">
        <v>2.46</v>
      </c>
      <c r="S1810" s="6" t="n">
        <v>0</v>
      </c>
      <c r="T1810" s="6" t="n">
        <v>0</v>
      </c>
      <c r="U1810" s="6" t="n">
        <v>0.00267060968115843</v>
      </c>
      <c r="V1810" s="6" t="n">
        <v>-0.64</v>
      </c>
      <c r="W1810" s="6" t="n">
        <v>0.01</v>
      </c>
      <c r="X1810" s="6" t="n">
        <v>0</v>
      </c>
      <c r="Y1810" s="6" t="n">
        <v>0.0054780181529511</v>
      </c>
      <c r="Z1810" s="6" t="n">
        <v>30.26</v>
      </c>
      <c r="AA1810" s="6" t="n">
        <v>0.01</v>
      </c>
      <c r="AB1810" s="6" t="n">
        <v>0</v>
      </c>
      <c r="AC1810" s="6" t="n">
        <v>0.00564739847424165</v>
      </c>
      <c r="AD1810" s="6" t="n">
        <v>5.873</v>
      </c>
      <c r="AE1810" s="6" t="n">
        <v>0.004</v>
      </c>
      <c r="AF1810" s="6" t="n">
        <v>0.001</v>
      </c>
      <c r="AG1810" s="6" t="n">
        <v>0.00264031838318189</v>
      </c>
      <c r="AH1810" s="6" t="n">
        <v>5.081</v>
      </c>
      <c r="AI1810" s="6" t="n">
        <v>0.009</v>
      </c>
      <c r="AJ1810" s="6" t="n">
        <v>0.003</v>
      </c>
      <c r="AK1810" s="6" t="n">
        <v>0.00550782243978079</v>
      </c>
      <c r="AL1810" s="6" t="n">
        <v>10.949</v>
      </c>
      <c r="AM1810" s="6" t="n">
        <v>0.043</v>
      </c>
      <c r="AN1810" s="6" t="n">
        <v>0.014</v>
      </c>
      <c r="AO1810" s="6" t="n">
        <v>0.0266041290242581</v>
      </c>
      <c r="AP1810" s="6" t="n">
        <v>-0.134</v>
      </c>
      <c r="AQ1810" s="6" t="n">
        <v>0.037</v>
      </c>
      <c r="AR1810" s="6" t="n">
        <v>0.012</v>
      </c>
      <c r="AS1810" s="6" t="n">
        <v>0.0226333993929862</v>
      </c>
      <c r="AT1810" s="6" t="n">
        <v>11.694</v>
      </c>
      <c r="AU1810" s="6" t="n">
        <v>0.209</v>
      </c>
      <c r="AV1810" s="6" t="n">
        <v>0.07</v>
      </c>
      <c r="AW1810" s="6" t="n">
        <v>0.129777610204877</v>
      </c>
      <c r="AX1810" s="6" t="n">
        <v>1.491</v>
      </c>
      <c r="AY1810" s="6" t="n">
        <v>0.204</v>
      </c>
      <c r="AZ1810" s="6" t="n">
        <v>0.068</v>
      </c>
      <c r="BA1810" s="6" t="n">
        <v>0.126265350068094</v>
      </c>
      <c r="BB1810" s="6" t="n">
        <v>-0.283</v>
      </c>
      <c r="BC1810" s="6" t="n">
        <v>0.925</v>
      </c>
      <c r="BD1810" s="6" t="n">
        <v>0.308</v>
      </c>
      <c r="BE1810" s="6" t="n">
        <v>0.573518583949853</v>
      </c>
      <c r="BF1810" s="6" t="n">
        <v>-16.346</v>
      </c>
      <c r="BG1810" s="6" t="n">
        <v>0.927</v>
      </c>
      <c r="BH1810" s="6" t="n">
        <v>0.309</v>
      </c>
      <c r="BI1810" s="6" t="n">
        <v>0.574311737917315</v>
      </c>
      <c r="BJ1810" s="6" t="n">
        <v>0.006</v>
      </c>
      <c r="BK1810" s="6" t="n">
        <v>0.02</v>
      </c>
      <c r="BL1810" s="6" t="n">
        <v>0.007</v>
      </c>
      <c r="BM1810" s="6" t="n">
        <v>0.0125998924353475</v>
      </c>
      <c r="BN1810" s="7" t="n">
        <v>2.49</v>
      </c>
      <c r="BO1810" s="8" t="n">
        <v>1.007950954</v>
      </c>
      <c r="BP1810" s="8" t="n">
        <v>-8.52</v>
      </c>
      <c r="BQ1810" s="8" t="n">
        <v>-8.46</v>
      </c>
      <c r="BR1810" s="7" t="n">
        <v>22.2</v>
      </c>
      <c r="BS1810" s="8" t="n">
        <v>0.0100797038147012</v>
      </c>
      <c r="BT1810" s="8" t="s">
        <v>1507</v>
      </c>
      <c r="BU1810" s="8" t="n">
        <v>-0.245</v>
      </c>
      <c r="BV1810" s="8" t="n">
        <v>1.14110220527324</v>
      </c>
      <c r="BW1810" s="8" t="n">
        <v>0.894677744846939</v>
      </c>
      <c r="BX1810" s="8" t="n">
        <v>0.616</v>
      </c>
      <c r="BY1810" s="8" t="n">
        <v>0.082</v>
      </c>
      <c r="BZ1810" s="7" t="n">
        <v>0.698</v>
      </c>
      <c r="CA1810" s="6" t="n">
        <v>0.139791545949543</v>
      </c>
      <c r="CB1810" s="6" t="s">
        <v>1508</v>
      </c>
      <c r="CC1810" s="6" t="n">
        <v>-0.143</v>
      </c>
      <c r="CD1810" s="6" t="n">
        <v>0.739424032861011</v>
      </c>
      <c r="CE1810" s="6" t="n">
        <v>0.352672360944285</v>
      </c>
      <c r="CF1810" s="6" t="n">
        <v>0.247</v>
      </c>
      <c r="CG1810" s="6" t="n">
        <v>0</v>
      </c>
      <c r="CH1810" s="9" t="n">
        <v>0.247</v>
      </c>
      <c r="CI1810" s="6" t="n">
        <v>0.055</v>
      </c>
      <c r="CJ1810" s="6" t="n">
        <v>-0.465</v>
      </c>
    </row>
    <row r="1811" customFormat="false" ht="15.8" hidden="true" customHeight="false" outlineLevel="0" collapsed="false">
      <c r="A1811" s="3" t="s">
        <v>6593</v>
      </c>
      <c r="B1811" s="6" t="s">
        <v>6594</v>
      </c>
      <c r="C1811" s="6" t="s">
        <v>89</v>
      </c>
      <c r="D1811" s="6" t="s">
        <v>90</v>
      </c>
      <c r="E1811" s="6" t="n">
        <f aca="false">FALSE()</f>
        <v>0</v>
      </c>
      <c r="F1811" s="6" t="s">
        <v>6595</v>
      </c>
      <c r="G1811" s="6"/>
      <c r="H1811" s="6"/>
      <c r="I1811" s="6" t="s">
        <v>92</v>
      </c>
      <c r="J1811" s="6" t="s">
        <v>6311</v>
      </c>
      <c r="K1811" s="6" t="s">
        <v>93</v>
      </c>
      <c r="L1811" s="6" t="s">
        <v>1248</v>
      </c>
      <c r="M1811" s="6" t="n">
        <v>90</v>
      </c>
      <c r="N1811" s="6" t="n">
        <v>9</v>
      </c>
      <c r="O1811" s="6" t="n">
        <v>9</v>
      </c>
      <c r="P1811" s="6" t="n">
        <v>15969.2267173001</v>
      </c>
      <c r="Q1811" s="6" t="n">
        <v>15920.0748449664</v>
      </c>
      <c r="R1811" s="6" t="n">
        <v>2.59</v>
      </c>
      <c r="S1811" s="6" t="n">
        <v>0</v>
      </c>
      <c r="T1811" s="6" t="n">
        <v>0</v>
      </c>
      <c r="U1811" s="6" t="n">
        <v>0.00262797819555288</v>
      </c>
      <c r="V1811" s="6" t="n">
        <v>-0.55</v>
      </c>
      <c r="W1811" s="6" t="n">
        <v>0.01</v>
      </c>
      <c r="X1811" s="6" t="n">
        <v>0</v>
      </c>
      <c r="Y1811" s="6" t="n">
        <v>0.00374592712641416</v>
      </c>
      <c r="Z1811" s="6" t="n">
        <v>30.36</v>
      </c>
      <c r="AA1811" s="6" t="n">
        <v>0.01</v>
      </c>
      <c r="AB1811" s="6" t="n">
        <v>0</v>
      </c>
      <c r="AC1811" s="6" t="n">
        <v>0.00386175119316234</v>
      </c>
      <c r="AD1811" s="6" t="n">
        <v>5.994</v>
      </c>
      <c r="AE1811" s="6" t="n">
        <v>0.004</v>
      </c>
      <c r="AF1811" s="6" t="n">
        <v>0.001</v>
      </c>
      <c r="AG1811" s="6" t="n">
        <v>0.00257939504745497</v>
      </c>
      <c r="AH1811" s="6" t="n">
        <v>5.174</v>
      </c>
      <c r="AI1811" s="6" t="n">
        <v>0.006</v>
      </c>
      <c r="AJ1811" s="6" t="n">
        <v>0.002</v>
      </c>
      <c r="AK1811" s="6" t="n">
        <v>0.00376849945469071</v>
      </c>
      <c r="AL1811" s="6" t="n">
        <v>11.168</v>
      </c>
      <c r="AM1811" s="6" t="n">
        <v>0.034</v>
      </c>
      <c r="AN1811" s="6" t="n">
        <v>0.011</v>
      </c>
      <c r="AO1811" s="6" t="n">
        <v>0.0208453941177351</v>
      </c>
      <c r="AP1811" s="6" t="n">
        <v>-0.132</v>
      </c>
      <c r="AQ1811" s="6" t="n">
        <v>0.035</v>
      </c>
      <c r="AR1811" s="6" t="n">
        <v>0.012</v>
      </c>
      <c r="AS1811" s="6" t="n">
        <v>0.0218143061473184</v>
      </c>
      <c r="AT1811" s="6" t="n">
        <v>11.902</v>
      </c>
      <c r="AU1811" s="6" t="n">
        <v>0.206</v>
      </c>
      <c r="AV1811" s="6" t="n">
        <v>0.069</v>
      </c>
      <c r="AW1811" s="6" t="n">
        <v>0.12743367197476</v>
      </c>
      <c r="AX1811" s="6" t="n">
        <v>1.511</v>
      </c>
      <c r="AY1811" s="6" t="n">
        <v>0.197</v>
      </c>
      <c r="AZ1811" s="6" t="n">
        <v>0.066</v>
      </c>
      <c r="BA1811" s="6" t="n">
        <v>0.121829800950177</v>
      </c>
      <c r="BB1811" s="6" t="n">
        <v>-0.736</v>
      </c>
      <c r="BC1811" s="6" t="n">
        <v>0.856</v>
      </c>
      <c r="BD1811" s="6" t="n">
        <v>0.285</v>
      </c>
      <c r="BE1811" s="6" t="n">
        <v>0.53042807563246</v>
      </c>
      <c r="BF1811" s="6" t="n">
        <v>-17.098</v>
      </c>
      <c r="BG1811" s="6" t="n">
        <v>0.852</v>
      </c>
      <c r="BH1811" s="6" t="n">
        <v>0.284</v>
      </c>
      <c r="BI1811" s="6" t="n">
        <v>0.528047733411527</v>
      </c>
      <c r="BJ1811" s="6" t="n">
        <v>0.016</v>
      </c>
      <c r="BK1811" s="6" t="n">
        <v>0.019</v>
      </c>
      <c r="BL1811" s="6" t="n">
        <v>0.006</v>
      </c>
      <c r="BM1811" s="6" t="n">
        <v>0.0118551858594363</v>
      </c>
      <c r="BN1811" s="7" t="n">
        <v>2.64</v>
      </c>
      <c r="BO1811" s="8" t="n">
        <v>1.007950954</v>
      </c>
      <c r="BP1811" s="8" t="n">
        <v>-8.43</v>
      </c>
      <c r="BQ1811" s="8" t="n">
        <v>-8.34</v>
      </c>
      <c r="BR1811" s="7" t="n">
        <v>22.32</v>
      </c>
      <c r="BS1811" s="8" t="n">
        <v>0.0101310107288001</v>
      </c>
      <c r="BT1811" s="8" t="s">
        <v>1538</v>
      </c>
      <c r="BU1811" s="8" t="n">
        <v>-0.245</v>
      </c>
      <c r="BV1811" s="8" t="n">
        <v>1.14587132382965</v>
      </c>
      <c r="BW1811" s="8" t="n">
        <v>0.895045305650149</v>
      </c>
      <c r="BX1811" s="8" t="n">
        <v>0.614</v>
      </c>
      <c r="BY1811" s="8" t="n">
        <v>0.082</v>
      </c>
      <c r="BZ1811" s="7" t="n">
        <v>0.696</v>
      </c>
      <c r="CA1811" s="6" t="n">
        <v>0.141900915056388</v>
      </c>
      <c r="CB1811" s="6" t="s">
        <v>2569</v>
      </c>
      <c r="CC1811" s="6" t="n">
        <v>-0.178</v>
      </c>
      <c r="CD1811" s="6" t="n">
        <v>0.65459940956123</v>
      </c>
      <c r="CE1811" s="6" t="n">
        <v>0.340272104029536</v>
      </c>
      <c r="CF1811" s="6" t="n">
        <v>0.224</v>
      </c>
      <c r="CG1811" s="6" t="n">
        <v>0</v>
      </c>
      <c r="CH1811" s="9" t="n">
        <v>0.224</v>
      </c>
      <c r="CI1811" s="6" t="n">
        <v>-0.143</v>
      </c>
      <c r="CJ1811" s="6" t="n">
        <v>-0.111</v>
      </c>
    </row>
    <row r="1812" customFormat="false" ht="15.8" hidden="true" customHeight="false" outlineLevel="0" collapsed="false">
      <c r="A1812" s="3" t="s">
        <v>6596</v>
      </c>
      <c r="B1812" s="6" t="s">
        <v>6597</v>
      </c>
      <c r="C1812" s="6" t="s">
        <v>89</v>
      </c>
      <c r="D1812" s="6" t="s">
        <v>90</v>
      </c>
      <c r="E1812" s="6" t="n">
        <f aca="false">FALSE()</f>
        <v>0</v>
      </c>
      <c r="F1812" s="6" t="s">
        <v>6598</v>
      </c>
      <c r="G1812" s="6"/>
      <c r="H1812" s="6"/>
      <c r="I1812" s="6" t="s">
        <v>92</v>
      </c>
      <c r="J1812" s="6" t="s">
        <v>6311</v>
      </c>
      <c r="K1812" s="6" t="s">
        <v>93</v>
      </c>
      <c r="L1812" s="6" t="s">
        <v>1248</v>
      </c>
      <c r="M1812" s="6" t="n">
        <v>90</v>
      </c>
      <c r="N1812" s="6" t="n">
        <v>9</v>
      </c>
      <c r="O1812" s="6" t="n">
        <v>9</v>
      </c>
      <c r="P1812" s="6" t="n">
        <v>16050.0670191056</v>
      </c>
      <c r="Q1812" s="6" t="n">
        <v>15873.6372705704</v>
      </c>
      <c r="R1812" s="6" t="n">
        <v>2.54</v>
      </c>
      <c r="S1812" s="6" t="n">
        <v>0.01</v>
      </c>
      <c r="T1812" s="6" t="n">
        <v>0</v>
      </c>
      <c r="U1812" s="6" t="n">
        <v>0.00403176802806652</v>
      </c>
      <c r="V1812" s="6" t="n">
        <v>-0.67</v>
      </c>
      <c r="W1812" s="6" t="n">
        <v>0.01</v>
      </c>
      <c r="X1812" s="6" t="n">
        <v>0</v>
      </c>
      <c r="Y1812" s="6" t="n">
        <v>0.00549380610193333</v>
      </c>
      <c r="Z1812" s="6" t="n">
        <v>30.23</v>
      </c>
      <c r="AA1812" s="6" t="n">
        <v>0.01</v>
      </c>
      <c r="AB1812" s="6" t="n">
        <v>0</v>
      </c>
      <c r="AC1812" s="6" t="n">
        <v>0.00566367458660501</v>
      </c>
      <c r="AD1812" s="6" t="n">
        <v>5.938</v>
      </c>
      <c r="AE1812" s="6" t="n">
        <v>0.006</v>
      </c>
      <c r="AF1812" s="6" t="n">
        <v>0.002</v>
      </c>
      <c r="AG1812" s="6" t="n">
        <v>0.00396540546705867</v>
      </c>
      <c r="AH1812" s="6" t="n">
        <v>5.054</v>
      </c>
      <c r="AI1812" s="6" t="n">
        <v>0.009</v>
      </c>
      <c r="AJ1812" s="6" t="n">
        <v>0.003</v>
      </c>
      <c r="AK1812" s="6" t="n">
        <v>0.00552798876043217</v>
      </c>
      <c r="AL1812" s="6" t="n">
        <v>11.014</v>
      </c>
      <c r="AM1812" s="6" t="n">
        <v>0.047</v>
      </c>
      <c r="AN1812" s="6" t="n">
        <v>0.016</v>
      </c>
      <c r="AO1812" s="6" t="n">
        <v>0.0291721940876235</v>
      </c>
      <c r="AP1812" s="6" t="n">
        <v>-0.111</v>
      </c>
      <c r="AQ1812" s="6" t="n">
        <v>0.044</v>
      </c>
      <c r="AR1812" s="6" t="n">
        <v>0.015</v>
      </c>
      <c r="AS1812" s="6" t="n">
        <v>0.0270658004121019</v>
      </c>
      <c r="AT1812" s="6" t="n">
        <v>11.643</v>
      </c>
      <c r="AU1812" s="6" t="n">
        <v>0.215</v>
      </c>
      <c r="AV1812" s="6" t="n">
        <v>0.072</v>
      </c>
      <c r="AW1812" s="6" t="n">
        <v>0.133162909334996</v>
      </c>
      <c r="AX1812" s="6" t="n">
        <v>1.494</v>
      </c>
      <c r="AY1812" s="6" t="n">
        <v>0.204</v>
      </c>
      <c r="AZ1812" s="6" t="n">
        <v>0.068</v>
      </c>
      <c r="BA1812" s="6" t="n">
        <v>0.126556422139567</v>
      </c>
      <c r="BB1812" s="6" t="n">
        <v>-0.562</v>
      </c>
      <c r="BC1812" s="6" t="n">
        <v>0.84</v>
      </c>
      <c r="BD1812" s="6" t="n">
        <v>0.28</v>
      </c>
      <c r="BE1812" s="6" t="n">
        <v>0.520676935124086</v>
      </c>
      <c r="BF1812" s="6" t="n">
        <v>-16.638</v>
      </c>
      <c r="BG1812" s="6" t="n">
        <v>0.834</v>
      </c>
      <c r="BH1812" s="6" t="n">
        <v>0.278</v>
      </c>
      <c r="BI1812" s="6" t="n">
        <v>0.516802408339226</v>
      </c>
      <c r="BJ1812" s="6" t="n">
        <v>0.011</v>
      </c>
      <c r="BK1812" s="6" t="n">
        <v>0.017</v>
      </c>
      <c r="BL1812" s="6" t="n">
        <v>0.006</v>
      </c>
      <c r="BM1812" s="6" t="n">
        <v>0.0103660021546322</v>
      </c>
      <c r="BN1812" s="7" t="n">
        <v>2.54</v>
      </c>
      <c r="BO1812" s="8" t="n">
        <v>1.007950954</v>
      </c>
      <c r="BP1812" s="8" t="n">
        <v>-8.55</v>
      </c>
      <c r="BQ1812" s="8" t="n">
        <v>-8.47</v>
      </c>
      <c r="BR1812" s="7" t="n">
        <v>22.19</v>
      </c>
      <c r="BS1812" s="8" t="n">
        <v>0.0100262556330789</v>
      </c>
      <c r="BT1812" s="8" t="s">
        <v>1533</v>
      </c>
      <c r="BU1812" s="8" t="n">
        <v>-0.221</v>
      </c>
      <c r="BV1812" s="8" t="n">
        <v>1.08298242122289</v>
      </c>
      <c r="BW1812" s="8" t="n">
        <v>0.850440932894723</v>
      </c>
      <c r="BX1812" s="8" t="n">
        <v>0.611</v>
      </c>
      <c r="BY1812" s="8" t="n">
        <v>0.082</v>
      </c>
      <c r="BZ1812" s="7" t="n">
        <v>0.693</v>
      </c>
      <c r="CA1812" s="6" t="n">
        <v>0.142040717634603</v>
      </c>
      <c r="CB1812" s="6" t="s">
        <v>1534</v>
      </c>
      <c r="CC1812" s="6" t="n">
        <v>-0.16</v>
      </c>
      <c r="CD1812" s="6" t="n">
        <v>1.02156567119238</v>
      </c>
      <c r="CE1812" s="6" t="n">
        <v>0.27776009948423</v>
      </c>
      <c r="CF1812" s="6" t="n">
        <v>0.114</v>
      </c>
      <c r="CG1812" s="6" t="n">
        <v>0</v>
      </c>
      <c r="CH1812" s="9" t="n">
        <v>0.114</v>
      </c>
      <c r="CI1812" s="6" t="n">
        <v>0.059</v>
      </c>
      <c r="CJ1812" s="6" t="n">
        <v>-0.465</v>
      </c>
    </row>
    <row r="1813" customFormat="false" ht="15.8" hidden="true" customHeight="false" outlineLevel="0" collapsed="false">
      <c r="A1813" s="3" t="s">
        <v>6599</v>
      </c>
      <c r="B1813" s="6" t="s">
        <v>6600</v>
      </c>
      <c r="C1813" s="6" t="s">
        <v>89</v>
      </c>
      <c r="D1813" s="6" t="s">
        <v>90</v>
      </c>
      <c r="E1813" s="6" t="n">
        <f aca="false">FALSE()</f>
        <v>0</v>
      </c>
      <c r="F1813" s="6" t="s">
        <v>6601</v>
      </c>
      <c r="G1813" s="6"/>
      <c r="H1813" s="6"/>
      <c r="I1813" s="6" t="s">
        <v>92</v>
      </c>
      <c r="J1813" s="6" t="s">
        <v>6311</v>
      </c>
      <c r="K1813" s="6" t="s">
        <v>93</v>
      </c>
      <c r="L1813" s="6" t="s">
        <v>1248</v>
      </c>
      <c r="M1813" s="6" t="n">
        <v>90</v>
      </c>
      <c r="N1813" s="6" t="n">
        <v>9</v>
      </c>
      <c r="O1813" s="6" t="n">
        <v>9</v>
      </c>
      <c r="P1813" s="6" t="n">
        <v>15997.736558275</v>
      </c>
      <c r="Q1813" s="6" t="n">
        <v>15938.9099109682</v>
      </c>
      <c r="R1813" s="6" t="n">
        <v>2.58</v>
      </c>
      <c r="S1813" s="6" t="n">
        <v>0.01</v>
      </c>
      <c r="T1813" s="6" t="n">
        <v>0</v>
      </c>
      <c r="U1813" s="6" t="n">
        <v>0.00344656899704289</v>
      </c>
      <c r="V1813" s="6" t="n">
        <v>-0.63</v>
      </c>
      <c r="W1813" s="6" t="n">
        <v>0.01</v>
      </c>
      <c r="X1813" s="6" t="n">
        <v>0</v>
      </c>
      <c r="Y1813" s="6" t="n">
        <v>0.00603174083438073</v>
      </c>
      <c r="Z1813" s="6" t="n">
        <v>30.27</v>
      </c>
      <c r="AA1813" s="6" t="n">
        <v>0.01</v>
      </c>
      <c r="AB1813" s="6" t="n">
        <v>0</v>
      </c>
      <c r="AC1813" s="6" t="n">
        <v>0.00621824226098076</v>
      </c>
      <c r="AD1813" s="6" t="n">
        <v>5.986</v>
      </c>
      <c r="AE1813" s="6" t="n">
        <v>0.005</v>
      </c>
      <c r="AF1813" s="6" t="n">
        <v>0.002</v>
      </c>
      <c r="AG1813" s="6" t="n">
        <v>0.0033350901696946</v>
      </c>
      <c r="AH1813" s="6" t="n">
        <v>5.095</v>
      </c>
      <c r="AI1813" s="6" t="n">
        <v>0.01</v>
      </c>
      <c r="AJ1813" s="6" t="n">
        <v>0.003</v>
      </c>
      <c r="AK1813" s="6" t="n">
        <v>0.00606362708036718</v>
      </c>
      <c r="AL1813" s="6" t="n">
        <v>11.079</v>
      </c>
      <c r="AM1813" s="6" t="n">
        <v>0.031</v>
      </c>
      <c r="AN1813" s="6" t="n">
        <v>0.01</v>
      </c>
      <c r="AO1813" s="6" t="n">
        <v>0.0193768610106791</v>
      </c>
      <c r="AP1813" s="6" t="n">
        <v>-0.135</v>
      </c>
      <c r="AQ1813" s="6" t="n">
        <v>0.024</v>
      </c>
      <c r="AR1813" s="6" t="n">
        <v>0.008</v>
      </c>
      <c r="AS1813" s="6" t="n">
        <v>0.0146157174636055</v>
      </c>
      <c r="AT1813" s="6" t="n">
        <v>11.844</v>
      </c>
      <c r="AU1813" s="6" t="n">
        <v>0.24</v>
      </c>
      <c r="AV1813" s="6" t="n">
        <v>0.08</v>
      </c>
      <c r="AW1813" s="6" t="n">
        <v>0.149012678556569</v>
      </c>
      <c r="AX1813" s="6" t="n">
        <v>1.611</v>
      </c>
      <c r="AY1813" s="6" t="n">
        <v>0.224</v>
      </c>
      <c r="AZ1813" s="6" t="n">
        <v>0.075</v>
      </c>
      <c r="BA1813" s="6" t="n">
        <v>0.138806956669736</v>
      </c>
      <c r="BB1813" s="6" t="n">
        <v>-0.037</v>
      </c>
      <c r="BC1813" s="6" t="n">
        <v>1.117</v>
      </c>
      <c r="BD1813" s="6" t="n">
        <v>0.372</v>
      </c>
      <c r="BE1813" s="6" t="n">
        <v>0.69249115303156</v>
      </c>
      <c r="BF1813" s="6" t="n">
        <v>-16.25</v>
      </c>
      <c r="BG1813" s="6" t="n">
        <v>1.112</v>
      </c>
      <c r="BH1813" s="6" t="n">
        <v>0.371</v>
      </c>
      <c r="BI1813" s="6" t="n">
        <v>0.689369959449657</v>
      </c>
      <c r="BJ1813" s="6" t="n">
        <v>0.001</v>
      </c>
      <c r="BK1813" s="6" t="n">
        <v>0.025</v>
      </c>
      <c r="BL1813" s="6" t="n">
        <v>0.008</v>
      </c>
      <c r="BM1813" s="6" t="n">
        <v>0.0155856091533868</v>
      </c>
      <c r="BN1813" s="7" t="n">
        <v>2.64</v>
      </c>
      <c r="BO1813" s="8" t="n">
        <v>1.007950954</v>
      </c>
      <c r="BP1813" s="8" t="n">
        <v>-8.51</v>
      </c>
      <c r="BQ1813" s="8" t="n">
        <v>-8.43</v>
      </c>
      <c r="BR1813" s="7" t="n">
        <v>22.23</v>
      </c>
      <c r="BS1813" s="8" t="n">
        <v>0.0101310107288001</v>
      </c>
      <c r="BT1813" s="8" t="s">
        <v>1538</v>
      </c>
      <c r="BU1813" s="8" t="n">
        <v>-0.248</v>
      </c>
      <c r="BV1813" s="8" t="n">
        <v>1.15306777627789</v>
      </c>
      <c r="BW1813" s="8" t="n">
        <v>0.899669914810318</v>
      </c>
      <c r="BX1813" s="8" t="n">
        <v>0.614</v>
      </c>
      <c r="BY1813" s="8" t="n">
        <v>0.082</v>
      </c>
      <c r="BZ1813" s="7" t="n">
        <v>0.696</v>
      </c>
      <c r="CA1813" s="6" t="n">
        <v>0.142081319985589</v>
      </c>
      <c r="CB1813" s="6" t="s">
        <v>1539</v>
      </c>
      <c r="CC1813" s="6" t="n">
        <v>-0.072</v>
      </c>
      <c r="CD1813" s="6" t="n">
        <v>0.671383211312971</v>
      </c>
      <c r="CE1813" s="6" t="n">
        <v>0.346574673306277</v>
      </c>
      <c r="CF1813" s="6" t="n">
        <v>0.298</v>
      </c>
      <c r="CG1813" s="6" t="n">
        <v>0</v>
      </c>
      <c r="CH1813" s="9" t="n">
        <v>0.298</v>
      </c>
      <c r="CI1813" s="6" t="n">
        <v>-0.035</v>
      </c>
      <c r="CJ1813" s="6" t="n">
        <v>-0.003</v>
      </c>
    </row>
    <row r="1814" customFormat="false" ht="15.8" hidden="true" customHeight="false" outlineLevel="0" collapsed="false">
      <c r="A1814" s="3" t="s">
        <v>6602</v>
      </c>
      <c r="B1814" s="6" t="s">
        <v>6603</v>
      </c>
      <c r="C1814" s="6" t="s">
        <v>89</v>
      </c>
      <c r="D1814" s="6" t="s">
        <v>90</v>
      </c>
      <c r="E1814" s="6" t="n">
        <f aca="false">FALSE()</f>
        <v>0</v>
      </c>
      <c r="F1814" s="6" t="s">
        <v>6604</v>
      </c>
      <c r="G1814" s="6"/>
      <c r="H1814" s="6"/>
      <c r="I1814" s="6" t="s">
        <v>92</v>
      </c>
      <c r="J1814" s="6" t="s">
        <v>6311</v>
      </c>
      <c r="K1814" s="6" t="s">
        <v>93</v>
      </c>
      <c r="L1814" s="6" t="s">
        <v>1248</v>
      </c>
      <c r="M1814" s="6" t="n">
        <v>90</v>
      </c>
      <c r="N1814" s="6" t="n">
        <v>9</v>
      </c>
      <c r="O1814" s="6" t="n">
        <v>9</v>
      </c>
      <c r="P1814" s="6" t="n">
        <v>15980.0298673343</v>
      </c>
      <c r="Q1814" s="6" t="n">
        <v>15912.6954412576</v>
      </c>
      <c r="R1814" s="6" t="n">
        <v>2.59</v>
      </c>
      <c r="S1814" s="6" t="n">
        <v>0.01</v>
      </c>
      <c r="T1814" s="6" t="n">
        <v>0</v>
      </c>
      <c r="U1814" s="6" t="n">
        <v>0.00408265235229195</v>
      </c>
      <c r="V1814" s="6" t="n">
        <v>-0.5</v>
      </c>
      <c r="W1814" s="6" t="n">
        <v>0.01</v>
      </c>
      <c r="X1814" s="6" t="n">
        <v>0</v>
      </c>
      <c r="Y1814" s="6" t="n">
        <v>0.00750751540144431</v>
      </c>
      <c r="Z1814" s="6" t="n">
        <v>30.4</v>
      </c>
      <c r="AA1814" s="6" t="n">
        <v>0.01</v>
      </c>
      <c r="AB1814" s="6" t="n">
        <v>0</v>
      </c>
      <c r="AC1814" s="6" t="n">
        <v>0.00773964777765671</v>
      </c>
      <c r="AD1814" s="6" t="n">
        <v>5.992</v>
      </c>
      <c r="AE1814" s="6" t="n">
        <v>0.006</v>
      </c>
      <c r="AF1814" s="6" t="n">
        <v>0.002</v>
      </c>
      <c r="AG1814" s="6" t="n">
        <v>0.00399513569266746</v>
      </c>
      <c r="AH1814" s="6" t="n">
        <v>5.217</v>
      </c>
      <c r="AI1814" s="6" t="n">
        <v>0.012</v>
      </c>
      <c r="AJ1814" s="6" t="n">
        <v>0.004</v>
      </c>
      <c r="AK1814" s="6" t="n">
        <v>0.00754831409167293</v>
      </c>
      <c r="AL1814" s="6" t="n">
        <v>11.208</v>
      </c>
      <c r="AM1814" s="6" t="n">
        <v>0.022</v>
      </c>
      <c r="AN1814" s="6" t="n">
        <v>0.007</v>
      </c>
      <c r="AO1814" s="6" t="n">
        <v>0.0134688690212575</v>
      </c>
      <c r="AP1814" s="6" t="n">
        <v>-0.134</v>
      </c>
      <c r="AQ1814" s="6" t="n">
        <v>0.017</v>
      </c>
      <c r="AR1814" s="6" t="n">
        <v>0.006</v>
      </c>
      <c r="AS1814" s="6" t="n">
        <v>0.0108315106293894</v>
      </c>
      <c r="AT1814" s="6" t="n">
        <v>12.19</v>
      </c>
      <c r="AU1814" s="6" t="n">
        <v>0.25</v>
      </c>
      <c r="AV1814" s="6" t="n">
        <v>0.083</v>
      </c>
      <c r="AW1814" s="6" t="n">
        <v>0.155124766078655</v>
      </c>
      <c r="AX1814" s="6" t="n">
        <v>1.711</v>
      </c>
      <c r="AY1814" s="6" t="n">
        <v>0.236</v>
      </c>
      <c r="AZ1814" s="6" t="n">
        <v>0.079</v>
      </c>
      <c r="BA1814" s="6" t="n">
        <v>0.14654287142996</v>
      </c>
      <c r="BB1814" s="6" t="n">
        <v>-1.041</v>
      </c>
      <c r="BC1814" s="6" t="n">
        <v>0.574</v>
      </c>
      <c r="BD1814" s="6" t="n">
        <v>0.191</v>
      </c>
      <c r="BE1814" s="6" t="n">
        <v>0.355997368233899</v>
      </c>
      <c r="BF1814" s="6" t="n">
        <v>-17.478</v>
      </c>
      <c r="BG1814" s="6" t="n">
        <v>0.582</v>
      </c>
      <c r="BH1814" s="6" t="n">
        <v>0.194</v>
      </c>
      <c r="BI1814" s="6" t="n">
        <v>0.360621876759805</v>
      </c>
      <c r="BJ1814" s="6" t="n">
        <v>0.023</v>
      </c>
      <c r="BK1814" s="6" t="n">
        <v>0.013</v>
      </c>
      <c r="BL1814" s="6" t="n">
        <v>0.004</v>
      </c>
      <c r="BM1814" s="6" t="n">
        <v>0.00798206386766624</v>
      </c>
      <c r="BN1814" s="7" t="n">
        <v>2.63</v>
      </c>
      <c r="BO1814" s="8" t="n">
        <v>1.007950954</v>
      </c>
      <c r="BP1814" s="8" t="n">
        <v>-8.39</v>
      </c>
      <c r="BQ1814" s="8" t="n">
        <v>-8.32</v>
      </c>
      <c r="BR1814" s="7" t="n">
        <v>22.35</v>
      </c>
      <c r="BS1814" s="8" t="n">
        <v>0.0101310107288001</v>
      </c>
      <c r="BT1814" s="8" t="s">
        <v>1538</v>
      </c>
      <c r="BU1814" s="8" t="n">
        <v>-0.247</v>
      </c>
      <c r="BV1814" s="8" t="n">
        <v>1.12615700915893</v>
      </c>
      <c r="BW1814" s="8" t="n">
        <v>0.896448257185137</v>
      </c>
      <c r="BX1814" s="8" t="n">
        <v>0.618</v>
      </c>
      <c r="BY1814" s="8" t="n">
        <v>0.082</v>
      </c>
      <c r="BZ1814" s="7" t="n">
        <v>0.7</v>
      </c>
      <c r="CA1814" s="6" t="n">
        <v>0.143958509075378</v>
      </c>
      <c r="CB1814" s="6" t="s">
        <v>1547</v>
      </c>
      <c r="CC1814" s="6" t="n">
        <v>-0.044</v>
      </c>
      <c r="CD1814" s="6" t="n">
        <v>0.584542900574951</v>
      </c>
      <c r="CE1814" s="6" t="n">
        <v>0.335405630245037</v>
      </c>
      <c r="CF1814" s="6" t="n">
        <v>0.31</v>
      </c>
      <c r="CG1814" s="6" t="n">
        <v>0</v>
      </c>
      <c r="CH1814" s="9" t="n">
        <v>0.31</v>
      </c>
      <c r="CI1814" s="6" t="n">
        <v>0.017</v>
      </c>
      <c r="CJ1814" s="6" t="n">
        <v>0.049</v>
      </c>
    </row>
    <row r="1815" customFormat="false" ht="15.8" hidden="true" customHeight="false" outlineLevel="0" collapsed="false">
      <c r="A1815" s="3" t="s">
        <v>6605</v>
      </c>
      <c r="B1815" s="6" t="s">
        <v>6606</v>
      </c>
      <c r="C1815" s="6" t="s">
        <v>89</v>
      </c>
      <c r="D1815" s="6" t="s">
        <v>90</v>
      </c>
      <c r="E1815" s="6" t="n">
        <f aca="false">FALSE()</f>
        <v>0</v>
      </c>
      <c r="F1815" s="6" t="s">
        <v>6607</v>
      </c>
      <c r="G1815" s="6"/>
      <c r="H1815" s="6"/>
      <c r="I1815" s="6" t="s">
        <v>92</v>
      </c>
      <c r="J1815" s="6" t="s">
        <v>6311</v>
      </c>
      <c r="K1815" s="6" t="s">
        <v>93</v>
      </c>
      <c r="L1815" s="6" t="s">
        <v>1248</v>
      </c>
      <c r="M1815" s="6" t="n">
        <v>90</v>
      </c>
      <c r="N1815" s="6" t="n">
        <v>9</v>
      </c>
      <c r="O1815" s="6" t="n">
        <v>9</v>
      </c>
      <c r="P1815" s="6" t="n">
        <v>16013.551333726</v>
      </c>
      <c r="Q1815" s="6" t="n">
        <v>15978.9429947174</v>
      </c>
      <c r="R1815" s="6" t="n">
        <v>2.56</v>
      </c>
      <c r="S1815" s="6" t="n">
        <v>0.01</v>
      </c>
      <c r="T1815" s="6" t="n">
        <v>0</v>
      </c>
      <c r="U1815" s="6" t="n">
        <v>0.00348307926551524</v>
      </c>
      <c r="V1815" s="6" t="n">
        <v>-0.53</v>
      </c>
      <c r="W1815" s="6" t="n">
        <v>0.01</v>
      </c>
      <c r="X1815" s="6" t="n">
        <v>0</v>
      </c>
      <c r="Y1815" s="6" t="n">
        <v>0.00878590193040784</v>
      </c>
      <c r="Z1815" s="6" t="n">
        <v>30.38</v>
      </c>
      <c r="AA1815" s="6" t="n">
        <v>0.01</v>
      </c>
      <c r="AB1815" s="6" t="n">
        <v>0</v>
      </c>
      <c r="AC1815" s="6" t="n">
        <v>0.00905756201809665</v>
      </c>
      <c r="AD1815" s="6" t="n">
        <v>5.97</v>
      </c>
      <c r="AE1815" s="6" t="n">
        <v>0.006</v>
      </c>
      <c r="AF1815" s="6" t="n">
        <v>0.002</v>
      </c>
      <c r="AG1815" s="6" t="n">
        <v>0.00352202003452998</v>
      </c>
      <c r="AH1815" s="6" t="n">
        <v>5.195</v>
      </c>
      <c r="AI1815" s="6" t="n">
        <v>0.014</v>
      </c>
      <c r="AJ1815" s="6" t="n">
        <v>0.005</v>
      </c>
      <c r="AK1815" s="6" t="n">
        <v>0.00883347900047665</v>
      </c>
      <c r="AL1815" s="6" t="n">
        <v>11.149</v>
      </c>
      <c r="AM1815" s="6" t="n">
        <v>0.057</v>
      </c>
      <c r="AN1815" s="6" t="n">
        <v>0.019</v>
      </c>
      <c r="AO1815" s="6" t="n">
        <v>0.0355482279600445</v>
      </c>
      <c r="AP1815" s="6" t="n">
        <v>-0.147</v>
      </c>
      <c r="AQ1815" s="6" t="n">
        <v>0.043</v>
      </c>
      <c r="AR1815" s="6" t="n">
        <v>0.014</v>
      </c>
      <c r="AS1815" s="6" t="n">
        <v>0.0265665151126987</v>
      </c>
      <c r="AT1815" s="6" t="n">
        <v>12.127</v>
      </c>
      <c r="AU1815" s="6" t="n">
        <v>0.182</v>
      </c>
      <c r="AV1815" s="6" t="n">
        <v>0.061</v>
      </c>
      <c r="AW1815" s="6" t="n">
        <v>0.11260570384678</v>
      </c>
      <c r="AX1815" s="6" t="n">
        <v>1.693</v>
      </c>
      <c r="AY1815" s="6" t="n">
        <v>0.19</v>
      </c>
      <c r="AZ1815" s="6" t="n">
        <v>0.063</v>
      </c>
      <c r="BA1815" s="6" t="n">
        <v>0.11784959696565</v>
      </c>
      <c r="BB1815" s="6" t="n">
        <v>-0.157</v>
      </c>
      <c r="BC1815" s="6" t="n">
        <v>0.492</v>
      </c>
      <c r="BD1815" s="6" t="n">
        <v>0.164</v>
      </c>
      <c r="BE1815" s="6" t="n">
        <v>0.305193742975666</v>
      </c>
      <c r="BF1815" s="6" t="n">
        <v>-16.542</v>
      </c>
      <c r="BG1815" s="6" t="n">
        <v>0.496</v>
      </c>
      <c r="BH1815" s="6" t="n">
        <v>0.165</v>
      </c>
      <c r="BI1815" s="6" t="n">
        <v>0.307368366426355</v>
      </c>
      <c r="BJ1815" s="6" t="n">
        <v>0.004</v>
      </c>
      <c r="BK1815" s="6" t="n">
        <v>0.011</v>
      </c>
      <c r="BL1815" s="6" t="n">
        <v>0.004</v>
      </c>
      <c r="BM1815" s="6" t="n">
        <v>0.00709966917575733</v>
      </c>
      <c r="BN1815" s="7" t="n">
        <v>2.6</v>
      </c>
      <c r="BO1815" s="8" t="n">
        <v>1.007950954</v>
      </c>
      <c r="BP1815" s="8" t="n">
        <v>-8.41</v>
      </c>
      <c r="BQ1815" s="8" t="n">
        <v>-8.36</v>
      </c>
      <c r="BR1815" s="7" t="n">
        <v>22.3</v>
      </c>
      <c r="BS1815" s="8" t="n">
        <v>0.010192655223811</v>
      </c>
      <c r="BT1815" s="8" t="s">
        <v>1556</v>
      </c>
      <c r="BU1815" s="8" t="n">
        <v>-0.261</v>
      </c>
      <c r="BV1815" s="8" t="n">
        <v>1.09910655719457</v>
      </c>
      <c r="BW1815" s="8" t="n">
        <v>0.886966825470063</v>
      </c>
      <c r="BX1815" s="8" t="n">
        <v>0.601</v>
      </c>
      <c r="BY1815" s="8" t="n">
        <v>0.082</v>
      </c>
      <c r="BZ1815" s="7" t="n">
        <v>0.683</v>
      </c>
      <c r="CA1815" s="6" t="n">
        <v>0.145651351577626</v>
      </c>
      <c r="CB1815" s="6" t="s">
        <v>1557</v>
      </c>
      <c r="CC1815" s="6" t="n">
        <v>-0.073</v>
      </c>
      <c r="CD1815" s="6" t="n">
        <v>0.4435024213638</v>
      </c>
      <c r="CE1815" s="6" t="n">
        <v>0.290226863404612</v>
      </c>
      <c r="CF1815" s="6" t="n">
        <v>0.258</v>
      </c>
      <c r="CG1815" s="6" t="n">
        <v>0</v>
      </c>
      <c r="CH1815" s="9" t="n">
        <v>0.258</v>
      </c>
      <c r="CI1815" s="6" t="n">
        <v>0.032</v>
      </c>
      <c r="CJ1815" s="6" t="n">
        <v>0.348</v>
      </c>
    </row>
    <row r="1816" customFormat="false" ht="15.8" hidden="true" customHeight="false" outlineLevel="0" collapsed="false">
      <c r="A1816" s="3" t="s">
        <v>6608</v>
      </c>
      <c r="B1816" s="6" t="s">
        <v>6609</v>
      </c>
      <c r="C1816" s="6" t="s">
        <v>89</v>
      </c>
      <c r="D1816" s="6" t="s">
        <v>90</v>
      </c>
      <c r="E1816" s="6" t="n">
        <f aca="false">FALSE()</f>
        <v>0</v>
      </c>
      <c r="F1816" s="6" t="s">
        <v>6610</v>
      </c>
      <c r="G1816" s="6"/>
      <c r="H1816" s="6"/>
      <c r="I1816" s="6" t="s">
        <v>92</v>
      </c>
      <c r="J1816" s="6" t="s">
        <v>6311</v>
      </c>
      <c r="K1816" s="6" t="s">
        <v>93</v>
      </c>
      <c r="L1816" s="6" t="s">
        <v>1248</v>
      </c>
      <c r="M1816" s="6" t="n">
        <v>90</v>
      </c>
      <c r="N1816" s="6" t="n">
        <v>9</v>
      </c>
      <c r="O1816" s="6" t="n">
        <v>9</v>
      </c>
      <c r="P1816" s="6" t="n">
        <v>15994.4469052258</v>
      </c>
      <c r="Q1816" s="6" t="n">
        <v>15879.4162149824</v>
      </c>
      <c r="R1816" s="6" t="n">
        <v>2.58</v>
      </c>
      <c r="S1816" s="6" t="n">
        <v>0</v>
      </c>
      <c r="T1816" s="6" t="n">
        <v>0</v>
      </c>
      <c r="U1816" s="6" t="n">
        <v>0.00281246183120304</v>
      </c>
      <c r="V1816" s="6" t="n">
        <v>-0.6</v>
      </c>
      <c r="W1816" s="6" t="n">
        <v>0.01</v>
      </c>
      <c r="X1816" s="6" t="n">
        <v>0</v>
      </c>
      <c r="Y1816" s="6" t="n">
        <v>0.00536417308643134</v>
      </c>
      <c r="Z1816" s="6" t="n">
        <v>30.3</v>
      </c>
      <c r="AA1816" s="6" t="n">
        <v>0.01</v>
      </c>
      <c r="AB1816" s="6" t="n">
        <v>0</v>
      </c>
      <c r="AC1816" s="6" t="n">
        <v>0.00553003331826404</v>
      </c>
      <c r="AD1816" s="6" t="n">
        <v>5.979</v>
      </c>
      <c r="AE1816" s="6" t="n">
        <v>0.004</v>
      </c>
      <c r="AF1816" s="6" t="n">
        <v>0.001</v>
      </c>
      <c r="AG1816" s="6" t="n">
        <v>0.0027256472390811</v>
      </c>
      <c r="AH1816" s="6" t="n">
        <v>5.12</v>
      </c>
      <c r="AI1816" s="6" t="n">
        <v>0.009</v>
      </c>
      <c r="AJ1816" s="6" t="n">
        <v>0.003</v>
      </c>
      <c r="AK1816" s="6" t="n">
        <v>0.00539215652206033</v>
      </c>
      <c r="AL1816" s="6" t="n">
        <v>11.135</v>
      </c>
      <c r="AM1816" s="6" t="n">
        <v>0.052</v>
      </c>
      <c r="AN1816" s="6" t="n">
        <v>0.017</v>
      </c>
      <c r="AO1816" s="6" t="n">
        <v>0.0320613991321448</v>
      </c>
      <c r="AP1816" s="6" t="n">
        <v>-0.097</v>
      </c>
      <c r="AQ1816" s="6" t="n">
        <v>0.044</v>
      </c>
      <c r="AR1816" s="6" t="n">
        <v>0.015</v>
      </c>
      <c r="AS1816" s="6" t="n">
        <v>0.0272932344539779</v>
      </c>
      <c r="AT1816" s="6" t="n">
        <v>11.882</v>
      </c>
      <c r="AU1816" s="6" t="n">
        <v>0.211</v>
      </c>
      <c r="AV1816" s="6" t="n">
        <v>0.07</v>
      </c>
      <c r="AW1816" s="6" t="n">
        <v>0.13090706019366</v>
      </c>
      <c r="AX1816" s="6" t="n">
        <v>1.6</v>
      </c>
      <c r="AY1816" s="6" t="n">
        <v>0.216</v>
      </c>
      <c r="AZ1816" s="6" t="n">
        <v>0.072</v>
      </c>
      <c r="BA1816" s="6" t="n">
        <v>0.133690085924393</v>
      </c>
      <c r="BB1816" s="6" t="n">
        <v>-0.381</v>
      </c>
      <c r="BC1816" s="6" t="n">
        <v>0.517</v>
      </c>
      <c r="BD1816" s="6" t="n">
        <v>0.172</v>
      </c>
      <c r="BE1816" s="6" t="n">
        <v>0.320181057745248</v>
      </c>
      <c r="BF1816" s="6" t="n">
        <v>-16.629</v>
      </c>
      <c r="BG1816" s="6" t="n">
        <v>0.517</v>
      </c>
      <c r="BH1816" s="6" t="n">
        <v>0.172</v>
      </c>
      <c r="BI1816" s="6" t="n">
        <v>0.320612478704924</v>
      </c>
      <c r="BJ1816" s="6" t="n">
        <v>0.009</v>
      </c>
      <c r="BK1816" s="6" t="n">
        <v>0.012</v>
      </c>
      <c r="BL1816" s="6" t="n">
        <v>0.004</v>
      </c>
      <c r="BM1816" s="6" t="n">
        <v>0.00718211858769263</v>
      </c>
      <c r="BN1816" s="7" t="n">
        <v>2.61</v>
      </c>
      <c r="BO1816" s="8" t="n">
        <v>1.007950954</v>
      </c>
      <c r="BP1816" s="8" t="n">
        <v>-8.48</v>
      </c>
      <c r="BQ1816" s="8" t="n">
        <v>-8.43</v>
      </c>
      <c r="BR1816" s="7" t="n">
        <v>22.22</v>
      </c>
      <c r="BS1816" s="8" t="n">
        <v>0.010192655223811</v>
      </c>
      <c r="BT1816" s="8" t="s">
        <v>1556</v>
      </c>
      <c r="BU1816" s="8" t="n">
        <v>-0.21</v>
      </c>
      <c r="BV1816" s="8" t="n">
        <v>1.11689101107816</v>
      </c>
      <c r="BW1816" s="8" t="n">
        <v>0.898545526517152</v>
      </c>
      <c r="BX1816" s="8" t="n">
        <v>0.663</v>
      </c>
      <c r="BY1816" s="8" t="n">
        <v>0.082</v>
      </c>
      <c r="BZ1816" s="7" t="n">
        <v>0.745</v>
      </c>
      <c r="CA1816" s="6" t="n">
        <v>0.145682473577513</v>
      </c>
      <c r="CB1816" s="6" t="s">
        <v>1561</v>
      </c>
      <c r="CC1816" s="6" t="n">
        <v>-0.131</v>
      </c>
      <c r="CD1816" s="6" t="n">
        <v>0.4435024213638</v>
      </c>
      <c r="CE1816" s="6" t="n">
        <v>0.290226863404612</v>
      </c>
      <c r="CF1816" s="6" t="n">
        <v>0.232</v>
      </c>
      <c r="CG1816" s="6" t="n">
        <v>0</v>
      </c>
      <c r="CH1816" s="9" t="n">
        <v>0.232</v>
      </c>
      <c r="CI1816" s="6" t="n">
        <v>-0.027</v>
      </c>
      <c r="CJ1816" s="6" t="n">
        <v>0.288</v>
      </c>
    </row>
    <row r="1817" customFormat="false" ht="15.8" hidden="true" customHeight="false" outlineLevel="0" collapsed="false">
      <c r="A1817" s="3" t="s">
        <v>6611</v>
      </c>
      <c r="B1817" s="6" t="s">
        <v>6612</v>
      </c>
      <c r="C1817" s="6" t="s">
        <v>89</v>
      </c>
      <c r="D1817" s="6" t="s">
        <v>90</v>
      </c>
      <c r="E1817" s="6" t="n">
        <f aca="false">FALSE()</f>
        <v>0</v>
      </c>
      <c r="F1817" s="6" t="s">
        <v>6613</v>
      </c>
      <c r="G1817" s="6"/>
      <c r="H1817" s="6"/>
      <c r="I1817" s="6" t="s">
        <v>92</v>
      </c>
      <c r="J1817" s="6" t="s">
        <v>6311</v>
      </c>
      <c r="K1817" s="6" t="s">
        <v>93</v>
      </c>
      <c r="L1817" s="6" t="s">
        <v>1248</v>
      </c>
      <c r="M1817" s="6" t="n">
        <v>90</v>
      </c>
      <c r="N1817" s="6" t="n">
        <v>9</v>
      </c>
      <c r="O1817" s="6" t="n">
        <v>9</v>
      </c>
      <c r="P1817" s="6" t="n">
        <v>16012.9687949736</v>
      </c>
      <c r="Q1817" s="6" t="n">
        <v>15908.9430044077</v>
      </c>
      <c r="R1817" s="6" t="n">
        <v>2.65</v>
      </c>
      <c r="S1817" s="6" t="n">
        <v>0.01</v>
      </c>
      <c r="T1817" s="6" t="n">
        <v>0</v>
      </c>
      <c r="U1817" s="6" t="n">
        <v>0.00815010659739191</v>
      </c>
      <c r="V1817" s="6" t="n">
        <v>-0.59</v>
      </c>
      <c r="W1817" s="6" t="n">
        <v>0.02</v>
      </c>
      <c r="X1817" s="6" t="n">
        <v>0.01</v>
      </c>
      <c r="Y1817" s="6" t="n">
        <v>0.0104947390202099</v>
      </c>
      <c r="Z1817" s="6" t="n">
        <v>30.31</v>
      </c>
      <c r="AA1817" s="6" t="n">
        <v>0.02</v>
      </c>
      <c r="AB1817" s="6" t="n">
        <v>0.01</v>
      </c>
      <c r="AC1817" s="6" t="n">
        <v>0.0108192363507155</v>
      </c>
      <c r="AD1817" s="6" t="n">
        <v>6.044</v>
      </c>
      <c r="AE1817" s="6" t="n">
        <v>0.013</v>
      </c>
      <c r="AF1817" s="6" t="n">
        <v>0.004</v>
      </c>
      <c r="AG1817" s="6" t="n">
        <v>0.00798738198513198</v>
      </c>
      <c r="AH1817" s="6" t="n">
        <v>5.129</v>
      </c>
      <c r="AI1817" s="6" t="n">
        <v>0.017</v>
      </c>
      <c r="AJ1817" s="6" t="n">
        <v>0.006</v>
      </c>
      <c r="AK1817" s="6" t="n">
        <v>0.010560553319786</v>
      </c>
      <c r="AL1817" s="6" t="n">
        <v>11.165</v>
      </c>
      <c r="AM1817" s="6" t="n">
        <v>0.042</v>
      </c>
      <c r="AN1817" s="6" t="n">
        <v>0.014</v>
      </c>
      <c r="AO1817" s="6" t="n">
        <v>0.0259869583813361</v>
      </c>
      <c r="AP1817" s="6" t="n">
        <v>-0.143</v>
      </c>
      <c r="AQ1817" s="6" t="n">
        <v>0.034</v>
      </c>
      <c r="AR1817" s="6" t="n">
        <v>0.011</v>
      </c>
      <c r="AS1817" s="6" t="n">
        <v>0.0213730010028922</v>
      </c>
      <c r="AT1817" s="6" t="n">
        <v>12.005</v>
      </c>
      <c r="AU1817" s="6" t="n">
        <v>0.127</v>
      </c>
      <c r="AV1817" s="6" t="n">
        <v>0.042</v>
      </c>
      <c r="AW1817" s="6" t="n">
        <v>0.0784255260331231</v>
      </c>
      <c r="AX1817" s="6" t="n">
        <v>1.703</v>
      </c>
      <c r="AY1817" s="6" t="n">
        <v>0.111</v>
      </c>
      <c r="AZ1817" s="6" t="n">
        <v>0.037</v>
      </c>
      <c r="BA1817" s="6" t="n">
        <v>0.0690224084811029</v>
      </c>
      <c r="BB1817" s="6" t="n">
        <v>-1.983</v>
      </c>
      <c r="BC1817" s="6" t="n">
        <v>1.058</v>
      </c>
      <c r="BD1817" s="6" t="n">
        <v>0.353</v>
      </c>
      <c r="BE1817" s="6" t="n">
        <v>0.655591627153514</v>
      </c>
      <c r="BF1817" s="6" t="n">
        <v>-18.29</v>
      </c>
      <c r="BG1817" s="6" t="n">
        <v>1.078</v>
      </c>
      <c r="BH1817" s="6" t="n">
        <v>0.359</v>
      </c>
      <c r="BI1817" s="6" t="n">
        <v>0.668303012253338</v>
      </c>
      <c r="BJ1817" s="6" t="n">
        <v>0.046</v>
      </c>
      <c r="BK1817" s="6" t="n">
        <v>0.024</v>
      </c>
      <c r="BL1817" s="6" t="n">
        <v>0.008</v>
      </c>
      <c r="BM1817" s="6" t="n">
        <v>0.0151471263174072</v>
      </c>
      <c r="BN1817" s="7" t="n">
        <v>2.68</v>
      </c>
      <c r="BO1817" s="8" t="n">
        <v>1.007950954</v>
      </c>
      <c r="BP1817" s="8" t="n">
        <v>-8.48</v>
      </c>
      <c r="BQ1817" s="8" t="n">
        <v>-8.44</v>
      </c>
      <c r="BR1817" s="7" t="n">
        <v>22.22</v>
      </c>
      <c r="BS1817" s="8" t="n">
        <v>0.0102690331628266</v>
      </c>
      <c r="BT1817" s="8" t="s">
        <v>1551</v>
      </c>
      <c r="BU1817" s="8" t="n">
        <v>-0.258</v>
      </c>
      <c r="BV1817" s="8" t="n">
        <v>1.10281443599651</v>
      </c>
      <c r="BW1817" s="8" t="n">
        <v>0.887902128444333</v>
      </c>
      <c r="BX1817" s="8" t="n">
        <v>0.603</v>
      </c>
      <c r="BY1817" s="8" t="n">
        <v>0.082</v>
      </c>
      <c r="BZ1817" s="7" t="n">
        <v>0.685</v>
      </c>
      <c r="CA1817" s="6" t="n">
        <v>0.14577302167242</v>
      </c>
      <c r="CB1817" s="6" t="s">
        <v>1565</v>
      </c>
      <c r="CC1817" s="6" t="n">
        <v>-0.047</v>
      </c>
      <c r="CD1817" s="6" t="n">
        <v>0.593597625672161</v>
      </c>
      <c r="CE1817" s="6" t="n">
        <v>0.337162095245713</v>
      </c>
      <c r="CF1817" s="6" t="n">
        <v>0.309</v>
      </c>
      <c r="CG1817" s="6" t="n">
        <v>0</v>
      </c>
      <c r="CH1817" s="9" t="n">
        <v>0.309</v>
      </c>
      <c r="CI1817" s="6" t="n">
        <v>-0.004</v>
      </c>
      <c r="CJ1817" s="6" t="n">
        <v>0.112</v>
      </c>
    </row>
    <row r="1818" customFormat="false" ht="15.8" hidden="true" customHeight="false" outlineLevel="0" collapsed="false">
      <c r="A1818" s="3" t="s">
        <v>6614</v>
      </c>
      <c r="B1818" s="6" t="s">
        <v>6615</v>
      </c>
      <c r="C1818" s="6" t="s">
        <v>89</v>
      </c>
      <c r="D1818" s="6" t="s">
        <v>90</v>
      </c>
      <c r="E1818" s="6" t="n">
        <f aca="false">FALSE()</f>
        <v>0</v>
      </c>
      <c r="F1818" s="6" t="s">
        <v>6616</v>
      </c>
      <c r="G1818" s="6"/>
      <c r="H1818" s="6"/>
      <c r="I1818" s="6" t="s">
        <v>92</v>
      </c>
      <c r="J1818" s="6" t="s">
        <v>6311</v>
      </c>
      <c r="K1818" s="6" t="s">
        <v>93</v>
      </c>
      <c r="L1818" s="6" t="s">
        <v>1574</v>
      </c>
      <c r="M1818" s="6" t="n">
        <v>90</v>
      </c>
      <c r="N1818" s="6" t="n">
        <v>9</v>
      </c>
      <c r="O1818" s="6" t="n">
        <v>9</v>
      </c>
      <c r="P1818" s="6" t="n">
        <v>16020.6324541437</v>
      </c>
      <c r="Q1818" s="6" t="n">
        <v>15957.4891757206</v>
      </c>
      <c r="R1818" s="6" t="n">
        <v>3.31</v>
      </c>
      <c r="S1818" s="6" t="n">
        <v>0.01</v>
      </c>
      <c r="T1818" s="6" t="n">
        <v>0</v>
      </c>
      <c r="U1818" s="6" t="n">
        <v>0.00328811207012483</v>
      </c>
      <c r="V1818" s="6" t="n">
        <v>-0.51</v>
      </c>
      <c r="W1818" s="6" t="n">
        <v>0.01</v>
      </c>
      <c r="X1818" s="6" t="n">
        <v>0</v>
      </c>
      <c r="Y1818" s="6" t="n">
        <v>0.00568068109665342</v>
      </c>
      <c r="Z1818" s="6" t="n">
        <v>30.4</v>
      </c>
      <c r="AA1818" s="6" t="n">
        <v>0.01</v>
      </c>
      <c r="AB1818" s="6" t="n">
        <v>0</v>
      </c>
      <c r="AC1818" s="6" t="n">
        <v>0.00585632775616116</v>
      </c>
      <c r="AD1818" s="6" t="n">
        <v>6.671</v>
      </c>
      <c r="AE1818" s="6" t="n">
        <v>0.005</v>
      </c>
      <c r="AF1818" s="6" t="n">
        <v>0.002</v>
      </c>
      <c r="AG1818" s="6" t="n">
        <v>0.0032165564780319</v>
      </c>
      <c r="AH1818" s="6" t="n">
        <v>5.218</v>
      </c>
      <c r="AI1818" s="6" t="n">
        <v>0.009</v>
      </c>
      <c r="AJ1818" s="6" t="n">
        <v>0.003</v>
      </c>
      <c r="AK1818" s="6" t="n">
        <v>0.00571208413809144</v>
      </c>
      <c r="AL1818" s="6" t="n">
        <v>11.902</v>
      </c>
      <c r="AM1818" s="6" t="n">
        <v>0.047</v>
      </c>
      <c r="AN1818" s="6" t="n">
        <v>0.016</v>
      </c>
      <c r="AO1818" s="6" t="n">
        <v>0.0293536371766951</v>
      </c>
      <c r="AP1818" s="6" t="n">
        <v>-0.144</v>
      </c>
      <c r="AQ1818" s="6" t="n">
        <v>0.042</v>
      </c>
      <c r="AR1818" s="6" t="n">
        <v>0.014</v>
      </c>
      <c r="AS1818" s="6" t="n">
        <v>0.02611239635403</v>
      </c>
      <c r="AT1818" s="6" t="n">
        <v>12.206</v>
      </c>
      <c r="AU1818" s="6" t="n">
        <v>0.236</v>
      </c>
      <c r="AV1818" s="6" t="n">
        <v>0.079</v>
      </c>
      <c r="AW1818" s="6" t="n">
        <v>0.146185688419732</v>
      </c>
      <c r="AX1818" s="6" t="n">
        <v>1.725</v>
      </c>
      <c r="AY1818" s="6" t="n">
        <v>0.227</v>
      </c>
      <c r="AZ1818" s="6" t="n">
        <v>0.076</v>
      </c>
      <c r="BA1818" s="6" t="n">
        <v>0.140600863156946</v>
      </c>
      <c r="BB1818" s="6" t="n">
        <v>-0.822</v>
      </c>
      <c r="BC1818" s="6" t="n">
        <v>0.514</v>
      </c>
      <c r="BD1818" s="6" t="n">
        <v>0.171</v>
      </c>
      <c r="BE1818" s="6" t="n">
        <v>0.318607005472055</v>
      </c>
      <c r="BF1818" s="6" t="n">
        <v>-17.97</v>
      </c>
      <c r="BG1818" s="6" t="n">
        <v>0.516</v>
      </c>
      <c r="BH1818" s="6" t="n">
        <v>0.172</v>
      </c>
      <c r="BI1818" s="6" t="n">
        <v>0.320014077396401</v>
      </c>
      <c r="BJ1818" s="6" t="n">
        <v>0.02</v>
      </c>
      <c r="BK1818" s="6" t="n">
        <v>0.012</v>
      </c>
      <c r="BL1818" s="6" t="n">
        <v>0.004</v>
      </c>
      <c r="BM1818" s="6" t="n">
        <v>0.00764766494154259</v>
      </c>
      <c r="BN1818" s="7" t="n">
        <v>3.39</v>
      </c>
      <c r="BO1818" s="8" t="n">
        <v>1.007950954</v>
      </c>
      <c r="BP1818" s="8" t="n">
        <v>-8.39</v>
      </c>
      <c r="BQ1818" s="8" t="n">
        <v>-8.32</v>
      </c>
      <c r="BR1818" s="7" t="n">
        <v>22.34</v>
      </c>
      <c r="BS1818" s="8" t="n">
        <v>0.0107752841921104</v>
      </c>
      <c r="BT1818" s="8" t="s">
        <v>1580</v>
      </c>
      <c r="BU1818" s="8" t="n">
        <v>-0.272</v>
      </c>
      <c r="BV1818" s="8" t="n">
        <v>1.1906057108432</v>
      </c>
      <c r="BW1818" s="8" t="n">
        <v>0.942903918941409</v>
      </c>
      <c r="BX1818" s="8" t="n">
        <v>0.619</v>
      </c>
      <c r="BY1818" s="8" t="n">
        <v>0.082</v>
      </c>
      <c r="BZ1818" s="7" t="n">
        <v>0.701</v>
      </c>
      <c r="CA1818" s="6" t="n">
        <v>0.152430719967254</v>
      </c>
      <c r="CB1818" s="6" t="s">
        <v>6617</v>
      </c>
      <c r="CC1818" s="6" t="n">
        <v>-0.136</v>
      </c>
      <c r="CD1818" s="6" t="n">
        <v>0.7193869764527</v>
      </c>
      <c r="CE1818" s="6" t="n">
        <v>0.358049813326105</v>
      </c>
      <c r="CF1818" s="6" t="n">
        <v>0.261</v>
      </c>
      <c r="CG1818" s="6" t="n">
        <v>0</v>
      </c>
      <c r="CH1818" s="9" t="n">
        <v>0.261</v>
      </c>
      <c r="CI1818" s="6" t="n">
        <v>-0.211</v>
      </c>
      <c r="CJ1818" s="6" t="n">
        <v>0.137</v>
      </c>
    </row>
    <row r="1819" customFormat="false" ht="15.8" hidden="true" customHeight="false" outlineLevel="0" collapsed="false">
      <c r="A1819" s="3" t="s">
        <v>6618</v>
      </c>
      <c r="B1819" s="6" t="s">
        <v>6619</v>
      </c>
      <c r="C1819" s="6" t="s">
        <v>89</v>
      </c>
      <c r="D1819" s="6" t="s">
        <v>90</v>
      </c>
      <c r="E1819" s="6" t="n">
        <f aca="false">FALSE()</f>
        <v>0</v>
      </c>
      <c r="F1819" s="6" t="s">
        <v>6620</v>
      </c>
      <c r="G1819" s="6"/>
      <c r="H1819" s="6"/>
      <c r="I1819" s="6" t="s">
        <v>92</v>
      </c>
      <c r="J1819" s="6" t="s">
        <v>6311</v>
      </c>
      <c r="K1819" s="6" t="s">
        <v>93</v>
      </c>
      <c r="L1819" s="6" t="s">
        <v>1574</v>
      </c>
      <c r="M1819" s="6" t="n">
        <v>90</v>
      </c>
      <c r="N1819" s="6" t="n">
        <v>9</v>
      </c>
      <c r="O1819" s="6" t="n">
        <v>9</v>
      </c>
      <c r="P1819" s="6" t="n">
        <v>16038.5597056352</v>
      </c>
      <c r="Q1819" s="6" t="n">
        <v>15899.235417016</v>
      </c>
      <c r="R1819" s="6" t="n">
        <v>2.51</v>
      </c>
      <c r="S1819" s="6" t="n">
        <v>0.01</v>
      </c>
      <c r="T1819" s="6" t="n">
        <v>0</v>
      </c>
      <c r="U1819" s="6" t="n">
        <v>0.00479825394474508</v>
      </c>
      <c r="V1819" s="6" t="n">
        <v>-0.54</v>
      </c>
      <c r="W1819" s="6" t="n">
        <v>0.01</v>
      </c>
      <c r="X1819" s="6" t="n">
        <v>0</v>
      </c>
      <c r="Y1819" s="6" t="n">
        <v>0.00887435733758085</v>
      </c>
      <c r="Z1819" s="6" t="n">
        <v>30.36</v>
      </c>
      <c r="AA1819" s="6" t="n">
        <v>0.01</v>
      </c>
      <c r="AB1819" s="6" t="n">
        <v>0</v>
      </c>
      <c r="AC1819" s="6" t="n">
        <v>0.00914875246645883</v>
      </c>
      <c r="AD1819" s="6" t="n">
        <v>5.922</v>
      </c>
      <c r="AE1819" s="6" t="n">
        <v>0.008</v>
      </c>
      <c r="AF1819" s="6" t="n">
        <v>0.003</v>
      </c>
      <c r="AG1819" s="6" t="n">
        <v>0.00474002990092698</v>
      </c>
      <c r="AH1819" s="6" t="n">
        <v>5.178</v>
      </c>
      <c r="AI1819" s="6" t="n">
        <v>0.014</v>
      </c>
      <c r="AJ1819" s="6" t="n">
        <v>0.005</v>
      </c>
      <c r="AK1819" s="6" t="n">
        <v>0.00892405449122862</v>
      </c>
      <c r="AL1819" s="6" t="n">
        <v>11.076</v>
      </c>
      <c r="AM1819" s="6" t="n">
        <v>0.051</v>
      </c>
      <c r="AN1819" s="6" t="n">
        <v>0.017</v>
      </c>
      <c r="AO1819" s="6" t="n">
        <v>0.0315406596230404</v>
      </c>
      <c r="AP1819" s="6" t="n">
        <v>-0.153</v>
      </c>
      <c r="AQ1819" s="6" t="n">
        <v>0.047</v>
      </c>
      <c r="AR1819" s="6" t="n">
        <v>0.016</v>
      </c>
      <c r="AS1819" s="6" t="n">
        <v>0.0290294599346659</v>
      </c>
      <c r="AT1819" s="6" t="n">
        <v>12.095</v>
      </c>
      <c r="AU1819" s="6" t="n">
        <v>0.198</v>
      </c>
      <c r="AV1819" s="6" t="n">
        <v>0.066</v>
      </c>
      <c r="AW1819" s="6" t="n">
        <v>0.122807967748653</v>
      </c>
      <c r="AX1819" s="6" t="n">
        <v>1.695</v>
      </c>
      <c r="AY1819" s="6" t="n">
        <v>0.196</v>
      </c>
      <c r="AZ1819" s="6" t="n">
        <v>0.065</v>
      </c>
      <c r="BA1819" s="6" t="n">
        <v>0.121289918311086</v>
      </c>
      <c r="BB1819" s="6" t="n">
        <v>-0.426</v>
      </c>
      <c r="BC1819" s="6" t="n">
        <v>0.883</v>
      </c>
      <c r="BD1819" s="6" t="n">
        <v>0.294</v>
      </c>
      <c r="BE1819" s="6" t="n">
        <v>0.547362277870669</v>
      </c>
      <c r="BF1819" s="6" t="n">
        <v>-16.725</v>
      </c>
      <c r="BG1819" s="6" t="n">
        <v>0.893</v>
      </c>
      <c r="BH1819" s="6" t="n">
        <v>0.298</v>
      </c>
      <c r="BI1819" s="6" t="n">
        <v>0.553333854362602</v>
      </c>
      <c r="BJ1819" s="6" t="n">
        <v>0.01</v>
      </c>
      <c r="BK1819" s="6" t="n">
        <v>0.022</v>
      </c>
      <c r="BL1819" s="6" t="n">
        <v>0.007</v>
      </c>
      <c r="BM1819" s="6" t="n">
        <v>0.0133326105799801</v>
      </c>
      <c r="BN1819" s="7" t="n">
        <v>2.56</v>
      </c>
      <c r="BO1819" s="8" t="n">
        <v>1.007950954</v>
      </c>
      <c r="BP1819" s="8" t="n">
        <v>-8.43</v>
      </c>
      <c r="BQ1819" s="8" t="n">
        <v>-8.36</v>
      </c>
      <c r="BR1819" s="7" t="n">
        <v>22.31</v>
      </c>
      <c r="BS1819" s="8" t="n">
        <v>0.0109032186687386</v>
      </c>
      <c r="BT1819" s="8" t="s">
        <v>1585</v>
      </c>
      <c r="BU1819" s="8" t="n">
        <v>-0.274</v>
      </c>
      <c r="BV1819" s="8" t="n">
        <v>1.18412206694364</v>
      </c>
      <c r="BW1819" s="8" t="n">
        <v>0.945448535632034</v>
      </c>
      <c r="BX1819" s="8" t="n">
        <v>0.622</v>
      </c>
      <c r="BY1819" s="8" t="n">
        <v>0.082</v>
      </c>
      <c r="BZ1819" s="7" t="n">
        <v>0.704</v>
      </c>
      <c r="CA1819" s="6" t="n">
        <v>0.154468836135647</v>
      </c>
      <c r="CB1819" s="6" t="s">
        <v>1586</v>
      </c>
      <c r="CC1819" s="6" t="n">
        <v>-0.174</v>
      </c>
      <c r="CD1819" s="6" t="n">
        <v>0.715767427761229</v>
      </c>
      <c r="CE1819" s="6" t="n">
        <v>0.357014459327577</v>
      </c>
      <c r="CF1819" s="6" t="n">
        <v>0.233</v>
      </c>
      <c r="CG1819" s="6" t="n">
        <v>0</v>
      </c>
      <c r="CH1819" s="9" t="n">
        <v>0.233</v>
      </c>
      <c r="CI1819" s="6" t="n">
        <v>-0.224</v>
      </c>
      <c r="CJ1819" s="6" t="n">
        <v>0.124</v>
      </c>
    </row>
    <row r="1820" customFormat="false" ht="15.8" hidden="true" customHeight="false" outlineLevel="0" collapsed="false">
      <c r="A1820" s="3" t="s">
        <v>6621</v>
      </c>
      <c r="B1820" s="6" t="s">
        <v>6622</v>
      </c>
      <c r="C1820" s="6" t="s">
        <v>89</v>
      </c>
      <c r="D1820" s="6" t="s">
        <v>90</v>
      </c>
      <c r="E1820" s="6" t="n">
        <f aca="false">FALSE()</f>
        <v>0</v>
      </c>
      <c r="F1820" s="6" t="s">
        <v>6623</v>
      </c>
      <c r="G1820" s="6"/>
      <c r="H1820" s="6"/>
      <c r="I1820" s="6" t="s">
        <v>92</v>
      </c>
      <c r="J1820" s="6" t="s">
        <v>6311</v>
      </c>
      <c r="K1820" s="6" t="s">
        <v>93</v>
      </c>
      <c r="L1820" s="6" t="s">
        <v>1574</v>
      </c>
      <c r="M1820" s="6" t="n">
        <v>90</v>
      </c>
      <c r="N1820" s="6" t="n">
        <v>9</v>
      </c>
      <c r="O1820" s="6" t="n">
        <v>9</v>
      </c>
      <c r="P1820" s="6" t="n">
        <v>16023.4741815975</v>
      </c>
      <c r="Q1820" s="6" t="n">
        <v>15917.7920093241</v>
      </c>
      <c r="R1820" s="6" t="n">
        <v>2.57</v>
      </c>
      <c r="S1820" s="6" t="n">
        <v>0.01</v>
      </c>
      <c r="T1820" s="6" t="n">
        <v>0</v>
      </c>
      <c r="U1820" s="6" t="n">
        <v>0.00548929784003804</v>
      </c>
      <c r="V1820" s="6" t="n">
        <v>-0.53</v>
      </c>
      <c r="W1820" s="6" t="n">
        <v>0.02</v>
      </c>
      <c r="X1820" s="6" t="n">
        <v>0.01</v>
      </c>
      <c r="Y1820" s="6" t="n">
        <v>0.00995789404232525</v>
      </c>
      <c r="Z1820" s="6" t="n">
        <v>30.37</v>
      </c>
      <c r="AA1820" s="6" t="n">
        <v>0.02</v>
      </c>
      <c r="AB1820" s="6" t="n">
        <v>0.01</v>
      </c>
      <c r="AC1820" s="6" t="n">
        <v>0.0102657921261143</v>
      </c>
      <c r="AD1820" s="6" t="n">
        <v>5.976</v>
      </c>
      <c r="AE1820" s="6" t="n">
        <v>0.009</v>
      </c>
      <c r="AF1820" s="6" t="n">
        <v>0.003</v>
      </c>
      <c r="AG1820" s="6" t="n">
        <v>0.00546746529739822</v>
      </c>
      <c r="AH1820" s="6" t="n">
        <v>5.191</v>
      </c>
      <c r="AI1820" s="6" t="n">
        <v>0.016</v>
      </c>
      <c r="AJ1820" s="6" t="n">
        <v>0.005</v>
      </c>
      <c r="AK1820" s="6" t="n">
        <v>0.0100156165823804</v>
      </c>
      <c r="AL1820" s="6" t="n">
        <v>11.133</v>
      </c>
      <c r="AM1820" s="6" t="n">
        <v>0.04</v>
      </c>
      <c r="AN1820" s="6" t="n">
        <v>0.013</v>
      </c>
      <c r="AO1820" s="6" t="n">
        <v>0.0245248432449572</v>
      </c>
      <c r="AP1820" s="6" t="n">
        <v>-0.164</v>
      </c>
      <c r="AQ1820" s="6" t="n">
        <v>0.028</v>
      </c>
      <c r="AR1820" s="6" t="n">
        <v>0.009</v>
      </c>
      <c r="AS1820" s="6" t="n">
        <v>0.0170619789557613</v>
      </c>
      <c r="AT1820" s="6" t="n">
        <v>12.181</v>
      </c>
      <c r="AU1820" s="6" t="n">
        <v>0.337</v>
      </c>
      <c r="AV1820" s="6" t="n">
        <v>0.112</v>
      </c>
      <c r="AW1820" s="6" t="n">
        <v>0.20868941155694</v>
      </c>
      <c r="AX1820" s="6" t="n">
        <v>1.755</v>
      </c>
      <c r="AY1820" s="6" t="n">
        <v>0.308</v>
      </c>
      <c r="AZ1820" s="6" t="n">
        <v>0.103</v>
      </c>
      <c r="BA1820" s="6" t="n">
        <v>0.191211998764339</v>
      </c>
      <c r="BB1820" s="6" t="n">
        <v>-0.792</v>
      </c>
      <c r="BC1820" s="6" t="n">
        <v>0.862</v>
      </c>
      <c r="BD1820" s="6" t="n">
        <v>0.287</v>
      </c>
      <c r="BE1820" s="6" t="n">
        <v>0.53449016618445</v>
      </c>
      <c r="BF1820" s="6" t="n">
        <v>-17.166</v>
      </c>
      <c r="BG1820" s="6" t="n">
        <v>0.877</v>
      </c>
      <c r="BH1820" s="6" t="n">
        <v>0.292</v>
      </c>
      <c r="BI1820" s="6" t="n">
        <v>0.543859366732801</v>
      </c>
      <c r="BJ1820" s="6" t="n">
        <v>0.02</v>
      </c>
      <c r="BK1820" s="6" t="n">
        <v>0.022</v>
      </c>
      <c r="BL1820" s="6" t="n">
        <v>0.007</v>
      </c>
      <c r="BM1820" s="6" t="n">
        <v>0.0133537949008315</v>
      </c>
      <c r="BN1820" s="7" t="n">
        <v>2.62</v>
      </c>
      <c r="BO1820" s="8" t="n">
        <v>1.007950954</v>
      </c>
      <c r="BP1820" s="8" t="n">
        <v>-8.41</v>
      </c>
      <c r="BQ1820" s="8" t="n">
        <v>-8.35</v>
      </c>
      <c r="BR1820" s="7" t="n">
        <v>22.31</v>
      </c>
      <c r="BS1820" s="8" t="n">
        <v>0.0111124070903093</v>
      </c>
      <c r="BT1820" s="8" t="s">
        <v>1604</v>
      </c>
      <c r="BU1820" s="8" t="n">
        <v>-0.288</v>
      </c>
      <c r="BV1820" s="8" t="n">
        <v>1.15473759215506</v>
      </c>
      <c r="BW1820" s="8" t="n">
        <v>0.935087945380572</v>
      </c>
      <c r="BX1820" s="8" t="n">
        <v>0.602</v>
      </c>
      <c r="BY1820" s="8" t="n">
        <v>0.082</v>
      </c>
      <c r="BZ1820" s="7" t="n">
        <v>0.684</v>
      </c>
      <c r="CA1820" s="6" t="n">
        <v>0.15863282554659</v>
      </c>
      <c r="CB1820" s="6" t="s">
        <v>1605</v>
      </c>
      <c r="CC1820" s="6" t="n">
        <v>-0.178</v>
      </c>
      <c r="CD1820" s="6" t="n">
        <v>0.116581627084243</v>
      </c>
      <c r="CE1820" s="6" t="n">
        <v>0.28573282157703</v>
      </c>
      <c r="CF1820" s="6" t="n">
        <v>0.265</v>
      </c>
      <c r="CG1820" s="6" t="n">
        <v>0</v>
      </c>
      <c r="CH1820" s="9" t="n">
        <v>0.265</v>
      </c>
      <c r="CI1820" s="6" t="n">
        <v>-0.178</v>
      </c>
      <c r="CJ1820" s="6" t="n">
        <v>0.17</v>
      </c>
    </row>
    <row r="1821" customFormat="false" ht="15.8" hidden="true" customHeight="false" outlineLevel="0" collapsed="false">
      <c r="A1821" s="3" t="s">
        <v>6624</v>
      </c>
      <c r="B1821" s="6" t="s">
        <v>6625</v>
      </c>
      <c r="C1821" s="6" t="s">
        <v>89</v>
      </c>
      <c r="D1821" s="6" t="s">
        <v>90</v>
      </c>
      <c r="E1821" s="6" t="n">
        <f aca="false">FALSE()</f>
        <v>0</v>
      </c>
      <c r="F1821" s="6" t="s">
        <v>6311</v>
      </c>
      <c r="G1821" s="6"/>
      <c r="H1821" s="6"/>
      <c r="I1821" s="6" t="s">
        <v>92</v>
      </c>
      <c r="J1821" s="6" t="s">
        <v>6311</v>
      </c>
      <c r="K1821" s="6" t="s">
        <v>93</v>
      </c>
      <c r="L1821" s="6" t="s">
        <v>1619</v>
      </c>
      <c r="M1821" s="6" t="n">
        <v>90</v>
      </c>
      <c r="N1821" s="6" t="n">
        <v>9</v>
      </c>
      <c r="O1821" s="6" t="n">
        <v>9</v>
      </c>
      <c r="P1821" s="6" t="n">
        <v>15944.138749176</v>
      </c>
      <c r="Q1821" s="6" t="n">
        <v>15883.1412379648</v>
      </c>
      <c r="R1821" s="6" t="n">
        <v>2.64</v>
      </c>
      <c r="S1821" s="6" t="n">
        <v>0</v>
      </c>
      <c r="T1821" s="6" t="n">
        <v>0</v>
      </c>
      <c r="U1821" s="6" t="n">
        <v>0.00153509488242163</v>
      </c>
      <c r="V1821" s="6" t="n">
        <v>-0.95</v>
      </c>
      <c r="W1821" s="6" t="n">
        <v>0.01</v>
      </c>
      <c r="X1821" s="6" t="n">
        <v>0</v>
      </c>
      <c r="Y1821" s="6" t="n">
        <v>0.00345663504597401</v>
      </c>
      <c r="Z1821" s="6" t="n">
        <v>29.94</v>
      </c>
      <c r="AA1821" s="6" t="n">
        <v>0.01</v>
      </c>
      <c r="AB1821" s="6" t="n">
        <v>0</v>
      </c>
      <c r="AC1821" s="6" t="n">
        <v>0.00356351420159534</v>
      </c>
      <c r="AD1821" s="6" t="n">
        <v>6.022</v>
      </c>
      <c r="AE1821" s="6" t="n">
        <v>0.002</v>
      </c>
      <c r="AF1821" s="6" t="n">
        <v>0.001</v>
      </c>
      <c r="AG1821" s="6" t="n">
        <v>0.00150998408250887</v>
      </c>
      <c r="AH1821" s="6" t="n">
        <v>4.768</v>
      </c>
      <c r="AI1821" s="6" t="n">
        <v>0.006</v>
      </c>
      <c r="AJ1821" s="6" t="n">
        <v>0.002</v>
      </c>
      <c r="AK1821" s="6" t="n">
        <v>0.0034747767523174</v>
      </c>
      <c r="AL1821" s="6" t="n">
        <v>10.671</v>
      </c>
      <c r="AM1821" s="6" t="n">
        <v>0.06</v>
      </c>
      <c r="AN1821" s="6" t="n">
        <v>0.02</v>
      </c>
      <c r="AO1821" s="6" t="n">
        <v>0.0369853615833819</v>
      </c>
      <c r="AP1821" s="6" t="n">
        <v>-0.256</v>
      </c>
      <c r="AQ1821" s="6" t="n">
        <v>0.065</v>
      </c>
      <c r="AR1821" s="6" t="n">
        <v>0.022</v>
      </c>
      <c r="AS1821" s="6" t="n">
        <v>0.0401376421377498</v>
      </c>
      <c r="AT1821" s="6" t="n">
        <v>10.06</v>
      </c>
      <c r="AU1821" s="6" t="n">
        <v>0.209</v>
      </c>
      <c r="AV1821" s="6" t="n">
        <v>0.07</v>
      </c>
      <c r="AW1821" s="6" t="n">
        <v>0.129821746235052</v>
      </c>
      <c r="AX1821" s="6" t="n">
        <v>0.496</v>
      </c>
      <c r="AY1821" s="6" t="n">
        <v>0.213</v>
      </c>
      <c r="AZ1821" s="6" t="n">
        <v>0.071</v>
      </c>
      <c r="BA1821" s="6" t="n">
        <v>0.132004980230523</v>
      </c>
      <c r="BB1821" s="6" t="n">
        <v>-2.319</v>
      </c>
      <c r="BC1821" s="6" t="n">
        <v>0.938</v>
      </c>
      <c r="BD1821" s="6" t="n">
        <v>0.313</v>
      </c>
      <c r="BE1821" s="6" t="n">
        <v>0.581470419376461</v>
      </c>
      <c r="BF1821" s="6" t="n">
        <v>-17.905</v>
      </c>
      <c r="BG1821" s="6" t="n">
        <v>0.926</v>
      </c>
      <c r="BH1821" s="6" t="n">
        <v>0.309</v>
      </c>
      <c r="BI1821" s="6" t="n">
        <v>0.573958208900962</v>
      </c>
      <c r="BJ1821" s="6" t="n">
        <v>0.021</v>
      </c>
      <c r="BK1821" s="6" t="n">
        <v>0.008</v>
      </c>
      <c r="BL1821" s="6" t="n">
        <v>0.003</v>
      </c>
      <c r="BM1821" s="6" t="n">
        <v>0.00522385338318214</v>
      </c>
      <c r="BN1821" s="7" t="n">
        <v>2.64</v>
      </c>
      <c r="BO1821" s="8" t="n">
        <v>1.007950954</v>
      </c>
      <c r="BP1821" s="8" t="n">
        <v>-8.83</v>
      </c>
      <c r="BQ1821" s="8" t="n">
        <v>-8.23</v>
      </c>
      <c r="BR1821" s="7" t="n">
        <v>22.44</v>
      </c>
      <c r="BS1821" s="8" t="n">
        <v>0.00398519044114224</v>
      </c>
      <c r="BT1821" s="8" t="s">
        <v>1620</v>
      </c>
      <c r="BU1821" s="8" t="n">
        <v>-0.299</v>
      </c>
      <c r="BV1821" s="8" t="n">
        <v>1.21853428155448</v>
      </c>
      <c r="BW1821" s="8" t="n">
        <v>0.946850802447258</v>
      </c>
      <c r="BX1821" s="8" t="n">
        <v>0.583</v>
      </c>
      <c r="BY1821" s="8" t="n">
        <v>0.082</v>
      </c>
      <c r="BZ1821" s="7" t="n">
        <v>0.665</v>
      </c>
      <c r="CA1821" s="6" t="n">
        <v>0.217487043723989</v>
      </c>
      <c r="CB1821" s="6" t="s">
        <v>1621</v>
      </c>
      <c r="CC1821" s="6" t="n">
        <v>-1.692</v>
      </c>
      <c r="CD1821" s="6" t="n">
        <v>-0.0363301645226712</v>
      </c>
      <c r="CE1821" s="6" t="n">
        <v>0.182613700661519</v>
      </c>
      <c r="CF1821" s="6" t="n">
        <v>0.244</v>
      </c>
      <c r="CG1821" s="6" t="n">
        <v>0</v>
      </c>
      <c r="CH1821" s="9" t="n">
        <v>0.244</v>
      </c>
      <c r="CI1821" s="6" t="n">
        <v>-0.075</v>
      </c>
      <c r="CJ1821" s="6" t="n">
        <v>0.023</v>
      </c>
    </row>
    <row r="1822" customFormat="false" ht="15.8" hidden="true" customHeight="false" outlineLevel="0" collapsed="false">
      <c r="A1822" s="3" t="s">
        <v>6626</v>
      </c>
      <c r="B1822" s="6" t="s">
        <v>6627</v>
      </c>
      <c r="C1822" s="6" t="s">
        <v>89</v>
      </c>
      <c r="D1822" s="6" t="s">
        <v>90</v>
      </c>
      <c r="E1822" s="6" t="n">
        <f aca="false">FALSE()</f>
        <v>0</v>
      </c>
      <c r="F1822" s="6" t="s">
        <v>6311</v>
      </c>
      <c r="G1822" s="6"/>
      <c r="H1822" s="6"/>
      <c r="I1822" s="6" t="s">
        <v>92</v>
      </c>
      <c r="J1822" s="6" t="s">
        <v>6311</v>
      </c>
      <c r="K1822" s="6" t="s">
        <v>93</v>
      </c>
      <c r="L1822" s="6" t="s">
        <v>1619</v>
      </c>
      <c r="M1822" s="6" t="n">
        <v>90</v>
      </c>
      <c r="N1822" s="6" t="n">
        <v>9</v>
      </c>
      <c r="O1822" s="6" t="n">
        <v>9</v>
      </c>
      <c r="P1822" s="6" t="n">
        <v>16014.231391953</v>
      </c>
      <c r="Q1822" s="6" t="n">
        <v>15919.7423445511</v>
      </c>
      <c r="R1822" s="6" t="n">
        <v>2.43</v>
      </c>
      <c r="S1822" s="6" t="n">
        <v>0</v>
      </c>
      <c r="T1822" s="6" t="n">
        <v>0</v>
      </c>
      <c r="U1822" s="6" t="n">
        <v>0.00155380620139073</v>
      </c>
      <c r="V1822" s="6" t="n">
        <v>-1.21</v>
      </c>
      <c r="W1822" s="6" t="n">
        <v>0.01</v>
      </c>
      <c r="X1822" s="6" t="n">
        <v>0</v>
      </c>
      <c r="Y1822" s="6" t="n">
        <v>0.00327110427314421</v>
      </c>
      <c r="Z1822" s="6" t="n">
        <v>29.67</v>
      </c>
      <c r="AA1822" s="6" t="n">
        <v>0.01</v>
      </c>
      <c r="AB1822" s="6" t="n">
        <v>0</v>
      </c>
      <c r="AC1822" s="6" t="n">
        <v>0.00337224681726981</v>
      </c>
      <c r="AD1822" s="6" t="n">
        <v>5.82</v>
      </c>
      <c r="AE1822" s="6" t="n">
        <v>0.002</v>
      </c>
      <c r="AF1822" s="6" t="n">
        <v>0.001</v>
      </c>
      <c r="AG1822" s="6" t="n">
        <v>0.00148558455448954</v>
      </c>
      <c r="AH1822" s="6" t="n">
        <v>4.509</v>
      </c>
      <c r="AI1822" s="6" t="n">
        <v>0.005</v>
      </c>
      <c r="AJ1822" s="6" t="n">
        <v>0.002</v>
      </c>
      <c r="AK1822" s="6" t="n">
        <v>0.00328725160458279</v>
      </c>
      <c r="AL1822" s="6" t="n">
        <v>10.245</v>
      </c>
      <c r="AM1822" s="6" t="n">
        <v>0.039</v>
      </c>
      <c r="AN1822" s="6" t="n">
        <v>0.013</v>
      </c>
      <c r="AO1822" s="6" t="n">
        <v>0.0243234232558217</v>
      </c>
      <c r="AP1822" s="6" t="n">
        <v>-0.217</v>
      </c>
      <c r="AQ1822" s="6" t="n">
        <v>0.042</v>
      </c>
      <c r="AR1822" s="6" t="n">
        <v>0.014</v>
      </c>
      <c r="AS1822" s="6" t="n">
        <v>0.026181011086582</v>
      </c>
      <c r="AT1822" s="6" t="n">
        <v>9.603</v>
      </c>
      <c r="AU1822" s="6" t="n">
        <v>0.211</v>
      </c>
      <c r="AV1822" s="6" t="n">
        <v>0.07</v>
      </c>
      <c r="AW1822" s="6" t="n">
        <v>0.130801135629028</v>
      </c>
      <c r="AX1822" s="6" t="n">
        <v>0.56</v>
      </c>
      <c r="AY1822" s="6" t="n">
        <v>0.206</v>
      </c>
      <c r="AZ1822" s="6" t="n">
        <v>0.069</v>
      </c>
      <c r="BA1822" s="6" t="n">
        <v>0.127385305640522</v>
      </c>
      <c r="BB1822" s="6" t="n">
        <v>-7.482</v>
      </c>
      <c r="BC1822" s="6" t="n">
        <v>2.128</v>
      </c>
      <c r="BD1822" s="6" t="n">
        <v>0.709</v>
      </c>
      <c r="BE1822" s="6" t="n">
        <v>1.31930668368511</v>
      </c>
      <c r="BF1822" s="6" t="n">
        <v>-22.282</v>
      </c>
      <c r="BG1822" s="6" t="n">
        <v>2.101</v>
      </c>
      <c r="BH1822" s="6" t="n">
        <v>0.7</v>
      </c>
      <c r="BI1822" s="6" t="n">
        <v>1.30251564955159</v>
      </c>
      <c r="BJ1822" s="6" t="n">
        <v>0.069</v>
      </c>
      <c r="BK1822" s="6" t="n">
        <v>0.02</v>
      </c>
      <c r="BL1822" s="6" t="n">
        <v>0.007</v>
      </c>
      <c r="BM1822" s="6" t="n">
        <v>0.0122833407994866</v>
      </c>
      <c r="BN1822" s="7" t="n">
        <v>2.43</v>
      </c>
      <c r="BO1822" s="8" t="n">
        <v>1.007950954</v>
      </c>
      <c r="BP1822" s="8" t="n">
        <v>-9.09</v>
      </c>
      <c r="BQ1822" s="8" t="n">
        <v>-8.51</v>
      </c>
      <c r="BR1822" s="7" t="n">
        <v>22.15</v>
      </c>
      <c r="BS1822" s="8" t="n">
        <v>0.00409979769098499</v>
      </c>
      <c r="BT1822" s="8" t="s">
        <v>5153</v>
      </c>
      <c r="BU1822" s="8" t="n">
        <v>-0.259</v>
      </c>
      <c r="BV1822" s="8" t="n">
        <v>1.23069316765159</v>
      </c>
      <c r="BW1822" s="8" t="n">
        <v>0.951282349628663</v>
      </c>
      <c r="BX1822" s="8" t="n">
        <v>0.632</v>
      </c>
      <c r="BY1822" s="8" t="n">
        <v>0.082</v>
      </c>
      <c r="BZ1822" s="7" t="n">
        <v>0.714</v>
      </c>
      <c r="CA1822" s="6" t="n">
        <v>0.220052495745443</v>
      </c>
      <c r="CB1822" s="6" t="s">
        <v>5154</v>
      </c>
      <c r="CC1822" s="6" t="n">
        <v>-1.553</v>
      </c>
      <c r="CD1822" s="6" t="n">
        <v>-0.0363301645226712</v>
      </c>
      <c r="CE1822" s="6" t="n">
        <v>0.182613700661519</v>
      </c>
      <c r="CF1822" s="6" t="n">
        <v>0.239</v>
      </c>
      <c r="CG1822" s="6" t="n">
        <v>0</v>
      </c>
      <c r="CH1822" s="9" t="n">
        <v>0.239</v>
      </c>
      <c r="CI1822" s="6" t="n">
        <v>0.015</v>
      </c>
      <c r="CJ1822" s="6" t="n">
        <v>0.113</v>
      </c>
    </row>
    <row r="1823" customFormat="false" ht="15.8" hidden="true" customHeight="false" outlineLevel="0" collapsed="false">
      <c r="A1823" s="3" t="s">
        <v>6628</v>
      </c>
      <c r="B1823" s="6" t="s">
        <v>6629</v>
      </c>
      <c r="C1823" s="6" t="s">
        <v>89</v>
      </c>
      <c r="D1823" s="6" t="s">
        <v>90</v>
      </c>
      <c r="E1823" s="6" t="n">
        <f aca="false">FALSE()</f>
        <v>0</v>
      </c>
      <c r="F1823" s="6" t="s">
        <v>6311</v>
      </c>
      <c r="G1823" s="6"/>
      <c r="H1823" s="6"/>
      <c r="I1823" s="6" t="s">
        <v>92</v>
      </c>
      <c r="J1823" s="6" t="s">
        <v>6311</v>
      </c>
      <c r="K1823" s="6" t="s">
        <v>93</v>
      </c>
      <c r="L1823" s="6" t="s">
        <v>1619</v>
      </c>
      <c r="M1823" s="6" t="n">
        <v>90</v>
      </c>
      <c r="N1823" s="6" t="n">
        <v>9</v>
      </c>
      <c r="O1823" s="6" t="n">
        <v>9</v>
      </c>
      <c r="P1823" s="6" t="n">
        <v>15924.2602334764</v>
      </c>
      <c r="Q1823" s="6" t="n">
        <v>15884.2812022649</v>
      </c>
      <c r="R1823" s="6" t="n">
        <v>2.37</v>
      </c>
      <c r="S1823" s="6" t="n">
        <v>0</v>
      </c>
      <c r="T1823" s="6" t="n">
        <v>0</v>
      </c>
      <c r="U1823" s="6" t="n">
        <v>0.00167200702942671</v>
      </c>
      <c r="V1823" s="6" t="n">
        <v>-1.34</v>
      </c>
      <c r="W1823" s="6" t="n">
        <v>0.01</v>
      </c>
      <c r="X1823" s="6" t="n">
        <v>0</v>
      </c>
      <c r="Y1823" s="6" t="n">
        <v>0.00362978690718368</v>
      </c>
      <c r="Z1823" s="6" t="n">
        <v>29.54</v>
      </c>
      <c r="AA1823" s="6" t="n">
        <v>0.01</v>
      </c>
      <c r="AB1823" s="6" t="n">
        <v>0</v>
      </c>
      <c r="AC1823" s="6" t="n">
        <v>0.00374201991835402</v>
      </c>
      <c r="AD1823" s="6" t="n">
        <v>5.763</v>
      </c>
      <c r="AE1823" s="6" t="n">
        <v>0.002</v>
      </c>
      <c r="AF1823" s="6" t="n">
        <v>0.001</v>
      </c>
      <c r="AG1823" s="6" t="n">
        <v>0.00150986448438692</v>
      </c>
      <c r="AH1823" s="6" t="n">
        <v>4.38</v>
      </c>
      <c r="AI1823" s="6" t="n">
        <v>0.006</v>
      </c>
      <c r="AJ1823" s="6" t="n">
        <v>0.002</v>
      </c>
      <c r="AK1823" s="6" t="n">
        <v>0.00364517150814883</v>
      </c>
      <c r="AL1823" s="6" t="n">
        <v>10.044</v>
      </c>
      <c r="AM1823" s="6" t="n">
        <v>0.05</v>
      </c>
      <c r="AN1823" s="6" t="n">
        <v>0.017</v>
      </c>
      <c r="AO1823" s="6" t="n">
        <v>0.0307184193806272</v>
      </c>
      <c r="AP1823" s="6" t="n">
        <v>-0.231</v>
      </c>
      <c r="AQ1823" s="6" t="n">
        <v>0.051</v>
      </c>
      <c r="AR1823" s="6" t="n">
        <v>0.017</v>
      </c>
      <c r="AS1823" s="6" t="n">
        <v>0.0315570025590594</v>
      </c>
      <c r="AT1823" s="6" t="n">
        <v>9.216</v>
      </c>
      <c r="AU1823" s="6" t="n">
        <v>0.146</v>
      </c>
      <c r="AV1823" s="6" t="n">
        <v>0.049</v>
      </c>
      <c r="AW1823" s="6" t="n">
        <v>0.0902184406801789</v>
      </c>
      <c r="AX1823" s="6" t="n">
        <v>0.434</v>
      </c>
      <c r="AY1823" s="6" t="n">
        <v>0.145</v>
      </c>
      <c r="AZ1823" s="6" t="n">
        <v>0.048</v>
      </c>
      <c r="BA1823" s="6" t="n">
        <v>0.0896869877461608</v>
      </c>
      <c r="BB1823" s="6" t="n">
        <v>-3.127</v>
      </c>
      <c r="BC1823" s="6" t="n">
        <v>1.38</v>
      </c>
      <c r="BD1823" s="6" t="n">
        <v>0.46</v>
      </c>
      <c r="BE1823" s="6" t="n">
        <v>0.855369529165397</v>
      </c>
      <c r="BF1823" s="6" t="n">
        <v>-17.685</v>
      </c>
      <c r="BG1823" s="6" t="n">
        <v>1.357</v>
      </c>
      <c r="BH1823" s="6" t="n">
        <v>0.452</v>
      </c>
      <c r="BI1823" s="6" t="n">
        <v>0.84089736114515</v>
      </c>
      <c r="BJ1823" s="6" t="n">
        <v>0.029</v>
      </c>
      <c r="BK1823" s="6" t="n">
        <v>0.013</v>
      </c>
      <c r="BL1823" s="6" t="n">
        <v>0.004</v>
      </c>
      <c r="BM1823" s="6" t="n">
        <v>0.0080141756361179</v>
      </c>
      <c r="BN1823" s="7" t="n">
        <v>2.38</v>
      </c>
      <c r="BO1823" s="8" t="n">
        <v>1.007950954</v>
      </c>
      <c r="BP1823" s="8" t="n">
        <v>-9.22</v>
      </c>
      <c r="BQ1823" s="8" t="n">
        <v>-8.64</v>
      </c>
      <c r="BR1823" s="7" t="n">
        <v>22.01</v>
      </c>
      <c r="BS1823" s="8" t="n">
        <v>0.00393393880589483</v>
      </c>
      <c r="BT1823" s="8" t="s">
        <v>6630</v>
      </c>
      <c r="BU1823" s="8" t="n">
        <v>-0.271</v>
      </c>
      <c r="BV1823" s="8" t="n">
        <v>1.23371765833684</v>
      </c>
      <c r="BW1823" s="8" t="n">
        <v>0.953224044079023</v>
      </c>
      <c r="BX1823" s="8" t="n">
        <v>0.619</v>
      </c>
      <c r="BY1823" s="8" t="n">
        <v>0.082</v>
      </c>
      <c r="BZ1823" s="7" t="n">
        <v>0.701</v>
      </c>
      <c r="CA1823" s="6" t="n">
        <v>0.240602255077098</v>
      </c>
      <c r="CB1823" s="6" t="s">
        <v>6631</v>
      </c>
      <c r="CC1823" s="6" t="n">
        <v>-1.783</v>
      </c>
      <c r="CD1823" s="6" t="n">
        <v>-0.0363301645226712</v>
      </c>
      <c r="CE1823" s="6" t="n">
        <v>0.182613700661519</v>
      </c>
      <c r="CF1823" s="6" t="n">
        <v>0.247</v>
      </c>
      <c r="CG1823" s="6" t="n">
        <v>0</v>
      </c>
      <c r="CH1823" s="9" t="n">
        <v>0.247</v>
      </c>
      <c r="CI1823" s="6" t="n">
        <v>-0.089</v>
      </c>
      <c r="CJ1823" s="6" t="n">
        <v>0.009</v>
      </c>
    </row>
    <row r="1824" customFormat="false" ht="15.8" hidden="true" customHeight="false" outlineLevel="0" collapsed="false">
      <c r="A1824" s="3" t="s">
        <v>6632</v>
      </c>
      <c r="B1824" s="6" t="s">
        <v>6633</v>
      </c>
      <c r="C1824" s="6" t="s">
        <v>89</v>
      </c>
      <c r="D1824" s="6" t="s">
        <v>90</v>
      </c>
      <c r="E1824" s="6" t="n">
        <f aca="false">FALSE()</f>
        <v>0</v>
      </c>
      <c r="F1824" s="6" t="s">
        <v>107</v>
      </c>
      <c r="G1824" s="6"/>
      <c r="H1824" s="6"/>
      <c r="I1824" s="6" t="s">
        <v>92</v>
      </c>
      <c r="J1824" s="6" t="s">
        <v>6634</v>
      </c>
      <c r="K1824" s="6" t="s">
        <v>93</v>
      </c>
      <c r="L1824" s="6" t="s">
        <v>94</v>
      </c>
      <c r="M1824" s="6" t="n">
        <v>90</v>
      </c>
      <c r="N1824" s="6" t="n">
        <v>9</v>
      </c>
      <c r="O1824" s="6" t="n">
        <v>9</v>
      </c>
      <c r="P1824" s="6" t="n">
        <v>8813.79218150944</v>
      </c>
      <c r="Q1824" s="6" t="n">
        <v>2358.04517281817</v>
      </c>
      <c r="R1824" s="6" t="n">
        <v>-7.05</v>
      </c>
      <c r="S1824" s="6" t="n">
        <v>0.2</v>
      </c>
      <c r="T1824" s="6" t="n">
        <v>0.07</v>
      </c>
      <c r="U1824" s="6" t="n">
        <v>0.126448999674133</v>
      </c>
      <c r="V1824" s="6" t="n">
        <v>-6.09</v>
      </c>
      <c r="W1824" s="6" t="n">
        <v>0.27</v>
      </c>
      <c r="X1824" s="6" t="n">
        <v>0.09</v>
      </c>
      <c r="Y1824" s="6" t="n">
        <v>0.168780751192069</v>
      </c>
      <c r="Z1824" s="6" t="n">
        <v>24.64</v>
      </c>
      <c r="AA1824" s="6" t="n">
        <v>0.28</v>
      </c>
      <c r="AB1824" s="6" t="n">
        <v>0.09</v>
      </c>
      <c r="AC1824" s="6" t="n">
        <v>0.173999452018928</v>
      </c>
      <c r="AD1824" s="6" t="n">
        <v>-3.262</v>
      </c>
      <c r="AE1824" s="6" t="n">
        <v>0.201</v>
      </c>
      <c r="AF1824" s="6" t="n">
        <v>0.067</v>
      </c>
      <c r="AG1824" s="6" t="n">
        <v>0.124354017206478</v>
      </c>
      <c r="AH1824" s="6" t="n">
        <v>5.217</v>
      </c>
      <c r="AI1824" s="6" t="n">
        <v>0.276</v>
      </c>
      <c r="AJ1824" s="6" t="n">
        <v>0.092</v>
      </c>
      <c r="AK1824" s="6" t="n">
        <v>0.170795529342018</v>
      </c>
      <c r="AL1824" s="6" t="n">
        <v>1.28</v>
      </c>
      <c r="AM1824" s="6" t="n">
        <v>1.604</v>
      </c>
      <c r="AN1824" s="6" t="n">
        <v>0.535</v>
      </c>
      <c r="AO1824" s="6" t="n">
        <v>0.994185992575861</v>
      </c>
      <c r="AP1824" s="6" t="n">
        <v>-0.467</v>
      </c>
      <c r="AQ1824" s="6" t="n">
        <v>1.612</v>
      </c>
      <c r="AR1824" s="6" t="n">
        <v>0.537</v>
      </c>
      <c r="AS1824" s="6" t="n">
        <v>0.998908625416541</v>
      </c>
      <c r="AT1824" s="6" t="n">
        <v>83.368</v>
      </c>
      <c r="AU1824" s="6" t="n">
        <v>32.661</v>
      </c>
      <c r="AV1824" s="6" t="n">
        <v>10.887</v>
      </c>
      <c r="AW1824" s="6" t="n">
        <v>20.2447278406431</v>
      </c>
      <c r="AX1824" s="6" t="n">
        <v>72.138</v>
      </c>
      <c r="AY1824" s="6" t="n">
        <v>32.068</v>
      </c>
      <c r="AZ1824" s="6" t="n">
        <v>10.689</v>
      </c>
      <c r="BA1824" s="6" t="n">
        <v>19.8771722551001</v>
      </c>
      <c r="BB1824" s="6" t="n">
        <v>195.172</v>
      </c>
      <c r="BC1824" s="6" t="n">
        <v>62.649</v>
      </c>
      <c r="BD1824" s="6" t="n">
        <v>20.883</v>
      </c>
      <c r="BE1824" s="6" t="n">
        <v>38.8330652219208</v>
      </c>
      <c r="BF1824" s="6" t="n">
        <v>187.121</v>
      </c>
      <c r="BG1824" s="6" t="n">
        <v>62.629</v>
      </c>
      <c r="BH1824" s="6" t="n">
        <v>20.876</v>
      </c>
      <c r="BI1824" s="6" t="n">
        <v>38.8205908976131</v>
      </c>
      <c r="BJ1824" s="6" t="n">
        <v>9.892</v>
      </c>
      <c r="BK1824" s="6" t="n">
        <v>3.05</v>
      </c>
      <c r="BL1824" s="6" t="n">
        <v>1.017</v>
      </c>
      <c r="BM1824" s="6" t="n">
        <v>1.89068188813998</v>
      </c>
      <c r="BN1824" s="7" t="n">
        <v>-7.09</v>
      </c>
      <c r="BO1824" s="8" t="n">
        <v>1.007950954</v>
      </c>
      <c r="BP1824" s="8" t="n">
        <v>-13.93</v>
      </c>
      <c r="BQ1824" s="8" t="n">
        <v>-13.83</v>
      </c>
      <c r="BR1824" s="7" t="n">
        <v>16.66</v>
      </c>
      <c r="BS1824" s="8" t="n">
        <v>0.0240645158718661</v>
      </c>
      <c r="BT1824" s="8" t="s">
        <v>2668</v>
      </c>
      <c r="BU1824" s="8" t="n">
        <v>-0.497</v>
      </c>
      <c r="BV1824" s="8" t="n">
        <v>1.46383565723048</v>
      </c>
      <c r="BW1824" s="8" t="n">
        <v>0.388528266094074</v>
      </c>
      <c r="BX1824" s="8" t="n">
        <v>-0.34</v>
      </c>
      <c r="BY1824" s="8" t="n">
        <v>0.082</v>
      </c>
      <c r="BZ1824" s="7" t="n">
        <v>-0.258</v>
      </c>
      <c r="CA1824" s="6" t="n">
        <v>-0.218185735698967</v>
      </c>
      <c r="CB1824" s="6" t="s">
        <v>2669</v>
      </c>
      <c r="CC1824" s="6" t="n">
        <v>90.327</v>
      </c>
      <c r="CD1824" s="6" t="n">
        <v>0.0527416565572831</v>
      </c>
      <c r="CE1824" s="6" t="n">
        <v>0.44431772332852</v>
      </c>
      <c r="CF1824" s="6" t="n">
        <v>5.208</v>
      </c>
      <c r="CG1824" s="6" t="n">
        <v>0</v>
      </c>
      <c r="CH1824" s="9" t="n">
        <v>5.208</v>
      </c>
      <c r="CI1824" s="6" t="n">
        <v>63.75</v>
      </c>
      <c r="CJ1824" s="6" t="n">
        <v>69.611</v>
      </c>
    </row>
    <row r="1825" customFormat="false" ht="15.8" hidden="true" customHeight="false" outlineLevel="0" collapsed="false">
      <c r="A1825" s="3" t="s">
        <v>6635</v>
      </c>
      <c r="B1825" s="6" t="s">
        <v>6636</v>
      </c>
      <c r="C1825" s="6" t="s">
        <v>89</v>
      </c>
      <c r="D1825" s="6" t="s">
        <v>90</v>
      </c>
      <c r="E1825" s="6" t="n">
        <f aca="false">FALSE()</f>
        <v>0</v>
      </c>
      <c r="F1825" s="6" t="s">
        <v>107</v>
      </c>
      <c r="G1825" s="6"/>
      <c r="H1825" s="6"/>
      <c r="I1825" s="6" t="s">
        <v>92</v>
      </c>
      <c r="J1825" s="6" t="s">
        <v>6634</v>
      </c>
      <c r="K1825" s="6" t="s">
        <v>93</v>
      </c>
      <c r="L1825" s="6" t="s">
        <v>94</v>
      </c>
      <c r="M1825" s="6" t="n">
        <v>90</v>
      </c>
      <c r="N1825" s="6" t="n">
        <v>9</v>
      </c>
      <c r="O1825" s="6" t="n">
        <v>9</v>
      </c>
      <c r="P1825" s="6" t="n">
        <v>16024.8597876308</v>
      </c>
      <c r="Q1825" s="6" t="n">
        <v>15979.6982894104</v>
      </c>
      <c r="R1825" s="6" t="n">
        <v>-5.98</v>
      </c>
      <c r="S1825" s="6" t="n">
        <v>0.06</v>
      </c>
      <c r="T1825" s="6" t="n">
        <v>0.02</v>
      </c>
      <c r="U1825" s="6" t="n">
        <v>0.0395618484729885</v>
      </c>
      <c r="V1825" s="6" t="n">
        <v>-4.55</v>
      </c>
      <c r="W1825" s="6" t="n">
        <v>0.05</v>
      </c>
      <c r="X1825" s="6" t="n">
        <v>0.02</v>
      </c>
      <c r="Y1825" s="6" t="n">
        <v>0.0300352835290759</v>
      </c>
      <c r="Z1825" s="6" t="n">
        <v>26.23</v>
      </c>
      <c r="AA1825" s="6" t="n">
        <v>0.05</v>
      </c>
      <c r="AB1825" s="6" t="n">
        <v>0.02</v>
      </c>
      <c r="AC1825" s="6" t="n">
        <v>0.030963974495795</v>
      </c>
      <c r="AD1825" s="6" t="n">
        <v>-2.203</v>
      </c>
      <c r="AE1825" s="6" t="n">
        <v>0.062</v>
      </c>
      <c r="AF1825" s="6" t="n">
        <v>0.021</v>
      </c>
      <c r="AG1825" s="6" t="n">
        <v>0.0381417187319519</v>
      </c>
      <c r="AH1825" s="6" t="n">
        <v>6.775</v>
      </c>
      <c r="AI1825" s="6" t="n">
        <v>0.049</v>
      </c>
      <c r="AJ1825" s="6" t="n">
        <v>0.016</v>
      </c>
      <c r="AK1825" s="6" t="n">
        <v>0.0304304937985745</v>
      </c>
      <c r="AL1825" s="6" t="n">
        <v>4.43</v>
      </c>
      <c r="AM1825" s="6" t="n">
        <v>0.395</v>
      </c>
      <c r="AN1825" s="6" t="n">
        <v>0.132</v>
      </c>
      <c r="AO1825" s="6" t="n">
        <v>0.244829966721624</v>
      </c>
      <c r="AP1825" s="6" t="n">
        <v>0.056</v>
      </c>
      <c r="AQ1825" s="6" t="n">
        <v>0.288</v>
      </c>
      <c r="AR1825" s="6" t="n">
        <v>0.096</v>
      </c>
      <c r="AS1825" s="6" t="n">
        <v>0.178340444409216</v>
      </c>
      <c r="AT1825" s="6" t="n">
        <v>9</v>
      </c>
      <c r="AU1825" s="6" t="n">
        <v>1.249</v>
      </c>
      <c r="AV1825" s="6" t="n">
        <v>0.416</v>
      </c>
      <c r="AW1825" s="6" t="n">
        <v>0.774496975271378</v>
      </c>
      <c r="AX1825" s="6" t="n">
        <v>-4.535</v>
      </c>
      <c r="AY1825" s="6" t="n">
        <v>1.198</v>
      </c>
      <c r="AZ1825" s="6" t="n">
        <v>0.399</v>
      </c>
      <c r="BA1825" s="6" t="n">
        <v>0.74258440704973</v>
      </c>
      <c r="BB1825" s="6" t="n">
        <v>-68.204</v>
      </c>
      <c r="BC1825" s="6" t="n">
        <v>7.829</v>
      </c>
      <c r="BD1825" s="6" t="n">
        <v>2.61</v>
      </c>
      <c r="BE1825" s="6" t="n">
        <v>4.85297574630077</v>
      </c>
      <c r="BF1825" s="6" t="n">
        <v>-78.325</v>
      </c>
      <c r="BG1825" s="6" t="n">
        <v>7.678</v>
      </c>
      <c r="BH1825" s="6" t="n">
        <v>2.559</v>
      </c>
      <c r="BI1825" s="6" t="n">
        <v>4.75897305266142</v>
      </c>
      <c r="BJ1825" s="6" t="n">
        <v>-2.241</v>
      </c>
      <c r="BK1825" s="6" t="n">
        <v>0.242</v>
      </c>
      <c r="BL1825" s="6" t="n">
        <v>0.081</v>
      </c>
      <c r="BM1825" s="6" t="n">
        <v>0.149724520220141</v>
      </c>
      <c r="BN1825" s="7" t="n">
        <v>-5.8</v>
      </c>
      <c r="BO1825" s="8" t="n">
        <v>1.007950954</v>
      </c>
      <c r="BP1825" s="8" t="n">
        <v>-12.4</v>
      </c>
      <c r="BQ1825" s="8" t="n">
        <v>-11.88</v>
      </c>
      <c r="BR1825" s="7" t="n">
        <v>18.68</v>
      </c>
      <c r="BS1825" s="8" t="n">
        <v>0.026212833628895</v>
      </c>
      <c r="BT1825" s="8" t="s">
        <v>103</v>
      </c>
      <c r="BU1825" s="8" t="n">
        <v>-0.06</v>
      </c>
      <c r="BV1825" s="8" t="n">
        <v>3.36815416285371</v>
      </c>
      <c r="BW1825" s="8" t="n">
        <v>2.48428183726997</v>
      </c>
      <c r="BX1825" s="8" t="n">
        <v>2.281</v>
      </c>
      <c r="BY1825" s="8" t="n">
        <v>0.082</v>
      </c>
      <c r="BZ1825" s="7" t="n">
        <v>2.363</v>
      </c>
      <c r="CA1825" s="6" t="n">
        <v>-0.167184141518675</v>
      </c>
      <c r="CB1825" s="6" t="s">
        <v>104</v>
      </c>
      <c r="CC1825" s="6" t="n">
        <v>-3.03</v>
      </c>
      <c r="CD1825" s="6" t="n">
        <v>0.00865372841863104</v>
      </c>
      <c r="CE1825" s="6" t="n">
        <v>0.185144184611932</v>
      </c>
      <c r="CF1825" s="6" t="n">
        <v>0.159</v>
      </c>
      <c r="CG1825" s="6" t="n">
        <v>0</v>
      </c>
      <c r="CH1825" s="9" t="n">
        <v>0.159</v>
      </c>
      <c r="CI1825" s="6" t="n">
        <v>-5.014</v>
      </c>
      <c r="CJ1825" s="6" t="n">
        <v>-0.109</v>
      </c>
    </row>
    <row r="1826" customFormat="false" ht="15.8" hidden="true" customHeight="false" outlineLevel="0" collapsed="false">
      <c r="A1826" s="3" t="s">
        <v>6637</v>
      </c>
      <c r="B1826" s="6" t="s">
        <v>6638</v>
      </c>
      <c r="C1826" s="6" t="s">
        <v>89</v>
      </c>
      <c r="D1826" s="6" t="s">
        <v>90</v>
      </c>
      <c r="E1826" s="6" t="n">
        <f aca="false">FALSE()</f>
        <v>0</v>
      </c>
      <c r="F1826" s="6" t="s">
        <v>107</v>
      </c>
      <c r="G1826" s="6"/>
      <c r="H1826" s="6"/>
      <c r="I1826" s="6" t="s">
        <v>92</v>
      </c>
      <c r="J1826" s="6" t="s">
        <v>6634</v>
      </c>
      <c r="K1826" s="6" t="s">
        <v>93</v>
      </c>
      <c r="L1826" s="6" t="s">
        <v>94</v>
      </c>
      <c r="M1826" s="6" t="n">
        <v>90</v>
      </c>
      <c r="N1826" s="6" t="n">
        <v>9</v>
      </c>
      <c r="O1826" s="6" t="n">
        <v>9</v>
      </c>
      <c r="P1826" s="6" t="n">
        <v>15935.5324360093</v>
      </c>
      <c r="Q1826" s="6" t="n">
        <v>15820.3135205719</v>
      </c>
      <c r="R1826" s="6" t="n">
        <v>-6.12</v>
      </c>
      <c r="S1826" s="6" t="n">
        <v>0.01</v>
      </c>
      <c r="T1826" s="6" t="n">
        <v>0</v>
      </c>
      <c r="U1826" s="6" t="n">
        <v>0.00574747500807543</v>
      </c>
      <c r="V1826" s="6" t="n">
        <v>-4.77</v>
      </c>
      <c r="W1826" s="6" t="n">
        <v>0.01</v>
      </c>
      <c r="X1826" s="6" t="n">
        <v>0</v>
      </c>
      <c r="Y1826" s="6" t="n">
        <v>0.0081255940522167</v>
      </c>
      <c r="Z1826" s="6" t="n">
        <v>26</v>
      </c>
      <c r="AA1826" s="6" t="n">
        <v>0.01</v>
      </c>
      <c r="AB1826" s="6" t="n">
        <v>0</v>
      </c>
      <c r="AC1826" s="6" t="n">
        <v>0.00837683742031111</v>
      </c>
      <c r="AD1826" s="6" t="n">
        <v>-2.345</v>
      </c>
      <c r="AE1826" s="6" t="n">
        <v>0.009</v>
      </c>
      <c r="AF1826" s="6" t="n">
        <v>0.003</v>
      </c>
      <c r="AG1826" s="6" t="n">
        <v>0.00560291001461877</v>
      </c>
      <c r="AH1826" s="6" t="n">
        <v>6.549</v>
      </c>
      <c r="AI1826" s="6" t="n">
        <v>0.013</v>
      </c>
      <c r="AJ1826" s="6" t="n">
        <v>0.004</v>
      </c>
      <c r="AK1826" s="6" t="n">
        <v>0.00821896853195359</v>
      </c>
      <c r="AL1826" s="6" t="n">
        <v>3.933</v>
      </c>
      <c r="AM1826" s="6" t="n">
        <v>0.101</v>
      </c>
      <c r="AN1826" s="6" t="n">
        <v>0.034</v>
      </c>
      <c r="AO1826" s="6" t="n">
        <v>0.0627856714315763</v>
      </c>
      <c r="AP1826" s="6" t="n">
        <v>-0.07</v>
      </c>
      <c r="AQ1826" s="6" t="n">
        <v>0.087</v>
      </c>
      <c r="AR1826" s="6" t="n">
        <v>0.029</v>
      </c>
      <c r="AS1826" s="6" t="n">
        <v>0.0539748396052343</v>
      </c>
      <c r="AT1826" s="6" t="n">
        <v>9.404</v>
      </c>
      <c r="AU1826" s="6" t="n">
        <v>0.336</v>
      </c>
      <c r="AV1826" s="6" t="n">
        <v>0.112</v>
      </c>
      <c r="AW1826" s="6" t="n">
        <v>0.208423256922922</v>
      </c>
      <c r="AX1826" s="6" t="n">
        <v>-3.688</v>
      </c>
      <c r="AY1826" s="6" t="n">
        <v>0.313</v>
      </c>
      <c r="AZ1826" s="6" t="n">
        <v>0.104</v>
      </c>
      <c r="BA1826" s="6" t="n">
        <v>0.193877818389162</v>
      </c>
      <c r="BB1826" s="6" t="n">
        <v>-65.42</v>
      </c>
      <c r="BC1826" s="6" t="n">
        <v>1.916</v>
      </c>
      <c r="BD1826" s="6" t="n">
        <v>0.639</v>
      </c>
      <c r="BE1826" s="6" t="n">
        <v>1.18766080187089</v>
      </c>
      <c r="BF1826" s="6" t="n">
        <v>-75.021</v>
      </c>
      <c r="BG1826" s="6" t="n">
        <v>1.882</v>
      </c>
      <c r="BH1826" s="6" t="n">
        <v>0.627</v>
      </c>
      <c r="BI1826" s="6" t="n">
        <v>1.16684070337484</v>
      </c>
      <c r="BJ1826" s="6" t="n">
        <v>-1.976</v>
      </c>
      <c r="BK1826" s="6" t="n">
        <v>0.053</v>
      </c>
      <c r="BL1826" s="6" t="n">
        <v>0.018</v>
      </c>
      <c r="BM1826" s="6" t="n">
        <v>0.0328679770864795</v>
      </c>
      <c r="BN1826" s="7" t="n">
        <v>-5.9</v>
      </c>
      <c r="BO1826" s="8" t="n">
        <v>1.007950954</v>
      </c>
      <c r="BP1826" s="8" t="n">
        <v>-12.63</v>
      </c>
      <c r="BQ1826" s="8" t="n">
        <v>-11.94</v>
      </c>
      <c r="BR1826" s="7" t="n">
        <v>18.61</v>
      </c>
      <c r="BS1826" s="8" t="n">
        <v>0.0271154244245933</v>
      </c>
      <c r="BT1826" s="8" t="s">
        <v>108</v>
      </c>
      <c r="BU1826" s="8" t="n">
        <v>-0.177</v>
      </c>
      <c r="BV1826" s="8" t="n">
        <v>1.09167270230701</v>
      </c>
      <c r="BW1826" s="8" t="n">
        <v>1.09256229478924</v>
      </c>
      <c r="BX1826" s="8" t="n">
        <v>0.9</v>
      </c>
      <c r="BY1826" s="8" t="n">
        <v>0.082</v>
      </c>
      <c r="BZ1826" s="7" t="n">
        <v>0.982</v>
      </c>
      <c r="CA1826" s="6" t="n">
        <v>-0.162854729221448</v>
      </c>
      <c r="CB1826" s="6" t="s">
        <v>109</v>
      </c>
      <c r="CC1826" s="6" t="n">
        <v>-2.156</v>
      </c>
      <c r="CD1826" s="6" t="n">
        <v>0.00991220707497438</v>
      </c>
      <c r="CE1826" s="6" t="n">
        <v>0.188355247272005</v>
      </c>
      <c r="CF1826" s="6" t="n">
        <v>0.167</v>
      </c>
      <c r="CG1826" s="6" t="n">
        <v>0</v>
      </c>
      <c r="CH1826" s="9" t="n">
        <v>0.167</v>
      </c>
      <c r="CI1826" s="6" t="n">
        <v>-4.122</v>
      </c>
      <c r="CJ1826" s="6" t="n">
        <v>0.53</v>
      </c>
    </row>
    <row r="1827" customFormat="false" ht="15.8" hidden="true" customHeight="false" outlineLevel="0" collapsed="false">
      <c r="A1827" s="3" t="s">
        <v>6639</v>
      </c>
      <c r="B1827" s="6" t="s">
        <v>6640</v>
      </c>
      <c r="C1827" s="6" t="s">
        <v>89</v>
      </c>
      <c r="D1827" s="6" t="s">
        <v>90</v>
      </c>
      <c r="E1827" s="6" t="n">
        <f aca="false">FALSE()</f>
        <v>0</v>
      </c>
      <c r="F1827" s="6" t="s">
        <v>6634</v>
      </c>
      <c r="G1827" s="6"/>
      <c r="H1827" s="6"/>
      <c r="I1827" s="6" t="s">
        <v>92</v>
      </c>
      <c r="J1827" s="6" t="s">
        <v>6634</v>
      </c>
      <c r="K1827" s="6" t="s">
        <v>93</v>
      </c>
      <c r="L1827" s="6" t="s">
        <v>94</v>
      </c>
      <c r="M1827" s="6" t="n">
        <v>90</v>
      </c>
      <c r="N1827" s="6" t="n">
        <v>9</v>
      </c>
      <c r="O1827" s="6" t="n">
        <v>9</v>
      </c>
      <c r="P1827" s="6" t="n">
        <v>15980.7007118037</v>
      </c>
      <c r="Q1827" s="6" t="n">
        <v>15898.3835602823</v>
      </c>
      <c r="R1827" s="6" t="n">
        <v>-6.05</v>
      </c>
      <c r="S1827" s="6" t="n">
        <v>0.01</v>
      </c>
      <c r="T1827" s="6" t="n">
        <v>0</v>
      </c>
      <c r="U1827" s="6" t="n">
        <v>0.00615952344815932</v>
      </c>
      <c r="V1827" s="6" t="n">
        <v>-4.67</v>
      </c>
      <c r="W1827" s="6" t="n">
        <v>0.01</v>
      </c>
      <c r="X1827" s="6" t="n">
        <v>0</v>
      </c>
      <c r="Y1827" s="6" t="n">
        <v>0.00490749818672066</v>
      </c>
      <c r="Z1827" s="6" t="n">
        <v>26.1</v>
      </c>
      <c r="AA1827" s="6" t="n">
        <v>0.01</v>
      </c>
      <c r="AB1827" s="6" t="n">
        <v>0</v>
      </c>
      <c r="AC1827" s="6" t="n">
        <v>0.00505923803065387</v>
      </c>
      <c r="AD1827" s="6" t="n">
        <v>-2.272</v>
      </c>
      <c r="AE1827" s="6" t="n">
        <v>0.009</v>
      </c>
      <c r="AF1827" s="6" t="n">
        <v>0.003</v>
      </c>
      <c r="AG1827" s="6" t="n">
        <v>0.00578965009177555</v>
      </c>
      <c r="AH1827" s="6" t="n">
        <v>6.653</v>
      </c>
      <c r="AI1827" s="6" t="n">
        <v>0.008</v>
      </c>
      <c r="AJ1827" s="6" t="n">
        <v>0.003</v>
      </c>
      <c r="AK1827" s="6" t="n">
        <v>0.00495919035354685</v>
      </c>
      <c r="AL1827" s="6" t="n">
        <v>4.038</v>
      </c>
      <c r="AM1827" s="6" t="n">
        <v>0.083</v>
      </c>
      <c r="AN1827" s="6" t="n">
        <v>0.028</v>
      </c>
      <c r="AO1827" s="6" t="n">
        <v>0.0515866932186507</v>
      </c>
      <c r="AP1827" s="6" t="n">
        <v>-0.143</v>
      </c>
      <c r="AQ1827" s="6" t="n">
        <v>0.072</v>
      </c>
      <c r="AR1827" s="6" t="n">
        <v>0.024</v>
      </c>
      <c r="AS1827" s="6" t="n">
        <v>0.0445470362466723</v>
      </c>
      <c r="AT1827" s="6" t="n">
        <v>9.193</v>
      </c>
      <c r="AU1827" s="6" t="n">
        <v>0.574</v>
      </c>
      <c r="AV1827" s="6" t="n">
        <v>0.191</v>
      </c>
      <c r="AW1827" s="6" t="n">
        <v>0.356012715159891</v>
      </c>
      <c r="AX1827" s="6" t="n">
        <v>-4.102</v>
      </c>
      <c r="AY1827" s="6" t="n">
        <v>0.566</v>
      </c>
      <c r="AZ1827" s="6" t="n">
        <v>0.189</v>
      </c>
      <c r="BA1827" s="6" t="n">
        <v>0.350878211453188</v>
      </c>
      <c r="BB1827" s="6" t="n">
        <v>-62.183</v>
      </c>
      <c r="BC1827" s="6" t="n">
        <v>3.443</v>
      </c>
      <c r="BD1827" s="6" t="n">
        <v>1.148</v>
      </c>
      <c r="BE1827" s="6" t="n">
        <v>2.13390479327489</v>
      </c>
      <c r="BF1827" s="6" t="n">
        <v>-72.077</v>
      </c>
      <c r="BG1827" s="6" t="n">
        <v>3.4</v>
      </c>
      <c r="BH1827" s="6" t="n">
        <v>1.133</v>
      </c>
      <c r="BI1827" s="6" t="n">
        <v>2.10722033874007</v>
      </c>
      <c r="BJ1827" s="6" t="n">
        <v>-1.973</v>
      </c>
      <c r="BK1827" s="6" t="n">
        <v>0.106</v>
      </c>
      <c r="BL1827" s="6" t="n">
        <v>0.035</v>
      </c>
      <c r="BM1827" s="6" t="n">
        <v>0.06580412712153</v>
      </c>
      <c r="BN1827" s="7" t="n">
        <v>-6.13</v>
      </c>
      <c r="BO1827" s="8" t="n">
        <v>1.007950954</v>
      </c>
      <c r="BP1827" s="8" t="n">
        <v>-12.52</v>
      </c>
      <c r="BQ1827" s="8" t="n">
        <v>-12.53</v>
      </c>
      <c r="BR1827" s="7" t="n">
        <v>18</v>
      </c>
      <c r="BS1827" s="8" t="n">
        <v>0.0279854400291636</v>
      </c>
      <c r="BT1827" s="8" t="s">
        <v>112</v>
      </c>
      <c r="BU1827" s="8" t="n">
        <v>-0.256</v>
      </c>
      <c r="BV1827" s="8" t="n">
        <v>1.05908988368607</v>
      </c>
      <c r="BW1827" s="8" t="n">
        <v>0.842976381380538</v>
      </c>
      <c r="BX1827" s="8" t="n">
        <v>0.572</v>
      </c>
      <c r="BY1827" s="8" t="n">
        <v>0.082</v>
      </c>
      <c r="BZ1827" s="7" t="n">
        <v>0.654</v>
      </c>
      <c r="CA1827" s="6" t="n">
        <v>-0.159935704411737</v>
      </c>
      <c r="CB1827" s="6" t="s">
        <v>113</v>
      </c>
      <c r="CC1827" s="6" t="n">
        <v>-2.632</v>
      </c>
      <c r="CD1827" s="6" t="n">
        <v>0.0106337116052494</v>
      </c>
      <c r="CE1827" s="6" t="n">
        <v>0.181343512261904</v>
      </c>
      <c r="CF1827" s="6" t="n">
        <v>0.153</v>
      </c>
      <c r="CG1827" s="6" t="n">
        <v>0</v>
      </c>
      <c r="CH1827" s="9" t="n">
        <v>0.153</v>
      </c>
      <c r="CI1827" s="6" t="n">
        <v>-4.526</v>
      </c>
      <c r="CJ1827" s="6" t="n">
        <v>0.126</v>
      </c>
    </row>
    <row r="1828" customFormat="false" ht="15.8" hidden="true" customHeight="false" outlineLevel="0" collapsed="false">
      <c r="A1828" s="3" t="s">
        <v>6641</v>
      </c>
      <c r="B1828" s="6" t="s">
        <v>6642</v>
      </c>
      <c r="C1828" s="6" t="s">
        <v>89</v>
      </c>
      <c r="D1828" s="6" t="s">
        <v>90</v>
      </c>
      <c r="E1828" s="6" t="n">
        <f aca="false">FALSE()</f>
        <v>0</v>
      </c>
      <c r="F1828" s="6" t="s">
        <v>107</v>
      </c>
      <c r="G1828" s="6"/>
      <c r="H1828" s="6"/>
      <c r="I1828" s="6" t="s">
        <v>92</v>
      </c>
      <c r="J1828" s="6" t="s">
        <v>6634</v>
      </c>
      <c r="K1828" s="6" t="s">
        <v>93</v>
      </c>
      <c r="L1828" s="6" t="s">
        <v>94</v>
      </c>
      <c r="M1828" s="6" t="n">
        <v>90</v>
      </c>
      <c r="N1828" s="6" t="n">
        <v>9</v>
      </c>
      <c r="O1828" s="6" t="n">
        <v>9</v>
      </c>
      <c r="P1828" s="6" t="n">
        <v>15975.1693067868</v>
      </c>
      <c r="Q1828" s="6" t="n">
        <v>15921.8262867994</v>
      </c>
      <c r="R1828" s="6" t="n">
        <v>-6.11</v>
      </c>
      <c r="S1828" s="6" t="n">
        <v>0.01</v>
      </c>
      <c r="T1828" s="6" t="n">
        <v>0</v>
      </c>
      <c r="U1828" s="6" t="n">
        <v>0.00624199999467953</v>
      </c>
      <c r="V1828" s="6" t="n">
        <v>-4.79</v>
      </c>
      <c r="W1828" s="6" t="n">
        <v>0.01</v>
      </c>
      <c r="X1828" s="6" t="n">
        <v>0</v>
      </c>
      <c r="Y1828" s="6" t="n">
        <v>0.00615106010578054</v>
      </c>
      <c r="Z1828" s="6" t="n">
        <v>25.98</v>
      </c>
      <c r="AA1828" s="6" t="n">
        <v>0.01</v>
      </c>
      <c r="AB1828" s="6" t="n">
        <v>0</v>
      </c>
      <c r="AC1828" s="6" t="n">
        <v>0.00634125088425125</v>
      </c>
      <c r="AD1828" s="6" t="n">
        <v>-2.338</v>
      </c>
      <c r="AE1828" s="6" t="n">
        <v>0.01</v>
      </c>
      <c r="AF1828" s="6" t="n">
        <v>0.003</v>
      </c>
      <c r="AG1828" s="6" t="n">
        <v>0.00605271608508807</v>
      </c>
      <c r="AH1828" s="6" t="n">
        <v>6.534</v>
      </c>
      <c r="AI1828" s="6" t="n">
        <v>0.01</v>
      </c>
      <c r="AJ1828" s="6" t="n">
        <v>0.003</v>
      </c>
      <c r="AK1828" s="6" t="n">
        <v>0.00622717241287176</v>
      </c>
      <c r="AL1828" s="6" t="n">
        <v>3.938</v>
      </c>
      <c r="AM1828" s="6" t="n">
        <v>0.097</v>
      </c>
      <c r="AN1828" s="6" t="n">
        <v>0.032</v>
      </c>
      <c r="AO1828" s="6" t="n">
        <v>0.0600055249682214</v>
      </c>
      <c r="AP1828" s="6" t="n">
        <v>-0.059</v>
      </c>
      <c r="AQ1828" s="6" t="n">
        <v>0.083</v>
      </c>
      <c r="AR1828" s="6" t="n">
        <v>0.028</v>
      </c>
      <c r="AS1828" s="6" t="n">
        <v>0.0512020443014423</v>
      </c>
      <c r="AT1828" s="6" t="n">
        <v>5.49</v>
      </c>
      <c r="AU1828" s="6" t="n">
        <v>0.858</v>
      </c>
      <c r="AV1828" s="6" t="n">
        <v>0.286</v>
      </c>
      <c r="AW1828" s="6" t="n">
        <v>0.532058584123069</v>
      </c>
      <c r="AX1828" s="6" t="n">
        <v>-7.522</v>
      </c>
      <c r="AY1828" s="6" t="n">
        <v>0.832</v>
      </c>
      <c r="AZ1828" s="6" t="n">
        <v>0.277</v>
      </c>
      <c r="BA1828" s="6" t="n">
        <v>0.515586258444567</v>
      </c>
      <c r="BB1828" s="6" t="n">
        <v>-70.907</v>
      </c>
      <c r="BC1828" s="6" t="n">
        <v>3.717</v>
      </c>
      <c r="BD1828" s="6" t="n">
        <v>1.239</v>
      </c>
      <c r="BE1828" s="6" t="n">
        <v>2.30422208766034</v>
      </c>
      <c r="BF1828" s="6" t="n">
        <v>-80.432</v>
      </c>
      <c r="BG1828" s="6" t="n">
        <v>3.658</v>
      </c>
      <c r="BH1828" s="6" t="n">
        <v>1.219</v>
      </c>
      <c r="BI1828" s="6" t="n">
        <v>2.26738291326664</v>
      </c>
      <c r="BJ1828" s="6" t="n">
        <v>-2.984</v>
      </c>
      <c r="BK1828" s="6" t="n">
        <v>0.154</v>
      </c>
      <c r="BL1828" s="6" t="n">
        <v>0.051</v>
      </c>
      <c r="BM1828" s="6" t="n">
        <v>0.0953248166970045</v>
      </c>
      <c r="BN1828" s="7" t="n">
        <v>-5.8</v>
      </c>
      <c r="BO1828" s="8" t="n">
        <v>1.007950954</v>
      </c>
      <c r="BP1828" s="8" t="n">
        <v>-12.64</v>
      </c>
      <c r="BQ1828" s="8" t="n">
        <v>-11.94</v>
      </c>
      <c r="BR1828" s="7" t="n">
        <v>18.62</v>
      </c>
      <c r="BS1828" s="8" t="n">
        <v>0.0258479784310567</v>
      </c>
      <c r="BT1828" s="8" t="s">
        <v>116</v>
      </c>
      <c r="BU1828" s="8" t="n">
        <v>-0.161</v>
      </c>
      <c r="BV1828" s="8" t="n">
        <v>-0.807000984707846</v>
      </c>
      <c r="BW1828" s="8" t="n">
        <v>-0.077376449772783</v>
      </c>
      <c r="BX1828" s="8" t="n">
        <v>0.052</v>
      </c>
      <c r="BY1828" s="8" t="n">
        <v>0.082</v>
      </c>
      <c r="BZ1828" s="7" t="n">
        <v>0.134</v>
      </c>
      <c r="CA1828" s="6" t="n">
        <v>-0.15826894667534</v>
      </c>
      <c r="CB1828" s="6" t="s">
        <v>117</v>
      </c>
      <c r="CC1828" s="6" t="n">
        <v>-6.653</v>
      </c>
      <c r="CD1828" s="6" t="n">
        <v>0.00610442920957689</v>
      </c>
      <c r="CE1828" s="6" t="n">
        <v>0.177079652250396</v>
      </c>
      <c r="CF1828" s="6" t="n">
        <v>0.136</v>
      </c>
      <c r="CG1828" s="6" t="n">
        <v>0</v>
      </c>
      <c r="CH1828" s="9" t="n">
        <v>0.136</v>
      </c>
      <c r="CI1828" s="6" t="n">
        <v>-7.532</v>
      </c>
      <c r="CJ1828" s="6" t="n">
        <v>-3.104</v>
      </c>
    </row>
    <row r="1829" customFormat="false" ht="15.8" hidden="true" customHeight="false" outlineLevel="0" collapsed="false">
      <c r="A1829" s="3" t="s">
        <v>6643</v>
      </c>
      <c r="B1829" s="6" t="s">
        <v>6644</v>
      </c>
      <c r="C1829" s="6" t="s">
        <v>89</v>
      </c>
      <c r="D1829" s="6" t="s">
        <v>90</v>
      </c>
      <c r="E1829" s="6" t="n">
        <f aca="false">FALSE()</f>
        <v>0</v>
      </c>
      <c r="F1829" s="6" t="s">
        <v>6634</v>
      </c>
      <c r="G1829" s="6"/>
      <c r="H1829" s="6"/>
      <c r="I1829" s="6" t="s">
        <v>92</v>
      </c>
      <c r="J1829" s="6" t="s">
        <v>6634</v>
      </c>
      <c r="K1829" s="6" t="s">
        <v>93</v>
      </c>
      <c r="L1829" s="6" t="s">
        <v>94</v>
      </c>
      <c r="M1829" s="6" t="n">
        <v>90</v>
      </c>
      <c r="N1829" s="6" t="n">
        <v>9</v>
      </c>
      <c r="O1829" s="6" t="n">
        <v>9</v>
      </c>
      <c r="P1829" s="6" t="n">
        <v>15915.9550906987</v>
      </c>
      <c r="Q1829" s="6" t="n">
        <v>15777.0198008138</v>
      </c>
      <c r="R1829" s="6" t="n">
        <v>-6.03</v>
      </c>
      <c r="S1829" s="6" t="n">
        <v>0.13</v>
      </c>
      <c r="T1829" s="6" t="n">
        <v>0.04</v>
      </c>
      <c r="U1829" s="6" t="n">
        <v>0.0819562713280147</v>
      </c>
      <c r="V1829" s="6" t="n">
        <v>-4.69</v>
      </c>
      <c r="W1829" s="6" t="n">
        <v>0.09</v>
      </c>
      <c r="X1829" s="6" t="n">
        <v>0.03</v>
      </c>
      <c r="Y1829" s="6" t="n">
        <v>0.05883020772112</v>
      </c>
      <c r="Z1829" s="6" t="n">
        <v>26.09</v>
      </c>
      <c r="AA1829" s="6" t="n">
        <v>0.1</v>
      </c>
      <c r="AB1829" s="6" t="n">
        <v>0.03</v>
      </c>
      <c r="AC1829" s="6" t="n">
        <v>0.0606492377438567</v>
      </c>
      <c r="AD1829" s="6" t="n">
        <v>-2.257</v>
      </c>
      <c r="AE1829" s="6" t="n">
        <v>0.127</v>
      </c>
      <c r="AF1829" s="6" t="n">
        <v>0.042</v>
      </c>
      <c r="AG1829" s="6" t="n">
        <v>0.0789106176834515</v>
      </c>
      <c r="AH1829" s="6" t="n">
        <v>6.637</v>
      </c>
      <c r="AI1829" s="6" t="n">
        <v>0.096</v>
      </c>
      <c r="AJ1829" s="6" t="n">
        <v>0.032</v>
      </c>
      <c r="AK1829" s="6" t="n">
        <v>0.0596148695726163</v>
      </c>
      <c r="AL1829" s="6" t="n">
        <v>4.226</v>
      </c>
      <c r="AM1829" s="6" t="n">
        <v>0.967</v>
      </c>
      <c r="AN1829" s="6" t="n">
        <v>0.322</v>
      </c>
      <c r="AO1829" s="6" t="n">
        <v>0.599251038907253</v>
      </c>
      <c r="AP1829" s="6" t="n">
        <v>0.044</v>
      </c>
      <c r="AQ1829" s="6" t="n">
        <v>0.738</v>
      </c>
      <c r="AR1829" s="6" t="n">
        <v>0.246</v>
      </c>
      <c r="AS1829" s="6" t="n">
        <v>0.457304914534967</v>
      </c>
      <c r="AT1829" s="6" t="n">
        <v>10.337</v>
      </c>
      <c r="AU1829" s="6" t="n">
        <v>2.677</v>
      </c>
      <c r="AV1829" s="6" t="n">
        <v>0.892</v>
      </c>
      <c r="AW1829" s="6" t="n">
        <v>1.65937855204786</v>
      </c>
      <c r="AX1829" s="6" t="n">
        <v>-2.942</v>
      </c>
      <c r="AY1829" s="6" t="n">
        <v>2.455</v>
      </c>
      <c r="AZ1829" s="6" t="n">
        <v>0.818</v>
      </c>
      <c r="BA1829" s="6" t="n">
        <v>1.52157356158212</v>
      </c>
      <c r="BB1829" s="6" t="n">
        <v>-56.892</v>
      </c>
      <c r="BC1829" s="6" t="n">
        <v>13.558</v>
      </c>
      <c r="BD1829" s="6" t="n">
        <v>4.519</v>
      </c>
      <c r="BE1829" s="6" t="n">
        <v>8.40418892537222</v>
      </c>
      <c r="BF1829" s="6" t="n">
        <v>-66.833</v>
      </c>
      <c r="BG1829" s="6" t="n">
        <v>13.118</v>
      </c>
      <c r="BH1829" s="6" t="n">
        <v>4.373</v>
      </c>
      <c r="BI1829" s="6" t="n">
        <v>8.13120619314971</v>
      </c>
      <c r="BJ1829" s="6" t="n">
        <v>-1.765</v>
      </c>
      <c r="BK1829" s="6" t="n">
        <v>0.422</v>
      </c>
      <c r="BL1829" s="6" t="n">
        <v>0.141</v>
      </c>
      <c r="BM1829" s="6" t="n">
        <v>0.261667496957749</v>
      </c>
      <c r="BN1829" s="7" t="n">
        <v>-6.08</v>
      </c>
      <c r="BO1829" s="8" t="n">
        <v>1.007950954</v>
      </c>
      <c r="BP1829" s="8" t="n">
        <v>-12.54</v>
      </c>
      <c r="BQ1829" s="8" t="n">
        <v>-12.49</v>
      </c>
      <c r="BR1829" s="7" t="n">
        <v>18.04</v>
      </c>
      <c r="BS1829" s="8" t="n">
        <v>0.0278486624819522</v>
      </c>
      <c r="BT1829" s="8" t="s">
        <v>120</v>
      </c>
      <c r="BU1829" s="8" t="n">
        <v>-0.074</v>
      </c>
      <c r="BV1829" s="8" t="n">
        <v>1.14968919383766</v>
      </c>
      <c r="BW1829" s="8" t="n">
        <v>0.90658860852713</v>
      </c>
      <c r="BX1829" s="8" t="n">
        <v>0.821</v>
      </c>
      <c r="BY1829" s="8" t="n">
        <v>0.082</v>
      </c>
      <c r="BZ1829" s="7" t="n">
        <v>0.903</v>
      </c>
      <c r="CA1829" s="6" t="n">
        <v>-0.140909559526765</v>
      </c>
      <c r="CB1829" s="6" t="s">
        <v>121</v>
      </c>
      <c r="CC1829" s="6" t="n">
        <v>-1.486</v>
      </c>
      <c r="CD1829" s="6" t="n">
        <v>0.0111101494177954</v>
      </c>
      <c r="CE1829" s="6" t="n">
        <v>0.178694417639653</v>
      </c>
      <c r="CF1829" s="6" t="n">
        <v>0.162</v>
      </c>
      <c r="CG1829" s="6" t="n">
        <v>0</v>
      </c>
      <c r="CH1829" s="9" t="n">
        <v>0.162</v>
      </c>
      <c r="CI1829" s="6" t="n">
        <v>-3.419</v>
      </c>
      <c r="CJ1829" s="6" t="n">
        <v>1.233</v>
      </c>
    </row>
    <row r="1830" customFormat="false" ht="15.8" hidden="true" customHeight="false" outlineLevel="0" collapsed="false">
      <c r="A1830" s="3" t="s">
        <v>6645</v>
      </c>
      <c r="B1830" s="6" t="s">
        <v>6646</v>
      </c>
      <c r="C1830" s="6" t="s">
        <v>89</v>
      </c>
      <c r="D1830" s="6" t="s">
        <v>90</v>
      </c>
      <c r="E1830" s="6" t="n">
        <f aca="false">FALSE()</f>
        <v>0</v>
      </c>
      <c r="F1830" s="6" t="s">
        <v>107</v>
      </c>
      <c r="G1830" s="6"/>
      <c r="H1830" s="6"/>
      <c r="I1830" s="6" t="s">
        <v>92</v>
      </c>
      <c r="J1830" s="6" t="s">
        <v>6634</v>
      </c>
      <c r="K1830" s="6" t="s">
        <v>93</v>
      </c>
      <c r="L1830" s="6" t="s">
        <v>94</v>
      </c>
      <c r="M1830" s="6" t="n">
        <v>90</v>
      </c>
      <c r="N1830" s="6" t="n">
        <v>9</v>
      </c>
      <c r="O1830" s="6" t="n">
        <v>9</v>
      </c>
      <c r="P1830" s="6" t="n">
        <v>15815.3492291163</v>
      </c>
      <c r="Q1830" s="6" t="n">
        <v>15820.4187610088</v>
      </c>
      <c r="R1830" s="6" t="n">
        <v>-6.05</v>
      </c>
      <c r="S1830" s="6" t="n">
        <v>0</v>
      </c>
      <c r="T1830" s="6" t="n">
        <v>0</v>
      </c>
      <c r="U1830" s="6" t="n">
        <v>0.00273768240078773</v>
      </c>
      <c r="V1830" s="6" t="n">
        <v>-4.68</v>
      </c>
      <c r="W1830" s="6" t="n">
        <v>0.01</v>
      </c>
      <c r="X1830" s="6" t="n">
        <v>0</v>
      </c>
      <c r="Y1830" s="6" t="n">
        <v>0.00343895474046555</v>
      </c>
      <c r="Z1830" s="6" t="n">
        <v>26.09</v>
      </c>
      <c r="AA1830" s="6" t="n">
        <v>0.01</v>
      </c>
      <c r="AB1830" s="6" t="n">
        <v>0</v>
      </c>
      <c r="AC1830" s="6" t="n">
        <v>0.00354528722104082</v>
      </c>
      <c r="AD1830" s="6" t="n">
        <v>-2.274</v>
      </c>
      <c r="AE1830" s="6" t="n">
        <v>0.004</v>
      </c>
      <c r="AF1830" s="6" t="n">
        <v>0.001</v>
      </c>
      <c r="AG1830" s="6" t="n">
        <v>0.00255886019959955</v>
      </c>
      <c r="AH1830" s="6" t="n">
        <v>6.644</v>
      </c>
      <c r="AI1830" s="6" t="n">
        <v>0.006</v>
      </c>
      <c r="AJ1830" s="6" t="n">
        <v>0.002</v>
      </c>
      <c r="AK1830" s="6" t="n">
        <v>0.00347407098539495</v>
      </c>
      <c r="AL1830" s="6" t="n">
        <v>4.028</v>
      </c>
      <c r="AM1830" s="6" t="n">
        <v>0.073</v>
      </c>
      <c r="AN1830" s="6" t="n">
        <v>0.024</v>
      </c>
      <c r="AO1830" s="6" t="n">
        <v>0.0453406143029017</v>
      </c>
      <c r="AP1830" s="6" t="n">
        <v>-0.142</v>
      </c>
      <c r="AQ1830" s="6" t="n">
        <v>0.072</v>
      </c>
      <c r="AR1830" s="6" t="n">
        <v>0.024</v>
      </c>
      <c r="AS1830" s="6" t="n">
        <v>0.0443698189943132</v>
      </c>
      <c r="AT1830" s="6" t="n">
        <v>10.032</v>
      </c>
      <c r="AU1830" s="6" t="n">
        <v>0.228</v>
      </c>
      <c r="AV1830" s="6" t="n">
        <v>0.076</v>
      </c>
      <c r="AW1830" s="6" t="n">
        <v>0.141294893163683</v>
      </c>
      <c r="AX1830" s="6" t="n">
        <v>-3.257</v>
      </c>
      <c r="AY1830" s="6" t="n">
        <v>0.225</v>
      </c>
      <c r="AZ1830" s="6" t="n">
        <v>0.075</v>
      </c>
      <c r="BA1830" s="6" t="n">
        <v>0.139589112389847</v>
      </c>
      <c r="BB1830" s="6" t="n">
        <v>-73.05</v>
      </c>
      <c r="BC1830" s="6" t="n">
        <v>1.617</v>
      </c>
      <c r="BD1830" s="6" t="n">
        <v>0.539</v>
      </c>
      <c r="BE1830" s="6" t="n">
        <v>1.00253410799357</v>
      </c>
      <c r="BF1830" s="6" t="n">
        <v>-82.812</v>
      </c>
      <c r="BG1830" s="6" t="n">
        <v>1.598</v>
      </c>
      <c r="BH1830" s="6" t="n">
        <v>0.533</v>
      </c>
      <c r="BI1830" s="6" t="n">
        <v>0.990640232693179</v>
      </c>
      <c r="BJ1830" s="6" t="n">
        <v>-1.74</v>
      </c>
      <c r="BK1830" s="6" t="n">
        <v>0.039</v>
      </c>
      <c r="BL1830" s="6" t="n">
        <v>0.013</v>
      </c>
      <c r="BM1830" s="6" t="n">
        <v>0.0239691070053354</v>
      </c>
      <c r="BN1830" s="7" t="n">
        <v>-6.11</v>
      </c>
      <c r="BO1830" s="8" t="n">
        <v>1.007950954</v>
      </c>
      <c r="BP1830" s="8" t="n">
        <v>-12.53</v>
      </c>
      <c r="BQ1830" s="8" t="n">
        <v>-12.5</v>
      </c>
      <c r="BR1830" s="7" t="n">
        <v>18.03</v>
      </c>
      <c r="BS1830" s="8" t="n">
        <v>0.0249581378141945</v>
      </c>
      <c r="BT1830" s="8" t="s">
        <v>124</v>
      </c>
      <c r="BU1830" s="8" t="n">
        <v>-0.243</v>
      </c>
      <c r="BV1830" s="8" t="n">
        <v>1.11116243824911</v>
      </c>
      <c r="BW1830" s="8" t="n">
        <v>0.866984644801873</v>
      </c>
      <c r="BX1830" s="8" t="n">
        <v>0.597</v>
      </c>
      <c r="BY1830" s="8" t="n">
        <v>0.082</v>
      </c>
      <c r="BZ1830" s="7" t="n">
        <v>0.679</v>
      </c>
      <c r="CA1830" s="6" t="n">
        <v>-0.113841403185128</v>
      </c>
      <c r="CB1830" s="6" t="s">
        <v>125</v>
      </c>
      <c r="CC1830" s="6" t="n">
        <v>-2.115</v>
      </c>
      <c r="CD1830" s="6" t="n">
        <v>0.00906997017719413</v>
      </c>
      <c r="CE1830" s="6" t="n">
        <v>0.157774744465505</v>
      </c>
      <c r="CF1830" s="6" t="n">
        <v>0.139</v>
      </c>
      <c r="CG1830" s="6" t="n">
        <v>0</v>
      </c>
      <c r="CH1830" s="9" t="n">
        <v>0.139</v>
      </c>
      <c r="CI1830" s="6" t="n">
        <v>-3.464</v>
      </c>
      <c r="CJ1830" s="6" t="n">
        <v>0.708</v>
      </c>
    </row>
    <row r="1831" customFormat="false" ht="15.8" hidden="true" customHeight="false" outlineLevel="0" collapsed="false">
      <c r="A1831" s="3" t="s">
        <v>6647</v>
      </c>
      <c r="B1831" s="6" t="s">
        <v>6648</v>
      </c>
      <c r="C1831" s="6" t="s">
        <v>89</v>
      </c>
      <c r="D1831" s="6" t="s">
        <v>90</v>
      </c>
      <c r="E1831" s="6" t="n">
        <f aca="false">FALSE()</f>
        <v>0</v>
      </c>
      <c r="F1831" s="6" t="s">
        <v>107</v>
      </c>
      <c r="G1831" s="6"/>
      <c r="H1831" s="6"/>
      <c r="I1831" s="6" t="s">
        <v>92</v>
      </c>
      <c r="J1831" s="6" t="s">
        <v>6634</v>
      </c>
      <c r="K1831" s="6" t="s">
        <v>93</v>
      </c>
      <c r="L1831" s="6" t="s">
        <v>94</v>
      </c>
      <c r="M1831" s="6" t="n">
        <v>90</v>
      </c>
      <c r="N1831" s="6" t="n">
        <v>9</v>
      </c>
      <c r="O1831" s="6" t="n">
        <v>9</v>
      </c>
      <c r="P1831" s="6" t="n">
        <v>15887.1426441189</v>
      </c>
      <c r="Q1831" s="6" t="n">
        <v>15784.1207212545</v>
      </c>
      <c r="R1831" s="6" t="n">
        <v>-6.08</v>
      </c>
      <c r="S1831" s="6" t="n">
        <v>0.01</v>
      </c>
      <c r="T1831" s="6" t="n">
        <v>0</v>
      </c>
      <c r="U1831" s="6" t="n">
        <v>0.00436131469253698</v>
      </c>
      <c r="V1831" s="6" t="n">
        <v>-4.66</v>
      </c>
      <c r="W1831" s="6" t="n">
        <v>0.01</v>
      </c>
      <c r="X1831" s="6" t="n">
        <v>0</v>
      </c>
      <c r="Y1831" s="6" t="n">
        <v>0.00440007437794722</v>
      </c>
      <c r="Z1831" s="6" t="n">
        <v>26.11</v>
      </c>
      <c r="AA1831" s="6" t="n">
        <v>0.01</v>
      </c>
      <c r="AB1831" s="6" t="n">
        <v>0</v>
      </c>
      <c r="AC1831" s="6" t="n">
        <v>0.00453612467771255</v>
      </c>
      <c r="AD1831" s="6" t="n">
        <v>-2.304</v>
      </c>
      <c r="AE1831" s="6" t="n">
        <v>0.007</v>
      </c>
      <c r="AF1831" s="6" t="n">
        <v>0.002</v>
      </c>
      <c r="AG1831" s="6" t="n">
        <v>0.00409660009361215</v>
      </c>
      <c r="AH1831" s="6" t="n">
        <v>6.664</v>
      </c>
      <c r="AI1831" s="6" t="n">
        <v>0.007</v>
      </c>
      <c r="AJ1831" s="6" t="n">
        <v>0.002</v>
      </c>
      <c r="AK1831" s="6" t="n">
        <v>0.00444592458104312</v>
      </c>
      <c r="AL1831" s="6" t="n">
        <v>3.943</v>
      </c>
      <c r="AM1831" s="6" t="n">
        <v>0.068</v>
      </c>
      <c r="AN1831" s="6" t="n">
        <v>0.023</v>
      </c>
      <c r="AO1831" s="6" t="n">
        <v>0.0421810287445887</v>
      </c>
      <c r="AP1831" s="6" t="n">
        <v>-0.215</v>
      </c>
      <c r="AQ1831" s="6" t="n">
        <v>0.067</v>
      </c>
      <c r="AR1831" s="6" t="n">
        <v>0.022</v>
      </c>
      <c r="AS1831" s="6" t="n">
        <v>0.0417438971985917</v>
      </c>
      <c r="AT1831" s="6" t="n">
        <v>10.662</v>
      </c>
      <c r="AU1831" s="6" t="n">
        <v>0.269</v>
      </c>
      <c r="AV1831" s="6" t="n">
        <v>0.09</v>
      </c>
      <c r="AW1831" s="6" t="n">
        <v>0.16645483530326</v>
      </c>
      <c r="AX1831" s="6" t="n">
        <v>-2.674</v>
      </c>
      <c r="AY1831" s="6" t="n">
        <v>0.26</v>
      </c>
      <c r="AZ1831" s="6" t="n">
        <v>0.087</v>
      </c>
      <c r="BA1831" s="6" t="n">
        <v>0.161261823340249</v>
      </c>
      <c r="BB1831" s="6" t="n">
        <v>-84.173</v>
      </c>
      <c r="BC1831" s="6" t="n">
        <v>1.641</v>
      </c>
      <c r="BD1831" s="6" t="n">
        <v>0.547</v>
      </c>
      <c r="BE1831" s="6" t="n">
        <v>1.01734833570479</v>
      </c>
      <c r="BF1831" s="6" t="n">
        <v>-93.824</v>
      </c>
      <c r="BG1831" s="6" t="n">
        <v>1.623</v>
      </c>
      <c r="BH1831" s="6" t="n">
        <v>0.541</v>
      </c>
      <c r="BI1831" s="6" t="n">
        <v>1.00585433160275</v>
      </c>
      <c r="BJ1831" s="6" t="n">
        <v>-1.621</v>
      </c>
      <c r="BK1831" s="6" t="n">
        <v>0.033</v>
      </c>
      <c r="BL1831" s="6" t="n">
        <v>0.011</v>
      </c>
      <c r="BM1831" s="6" t="n">
        <v>0.020397453794168</v>
      </c>
      <c r="BN1831" s="7" t="n">
        <v>-6.15</v>
      </c>
      <c r="BO1831" s="8" t="n">
        <v>1.007950954</v>
      </c>
      <c r="BP1831" s="8" t="n">
        <v>-12.51</v>
      </c>
      <c r="BQ1831" s="8" t="n">
        <v>-12.49</v>
      </c>
      <c r="BR1831" s="7" t="n">
        <v>18.04</v>
      </c>
      <c r="BS1831" s="8" t="n">
        <v>0.0240456403907282</v>
      </c>
      <c r="BT1831" s="8" t="s">
        <v>1673</v>
      </c>
      <c r="BU1831" s="8" t="n">
        <v>-0.309</v>
      </c>
      <c r="BV1831" s="8" t="n">
        <v>1.20707212613219</v>
      </c>
      <c r="BW1831" s="8" t="n">
        <v>0.874929039367465</v>
      </c>
      <c r="BX1831" s="8" t="n">
        <v>0.501</v>
      </c>
      <c r="BY1831" s="8" t="n">
        <v>0.082</v>
      </c>
      <c r="BZ1831" s="7" t="n">
        <v>0.583</v>
      </c>
      <c r="CA1831" s="6" t="n">
        <v>-0.08268487223898</v>
      </c>
      <c r="CB1831" s="6" t="s">
        <v>1674</v>
      </c>
      <c r="CC1831" s="6" t="n">
        <v>-1.792</v>
      </c>
      <c r="CD1831" s="6" t="n">
        <v>0.0122824264824433</v>
      </c>
      <c r="CE1831" s="6" t="n">
        <v>0.151999449911982</v>
      </c>
      <c r="CF1831" s="6" t="n">
        <v>0.13</v>
      </c>
      <c r="CG1831" s="6" t="n">
        <v>0</v>
      </c>
      <c r="CH1831" s="9" t="n">
        <v>0.13</v>
      </c>
      <c r="CI1831" s="6" t="n">
        <v>-3.168</v>
      </c>
      <c r="CJ1831" s="6" t="n">
        <v>1.316</v>
      </c>
    </row>
    <row r="1832" customFormat="false" ht="15.8" hidden="true" customHeight="false" outlineLevel="0" collapsed="false">
      <c r="A1832" s="3" t="s">
        <v>6649</v>
      </c>
      <c r="B1832" s="6" t="s">
        <v>6650</v>
      </c>
      <c r="C1832" s="6" t="s">
        <v>89</v>
      </c>
      <c r="D1832" s="6" t="s">
        <v>90</v>
      </c>
      <c r="E1832" s="6" t="n">
        <f aca="false">FALSE()</f>
        <v>0</v>
      </c>
      <c r="F1832" s="6" t="s">
        <v>107</v>
      </c>
      <c r="G1832" s="6"/>
      <c r="H1832" s="6"/>
      <c r="I1832" s="6" t="s">
        <v>92</v>
      </c>
      <c r="J1832" s="6" t="s">
        <v>6634</v>
      </c>
      <c r="K1832" s="6" t="s">
        <v>93</v>
      </c>
      <c r="L1832" s="6" t="s">
        <v>94</v>
      </c>
      <c r="M1832" s="6" t="n">
        <v>90</v>
      </c>
      <c r="N1832" s="6" t="n">
        <v>9</v>
      </c>
      <c r="O1832" s="6" t="n">
        <v>9</v>
      </c>
      <c r="P1832" s="6" t="n">
        <v>15978.6273494611</v>
      </c>
      <c r="Q1832" s="6" t="n">
        <v>15922.1723395991</v>
      </c>
      <c r="R1832" s="6" t="n">
        <v>-5.99</v>
      </c>
      <c r="S1832" s="6" t="n">
        <v>0.01</v>
      </c>
      <c r="T1832" s="6" t="n">
        <v>0</v>
      </c>
      <c r="U1832" s="6" t="n">
        <v>0.00624104020506128</v>
      </c>
      <c r="V1832" s="6" t="n">
        <v>-4.67</v>
      </c>
      <c r="W1832" s="6" t="n">
        <v>0</v>
      </c>
      <c r="X1832" s="6" t="n">
        <v>0</v>
      </c>
      <c r="Y1832" s="6" t="n">
        <v>0.00304075177867394</v>
      </c>
      <c r="Z1832" s="6" t="n">
        <v>26.11</v>
      </c>
      <c r="AA1832" s="6" t="n">
        <v>0.01</v>
      </c>
      <c r="AB1832" s="6" t="n">
        <v>0</v>
      </c>
      <c r="AC1832" s="6" t="n">
        <v>0.00313477182367008</v>
      </c>
      <c r="AD1832" s="6" t="n">
        <v>-2.221</v>
      </c>
      <c r="AE1832" s="6" t="n">
        <v>0.01</v>
      </c>
      <c r="AF1832" s="6" t="n">
        <v>0.003</v>
      </c>
      <c r="AG1832" s="6" t="n">
        <v>0.00592704403152932</v>
      </c>
      <c r="AH1832" s="6" t="n">
        <v>6.654</v>
      </c>
      <c r="AI1832" s="6" t="n">
        <v>0.005</v>
      </c>
      <c r="AJ1832" s="6" t="n">
        <v>0.002</v>
      </c>
      <c r="AK1832" s="6" t="n">
        <v>0.00308147167163145</v>
      </c>
      <c r="AL1832" s="6" t="n">
        <v>4.105</v>
      </c>
      <c r="AM1832" s="6" t="n">
        <v>0.058</v>
      </c>
      <c r="AN1832" s="6" t="n">
        <v>0.019</v>
      </c>
      <c r="AO1832" s="6" t="n">
        <v>0.0359321527137857</v>
      </c>
      <c r="AP1832" s="6" t="n">
        <v>-0.13</v>
      </c>
      <c r="AQ1832" s="6" t="n">
        <v>0.056</v>
      </c>
      <c r="AR1832" s="6" t="n">
        <v>0.019</v>
      </c>
      <c r="AS1832" s="6" t="n">
        <v>0.0344579951654303</v>
      </c>
      <c r="AT1832" s="6" t="n">
        <v>10.744</v>
      </c>
      <c r="AU1832" s="6" t="n">
        <v>0.171</v>
      </c>
      <c r="AV1832" s="6" t="n">
        <v>0.057</v>
      </c>
      <c r="AW1832" s="6" t="n">
        <v>0.106103388624791</v>
      </c>
      <c r="AX1832" s="6" t="n">
        <v>-2.575</v>
      </c>
      <c r="AY1832" s="6" t="n">
        <v>0.175</v>
      </c>
      <c r="AZ1832" s="6" t="n">
        <v>0.058</v>
      </c>
      <c r="BA1832" s="6" t="n">
        <v>0.108448798580522</v>
      </c>
      <c r="BB1832" s="6" t="n">
        <v>-89.031</v>
      </c>
      <c r="BC1832" s="6" t="n">
        <v>1.643</v>
      </c>
      <c r="BD1832" s="6" t="n">
        <v>0.548</v>
      </c>
      <c r="BE1832" s="6" t="n">
        <v>1.01844491219108</v>
      </c>
      <c r="BF1832" s="6" t="n">
        <v>-98.694</v>
      </c>
      <c r="BG1832" s="6" t="n">
        <v>1.631</v>
      </c>
      <c r="BH1832" s="6" t="n">
        <v>0.544</v>
      </c>
      <c r="BI1832" s="6" t="n">
        <v>1.01076335254794</v>
      </c>
      <c r="BJ1832" s="6" t="n">
        <v>-1.586</v>
      </c>
      <c r="BK1832" s="6" t="n">
        <v>0.028</v>
      </c>
      <c r="BL1832" s="6" t="n">
        <v>0.009</v>
      </c>
      <c r="BM1832" s="6" t="n">
        <v>0.0173706347708216</v>
      </c>
      <c r="BN1832" s="7" t="n">
        <v>-6.11</v>
      </c>
      <c r="BO1832" s="8" t="n">
        <v>1.007950954</v>
      </c>
      <c r="BP1832" s="8" t="n">
        <v>-12.52</v>
      </c>
      <c r="BQ1832" s="8" t="n">
        <v>-12.56</v>
      </c>
      <c r="BR1832" s="7" t="n">
        <v>17.97</v>
      </c>
      <c r="BS1832" s="8" t="n">
        <v>0.0221170425373263</v>
      </c>
      <c r="BT1832" s="8" t="s">
        <v>128</v>
      </c>
      <c r="BU1832" s="8" t="n">
        <v>-0.221</v>
      </c>
      <c r="BV1832" s="8" t="n">
        <v>0.193789804003614</v>
      </c>
      <c r="BW1832" s="8" t="n">
        <v>0.318057398312809</v>
      </c>
      <c r="BX1832" s="8" t="n">
        <v>0.275</v>
      </c>
      <c r="BY1832" s="8" t="n">
        <v>0.082</v>
      </c>
      <c r="BZ1832" s="7" t="n">
        <v>0.357</v>
      </c>
      <c r="CA1832" s="6" t="n">
        <v>-0.0644059573561259</v>
      </c>
      <c r="CB1832" s="6" t="s">
        <v>129</v>
      </c>
      <c r="CC1832" s="6" t="n">
        <v>-1.883</v>
      </c>
      <c r="CD1832" s="6" t="n">
        <v>0.0115192498130745</v>
      </c>
      <c r="CE1832" s="6" t="n">
        <v>0.159442554575376</v>
      </c>
      <c r="CF1832" s="6" t="n">
        <v>0.138</v>
      </c>
      <c r="CG1832" s="6" t="n">
        <v>0</v>
      </c>
      <c r="CH1832" s="9" t="n">
        <v>0.138</v>
      </c>
      <c r="CI1832" s="6" t="n">
        <v>-3.073</v>
      </c>
      <c r="CJ1832" s="6" t="n">
        <v>1.411</v>
      </c>
    </row>
    <row r="1833" customFormat="false" ht="15.8" hidden="true" customHeight="false" outlineLevel="0" collapsed="false">
      <c r="A1833" s="3" t="s">
        <v>6651</v>
      </c>
      <c r="B1833" s="6" t="s">
        <v>6652</v>
      </c>
      <c r="C1833" s="6" t="s">
        <v>89</v>
      </c>
      <c r="D1833" s="6" t="s">
        <v>90</v>
      </c>
      <c r="E1833" s="6" t="n">
        <f aca="false">FALSE()</f>
        <v>0</v>
      </c>
      <c r="F1833" s="6" t="s">
        <v>6634</v>
      </c>
      <c r="G1833" s="6"/>
      <c r="H1833" s="6"/>
      <c r="I1833" s="6" t="s">
        <v>92</v>
      </c>
      <c r="J1833" s="6" t="s">
        <v>6634</v>
      </c>
      <c r="K1833" s="6" t="s">
        <v>93</v>
      </c>
      <c r="L1833" s="6" t="s">
        <v>132</v>
      </c>
      <c r="M1833" s="6" t="n">
        <v>90</v>
      </c>
      <c r="N1833" s="6" t="n">
        <v>9</v>
      </c>
      <c r="O1833" s="6" t="n">
        <v>9</v>
      </c>
      <c r="P1833" s="6" t="n">
        <v>15880.5480323262</v>
      </c>
      <c r="Q1833" s="6" t="n">
        <v>15765.7055672769</v>
      </c>
      <c r="R1833" s="6" t="n">
        <v>-6.23</v>
      </c>
      <c r="S1833" s="6" t="n">
        <v>0</v>
      </c>
      <c r="T1833" s="6" t="n">
        <v>0</v>
      </c>
      <c r="U1833" s="6" t="n">
        <v>0.00173783164406296</v>
      </c>
      <c r="V1833" s="6" t="n">
        <v>-5.09</v>
      </c>
      <c r="W1833" s="6" t="n">
        <v>0</v>
      </c>
      <c r="X1833" s="6" t="n">
        <v>0</v>
      </c>
      <c r="Y1833" s="6" t="n">
        <v>0.00271163306742988</v>
      </c>
      <c r="Z1833" s="6" t="n">
        <v>25.67</v>
      </c>
      <c r="AA1833" s="6" t="n">
        <v>0</v>
      </c>
      <c r="AB1833" s="6" t="n">
        <v>0</v>
      </c>
      <c r="AC1833" s="6" t="n">
        <v>0.00279547676187532</v>
      </c>
      <c r="AD1833" s="6" t="n">
        <v>-2.458</v>
      </c>
      <c r="AE1833" s="6" t="n">
        <v>0.003</v>
      </c>
      <c r="AF1833" s="6" t="n">
        <v>0.001</v>
      </c>
      <c r="AG1833" s="6" t="n">
        <v>0.00165626837202168</v>
      </c>
      <c r="AH1833" s="6" t="n">
        <v>6.232</v>
      </c>
      <c r="AI1833" s="6" t="n">
        <v>0.004</v>
      </c>
      <c r="AJ1833" s="6" t="n">
        <v>0.001</v>
      </c>
      <c r="AK1833" s="6" t="n">
        <v>0.00274070525835073</v>
      </c>
      <c r="AL1833" s="6" t="n">
        <v>3.265</v>
      </c>
      <c r="AM1833" s="6" t="n">
        <v>0.031</v>
      </c>
      <c r="AN1833" s="6" t="n">
        <v>0.01</v>
      </c>
      <c r="AO1833" s="6" t="n">
        <v>0.019219226169923</v>
      </c>
      <c r="AP1833" s="6" t="n">
        <v>-0.31</v>
      </c>
      <c r="AQ1833" s="6" t="n">
        <v>0.027</v>
      </c>
      <c r="AR1833" s="6" t="n">
        <v>0.009</v>
      </c>
      <c r="AS1833" s="6" t="n">
        <v>0.0168273145753998</v>
      </c>
      <c r="AT1833" s="6" t="n">
        <v>10.463</v>
      </c>
      <c r="AU1833" s="6" t="n">
        <v>0.184</v>
      </c>
      <c r="AV1833" s="6" t="n">
        <v>0.061</v>
      </c>
      <c r="AW1833" s="6" t="n">
        <v>0.113993060881376</v>
      </c>
      <c r="AX1833" s="6" t="n">
        <v>-2.014</v>
      </c>
      <c r="AY1833" s="6" t="n">
        <v>0.183</v>
      </c>
      <c r="AZ1833" s="6" t="n">
        <v>0.061</v>
      </c>
      <c r="BA1833" s="6" t="n">
        <v>0.11340190761458</v>
      </c>
      <c r="BB1833" s="6" t="n">
        <v>-1814.69</v>
      </c>
      <c r="BC1833" s="6" t="n">
        <v>55.829</v>
      </c>
      <c r="BD1833" s="6" t="n">
        <v>18.61</v>
      </c>
      <c r="BE1833" s="6" t="n">
        <v>34.6057972295562</v>
      </c>
      <c r="BF1833" s="6" t="n">
        <v>-1806.918</v>
      </c>
      <c r="BG1833" s="6" t="n">
        <v>55.302</v>
      </c>
      <c r="BH1833" s="6" t="n">
        <v>18.434</v>
      </c>
      <c r="BI1833" s="6" t="n">
        <v>34.2789292075235</v>
      </c>
      <c r="BJ1833" s="6" t="n">
        <v>-1.268</v>
      </c>
      <c r="BK1833" s="6" t="n">
        <v>0.023</v>
      </c>
      <c r="BL1833" s="6" t="n">
        <v>0.008</v>
      </c>
      <c r="BM1833" s="6" t="n">
        <v>0.0141353878811473</v>
      </c>
      <c r="BN1833" s="7" t="n">
        <v>-6.29</v>
      </c>
      <c r="BO1833" s="8" t="n">
        <v>1.007950954</v>
      </c>
      <c r="BP1833" s="8" t="n">
        <v>-12.94</v>
      </c>
      <c r="BQ1833" s="8" t="n">
        <v>-12.85</v>
      </c>
      <c r="BR1833" s="7" t="n">
        <v>17.67</v>
      </c>
      <c r="BS1833" s="8" t="n">
        <v>-0.0124165828627594</v>
      </c>
      <c r="BT1833" s="8" t="s">
        <v>6653</v>
      </c>
      <c r="BU1833" s="8" t="n">
        <v>-0.269</v>
      </c>
      <c r="BV1833" s="8" t="n">
        <v>1.30728475590263</v>
      </c>
      <c r="BW1833" s="8" t="n">
        <v>1.03180758582229</v>
      </c>
      <c r="BX1833" s="8" t="n">
        <v>0.68</v>
      </c>
      <c r="BY1833" s="8" t="n">
        <v>0.082</v>
      </c>
      <c r="BZ1833" s="7" t="n">
        <v>0.762</v>
      </c>
      <c r="CA1833" s="6" t="n">
        <v>-0.05425821061441</v>
      </c>
      <c r="CB1833" s="6" t="s">
        <v>6654</v>
      </c>
      <c r="CC1833" s="6" t="n">
        <v>-1.447</v>
      </c>
      <c r="CD1833" s="6" t="n">
        <v>-0.565681885799692</v>
      </c>
      <c r="CE1833" s="6" t="n">
        <v>-0.427813382895198</v>
      </c>
      <c r="CF1833" s="6" t="n">
        <v>0.391</v>
      </c>
      <c r="CG1833" s="6" t="n">
        <v>0</v>
      </c>
      <c r="CH1833" s="9" t="n">
        <v>0.391</v>
      </c>
      <c r="CI1833" s="6" t="n">
        <v>-0.757</v>
      </c>
      <c r="CJ1833" s="6" t="n">
        <v>-0.391</v>
      </c>
    </row>
    <row r="1834" customFormat="false" ht="15.8" hidden="true" customHeight="false" outlineLevel="0" collapsed="false">
      <c r="A1834" s="3" t="s">
        <v>6655</v>
      </c>
      <c r="B1834" s="6" t="s">
        <v>6656</v>
      </c>
      <c r="C1834" s="6" t="s">
        <v>89</v>
      </c>
      <c r="D1834" s="6" t="s">
        <v>90</v>
      </c>
      <c r="E1834" s="6" t="n">
        <f aca="false">FALSE()</f>
        <v>0</v>
      </c>
      <c r="F1834" s="6" t="s">
        <v>107</v>
      </c>
      <c r="G1834" s="6"/>
      <c r="H1834" s="6"/>
      <c r="I1834" s="6" t="s">
        <v>92</v>
      </c>
      <c r="J1834" s="6" t="s">
        <v>6634</v>
      </c>
      <c r="K1834" s="6" t="s">
        <v>93</v>
      </c>
      <c r="L1834" s="6" t="s">
        <v>137</v>
      </c>
      <c r="M1834" s="6" t="n">
        <v>90</v>
      </c>
      <c r="N1834" s="6" t="n">
        <v>9</v>
      </c>
      <c r="O1834" s="6" t="n">
        <v>9</v>
      </c>
      <c r="P1834" s="6" t="n">
        <v>15965.1961783643</v>
      </c>
      <c r="Q1834" s="6" t="n">
        <v>16020.1955800591</v>
      </c>
      <c r="R1834" s="6" t="n">
        <v>-6.23</v>
      </c>
      <c r="S1834" s="6" t="n">
        <v>0</v>
      </c>
      <c r="T1834" s="6" t="n">
        <v>0</v>
      </c>
      <c r="U1834" s="6" t="n">
        <v>0.00177680703995453</v>
      </c>
      <c r="V1834" s="6" t="n">
        <v>-5.04</v>
      </c>
      <c r="W1834" s="6" t="n">
        <v>0.01</v>
      </c>
      <c r="X1834" s="6" t="n">
        <v>0</v>
      </c>
      <c r="Y1834" s="6" t="n">
        <v>0.00613805083902247</v>
      </c>
      <c r="Z1834" s="6" t="n">
        <v>25.73</v>
      </c>
      <c r="AA1834" s="6" t="n">
        <v>0.01</v>
      </c>
      <c r="AB1834" s="6" t="n">
        <v>0</v>
      </c>
      <c r="AC1834" s="6" t="n">
        <v>0.00632783937096633</v>
      </c>
      <c r="AD1834" s="6" t="n">
        <v>-2.389</v>
      </c>
      <c r="AE1834" s="6" t="n">
        <v>0.003</v>
      </c>
      <c r="AF1834" s="6" t="n">
        <v>0.001</v>
      </c>
      <c r="AG1834" s="6" t="n">
        <v>0.00173511434358972</v>
      </c>
      <c r="AH1834" s="6" t="n">
        <v>0.724</v>
      </c>
      <c r="AI1834" s="6" t="n">
        <v>0.01</v>
      </c>
      <c r="AJ1834" s="6" t="n">
        <v>0.003</v>
      </c>
      <c r="AK1834" s="6" t="n">
        <v>0.00616846495918593</v>
      </c>
      <c r="AL1834" s="6" t="n">
        <v>-2.009</v>
      </c>
      <c r="AM1834" s="6" t="n">
        <v>0.026</v>
      </c>
      <c r="AN1834" s="6" t="n">
        <v>0.009</v>
      </c>
      <c r="AO1834" s="6" t="n">
        <v>0.0162998568054977</v>
      </c>
      <c r="AP1834" s="6" t="n">
        <v>-0.255</v>
      </c>
      <c r="AQ1834" s="6" t="n">
        <v>0.029</v>
      </c>
      <c r="AR1834" s="6" t="n">
        <v>0.01</v>
      </c>
      <c r="AS1834" s="6" t="n">
        <v>0.0176953223259379</v>
      </c>
      <c r="AT1834" s="6" t="n">
        <v>1.469</v>
      </c>
      <c r="AU1834" s="6" t="n">
        <v>0.149</v>
      </c>
      <c r="AV1834" s="6" t="n">
        <v>0.05</v>
      </c>
      <c r="AW1834" s="6" t="n">
        <v>0.0922497472747433</v>
      </c>
      <c r="AX1834" s="6" t="n">
        <v>0.02</v>
      </c>
      <c r="AY1834" s="6" t="n">
        <v>0.142</v>
      </c>
      <c r="AZ1834" s="6" t="n">
        <v>0.047</v>
      </c>
      <c r="BA1834" s="6" t="n">
        <v>0.0881678059268863</v>
      </c>
      <c r="BB1834" s="6" t="n">
        <v>170.209</v>
      </c>
      <c r="BC1834" s="6" t="n">
        <v>32.534</v>
      </c>
      <c r="BD1834" s="6" t="n">
        <v>10.845</v>
      </c>
      <c r="BE1834" s="6" t="n">
        <v>20.16610858591</v>
      </c>
      <c r="BF1834" s="6" t="n">
        <v>171.528</v>
      </c>
      <c r="BG1834" s="6" t="n">
        <v>32.587</v>
      </c>
      <c r="BH1834" s="6" t="n">
        <v>10.862</v>
      </c>
      <c r="BI1834" s="6" t="n">
        <v>20.1989628424015</v>
      </c>
      <c r="BJ1834" s="6" t="n">
        <v>0.17</v>
      </c>
      <c r="BK1834" s="6" t="n">
        <v>0.017</v>
      </c>
      <c r="BL1834" s="6" t="n">
        <v>0.006</v>
      </c>
      <c r="BM1834" s="6" t="n">
        <v>0.0106191451185652</v>
      </c>
      <c r="BN1834" s="7" t="n">
        <v>-6.07</v>
      </c>
      <c r="BO1834" s="8" t="n">
        <v>1.007950954</v>
      </c>
      <c r="BP1834" s="8" t="n">
        <v>-12.88</v>
      </c>
      <c r="BQ1834" s="8" t="n">
        <v>-12.56</v>
      </c>
      <c r="BR1834" s="7" t="n">
        <v>17.97</v>
      </c>
      <c r="BS1834" s="8" t="n">
        <v>-0.00796558229005455</v>
      </c>
      <c r="BT1834" s="8" t="s">
        <v>6657</v>
      </c>
      <c r="BU1834" s="8" t="n">
        <v>-0.271</v>
      </c>
      <c r="BV1834" s="8" t="n">
        <v>1.11341091268649</v>
      </c>
      <c r="BW1834" s="8" t="n">
        <v>0.961032248680813</v>
      </c>
      <c r="BX1834" s="8" t="n">
        <v>0.66</v>
      </c>
      <c r="BY1834" s="8" t="n">
        <v>0.082</v>
      </c>
      <c r="BZ1834" s="7" t="n">
        <v>0.742</v>
      </c>
      <c r="CA1834" s="6" t="n">
        <v>-0.0521680820609573</v>
      </c>
      <c r="CB1834" s="6" t="s">
        <v>6658</v>
      </c>
      <c r="CC1834" s="6" t="n">
        <v>0.097</v>
      </c>
      <c r="CD1834" s="6" t="n">
        <v>-0.569459301588493</v>
      </c>
      <c r="CE1834" s="6" t="n">
        <v>0.31282672706322</v>
      </c>
      <c r="CF1834" s="6" t="n">
        <v>0.258</v>
      </c>
      <c r="CG1834" s="6" t="n">
        <v>0</v>
      </c>
      <c r="CH1834" s="9" t="n">
        <v>0.258</v>
      </c>
      <c r="CI1834" s="6" t="n">
        <v>0.097</v>
      </c>
      <c r="CJ1834" s="6" t="n">
        <v>-0.863</v>
      </c>
    </row>
    <row r="1835" customFormat="false" ht="15.8" hidden="true" customHeight="false" outlineLevel="0" collapsed="false">
      <c r="A1835" s="3" t="s">
        <v>6659</v>
      </c>
      <c r="B1835" s="6" t="s">
        <v>6660</v>
      </c>
      <c r="C1835" s="6" t="s">
        <v>89</v>
      </c>
      <c r="D1835" s="6" t="s">
        <v>90</v>
      </c>
      <c r="E1835" s="6" t="n">
        <f aca="false">FALSE()</f>
        <v>0</v>
      </c>
      <c r="F1835" s="6" t="s">
        <v>107</v>
      </c>
      <c r="G1835" s="6"/>
      <c r="H1835" s="6"/>
      <c r="I1835" s="6" t="s">
        <v>92</v>
      </c>
      <c r="J1835" s="6" t="s">
        <v>6634</v>
      </c>
      <c r="K1835" s="6" t="s">
        <v>93</v>
      </c>
      <c r="L1835" s="6" t="s">
        <v>150</v>
      </c>
      <c r="M1835" s="6" t="n">
        <v>90</v>
      </c>
      <c r="N1835" s="6" t="n">
        <v>9</v>
      </c>
      <c r="O1835" s="6" t="n">
        <v>9</v>
      </c>
      <c r="P1835" s="6" t="n">
        <v>15854.7616698229</v>
      </c>
      <c r="Q1835" s="6" t="n">
        <v>15721.1217820634</v>
      </c>
      <c r="R1835" s="6" t="n">
        <v>-6.16</v>
      </c>
      <c r="S1835" s="6" t="n">
        <v>0</v>
      </c>
      <c r="T1835" s="6" t="n">
        <v>0</v>
      </c>
      <c r="U1835" s="6" t="n">
        <v>0.00216881259470863</v>
      </c>
      <c r="V1835" s="6" t="n">
        <v>-5.02</v>
      </c>
      <c r="W1835" s="6" t="n">
        <v>0.01</v>
      </c>
      <c r="X1835" s="6" t="n">
        <v>0</v>
      </c>
      <c r="Y1835" s="6" t="n">
        <v>0.00327828124591874</v>
      </c>
      <c r="Z1835" s="6" t="n">
        <v>25.75</v>
      </c>
      <c r="AA1835" s="6" t="n">
        <v>0.01</v>
      </c>
      <c r="AB1835" s="6" t="n">
        <v>0</v>
      </c>
      <c r="AC1835" s="6" t="n">
        <v>0.00337964570204264</v>
      </c>
      <c r="AD1835" s="6" t="n">
        <v>-2.393</v>
      </c>
      <c r="AE1835" s="6" t="n">
        <v>0.003</v>
      </c>
      <c r="AF1835" s="6" t="n">
        <v>0.001</v>
      </c>
      <c r="AG1835" s="6" t="n">
        <v>0.00211606946224096</v>
      </c>
      <c r="AH1835" s="6" t="n">
        <v>6.304</v>
      </c>
      <c r="AI1835" s="6" t="n">
        <v>0.005</v>
      </c>
      <c r="AJ1835" s="6" t="n">
        <v>0.002</v>
      </c>
      <c r="AK1835" s="6" t="n">
        <v>0.00331555519372713</v>
      </c>
      <c r="AL1835" s="6" t="n">
        <v>3.403</v>
      </c>
      <c r="AM1835" s="6" t="n">
        <v>0.043</v>
      </c>
      <c r="AN1835" s="6" t="n">
        <v>0.014</v>
      </c>
      <c r="AO1835" s="6" t="n">
        <v>0.026722278981917</v>
      </c>
      <c r="AP1835" s="6" t="n">
        <v>-0.309</v>
      </c>
      <c r="AQ1835" s="6" t="n">
        <v>0.039</v>
      </c>
      <c r="AR1835" s="6" t="n">
        <v>0.013</v>
      </c>
      <c r="AS1835" s="6" t="n">
        <v>0.0239948023566435</v>
      </c>
      <c r="AT1835" s="6" t="n">
        <v>9.842</v>
      </c>
      <c r="AU1835" s="6" t="n">
        <v>0.115</v>
      </c>
      <c r="AV1835" s="6" t="n">
        <v>0.038</v>
      </c>
      <c r="AW1835" s="6" t="n">
        <v>0.0713889258644251</v>
      </c>
      <c r="AX1835" s="6" t="n">
        <v>-2.77</v>
      </c>
      <c r="AY1835" s="6" t="n">
        <v>0.113</v>
      </c>
      <c r="AZ1835" s="6" t="n">
        <v>0.038</v>
      </c>
      <c r="BA1835" s="6" t="n">
        <v>0.070118391012604</v>
      </c>
      <c r="BB1835" s="6" t="n">
        <v>-480.783</v>
      </c>
      <c r="BC1835" s="6" t="n">
        <v>14.994</v>
      </c>
      <c r="BD1835" s="6" t="n">
        <v>4.998</v>
      </c>
      <c r="BE1835" s="6" t="n">
        <v>9.29383092636382</v>
      </c>
      <c r="BF1835" s="6" t="n">
        <v>-485.845</v>
      </c>
      <c r="BG1835" s="6" t="n">
        <v>14.848</v>
      </c>
      <c r="BH1835" s="6" t="n">
        <v>4.949</v>
      </c>
      <c r="BI1835" s="6" t="n">
        <v>9.20353582472175</v>
      </c>
      <c r="BJ1835" s="6" t="n">
        <v>-1.456</v>
      </c>
      <c r="BK1835" s="6" t="n">
        <v>0.032</v>
      </c>
      <c r="BL1835" s="6" t="n">
        <v>0.011</v>
      </c>
      <c r="BM1835" s="6" t="n">
        <v>0.0197862961078531</v>
      </c>
      <c r="BN1835" s="7" t="n">
        <v>-6.12</v>
      </c>
      <c r="BO1835" s="8" t="n">
        <v>1.007950954</v>
      </c>
      <c r="BP1835" s="8" t="n">
        <v>-12.87</v>
      </c>
      <c r="BQ1835" s="8" t="n">
        <v>-12.63</v>
      </c>
      <c r="BR1835" s="7" t="n">
        <v>17.9</v>
      </c>
      <c r="BS1835" s="8" t="n">
        <v>-0.0171670319203424</v>
      </c>
      <c r="BT1835" s="8" t="s">
        <v>6661</v>
      </c>
      <c r="BU1835" s="8" t="n">
        <v>-0.251</v>
      </c>
      <c r="BV1835" s="8" t="n">
        <v>1.14907628485235</v>
      </c>
      <c r="BW1835" s="8" t="n">
        <v>0.932139914467996</v>
      </c>
      <c r="BX1835" s="8" t="n">
        <v>0.644</v>
      </c>
      <c r="BY1835" s="8" t="n">
        <v>0.082</v>
      </c>
      <c r="BZ1835" s="7" t="n">
        <v>0.726</v>
      </c>
      <c r="CA1835" s="6" t="n">
        <v>-0.0511273532867468</v>
      </c>
      <c r="CB1835" s="6" t="s">
        <v>6662</v>
      </c>
      <c r="CC1835" s="6" t="n">
        <v>-2.267</v>
      </c>
      <c r="CD1835" s="6" t="n">
        <v>0.495648086542977</v>
      </c>
      <c r="CE1835" s="6" t="n">
        <v>1.26048684072578</v>
      </c>
      <c r="CF1835" s="6" t="n">
        <v>0.137</v>
      </c>
      <c r="CG1835" s="6" t="n">
        <v>0</v>
      </c>
      <c r="CH1835" s="9" t="n">
        <v>0.137</v>
      </c>
      <c r="CI1835" s="6" t="n">
        <v>-2.234</v>
      </c>
      <c r="CJ1835" s="6" t="n">
        <v>-0.18</v>
      </c>
    </row>
    <row r="1836" customFormat="false" ht="15.8" hidden="true" customHeight="false" outlineLevel="0" collapsed="false">
      <c r="A1836" s="3" t="s">
        <v>6663</v>
      </c>
      <c r="B1836" s="6" t="s">
        <v>6664</v>
      </c>
      <c r="C1836" s="6" t="s">
        <v>89</v>
      </c>
      <c r="D1836" s="6" t="s">
        <v>90</v>
      </c>
      <c r="E1836" s="6" t="n">
        <f aca="false">FALSE()</f>
        <v>0</v>
      </c>
      <c r="F1836" s="6" t="s">
        <v>6634</v>
      </c>
      <c r="G1836" s="6"/>
      <c r="H1836" s="6"/>
      <c r="I1836" s="6" t="s">
        <v>92</v>
      </c>
      <c r="J1836" s="6" t="s">
        <v>6634</v>
      </c>
      <c r="K1836" s="6" t="s">
        <v>93</v>
      </c>
      <c r="L1836" s="6" t="s">
        <v>150</v>
      </c>
      <c r="M1836" s="6" t="n">
        <v>90</v>
      </c>
      <c r="N1836" s="6" t="n">
        <v>9</v>
      </c>
      <c r="O1836" s="6" t="n">
        <v>9</v>
      </c>
      <c r="P1836" s="6" t="n">
        <v>16038.8772516014</v>
      </c>
      <c r="Q1836" s="6" t="n">
        <v>15915.2007507791</v>
      </c>
      <c r="R1836" s="6" t="n">
        <v>-6.31</v>
      </c>
      <c r="S1836" s="6" t="n">
        <v>0</v>
      </c>
      <c r="T1836" s="6" t="n">
        <v>0</v>
      </c>
      <c r="U1836" s="6" t="n">
        <v>0.00195864284048765</v>
      </c>
      <c r="V1836" s="6" t="n">
        <v>-5.34</v>
      </c>
      <c r="W1836" s="6" t="n">
        <v>0.01</v>
      </c>
      <c r="X1836" s="6" t="n">
        <v>0</v>
      </c>
      <c r="Y1836" s="6" t="n">
        <v>0.00341234005666058</v>
      </c>
      <c r="Z1836" s="6" t="n">
        <v>25.41</v>
      </c>
      <c r="AA1836" s="6" t="n">
        <v>0.01</v>
      </c>
      <c r="AB1836" s="6" t="n">
        <v>0</v>
      </c>
      <c r="AC1836" s="6" t="n">
        <v>0.00351784961121296</v>
      </c>
      <c r="AD1836" s="6" t="n">
        <v>-2.547</v>
      </c>
      <c r="AE1836" s="6" t="n">
        <v>0.003</v>
      </c>
      <c r="AF1836" s="6" t="n">
        <v>0.001</v>
      </c>
      <c r="AG1836" s="6" t="n">
        <v>0.00189843500456285</v>
      </c>
      <c r="AH1836" s="6" t="n">
        <v>5.974</v>
      </c>
      <c r="AI1836" s="6" t="n">
        <v>0.006</v>
      </c>
      <c r="AJ1836" s="6" t="n">
        <v>0.002</v>
      </c>
      <c r="AK1836" s="6" t="n">
        <v>0.00344980794617749</v>
      </c>
      <c r="AL1836" s="6" t="n">
        <v>2.957</v>
      </c>
      <c r="AM1836" s="6" t="n">
        <v>0.046</v>
      </c>
      <c r="AN1836" s="6" t="n">
        <v>0.015</v>
      </c>
      <c r="AO1836" s="6" t="n">
        <v>0.0285108229757313</v>
      </c>
      <c r="AP1836" s="6" t="n">
        <v>-0.273</v>
      </c>
      <c r="AQ1836" s="6" t="n">
        <v>0.045</v>
      </c>
      <c r="AR1836" s="6" t="n">
        <v>0.015</v>
      </c>
      <c r="AS1836" s="6" t="n">
        <v>0.0280005696681297</v>
      </c>
      <c r="AT1836" s="6" t="n">
        <v>9.811</v>
      </c>
      <c r="AU1836" s="6" t="n">
        <v>0.163</v>
      </c>
      <c r="AV1836" s="6" t="n">
        <v>0.054</v>
      </c>
      <c r="AW1836" s="6" t="n">
        <v>0.100914710382505</v>
      </c>
      <c r="AX1836" s="6" t="n">
        <v>-2.146</v>
      </c>
      <c r="AY1836" s="6" t="n">
        <v>0.167</v>
      </c>
      <c r="AZ1836" s="6" t="n">
        <v>0.056</v>
      </c>
      <c r="BA1836" s="6" t="n">
        <v>0.103437497951198</v>
      </c>
      <c r="BB1836" s="6" t="n">
        <v>-2636.699</v>
      </c>
      <c r="BC1836" s="6" t="n">
        <v>163.963</v>
      </c>
      <c r="BD1836" s="6" t="n">
        <v>54.654</v>
      </c>
      <c r="BE1836" s="6" t="n">
        <v>101.632217823978</v>
      </c>
      <c r="BF1836" s="6" t="n">
        <v>-2622.056</v>
      </c>
      <c r="BG1836" s="6" t="n">
        <v>162.495</v>
      </c>
      <c r="BH1836" s="6" t="n">
        <v>54.165</v>
      </c>
      <c r="BI1836" s="6" t="n">
        <v>100.722198461586</v>
      </c>
      <c r="BJ1836" s="6" t="n">
        <v>-1.295</v>
      </c>
      <c r="BK1836" s="6" t="n">
        <v>0.016</v>
      </c>
      <c r="BL1836" s="6" t="n">
        <v>0.005</v>
      </c>
      <c r="BM1836" s="6" t="n">
        <v>0.0101644484720688</v>
      </c>
      <c r="BN1836" s="7" t="n">
        <v>-6.21</v>
      </c>
      <c r="BO1836" s="8" t="n">
        <v>1.007950954</v>
      </c>
      <c r="BP1836" s="8" t="n">
        <v>-13.19</v>
      </c>
      <c r="BQ1836" s="8" t="n">
        <v>-12.74</v>
      </c>
      <c r="BR1836" s="7" t="n">
        <v>17.78</v>
      </c>
      <c r="BS1836" s="8" t="n">
        <v>-0.0139748510186083</v>
      </c>
      <c r="BT1836" s="8" t="s">
        <v>6665</v>
      </c>
      <c r="BU1836" s="8" t="n">
        <v>-0.231</v>
      </c>
      <c r="BV1836" s="8" t="n">
        <v>1.11586878370542</v>
      </c>
      <c r="BW1836" s="8" t="n">
        <v>0.890888497748272</v>
      </c>
      <c r="BX1836" s="8" t="n">
        <v>0.633</v>
      </c>
      <c r="BY1836" s="8" t="n">
        <v>0.082</v>
      </c>
      <c r="BZ1836" s="7" t="n">
        <v>0.715</v>
      </c>
      <c r="CA1836" s="6" t="n">
        <v>-0.0500673543827297</v>
      </c>
      <c r="CB1836" s="6" t="s">
        <v>6666</v>
      </c>
      <c r="CC1836" s="6" t="n">
        <v>-1.655</v>
      </c>
      <c r="CD1836" s="6" t="n">
        <v>0.772143916262753</v>
      </c>
      <c r="CE1836" s="6" t="n">
        <v>1.53530469328476</v>
      </c>
      <c r="CF1836" s="6" t="n">
        <v>0.258</v>
      </c>
      <c r="CG1836" s="6" t="n">
        <v>0</v>
      </c>
      <c r="CH1836" s="9" t="n">
        <v>0.258</v>
      </c>
      <c r="CI1836" s="6" t="n">
        <v>-1.587</v>
      </c>
      <c r="CJ1836" s="6" t="n">
        <v>0.405</v>
      </c>
    </row>
    <row r="1837" customFormat="false" ht="15.8" hidden="true" customHeight="false" outlineLevel="0" collapsed="false">
      <c r="A1837" s="3" t="s">
        <v>6667</v>
      </c>
      <c r="B1837" s="6" t="s">
        <v>6668</v>
      </c>
      <c r="C1837" s="6" t="s">
        <v>89</v>
      </c>
      <c r="D1837" s="6" t="s">
        <v>90</v>
      </c>
      <c r="E1837" s="6" t="n">
        <f aca="false">FALSE()</f>
        <v>0</v>
      </c>
      <c r="F1837" s="6" t="s">
        <v>107</v>
      </c>
      <c r="G1837" s="6"/>
      <c r="H1837" s="6"/>
      <c r="I1837" s="6" t="s">
        <v>92</v>
      </c>
      <c r="J1837" s="6" t="s">
        <v>6634</v>
      </c>
      <c r="K1837" s="6" t="s">
        <v>93</v>
      </c>
      <c r="L1837" s="6" t="s">
        <v>132</v>
      </c>
      <c r="M1837" s="6" t="n">
        <v>90</v>
      </c>
      <c r="N1837" s="6" t="n">
        <v>9</v>
      </c>
      <c r="O1837" s="6" t="n">
        <v>9</v>
      </c>
      <c r="P1837" s="6" t="n">
        <v>15979.4695365468</v>
      </c>
      <c r="Q1837" s="6" t="n">
        <v>15888.6195095628</v>
      </c>
      <c r="R1837" s="6" t="n">
        <v>-6.17</v>
      </c>
      <c r="S1837" s="6" t="n">
        <v>0</v>
      </c>
      <c r="T1837" s="6" t="n">
        <v>0</v>
      </c>
      <c r="U1837" s="6" t="n">
        <v>0.0022025749654306</v>
      </c>
      <c r="V1837" s="6" t="n">
        <v>-4.82</v>
      </c>
      <c r="W1837" s="6" t="n">
        <v>0.01</v>
      </c>
      <c r="X1837" s="6" t="n">
        <v>0</v>
      </c>
      <c r="Y1837" s="6" t="n">
        <v>0.00621829388880412</v>
      </c>
      <c r="Z1837" s="6" t="n">
        <v>25.95</v>
      </c>
      <c r="AA1837" s="6" t="n">
        <v>0.01</v>
      </c>
      <c r="AB1837" s="6" t="n">
        <v>0</v>
      </c>
      <c r="AC1837" s="6" t="n">
        <v>0.00641056353584545</v>
      </c>
      <c r="AD1837" s="6" t="n">
        <v>-2.345</v>
      </c>
      <c r="AE1837" s="6" t="n">
        <v>0.004</v>
      </c>
      <c r="AF1837" s="6" t="n">
        <v>0.001</v>
      </c>
      <c r="AG1837" s="6" t="n">
        <v>0.00224046322929136</v>
      </c>
      <c r="AH1837" s="6" t="n">
        <v>0.936</v>
      </c>
      <c r="AI1837" s="6" t="n">
        <v>0.01</v>
      </c>
      <c r="AJ1837" s="6" t="n">
        <v>0.003</v>
      </c>
      <c r="AK1837" s="6" t="n">
        <v>0.00625178241916778</v>
      </c>
      <c r="AL1837" s="6" t="n">
        <v>-1.765</v>
      </c>
      <c r="AM1837" s="6" t="n">
        <v>0.029</v>
      </c>
      <c r="AN1837" s="6" t="n">
        <v>0.01</v>
      </c>
      <c r="AO1837" s="6" t="n">
        <v>0.0177954535657788</v>
      </c>
      <c r="AP1837" s="6" t="n">
        <v>-0.265</v>
      </c>
      <c r="AQ1837" s="6" t="n">
        <v>0.032</v>
      </c>
      <c r="AR1837" s="6" t="n">
        <v>0.011</v>
      </c>
      <c r="AS1837" s="6" t="n">
        <v>0.0198435387357074</v>
      </c>
      <c r="AT1837" s="6" t="n">
        <v>1.697</v>
      </c>
      <c r="AU1837" s="6" t="n">
        <v>0.135</v>
      </c>
      <c r="AV1837" s="6" t="n">
        <v>0.045</v>
      </c>
      <c r="AW1837" s="6" t="n">
        <v>0.0835049132760624</v>
      </c>
      <c r="AX1837" s="6" t="n">
        <v>-0.176</v>
      </c>
      <c r="AY1837" s="6" t="n">
        <v>0.152</v>
      </c>
      <c r="AZ1837" s="6" t="n">
        <v>0.051</v>
      </c>
      <c r="BA1837" s="6" t="n">
        <v>0.0940129625830709</v>
      </c>
      <c r="BB1837" s="6" t="n">
        <v>-17.485</v>
      </c>
      <c r="BC1837" s="6" t="n">
        <v>45.163</v>
      </c>
      <c r="BD1837" s="6" t="n">
        <v>15.054</v>
      </c>
      <c r="BE1837" s="6" t="n">
        <v>27.9945056529825</v>
      </c>
      <c r="BF1837" s="6" t="n">
        <v>-16.833</v>
      </c>
      <c r="BG1837" s="6" t="n">
        <v>45.201</v>
      </c>
      <c r="BH1837" s="6" t="n">
        <v>15.067</v>
      </c>
      <c r="BI1837" s="6" t="n">
        <v>28.017742509396</v>
      </c>
      <c r="BJ1837" s="6" t="n">
        <v>-0.012</v>
      </c>
      <c r="BK1837" s="6" t="n">
        <v>0.025</v>
      </c>
      <c r="BL1837" s="6" t="n">
        <v>0.008</v>
      </c>
      <c r="BM1837" s="6" t="n">
        <v>0.0153235538629146</v>
      </c>
      <c r="BN1837" s="7" t="n">
        <v>-6.16</v>
      </c>
      <c r="BO1837" s="8" t="n">
        <v>1.007950954</v>
      </c>
      <c r="BP1837" s="8" t="n">
        <v>-12.67</v>
      </c>
      <c r="BQ1837" s="8" t="n">
        <v>-12.61</v>
      </c>
      <c r="BR1837" s="7" t="n">
        <v>17.92</v>
      </c>
      <c r="BS1837" s="8" t="n">
        <v>-0.0116020460305458</v>
      </c>
      <c r="BT1837" s="8" t="s">
        <v>142</v>
      </c>
      <c r="BU1837" s="8" t="n">
        <v>-0.285</v>
      </c>
      <c r="BV1837" s="8" t="n">
        <v>1.25611027628854</v>
      </c>
      <c r="BW1837" s="8" t="n">
        <v>0.985198540947783</v>
      </c>
      <c r="BX1837" s="8" t="n">
        <v>0.627</v>
      </c>
      <c r="BY1837" s="8" t="n">
        <v>0.082</v>
      </c>
      <c r="BZ1837" s="7" t="n">
        <v>0.709</v>
      </c>
      <c r="CA1837" s="6" t="n">
        <v>-0.0483765856267342</v>
      </c>
      <c r="CB1837" s="6" t="s">
        <v>143</v>
      </c>
      <c r="CC1837" s="6" t="n">
        <v>-0.094</v>
      </c>
      <c r="CD1837" s="6" t="n">
        <v>0.381960332136391</v>
      </c>
      <c r="CE1837" s="6" t="n">
        <v>0.261106230742006</v>
      </c>
      <c r="CF1837" s="6" t="n">
        <v>0.225</v>
      </c>
      <c r="CG1837" s="6" t="n">
        <v>0</v>
      </c>
      <c r="CH1837" s="9" t="n">
        <v>0.225</v>
      </c>
      <c r="CI1837" s="6" t="n">
        <v>0.031</v>
      </c>
      <c r="CJ1837" s="6" t="n">
        <v>0.362</v>
      </c>
    </row>
    <row r="1838" customFormat="false" ht="15.8" hidden="true" customHeight="false" outlineLevel="0" collapsed="false">
      <c r="A1838" s="3" t="s">
        <v>6669</v>
      </c>
      <c r="B1838" s="6" t="s">
        <v>6670</v>
      </c>
      <c r="C1838" s="6" t="s">
        <v>89</v>
      </c>
      <c r="D1838" s="6" t="s">
        <v>90</v>
      </c>
      <c r="E1838" s="6" t="n">
        <f aca="false">FALSE()</f>
        <v>0</v>
      </c>
      <c r="F1838" s="6" t="s">
        <v>107</v>
      </c>
      <c r="G1838" s="6"/>
      <c r="H1838" s="6"/>
      <c r="I1838" s="6" t="s">
        <v>92</v>
      </c>
      <c r="J1838" s="6" t="s">
        <v>6634</v>
      </c>
      <c r="K1838" s="6" t="s">
        <v>93</v>
      </c>
      <c r="L1838" s="6" t="s">
        <v>150</v>
      </c>
      <c r="M1838" s="6" t="n">
        <v>90</v>
      </c>
      <c r="N1838" s="6" t="n">
        <v>9</v>
      </c>
      <c r="O1838" s="6" t="n">
        <v>9</v>
      </c>
      <c r="P1838" s="6" t="n">
        <v>16032.1542222397</v>
      </c>
      <c r="Q1838" s="6" t="n">
        <v>15861.258294409</v>
      </c>
      <c r="R1838" s="6" t="n">
        <v>-6.31</v>
      </c>
      <c r="S1838" s="6" t="n">
        <v>0</v>
      </c>
      <c r="T1838" s="6" t="n">
        <v>0</v>
      </c>
      <c r="U1838" s="6" t="n">
        <v>0.00172934838694054</v>
      </c>
      <c r="V1838" s="6" t="n">
        <v>-5.22</v>
      </c>
      <c r="W1838" s="6" t="n">
        <v>0.01</v>
      </c>
      <c r="X1838" s="6" t="n">
        <v>0</v>
      </c>
      <c r="Y1838" s="6" t="n">
        <v>0.00428171637502156</v>
      </c>
      <c r="Z1838" s="6" t="n">
        <v>25.54</v>
      </c>
      <c r="AA1838" s="6" t="n">
        <v>0.01</v>
      </c>
      <c r="AB1838" s="6" t="n">
        <v>0</v>
      </c>
      <c r="AC1838" s="6" t="n">
        <v>0.00441410704533721</v>
      </c>
      <c r="AD1838" s="6" t="n">
        <v>-2.538</v>
      </c>
      <c r="AE1838" s="6" t="n">
        <v>0.003</v>
      </c>
      <c r="AF1838" s="6" t="n">
        <v>0.001</v>
      </c>
      <c r="AG1838" s="6" t="n">
        <v>0.00166803646215035</v>
      </c>
      <c r="AH1838" s="6" t="n">
        <v>6.103</v>
      </c>
      <c r="AI1838" s="6" t="n">
        <v>0.007</v>
      </c>
      <c r="AJ1838" s="6" t="n">
        <v>0.002</v>
      </c>
      <c r="AK1838" s="6" t="n">
        <v>0.00432713211612262</v>
      </c>
      <c r="AL1838" s="6" t="n">
        <v>3.096</v>
      </c>
      <c r="AM1838" s="6" t="n">
        <v>0.024</v>
      </c>
      <c r="AN1838" s="6" t="n">
        <v>0.008</v>
      </c>
      <c r="AO1838" s="6" t="n">
        <v>0.0151281634120185</v>
      </c>
      <c r="AP1838" s="6" t="n">
        <v>-0.269</v>
      </c>
      <c r="AQ1838" s="6" t="n">
        <v>0.024</v>
      </c>
      <c r="AR1838" s="6" t="n">
        <v>0.008</v>
      </c>
      <c r="AS1838" s="6" t="n">
        <v>0.0151363934012149</v>
      </c>
      <c r="AT1838" s="6" t="n">
        <v>10.031</v>
      </c>
      <c r="AU1838" s="6" t="n">
        <v>0.106</v>
      </c>
      <c r="AV1838" s="6" t="n">
        <v>0.035</v>
      </c>
      <c r="AW1838" s="6" t="n">
        <v>0.0658739238654433</v>
      </c>
      <c r="AX1838" s="6" t="n">
        <v>-2.185</v>
      </c>
      <c r="AY1838" s="6" t="n">
        <v>0.106</v>
      </c>
      <c r="AZ1838" s="6" t="n">
        <v>0.035</v>
      </c>
      <c r="BA1838" s="6" t="n">
        <v>0.065994193549108</v>
      </c>
      <c r="BB1838" s="6" t="n">
        <v>-3343.952</v>
      </c>
      <c r="BC1838" s="6" t="n">
        <v>317.466</v>
      </c>
      <c r="BD1838" s="6" t="n">
        <v>105.822</v>
      </c>
      <c r="BE1838" s="6" t="n">
        <v>196.781138500851</v>
      </c>
      <c r="BF1838" s="6" t="n">
        <v>-3322.375</v>
      </c>
      <c r="BG1838" s="6" t="n">
        <v>314.564</v>
      </c>
      <c r="BH1838" s="6" t="n">
        <v>104.855</v>
      </c>
      <c r="BI1838" s="6" t="n">
        <v>194.981999163121</v>
      </c>
      <c r="BJ1838" s="6" t="n">
        <v>-1.288</v>
      </c>
      <c r="BK1838" s="6" t="n">
        <v>0.023</v>
      </c>
      <c r="BL1838" s="6" t="n">
        <v>0.008</v>
      </c>
      <c r="BM1838" s="6" t="n">
        <v>0.0139546816677817</v>
      </c>
      <c r="BN1838" s="7" t="n">
        <v>-6.21</v>
      </c>
      <c r="BO1838" s="8" t="n">
        <v>1.007950954</v>
      </c>
      <c r="BP1838" s="8" t="n">
        <v>-13.06</v>
      </c>
      <c r="BQ1838" s="8" t="n">
        <v>-12.63</v>
      </c>
      <c r="BR1838" s="7" t="n">
        <v>17.9</v>
      </c>
      <c r="BS1838" s="8" t="n">
        <v>-0.0140817594543564</v>
      </c>
      <c r="BT1838" s="8" t="s">
        <v>6149</v>
      </c>
      <c r="BU1838" s="8" t="n">
        <v>-0.226</v>
      </c>
      <c r="BV1838" s="8" t="n">
        <v>1.12383457703845</v>
      </c>
      <c r="BW1838" s="8" t="n">
        <v>0.893517714397589</v>
      </c>
      <c r="BX1838" s="8" t="n">
        <v>0.64</v>
      </c>
      <c r="BY1838" s="8" t="n">
        <v>0.082</v>
      </c>
      <c r="BZ1838" s="7" t="n">
        <v>0.722</v>
      </c>
      <c r="CA1838" s="6" t="n">
        <v>-0.0475577683390114</v>
      </c>
      <c r="CB1838" s="6" t="s">
        <v>6150</v>
      </c>
      <c r="CC1838" s="6" t="n">
        <v>-1.708</v>
      </c>
      <c r="CD1838" s="6" t="n">
        <v>1.20607584997249</v>
      </c>
      <c r="CE1838" s="6" t="n">
        <v>2.32269021403888</v>
      </c>
      <c r="CF1838" s="6" t="n">
        <v>0.262</v>
      </c>
      <c r="CG1838" s="6" t="n">
        <v>0</v>
      </c>
      <c r="CH1838" s="9" t="n">
        <v>0.262</v>
      </c>
      <c r="CI1838" s="6" t="n">
        <v>-1.614</v>
      </c>
      <c r="CJ1838" s="6" t="n">
        <v>0.378</v>
      </c>
    </row>
    <row r="1839" customFormat="false" ht="15.8" hidden="true" customHeight="false" outlineLevel="0" collapsed="false">
      <c r="A1839" s="3" t="s">
        <v>6671</v>
      </c>
      <c r="B1839" s="6" t="s">
        <v>6672</v>
      </c>
      <c r="C1839" s="6" t="s">
        <v>89</v>
      </c>
      <c r="D1839" s="6" t="s">
        <v>90</v>
      </c>
      <c r="E1839" s="6" t="n">
        <f aca="false">FALSE()</f>
        <v>0</v>
      </c>
      <c r="F1839" s="6" t="s">
        <v>6634</v>
      </c>
      <c r="G1839" s="6"/>
      <c r="H1839" s="6"/>
      <c r="I1839" s="6" t="s">
        <v>92</v>
      </c>
      <c r="J1839" s="6" t="s">
        <v>6634</v>
      </c>
      <c r="K1839" s="6" t="s">
        <v>93</v>
      </c>
      <c r="L1839" s="6" t="s">
        <v>150</v>
      </c>
      <c r="M1839" s="6" t="n">
        <v>90</v>
      </c>
      <c r="N1839" s="6" t="n">
        <v>9</v>
      </c>
      <c r="O1839" s="6" t="n">
        <v>9</v>
      </c>
      <c r="P1839" s="6" t="n">
        <v>15988.1047195957</v>
      </c>
      <c r="Q1839" s="6" t="n">
        <v>15906.2267601937</v>
      </c>
      <c r="R1839" s="6" t="n">
        <v>-6</v>
      </c>
      <c r="S1839" s="6" t="n">
        <v>0</v>
      </c>
      <c r="T1839" s="6" t="n">
        <v>0</v>
      </c>
      <c r="U1839" s="6" t="n">
        <v>0.00204980665910429</v>
      </c>
      <c r="V1839" s="6" t="n">
        <v>-4.73</v>
      </c>
      <c r="W1839" s="6" t="n">
        <v>0.01</v>
      </c>
      <c r="X1839" s="6" t="n">
        <v>0</v>
      </c>
      <c r="Y1839" s="6" t="n">
        <v>0.00451939934304951</v>
      </c>
      <c r="Z1839" s="6" t="n">
        <v>26.04</v>
      </c>
      <c r="AA1839" s="6" t="n">
        <v>0.01</v>
      </c>
      <c r="AB1839" s="6" t="n">
        <v>0</v>
      </c>
      <c r="AC1839" s="6" t="n">
        <v>0.00465913917073724</v>
      </c>
      <c r="AD1839" s="6" t="n">
        <v>-2.234</v>
      </c>
      <c r="AE1839" s="6" t="n">
        <v>0.003</v>
      </c>
      <c r="AF1839" s="6" t="n">
        <v>0.001</v>
      </c>
      <c r="AG1839" s="6" t="n">
        <v>0.00200383032884152</v>
      </c>
      <c r="AH1839" s="6" t="n">
        <v>6.59</v>
      </c>
      <c r="AI1839" s="6" t="n">
        <v>0.007</v>
      </c>
      <c r="AJ1839" s="6" t="n">
        <v>0.002</v>
      </c>
      <c r="AK1839" s="6" t="n">
        <v>0.00456842410305224</v>
      </c>
      <c r="AL1839" s="6" t="n">
        <v>3.853</v>
      </c>
      <c r="AM1839" s="6" t="n">
        <v>0.052</v>
      </c>
      <c r="AN1839" s="6" t="n">
        <v>0.017</v>
      </c>
      <c r="AO1839" s="6" t="n">
        <v>0.0323755113728896</v>
      </c>
      <c r="AP1839" s="6" t="n">
        <v>-0.305</v>
      </c>
      <c r="AQ1839" s="6" t="n">
        <v>0.045</v>
      </c>
      <c r="AR1839" s="6" t="n">
        <v>0.015</v>
      </c>
      <c r="AS1839" s="6" t="n">
        <v>0.0279977625537223</v>
      </c>
      <c r="AT1839" s="6" t="n">
        <v>11.075</v>
      </c>
      <c r="AU1839" s="6" t="n">
        <v>0.147</v>
      </c>
      <c r="AV1839" s="6" t="n">
        <v>0.049</v>
      </c>
      <c r="AW1839" s="6" t="n">
        <v>0.0909763548304007</v>
      </c>
      <c r="AX1839" s="6" t="n">
        <v>-2.12</v>
      </c>
      <c r="AY1839" s="6" t="n">
        <v>0.136</v>
      </c>
      <c r="AZ1839" s="6" t="n">
        <v>0.045</v>
      </c>
      <c r="BA1839" s="6" t="n">
        <v>0.0845120331727192</v>
      </c>
      <c r="BB1839" s="6" t="n">
        <v>-3970.561</v>
      </c>
      <c r="BC1839" s="6" t="n">
        <v>1048.262</v>
      </c>
      <c r="BD1839" s="6" t="n">
        <v>349.421</v>
      </c>
      <c r="BE1839" s="6" t="n">
        <v>649.764325146871</v>
      </c>
      <c r="BF1839" s="6" t="n">
        <v>-3939.457</v>
      </c>
      <c r="BG1839" s="6" t="n">
        <v>1037.269</v>
      </c>
      <c r="BH1839" s="6" t="n">
        <v>345.756</v>
      </c>
      <c r="BI1839" s="6" t="n">
        <v>642.950358263591</v>
      </c>
      <c r="BJ1839" s="6" t="n">
        <v>-1.238</v>
      </c>
      <c r="BK1839" s="6" t="n">
        <v>0.015</v>
      </c>
      <c r="BL1839" s="6" t="n">
        <v>0.005</v>
      </c>
      <c r="BM1839" s="6" t="n">
        <v>0.00952326586330553</v>
      </c>
      <c r="BN1839" s="7" t="n">
        <v>-5.9</v>
      </c>
      <c r="BO1839" s="8" t="n">
        <v>1.007950954</v>
      </c>
      <c r="BP1839" s="8" t="n">
        <v>-12.59</v>
      </c>
      <c r="BQ1839" s="8" t="n">
        <v>-12.17</v>
      </c>
      <c r="BR1839" s="7" t="n">
        <v>18.37</v>
      </c>
      <c r="BS1839" s="8" t="n">
        <v>-0.0143577108118994</v>
      </c>
      <c r="BT1839" s="8" t="s">
        <v>6673</v>
      </c>
      <c r="BU1839" s="8" t="n">
        <v>-0.249</v>
      </c>
      <c r="BV1839" s="8" t="n">
        <v>1.13005603447354</v>
      </c>
      <c r="BW1839" s="8" t="n">
        <v>0.896801757352605</v>
      </c>
      <c r="BX1839" s="8" t="n">
        <v>0.615</v>
      </c>
      <c r="BY1839" s="8" t="n">
        <v>0.082</v>
      </c>
      <c r="BZ1839" s="7" t="n">
        <v>0.697</v>
      </c>
      <c r="CA1839" s="6" t="n">
        <v>-0.0473216030926351</v>
      </c>
      <c r="CB1839" s="6" t="s">
        <v>6674</v>
      </c>
      <c r="CC1839" s="6" t="n">
        <v>-1.596</v>
      </c>
      <c r="CD1839" s="6" t="n">
        <v>123.562191783576</v>
      </c>
      <c r="CE1839" s="6" t="n">
        <v>230.511851819334</v>
      </c>
      <c r="CF1839" s="6" t="n">
        <v>33.34</v>
      </c>
      <c r="CG1839" s="6" t="n">
        <v>0</v>
      </c>
      <c r="CH1839" s="9" t="n">
        <v>33.34</v>
      </c>
      <c r="CI1839" s="6" t="n">
        <v>-1.489</v>
      </c>
      <c r="CJ1839" s="6" t="n">
        <v>0.503</v>
      </c>
    </row>
    <row r="1840" customFormat="false" ht="15.8" hidden="true" customHeight="false" outlineLevel="0" collapsed="false">
      <c r="A1840" s="3" t="s">
        <v>6675</v>
      </c>
      <c r="B1840" s="6" t="s">
        <v>6676</v>
      </c>
      <c r="C1840" s="6" t="s">
        <v>89</v>
      </c>
      <c r="D1840" s="6" t="s">
        <v>90</v>
      </c>
      <c r="E1840" s="6" t="n">
        <f aca="false">FALSE()</f>
        <v>0</v>
      </c>
      <c r="F1840" s="6" t="s">
        <v>6634</v>
      </c>
      <c r="G1840" s="6"/>
      <c r="H1840" s="6"/>
      <c r="I1840" s="6" t="s">
        <v>92</v>
      </c>
      <c r="J1840" s="6" t="s">
        <v>6634</v>
      </c>
      <c r="K1840" s="6" t="s">
        <v>93</v>
      </c>
      <c r="L1840" s="6" t="s">
        <v>137</v>
      </c>
      <c r="M1840" s="6" t="n">
        <v>90</v>
      </c>
      <c r="N1840" s="6" t="n">
        <v>9</v>
      </c>
      <c r="O1840" s="6" t="n">
        <v>9</v>
      </c>
      <c r="P1840" s="6" t="n">
        <v>15918.0906511886</v>
      </c>
      <c r="Q1840" s="6" t="n">
        <v>15982.2127006207</v>
      </c>
      <c r="R1840" s="6" t="n">
        <v>-6.35</v>
      </c>
      <c r="S1840" s="6" t="n">
        <v>0</v>
      </c>
      <c r="T1840" s="6" t="n">
        <v>0</v>
      </c>
      <c r="U1840" s="6" t="n">
        <v>0.00229966688894511</v>
      </c>
      <c r="V1840" s="6" t="n">
        <v>-5.06</v>
      </c>
      <c r="W1840" s="6" t="n">
        <v>0.01</v>
      </c>
      <c r="X1840" s="6" t="n">
        <v>0</v>
      </c>
      <c r="Y1840" s="6" t="n">
        <v>0.00390083864703505</v>
      </c>
      <c r="Z1840" s="6" t="n">
        <v>25.7</v>
      </c>
      <c r="AA1840" s="6" t="n">
        <v>0.01</v>
      </c>
      <c r="AB1840" s="6" t="n">
        <v>0</v>
      </c>
      <c r="AC1840" s="6" t="n">
        <v>0.00402145257800131</v>
      </c>
      <c r="AD1840" s="6" t="n">
        <v>-2.503</v>
      </c>
      <c r="AE1840" s="6" t="n">
        <v>0.004</v>
      </c>
      <c r="AF1840" s="6" t="n">
        <v>0.001</v>
      </c>
      <c r="AG1840" s="6" t="n">
        <v>0.00219530432317491</v>
      </c>
      <c r="AH1840" s="6" t="n">
        <v>0.7</v>
      </c>
      <c r="AI1840" s="6" t="n">
        <v>0.006</v>
      </c>
      <c r="AJ1840" s="6" t="n">
        <v>0.002</v>
      </c>
      <c r="AK1840" s="6" t="n">
        <v>0.00392076937686942</v>
      </c>
      <c r="AL1840" s="6" t="n">
        <v>-2.178</v>
      </c>
      <c r="AM1840" s="6" t="n">
        <v>0.03</v>
      </c>
      <c r="AN1840" s="6" t="n">
        <v>0.01</v>
      </c>
      <c r="AO1840" s="6" t="n">
        <v>0.0183589641643865</v>
      </c>
      <c r="AP1840" s="6" t="n">
        <v>-0.282</v>
      </c>
      <c r="AQ1840" s="6" t="n">
        <v>0.027</v>
      </c>
      <c r="AR1840" s="6" t="n">
        <v>0.009</v>
      </c>
      <c r="AS1840" s="6" t="n">
        <v>0.0169115375119494</v>
      </c>
      <c r="AT1840" s="6" t="n">
        <v>1.344</v>
      </c>
      <c r="AU1840" s="6" t="n">
        <v>0.143</v>
      </c>
      <c r="AV1840" s="6" t="n">
        <v>0.048</v>
      </c>
      <c r="AW1840" s="6" t="n">
        <v>0.0887431234711203</v>
      </c>
      <c r="AX1840" s="6" t="n">
        <v>-0.056</v>
      </c>
      <c r="AY1840" s="6" t="n">
        <v>0.149</v>
      </c>
      <c r="AZ1840" s="6" t="n">
        <v>0.05</v>
      </c>
      <c r="BA1840" s="6" t="n">
        <v>0.0926176598395431</v>
      </c>
      <c r="BB1840" s="6" t="n">
        <v>75.873</v>
      </c>
      <c r="BC1840" s="6" t="n">
        <v>16.076</v>
      </c>
      <c r="BD1840" s="6" t="n">
        <v>5.359</v>
      </c>
      <c r="BE1840" s="6" t="n">
        <v>9.96465435612135</v>
      </c>
      <c r="BF1840" s="6" t="n">
        <v>77.268</v>
      </c>
      <c r="BG1840" s="6" t="n">
        <v>16.106</v>
      </c>
      <c r="BH1840" s="6" t="n">
        <v>5.369</v>
      </c>
      <c r="BI1840" s="6" t="n">
        <v>9.98353870612674</v>
      </c>
      <c r="BJ1840" s="6" t="n">
        <v>0.093</v>
      </c>
      <c r="BK1840" s="6" t="n">
        <v>0.02</v>
      </c>
      <c r="BL1840" s="6" t="n">
        <v>0.007</v>
      </c>
      <c r="BM1840" s="6" t="n">
        <v>0.0124594300923535</v>
      </c>
      <c r="BN1840" s="7" t="n">
        <v>-6.22</v>
      </c>
      <c r="BO1840" s="8" t="n">
        <v>1.007950954</v>
      </c>
      <c r="BP1840" s="8" t="n">
        <v>-12.91</v>
      </c>
      <c r="BQ1840" s="8" t="n">
        <v>-12.59</v>
      </c>
      <c r="BR1840" s="7" t="n">
        <v>17.94</v>
      </c>
      <c r="BS1840" s="8" t="n">
        <v>-0.00818282340060518</v>
      </c>
      <c r="BT1840" s="8" t="s">
        <v>6677</v>
      </c>
      <c r="BU1840" s="8" t="n">
        <v>-0.3</v>
      </c>
      <c r="BV1840" s="8" t="n">
        <v>1.07903726042699</v>
      </c>
      <c r="BW1840" s="8" t="n">
        <v>0.954506741730622</v>
      </c>
      <c r="BX1840" s="8" t="n">
        <v>0.631</v>
      </c>
      <c r="BY1840" s="8" t="n">
        <v>0.082</v>
      </c>
      <c r="BZ1840" s="7" t="n">
        <v>0.713</v>
      </c>
      <c r="CA1840" s="6" t="n">
        <v>-0.0461797877564825</v>
      </c>
      <c r="CB1840" s="6" t="s">
        <v>6678</v>
      </c>
      <c r="CC1840" s="6" t="n">
        <v>0.006</v>
      </c>
      <c r="CD1840" s="6" t="n">
        <v>-1.96177128111958</v>
      </c>
      <c r="CE1840" s="6" t="n">
        <v>0.470356421252121</v>
      </c>
      <c r="CF1840" s="6" t="n">
        <v>0.458</v>
      </c>
      <c r="CG1840" s="6" t="n">
        <v>0</v>
      </c>
      <c r="CH1840" s="9" t="n">
        <v>0.458</v>
      </c>
      <c r="CI1840" s="6" t="n">
        <v>0.006</v>
      </c>
      <c r="CJ1840" s="6" t="n">
        <v>-0.874</v>
      </c>
    </row>
    <row r="1841" customFormat="false" ht="15.8" hidden="true" customHeight="false" outlineLevel="0" collapsed="false">
      <c r="A1841" s="3" t="s">
        <v>6679</v>
      </c>
      <c r="B1841" s="6" t="s">
        <v>6680</v>
      </c>
      <c r="C1841" s="6" t="s">
        <v>89</v>
      </c>
      <c r="D1841" s="6" t="s">
        <v>90</v>
      </c>
      <c r="E1841" s="6" t="n">
        <f aca="false">FALSE()</f>
        <v>0</v>
      </c>
      <c r="F1841" s="6" t="s">
        <v>6634</v>
      </c>
      <c r="G1841" s="6"/>
      <c r="H1841" s="6"/>
      <c r="I1841" s="6" t="s">
        <v>92</v>
      </c>
      <c r="J1841" s="6" t="s">
        <v>6634</v>
      </c>
      <c r="K1841" s="6" t="s">
        <v>93</v>
      </c>
      <c r="L1841" s="6" t="s">
        <v>150</v>
      </c>
      <c r="M1841" s="6" t="n">
        <v>90</v>
      </c>
      <c r="N1841" s="6" t="n">
        <v>9</v>
      </c>
      <c r="O1841" s="6" t="n">
        <v>9</v>
      </c>
      <c r="P1841" s="6" t="n">
        <v>16042.1012204298</v>
      </c>
      <c r="Q1841" s="6" t="n">
        <v>15996.1742730871</v>
      </c>
      <c r="R1841" s="6" t="n">
        <v>-6.17</v>
      </c>
      <c r="S1841" s="6" t="n">
        <v>0</v>
      </c>
      <c r="T1841" s="6" t="n">
        <v>0</v>
      </c>
      <c r="U1841" s="6" t="n">
        <v>0.00283199553236997</v>
      </c>
      <c r="V1841" s="6" t="n">
        <v>-4.88</v>
      </c>
      <c r="W1841" s="6" t="n">
        <v>0.01</v>
      </c>
      <c r="X1841" s="6" t="n">
        <v>0</v>
      </c>
      <c r="Y1841" s="6" t="n">
        <v>0.00381244099994317</v>
      </c>
      <c r="Z1841" s="6" t="n">
        <v>25.89</v>
      </c>
      <c r="AA1841" s="6" t="n">
        <v>0.01</v>
      </c>
      <c r="AB1841" s="6" t="n">
        <v>0</v>
      </c>
      <c r="AC1841" s="6" t="n">
        <v>0.00393032167566258</v>
      </c>
      <c r="AD1841" s="6" t="n">
        <v>-2.391</v>
      </c>
      <c r="AE1841" s="6" t="n">
        <v>0.004</v>
      </c>
      <c r="AF1841" s="6" t="n">
        <v>0.001</v>
      </c>
      <c r="AG1841" s="6" t="n">
        <v>0.00268988085686879</v>
      </c>
      <c r="AH1841" s="6" t="n">
        <v>6.443</v>
      </c>
      <c r="AI1841" s="6" t="n">
        <v>0.006</v>
      </c>
      <c r="AJ1841" s="6" t="n">
        <v>0.002</v>
      </c>
      <c r="AK1841" s="6" t="n">
        <v>0.00385339387803038</v>
      </c>
      <c r="AL1841" s="6" t="n">
        <v>3.569</v>
      </c>
      <c r="AM1841" s="6" t="n">
        <v>0.034</v>
      </c>
      <c r="AN1841" s="6" t="n">
        <v>0.011</v>
      </c>
      <c r="AO1841" s="6" t="n">
        <v>0.0213013282314768</v>
      </c>
      <c r="AP1841" s="6" t="n">
        <v>-0.283</v>
      </c>
      <c r="AQ1841" s="6" t="n">
        <v>0.036</v>
      </c>
      <c r="AR1841" s="6" t="n">
        <v>0.012</v>
      </c>
      <c r="AS1841" s="6" t="n">
        <v>0.0223686934753657</v>
      </c>
      <c r="AT1841" s="6" t="n">
        <v>10.621</v>
      </c>
      <c r="AU1841" s="6" t="n">
        <v>0.145</v>
      </c>
      <c r="AV1841" s="6" t="n">
        <v>0.048</v>
      </c>
      <c r="AW1841" s="6" t="n">
        <v>0.0898427750641246</v>
      </c>
      <c r="AX1841" s="6" t="n">
        <v>-2.277</v>
      </c>
      <c r="AY1841" s="6" t="n">
        <v>0.138</v>
      </c>
      <c r="AZ1841" s="6" t="n">
        <v>0.046</v>
      </c>
      <c r="BA1841" s="6" t="n">
        <v>0.085602748563033</v>
      </c>
      <c r="BB1841" s="6" t="n">
        <v>-1331.145</v>
      </c>
      <c r="BC1841" s="6" t="n">
        <v>100.069</v>
      </c>
      <c r="BD1841" s="6" t="n">
        <v>33.356</v>
      </c>
      <c r="BE1841" s="6" t="n">
        <v>62.0279176548819</v>
      </c>
      <c r="BF1841" s="6" t="n">
        <v>-1327.827</v>
      </c>
      <c r="BG1841" s="6" t="n">
        <v>99.067</v>
      </c>
      <c r="BH1841" s="6" t="n">
        <v>33.022</v>
      </c>
      <c r="BI1841" s="6" t="n">
        <v>61.4068509518725</v>
      </c>
      <c r="BJ1841" s="6" t="n">
        <v>-1.368</v>
      </c>
      <c r="BK1841" s="6" t="n">
        <v>0.016</v>
      </c>
      <c r="BL1841" s="6" t="n">
        <v>0.005</v>
      </c>
      <c r="BM1841" s="6" t="n">
        <v>0.00992586722644296</v>
      </c>
      <c r="BN1841" s="7" t="n">
        <v>-6.14</v>
      </c>
      <c r="BO1841" s="8" t="n">
        <v>1.007950954</v>
      </c>
      <c r="BP1841" s="8" t="n">
        <v>-12.73</v>
      </c>
      <c r="BQ1841" s="8" t="n">
        <v>-12.49</v>
      </c>
      <c r="BR1841" s="7" t="n">
        <v>18.04</v>
      </c>
      <c r="BS1841" s="8" t="n">
        <v>-0.0151726609744263</v>
      </c>
      <c r="BT1841" s="8" t="s">
        <v>1679</v>
      </c>
      <c r="BU1841" s="8" t="n">
        <v>-0.228</v>
      </c>
      <c r="BV1841" s="8" t="n">
        <v>1.15893057639819</v>
      </c>
      <c r="BW1841" s="8" t="n">
        <v>0.920664564581199</v>
      </c>
      <c r="BX1841" s="8" t="n">
        <v>0.656</v>
      </c>
      <c r="BY1841" s="8" t="n">
        <v>0.082</v>
      </c>
      <c r="BZ1841" s="7" t="n">
        <v>0.738</v>
      </c>
      <c r="CA1841" s="6" t="n">
        <v>-0.0459137699668069</v>
      </c>
      <c r="CB1841" s="6" t="s">
        <v>1680</v>
      </c>
      <c r="CC1841" s="6" t="n">
        <v>-1.79</v>
      </c>
      <c r="CD1841" s="6" t="n">
        <v>0.710792707661006</v>
      </c>
      <c r="CE1841" s="6" t="n">
        <v>1.64066055637114</v>
      </c>
      <c r="CF1841" s="6" t="n">
        <v>0.369</v>
      </c>
      <c r="CG1841" s="6" t="n">
        <v>0</v>
      </c>
      <c r="CH1841" s="9" t="n">
        <v>0.369</v>
      </c>
      <c r="CI1841" s="6" t="n">
        <v>-1.673</v>
      </c>
      <c r="CJ1841" s="6" t="n">
        <v>0.319</v>
      </c>
    </row>
    <row r="1842" customFormat="false" ht="15.8" hidden="true" customHeight="false" outlineLevel="0" collapsed="false">
      <c r="A1842" s="3" t="s">
        <v>6681</v>
      </c>
      <c r="B1842" s="6" t="s">
        <v>6682</v>
      </c>
      <c r="C1842" s="6" t="s">
        <v>89</v>
      </c>
      <c r="D1842" s="6" t="s">
        <v>90</v>
      </c>
      <c r="E1842" s="6" t="n">
        <f aca="false">FALSE()</f>
        <v>0</v>
      </c>
      <c r="F1842" s="6" t="s">
        <v>107</v>
      </c>
      <c r="G1842" s="6"/>
      <c r="H1842" s="6"/>
      <c r="I1842" s="6" t="s">
        <v>92</v>
      </c>
      <c r="J1842" s="6" t="s">
        <v>6634</v>
      </c>
      <c r="K1842" s="6" t="s">
        <v>93</v>
      </c>
      <c r="L1842" s="6" t="s">
        <v>94</v>
      </c>
      <c r="M1842" s="6" t="n">
        <v>90</v>
      </c>
      <c r="N1842" s="6" t="n">
        <v>9</v>
      </c>
      <c r="O1842" s="6" t="n">
        <v>9</v>
      </c>
      <c r="P1842" s="6" t="n">
        <v>15951.4775486055</v>
      </c>
      <c r="Q1842" s="6" t="n">
        <v>15751.3314256229</v>
      </c>
      <c r="R1842" s="6" t="n">
        <v>-5.91</v>
      </c>
      <c r="S1842" s="6" t="n">
        <v>0.01</v>
      </c>
      <c r="T1842" s="6" t="n">
        <v>0</v>
      </c>
      <c r="U1842" s="6" t="n">
        <v>0.00625309100929627</v>
      </c>
      <c r="V1842" s="6" t="n">
        <v>-4.6</v>
      </c>
      <c r="W1842" s="6" t="n">
        <v>0.02</v>
      </c>
      <c r="X1842" s="6" t="n">
        <v>0.01</v>
      </c>
      <c r="Y1842" s="6" t="n">
        <v>0.0120984885091031</v>
      </c>
      <c r="Z1842" s="6" t="n">
        <v>26.18</v>
      </c>
      <c r="AA1842" s="6" t="n">
        <v>0.02</v>
      </c>
      <c r="AB1842" s="6" t="n">
        <v>0.01</v>
      </c>
      <c r="AC1842" s="6" t="n">
        <v>0.0124725737738048</v>
      </c>
      <c r="AD1842" s="6" t="n">
        <v>-2.138</v>
      </c>
      <c r="AE1842" s="6" t="n">
        <v>0.01</v>
      </c>
      <c r="AF1842" s="6" t="n">
        <v>0.003</v>
      </c>
      <c r="AG1842" s="6" t="n">
        <v>0.00609081939953087</v>
      </c>
      <c r="AH1842" s="6" t="n">
        <v>6.729</v>
      </c>
      <c r="AI1842" s="6" t="n">
        <v>0.02</v>
      </c>
      <c r="AJ1842" s="6" t="n">
        <v>0.007</v>
      </c>
      <c r="AK1842" s="6" t="n">
        <v>0.0122308480604791</v>
      </c>
      <c r="AL1842" s="6" t="n">
        <v>4.169</v>
      </c>
      <c r="AM1842" s="6" t="n">
        <v>0.07</v>
      </c>
      <c r="AN1842" s="6" t="n">
        <v>0.023</v>
      </c>
      <c r="AO1842" s="6" t="n">
        <v>0.0436801015193227</v>
      </c>
      <c r="AP1842" s="6" t="n">
        <v>-0.227</v>
      </c>
      <c r="AQ1842" s="6" t="n">
        <v>0.071</v>
      </c>
      <c r="AR1842" s="6" t="n">
        <v>0.024</v>
      </c>
      <c r="AS1842" s="6" t="n">
        <v>0.0437928961008434</v>
      </c>
      <c r="AT1842" s="6" t="n">
        <v>10.851</v>
      </c>
      <c r="AU1842" s="6" t="n">
        <v>0.293</v>
      </c>
      <c r="AV1842" s="6" t="n">
        <v>0.098</v>
      </c>
      <c r="AW1842" s="6" t="n">
        <v>0.181665448004679</v>
      </c>
      <c r="AX1842" s="6" t="n">
        <v>-2.617</v>
      </c>
      <c r="AY1842" s="6" t="n">
        <v>0.288</v>
      </c>
      <c r="AZ1842" s="6" t="n">
        <v>0.096</v>
      </c>
      <c r="BA1842" s="6" t="n">
        <v>0.178597339738902</v>
      </c>
      <c r="BB1842" s="6" t="n">
        <v>-70.61</v>
      </c>
      <c r="BC1842" s="6" t="n">
        <v>1.805</v>
      </c>
      <c r="BD1842" s="6" t="n">
        <v>0.602</v>
      </c>
      <c r="BE1842" s="6" t="n">
        <v>1.11868690499104</v>
      </c>
      <c r="BF1842" s="6" t="n">
        <v>-80.685</v>
      </c>
      <c r="BG1842" s="6" t="n">
        <v>1.783</v>
      </c>
      <c r="BH1842" s="6" t="n">
        <v>0.594</v>
      </c>
      <c r="BI1842" s="6" t="n">
        <v>1.10508495784192</v>
      </c>
      <c r="BJ1842" s="6" t="n">
        <v>-1.677</v>
      </c>
      <c r="BK1842" s="6" t="n">
        <v>0.051</v>
      </c>
      <c r="BL1842" s="6" t="n">
        <v>0.017</v>
      </c>
      <c r="BM1842" s="6" t="n">
        <v>0.0314119299652387</v>
      </c>
      <c r="BN1842" s="7" t="n">
        <v>-5.95</v>
      </c>
      <c r="BO1842" s="8" t="n">
        <v>1.007950954</v>
      </c>
      <c r="BP1842" s="8" t="n">
        <v>-12.45</v>
      </c>
      <c r="BQ1842" s="8" t="n">
        <v>-12.49</v>
      </c>
      <c r="BR1842" s="7" t="n">
        <v>18.05</v>
      </c>
      <c r="BS1842" s="8" t="n">
        <v>0.0130210419412061</v>
      </c>
      <c r="BT1842" s="8" t="s">
        <v>2709</v>
      </c>
      <c r="BU1842" s="8" t="n">
        <v>-0.281</v>
      </c>
      <c r="BV1842" s="8" t="n">
        <v>0.160091273971055</v>
      </c>
      <c r="BW1842" s="8" t="n">
        <v>0.216103465421726</v>
      </c>
      <c r="BX1842" s="8" t="n">
        <v>0.171</v>
      </c>
      <c r="BY1842" s="8" t="n">
        <v>0.082</v>
      </c>
      <c r="BZ1842" s="7" t="n">
        <v>0.253</v>
      </c>
      <c r="CA1842" s="6" t="n">
        <v>-0.0445361614548096</v>
      </c>
      <c r="CB1842" s="6" t="s">
        <v>2710</v>
      </c>
      <c r="CC1842" s="6" t="n">
        <v>-2.134</v>
      </c>
      <c r="CD1842" s="6" t="n">
        <v>0.00400171090662456</v>
      </c>
      <c r="CE1842" s="6" t="n">
        <v>0.145608464058358</v>
      </c>
      <c r="CF1842" s="6" t="n">
        <v>0.137</v>
      </c>
      <c r="CG1842" s="6" t="n">
        <v>0</v>
      </c>
      <c r="CH1842" s="9" t="n">
        <v>0.137</v>
      </c>
      <c r="CI1842" s="6" t="n">
        <v>-2.494</v>
      </c>
      <c r="CJ1842" s="6" t="n">
        <v>1.034</v>
      </c>
    </row>
    <row r="1843" customFormat="false" ht="15.8" hidden="true" customHeight="false" outlineLevel="0" collapsed="false">
      <c r="A1843" s="3" t="s">
        <v>6683</v>
      </c>
      <c r="B1843" s="6" t="s">
        <v>6684</v>
      </c>
      <c r="C1843" s="6" t="s">
        <v>89</v>
      </c>
      <c r="D1843" s="6" t="s">
        <v>90</v>
      </c>
      <c r="E1843" s="6" t="n">
        <f aca="false">FALSE()</f>
        <v>0</v>
      </c>
      <c r="F1843" s="6" t="s">
        <v>6634</v>
      </c>
      <c r="G1843" s="6"/>
      <c r="H1843" s="6"/>
      <c r="I1843" s="6" t="s">
        <v>92</v>
      </c>
      <c r="J1843" s="6" t="s">
        <v>6634</v>
      </c>
      <c r="K1843" s="6" t="s">
        <v>93</v>
      </c>
      <c r="L1843" s="6" t="s">
        <v>94</v>
      </c>
      <c r="M1843" s="6" t="n">
        <v>90</v>
      </c>
      <c r="N1843" s="6" t="n">
        <v>9</v>
      </c>
      <c r="O1843" s="6" t="n">
        <v>9</v>
      </c>
      <c r="P1843" s="6" t="n">
        <v>6684.82197205334</v>
      </c>
      <c r="Q1843" s="6" t="n">
        <v>649.273946390688</v>
      </c>
      <c r="R1843" s="6" t="n">
        <v>-6.43</v>
      </c>
      <c r="S1843" s="6" t="n">
        <v>0.03</v>
      </c>
      <c r="T1843" s="6" t="n">
        <v>0.01</v>
      </c>
      <c r="U1843" s="6" t="n">
        <v>0.0185403062868039</v>
      </c>
      <c r="V1843" s="6" t="n">
        <v>-4.62</v>
      </c>
      <c r="W1843" s="6" t="n">
        <v>0.44</v>
      </c>
      <c r="X1843" s="6" t="n">
        <v>0.15</v>
      </c>
      <c r="Y1843" s="6" t="n">
        <v>0.270479037901225</v>
      </c>
      <c r="Z1843" s="6" t="n">
        <v>26.16</v>
      </c>
      <c r="AA1843" s="6" t="n">
        <v>0.45</v>
      </c>
      <c r="AB1843" s="6" t="n">
        <v>0.15</v>
      </c>
      <c r="AC1843" s="6" t="n">
        <v>0.27884224975313</v>
      </c>
      <c r="AD1843" s="6" t="n">
        <v>-2.63</v>
      </c>
      <c r="AE1843" s="6" t="n">
        <v>0.03</v>
      </c>
      <c r="AF1843" s="6" t="n">
        <v>0.01</v>
      </c>
      <c r="AG1843" s="6" t="n">
        <v>0.0184679255173047</v>
      </c>
      <c r="AH1843" s="6" t="n">
        <v>6.709</v>
      </c>
      <c r="AI1843" s="6" t="n">
        <v>0.441</v>
      </c>
      <c r="AJ1843" s="6" t="n">
        <v>0.147</v>
      </c>
      <c r="AK1843" s="6" t="n">
        <v>0.273279537038734</v>
      </c>
      <c r="AL1843" s="6" t="n">
        <v>5.677</v>
      </c>
      <c r="AM1843" s="6" t="n">
        <v>1.548</v>
      </c>
      <c r="AN1843" s="6" t="n">
        <v>0.516</v>
      </c>
      <c r="AO1843" s="6" t="n">
        <v>0.959488389715831</v>
      </c>
      <c r="AP1843" s="6" t="n">
        <v>1.804</v>
      </c>
      <c r="AQ1843" s="6" t="n">
        <v>1.134</v>
      </c>
      <c r="AR1843" s="6" t="n">
        <v>0.378</v>
      </c>
      <c r="AS1843" s="6" t="n">
        <v>0.702950087161205</v>
      </c>
      <c r="AT1843" s="6" t="n">
        <v>39.937</v>
      </c>
      <c r="AU1843" s="6" t="n">
        <v>8.265</v>
      </c>
      <c r="AV1843" s="6" t="n">
        <v>2.755</v>
      </c>
      <c r="AW1843" s="6" t="n">
        <v>5.12320922412561</v>
      </c>
      <c r="AX1843" s="6" t="n">
        <v>26.12</v>
      </c>
      <c r="AY1843" s="6" t="n">
        <v>7.761</v>
      </c>
      <c r="AZ1843" s="6" t="n">
        <v>2.587</v>
      </c>
      <c r="BA1843" s="6" t="n">
        <v>4.81086640915787</v>
      </c>
      <c r="BB1843" s="6" t="n">
        <v>17.134</v>
      </c>
      <c r="BC1843" s="6" t="n">
        <v>50.622</v>
      </c>
      <c r="BD1843" s="6" t="n">
        <v>16.874</v>
      </c>
      <c r="BE1843" s="6" t="n">
        <v>31.3781108996605</v>
      </c>
      <c r="BF1843" s="6" t="n">
        <v>6.65</v>
      </c>
      <c r="BG1843" s="6" t="n">
        <v>49.579</v>
      </c>
      <c r="BH1843" s="6" t="n">
        <v>16.526</v>
      </c>
      <c r="BI1843" s="6" t="n">
        <v>30.731505176791</v>
      </c>
      <c r="BJ1843" s="6" t="n">
        <v>0.328</v>
      </c>
      <c r="BK1843" s="6" t="n">
        <v>0.998</v>
      </c>
      <c r="BL1843" s="6" t="n">
        <v>0.333</v>
      </c>
      <c r="BM1843" s="6" t="n">
        <v>0.618382974947573</v>
      </c>
      <c r="BN1843" s="7" t="n">
        <v>-6.54</v>
      </c>
      <c r="BO1843" s="8" t="n">
        <v>1.007950954</v>
      </c>
      <c r="BP1843" s="8" t="n">
        <v>-12.47</v>
      </c>
      <c r="BQ1843" s="8" t="n">
        <v>-12.51</v>
      </c>
      <c r="BR1843" s="7" t="n">
        <v>18.03</v>
      </c>
      <c r="BS1843" s="8" t="n">
        <v>0.00999292540019766</v>
      </c>
      <c r="BT1843" s="8" t="s">
        <v>159</v>
      </c>
      <c r="BU1843" s="8" t="n">
        <v>1.748</v>
      </c>
      <c r="BV1843" s="8" t="n">
        <v>0.187869210110933</v>
      </c>
      <c r="BW1843" s="8" t="n">
        <v>0.214029928290189</v>
      </c>
      <c r="BX1843" s="8" t="n">
        <v>0.542</v>
      </c>
      <c r="BY1843" s="8" t="n">
        <v>0.082</v>
      </c>
      <c r="BZ1843" s="7" t="n">
        <v>0.624</v>
      </c>
      <c r="CA1843" s="6" t="n">
        <v>-0.0411553502576293</v>
      </c>
      <c r="CB1843" s="6" t="s">
        <v>160</v>
      </c>
      <c r="CC1843" s="6" t="n">
        <v>27.764</v>
      </c>
      <c r="CD1843" s="6" t="n">
        <v>0.00460992593234022</v>
      </c>
      <c r="CE1843" s="6" t="n">
        <v>0.140693984928014</v>
      </c>
      <c r="CF1843" s="6" t="n">
        <v>0.269</v>
      </c>
      <c r="CG1843" s="6" t="n">
        <v>0</v>
      </c>
      <c r="CH1843" s="9" t="n">
        <v>0.269</v>
      </c>
      <c r="CI1843" s="6" t="n">
        <v>26.214</v>
      </c>
      <c r="CJ1843" s="6" t="n">
        <v>29.644</v>
      </c>
    </row>
    <row r="1844" customFormat="false" ht="15.8" hidden="true" customHeight="false" outlineLevel="0" collapsed="false">
      <c r="A1844" s="3" t="s">
        <v>6685</v>
      </c>
      <c r="B1844" s="6" t="s">
        <v>6686</v>
      </c>
      <c r="C1844" s="6" t="s">
        <v>89</v>
      </c>
      <c r="D1844" s="6" t="s">
        <v>90</v>
      </c>
      <c r="E1844" s="6" t="n">
        <f aca="false">FALSE()</f>
        <v>0</v>
      </c>
      <c r="F1844" s="6" t="s">
        <v>6687</v>
      </c>
      <c r="G1844" s="6"/>
      <c r="H1844" s="6"/>
      <c r="I1844" s="6" t="s">
        <v>92</v>
      </c>
      <c r="J1844" s="6" t="s">
        <v>6634</v>
      </c>
      <c r="K1844" s="6" t="s">
        <v>93</v>
      </c>
      <c r="L1844" s="6" t="s">
        <v>164</v>
      </c>
      <c r="M1844" s="6" t="n">
        <v>90</v>
      </c>
      <c r="N1844" s="6" t="n">
        <v>9</v>
      </c>
      <c r="O1844" s="6" t="n">
        <v>9</v>
      </c>
      <c r="P1844" s="6" t="n">
        <v>15928.4566578112</v>
      </c>
      <c r="Q1844" s="6" t="n">
        <v>15902.4564843429</v>
      </c>
      <c r="R1844" s="6" t="n">
        <v>-6.12</v>
      </c>
      <c r="S1844" s="6" t="n">
        <v>0</v>
      </c>
      <c r="T1844" s="6" t="n">
        <v>0</v>
      </c>
      <c r="U1844" s="6" t="n">
        <v>0.00131541313247119</v>
      </c>
      <c r="V1844" s="6" t="n">
        <v>-4.91</v>
      </c>
      <c r="W1844" s="6" t="n">
        <v>0.01</v>
      </c>
      <c r="X1844" s="6" t="n">
        <v>0</v>
      </c>
      <c r="Y1844" s="6" t="n">
        <v>0.00373511738139075</v>
      </c>
      <c r="Z1844" s="6" t="n">
        <v>25.86</v>
      </c>
      <c r="AA1844" s="6" t="n">
        <v>0.01</v>
      </c>
      <c r="AB1844" s="6" t="n">
        <v>0</v>
      </c>
      <c r="AC1844" s="6" t="n">
        <v>0.00385060721082341</v>
      </c>
      <c r="AD1844" s="6" t="n">
        <v>-2.325</v>
      </c>
      <c r="AE1844" s="6" t="n">
        <v>0.002</v>
      </c>
      <c r="AF1844" s="6" t="n">
        <v>0.001</v>
      </c>
      <c r="AG1844" s="6" t="n">
        <v>0.00123902255073574</v>
      </c>
      <c r="AH1844" s="6" t="n">
        <v>0.775</v>
      </c>
      <c r="AI1844" s="6" t="n">
        <v>0.006</v>
      </c>
      <c r="AJ1844" s="6" t="n">
        <v>0.002</v>
      </c>
      <c r="AK1844" s="6" t="n">
        <v>0.00375269450421692</v>
      </c>
      <c r="AL1844" s="6" t="n">
        <v>-1.554</v>
      </c>
      <c r="AM1844" s="6" t="n">
        <v>0.043</v>
      </c>
      <c r="AN1844" s="6" t="n">
        <v>0.014</v>
      </c>
      <c r="AO1844" s="6" t="n">
        <v>0.0264714936014321</v>
      </c>
      <c r="AP1844" s="6" t="n">
        <v>0.085</v>
      </c>
      <c r="AQ1844" s="6" t="n">
        <v>0.039</v>
      </c>
      <c r="AR1844" s="6" t="n">
        <v>0.013</v>
      </c>
      <c r="AS1844" s="6" t="n">
        <v>0.0242258775604461</v>
      </c>
      <c r="AT1844" s="6" t="n">
        <v>3.896</v>
      </c>
      <c r="AU1844" s="6" t="n">
        <v>0.102</v>
      </c>
      <c r="AV1844" s="6" t="n">
        <v>0.034</v>
      </c>
      <c r="AW1844" s="6" t="n">
        <v>0.0633467543964062</v>
      </c>
      <c r="AX1844" s="6" t="n">
        <v>2.342</v>
      </c>
      <c r="AY1844" s="6" t="n">
        <v>0.101</v>
      </c>
      <c r="AZ1844" s="6" t="n">
        <v>0.034</v>
      </c>
      <c r="BA1844" s="6" t="n">
        <v>0.0628595837529005</v>
      </c>
      <c r="BB1844" s="6" t="n">
        <v>89.674</v>
      </c>
      <c r="BC1844" s="6" t="n">
        <v>3.034</v>
      </c>
      <c r="BD1844" s="6" t="n">
        <v>1.011</v>
      </c>
      <c r="BE1844" s="6" t="n">
        <v>1.88067480819456</v>
      </c>
      <c r="BF1844" s="6" t="n">
        <v>90.72</v>
      </c>
      <c r="BG1844" s="6" t="n">
        <v>3.048</v>
      </c>
      <c r="BH1844" s="6" t="n">
        <v>1.016</v>
      </c>
      <c r="BI1844" s="6" t="n">
        <v>1.88920588474405</v>
      </c>
      <c r="BJ1844" s="6" t="n">
        <v>1.643</v>
      </c>
      <c r="BK1844" s="6" t="n">
        <v>0.021</v>
      </c>
      <c r="BL1844" s="6" t="n">
        <v>0.007</v>
      </c>
      <c r="BM1844" s="6" t="n">
        <v>0.0130262915208066</v>
      </c>
      <c r="BN1844" s="7" t="n">
        <v>-6</v>
      </c>
      <c r="BO1844" s="8" t="n">
        <v>1.007950954</v>
      </c>
      <c r="BP1844" s="8" t="n">
        <v>-12.76</v>
      </c>
      <c r="BQ1844" s="8" t="n">
        <v>-12.56</v>
      </c>
      <c r="BR1844" s="7" t="n">
        <v>17.97</v>
      </c>
      <c r="BS1844" s="8" t="n">
        <v>0.00428303977558356</v>
      </c>
      <c r="BT1844" s="8" t="s">
        <v>165</v>
      </c>
      <c r="BU1844" s="8" t="n">
        <v>0.091</v>
      </c>
      <c r="BV1844" s="8" t="n">
        <v>0.95311625520315</v>
      </c>
      <c r="BW1844" s="8" t="n">
        <v>0.643416792098642</v>
      </c>
      <c r="BX1844" s="8" t="n">
        <v>0.73</v>
      </c>
      <c r="BY1844" s="8" t="n">
        <v>0.082</v>
      </c>
      <c r="BZ1844" s="7" t="n">
        <v>0.812</v>
      </c>
      <c r="CA1844" s="6" t="n">
        <v>-0.0407333959186287</v>
      </c>
      <c r="CB1844" s="6" t="s">
        <v>166</v>
      </c>
      <c r="CC1844" s="6" t="n">
        <v>2.501</v>
      </c>
      <c r="CD1844" s="6" t="n">
        <v>-0.025233067481595</v>
      </c>
      <c r="CE1844" s="6" t="n">
        <v>0.190001725870593</v>
      </c>
      <c r="CF1844" s="6" t="n">
        <v>0.127</v>
      </c>
      <c r="CG1844" s="6" t="n">
        <v>0</v>
      </c>
      <c r="CH1844" s="9" t="n">
        <v>0.127</v>
      </c>
      <c r="CI1844" s="6" t="n">
        <v>2.521</v>
      </c>
      <c r="CJ1844" s="6" t="n">
        <v>3.688</v>
      </c>
    </row>
    <row r="1845" customFormat="false" ht="15.8" hidden="true" customHeight="false" outlineLevel="0" collapsed="false">
      <c r="A1845" s="3" t="s">
        <v>6688</v>
      </c>
      <c r="B1845" s="6" t="s">
        <v>6689</v>
      </c>
      <c r="C1845" s="6" t="s">
        <v>89</v>
      </c>
      <c r="D1845" s="6" t="s">
        <v>90</v>
      </c>
      <c r="E1845" s="6" t="n">
        <f aca="false">FALSE()</f>
        <v>0</v>
      </c>
      <c r="F1845" s="6" t="s">
        <v>6690</v>
      </c>
      <c r="G1845" s="6"/>
      <c r="H1845" s="6"/>
      <c r="I1845" s="6" t="s">
        <v>92</v>
      </c>
      <c r="J1845" s="6" t="s">
        <v>6634</v>
      </c>
      <c r="K1845" s="6" t="s">
        <v>93</v>
      </c>
      <c r="L1845" s="6" t="s">
        <v>164</v>
      </c>
      <c r="M1845" s="6" t="n">
        <v>90</v>
      </c>
      <c r="N1845" s="6" t="n">
        <v>9</v>
      </c>
      <c r="O1845" s="6" t="n">
        <v>9</v>
      </c>
      <c r="P1845" s="6" t="n">
        <v>16031.9998214529</v>
      </c>
      <c r="Q1845" s="6" t="n">
        <v>15974.7793624686</v>
      </c>
      <c r="R1845" s="6" t="n">
        <v>-7.92</v>
      </c>
      <c r="S1845" s="6" t="n">
        <v>0</v>
      </c>
      <c r="T1845" s="6" t="n">
        <v>0</v>
      </c>
      <c r="U1845" s="6" t="n">
        <v>0.0021415194125842</v>
      </c>
      <c r="V1845" s="6" t="n">
        <v>-5.62</v>
      </c>
      <c r="W1845" s="6" t="n">
        <v>0</v>
      </c>
      <c r="X1845" s="6" t="n">
        <v>0</v>
      </c>
      <c r="Y1845" s="6" t="n">
        <v>0.00135754428127972</v>
      </c>
      <c r="Z1845" s="6" t="n">
        <v>25.13</v>
      </c>
      <c r="AA1845" s="6" t="n">
        <v>0</v>
      </c>
      <c r="AB1845" s="6" t="n">
        <v>0</v>
      </c>
      <c r="AC1845" s="6" t="n">
        <v>0.00139951955045685</v>
      </c>
      <c r="AD1845" s="6" t="n">
        <v>-4.039</v>
      </c>
      <c r="AE1845" s="6" t="n">
        <v>0.003</v>
      </c>
      <c r="AF1845" s="6" t="n">
        <v>0.001</v>
      </c>
      <c r="AG1845" s="6" t="n">
        <v>0.00202065174721303</v>
      </c>
      <c r="AH1845" s="6" t="n">
        <v>0.055</v>
      </c>
      <c r="AI1845" s="6" t="n">
        <v>0.002</v>
      </c>
      <c r="AJ1845" s="6" t="n">
        <v>0.001</v>
      </c>
      <c r="AK1845" s="6" t="n">
        <v>0.00136504886901567</v>
      </c>
      <c r="AL1845" s="6" t="n">
        <v>-4.218</v>
      </c>
      <c r="AM1845" s="6" t="n">
        <v>0.032</v>
      </c>
      <c r="AN1845" s="6" t="n">
        <v>0.011</v>
      </c>
      <c r="AO1845" s="6" t="n">
        <v>0.0197428459378022</v>
      </c>
      <c r="AP1845" s="6" t="n">
        <v>-0.105</v>
      </c>
      <c r="AQ1845" s="6" t="n">
        <v>0.032</v>
      </c>
      <c r="AR1845" s="6" t="n">
        <v>0.011</v>
      </c>
      <c r="AS1845" s="6" t="n">
        <v>0.0197171047384517</v>
      </c>
      <c r="AT1845" s="6" t="n">
        <v>0.399</v>
      </c>
      <c r="AU1845" s="6" t="n">
        <v>0.177</v>
      </c>
      <c r="AV1845" s="6" t="n">
        <v>0.059</v>
      </c>
      <c r="AW1845" s="6" t="n">
        <v>0.109689261990786</v>
      </c>
      <c r="AX1845" s="6" t="n">
        <v>0.288</v>
      </c>
      <c r="AY1845" s="6" t="n">
        <v>0.178</v>
      </c>
      <c r="AZ1845" s="6" t="n">
        <v>0.059</v>
      </c>
      <c r="BA1845" s="6" t="n">
        <v>0.110578066724578</v>
      </c>
      <c r="BB1845" s="6" t="n">
        <v>34.309</v>
      </c>
      <c r="BC1845" s="6" t="n">
        <v>3.211</v>
      </c>
      <c r="BD1845" s="6" t="n">
        <v>1.07</v>
      </c>
      <c r="BE1845" s="6" t="n">
        <v>1.99060505480154</v>
      </c>
      <c r="BF1845" s="6" t="n">
        <v>38.667</v>
      </c>
      <c r="BG1845" s="6" t="n">
        <v>3.22</v>
      </c>
      <c r="BH1845" s="6" t="n">
        <v>1.073</v>
      </c>
      <c r="BI1845" s="6" t="n">
        <v>1.99594092712511</v>
      </c>
      <c r="BJ1845" s="6" t="n">
        <v>0.2</v>
      </c>
      <c r="BK1845" s="6" t="n">
        <v>0.017</v>
      </c>
      <c r="BL1845" s="6" t="n">
        <v>0.006</v>
      </c>
      <c r="BM1845" s="6" t="n">
        <v>0.0104358824576403</v>
      </c>
      <c r="BN1845" s="7" t="n">
        <v>-8</v>
      </c>
      <c r="BO1845" s="8" t="n">
        <v>1.007950954</v>
      </c>
      <c r="BP1845" s="8" t="n">
        <v>-13.46</v>
      </c>
      <c r="BQ1845" s="8" t="n">
        <v>-13.37</v>
      </c>
      <c r="BR1845" s="7" t="n">
        <v>17.13</v>
      </c>
      <c r="BS1845" s="8" t="n">
        <v>0.00428303977558356</v>
      </c>
      <c r="BT1845" s="8" t="s">
        <v>165</v>
      </c>
      <c r="BU1845" s="8" t="n">
        <v>-0.087</v>
      </c>
      <c r="BV1845" s="8" t="n">
        <v>0.889074693793343</v>
      </c>
      <c r="BW1845" s="8" t="n">
        <v>0.617103882301276</v>
      </c>
      <c r="BX1845" s="8" t="n">
        <v>0.54</v>
      </c>
      <c r="BY1845" s="8" t="n">
        <v>0.082</v>
      </c>
      <c r="BZ1845" s="7" t="n">
        <v>0.622</v>
      </c>
      <c r="CA1845" s="6" t="n">
        <v>-0.0407333959186287</v>
      </c>
      <c r="CB1845" s="6" t="s">
        <v>166</v>
      </c>
      <c r="CC1845" s="6" t="n">
        <v>0.304</v>
      </c>
      <c r="CD1845" s="6" t="n">
        <v>-0.0305295737348368</v>
      </c>
      <c r="CE1845" s="6" t="n">
        <v>0.196135835688603</v>
      </c>
      <c r="CF1845" s="6" t="n">
        <v>0.187</v>
      </c>
      <c r="CG1845" s="6" t="n">
        <v>0</v>
      </c>
      <c r="CH1845" s="9" t="n">
        <v>0.187</v>
      </c>
      <c r="CI1845" s="6" t="n">
        <v>0.306</v>
      </c>
      <c r="CJ1845" s="6" t="n">
        <v>1.473</v>
      </c>
    </row>
    <row r="1846" customFormat="false" ht="15.8" hidden="true" customHeight="false" outlineLevel="0" collapsed="false">
      <c r="A1846" s="3" t="s">
        <v>6691</v>
      </c>
      <c r="B1846" s="6" t="s">
        <v>6692</v>
      </c>
      <c r="C1846" s="6" t="s">
        <v>89</v>
      </c>
      <c r="D1846" s="6" t="s">
        <v>90</v>
      </c>
      <c r="E1846" s="6" t="n">
        <f aca="false">FALSE()</f>
        <v>0</v>
      </c>
      <c r="F1846" s="6" t="s">
        <v>6693</v>
      </c>
      <c r="G1846" s="6"/>
      <c r="H1846" s="6"/>
      <c r="I1846" s="6" t="s">
        <v>92</v>
      </c>
      <c r="J1846" s="6" t="s">
        <v>6634</v>
      </c>
      <c r="K1846" s="6" t="s">
        <v>93</v>
      </c>
      <c r="L1846" s="6" t="s">
        <v>164</v>
      </c>
      <c r="M1846" s="6" t="n">
        <v>90</v>
      </c>
      <c r="N1846" s="6" t="n">
        <v>9</v>
      </c>
      <c r="O1846" s="6" t="n">
        <v>9</v>
      </c>
      <c r="P1846" s="6" t="n">
        <v>15981.4666586363</v>
      </c>
      <c r="Q1846" s="6" t="n">
        <v>15854.4648460528</v>
      </c>
      <c r="R1846" s="6" t="n">
        <v>-6.13</v>
      </c>
      <c r="S1846" s="6" t="n">
        <v>0</v>
      </c>
      <c r="T1846" s="6" t="n">
        <v>0</v>
      </c>
      <c r="U1846" s="6" t="n">
        <v>0.00141539646628096</v>
      </c>
      <c r="V1846" s="6" t="n">
        <v>-4.8</v>
      </c>
      <c r="W1846" s="6" t="n">
        <v>0</v>
      </c>
      <c r="X1846" s="6" t="n">
        <v>0</v>
      </c>
      <c r="Y1846" s="6" t="n">
        <v>0.00274476033531632</v>
      </c>
      <c r="Z1846" s="6" t="n">
        <v>25.97</v>
      </c>
      <c r="AA1846" s="6" t="n">
        <v>0</v>
      </c>
      <c r="AB1846" s="6" t="n">
        <v>0</v>
      </c>
      <c r="AC1846" s="6" t="n">
        <v>0.00282962832488409</v>
      </c>
      <c r="AD1846" s="6" t="n">
        <v>-2.335</v>
      </c>
      <c r="AE1846" s="6" t="n">
        <v>0.002</v>
      </c>
      <c r="AF1846" s="6" t="n">
        <v>0.001</v>
      </c>
      <c r="AG1846" s="6" t="n">
        <v>0.00134555552392384</v>
      </c>
      <c r="AH1846" s="6" t="n">
        <v>0.882</v>
      </c>
      <c r="AI1846" s="6" t="n">
        <v>0.004</v>
      </c>
      <c r="AJ1846" s="6" t="n">
        <v>0.001</v>
      </c>
      <c r="AK1846" s="6" t="n">
        <v>0.00275816345934022</v>
      </c>
      <c r="AL1846" s="6" t="n">
        <v>-1.732</v>
      </c>
      <c r="AM1846" s="6" t="n">
        <v>0.052</v>
      </c>
      <c r="AN1846" s="6" t="n">
        <v>0.017</v>
      </c>
      <c r="AO1846" s="6" t="n">
        <v>0.0324843643137044</v>
      </c>
      <c r="AP1846" s="6" t="n">
        <v>-0.188</v>
      </c>
      <c r="AQ1846" s="6" t="n">
        <v>0.053</v>
      </c>
      <c r="AR1846" s="6" t="n">
        <v>0.018</v>
      </c>
      <c r="AS1846" s="6" t="n">
        <v>0.0328333196595967</v>
      </c>
      <c r="AT1846" s="6" t="n">
        <v>2.428</v>
      </c>
      <c r="AU1846" s="6" t="n">
        <v>0.375</v>
      </c>
      <c r="AV1846" s="6" t="n">
        <v>0.125</v>
      </c>
      <c r="AW1846" s="6" t="n">
        <v>0.232482434490096</v>
      </c>
      <c r="AX1846" s="6" t="n">
        <v>0.662</v>
      </c>
      <c r="AY1846" s="6" t="n">
        <v>0.38</v>
      </c>
      <c r="AZ1846" s="6" t="n">
        <v>0.127</v>
      </c>
      <c r="BA1846" s="6" t="n">
        <v>0.235448812434785</v>
      </c>
      <c r="BB1846" s="6" t="n">
        <v>4.493</v>
      </c>
      <c r="BC1846" s="6" t="n">
        <v>0.425</v>
      </c>
      <c r="BD1846" s="6" t="n">
        <v>0.142</v>
      </c>
      <c r="BE1846" s="6" t="n">
        <v>0.263736426463541</v>
      </c>
      <c r="BF1846" s="6" t="n">
        <v>5.256</v>
      </c>
      <c r="BG1846" s="6" t="n">
        <v>0.433</v>
      </c>
      <c r="BH1846" s="6" t="n">
        <v>0.144</v>
      </c>
      <c r="BI1846" s="6" t="n">
        <v>0.268489927199611</v>
      </c>
      <c r="BJ1846" s="6" t="n">
        <v>0.303</v>
      </c>
      <c r="BK1846" s="6" t="n">
        <v>0.03</v>
      </c>
      <c r="BL1846" s="6" t="n">
        <v>0.01</v>
      </c>
      <c r="BM1846" s="6" t="n">
        <v>0.0184167391112745</v>
      </c>
      <c r="BN1846" s="7" t="n">
        <v>-6.01</v>
      </c>
      <c r="BO1846" s="8" t="n">
        <v>1.007950954</v>
      </c>
      <c r="BP1846" s="8" t="n">
        <v>-12.65</v>
      </c>
      <c r="BQ1846" s="8" t="n">
        <v>-12.44</v>
      </c>
      <c r="BR1846" s="7" t="n">
        <v>18.1</v>
      </c>
      <c r="BS1846" s="8" t="n">
        <v>0.00428303977558357</v>
      </c>
      <c r="BT1846" s="8" t="s">
        <v>173</v>
      </c>
      <c r="BU1846" s="8" t="n">
        <v>-0.18</v>
      </c>
      <c r="BV1846" s="8" t="n">
        <v>0.832358298767339</v>
      </c>
      <c r="BW1846" s="8" t="n">
        <v>0.593404709943097</v>
      </c>
      <c r="BX1846" s="8" t="n">
        <v>0.443</v>
      </c>
      <c r="BY1846" s="8" t="n">
        <v>0.082</v>
      </c>
      <c r="BZ1846" s="7" t="n">
        <v>0.525</v>
      </c>
      <c r="CA1846" s="6" t="n">
        <v>-0.0407333959186287</v>
      </c>
      <c r="CB1846" s="6" t="s">
        <v>174</v>
      </c>
      <c r="CC1846" s="6" t="n">
        <v>0.761</v>
      </c>
      <c r="CD1846" s="6" t="n">
        <v>-0.0292518729570732</v>
      </c>
      <c r="CE1846" s="6" t="n">
        <v>0.194656075916666</v>
      </c>
      <c r="CF1846" s="6" t="n">
        <v>0.172</v>
      </c>
      <c r="CG1846" s="6" t="n">
        <v>0</v>
      </c>
      <c r="CH1846" s="9" t="n">
        <v>0.172</v>
      </c>
      <c r="CI1846" s="6" t="n">
        <v>0.773</v>
      </c>
      <c r="CJ1846" s="6" t="n">
        <v>1.94</v>
      </c>
    </row>
    <row r="1847" customFormat="false" ht="15.8" hidden="true" customHeight="false" outlineLevel="0" collapsed="false">
      <c r="A1847" s="3" t="s">
        <v>6694</v>
      </c>
      <c r="B1847" s="6" t="s">
        <v>6695</v>
      </c>
      <c r="C1847" s="6" t="s">
        <v>89</v>
      </c>
      <c r="D1847" s="6" t="s">
        <v>90</v>
      </c>
      <c r="E1847" s="6" t="n">
        <f aca="false">FALSE()</f>
        <v>0</v>
      </c>
      <c r="F1847" s="6" t="s">
        <v>107</v>
      </c>
      <c r="G1847" s="6"/>
      <c r="H1847" s="6"/>
      <c r="I1847" s="6" t="s">
        <v>92</v>
      </c>
      <c r="J1847" s="6" t="s">
        <v>6634</v>
      </c>
      <c r="K1847" s="6" t="s">
        <v>93</v>
      </c>
      <c r="L1847" s="6" t="s">
        <v>132</v>
      </c>
      <c r="M1847" s="6" t="n">
        <v>90</v>
      </c>
      <c r="N1847" s="6" t="n">
        <v>9</v>
      </c>
      <c r="O1847" s="6" t="n">
        <v>9</v>
      </c>
      <c r="P1847" s="6" t="n">
        <v>15954.1652932395</v>
      </c>
      <c r="Q1847" s="6" t="n">
        <v>15843.0747837245</v>
      </c>
      <c r="R1847" s="6" t="n">
        <v>-6.24</v>
      </c>
      <c r="S1847" s="6" t="n">
        <v>0</v>
      </c>
      <c r="T1847" s="6" t="n">
        <v>0</v>
      </c>
      <c r="U1847" s="6" t="n">
        <v>0.00228891192687077</v>
      </c>
      <c r="V1847" s="6" t="n">
        <v>-4.63</v>
      </c>
      <c r="W1847" s="6" t="n">
        <v>0.01</v>
      </c>
      <c r="X1847" s="6" t="n">
        <v>0</v>
      </c>
      <c r="Y1847" s="6" t="n">
        <v>0.00423286249666316</v>
      </c>
      <c r="Z1847" s="6" t="n">
        <v>26.14</v>
      </c>
      <c r="AA1847" s="6" t="n">
        <v>0.01</v>
      </c>
      <c r="AB1847" s="6" t="n">
        <v>0</v>
      </c>
      <c r="AC1847" s="6" t="n">
        <v>0.00436374260505986</v>
      </c>
      <c r="AD1847" s="6" t="n">
        <v>-2.401</v>
      </c>
      <c r="AE1847" s="6" t="n">
        <v>0.004</v>
      </c>
      <c r="AF1847" s="6" t="n">
        <v>0.001</v>
      </c>
      <c r="AG1847" s="6" t="n">
        <v>0.00218330854254237</v>
      </c>
      <c r="AH1847" s="6" t="n">
        <v>1.13</v>
      </c>
      <c r="AI1847" s="6" t="n">
        <v>0.007</v>
      </c>
      <c r="AJ1847" s="6" t="n">
        <v>0.002</v>
      </c>
      <c r="AK1847" s="6" t="n">
        <v>0.00425419436547638</v>
      </c>
      <c r="AL1847" s="6" t="n">
        <v>-1.621</v>
      </c>
      <c r="AM1847" s="6" t="n">
        <v>0.031</v>
      </c>
      <c r="AN1847" s="6" t="n">
        <v>0.01</v>
      </c>
      <c r="AO1847" s="6" t="n">
        <v>0.0194441479928168</v>
      </c>
      <c r="AP1847" s="6" t="n">
        <v>-0.252</v>
      </c>
      <c r="AQ1847" s="6" t="n">
        <v>0.029</v>
      </c>
      <c r="AR1847" s="6" t="n">
        <v>0.01</v>
      </c>
      <c r="AS1847" s="6" t="n">
        <v>0.0180784576394624</v>
      </c>
      <c r="AT1847" s="6" t="n">
        <v>2.202</v>
      </c>
      <c r="AU1847" s="6" t="n">
        <v>0.165</v>
      </c>
      <c r="AV1847" s="6" t="n">
        <v>0.055</v>
      </c>
      <c r="AW1847" s="6" t="n">
        <v>0.102309529333514</v>
      </c>
      <c r="AX1847" s="6" t="n">
        <v>-0.058</v>
      </c>
      <c r="AY1847" s="6" t="n">
        <v>0.169</v>
      </c>
      <c r="AZ1847" s="6" t="n">
        <v>0.056</v>
      </c>
      <c r="BA1847" s="6" t="n">
        <v>0.104728977703121</v>
      </c>
      <c r="BB1847" s="6" t="n">
        <v>-16.814</v>
      </c>
      <c r="BC1847" s="6" t="n">
        <v>11.791</v>
      </c>
      <c r="BD1847" s="6" t="n">
        <v>3.93</v>
      </c>
      <c r="BE1847" s="6" t="n">
        <v>7.30856856436043</v>
      </c>
      <c r="BF1847" s="6" t="n">
        <v>-16.476</v>
      </c>
      <c r="BG1847" s="6" t="n">
        <v>11.795</v>
      </c>
      <c r="BH1847" s="6" t="n">
        <v>3.932</v>
      </c>
      <c r="BI1847" s="6" t="n">
        <v>7.31088574585958</v>
      </c>
      <c r="BJ1847" s="6" t="n">
        <v>0.023</v>
      </c>
      <c r="BK1847" s="6" t="n">
        <v>0.016</v>
      </c>
      <c r="BL1847" s="6" t="n">
        <v>0.005</v>
      </c>
      <c r="BM1847" s="6" t="n">
        <v>0.0102241736916126</v>
      </c>
      <c r="BN1847" s="7" t="n">
        <v>-6.22</v>
      </c>
      <c r="BO1847" s="8" t="n">
        <v>1.007950954</v>
      </c>
      <c r="BP1847" s="8" t="n">
        <v>-12.48</v>
      </c>
      <c r="BQ1847" s="8" t="n">
        <v>-12.41</v>
      </c>
      <c r="BR1847" s="7" t="n">
        <v>18.13</v>
      </c>
      <c r="BS1847" s="8" t="n">
        <v>-0.0117606273522291</v>
      </c>
      <c r="BT1847" s="8" t="s">
        <v>177</v>
      </c>
      <c r="BU1847" s="8" t="n">
        <v>-0.271</v>
      </c>
      <c r="BV1847" s="8" t="n">
        <v>1.24623727447204</v>
      </c>
      <c r="BW1847" s="8" t="n">
        <v>0.987849114684505</v>
      </c>
      <c r="BX1847" s="8" t="n">
        <v>0.65</v>
      </c>
      <c r="BY1847" s="8" t="n">
        <v>0.082</v>
      </c>
      <c r="BZ1847" s="7" t="n">
        <v>0.732</v>
      </c>
      <c r="CA1847" s="6" t="n">
        <v>-0.0402591684379242</v>
      </c>
      <c r="CB1847" s="6" t="s">
        <v>178</v>
      </c>
      <c r="CC1847" s="6" t="n">
        <v>0.03</v>
      </c>
      <c r="CD1847" s="6" t="n">
        <v>3.11817900710559</v>
      </c>
      <c r="CE1847" s="6" t="n">
        <v>0.312607820767133</v>
      </c>
      <c r="CF1847" s="6" t="n">
        <v>0.407</v>
      </c>
      <c r="CG1847" s="6" t="n">
        <v>0</v>
      </c>
      <c r="CH1847" s="9" t="n">
        <v>0.407</v>
      </c>
      <c r="CI1847" s="6" t="n">
        <v>0.209</v>
      </c>
      <c r="CJ1847" s="6" t="n">
        <v>0.529</v>
      </c>
    </row>
    <row r="1848" customFormat="false" ht="15.8" hidden="true" customHeight="false" outlineLevel="0" collapsed="false">
      <c r="A1848" s="3" t="s">
        <v>6696</v>
      </c>
      <c r="B1848" s="6" t="s">
        <v>6697</v>
      </c>
      <c r="C1848" s="6" t="s">
        <v>89</v>
      </c>
      <c r="D1848" s="6" t="s">
        <v>90</v>
      </c>
      <c r="E1848" s="6" t="n">
        <f aca="false">FALSE()</f>
        <v>0</v>
      </c>
      <c r="F1848" s="6" t="s">
        <v>107</v>
      </c>
      <c r="G1848" s="6"/>
      <c r="H1848" s="6"/>
      <c r="I1848" s="6" t="s">
        <v>92</v>
      </c>
      <c r="J1848" s="6" t="s">
        <v>6634</v>
      </c>
      <c r="K1848" s="6" t="s">
        <v>93</v>
      </c>
      <c r="L1848" s="6" t="s">
        <v>94</v>
      </c>
      <c r="M1848" s="6" t="n">
        <v>90</v>
      </c>
      <c r="N1848" s="6" t="n">
        <v>9</v>
      </c>
      <c r="O1848" s="6" t="n">
        <v>9</v>
      </c>
      <c r="P1848" s="6" t="n">
        <v>16038.7407037278</v>
      </c>
      <c r="Q1848" s="6" t="n">
        <v>15838.8957410556</v>
      </c>
      <c r="R1848" s="6" t="n">
        <v>-6.13</v>
      </c>
      <c r="S1848" s="6" t="n">
        <v>0.01</v>
      </c>
      <c r="T1848" s="6" t="n">
        <v>0</v>
      </c>
      <c r="U1848" s="6" t="n">
        <v>0.00475593463490813</v>
      </c>
      <c r="V1848" s="6" t="n">
        <v>-4.87</v>
      </c>
      <c r="W1848" s="6" t="n">
        <v>0.04</v>
      </c>
      <c r="X1848" s="6" t="n">
        <v>0.01</v>
      </c>
      <c r="Y1848" s="6" t="n">
        <v>0.0256956213158772</v>
      </c>
      <c r="Z1848" s="6" t="n">
        <v>25.9</v>
      </c>
      <c r="AA1848" s="6" t="n">
        <v>0.04</v>
      </c>
      <c r="AB1848" s="6" t="n">
        <v>0.01</v>
      </c>
      <c r="AC1848" s="6" t="n">
        <v>0.0264901299269643</v>
      </c>
      <c r="AD1848" s="6" t="n">
        <v>-2.356</v>
      </c>
      <c r="AE1848" s="6" t="n">
        <v>0.007</v>
      </c>
      <c r="AF1848" s="6" t="n">
        <v>0.002</v>
      </c>
      <c r="AG1848" s="6" t="n">
        <v>0.00427160531718377</v>
      </c>
      <c r="AH1848" s="6" t="n">
        <v>6.45</v>
      </c>
      <c r="AI1848" s="6" t="n">
        <v>0.042</v>
      </c>
      <c r="AJ1848" s="6" t="n">
        <v>0.014</v>
      </c>
      <c r="AK1848" s="6" t="n">
        <v>0.0259591347931232</v>
      </c>
      <c r="AL1848" s="6" t="n">
        <v>3.625</v>
      </c>
      <c r="AM1848" s="6" t="n">
        <v>0.103</v>
      </c>
      <c r="AN1848" s="6" t="n">
        <v>0.034</v>
      </c>
      <c r="AO1848" s="6" t="n">
        <v>0.0635557145076811</v>
      </c>
      <c r="AP1848" s="6" t="n">
        <v>-0.27</v>
      </c>
      <c r="AQ1848" s="6" t="n">
        <v>0.066</v>
      </c>
      <c r="AR1848" s="6" t="n">
        <v>0.022</v>
      </c>
      <c r="AS1848" s="6" t="n">
        <v>0.0409666478223861</v>
      </c>
      <c r="AT1848" s="6" t="n">
        <v>10.394</v>
      </c>
      <c r="AU1848" s="6" t="n">
        <v>0.366</v>
      </c>
      <c r="AV1848" s="6" t="n">
        <v>0.122</v>
      </c>
      <c r="AW1848" s="6" t="n">
        <v>0.226622940999485</v>
      </c>
      <c r="AX1848" s="6" t="n">
        <v>-2.516</v>
      </c>
      <c r="AY1848" s="6" t="n">
        <v>0.326</v>
      </c>
      <c r="AZ1848" s="6" t="n">
        <v>0.109</v>
      </c>
      <c r="BA1848" s="6" t="n">
        <v>0.201771448653302</v>
      </c>
      <c r="BB1848" s="6" t="n">
        <v>-79.544</v>
      </c>
      <c r="BC1848" s="6" t="n">
        <v>0.898</v>
      </c>
      <c r="BD1848" s="6" t="n">
        <v>0.299</v>
      </c>
      <c r="BE1848" s="6" t="n">
        <v>0.556511882460058</v>
      </c>
      <c r="BF1848" s="6" t="n">
        <v>-88.814</v>
      </c>
      <c r="BG1848" s="6" t="n">
        <v>0.882</v>
      </c>
      <c r="BH1848" s="6" t="n">
        <v>0.294</v>
      </c>
      <c r="BI1848" s="6" t="n">
        <v>0.546557116449858</v>
      </c>
      <c r="BJ1848" s="6" t="n">
        <v>-1.468</v>
      </c>
      <c r="BK1848" s="6" t="n">
        <v>0.023</v>
      </c>
      <c r="BL1848" s="6" t="n">
        <v>0.008</v>
      </c>
      <c r="BM1848" s="6" t="n">
        <v>0.0141432217586582</v>
      </c>
      <c r="BN1848" s="7" t="n">
        <v>-6.22</v>
      </c>
      <c r="BO1848" s="8" t="n">
        <v>1.007950954</v>
      </c>
      <c r="BP1848" s="8" t="n">
        <v>-12.72</v>
      </c>
      <c r="BQ1848" s="8" t="n">
        <v>-12.83</v>
      </c>
      <c r="BR1848" s="7" t="n">
        <v>17.69</v>
      </c>
      <c r="BS1848" s="8" t="n">
        <v>0.00992426028015452</v>
      </c>
      <c r="BT1848" s="8" t="s">
        <v>1702</v>
      </c>
      <c r="BU1848" s="8" t="n">
        <v>-0.306</v>
      </c>
      <c r="BV1848" s="8" t="n">
        <v>0.183366174939391</v>
      </c>
      <c r="BW1848" s="8" t="n">
        <v>0.234554591557332</v>
      </c>
      <c r="BX1848" s="8" t="n">
        <v>0.179</v>
      </c>
      <c r="BY1848" s="8" t="n">
        <v>0.082</v>
      </c>
      <c r="BZ1848" s="7" t="n">
        <v>0.261</v>
      </c>
      <c r="CA1848" s="6" t="n">
        <v>-0.0378034092296489</v>
      </c>
      <c r="CB1848" s="6" t="s">
        <v>1703</v>
      </c>
      <c r="CC1848" s="6" t="n">
        <v>-2.123</v>
      </c>
      <c r="CD1848" s="6" t="n">
        <v>0.00362302651033704</v>
      </c>
      <c r="CE1848" s="6" t="n">
        <v>0.142989978722165</v>
      </c>
      <c r="CF1848" s="6" t="n">
        <v>0.135</v>
      </c>
      <c r="CG1848" s="6" t="n">
        <v>0</v>
      </c>
      <c r="CH1848" s="9" t="n">
        <v>0.135</v>
      </c>
      <c r="CI1848" s="6" t="n">
        <v>-2.352</v>
      </c>
      <c r="CJ1848" s="6" t="n">
        <v>0.812</v>
      </c>
    </row>
    <row r="1849" customFormat="false" ht="15.8" hidden="true" customHeight="false" outlineLevel="0" collapsed="false">
      <c r="A1849" s="3" t="s">
        <v>6698</v>
      </c>
      <c r="B1849" s="6" t="s">
        <v>6699</v>
      </c>
      <c r="C1849" s="6" t="s">
        <v>89</v>
      </c>
      <c r="D1849" s="6" t="s">
        <v>90</v>
      </c>
      <c r="E1849" s="6" t="n">
        <f aca="false">FALSE()</f>
        <v>0</v>
      </c>
      <c r="F1849" s="6" t="s">
        <v>107</v>
      </c>
      <c r="G1849" s="6"/>
      <c r="H1849" s="6"/>
      <c r="I1849" s="6" t="s">
        <v>92</v>
      </c>
      <c r="J1849" s="6" t="s">
        <v>6634</v>
      </c>
      <c r="K1849" s="6" t="s">
        <v>93</v>
      </c>
      <c r="L1849" s="6" t="s">
        <v>181</v>
      </c>
      <c r="M1849" s="6" t="n">
        <v>90</v>
      </c>
      <c r="N1849" s="6" t="n">
        <v>9</v>
      </c>
      <c r="O1849" s="6" t="n">
        <v>9</v>
      </c>
      <c r="P1849" s="6" t="n">
        <v>16024.380068129</v>
      </c>
      <c r="Q1849" s="6" t="n">
        <v>16009.2216658366</v>
      </c>
      <c r="R1849" s="6" t="n">
        <v>-6.26</v>
      </c>
      <c r="S1849" s="6" t="n">
        <v>0</v>
      </c>
      <c r="T1849" s="6" t="n">
        <v>0</v>
      </c>
      <c r="U1849" s="6" t="n">
        <v>0.00156812086340991</v>
      </c>
      <c r="V1849" s="6" t="n">
        <v>-5.03</v>
      </c>
      <c r="W1849" s="6" t="n">
        <v>0</v>
      </c>
      <c r="X1849" s="6" t="n">
        <v>0</v>
      </c>
      <c r="Y1849" s="6" t="n">
        <v>0.00185470085640982</v>
      </c>
      <c r="Z1849" s="6" t="n">
        <v>25.74</v>
      </c>
      <c r="AA1849" s="6" t="n">
        <v>0</v>
      </c>
      <c r="AB1849" s="6" t="n">
        <v>0</v>
      </c>
      <c r="AC1849" s="6" t="n">
        <v>0.00191204820688999</v>
      </c>
      <c r="AD1849" s="6" t="n">
        <v>-2.413</v>
      </c>
      <c r="AE1849" s="6" t="n">
        <v>0.002</v>
      </c>
      <c r="AF1849" s="6" t="n">
        <v>0.001</v>
      </c>
      <c r="AG1849" s="6" t="n">
        <v>0.00149600699508731</v>
      </c>
      <c r="AH1849" s="6" t="n">
        <v>0.732</v>
      </c>
      <c r="AI1849" s="6" t="n">
        <v>0.003</v>
      </c>
      <c r="AJ1849" s="6" t="n">
        <v>0.001</v>
      </c>
      <c r="AK1849" s="6" t="n">
        <v>0.00186482388885266</v>
      </c>
      <c r="AL1849" s="6" t="n">
        <v>-1.918</v>
      </c>
      <c r="AM1849" s="6" t="n">
        <v>0.041</v>
      </c>
      <c r="AN1849" s="6" t="n">
        <v>0.014</v>
      </c>
      <c r="AO1849" s="6" t="n">
        <v>0.0255691588032272</v>
      </c>
      <c r="AP1849" s="6" t="n">
        <v>-0.148</v>
      </c>
      <c r="AQ1849" s="6" t="n">
        <v>0.039</v>
      </c>
      <c r="AR1849" s="6" t="n">
        <v>0.013</v>
      </c>
      <c r="AS1849" s="6" t="n">
        <v>0.0243722751272949</v>
      </c>
      <c r="AT1849" s="6" t="n">
        <v>1.403</v>
      </c>
      <c r="AU1849" s="6" t="n">
        <v>0.135</v>
      </c>
      <c r="AV1849" s="6" t="n">
        <v>0.045</v>
      </c>
      <c r="AW1849" s="6" t="n">
        <v>0.0835603195431197</v>
      </c>
      <c r="AX1849" s="6" t="n">
        <v>-0.062</v>
      </c>
      <c r="AY1849" s="6" t="n">
        <v>0.131</v>
      </c>
      <c r="AZ1849" s="6" t="n">
        <v>0.044</v>
      </c>
      <c r="BA1849" s="6" t="n">
        <v>0.0808993510186421</v>
      </c>
      <c r="BB1849" s="6" t="n">
        <v>3.223</v>
      </c>
      <c r="BC1849" s="6" t="n">
        <v>11.458</v>
      </c>
      <c r="BD1849" s="6" t="n">
        <v>3.819</v>
      </c>
      <c r="BE1849" s="6" t="n">
        <v>7.10224443153031</v>
      </c>
      <c r="BF1849" s="6" t="n">
        <v>4.363</v>
      </c>
      <c r="BG1849" s="6" t="n">
        <v>11.468</v>
      </c>
      <c r="BH1849" s="6" t="n">
        <v>3.823</v>
      </c>
      <c r="BI1849" s="6" t="n">
        <v>7.10864817693143</v>
      </c>
      <c r="BJ1849" s="6" t="n">
        <v>0.003</v>
      </c>
      <c r="BK1849" s="6" t="n">
        <v>0.014</v>
      </c>
      <c r="BL1849" s="6" t="n">
        <v>0.005</v>
      </c>
      <c r="BM1849" s="6" t="n">
        <v>0.0087106835808487</v>
      </c>
      <c r="BN1849" s="7" t="n">
        <v>-6.13</v>
      </c>
      <c r="BO1849" s="8" t="n">
        <v>1.007950954</v>
      </c>
      <c r="BP1849" s="8" t="n">
        <v>-12.88</v>
      </c>
      <c r="BQ1849" s="8" t="n">
        <v>-12.55</v>
      </c>
      <c r="BR1849" s="7" t="n">
        <v>17.98</v>
      </c>
      <c r="BS1849" s="8" t="n">
        <v>-0.0102179090109447</v>
      </c>
      <c r="BT1849" s="8" t="s">
        <v>182</v>
      </c>
      <c r="BU1849" s="8" t="n">
        <v>-0.167</v>
      </c>
      <c r="BV1849" s="8" t="n">
        <v>1.20670341300509</v>
      </c>
      <c r="BW1849" s="8" t="n">
        <v>0.823777974770388</v>
      </c>
      <c r="BX1849" s="8" t="n">
        <v>0.622</v>
      </c>
      <c r="BY1849" s="8" t="n">
        <v>0.082</v>
      </c>
      <c r="BZ1849" s="7" t="n">
        <v>0.704</v>
      </c>
      <c r="CA1849" s="6" t="n">
        <v>-0.0373834129209136</v>
      </c>
      <c r="CB1849" s="6" t="s">
        <v>183</v>
      </c>
      <c r="CC1849" s="6" t="n">
        <v>-0.009</v>
      </c>
      <c r="CD1849" s="6" t="n">
        <v>-0.940261096722741</v>
      </c>
      <c r="CE1849" s="6" t="n">
        <v>0.244763804953974</v>
      </c>
      <c r="CF1849" s="6" t="n">
        <v>0.254</v>
      </c>
      <c r="CG1849" s="6" t="n">
        <v>0</v>
      </c>
      <c r="CH1849" s="9" t="n">
        <v>0.254</v>
      </c>
      <c r="CI1849" s="6" t="n">
        <v>-0.009</v>
      </c>
      <c r="CJ1849" s="6" t="n">
        <v>-0.026</v>
      </c>
    </row>
    <row r="1850" customFormat="false" ht="15.8" hidden="true" customHeight="false" outlineLevel="0" collapsed="false">
      <c r="A1850" s="3" t="s">
        <v>6700</v>
      </c>
      <c r="B1850" s="6" t="s">
        <v>6701</v>
      </c>
      <c r="C1850" s="6" t="s">
        <v>89</v>
      </c>
      <c r="D1850" s="6" t="s">
        <v>90</v>
      </c>
      <c r="E1850" s="6" t="n">
        <f aca="false">FALSE()</f>
        <v>0</v>
      </c>
      <c r="F1850" s="6" t="s">
        <v>6634</v>
      </c>
      <c r="G1850" s="6"/>
      <c r="H1850" s="6"/>
      <c r="I1850" s="6" t="s">
        <v>92</v>
      </c>
      <c r="J1850" s="6" t="s">
        <v>6634</v>
      </c>
      <c r="K1850" s="6" t="s">
        <v>93</v>
      </c>
      <c r="L1850" s="6" t="s">
        <v>186</v>
      </c>
      <c r="M1850" s="6" t="n">
        <v>90</v>
      </c>
      <c r="N1850" s="6" t="n">
        <v>9</v>
      </c>
      <c r="O1850" s="6" t="n">
        <v>9</v>
      </c>
      <c r="P1850" s="6" t="n">
        <v>15981.3131754237</v>
      </c>
      <c r="Q1850" s="6" t="n">
        <v>16003.3982648563</v>
      </c>
      <c r="R1850" s="6" t="n">
        <v>-6.38</v>
      </c>
      <c r="S1850" s="6" t="n">
        <v>0</v>
      </c>
      <c r="T1850" s="6" t="n">
        <v>0</v>
      </c>
      <c r="U1850" s="6" t="n">
        <v>0.00124857888514041</v>
      </c>
      <c r="V1850" s="6" t="n">
        <v>-5.2</v>
      </c>
      <c r="W1850" s="6" t="n">
        <v>0.01</v>
      </c>
      <c r="X1850" s="6" t="n">
        <v>0</v>
      </c>
      <c r="Y1850" s="6" t="n">
        <v>0.00435244159535483</v>
      </c>
      <c r="Z1850" s="6" t="n">
        <v>25.56</v>
      </c>
      <c r="AA1850" s="6" t="n">
        <v>0.01</v>
      </c>
      <c r="AB1850" s="6" t="n">
        <v>0</v>
      </c>
      <c r="AC1850" s="6" t="n">
        <v>0.00448701908948293</v>
      </c>
      <c r="AD1850" s="6" t="n">
        <v>-2.528</v>
      </c>
      <c r="AE1850" s="6" t="n">
        <v>0.002</v>
      </c>
      <c r="AF1850" s="6" t="n">
        <v>0.001</v>
      </c>
      <c r="AG1850" s="6" t="n">
        <v>0.00114101904242192</v>
      </c>
      <c r="AH1850" s="6" t="n">
        <v>0.557</v>
      </c>
      <c r="AI1850" s="6" t="n">
        <v>0.007</v>
      </c>
      <c r="AJ1850" s="6" t="n">
        <v>0.002</v>
      </c>
      <c r="AK1850" s="6" t="n">
        <v>0.00437261314659034</v>
      </c>
      <c r="AL1850" s="6" t="n">
        <v>-2.287</v>
      </c>
      <c r="AM1850" s="6" t="n">
        <v>0.036</v>
      </c>
      <c r="AN1850" s="6" t="n">
        <v>0.012</v>
      </c>
      <c r="AO1850" s="6" t="n">
        <v>0.0220724172987581</v>
      </c>
      <c r="AP1850" s="6" t="n">
        <v>-0.226</v>
      </c>
      <c r="AQ1850" s="6" t="n">
        <v>0.033</v>
      </c>
      <c r="AR1850" s="6" t="n">
        <v>0.011</v>
      </c>
      <c r="AS1850" s="6" t="n">
        <v>0.020537748018366</v>
      </c>
      <c r="AT1850" s="6" t="n">
        <v>0.983</v>
      </c>
      <c r="AU1850" s="6" t="n">
        <v>0.19</v>
      </c>
      <c r="AV1850" s="6" t="n">
        <v>0.063</v>
      </c>
      <c r="AW1850" s="6" t="n">
        <v>0.117632664466421</v>
      </c>
      <c r="AX1850" s="6" t="n">
        <v>-0.131</v>
      </c>
      <c r="AY1850" s="6" t="n">
        <v>0.195</v>
      </c>
      <c r="AZ1850" s="6" t="n">
        <v>0.065</v>
      </c>
      <c r="BA1850" s="6" t="n">
        <v>0.121129821349155</v>
      </c>
      <c r="BB1850" s="6" t="n">
        <v>2.8</v>
      </c>
      <c r="BC1850" s="6" t="n">
        <v>5.921</v>
      </c>
      <c r="BD1850" s="6" t="n">
        <v>1.974</v>
      </c>
      <c r="BE1850" s="6" t="n">
        <v>3.67013184953865</v>
      </c>
      <c r="BF1850" s="6" t="n">
        <v>4.409</v>
      </c>
      <c r="BG1850" s="6" t="n">
        <v>5.934</v>
      </c>
      <c r="BH1850" s="6" t="n">
        <v>1.978</v>
      </c>
      <c r="BI1850" s="6" t="n">
        <v>3.67793004666483</v>
      </c>
      <c r="BJ1850" s="6" t="n">
        <v>0.004</v>
      </c>
      <c r="BK1850" s="6" t="n">
        <v>0.01</v>
      </c>
      <c r="BL1850" s="6" t="n">
        <v>0.003</v>
      </c>
      <c r="BM1850" s="6" t="n">
        <v>0.00607837246617088</v>
      </c>
      <c r="BN1850" s="7" t="n">
        <v>-6.14</v>
      </c>
      <c r="BO1850" s="8" t="n">
        <v>1.007950954</v>
      </c>
      <c r="BP1850" s="8" t="n">
        <v>-13.05</v>
      </c>
      <c r="BQ1850" s="8" t="n">
        <v>-12.58</v>
      </c>
      <c r="BR1850" s="7" t="n">
        <v>17.95</v>
      </c>
      <c r="BS1850" s="8" t="n">
        <v>-0.0103140719353958</v>
      </c>
      <c r="BT1850" s="8" t="s">
        <v>191</v>
      </c>
      <c r="BU1850" s="8" t="n">
        <v>-0.25</v>
      </c>
      <c r="BV1850" s="8" t="n">
        <v>1.1093666448224</v>
      </c>
      <c r="BW1850" s="8" t="n">
        <v>0.888697157674903</v>
      </c>
      <c r="BX1850" s="8" t="n">
        <v>0.612</v>
      </c>
      <c r="BY1850" s="8" t="n">
        <v>0.082</v>
      </c>
      <c r="BZ1850" s="7" t="n">
        <v>0.694</v>
      </c>
      <c r="CA1850" s="6" t="n">
        <v>-0.0368140477917361</v>
      </c>
      <c r="CB1850" s="6" t="s">
        <v>192</v>
      </c>
      <c r="CC1850" s="6" t="n">
        <v>-0.095</v>
      </c>
      <c r="CD1850" s="6" t="n">
        <v>0.455450175016134</v>
      </c>
      <c r="CE1850" s="6" t="n">
        <v>0.273300238585718</v>
      </c>
      <c r="CF1850" s="6" t="n">
        <v>0.23</v>
      </c>
      <c r="CG1850" s="6" t="n">
        <v>0</v>
      </c>
      <c r="CH1850" s="9" t="n">
        <v>0.23</v>
      </c>
      <c r="CI1850" s="6" t="n">
        <v>-0.095</v>
      </c>
      <c r="CJ1850" s="6" t="n">
        <v>-0.027</v>
      </c>
    </row>
    <row r="1851" customFormat="false" ht="15.8" hidden="true" customHeight="false" outlineLevel="0" collapsed="false">
      <c r="A1851" s="3" t="s">
        <v>6702</v>
      </c>
      <c r="B1851" s="6" t="s">
        <v>6703</v>
      </c>
      <c r="C1851" s="6" t="s">
        <v>89</v>
      </c>
      <c r="D1851" s="6" t="s">
        <v>90</v>
      </c>
      <c r="E1851" s="6" t="n">
        <f aca="false">FALSE()</f>
        <v>0</v>
      </c>
      <c r="F1851" s="6" t="s">
        <v>107</v>
      </c>
      <c r="G1851" s="6"/>
      <c r="H1851" s="6"/>
      <c r="I1851" s="6" t="s">
        <v>92</v>
      </c>
      <c r="J1851" s="6" t="s">
        <v>6634</v>
      </c>
      <c r="K1851" s="6" t="s">
        <v>93</v>
      </c>
      <c r="L1851" s="6" t="s">
        <v>137</v>
      </c>
      <c r="M1851" s="6" t="n">
        <v>90</v>
      </c>
      <c r="N1851" s="6" t="n">
        <v>9</v>
      </c>
      <c r="O1851" s="6" t="n">
        <v>9</v>
      </c>
      <c r="P1851" s="6" t="n">
        <v>16041.6055742807</v>
      </c>
      <c r="Q1851" s="6" t="n">
        <v>15928.6328128254</v>
      </c>
      <c r="R1851" s="6" t="n">
        <v>-6.27</v>
      </c>
      <c r="S1851" s="6" t="n">
        <v>0</v>
      </c>
      <c r="T1851" s="6" t="n">
        <v>0</v>
      </c>
      <c r="U1851" s="6" t="n">
        <v>0.00194224155224</v>
      </c>
      <c r="V1851" s="6" t="n">
        <v>-5.09</v>
      </c>
      <c r="W1851" s="6" t="n">
        <v>0</v>
      </c>
      <c r="X1851" s="6" t="n">
        <v>0</v>
      </c>
      <c r="Y1851" s="6" t="n">
        <v>0.00302309321385154</v>
      </c>
      <c r="Z1851" s="6" t="n">
        <v>25.68</v>
      </c>
      <c r="AA1851" s="6" t="n">
        <v>0.01</v>
      </c>
      <c r="AB1851" s="6" t="n">
        <v>0</v>
      </c>
      <c r="AC1851" s="6" t="n">
        <v>0.00311656725602414</v>
      </c>
      <c r="AD1851" s="6" t="n">
        <v>-2.429</v>
      </c>
      <c r="AE1851" s="6" t="n">
        <v>0.003</v>
      </c>
      <c r="AF1851" s="6" t="n">
        <v>0.001</v>
      </c>
      <c r="AG1851" s="6" t="n">
        <v>0.00178689776522514</v>
      </c>
      <c r="AH1851" s="6" t="n">
        <v>0.673</v>
      </c>
      <c r="AI1851" s="6" t="n">
        <v>0.005</v>
      </c>
      <c r="AJ1851" s="6" t="n">
        <v>0.002</v>
      </c>
      <c r="AK1851" s="6" t="n">
        <v>0.00303611134268669</v>
      </c>
      <c r="AL1851" s="6" t="n">
        <v>-2.11</v>
      </c>
      <c r="AM1851" s="6" t="n">
        <v>0.03</v>
      </c>
      <c r="AN1851" s="6" t="n">
        <v>0.01</v>
      </c>
      <c r="AO1851" s="6" t="n">
        <v>0.018603785007017</v>
      </c>
      <c r="AP1851" s="6" t="n">
        <v>-0.265</v>
      </c>
      <c r="AQ1851" s="6" t="n">
        <v>0.031</v>
      </c>
      <c r="AR1851" s="6" t="n">
        <v>0.01</v>
      </c>
      <c r="AS1851" s="6" t="n">
        <v>0.0191755548872419</v>
      </c>
      <c r="AT1851" s="6" t="n">
        <v>1.402</v>
      </c>
      <c r="AU1851" s="6" t="n">
        <v>0.151</v>
      </c>
      <c r="AV1851" s="6" t="n">
        <v>0.05</v>
      </c>
      <c r="AW1851" s="6" t="n">
        <v>0.0932966864429627</v>
      </c>
      <c r="AX1851" s="6" t="n">
        <v>0.056</v>
      </c>
      <c r="AY1851" s="6" t="n">
        <v>0.152</v>
      </c>
      <c r="AZ1851" s="6" t="n">
        <v>0.051</v>
      </c>
      <c r="BA1851" s="6" t="n">
        <v>0.0945121224005291</v>
      </c>
      <c r="BB1851" s="6" t="n">
        <v>52.478</v>
      </c>
      <c r="BC1851" s="6" t="n">
        <v>10.098</v>
      </c>
      <c r="BD1851" s="6" t="n">
        <v>3.366</v>
      </c>
      <c r="BE1851" s="6" t="n">
        <v>6.25896405139704</v>
      </c>
      <c r="BF1851" s="6" t="n">
        <v>53.814</v>
      </c>
      <c r="BG1851" s="6" t="n">
        <v>10.109</v>
      </c>
      <c r="BH1851" s="6" t="n">
        <v>3.37</v>
      </c>
      <c r="BI1851" s="6" t="n">
        <v>6.2662968595182</v>
      </c>
      <c r="BJ1851" s="6" t="n">
        <v>0.095</v>
      </c>
      <c r="BK1851" s="6" t="n">
        <v>0.018</v>
      </c>
      <c r="BL1851" s="6" t="n">
        <v>0.006</v>
      </c>
      <c r="BM1851" s="6" t="n">
        <v>0.0112266201654467</v>
      </c>
      <c r="BN1851" s="7" t="n">
        <v>-6.12</v>
      </c>
      <c r="BO1851" s="8" t="n">
        <v>1.007950954</v>
      </c>
      <c r="BP1851" s="8" t="n">
        <v>-12.93</v>
      </c>
      <c r="BQ1851" s="8" t="n">
        <v>-12.63</v>
      </c>
      <c r="BR1851" s="7" t="n">
        <v>17.9</v>
      </c>
      <c r="BS1851" s="8" t="n">
        <v>-0.00858759015327344</v>
      </c>
      <c r="BT1851" s="8" t="s">
        <v>6704</v>
      </c>
      <c r="BU1851" s="8" t="n">
        <v>-0.283</v>
      </c>
      <c r="BV1851" s="8" t="n">
        <v>1.0787855617015</v>
      </c>
      <c r="BW1851" s="8" t="n">
        <v>0.959853258435614</v>
      </c>
      <c r="BX1851" s="8" t="n">
        <v>0.655</v>
      </c>
      <c r="BY1851" s="8" t="n">
        <v>0.082</v>
      </c>
      <c r="BZ1851" s="7" t="n">
        <v>0.737</v>
      </c>
      <c r="CA1851" s="6" t="n">
        <v>-0.0362032071058795</v>
      </c>
      <c r="CB1851" s="6" t="s">
        <v>6705</v>
      </c>
      <c r="CC1851" s="6" t="n">
        <v>0.106</v>
      </c>
      <c r="CD1851" s="6" t="n">
        <v>-1.43982014223872</v>
      </c>
      <c r="CE1851" s="6" t="n">
        <v>0.385936907690759</v>
      </c>
      <c r="CF1851" s="6" t="n">
        <v>0.233</v>
      </c>
      <c r="CG1851" s="6" t="n">
        <v>0</v>
      </c>
      <c r="CH1851" s="9" t="n">
        <v>0.233</v>
      </c>
      <c r="CI1851" s="6" t="n">
        <v>0.106</v>
      </c>
      <c r="CJ1851" s="6" t="n">
        <v>-0.395</v>
      </c>
    </row>
    <row r="1852" customFormat="false" ht="15.8" hidden="true" customHeight="false" outlineLevel="0" collapsed="false">
      <c r="A1852" s="3" t="s">
        <v>6706</v>
      </c>
      <c r="B1852" s="6" t="s">
        <v>6707</v>
      </c>
      <c r="C1852" s="6" t="s">
        <v>89</v>
      </c>
      <c r="D1852" s="6" t="s">
        <v>90</v>
      </c>
      <c r="E1852" s="6" t="n">
        <f aca="false">FALSE()</f>
        <v>0</v>
      </c>
      <c r="F1852" s="6" t="s">
        <v>6634</v>
      </c>
      <c r="G1852" s="6"/>
      <c r="H1852" s="6"/>
      <c r="I1852" s="6" t="s">
        <v>92</v>
      </c>
      <c r="J1852" s="6" t="s">
        <v>6634</v>
      </c>
      <c r="K1852" s="6" t="s">
        <v>93</v>
      </c>
      <c r="L1852" s="6" t="s">
        <v>137</v>
      </c>
      <c r="M1852" s="6" t="n">
        <v>90</v>
      </c>
      <c r="N1852" s="6" t="n">
        <v>9</v>
      </c>
      <c r="O1852" s="6" t="n">
        <v>9</v>
      </c>
      <c r="P1852" s="6" t="n">
        <v>16000.4054119739</v>
      </c>
      <c r="Q1852" s="6" t="n">
        <v>15910.0196738018</v>
      </c>
      <c r="R1852" s="6" t="n">
        <v>-6.3</v>
      </c>
      <c r="S1852" s="6" t="n">
        <v>0</v>
      </c>
      <c r="T1852" s="6" t="n">
        <v>0</v>
      </c>
      <c r="U1852" s="6" t="n">
        <v>0.00139943905040171</v>
      </c>
      <c r="V1852" s="6" t="n">
        <v>-5.01</v>
      </c>
      <c r="W1852" s="6" t="n">
        <v>0</v>
      </c>
      <c r="X1852" s="6" t="n">
        <v>0</v>
      </c>
      <c r="Y1852" s="6" t="n">
        <v>0.00304745007033115</v>
      </c>
      <c r="Z1852" s="6" t="n">
        <v>25.75</v>
      </c>
      <c r="AA1852" s="6" t="n">
        <v>0.01</v>
      </c>
      <c r="AB1852" s="6" t="n">
        <v>0</v>
      </c>
      <c r="AC1852" s="6" t="n">
        <v>0.00314167722650697</v>
      </c>
      <c r="AD1852" s="6" t="n">
        <v>-2.449</v>
      </c>
      <c r="AE1852" s="6" t="n">
        <v>0.002</v>
      </c>
      <c r="AF1852" s="6" t="n">
        <v>0.001</v>
      </c>
      <c r="AG1852" s="6" t="n">
        <v>0.00129140321646286</v>
      </c>
      <c r="AH1852" s="6" t="n">
        <v>0.747</v>
      </c>
      <c r="AI1852" s="6" t="n">
        <v>0.005</v>
      </c>
      <c r="AJ1852" s="6" t="n">
        <v>0.002</v>
      </c>
      <c r="AK1852" s="6" t="n">
        <v>0.00306134752763126</v>
      </c>
      <c r="AL1852" s="6" t="n">
        <v>-2.071</v>
      </c>
      <c r="AM1852" s="6" t="n">
        <v>0.053</v>
      </c>
      <c r="AN1852" s="6" t="n">
        <v>0.018</v>
      </c>
      <c r="AO1852" s="6" t="n">
        <v>0.0325930168489312</v>
      </c>
      <c r="AP1852" s="6" t="n">
        <v>-0.277</v>
      </c>
      <c r="AQ1852" s="6" t="n">
        <v>0.052</v>
      </c>
      <c r="AR1852" s="6" t="n">
        <v>0.017</v>
      </c>
      <c r="AS1852" s="6" t="n">
        <v>0.0320364602043947</v>
      </c>
      <c r="AT1852" s="6" t="n">
        <v>1.525</v>
      </c>
      <c r="AU1852" s="6" t="n">
        <v>0.17</v>
      </c>
      <c r="AV1852" s="6" t="n">
        <v>0.057</v>
      </c>
      <c r="AW1852" s="6" t="n">
        <v>0.105646769578161</v>
      </c>
      <c r="AX1852" s="6" t="n">
        <v>0.031</v>
      </c>
      <c r="AY1852" s="6" t="n">
        <v>0.169</v>
      </c>
      <c r="AZ1852" s="6" t="n">
        <v>0.056</v>
      </c>
      <c r="BA1852" s="6" t="n">
        <v>0.104726866521338</v>
      </c>
      <c r="BB1852" s="6" t="n">
        <v>88.731</v>
      </c>
      <c r="BC1852" s="6" t="n">
        <v>12.231</v>
      </c>
      <c r="BD1852" s="6" t="n">
        <v>4.077</v>
      </c>
      <c r="BE1852" s="6" t="n">
        <v>7.58112967484675</v>
      </c>
      <c r="BF1852" s="6" t="n">
        <v>89.98</v>
      </c>
      <c r="BG1852" s="6" t="n">
        <v>12.243</v>
      </c>
      <c r="BH1852" s="6" t="n">
        <v>4.081</v>
      </c>
      <c r="BI1852" s="6" t="n">
        <v>7.58873987490436</v>
      </c>
      <c r="BJ1852" s="6" t="n">
        <v>0.114</v>
      </c>
      <c r="BK1852" s="6" t="n">
        <v>0.014</v>
      </c>
      <c r="BL1852" s="6" t="n">
        <v>0.005</v>
      </c>
      <c r="BM1852" s="6" t="n">
        <v>0.0086363353978413</v>
      </c>
      <c r="BN1852" s="7" t="n">
        <v>-6.15</v>
      </c>
      <c r="BO1852" s="8" t="n">
        <v>1.007950954</v>
      </c>
      <c r="BP1852" s="8" t="n">
        <v>-12.86</v>
      </c>
      <c r="BQ1852" s="8" t="n">
        <v>-12.54</v>
      </c>
      <c r="BR1852" s="7" t="n">
        <v>18</v>
      </c>
      <c r="BS1852" s="8" t="n">
        <v>-0.00862371960063366</v>
      </c>
      <c r="BT1852" s="8" t="s">
        <v>6708</v>
      </c>
      <c r="BU1852" s="8" t="n">
        <v>-0.295</v>
      </c>
      <c r="BV1852" s="8" t="n">
        <v>1.0917618785683</v>
      </c>
      <c r="BW1852" s="8" t="n">
        <v>0.964689056402564</v>
      </c>
      <c r="BX1852" s="8" t="n">
        <v>0.642</v>
      </c>
      <c r="BY1852" s="8" t="n">
        <v>0.082</v>
      </c>
      <c r="BZ1852" s="7" t="n">
        <v>0.724</v>
      </c>
      <c r="CA1852" s="6" t="n">
        <v>-0.0355671040610402</v>
      </c>
      <c r="CB1852" s="6" t="s">
        <v>6709</v>
      </c>
      <c r="CC1852" s="6" t="n">
        <v>0.085</v>
      </c>
      <c r="CD1852" s="6" t="n">
        <v>-3.20887771500352</v>
      </c>
      <c r="CE1852" s="6" t="n">
        <v>0.535112755031493</v>
      </c>
      <c r="CF1852" s="6" t="n">
        <v>0.261</v>
      </c>
      <c r="CG1852" s="6" t="n">
        <v>0</v>
      </c>
      <c r="CH1852" s="9" t="n">
        <v>0.261</v>
      </c>
      <c r="CI1852" s="6" t="n">
        <v>0.085</v>
      </c>
      <c r="CJ1852" s="6" t="n">
        <v>-0.596</v>
      </c>
    </row>
    <row r="1853" customFormat="false" ht="15.8" hidden="true" customHeight="false" outlineLevel="0" collapsed="false">
      <c r="A1853" s="3" t="s">
        <v>6710</v>
      </c>
      <c r="B1853" s="6" t="s">
        <v>6711</v>
      </c>
      <c r="C1853" s="6" t="s">
        <v>89</v>
      </c>
      <c r="D1853" s="6" t="s">
        <v>90</v>
      </c>
      <c r="E1853" s="6" t="n">
        <f aca="false">FALSE()</f>
        <v>0</v>
      </c>
      <c r="F1853" s="6" t="s">
        <v>6634</v>
      </c>
      <c r="G1853" s="6"/>
      <c r="H1853" s="6"/>
      <c r="I1853" s="6" t="s">
        <v>92</v>
      </c>
      <c r="J1853" s="6" t="s">
        <v>6634</v>
      </c>
      <c r="K1853" s="6" t="s">
        <v>93</v>
      </c>
      <c r="L1853" s="6" t="s">
        <v>203</v>
      </c>
      <c r="M1853" s="6" t="n">
        <v>90</v>
      </c>
      <c r="N1853" s="6" t="n">
        <v>9</v>
      </c>
      <c r="O1853" s="6" t="n">
        <v>9</v>
      </c>
      <c r="P1853" s="6" t="n">
        <v>15972.3271102161</v>
      </c>
      <c r="Q1853" s="6" t="n">
        <v>15965.0239726878</v>
      </c>
      <c r="R1853" s="6" t="n">
        <v>-6.63</v>
      </c>
      <c r="S1853" s="6" t="n">
        <v>0</v>
      </c>
      <c r="T1853" s="6" t="n">
        <v>0</v>
      </c>
      <c r="U1853" s="6" t="n">
        <v>0.00232916388094211</v>
      </c>
      <c r="V1853" s="6" t="n">
        <v>-5.8</v>
      </c>
      <c r="W1853" s="6" t="n">
        <v>0</v>
      </c>
      <c r="X1853" s="6" t="n">
        <v>0</v>
      </c>
      <c r="Y1853" s="6" t="n">
        <v>0.00219559970443906</v>
      </c>
      <c r="Z1853" s="6" t="n">
        <v>24.94</v>
      </c>
      <c r="AA1853" s="6" t="n">
        <v>0</v>
      </c>
      <c r="AB1853" s="6" t="n">
        <v>0</v>
      </c>
      <c r="AC1853" s="6" t="n">
        <v>0.00226348764729976</v>
      </c>
      <c r="AD1853" s="6" t="n">
        <v>-2.79</v>
      </c>
      <c r="AE1853" s="6" t="n">
        <v>0.004</v>
      </c>
      <c r="AF1853" s="6" t="n">
        <v>0.001</v>
      </c>
      <c r="AG1853" s="6" t="n">
        <v>0.00220545325043612</v>
      </c>
      <c r="AH1853" s="6" t="n">
        <v>-0.046</v>
      </c>
      <c r="AI1853" s="6" t="n">
        <v>0.004</v>
      </c>
      <c r="AJ1853" s="6" t="n">
        <v>0.001</v>
      </c>
      <c r="AK1853" s="6" t="n">
        <v>0.0022073828423902</v>
      </c>
      <c r="AL1853" s="6" t="n">
        <v>-3.159</v>
      </c>
      <c r="AM1853" s="6" t="n">
        <v>0.026</v>
      </c>
      <c r="AN1853" s="6" t="n">
        <v>0.009</v>
      </c>
      <c r="AO1853" s="6" t="n">
        <v>0.0162547864006308</v>
      </c>
      <c r="AP1853" s="6" t="n">
        <v>-0.235</v>
      </c>
      <c r="AQ1853" s="6" t="n">
        <v>0.028</v>
      </c>
      <c r="AR1853" s="6" t="n">
        <v>0.009</v>
      </c>
      <c r="AS1853" s="6" t="n">
        <v>0.0172005379953107</v>
      </c>
      <c r="AT1853" s="6" t="n">
        <v>0.271</v>
      </c>
      <c r="AU1853" s="6" t="n">
        <v>0.194</v>
      </c>
      <c r="AV1853" s="6" t="n">
        <v>0.065</v>
      </c>
      <c r="AW1853" s="6" t="n">
        <v>0.120298858898957</v>
      </c>
      <c r="AX1853" s="6" t="n">
        <v>0.364</v>
      </c>
      <c r="AY1853" s="6" t="n">
        <v>0.189</v>
      </c>
      <c r="AZ1853" s="6" t="n">
        <v>0.063</v>
      </c>
      <c r="BA1853" s="6" t="n">
        <v>0.117077327353187</v>
      </c>
      <c r="BB1853" s="6" t="n">
        <v>203.392</v>
      </c>
      <c r="BC1853" s="6" t="n">
        <v>16.766</v>
      </c>
      <c r="BD1853" s="6" t="n">
        <v>5.589</v>
      </c>
      <c r="BE1853" s="6" t="n">
        <v>10.3926029872726</v>
      </c>
      <c r="BF1853" s="6" t="n">
        <v>207.091</v>
      </c>
      <c r="BG1853" s="6" t="n">
        <v>16.816</v>
      </c>
      <c r="BH1853" s="6" t="n">
        <v>5.605</v>
      </c>
      <c r="BI1853" s="6" t="n">
        <v>10.4236871726283</v>
      </c>
      <c r="BJ1853" s="6" t="n">
        <v>0.311</v>
      </c>
      <c r="BK1853" s="6" t="n">
        <v>0.019</v>
      </c>
      <c r="BL1853" s="6" t="n">
        <v>0.006</v>
      </c>
      <c r="BM1853" s="6" t="n">
        <v>0.0118022761821614</v>
      </c>
      <c r="BN1853" s="7" t="n">
        <v>-6.06</v>
      </c>
      <c r="BO1853" s="8" t="n">
        <v>1.007950954</v>
      </c>
      <c r="BP1853" s="8" t="n">
        <v>-13.64</v>
      </c>
      <c r="BQ1853" s="8" t="n">
        <v>-12.46</v>
      </c>
      <c r="BR1853" s="7" t="n">
        <v>18.08</v>
      </c>
      <c r="BS1853" s="8" t="n">
        <v>-0.00881758818765373</v>
      </c>
      <c r="BT1853" s="8" t="s">
        <v>204</v>
      </c>
      <c r="BU1853" s="8" t="n">
        <v>-0.263</v>
      </c>
      <c r="BV1853" s="8" t="n">
        <v>0.195369104109078</v>
      </c>
      <c r="BW1853" s="8" t="n">
        <v>0.629059632257596</v>
      </c>
      <c r="BX1853" s="8" t="n">
        <v>0.578</v>
      </c>
      <c r="BY1853" s="8" t="n">
        <v>0.082</v>
      </c>
      <c r="BZ1853" s="7" t="n">
        <v>0.66</v>
      </c>
      <c r="CA1853" s="6" t="n">
        <v>-0.0355505697433959</v>
      </c>
      <c r="CB1853" s="6" t="s">
        <v>205</v>
      </c>
      <c r="CC1853" s="6" t="n">
        <v>0.373</v>
      </c>
      <c r="CD1853" s="6" t="n">
        <v>2.97160670805789</v>
      </c>
      <c r="CE1853" s="6" t="n">
        <v>-0.814711190155443</v>
      </c>
      <c r="CF1853" s="6" t="n">
        <v>0.295</v>
      </c>
      <c r="CG1853" s="6" t="n">
        <v>0</v>
      </c>
      <c r="CH1853" s="9" t="n">
        <v>0.295</v>
      </c>
      <c r="CI1853" s="6" t="n">
        <v>0.373</v>
      </c>
      <c r="CJ1853" s="6" t="n">
        <v>-0.067</v>
      </c>
    </row>
    <row r="1854" customFormat="false" ht="15.8" hidden="true" customHeight="false" outlineLevel="0" collapsed="false">
      <c r="A1854" s="3" t="s">
        <v>6712</v>
      </c>
      <c r="B1854" s="6" t="s">
        <v>6713</v>
      </c>
      <c r="C1854" s="6" t="s">
        <v>89</v>
      </c>
      <c r="D1854" s="6" t="s">
        <v>90</v>
      </c>
      <c r="E1854" s="6" t="n">
        <f aca="false">FALSE()</f>
        <v>0</v>
      </c>
      <c r="F1854" s="6" t="s">
        <v>107</v>
      </c>
      <c r="G1854" s="6"/>
      <c r="H1854" s="6"/>
      <c r="I1854" s="6" t="s">
        <v>92</v>
      </c>
      <c r="J1854" s="6" t="s">
        <v>6634</v>
      </c>
      <c r="K1854" s="6" t="s">
        <v>93</v>
      </c>
      <c r="L1854" s="6" t="s">
        <v>203</v>
      </c>
      <c r="M1854" s="6" t="n">
        <v>90</v>
      </c>
      <c r="N1854" s="6" t="n">
        <v>9</v>
      </c>
      <c r="O1854" s="6" t="n">
        <v>9</v>
      </c>
      <c r="P1854" s="6" t="n">
        <v>16012.1139718213</v>
      </c>
      <c r="Q1854" s="6" t="n">
        <v>15914.4125477748</v>
      </c>
      <c r="R1854" s="6" t="n">
        <v>-6.72</v>
      </c>
      <c r="S1854" s="6" t="n">
        <v>0</v>
      </c>
      <c r="T1854" s="6" t="n">
        <v>0</v>
      </c>
      <c r="U1854" s="6" t="n">
        <v>0.0023720266361915</v>
      </c>
      <c r="V1854" s="6" t="n">
        <v>-5.78</v>
      </c>
      <c r="W1854" s="6" t="n">
        <v>0.01</v>
      </c>
      <c r="X1854" s="6" t="n">
        <v>0</v>
      </c>
      <c r="Y1854" s="6" t="n">
        <v>0.00320032365975662</v>
      </c>
      <c r="Z1854" s="6" t="n">
        <v>24.96</v>
      </c>
      <c r="AA1854" s="6" t="n">
        <v>0.01</v>
      </c>
      <c r="AB1854" s="6" t="n">
        <v>0</v>
      </c>
      <c r="AC1854" s="6" t="n">
        <v>0.00329927766731618</v>
      </c>
      <c r="AD1854" s="6" t="n">
        <v>-2.871</v>
      </c>
      <c r="AE1854" s="6" t="n">
        <v>0.004</v>
      </c>
      <c r="AF1854" s="6" t="n">
        <v>0.001</v>
      </c>
      <c r="AG1854" s="6" t="n">
        <v>0.00227886192697659</v>
      </c>
      <c r="AH1854" s="6" t="n">
        <v>-0.028</v>
      </c>
      <c r="AI1854" s="6" t="n">
        <v>0.005</v>
      </c>
      <c r="AJ1854" s="6" t="n">
        <v>0.002</v>
      </c>
      <c r="AK1854" s="6" t="n">
        <v>0.003218001053968</v>
      </c>
      <c r="AL1854" s="6" t="n">
        <v>-3.215</v>
      </c>
      <c r="AM1854" s="6" t="n">
        <v>0.043</v>
      </c>
      <c r="AN1854" s="6" t="n">
        <v>0.014</v>
      </c>
      <c r="AO1854" s="6" t="n">
        <v>0.0267405625260514</v>
      </c>
      <c r="AP1854" s="6" t="n">
        <v>-0.227</v>
      </c>
      <c r="AQ1854" s="6" t="n">
        <v>0.04</v>
      </c>
      <c r="AR1854" s="6" t="n">
        <v>0.013</v>
      </c>
      <c r="AS1854" s="6" t="n">
        <v>0.0247287119242496</v>
      </c>
      <c r="AT1854" s="6" t="n">
        <v>0.326</v>
      </c>
      <c r="AU1854" s="6" t="n">
        <v>0.175</v>
      </c>
      <c r="AV1854" s="6" t="n">
        <v>0.058</v>
      </c>
      <c r="AW1854" s="6" t="n">
        <v>0.108629686056416</v>
      </c>
      <c r="AX1854" s="6" t="n">
        <v>0.382</v>
      </c>
      <c r="AY1854" s="6" t="n">
        <v>0.172</v>
      </c>
      <c r="AZ1854" s="6" t="n">
        <v>0.057</v>
      </c>
      <c r="BA1854" s="6" t="n">
        <v>0.106519497108957</v>
      </c>
      <c r="BB1854" s="6" t="n">
        <v>189.624</v>
      </c>
      <c r="BC1854" s="6" t="n">
        <v>9.421</v>
      </c>
      <c r="BD1854" s="6" t="n">
        <v>3.14</v>
      </c>
      <c r="BE1854" s="6" t="n">
        <v>5.83964840864924</v>
      </c>
      <c r="BF1854" s="6" t="n">
        <v>193.341</v>
      </c>
      <c r="BG1854" s="6" t="n">
        <v>9.451</v>
      </c>
      <c r="BH1854" s="6" t="n">
        <v>3.15</v>
      </c>
      <c r="BI1854" s="6" t="n">
        <v>5.85789883684276</v>
      </c>
      <c r="BJ1854" s="6" t="n">
        <v>0.373</v>
      </c>
      <c r="BK1854" s="6" t="n">
        <v>0.016</v>
      </c>
      <c r="BL1854" s="6" t="n">
        <v>0.005</v>
      </c>
      <c r="BM1854" s="6" t="n">
        <v>0.00991926547251221</v>
      </c>
      <c r="BN1854" s="7" t="n">
        <v>-6.17</v>
      </c>
      <c r="BO1854" s="8" t="n">
        <v>1.007950954</v>
      </c>
      <c r="BP1854" s="8" t="n">
        <v>-13.63</v>
      </c>
      <c r="BQ1854" s="8" t="n">
        <v>-12.43</v>
      </c>
      <c r="BR1854" s="7" t="n">
        <v>18.1</v>
      </c>
      <c r="BS1854" s="8" t="n">
        <v>-0.00881758818765373</v>
      </c>
      <c r="BT1854" s="8" t="s">
        <v>204</v>
      </c>
      <c r="BU1854" s="8" t="n">
        <v>-0.255</v>
      </c>
      <c r="BV1854" s="8" t="n">
        <v>0.195768616407504</v>
      </c>
      <c r="BW1854" s="8" t="n">
        <v>0.629909586711831</v>
      </c>
      <c r="BX1854" s="8" t="n">
        <v>0.58</v>
      </c>
      <c r="BY1854" s="8" t="n">
        <v>0.082</v>
      </c>
      <c r="BZ1854" s="7" t="n">
        <v>0.662</v>
      </c>
      <c r="CA1854" s="6" t="n">
        <v>-0.0355505697433959</v>
      </c>
      <c r="CB1854" s="6" t="s">
        <v>205</v>
      </c>
      <c r="CC1854" s="6" t="n">
        <v>0.394</v>
      </c>
      <c r="CD1854" s="6" t="n">
        <v>3.79548626488472</v>
      </c>
      <c r="CE1854" s="6" t="n">
        <v>-1.08508901672959</v>
      </c>
      <c r="CF1854" s="6" t="n">
        <v>0.409</v>
      </c>
      <c r="CG1854" s="6" t="n">
        <v>0</v>
      </c>
      <c r="CH1854" s="9" t="n">
        <v>0.409</v>
      </c>
      <c r="CI1854" s="6" t="n">
        <v>0.394</v>
      </c>
      <c r="CJ1854" s="6" t="n">
        <v>-0.047</v>
      </c>
    </row>
    <row r="1855" customFormat="false" ht="15.8" hidden="true" customHeight="false" outlineLevel="0" collapsed="false">
      <c r="A1855" s="3" t="s">
        <v>6714</v>
      </c>
      <c r="B1855" s="6" t="s">
        <v>6715</v>
      </c>
      <c r="C1855" s="6" t="s">
        <v>89</v>
      </c>
      <c r="D1855" s="6" t="s">
        <v>90</v>
      </c>
      <c r="E1855" s="6" t="n">
        <f aca="false">FALSE()</f>
        <v>0</v>
      </c>
      <c r="F1855" s="6" t="s">
        <v>6634</v>
      </c>
      <c r="G1855" s="6"/>
      <c r="H1855" s="6"/>
      <c r="I1855" s="6" t="s">
        <v>92</v>
      </c>
      <c r="J1855" s="6" t="s">
        <v>6634</v>
      </c>
      <c r="K1855" s="6" t="s">
        <v>93</v>
      </c>
      <c r="L1855" s="6" t="s">
        <v>208</v>
      </c>
      <c r="M1855" s="6" t="n">
        <v>90</v>
      </c>
      <c r="N1855" s="6" t="n">
        <v>9</v>
      </c>
      <c r="O1855" s="6" t="n">
        <v>9</v>
      </c>
      <c r="P1855" s="6" t="n">
        <v>15953.3916623745</v>
      </c>
      <c r="Q1855" s="6" t="n">
        <v>15863.3823745905</v>
      </c>
      <c r="R1855" s="6" t="n">
        <v>-6.3</v>
      </c>
      <c r="S1855" s="6" t="n">
        <v>0</v>
      </c>
      <c r="T1855" s="6" t="n">
        <v>0</v>
      </c>
      <c r="U1855" s="6" t="n">
        <v>0.00194988065386688</v>
      </c>
      <c r="V1855" s="6" t="n">
        <v>-5.1</v>
      </c>
      <c r="W1855" s="6" t="n">
        <v>0.01</v>
      </c>
      <c r="X1855" s="6" t="n">
        <v>0</v>
      </c>
      <c r="Y1855" s="6" t="n">
        <v>0.00427660381160861</v>
      </c>
      <c r="Z1855" s="6" t="n">
        <v>25.66</v>
      </c>
      <c r="AA1855" s="6" t="n">
        <v>0.01</v>
      </c>
      <c r="AB1855" s="6" t="n">
        <v>0</v>
      </c>
      <c r="AC1855" s="6" t="n">
        <v>0.00440883640146254</v>
      </c>
      <c r="AD1855" s="6" t="n">
        <v>-2.452</v>
      </c>
      <c r="AE1855" s="6" t="n">
        <v>0.003</v>
      </c>
      <c r="AF1855" s="6" t="n">
        <v>0.001</v>
      </c>
      <c r="AG1855" s="6" t="n">
        <v>0.00174732662431176</v>
      </c>
      <c r="AH1855" s="6" t="n">
        <v>0.658</v>
      </c>
      <c r="AI1855" s="6" t="n">
        <v>0.007</v>
      </c>
      <c r="AJ1855" s="6" t="n">
        <v>0.002</v>
      </c>
      <c r="AK1855" s="6" t="n">
        <v>0.00429471643198875</v>
      </c>
      <c r="AL1855" s="6" t="n">
        <v>-2.16</v>
      </c>
      <c r="AM1855" s="6" t="n">
        <v>0.042</v>
      </c>
      <c r="AN1855" s="6" t="n">
        <v>0.014</v>
      </c>
      <c r="AO1855" s="6" t="n">
        <v>0.0263301462966095</v>
      </c>
      <c r="AP1855" s="6" t="n">
        <v>-0.277</v>
      </c>
      <c r="AQ1855" s="6" t="n">
        <v>0.045</v>
      </c>
      <c r="AR1855" s="6" t="n">
        <v>0.015</v>
      </c>
      <c r="AS1855" s="6" t="n">
        <v>0.0279737670149075</v>
      </c>
      <c r="AT1855" s="6" t="n">
        <v>1.176</v>
      </c>
      <c r="AU1855" s="6" t="n">
        <v>0.2</v>
      </c>
      <c r="AV1855" s="6" t="n">
        <v>0.067</v>
      </c>
      <c r="AW1855" s="6" t="n">
        <v>0.123740956540144</v>
      </c>
      <c r="AX1855" s="6" t="n">
        <v>-0.14</v>
      </c>
      <c r="AY1855" s="6" t="n">
        <v>0.195</v>
      </c>
      <c r="AZ1855" s="6" t="n">
        <v>0.065</v>
      </c>
      <c r="BA1855" s="6" t="n">
        <v>0.120985713138577</v>
      </c>
      <c r="BB1855" s="6" t="n">
        <v>2.817</v>
      </c>
      <c r="BC1855" s="6" t="n">
        <v>5.557</v>
      </c>
      <c r="BD1855" s="6" t="n">
        <v>1.852</v>
      </c>
      <c r="BE1855" s="6" t="n">
        <v>3.44425074901784</v>
      </c>
      <c r="BF1855" s="6" t="n">
        <v>4.145</v>
      </c>
      <c r="BG1855" s="6" t="n">
        <v>5.561</v>
      </c>
      <c r="BH1855" s="6" t="n">
        <v>1.854</v>
      </c>
      <c r="BI1855" s="6" t="n">
        <v>3.44683555728589</v>
      </c>
      <c r="BJ1855" s="6" t="n">
        <v>0.005</v>
      </c>
      <c r="BK1855" s="6" t="n">
        <v>0.011</v>
      </c>
      <c r="BL1855" s="6" t="n">
        <v>0.004</v>
      </c>
      <c r="BM1855" s="6" t="n">
        <v>0.00685607085114082</v>
      </c>
      <c r="BN1855" s="7" t="n">
        <v>-6.15</v>
      </c>
      <c r="BO1855" s="8" t="n">
        <v>1.007950954</v>
      </c>
      <c r="BP1855" s="8" t="n">
        <v>-12.95</v>
      </c>
      <c r="BQ1855" s="8" t="n">
        <v>-12.58</v>
      </c>
      <c r="BR1855" s="7" t="n">
        <v>17.95</v>
      </c>
      <c r="BS1855" s="8" t="n">
        <v>-0.00963389283708353</v>
      </c>
      <c r="BT1855" s="8" t="s">
        <v>5354</v>
      </c>
      <c r="BU1855" s="8" t="n">
        <v>-0.297</v>
      </c>
      <c r="BV1855" s="8" t="n">
        <v>1.09353446820906</v>
      </c>
      <c r="BW1855" s="8" t="n">
        <v>0.945949235736007</v>
      </c>
      <c r="BX1855" s="8" t="n">
        <v>0.621</v>
      </c>
      <c r="BY1855" s="8" t="n">
        <v>0.082</v>
      </c>
      <c r="BZ1855" s="7" t="n">
        <v>0.703</v>
      </c>
      <c r="CA1855" s="6" t="n">
        <v>-0.0350834307634063</v>
      </c>
      <c r="CB1855" s="6" t="s">
        <v>5355</v>
      </c>
      <c r="CC1855" s="6" t="n">
        <v>-0.099</v>
      </c>
      <c r="CD1855" s="6" t="n">
        <v>0.792455052160286</v>
      </c>
      <c r="CE1855" s="6" t="n">
        <v>0.422619732690982</v>
      </c>
      <c r="CF1855" s="6" t="n">
        <v>0.344</v>
      </c>
      <c r="CG1855" s="6" t="n">
        <v>0</v>
      </c>
      <c r="CH1855" s="9" t="n">
        <v>0.344</v>
      </c>
      <c r="CI1855" s="6" t="n">
        <v>-0.099</v>
      </c>
      <c r="CJ1855" s="6" t="n">
        <v>0.127</v>
      </c>
    </row>
    <row r="1856" customFormat="false" ht="15.8" hidden="true" customHeight="false" outlineLevel="0" collapsed="false">
      <c r="A1856" s="3" t="s">
        <v>6716</v>
      </c>
      <c r="B1856" s="6" t="s">
        <v>6717</v>
      </c>
      <c r="C1856" s="6" t="s">
        <v>89</v>
      </c>
      <c r="D1856" s="6" t="s">
        <v>90</v>
      </c>
      <c r="E1856" s="6" t="n">
        <f aca="false">FALSE()</f>
        <v>0</v>
      </c>
      <c r="F1856" s="6" t="s">
        <v>107</v>
      </c>
      <c r="G1856" s="6"/>
      <c r="H1856" s="6"/>
      <c r="I1856" s="6" t="s">
        <v>92</v>
      </c>
      <c r="J1856" s="6" t="s">
        <v>6634</v>
      </c>
      <c r="K1856" s="6" t="s">
        <v>93</v>
      </c>
      <c r="L1856" s="6" t="s">
        <v>208</v>
      </c>
      <c r="M1856" s="6" t="n">
        <v>90</v>
      </c>
      <c r="N1856" s="6" t="n">
        <v>9</v>
      </c>
      <c r="O1856" s="6" t="n">
        <v>9</v>
      </c>
      <c r="P1856" s="6" t="n">
        <v>15995.6699233841</v>
      </c>
      <c r="Q1856" s="6" t="n">
        <v>15957.1841453786</v>
      </c>
      <c r="R1856" s="6" t="n">
        <v>-6.31</v>
      </c>
      <c r="S1856" s="6" t="n">
        <v>0</v>
      </c>
      <c r="T1856" s="6" t="n">
        <v>0</v>
      </c>
      <c r="U1856" s="6" t="n">
        <v>0.00123482971859829</v>
      </c>
      <c r="V1856" s="6" t="n">
        <v>-5.05</v>
      </c>
      <c r="W1856" s="6" t="n">
        <v>0</v>
      </c>
      <c r="X1856" s="6" t="n">
        <v>0</v>
      </c>
      <c r="Y1856" s="6" t="n">
        <v>0.00216358659955158</v>
      </c>
      <c r="Z1856" s="6" t="n">
        <v>25.72</v>
      </c>
      <c r="AA1856" s="6" t="n">
        <v>0</v>
      </c>
      <c r="AB1856" s="6" t="n">
        <v>0</v>
      </c>
      <c r="AC1856" s="6" t="n">
        <v>0.00223048469720919</v>
      </c>
      <c r="AD1856" s="6" t="n">
        <v>-2.459</v>
      </c>
      <c r="AE1856" s="6" t="n">
        <v>0.002</v>
      </c>
      <c r="AF1856" s="6" t="n">
        <v>0.001</v>
      </c>
      <c r="AG1856" s="6" t="n">
        <v>0.00122092862808797</v>
      </c>
      <c r="AH1856" s="6" t="n">
        <v>0.711</v>
      </c>
      <c r="AI1856" s="6" t="n">
        <v>0.004</v>
      </c>
      <c r="AJ1856" s="6" t="n">
        <v>0.001</v>
      </c>
      <c r="AK1856" s="6" t="n">
        <v>0.00217611050444927</v>
      </c>
      <c r="AL1856" s="6" t="n">
        <v>-2.1</v>
      </c>
      <c r="AM1856" s="6" t="n">
        <v>0.037</v>
      </c>
      <c r="AN1856" s="6" t="n">
        <v>0.012</v>
      </c>
      <c r="AO1856" s="6" t="n">
        <v>0.0227686323258667</v>
      </c>
      <c r="AP1856" s="6" t="n">
        <v>-0.261</v>
      </c>
      <c r="AQ1856" s="6" t="n">
        <v>0.037</v>
      </c>
      <c r="AR1856" s="6" t="n">
        <v>0.012</v>
      </c>
      <c r="AS1856" s="6" t="n">
        <v>0.0232297601736618</v>
      </c>
      <c r="AT1856" s="6" t="n">
        <v>1.283</v>
      </c>
      <c r="AU1856" s="6" t="n">
        <v>0.17</v>
      </c>
      <c r="AV1856" s="6" t="n">
        <v>0.057</v>
      </c>
      <c r="AW1856" s="6" t="n">
        <v>0.105106757156683</v>
      </c>
      <c r="AX1856" s="6" t="n">
        <v>-0.138</v>
      </c>
      <c r="AY1856" s="6" t="n">
        <v>0.167</v>
      </c>
      <c r="AZ1856" s="6" t="n">
        <v>0.056</v>
      </c>
      <c r="BA1856" s="6" t="n">
        <v>0.103416630467281</v>
      </c>
      <c r="BB1856" s="6" t="n">
        <v>-0.203</v>
      </c>
      <c r="BC1856" s="6" t="n">
        <v>5.984</v>
      </c>
      <c r="BD1856" s="6" t="n">
        <v>1.995</v>
      </c>
      <c r="BE1856" s="6" t="n">
        <v>3.7090461399688</v>
      </c>
      <c r="BF1856" s="6" t="n">
        <v>1.025</v>
      </c>
      <c r="BG1856" s="6" t="n">
        <v>5.995</v>
      </c>
      <c r="BH1856" s="6" t="n">
        <v>1.998</v>
      </c>
      <c r="BI1856" s="6" t="n">
        <v>3.71622481780016</v>
      </c>
      <c r="BJ1856" s="6" t="n">
        <v>-0.001</v>
      </c>
      <c r="BK1856" s="6" t="n">
        <v>0.011</v>
      </c>
      <c r="BL1856" s="6" t="n">
        <v>0.004</v>
      </c>
      <c r="BM1856" s="6" t="n">
        <v>0.00676755435869857</v>
      </c>
      <c r="BN1856" s="7" t="n">
        <v>-6.16</v>
      </c>
      <c r="BO1856" s="8" t="n">
        <v>1.007950954</v>
      </c>
      <c r="BP1856" s="8" t="n">
        <v>-12.9</v>
      </c>
      <c r="BQ1856" s="8" t="n">
        <v>-12.52</v>
      </c>
      <c r="BR1856" s="7" t="n">
        <v>18.01</v>
      </c>
      <c r="BS1856" s="8" t="n">
        <v>-0.00957652604297187</v>
      </c>
      <c r="BT1856" s="8" t="s">
        <v>2733</v>
      </c>
      <c r="BU1856" s="8" t="n">
        <v>-0.281</v>
      </c>
      <c r="BV1856" s="8" t="n">
        <v>1.09567755134804</v>
      </c>
      <c r="BW1856" s="8" t="n">
        <v>0.942545933476007</v>
      </c>
      <c r="BX1856" s="8" t="n">
        <v>0.635</v>
      </c>
      <c r="BY1856" s="8" t="n">
        <v>0.082</v>
      </c>
      <c r="BZ1856" s="7" t="n">
        <v>0.717</v>
      </c>
      <c r="CA1856" s="6" t="n">
        <v>-0.0349233559465311</v>
      </c>
      <c r="CB1856" s="6" t="s">
        <v>2734</v>
      </c>
      <c r="CC1856" s="6" t="n">
        <v>-0.094</v>
      </c>
      <c r="CD1856" s="6" t="n">
        <v>1.02432992187293</v>
      </c>
      <c r="CE1856" s="6" t="n">
        <v>0.430516372098668</v>
      </c>
      <c r="CF1856" s="6" t="n">
        <v>0.335</v>
      </c>
      <c r="CG1856" s="6" t="n">
        <v>0</v>
      </c>
      <c r="CH1856" s="9" t="n">
        <v>0.335</v>
      </c>
      <c r="CI1856" s="6" t="n">
        <v>-0.094</v>
      </c>
      <c r="CJ1856" s="6" t="n">
        <v>0.132</v>
      </c>
    </row>
    <row r="1857" customFormat="false" ht="15.8" hidden="true" customHeight="false" outlineLevel="0" collapsed="false">
      <c r="A1857" s="3" t="s">
        <v>6718</v>
      </c>
      <c r="B1857" s="6" t="s">
        <v>6719</v>
      </c>
      <c r="C1857" s="6" t="s">
        <v>89</v>
      </c>
      <c r="D1857" s="6" t="s">
        <v>90</v>
      </c>
      <c r="E1857" s="6" t="n">
        <f aca="false">FALSE()</f>
        <v>0</v>
      </c>
      <c r="F1857" s="6" t="s">
        <v>6634</v>
      </c>
      <c r="G1857" s="6"/>
      <c r="H1857" s="6"/>
      <c r="I1857" s="6" t="s">
        <v>92</v>
      </c>
      <c r="J1857" s="6" t="s">
        <v>6634</v>
      </c>
      <c r="K1857" s="6" t="s">
        <v>93</v>
      </c>
      <c r="L1857" s="6" t="s">
        <v>208</v>
      </c>
      <c r="M1857" s="6" t="n">
        <v>90</v>
      </c>
      <c r="N1857" s="6" t="n">
        <v>9</v>
      </c>
      <c r="O1857" s="6" t="n">
        <v>9</v>
      </c>
      <c r="P1857" s="6" t="n">
        <v>16018.9523877916</v>
      </c>
      <c r="Q1857" s="6" t="n">
        <v>16031.1368320183</v>
      </c>
      <c r="R1857" s="6" t="n">
        <v>-6.29</v>
      </c>
      <c r="S1857" s="6" t="n">
        <v>0</v>
      </c>
      <c r="T1857" s="6" t="n">
        <v>0</v>
      </c>
      <c r="U1857" s="6" t="n">
        <v>0.00216109524302466</v>
      </c>
      <c r="V1857" s="6" t="n">
        <v>-5.11</v>
      </c>
      <c r="W1857" s="6" t="n">
        <v>0</v>
      </c>
      <c r="X1857" s="6" t="n">
        <v>0</v>
      </c>
      <c r="Y1857" s="6" t="n">
        <v>0.00182813737220779</v>
      </c>
      <c r="Z1857" s="6" t="n">
        <v>25.66</v>
      </c>
      <c r="AA1857" s="6" t="n">
        <v>0</v>
      </c>
      <c r="AB1857" s="6" t="n">
        <v>0</v>
      </c>
      <c r="AC1857" s="6" t="n">
        <v>0.00188466337975576</v>
      </c>
      <c r="AD1857" s="6" t="n">
        <v>-2.441</v>
      </c>
      <c r="AE1857" s="6" t="n">
        <v>0.003</v>
      </c>
      <c r="AF1857" s="6" t="n">
        <v>0.001</v>
      </c>
      <c r="AG1857" s="6" t="n">
        <v>0.00207162648944703</v>
      </c>
      <c r="AH1857" s="6" t="n">
        <v>0.653</v>
      </c>
      <c r="AI1857" s="6" t="n">
        <v>0.003</v>
      </c>
      <c r="AJ1857" s="6" t="n">
        <v>0.001</v>
      </c>
      <c r="AK1857" s="6" t="n">
        <v>0.00184007049201609</v>
      </c>
      <c r="AL1857" s="6" t="n">
        <v>-2.158</v>
      </c>
      <c r="AM1857" s="6" t="n">
        <v>0.038</v>
      </c>
      <c r="AN1857" s="6" t="n">
        <v>0.013</v>
      </c>
      <c r="AO1857" s="6" t="n">
        <v>0.0236267643010258</v>
      </c>
      <c r="AP1857" s="6" t="n">
        <v>-0.281</v>
      </c>
      <c r="AQ1857" s="6" t="n">
        <v>0.042</v>
      </c>
      <c r="AR1857" s="6" t="n">
        <v>0.014</v>
      </c>
      <c r="AS1857" s="6" t="n">
        <v>0.0263315960385706</v>
      </c>
      <c r="AT1857" s="6" t="n">
        <v>1.117</v>
      </c>
      <c r="AU1857" s="6" t="n">
        <v>0.158</v>
      </c>
      <c r="AV1857" s="6" t="n">
        <v>0.053</v>
      </c>
      <c r="AW1857" s="6" t="n">
        <v>0.0982022359655723</v>
      </c>
      <c r="AX1857" s="6" t="n">
        <v>-0.19</v>
      </c>
      <c r="AY1857" s="6" t="n">
        <v>0.154</v>
      </c>
      <c r="AZ1857" s="6" t="n">
        <v>0.051</v>
      </c>
      <c r="BA1857" s="6" t="n">
        <v>0.0953199604450013</v>
      </c>
      <c r="BB1857" s="6" t="n">
        <v>-4.457</v>
      </c>
      <c r="BC1857" s="6" t="n">
        <v>8.26</v>
      </c>
      <c r="BD1857" s="6" t="n">
        <v>2.753</v>
      </c>
      <c r="BE1857" s="6" t="n">
        <v>5.11974131824477</v>
      </c>
      <c r="BF1857" s="6" t="n">
        <v>-3.141</v>
      </c>
      <c r="BG1857" s="6" t="n">
        <v>8.271</v>
      </c>
      <c r="BH1857" s="6" t="n">
        <v>2.757</v>
      </c>
      <c r="BI1857" s="6" t="n">
        <v>5.12703002668315</v>
      </c>
      <c r="BJ1857" s="6" t="n">
        <v>-0.009</v>
      </c>
      <c r="BK1857" s="6" t="n">
        <v>0.017</v>
      </c>
      <c r="BL1857" s="6" t="n">
        <v>0.006</v>
      </c>
      <c r="BM1857" s="6" t="n">
        <v>0.01071982056469</v>
      </c>
      <c r="BN1857" s="7" t="n">
        <v>-6.14</v>
      </c>
      <c r="BO1857" s="8" t="n">
        <v>1.007950954</v>
      </c>
      <c r="BP1857" s="8" t="n">
        <v>-12.95</v>
      </c>
      <c r="BQ1857" s="8" t="n">
        <v>-12.59</v>
      </c>
      <c r="BR1857" s="7" t="n">
        <v>17.94</v>
      </c>
      <c r="BS1857" s="8" t="n">
        <v>-0.00952311081685844</v>
      </c>
      <c r="BT1857" s="8" t="s">
        <v>6720</v>
      </c>
      <c r="BU1857" s="8" t="n">
        <v>-0.302</v>
      </c>
      <c r="BV1857" s="8" t="n">
        <v>1.06113232482467</v>
      </c>
      <c r="BW1857" s="8" t="n">
        <v>0.935318433554018</v>
      </c>
      <c r="BX1857" s="8" t="n">
        <v>0.615</v>
      </c>
      <c r="BY1857" s="8" t="n">
        <v>0.082</v>
      </c>
      <c r="BZ1857" s="7" t="n">
        <v>0.697</v>
      </c>
      <c r="CA1857" s="6" t="n">
        <v>-0.0328016910918505</v>
      </c>
      <c r="CB1857" s="6" t="s">
        <v>6721</v>
      </c>
      <c r="CC1857" s="6" t="n">
        <v>-0.153</v>
      </c>
      <c r="CD1857" s="6" t="n">
        <v>0.606602594254098</v>
      </c>
      <c r="CE1857" s="6" t="n">
        <v>0.353958572136177</v>
      </c>
      <c r="CF1857" s="6" t="n">
        <v>0.261</v>
      </c>
      <c r="CG1857" s="6" t="n">
        <v>0</v>
      </c>
      <c r="CH1857" s="9" t="n">
        <v>0.261</v>
      </c>
      <c r="CI1857" s="6" t="n">
        <v>-0.153</v>
      </c>
      <c r="CJ1857" s="6" t="n">
        <v>0.054</v>
      </c>
    </row>
    <row r="1858" customFormat="false" ht="15.8" hidden="true" customHeight="false" outlineLevel="0" collapsed="false">
      <c r="A1858" s="3" t="s">
        <v>6722</v>
      </c>
      <c r="B1858" s="6" t="s">
        <v>6723</v>
      </c>
      <c r="C1858" s="6" t="s">
        <v>89</v>
      </c>
      <c r="D1858" s="6" t="s">
        <v>90</v>
      </c>
      <c r="E1858" s="6" t="n">
        <f aca="false">FALSE()</f>
        <v>0</v>
      </c>
      <c r="F1858" s="6" t="s">
        <v>6634</v>
      </c>
      <c r="G1858" s="6"/>
      <c r="H1858" s="6"/>
      <c r="I1858" s="6" t="s">
        <v>92</v>
      </c>
      <c r="J1858" s="6" t="s">
        <v>6634</v>
      </c>
      <c r="K1858" s="6" t="s">
        <v>93</v>
      </c>
      <c r="L1858" s="6" t="s">
        <v>239</v>
      </c>
      <c r="M1858" s="6" t="n">
        <v>90</v>
      </c>
      <c r="N1858" s="6" t="n">
        <v>9</v>
      </c>
      <c r="O1858" s="6" t="n">
        <v>9</v>
      </c>
      <c r="P1858" s="6" t="n">
        <v>15954.0321001665</v>
      </c>
      <c r="Q1858" s="6" t="n">
        <v>15985.7919645721</v>
      </c>
      <c r="R1858" s="6" t="n">
        <v>-5.36</v>
      </c>
      <c r="S1858" s="6" t="n">
        <v>0</v>
      </c>
      <c r="T1858" s="6" t="n">
        <v>0</v>
      </c>
      <c r="U1858" s="6" t="n">
        <v>0.00240735040781662</v>
      </c>
      <c r="V1858" s="6" t="n">
        <v>-5.14</v>
      </c>
      <c r="W1858" s="6" t="n">
        <v>0.01</v>
      </c>
      <c r="X1858" s="6" t="n">
        <v>0</v>
      </c>
      <c r="Y1858" s="6" t="n">
        <v>0.00543000785864695</v>
      </c>
      <c r="Z1858" s="6" t="n">
        <v>25.62</v>
      </c>
      <c r="AA1858" s="6" t="n">
        <v>0.01</v>
      </c>
      <c r="AB1858" s="6" t="n">
        <v>0</v>
      </c>
      <c r="AC1858" s="6" t="n">
        <v>0.00559790370163676</v>
      </c>
      <c r="AD1858" s="6" t="n">
        <v>-1.575</v>
      </c>
      <c r="AE1858" s="6" t="n">
        <v>0.004</v>
      </c>
      <c r="AF1858" s="6" t="n">
        <v>0.001</v>
      </c>
      <c r="AG1858" s="6" t="n">
        <v>0.00218570118036208</v>
      </c>
      <c r="AH1858" s="6" t="n">
        <v>0.621</v>
      </c>
      <c r="AI1858" s="6" t="n">
        <v>0.009</v>
      </c>
      <c r="AJ1858" s="6" t="n">
        <v>0.003</v>
      </c>
      <c r="AK1858" s="6" t="n">
        <v>0.00545390397652222</v>
      </c>
      <c r="AL1858" s="6" t="n">
        <v>-1.368</v>
      </c>
      <c r="AM1858" s="6" t="n">
        <v>0.036</v>
      </c>
      <c r="AN1858" s="6" t="n">
        <v>0.012</v>
      </c>
      <c r="AO1858" s="6" t="n">
        <v>0.0220300890741348</v>
      </c>
      <c r="AP1858" s="6" t="n">
        <v>-0.353</v>
      </c>
      <c r="AQ1858" s="6" t="n">
        <v>0.035</v>
      </c>
      <c r="AR1858" s="6" t="n">
        <v>0.012</v>
      </c>
      <c r="AS1858" s="6" t="n">
        <v>0.0216052108429165</v>
      </c>
      <c r="AT1858" s="6" t="n">
        <v>1.214</v>
      </c>
      <c r="AU1858" s="6" t="n">
        <v>0.128</v>
      </c>
      <c r="AV1858" s="6" t="n">
        <v>0.043</v>
      </c>
      <c r="AW1858" s="6" t="n">
        <v>0.079099291849619</v>
      </c>
      <c r="AX1858" s="6" t="n">
        <v>-0.029</v>
      </c>
      <c r="AY1858" s="6" t="n">
        <v>0.116</v>
      </c>
      <c r="AZ1858" s="6" t="n">
        <v>0.039</v>
      </c>
      <c r="BA1858" s="6" t="n">
        <v>0.0719673636105567</v>
      </c>
      <c r="BB1858" s="6" t="n">
        <v>65.741</v>
      </c>
      <c r="BC1858" s="6" t="n">
        <v>14.928</v>
      </c>
      <c r="BD1858" s="6" t="n">
        <v>4.976</v>
      </c>
      <c r="BE1858" s="6" t="n">
        <v>9.2531765538786</v>
      </c>
      <c r="BF1858" s="6" t="n">
        <v>66.231</v>
      </c>
      <c r="BG1858" s="6" t="n">
        <v>14.939</v>
      </c>
      <c r="BH1858" s="6" t="n">
        <v>4.98</v>
      </c>
      <c r="BI1858" s="6" t="n">
        <v>9.25963663279637</v>
      </c>
      <c r="BJ1858" s="6" t="n">
        <v>0.072</v>
      </c>
      <c r="BK1858" s="6" t="n">
        <v>0.018</v>
      </c>
      <c r="BL1858" s="6" t="n">
        <v>0.006</v>
      </c>
      <c r="BM1858" s="6" t="n">
        <v>0.0109888202225367</v>
      </c>
      <c r="BN1858" s="7" t="n">
        <v>-5.2</v>
      </c>
      <c r="BO1858" s="8" t="n">
        <v>1.007950954</v>
      </c>
      <c r="BP1858" s="8" t="n">
        <v>-12.99</v>
      </c>
      <c r="BQ1858" s="8" t="n">
        <v>-12.5</v>
      </c>
      <c r="BR1858" s="7" t="n">
        <v>18.03</v>
      </c>
      <c r="BS1858" s="8" t="n">
        <v>-0.00894488191671275</v>
      </c>
      <c r="BT1858" s="8" t="s">
        <v>6724</v>
      </c>
      <c r="BU1858" s="8" t="n">
        <v>-0.366</v>
      </c>
      <c r="BV1858" s="8" t="n">
        <v>1.18645201424531</v>
      </c>
      <c r="BW1858" s="8" t="n">
        <v>1.0071798202893</v>
      </c>
      <c r="BX1858" s="8" t="n">
        <v>0.573</v>
      </c>
      <c r="BY1858" s="8" t="n">
        <v>0.082</v>
      </c>
      <c r="BZ1858" s="7" t="n">
        <v>0.655</v>
      </c>
      <c r="CA1858" s="6" t="n">
        <v>-0.0323367343916694</v>
      </c>
      <c r="CB1858" s="6" t="s">
        <v>6725</v>
      </c>
      <c r="CC1858" s="6" t="n">
        <v>0.011</v>
      </c>
      <c r="CD1858" s="6" t="n">
        <v>1.03779194701934</v>
      </c>
      <c r="CE1858" s="6" t="n">
        <v>0.168667029471846</v>
      </c>
      <c r="CF1858" s="6" t="n">
        <v>0.18</v>
      </c>
      <c r="CG1858" s="6" t="n">
        <v>0</v>
      </c>
      <c r="CH1858" s="9" t="n">
        <v>0.18</v>
      </c>
      <c r="CI1858" s="6" t="n">
        <v>0.011</v>
      </c>
      <c r="CJ1858" s="6" t="n">
        <v>-0.011</v>
      </c>
    </row>
    <row r="1859" customFormat="false" ht="15.8" hidden="true" customHeight="false" outlineLevel="0" collapsed="false">
      <c r="A1859" s="3" t="s">
        <v>6726</v>
      </c>
      <c r="B1859" s="6" t="s">
        <v>6727</v>
      </c>
      <c r="C1859" s="6" t="s">
        <v>89</v>
      </c>
      <c r="D1859" s="6" t="s">
        <v>90</v>
      </c>
      <c r="E1859" s="6" t="n">
        <f aca="false">FALSE()</f>
        <v>0</v>
      </c>
      <c r="F1859" s="6" t="s">
        <v>6634</v>
      </c>
      <c r="G1859" s="6"/>
      <c r="H1859" s="6"/>
      <c r="I1859" s="6" t="s">
        <v>92</v>
      </c>
      <c r="J1859" s="6" t="s">
        <v>6634</v>
      </c>
      <c r="K1859" s="6" t="s">
        <v>93</v>
      </c>
      <c r="L1859" s="6" t="s">
        <v>239</v>
      </c>
      <c r="M1859" s="6" t="n">
        <v>90</v>
      </c>
      <c r="N1859" s="6" t="n">
        <v>9</v>
      </c>
      <c r="O1859" s="6" t="n">
        <v>9</v>
      </c>
      <c r="P1859" s="6" t="n">
        <v>16041.1851462525</v>
      </c>
      <c r="Q1859" s="6" t="n">
        <v>15976.8748716264</v>
      </c>
      <c r="R1859" s="6" t="n">
        <v>-6.06</v>
      </c>
      <c r="S1859" s="6" t="n">
        <v>0</v>
      </c>
      <c r="T1859" s="6" t="n">
        <v>0</v>
      </c>
      <c r="U1859" s="6" t="n">
        <v>0.00195142769889052</v>
      </c>
      <c r="V1859" s="6" t="n">
        <v>-4.63</v>
      </c>
      <c r="W1859" s="6" t="n">
        <v>0.01</v>
      </c>
      <c r="X1859" s="6" t="n">
        <v>0</v>
      </c>
      <c r="Y1859" s="6" t="n">
        <v>0.00355118257217797</v>
      </c>
      <c r="Z1859" s="6" t="n">
        <v>26.15</v>
      </c>
      <c r="AA1859" s="6" t="n">
        <v>0.01</v>
      </c>
      <c r="AB1859" s="6" t="n">
        <v>0</v>
      </c>
      <c r="AC1859" s="6" t="n">
        <v>0.00366098513730869</v>
      </c>
      <c r="AD1859" s="6" t="n">
        <v>-2.216</v>
      </c>
      <c r="AE1859" s="6" t="n">
        <v>0.003</v>
      </c>
      <c r="AF1859" s="6" t="n">
        <v>0.001</v>
      </c>
      <c r="AG1859" s="6" t="n">
        <v>0.00185588063766329</v>
      </c>
      <c r="AH1859" s="6" t="n">
        <v>1.134</v>
      </c>
      <c r="AI1859" s="6" t="n">
        <v>0.006</v>
      </c>
      <c r="AJ1859" s="6" t="n">
        <v>0.002</v>
      </c>
      <c r="AK1859" s="6" t="n">
        <v>0.00356892434293226</v>
      </c>
      <c r="AL1859" s="6" t="n">
        <v>-1.447</v>
      </c>
      <c r="AM1859" s="6" t="n">
        <v>0.039</v>
      </c>
      <c r="AN1859" s="6" t="n">
        <v>0.013</v>
      </c>
      <c r="AO1859" s="6" t="n">
        <v>0.0242862124268729</v>
      </c>
      <c r="AP1859" s="6" t="n">
        <v>-0.274</v>
      </c>
      <c r="AQ1859" s="6" t="n">
        <v>0.035</v>
      </c>
      <c r="AR1859" s="6" t="n">
        <v>0.012</v>
      </c>
      <c r="AS1859" s="6" t="n">
        <v>0.0216012973184452</v>
      </c>
      <c r="AT1859" s="6" t="n">
        <v>2.345</v>
      </c>
      <c r="AU1859" s="6" t="n">
        <v>0.169</v>
      </c>
      <c r="AV1859" s="6" t="n">
        <v>0.056</v>
      </c>
      <c r="AW1859" s="6" t="n">
        <v>0.104627686628674</v>
      </c>
      <c r="AX1859" s="6" t="n">
        <v>0.075</v>
      </c>
      <c r="AY1859" s="6" t="n">
        <v>0.176</v>
      </c>
      <c r="AZ1859" s="6" t="n">
        <v>0.059</v>
      </c>
      <c r="BA1859" s="6" t="n">
        <v>0.108875656211033</v>
      </c>
      <c r="BB1859" s="6" t="n">
        <v>99.139</v>
      </c>
      <c r="BC1859" s="6" t="n">
        <v>17.166</v>
      </c>
      <c r="BD1859" s="6" t="n">
        <v>5.722</v>
      </c>
      <c r="BE1859" s="6" t="n">
        <v>10.6402630997095</v>
      </c>
      <c r="BF1859" s="6" t="n">
        <v>99.289</v>
      </c>
      <c r="BG1859" s="6" t="n">
        <v>17.168</v>
      </c>
      <c r="BH1859" s="6" t="n">
        <v>5.723</v>
      </c>
      <c r="BI1859" s="6" t="n">
        <v>10.6418780484731</v>
      </c>
      <c r="BJ1859" s="6" t="n">
        <v>0.106</v>
      </c>
      <c r="BK1859" s="6" t="n">
        <v>0.016</v>
      </c>
      <c r="BL1859" s="6" t="n">
        <v>0.005</v>
      </c>
      <c r="BM1859" s="6" t="n">
        <v>0.00983660476643355</v>
      </c>
      <c r="BN1859" s="7" t="n">
        <v>-6.12</v>
      </c>
      <c r="BO1859" s="8" t="n">
        <v>1.007950954</v>
      </c>
      <c r="BP1859" s="8" t="n">
        <v>-12.48</v>
      </c>
      <c r="BQ1859" s="8" t="n">
        <v>-11.78</v>
      </c>
      <c r="BR1859" s="7" t="n">
        <v>18.78</v>
      </c>
      <c r="BS1859" s="8" t="n">
        <v>-0.00874396958939734</v>
      </c>
      <c r="BT1859" s="8" t="s">
        <v>6728</v>
      </c>
      <c r="BU1859" s="8" t="n">
        <v>-0.286</v>
      </c>
      <c r="BV1859" s="8" t="n">
        <v>1.26805440270055</v>
      </c>
      <c r="BW1859" s="8" t="n">
        <v>1.06015167534309</v>
      </c>
      <c r="BX1859" s="8" t="n">
        <v>0.697</v>
      </c>
      <c r="BY1859" s="8" t="n">
        <v>0.082</v>
      </c>
      <c r="BZ1859" s="7" t="n">
        <v>0.779</v>
      </c>
      <c r="CA1859" s="6" t="n">
        <v>-0.0321339439204738</v>
      </c>
      <c r="CB1859" s="6" t="s">
        <v>6729</v>
      </c>
      <c r="CC1859" s="6" t="n">
        <v>0.15</v>
      </c>
      <c r="CD1859" s="6" t="n">
        <v>1.36809562732949</v>
      </c>
      <c r="CE1859" s="6" t="n">
        <v>0.178272884293097</v>
      </c>
      <c r="CF1859" s="6" t="n">
        <v>0.384</v>
      </c>
      <c r="CG1859" s="6" t="n">
        <v>0</v>
      </c>
      <c r="CH1859" s="9" t="n">
        <v>0.384</v>
      </c>
      <c r="CI1859" s="6" t="n">
        <v>0.15</v>
      </c>
      <c r="CJ1859" s="6" t="n">
        <v>0.13</v>
      </c>
    </row>
    <row r="1860" customFormat="false" ht="15.8" hidden="true" customHeight="false" outlineLevel="0" collapsed="false">
      <c r="A1860" s="3" t="s">
        <v>6730</v>
      </c>
      <c r="B1860" s="6" t="s">
        <v>6731</v>
      </c>
      <c r="C1860" s="6" t="s">
        <v>89</v>
      </c>
      <c r="D1860" s="6" t="s">
        <v>90</v>
      </c>
      <c r="E1860" s="6" t="n">
        <f aca="false">FALSE()</f>
        <v>0</v>
      </c>
      <c r="F1860" s="6" t="s">
        <v>107</v>
      </c>
      <c r="G1860" s="6"/>
      <c r="H1860" s="6"/>
      <c r="I1860" s="6" t="s">
        <v>92</v>
      </c>
      <c r="J1860" s="6" t="s">
        <v>6634</v>
      </c>
      <c r="K1860" s="6" t="s">
        <v>93</v>
      </c>
      <c r="L1860" s="6" t="s">
        <v>132</v>
      </c>
      <c r="M1860" s="6" t="n">
        <v>90</v>
      </c>
      <c r="N1860" s="6" t="n">
        <v>9</v>
      </c>
      <c r="O1860" s="6" t="n">
        <v>9</v>
      </c>
      <c r="P1860" s="6" t="n">
        <v>15838.2204763012</v>
      </c>
      <c r="Q1860" s="6" t="n">
        <v>15772.5549802781</v>
      </c>
      <c r="R1860" s="6" t="n">
        <v>-6.06</v>
      </c>
      <c r="S1860" s="6" t="n">
        <v>0</v>
      </c>
      <c r="T1860" s="6" t="n">
        <v>0</v>
      </c>
      <c r="U1860" s="6" t="n">
        <v>0.00245887159695876</v>
      </c>
      <c r="V1860" s="6" t="n">
        <v>-4.72</v>
      </c>
      <c r="W1860" s="6" t="n">
        <v>0.01</v>
      </c>
      <c r="X1860" s="6" t="n">
        <v>0</v>
      </c>
      <c r="Y1860" s="6" t="n">
        <v>0.00688914914396426</v>
      </c>
      <c r="Z1860" s="6" t="n">
        <v>26.05</v>
      </c>
      <c r="AA1860" s="6" t="n">
        <v>0.01</v>
      </c>
      <c r="AB1860" s="6" t="n">
        <v>0</v>
      </c>
      <c r="AC1860" s="6" t="n">
        <v>0.00710216163549525</v>
      </c>
      <c r="AD1860" s="6" t="n">
        <v>-2.287</v>
      </c>
      <c r="AE1860" s="6" t="n">
        <v>0.004</v>
      </c>
      <c r="AF1860" s="6" t="n">
        <v>0.001</v>
      </c>
      <c r="AG1860" s="6" t="n">
        <v>0.00239065297696931</v>
      </c>
      <c r="AH1860" s="6" t="n">
        <v>6.6</v>
      </c>
      <c r="AI1860" s="6" t="n">
        <v>0.011</v>
      </c>
      <c r="AJ1860" s="6" t="n">
        <v>0.004</v>
      </c>
      <c r="AK1860" s="6" t="n">
        <v>0.00696224343882418</v>
      </c>
      <c r="AL1860" s="6" t="n">
        <v>3.742</v>
      </c>
      <c r="AM1860" s="6" t="n">
        <v>0.052</v>
      </c>
      <c r="AN1860" s="6" t="n">
        <v>0.017</v>
      </c>
      <c r="AO1860" s="6" t="n">
        <v>0.0321858403075721</v>
      </c>
      <c r="AP1860" s="6" t="n">
        <v>-0.372</v>
      </c>
      <c r="AQ1860" s="6" t="n">
        <v>0.049</v>
      </c>
      <c r="AR1860" s="6" t="n">
        <v>0.016</v>
      </c>
      <c r="AS1860" s="6" t="n">
        <v>0.0302291483522229</v>
      </c>
      <c r="AT1860" s="6" t="n">
        <v>11.287</v>
      </c>
      <c r="AU1860" s="6" t="n">
        <v>0.126</v>
      </c>
      <c r="AV1860" s="6" t="n">
        <v>0.042</v>
      </c>
      <c r="AW1860" s="6" t="n">
        <v>0.0783034128215711</v>
      </c>
      <c r="AX1860" s="6" t="n">
        <v>-1.932</v>
      </c>
      <c r="AY1860" s="6" t="n">
        <v>0.117</v>
      </c>
      <c r="AZ1860" s="6" t="n">
        <v>0.039</v>
      </c>
      <c r="BA1860" s="6" t="n">
        <v>0.0725707081181471</v>
      </c>
      <c r="BB1860" s="6" t="n">
        <v>-2101.47</v>
      </c>
      <c r="BC1860" s="6" t="n">
        <v>171.376</v>
      </c>
      <c r="BD1860" s="6" t="n">
        <v>57.125</v>
      </c>
      <c r="BE1860" s="6" t="n">
        <v>106.227168038989</v>
      </c>
      <c r="BF1860" s="6" t="n">
        <v>-2089.979</v>
      </c>
      <c r="BG1860" s="6" t="n">
        <v>169.604</v>
      </c>
      <c r="BH1860" s="6" t="n">
        <v>56.535</v>
      </c>
      <c r="BI1860" s="6" t="n">
        <v>105.129142666777</v>
      </c>
      <c r="BJ1860" s="6" t="n">
        <v>-1.275</v>
      </c>
      <c r="BK1860" s="6" t="n">
        <v>0.024</v>
      </c>
      <c r="BL1860" s="6" t="n">
        <v>0.008</v>
      </c>
      <c r="BM1860" s="6" t="n">
        <v>0.0146171356692547</v>
      </c>
      <c r="BN1860" s="7" t="n">
        <v>-6.11</v>
      </c>
      <c r="BO1860" s="8" t="n">
        <v>1.007950954</v>
      </c>
      <c r="BP1860" s="8" t="n">
        <v>-12.57</v>
      </c>
      <c r="BQ1860" s="8" t="n">
        <v>-12.44</v>
      </c>
      <c r="BR1860" s="7" t="n">
        <v>18.09</v>
      </c>
      <c r="BS1860" s="8" t="n">
        <v>-0.012125279733142</v>
      </c>
      <c r="BT1860" s="8" t="s">
        <v>1708</v>
      </c>
      <c r="BU1860" s="8" t="n">
        <v>-0.326</v>
      </c>
      <c r="BV1860" s="8" t="n">
        <v>1.17585573964014</v>
      </c>
      <c r="BW1860" s="8" t="n">
        <v>0.970273563008865</v>
      </c>
      <c r="BX1860" s="8" t="n">
        <v>0.587</v>
      </c>
      <c r="BY1860" s="8" t="n">
        <v>0.082</v>
      </c>
      <c r="BZ1860" s="7" t="n">
        <v>0.669</v>
      </c>
      <c r="CA1860" s="6" t="n">
        <v>-0.0310654501267413</v>
      </c>
      <c r="CB1860" s="6" t="s">
        <v>1709</v>
      </c>
      <c r="CC1860" s="6" t="n">
        <v>-1.581</v>
      </c>
      <c r="CD1860" s="6" t="n">
        <v>-0.556993924477956</v>
      </c>
      <c r="CE1860" s="6" t="n">
        <v>-0.618807973961194</v>
      </c>
      <c r="CF1860" s="6" t="n">
        <v>0.262</v>
      </c>
      <c r="CG1860" s="6" t="n">
        <v>0</v>
      </c>
      <c r="CH1860" s="9" t="n">
        <v>0.262</v>
      </c>
      <c r="CI1860" s="6" t="n">
        <v>-0.576</v>
      </c>
      <c r="CJ1860" s="6" t="n">
        <v>-0.209</v>
      </c>
    </row>
    <row r="1861" customFormat="false" ht="15.8" hidden="true" customHeight="false" outlineLevel="0" collapsed="false">
      <c r="A1861" s="3" t="s">
        <v>6732</v>
      </c>
      <c r="B1861" s="6" t="s">
        <v>6733</v>
      </c>
      <c r="C1861" s="6" t="s">
        <v>89</v>
      </c>
      <c r="D1861" s="6" t="s">
        <v>90</v>
      </c>
      <c r="E1861" s="6" t="n">
        <f aca="false">FALSE()</f>
        <v>0</v>
      </c>
      <c r="F1861" s="6" t="s">
        <v>107</v>
      </c>
      <c r="G1861" s="6"/>
      <c r="H1861" s="6"/>
      <c r="I1861" s="6" t="s">
        <v>92</v>
      </c>
      <c r="J1861" s="6" t="s">
        <v>6634</v>
      </c>
      <c r="K1861" s="6" t="s">
        <v>93</v>
      </c>
      <c r="L1861" s="6" t="s">
        <v>217</v>
      </c>
      <c r="M1861" s="6" t="n">
        <v>90</v>
      </c>
      <c r="N1861" s="6" t="n">
        <v>9</v>
      </c>
      <c r="O1861" s="6" t="n">
        <v>9</v>
      </c>
      <c r="P1861" s="6" t="n">
        <v>16030.9211028035</v>
      </c>
      <c r="Q1861" s="6" t="n">
        <v>15947.0479563448</v>
      </c>
      <c r="R1861" s="6" t="n">
        <v>-6.4</v>
      </c>
      <c r="S1861" s="6" t="n">
        <v>0</v>
      </c>
      <c r="T1861" s="6" t="n">
        <v>0</v>
      </c>
      <c r="U1861" s="6" t="n">
        <v>0.00300263497955566</v>
      </c>
      <c r="V1861" s="6" t="n">
        <v>-4.78</v>
      </c>
      <c r="W1861" s="6" t="n">
        <v>0.01</v>
      </c>
      <c r="X1861" s="6" t="n">
        <v>0</v>
      </c>
      <c r="Y1861" s="6" t="n">
        <v>0.00415413273148851</v>
      </c>
      <c r="Z1861" s="6" t="n">
        <v>26</v>
      </c>
      <c r="AA1861" s="6" t="n">
        <v>0.01</v>
      </c>
      <c r="AB1861" s="6" t="n">
        <v>0</v>
      </c>
      <c r="AC1861" s="6" t="n">
        <v>0.00428257851554649</v>
      </c>
      <c r="AD1861" s="6" t="n">
        <v>-2.531</v>
      </c>
      <c r="AE1861" s="6" t="n">
        <v>0.005</v>
      </c>
      <c r="AF1861" s="6" t="n">
        <v>0.002</v>
      </c>
      <c r="AG1861" s="6" t="n">
        <v>0.00288529143205849</v>
      </c>
      <c r="AH1861" s="6" t="n">
        <v>0.984</v>
      </c>
      <c r="AI1861" s="6" t="n">
        <v>0.007</v>
      </c>
      <c r="AJ1861" s="6" t="n">
        <v>0.002</v>
      </c>
      <c r="AK1861" s="6" t="n">
        <v>0.0041769510421358</v>
      </c>
      <c r="AL1861" s="6" t="n">
        <v>-1.929</v>
      </c>
      <c r="AM1861" s="6" t="n">
        <v>0.028</v>
      </c>
      <c r="AN1861" s="6" t="n">
        <v>0.009</v>
      </c>
      <c r="AO1861" s="6" t="n">
        <v>0.0171114637932</v>
      </c>
      <c r="AP1861" s="6" t="n">
        <v>-0.283</v>
      </c>
      <c r="AQ1861" s="6" t="n">
        <v>0.025</v>
      </c>
      <c r="AR1861" s="6" t="n">
        <v>0.008</v>
      </c>
      <c r="AS1861" s="6" t="n">
        <v>0.0156910670902433</v>
      </c>
      <c r="AT1861" s="6" t="n">
        <v>2.016</v>
      </c>
      <c r="AU1861" s="6" t="n">
        <v>0.191</v>
      </c>
      <c r="AV1861" s="6" t="n">
        <v>0.064</v>
      </c>
      <c r="AW1861" s="6" t="n">
        <v>0.118391686254651</v>
      </c>
      <c r="AX1861" s="6" t="n">
        <v>0.047</v>
      </c>
      <c r="AY1861" s="6" t="n">
        <v>0.189</v>
      </c>
      <c r="AZ1861" s="6" t="n">
        <v>0.063</v>
      </c>
      <c r="BA1861" s="6" t="n">
        <v>0.117327958880354</v>
      </c>
      <c r="BB1861" s="6" t="n">
        <v>0.167</v>
      </c>
      <c r="BC1861" s="6" t="n">
        <v>10.851</v>
      </c>
      <c r="BD1861" s="6" t="n">
        <v>3.617</v>
      </c>
      <c r="BE1861" s="6" t="n">
        <v>6.72582873686662</v>
      </c>
      <c r="BF1861" s="6" t="n">
        <v>0.937</v>
      </c>
      <c r="BG1861" s="6" t="n">
        <v>10.862</v>
      </c>
      <c r="BH1861" s="6" t="n">
        <v>3.621</v>
      </c>
      <c r="BI1861" s="6" t="n">
        <v>6.73285032833281</v>
      </c>
      <c r="BJ1861" s="6" t="n">
        <v>0</v>
      </c>
      <c r="BK1861" s="6" t="n">
        <v>0.023</v>
      </c>
      <c r="BL1861" s="6" t="n">
        <v>0.008</v>
      </c>
      <c r="BM1861" s="6" t="n">
        <v>0.0141751034119955</v>
      </c>
      <c r="BN1861" s="7" t="n">
        <v>-6.35</v>
      </c>
      <c r="BO1861" s="8" t="n">
        <v>1.007950954</v>
      </c>
      <c r="BP1861" s="8" t="n">
        <v>-12.63</v>
      </c>
      <c r="BQ1861" s="8" t="n">
        <v>-12.58</v>
      </c>
      <c r="BR1861" s="7" t="n">
        <v>17.95</v>
      </c>
      <c r="BS1861" s="8" t="n">
        <v>-0.00975224975806221</v>
      </c>
      <c r="BT1861" s="8" t="s">
        <v>6012</v>
      </c>
      <c r="BU1861" s="8" t="n">
        <v>-0.302</v>
      </c>
      <c r="BV1861" s="8" t="n">
        <v>1.11748666538541</v>
      </c>
      <c r="BW1861" s="8" t="n">
        <v>0.965811111998277</v>
      </c>
      <c r="BX1861" s="8" t="n">
        <v>0.629</v>
      </c>
      <c r="BY1861" s="8" t="n">
        <v>0.082</v>
      </c>
      <c r="BZ1861" s="7" t="n">
        <v>0.711</v>
      </c>
      <c r="CA1861" s="6" t="n">
        <v>-0.0296310094220022</v>
      </c>
      <c r="CB1861" s="6" t="s">
        <v>6013</v>
      </c>
      <c r="CC1861" s="6" t="n">
        <v>0.107</v>
      </c>
      <c r="CD1861" s="6" t="n">
        <v>1.79456684330294</v>
      </c>
      <c r="CE1861" s="6" t="n">
        <v>0.283516084457783</v>
      </c>
      <c r="CF1861" s="6" t="n">
        <v>0.476</v>
      </c>
      <c r="CG1861" s="6" t="n">
        <v>0</v>
      </c>
      <c r="CH1861" s="9" t="n">
        <v>0.476</v>
      </c>
      <c r="CI1861" s="6" t="n">
        <v>0.083</v>
      </c>
      <c r="CJ1861" s="6" t="n">
        <v>0.398</v>
      </c>
    </row>
    <row r="1862" customFormat="false" ht="15.8" hidden="true" customHeight="false" outlineLevel="0" collapsed="false">
      <c r="A1862" s="3" t="s">
        <v>6734</v>
      </c>
      <c r="B1862" s="6" t="s">
        <v>6735</v>
      </c>
      <c r="C1862" s="6" t="s">
        <v>89</v>
      </c>
      <c r="D1862" s="6" t="s">
        <v>90</v>
      </c>
      <c r="E1862" s="6" t="n">
        <f aca="false">FALSE()</f>
        <v>0</v>
      </c>
      <c r="F1862" s="6" t="s">
        <v>6634</v>
      </c>
      <c r="G1862" s="6"/>
      <c r="H1862" s="6"/>
      <c r="I1862" s="6" t="s">
        <v>92</v>
      </c>
      <c r="J1862" s="6" t="s">
        <v>6634</v>
      </c>
      <c r="K1862" s="6" t="s">
        <v>93</v>
      </c>
      <c r="L1862" s="6" t="s">
        <v>217</v>
      </c>
      <c r="M1862" s="6" t="n">
        <v>90</v>
      </c>
      <c r="N1862" s="6" t="n">
        <v>9</v>
      </c>
      <c r="O1862" s="6" t="n">
        <v>9</v>
      </c>
      <c r="P1862" s="6" t="n">
        <v>15911.4907350962</v>
      </c>
      <c r="Q1862" s="6" t="n">
        <v>15942.936890845</v>
      </c>
      <c r="R1862" s="6" t="n">
        <v>-6.19</v>
      </c>
      <c r="S1862" s="6" t="n">
        <v>0</v>
      </c>
      <c r="T1862" s="6" t="n">
        <v>0</v>
      </c>
      <c r="U1862" s="6" t="n">
        <v>0.00197690510346734</v>
      </c>
      <c r="V1862" s="6" t="n">
        <v>-4.71</v>
      </c>
      <c r="W1862" s="6" t="n">
        <v>0.01</v>
      </c>
      <c r="X1862" s="6" t="n">
        <v>0</v>
      </c>
      <c r="Y1862" s="6" t="n">
        <v>0.0032991949315882</v>
      </c>
      <c r="Z1862" s="6" t="n">
        <v>26.07</v>
      </c>
      <c r="AA1862" s="6" t="n">
        <v>0.01</v>
      </c>
      <c r="AB1862" s="6" t="n">
        <v>0</v>
      </c>
      <c r="AC1862" s="6" t="n">
        <v>0.00340120603887343</v>
      </c>
      <c r="AD1862" s="6" t="n">
        <v>-2.335</v>
      </c>
      <c r="AE1862" s="6" t="n">
        <v>0.003</v>
      </c>
      <c r="AF1862" s="6" t="n">
        <v>0.001</v>
      </c>
      <c r="AG1862" s="6" t="n">
        <v>0.00185658077369232</v>
      </c>
      <c r="AH1862" s="6" t="n">
        <v>1.055</v>
      </c>
      <c r="AI1862" s="6" t="n">
        <v>0.005</v>
      </c>
      <c r="AJ1862" s="6" t="n">
        <v>0.002</v>
      </c>
      <c r="AK1862" s="6" t="n">
        <v>0.00331496214968542</v>
      </c>
      <c r="AL1862" s="6" t="n">
        <v>-1.685</v>
      </c>
      <c r="AM1862" s="6" t="n">
        <v>0.038</v>
      </c>
      <c r="AN1862" s="6" t="n">
        <v>0.013</v>
      </c>
      <c r="AO1862" s="6" t="n">
        <v>0.0234635209815054</v>
      </c>
      <c r="AP1862" s="6" t="n">
        <v>-0.311</v>
      </c>
      <c r="AQ1862" s="6" t="n">
        <v>0.038</v>
      </c>
      <c r="AR1862" s="6" t="n">
        <v>0.013</v>
      </c>
      <c r="AS1862" s="6" t="n">
        <v>0.0233646274622167</v>
      </c>
      <c r="AT1862" s="6" t="n">
        <v>1.942</v>
      </c>
      <c r="AU1862" s="6" t="n">
        <v>0.157</v>
      </c>
      <c r="AV1862" s="6" t="n">
        <v>0.052</v>
      </c>
      <c r="AW1862" s="6" t="n">
        <v>0.0975382226066588</v>
      </c>
      <c r="AX1862" s="6" t="n">
        <v>-0.169</v>
      </c>
      <c r="AY1862" s="6" t="n">
        <v>0.155</v>
      </c>
      <c r="AZ1862" s="6" t="n">
        <v>0.052</v>
      </c>
      <c r="BA1862" s="6" t="n">
        <v>0.0961299633492069</v>
      </c>
      <c r="BB1862" s="6" t="n">
        <v>3.414</v>
      </c>
      <c r="BC1862" s="6" t="n">
        <v>9.664</v>
      </c>
      <c r="BD1862" s="6" t="n">
        <v>3.221</v>
      </c>
      <c r="BE1862" s="6" t="n">
        <v>5.99038407541372</v>
      </c>
      <c r="BF1862" s="6" t="n">
        <v>3.835</v>
      </c>
      <c r="BG1862" s="6" t="n">
        <v>9.673</v>
      </c>
      <c r="BH1862" s="6" t="n">
        <v>3.224</v>
      </c>
      <c r="BI1862" s="6" t="n">
        <v>5.99562759151835</v>
      </c>
      <c r="BJ1862" s="6" t="n">
        <v>-0.006</v>
      </c>
      <c r="BK1862" s="6" t="n">
        <v>0.018</v>
      </c>
      <c r="BL1862" s="6" t="n">
        <v>0.006</v>
      </c>
      <c r="BM1862" s="6" t="n">
        <v>0.0108482610327284</v>
      </c>
      <c r="BN1862" s="7" t="n">
        <v>-6.16</v>
      </c>
      <c r="BO1862" s="8" t="n">
        <v>1.007950954</v>
      </c>
      <c r="BP1862" s="8" t="n">
        <v>-12.56</v>
      </c>
      <c r="BQ1862" s="8" t="n">
        <v>-12.51</v>
      </c>
      <c r="BR1862" s="7" t="n">
        <v>18.02</v>
      </c>
      <c r="BS1862" s="8" t="n">
        <v>-0.0103608504754453</v>
      </c>
      <c r="BT1862" s="8" t="s">
        <v>6736</v>
      </c>
      <c r="BU1862" s="8" t="n">
        <v>-0.329</v>
      </c>
      <c r="BV1862" s="8" t="n">
        <v>1.07725501414061</v>
      </c>
      <c r="BW1862" s="8" t="n">
        <v>0.931380978624785</v>
      </c>
      <c r="BX1862" s="8" t="n">
        <v>0.577</v>
      </c>
      <c r="BY1862" s="8" t="n">
        <v>0.082</v>
      </c>
      <c r="BZ1862" s="7" t="n">
        <v>0.659</v>
      </c>
      <c r="CA1862" s="6" t="n">
        <v>-0.0293612080999569</v>
      </c>
      <c r="CB1862" s="6" t="s">
        <v>6737</v>
      </c>
      <c r="CC1862" s="6" t="n">
        <v>-0.112</v>
      </c>
      <c r="CD1862" s="6" t="n">
        <v>0.516164816463031</v>
      </c>
      <c r="CE1862" s="6" t="n">
        <v>0.202587293118601</v>
      </c>
      <c r="CF1862" s="6" t="n">
        <v>0.145</v>
      </c>
      <c r="CG1862" s="6" t="n">
        <v>0</v>
      </c>
      <c r="CH1862" s="9" t="n">
        <v>0.145</v>
      </c>
      <c r="CI1862" s="6" t="n">
        <v>-0.045</v>
      </c>
      <c r="CJ1862" s="6" t="n">
        <v>0.083</v>
      </c>
    </row>
    <row r="1863" customFormat="false" ht="15.8" hidden="true" customHeight="false" outlineLevel="0" collapsed="false">
      <c r="A1863" s="3" t="s">
        <v>6738</v>
      </c>
      <c r="B1863" s="6" t="s">
        <v>6739</v>
      </c>
      <c r="C1863" s="6" t="s">
        <v>89</v>
      </c>
      <c r="D1863" s="6" t="s">
        <v>90</v>
      </c>
      <c r="E1863" s="6" t="n">
        <f aca="false">FALSE()</f>
        <v>0</v>
      </c>
      <c r="F1863" s="6" t="s">
        <v>107</v>
      </c>
      <c r="G1863" s="6"/>
      <c r="H1863" s="6"/>
      <c r="I1863" s="6" t="s">
        <v>92</v>
      </c>
      <c r="J1863" s="6" t="s">
        <v>6634</v>
      </c>
      <c r="K1863" s="6" t="s">
        <v>93</v>
      </c>
      <c r="L1863" s="6" t="s">
        <v>137</v>
      </c>
      <c r="M1863" s="6" t="n">
        <v>90</v>
      </c>
      <c r="N1863" s="6" t="n">
        <v>9</v>
      </c>
      <c r="O1863" s="6" t="n">
        <v>9</v>
      </c>
      <c r="P1863" s="6" t="n">
        <v>15958.8109908069</v>
      </c>
      <c r="Q1863" s="6" t="n">
        <v>15995.4521619109</v>
      </c>
      <c r="R1863" s="6" t="n">
        <v>-6.35</v>
      </c>
      <c r="S1863" s="6" t="n">
        <v>0</v>
      </c>
      <c r="T1863" s="6" t="n">
        <v>0</v>
      </c>
      <c r="U1863" s="6" t="n">
        <v>0.00151325892733246</v>
      </c>
      <c r="V1863" s="6" t="n">
        <v>-5.14</v>
      </c>
      <c r="W1863" s="6" t="n">
        <v>0</v>
      </c>
      <c r="X1863" s="6" t="n">
        <v>0</v>
      </c>
      <c r="Y1863" s="6" t="n">
        <v>0.00195130988666014</v>
      </c>
      <c r="Z1863" s="6" t="n">
        <v>25.62</v>
      </c>
      <c r="AA1863" s="6" t="n">
        <v>0</v>
      </c>
      <c r="AB1863" s="6" t="n">
        <v>0</v>
      </c>
      <c r="AC1863" s="6" t="n">
        <v>0.00201164438835543</v>
      </c>
      <c r="AD1863" s="6" t="n">
        <v>-2.499</v>
      </c>
      <c r="AE1863" s="6" t="n">
        <v>0.002</v>
      </c>
      <c r="AF1863" s="6" t="n">
        <v>0.001</v>
      </c>
      <c r="AG1863" s="6" t="n">
        <v>0.0013792106188361</v>
      </c>
      <c r="AH1863" s="6" t="n">
        <v>0.621</v>
      </c>
      <c r="AI1863" s="6" t="n">
        <v>0.003</v>
      </c>
      <c r="AJ1863" s="6" t="n">
        <v>0.001</v>
      </c>
      <c r="AK1863" s="6" t="n">
        <v>0.00195871203891717</v>
      </c>
      <c r="AL1863" s="6" t="n">
        <v>-2.258</v>
      </c>
      <c r="AM1863" s="6" t="n">
        <v>0.02</v>
      </c>
      <c r="AN1863" s="6" t="n">
        <v>0.007</v>
      </c>
      <c r="AO1863" s="6" t="n">
        <v>0.0122759469460753</v>
      </c>
      <c r="AP1863" s="6" t="n">
        <v>-0.291</v>
      </c>
      <c r="AQ1863" s="6" t="n">
        <v>0.02</v>
      </c>
      <c r="AR1863" s="6" t="n">
        <v>0.007</v>
      </c>
      <c r="AS1863" s="6" t="n">
        <v>0.0124089986754324</v>
      </c>
      <c r="AT1863" s="6" t="n">
        <v>1.271</v>
      </c>
      <c r="AU1863" s="6" t="n">
        <v>0.216</v>
      </c>
      <c r="AV1863" s="6" t="n">
        <v>0.072</v>
      </c>
      <c r="AW1863" s="6" t="n">
        <v>0.134073009217473</v>
      </c>
      <c r="AX1863" s="6" t="n">
        <v>0.028</v>
      </c>
      <c r="AY1863" s="6" t="n">
        <v>0.217</v>
      </c>
      <c r="AZ1863" s="6" t="n">
        <v>0.072</v>
      </c>
      <c r="BA1863" s="6" t="n">
        <v>0.134207126354873</v>
      </c>
      <c r="BB1863" s="6" t="n">
        <v>93.115</v>
      </c>
      <c r="BC1863" s="6" t="n">
        <v>20.562</v>
      </c>
      <c r="BD1863" s="6" t="n">
        <v>6.854</v>
      </c>
      <c r="BE1863" s="6" t="n">
        <v>12.7455820829774</v>
      </c>
      <c r="BF1863" s="6" t="n">
        <v>94.696</v>
      </c>
      <c r="BG1863" s="6" t="n">
        <v>20.591</v>
      </c>
      <c r="BH1863" s="6" t="n">
        <v>6.864</v>
      </c>
      <c r="BI1863" s="6" t="n">
        <v>12.7635708934224</v>
      </c>
      <c r="BJ1863" s="6" t="n">
        <v>0.136</v>
      </c>
      <c r="BK1863" s="6" t="n">
        <v>0.028</v>
      </c>
      <c r="BL1863" s="6" t="n">
        <v>0.009</v>
      </c>
      <c r="BM1863" s="6" t="n">
        <v>0.0174082453405447</v>
      </c>
      <c r="BN1863" s="7" t="n">
        <v>-6.21</v>
      </c>
      <c r="BO1863" s="8" t="n">
        <v>1.007950954</v>
      </c>
      <c r="BP1863" s="8" t="n">
        <v>-12.99</v>
      </c>
      <c r="BQ1863" s="8" t="n">
        <v>-12.69</v>
      </c>
      <c r="BR1863" s="7" t="n">
        <v>17.84</v>
      </c>
      <c r="BS1863" s="8" t="n">
        <v>-0.00923342185135983</v>
      </c>
      <c r="BT1863" s="8" t="s">
        <v>6740</v>
      </c>
      <c r="BU1863" s="8" t="n">
        <v>-0.312</v>
      </c>
      <c r="BV1863" s="8" t="n">
        <v>1.08112728638199</v>
      </c>
      <c r="BW1863" s="8" t="n">
        <v>0.952767081412851</v>
      </c>
      <c r="BX1863" s="8" t="n">
        <v>0.616</v>
      </c>
      <c r="BY1863" s="8" t="n">
        <v>0.082</v>
      </c>
      <c r="BZ1863" s="7" t="n">
        <v>0.698</v>
      </c>
      <c r="CA1863" s="6" t="n">
        <v>-0.0288632253289862</v>
      </c>
      <c r="CB1863" s="6" t="s">
        <v>6741</v>
      </c>
      <c r="CC1863" s="6" t="n">
        <v>0.064</v>
      </c>
      <c r="CD1863" s="6" t="n">
        <v>-8.18702539952649</v>
      </c>
      <c r="CE1863" s="6" t="n">
        <v>0.707198217590242</v>
      </c>
      <c r="CF1863" s="6" t="n">
        <v>0.18</v>
      </c>
      <c r="CG1863" s="6" t="n">
        <v>0</v>
      </c>
      <c r="CH1863" s="9" t="n">
        <v>0.18</v>
      </c>
      <c r="CI1863" s="6" t="n">
        <v>0.064</v>
      </c>
      <c r="CJ1863" s="6" t="n">
        <v>0.059</v>
      </c>
    </row>
    <row r="1864" customFormat="false" ht="15.8" hidden="true" customHeight="false" outlineLevel="0" collapsed="false">
      <c r="A1864" s="3" t="s">
        <v>6742</v>
      </c>
      <c r="B1864" s="6" t="s">
        <v>6743</v>
      </c>
      <c r="C1864" s="6" t="s">
        <v>89</v>
      </c>
      <c r="D1864" s="6" t="s">
        <v>90</v>
      </c>
      <c r="E1864" s="6" t="n">
        <f aca="false">FALSE()</f>
        <v>0</v>
      </c>
      <c r="F1864" s="6" t="s">
        <v>6634</v>
      </c>
      <c r="G1864" s="6"/>
      <c r="H1864" s="6"/>
      <c r="I1864" s="6" t="s">
        <v>92</v>
      </c>
      <c r="J1864" s="6" t="s">
        <v>6634</v>
      </c>
      <c r="K1864" s="6" t="s">
        <v>93</v>
      </c>
      <c r="L1864" s="6" t="s">
        <v>248</v>
      </c>
      <c r="M1864" s="6" t="n">
        <v>90</v>
      </c>
      <c r="N1864" s="6" t="n">
        <v>9</v>
      </c>
      <c r="O1864" s="6" t="n">
        <v>9</v>
      </c>
      <c r="P1864" s="6" t="n">
        <v>15984.0525241842</v>
      </c>
      <c r="Q1864" s="6" t="n">
        <v>16030.8327590731</v>
      </c>
      <c r="R1864" s="6" t="n">
        <v>-6.25</v>
      </c>
      <c r="S1864" s="6" t="n">
        <v>0</v>
      </c>
      <c r="T1864" s="6" t="n">
        <v>0</v>
      </c>
      <c r="U1864" s="6" t="n">
        <v>0.00134930104886435</v>
      </c>
      <c r="V1864" s="6" t="n">
        <v>-5.06</v>
      </c>
      <c r="W1864" s="6" t="n">
        <v>0</v>
      </c>
      <c r="X1864" s="6" t="n">
        <v>0</v>
      </c>
      <c r="Y1864" s="6" t="n">
        <v>0.00263411301236813</v>
      </c>
      <c r="Z1864" s="6" t="n">
        <v>25.7</v>
      </c>
      <c r="AA1864" s="6" t="n">
        <v>0</v>
      </c>
      <c r="AB1864" s="6" t="n">
        <v>0</v>
      </c>
      <c r="AC1864" s="6" t="n">
        <v>0.00271555978671069</v>
      </c>
      <c r="AD1864" s="6" t="n">
        <v>-2.403</v>
      </c>
      <c r="AE1864" s="6" t="n">
        <v>0.002</v>
      </c>
      <c r="AF1864" s="6" t="n">
        <v>0.001</v>
      </c>
      <c r="AG1864" s="6" t="n">
        <v>0.00123607130502031</v>
      </c>
      <c r="AH1864" s="6" t="n">
        <v>0.695</v>
      </c>
      <c r="AI1864" s="6" t="n">
        <v>0.004</v>
      </c>
      <c r="AJ1864" s="6" t="n">
        <v>0.001</v>
      </c>
      <c r="AK1864" s="6" t="n">
        <v>0.00264572362996179</v>
      </c>
      <c r="AL1864" s="6" t="n">
        <v>-2.075</v>
      </c>
      <c r="AM1864" s="6" t="n">
        <v>0.039</v>
      </c>
      <c r="AN1864" s="6" t="n">
        <v>0.013</v>
      </c>
      <c r="AO1864" s="6" t="n">
        <v>0.0244132809785666</v>
      </c>
      <c r="AP1864" s="6" t="n">
        <v>-0.278</v>
      </c>
      <c r="AQ1864" s="6" t="n">
        <v>0.039</v>
      </c>
      <c r="AR1864" s="6" t="n">
        <v>0.013</v>
      </c>
      <c r="AS1864" s="6" t="n">
        <v>0.0242803251217795</v>
      </c>
      <c r="AT1864" s="6" t="n">
        <v>1.361</v>
      </c>
      <c r="AU1864" s="6" t="n">
        <v>0.152</v>
      </c>
      <c r="AV1864" s="6" t="n">
        <v>0.051</v>
      </c>
      <c r="AW1864" s="6" t="n">
        <v>0.0940055854418999</v>
      </c>
      <c r="AX1864" s="6" t="n">
        <v>-0.03</v>
      </c>
      <c r="AY1864" s="6" t="n">
        <v>0.152</v>
      </c>
      <c r="AZ1864" s="6" t="n">
        <v>0.051</v>
      </c>
      <c r="BA1864" s="6" t="n">
        <v>0.0943644202935369</v>
      </c>
      <c r="BB1864" s="6" t="n">
        <v>119.289</v>
      </c>
      <c r="BC1864" s="6" t="n">
        <v>19.933</v>
      </c>
      <c r="BD1864" s="6" t="n">
        <v>6.644</v>
      </c>
      <c r="BE1864" s="6" t="n">
        <v>12.355379620787</v>
      </c>
      <c r="BF1864" s="6" t="n">
        <v>120.631</v>
      </c>
      <c r="BG1864" s="6" t="n">
        <v>19.956</v>
      </c>
      <c r="BH1864" s="6" t="n">
        <v>6.652</v>
      </c>
      <c r="BI1864" s="6" t="n">
        <v>12.3695120006833</v>
      </c>
      <c r="BJ1864" s="6" t="n">
        <v>0.154</v>
      </c>
      <c r="BK1864" s="6" t="n">
        <v>0.024</v>
      </c>
      <c r="BL1864" s="6" t="n">
        <v>0.008</v>
      </c>
      <c r="BM1864" s="6" t="n">
        <v>0.0148549567811652</v>
      </c>
      <c r="BN1864" s="7" t="n">
        <v>-6</v>
      </c>
      <c r="BO1864" s="8" t="n">
        <v>1.007950954</v>
      </c>
      <c r="BP1864" s="8" t="n">
        <v>-12.91</v>
      </c>
      <c r="BQ1864" s="8" t="n">
        <v>-12.36</v>
      </c>
      <c r="BR1864" s="7" t="n">
        <v>18.17</v>
      </c>
      <c r="BS1864" s="8" t="n">
        <v>-0.00862323721373002</v>
      </c>
      <c r="BT1864" s="8" t="s">
        <v>249</v>
      </c>
      <c r="BU1864" s="8" t="n">
        <v>-0.296</v>
      </c>
      <c r="BV1864" s="8" t="n">
        <v>1.11204263343861</v>
      </c>
      <c r="BW1864" s="8" t="n">
        <v>0.964216780859772</v>
      </c>
      <c r="BX1864" s="8" t="n">
        <v>0.635</v>
      </c>
      <c r="BY1864" s="8" t="n">
        <v>0.082</v>
      </c>
      <c r="BZ1864" s="7" t="n">
        <v>0.717</v>
      </c>
      <c r="CA1864" s="6" t="n">
        <v>-0.0282267206807784</v>
      </c>
      <c r="CB1864" s="6" t="s">
        <v>250</v>
      </c>
      <c r="CC1864" s="6" t="n">
        <v>0.009</v>
      </c>
      <c r="CD1864" s="6" t="n">
        <v>1.04391094406687</v>
      </c>
      <c r="CE1864" s="6" t="n">
        <v>0.205732843201962</v>
      </c>
      <c r="CF1864" s="6" t="n">
        <v>0.215</v>
      </c>
      <c r="CG1864" s="6" t="n">
        <v>0</v>
      </c>
      <c r="CH1864" s="9" t="n">
        <v>0.215</v>
      </c>
      <c r="CI1864" s="6" t="n">
        <v>0.009</v>
      </c>
      <c r="CJ1864" s="6" t="n">
        <v>-0.054</v>
      </c>
    </row>
    <row r="1865" customFormat="false" ht="15.8" hidden="true" customHeight="false" outlineLevel="0" collapsed="false">
      <c r="A1865" s="3" t="s">
        <v>6744</v>
      </c>
      <c r="B1865" s="6" t="s">
        <v>6745</v>
      </c>
      <c r="C1865" s="6" t="s">
        <v>89</v>
      </c>
      <c r="D1865" s="6" t="s">
        <v>90</v>
      </c>
      <c r="E1865" s="6" t="n">
        <f aca="false">FALSE()</f>
        <v>0</v>
      </c>
      <c r="F1865" s="6" t="s">
        <v>107</v>
      </c>
      <c r="G1865" s="6"/>
      <c r="H1865" s="6"/>
      <c r="I1865" s="6" t="s">
        <v>92</v>
      </c>
      <c r="J1865" s="6" t="s">
        <v>6634</v>
      </c>
      <c r="K1865" s="6" t="s">
        <v>93</v>
      </c>
      <c r="L1865" s="6" t="s">
        <v>248</v>
      </c>
      <c r="M1865" s="6" t="n">
        <v>90</v>
      </c>
      <c r="N1865" s="6" t="n">
        <v>9</v>
      </c>
      <c r="O1865" s="6" t="n">
        <v>9</v>
      </c>
      <c r="P1865" s="6" t="n">
        <v>15940.2848585906</v>
      </c>
      <c r="Q1865" s="6" t="n">
        <v>15962.4703347933</v>
      </c>
      <c r="R1865" s="6" t="n">
        <v>-6.21</v>
      </c>
      <c r="S1865" s="6" t="n">
        <v>0</v>
      </c>
      <c r="T1865" s="6" t="n">
        <v>0</v>
      </c>
      <c r="U1865" s="6" t="n">
        <v>0.00122431890327911</v>
      </c>
      <c r="V1865" s="6" t="n">
        <v>-5.04</v>
      </c>
      <c r="W1865" s="6" t="n">
        <v>0.01</v>
      </c>
      <c r="X1865" s="6" t="n">
        <v>0</v>
      </c>
      <c r="Y1865" s="6" t="n">
        <v>0.00315322878818334</v>
      </c>
      <c r="Z1865" s="6" t="n">
        <v>25.73</v>
      </c>
      <c r="AA1865" s="6" t="n">
        <v>0.01</v>
      </c>
      <c r="AB1865" s="6" t="n">
        <v>0</v>
      </c>
      <c r="AC1865" s="6" t="n">
        <v>0.00325072662231355</v>
      </c>
      <c r="AD1865" s="6" t="n">
        <v>-2.37</v>
      </c>
      <c r="AE1865" s="6" t="n">
        <v>0.002</v>
      </c>
      <c r="AF1865" s="6" t="n">
        <v>0.001</v>
      </c>
      <c r="AG1865" s="6" t="n">
        <v>0.00110747861589085</v>
      </c>
      <c r="AH1865" s="6" t="n">
        <v>0.721</v>
      </c>
      <c r="AI1865" s="6" t="n">
        <v>0.005</v>
      </c>
      <c r="AJ1865" s="6" t="n">
        <v>0.002</v>
      </c>
      <c r="AK1865" s="6" t="n">
        <v>0.00316726834287451</v>
      </c>
      <c r="AL1865" s="6" t="n">
        <v>-2.019</v>
      </c>
      <c r="AM1865" s="6" t="n">
        <v>0.055</v>
      </c>
      <c r="AN1865" s="6" t="n">
        <v>0.018</v>
      </c>
      <c r="AO1865" s="6" t="n">
        <v>0.0343406419765269</v>
      </c>
      <c r="AP1865" s="6" t="n">
        <v>-0.283</v>
      </c>
      <c r="AQ1865" s="6" t="n">
        <v>0.057</v>
      </c>
      <c r="AR1865" s="6" t="n">
        <v>0.019</v>
      </c>
      <c r="AS1865" s="6" t="n">
        <v>0.0351544790243615</v>
      </c>
      <c r="AT1865" s="6" t="n">
        <v>1.425</v>
      </c>
      <c r="AU1865" s="6" t="n">
        <v>0.106</v>
      </c>
      <c r="AV1865" s="6" t="n">
        <v>0.035</v>
      </c>
      <c r="AW1865" s="6" t="n">
        <v>0.0658743090071816</v>
      </c>
      <c r="AX1865" s="6" t="n">
        <v>-0.018</v>
      </c>
      <c r="AY1865" s="6" t="n">
        <v>0.1</v>
      </c>
      <c r="AZ1865" s="6" t="n">
        <v>0.033</v>
      </c>
      <c r="BA1865" s="6" t="n">
        <v>0.061968418967364</v>
      </c>
      <c r="BB1865" s="6" t="n">
        <v>84.809</v>
      </c>
      <c r="BC1865" s="6" t="n">
        <v>13.895</v>
      </c>
      <c r="BD1865" s="6" t="n">
        <v>4.632</v>
      </c>
      <c r="BE1865" s="6" t="n">
        <v>8.6125693776427</v>
      </c>
      <c r="BF1865" s="6" t="n">
        <v>86.015</v>
      </c>
      <c r="BG1865" s="6" t="n">
        <v>13.912</v>
      </c>
      <c r="BH1865" s="6" t="n">
        <v>4.637</v>
      </c>
      <c r="BI1865" s="6" t="n">
        <v>8.62316306435751</v>
      </c>
      <c r="BJ1865" s="6" t="n">
        <v>0.108</v>
      </c>
      <c r="BK1865" s="6" t="n">
        <v>0.014</v>
      </c>
      <c r="BL1865" s="6" t="n">
        <v>0.005</v>
      </c>
      <c r="BM1865" s="6" t="n">
        <v>0.00898237924060196</v>
      </c>
      <c r="BN1865" s="7" t="n">
        <v>-5.96</v>
      </c>
      <c r="BO1865" s="8" t="n">
        <v>1.007950954</v>
      </c>
      <c r="BP1865" s="8" t="n">
        <v>-12.89</v>
      </c>
      <c r="BQ1865" s="8" t="n">
        <v>-12.33</v>
      </c>
      <c r="BR1865" s="7" t="n">
        <v>18.21</v>
      </c>
      <c r="BS1865" s="8" t="n">
        <v>-0.00862323721373002</v>
      </c>
      <c r="BT1865" s="8" t="s">
        <v>249</v>
      </c>
      <c r="BU1865" s="8" t="n">
        <v>-0.3</v>
      </c>
      <c r="BV1865" s="8" t="n">
        <v>1.12660819534435</v>
      </c>
      <c r="BW1865" s="8" t="n">
        <v>0.975061724419326</v>
      </c>
      <c r="BX1865" s="8" t="n">
        <v>0.637</v>
      </c>
      <c r="BY1865" s="8" t="n">
        <v>0.082</v>
      </c>
      <c r="BZ1865" s="7" t="n">
        <v>0.719</v>
      </c>
      <c r="CA1865" s="6" t="n">
        <v>-0.0282267206807784</v>
      </c>
      <c r="CB1865" s="6" t="s">
        <v>250</v>
      </c>
      <c r="CC1865" s="6" t="n">
        <v>0.022</v>
      </c>
      <c r="CD1865" s="6" t="n">
        <v>1.0756606145705</v>
      </c>
      <c r="CE1865" s="6" t="n">
        <v>0.207420025448538</v>
      </c>
      <c r="CF1865" s="6" t="n">
        <v>0.231</v>
      </c>
      <c r="CG1865" s="6" t="n">
        <v>0</v>
      </c>
      <c r="CH1865" s="9" t="n">
        <v>0.231</v>
      </c>
      <c r="CI1865" s="6" t="n">
        <v>0.022</v>
      </c>
      <c r="CJ1865" s="6" t="n">
        <v>-0.04</v>
      </c>
    </row>
    <row r="1866" customFormat="false" ht="15.8" hidden="true" customHeight="false" outlineLevel="0" collapsed="false">
      <c r="A1866" s="3" t="s">
        <v>6746</v>
      </c>
      <c r="B1866" s="6" t="s">
        <v>6747</v>
      </c>
      <c r="C1866" s="6" t="s">
        <v>89</v>
      </c>
      <c r="D1866" s="6" t="s">
        <v>90</v>
      </c>
      <c r="E1866" s="6" t="n">
        <f aca="false">FALSE()</f>
        <v>0</v>
      </c>
      <c r="F1866" s="6" t="s">
        <v>107</v>
      </c>
      <c r="G1866" s="6"/>
      <c r="H1866" s="6"/>
      <c r="I1866" s="6" t="s">
        <v>92</v>
      </c>
      <c r="J1866" s="6" t="s">
        <v>6634</v>
      </c>
      <c r="K1866" s="6" t="s">
        <v>93</v>
      </c>
      <c r="L1866" s="6" t="s">
        <v>248</v>
      </c>
      <c r="M1866" s="6" t="n">
        <v>90</v>
      </c>
      <c r="N1866" s="6" t="n">
        <v>9</v>
      </c>
      <c r="O1866" s="6" t="n">
        <v>9</v>
      </c>
      <c r="P1866" s="6" t="n">
        <v>15989.6341481501</v>
      </c>
      <c r="Q1866" s="6" t="n">
        <v>16007.9672820483</v>
      </c>
      <c r="R1866" s="6" t="n">
        <v>-6.38</v>
      </c>
      <c r="S1866" s="6" t="n">
        <v>0</v>
      </c>
      <c r="T1866" s="6" t="n">
        <v>0</v>
      </c>
      <c r="U1866" s="6" t="n">
        <v>0.00148276510455471</v>
      </c>
      <c r="V1866" s="6" t="n">
        <v>-5.19</v>
      </c>
      <c r="W1866" s="6" t="n">
        <v>0.01</v>
      </c>
      <c r="X1866" s="6" t="n">
        <v>0</v>
      </c>
      <c r="Y1866" s="6" t="n">
        <v>0.00358539435561624</v>
      </c>
      <c r="Z1866" s="6" t="n">
        <v>25.57</v>
      </c>
      <c r="AA1866" s="6" t="n">
        <v>0.01</v>
      </c>
      <c r="AB1866" s="6" t="n">
        <v>0</v>
      </c>
      <c r="AC1866" s="6" t="n">
        <v>0.00369625474909217</v>
      </c>
      <c r="AD1866" s="6" t="n">
        <v>-2.534</v>
      </c>
      <c r="AE1866" s="6" t="n">
        <v>0.002</v>
      </c>
      <c r="AF1866" s="6" t="n">
        <v>0.001</v>
      </c>
      <c r="AG1866" s="6" t="n">
        <v>0.00139425414499414</v>
      </c>
      <c r="AH1866" s="6" t="n">
        <v>0.573</v>
      </c>
      <c r="AI1866" s="6" t="n">
        <v>0.006</v>
      </c>
      <c r="AJ1866" s="6" t="n">
        <v>0.002</v>
      </c>
      <c r="AK1866" s="6" t="n">
        <v>0.00360252613436268</v>
      </c>
      <c r="AL1866" s="6" t="n">
        <v>-2.342</v>
      </c>
      <c r="AM1866" s="6" t="n">
        <v>0.029</v>
      </c>
      <c r="AN1866" s="6" t="n">
        <v>0.01</v>
      </c>
      <c r="AO1866" s="6" t="n">
        <v>0.0182243528905417</v>
      </c>
      <c r="AP1866" s="6" t="n">
        <v>-0.291</v>
      </c>
      <c r="AQ1866" s="6" t="n">
        <v>0.03</v>
      </c>
      <c r="AR1866" s="6" t="n">
        <v>0.01</v>
      </c>
      <c r="AS1866" s="6" t="n">
        <v>0.0183118978887524</v>
      </c>
      <c r="AT1866" s="6" t="n">
        <v>1.15</v>
      </c>
      <c r="AU1866" s="6" t="n">
        <v>0.191</v>
      </c>
      <c r="AV1866" s="6" t="n">
        <v>0.064</v>
      </c>
      <c r="AW1866" s="6" t="n">
        <v>0.118342917909627</v>
      </c>
      <c r="AX1866" s="6" t="n">
        <v>0.003</v>
      </c>
      <c r="AY1866" s="6" t="n">
        <v>0.194</v>
      </c>
      <c r="AZ1866" s="6" t="n">
        <v>0.065</v>
      </c>
      <c r="BA1866" s="6" t="n">
        <v>0.120494534299516</v>
      </c>
      <c r="BB1866" s="6" t="n">
        <v>74.144</v>
      </c>
      <c r="BC1866" s="6" t="n">
        <v>9.48</v>
      </c>
      <c r="BD1866" s="6" t="n">
        <v>3.16</v>
      </c>
      <c r="BE1866" s="6" t="n">
        <v>5.87593743453938</v>
      </c>
      <c r="BF1866" s="6" t="n">
        <v>75.84</v>
      </c>
      <c r="BG1866" s="6" t="n">
        <v>9.495</v>
      </c>
      <c r="BH1866" s="6" t="n">
        <v>3.165</v>
      </c>
      <c r="BI1866" s="6" t="n">
        <v>5.88575361057492</v>
      </c>
      <c r="BJ1866" s="6" t="n">
        <v>0.113</v>
      </c>
      <c r="BK1866" s="6" t="n">
        <v>0.014</v>
      </c>
      <c r="BL1866" s="6" t="n">
        <v>0.005</v>
      </c>
      <c r="BM1866" s="6" t="n">
        <v>0.00866579733090081</v>
      </c>
      <c r="BN1866" s="7" t="n">
        <v>-6.15</v>
      </c>
      <c r="BO1866" s="8" t="n">
        <v>1.007950954</v>
      </c>
      <c r="BP1866" s="8" t="n">
        <v>-13.03</v>
      </c>
      <c r="BQ1866" s="8" t="n">
        <v>-12.5</v>
      </c>
      <c r="BR1866" s="7" t="n">
        <v>18.04</v>
      </c>
      <c r="BS1866" s="8" t="n">
        <v>-0.00862323721373002</v>
      </c>
      <c r="BT1866" s="8" t="s">
        <v>6748</v>
      </c>
      <c r="BU1866" s="8" t="n">
        <v>-0.311</v>
      </c>
      <c r="BV1866" s="8" t="n">
        <v>1.10068398788711</v>
      </c>
      <c r="BW1866" s="8" t="n">
        <v>0.956568640645144</v>
      </c>
      <c r="BX1866" s="8" t="n">
        <v>0.614</v>
      </c>
      <c r="BY1866" s="8" t="n">
        <v>0.082</v>
      </c>
      <c r="BZ1866" s="7" t="n">
        <v>0.696</v>
      </c>
      <c r="CA1866" s="6" t="n">
        <v>-0.0282267206807784</v>
      </c>
      <c r="CB1866" s="6" t="s">
        <v>6749</v>
      </c>
      <c r="CC1866" s="6" t="n">
        <v>0.036</v>
      </c>
      <c r="CD1866" s="6" t="n">
        <v>1.10968771414407</v>
      </c>
      <c r="CE1866" s="6" t="n">
        <v>0.209228230617044</v>
      </c>
      <c r="CF1866" s="6" t="n">
        <v>0.249</v>
      </c>
      <c r="CG1866" s="6" t="n">
        <v>0</v>
      </c>
      <c r="CH1866" s="9" t="n">
        <v>0.249</v>
      </c>
      <c r="CI1866" s="6" t="n">
        <v>0.036</v>
      </c>
      <c r="CJ1866" s="6" t="n">
        <v>-0.027</v>
      </c>
    </row>
    <row r="1867" customFormat="false" ht="15.8" hidden="true" customHeight="false" outlineLevel="0" collapsed="false">
      <c r="A1867" s="3" t="s">
        <v>6750</v>
      </c>
      <c r="B1867" s="6" t="s">
        <v>6751</v>
      </c>
      <c r="C1867" s="6" t="s">
        <v>89</v>
      </c>
      <c r="D1867" s="6" t="s">
        <v>90</v>
      </c>
      <c r="E1867" s="6" t="n">
        <f aca="false">FALSE()</f>
        <v>0</v>
      </c>
      <c r="F1867" s="6" t="s">
        <v>107</v>
      </c>
      <c r="G1867" s="6"/>
      <c r="H1867" s="6"/>
      <c r="I1867" s="6" t="s">
        <v>92</v>
      </c>
      <c r="J1867" s="6" t="s">
        <v>6634</v>
      </c>
      <c r="K1867" s="6" t="s">
        <v>93</v>
      </c>
      <c r="L1867" s="6" t="s">
        <v>239</v>
      </c>
      <c r="M1867" s="6" t="n">
        <v>90</v>
      </c>
      <c r="N1867" s="6" t="n">
        <v>9</v>
      </c>
      <c r="O1867" s="6" t="n">
        <v>9</v>
      </c>
      <c r="P1867" s="6" t="n">
        <v>16050.3937265872</v>
      </c>
      <c r="Q1867" s="6" t="n">
        <v>15913.8426224933</v>
      </c>
      <c r="R1867" s="6" t="n">
        <v>-6.27</v>
      </c>
      <c r="S1867" s="6" t="n">
        <v>0</v>
      </c>
      <c r="T1867" s="6" t="n">
        <v>0</v>
      </c>
      <c r="U1867" s="6" t="n">
        <v>0.00175093786839794</v>
      </c>
      <c r="V1867" s="6" t="n">
        <v>-5</v>
      </c>
      <c r="W1867" s="6" t="n">
        <v>0</v>
      </c>
      <c r="X1867" s="6" t="n">
        <v>0</v>
      </c>
      <c r="Y1867" s="6" t="n">
        <v>0.00279277042933494</v>
      </c>
      <c r="Z1867" s="6" t="n">
        <v>25.77</v>
      </c>
      <c r="AA1867" s="6" t="n">
        <v>0</v>
      </c>
      <c r="AB1867" s="6" t="n">
        <v>0</v>
      </c>
      <c r="AC1867" s="6" t="n">
        <v>0.00287912289101</v>
      </c>
      <c r="AD1867" s="6" t="n">
        <v>-2.425</v>
      </c>
      <c r="AE1867" s="6" t="n">
        <v>0.003</v>
      </c>
      <c r="AF1867" s="6" t="n">
        <v>0.001</v>
      </c>
      <c r="AG1867" s="6" t="n">
        <v>0.00166234234646915</v>
      </c>
      <c r="AH1867" s="6" t="n">
        <v>0.763</v>
      </c>
      <c r="AI1867" s="6" t="n">
        <v>0.005</v>
      </c>
      <c r="AJ1867" s="6" t="n">
        <v>0.002</v>
      </c>
      <c r="AK1867" s="6" t="n">
        <v>0.00280681564074231</v>
      </c>
      <c r="AL1867" s="6" t="n">
        <v>-2.036</v>
      </c>
      <c r="AM1867" s="6" t="n">
        <v>0.041</v>
      </c>
      <c r="AN1867" s="6" t="n">
        <v>0.014</v>
      </c>
      <c r="AO1867" s="6" t="n">
        <v>0.0253303068383899</v>
      </c>
      <c r="AP1867" s="6" t="n">
        <v>-0.283</v>
      </c>
      <c r="AQ1867" s="6" t="n">
        <v>0.045</v>
      </c>
      <c r="AR1867" s="6" t="n">
        <v>0.015</v>
      </c>
      <c r="AS1867" s="6" t="n">
        <v>0.0278088865699209</v>
      </c>
      <c r="AT1867" s="6" t="n">
        <v>1.547</v>
      </c>
      <c r="AU1867" s="6" t="n">
        <v>0.133</v>
      </c>
      <c r="AV1867" s="6" t="n">
        <v>0.044</v>
      </c>
      <c r="AW1867" s="6" t="n">
        <v>0.0822785660928196</v>
      </c>
      <c r="AX1867" s="6" t="n">
        <v>0.02</v>
      </c>
      <c r="AY1867" s="6" t="n">
        <v>0.127</v>
      </c>
      <c r="AZ1867" s="6" t="n">
        <v>0.042</v>
      </c>
      <c r="BA1867" s="6" t="n">
        <v>0.0785490877619681</v>
      </c>
      <c r="BB1867" s="6" t="n">
        <v>86.258</v>
      </c>
      <c r="BC1867" s="6" t="n">
        <v>10.927</v>
      </c>
      <c r="BD1867" s="6" t="n">
        <v>3.642</v>
      </c>
      <c r="BE1867" s="6" t="n">
        <v>6.77328465930377</v>
      </c>
      <c r="BF1867" s="6" t="n">
        <v>87.441</v>
      </c>
      <c r="BG1867" s="6" t="n">
        <v>10.943</v>
      </c>
      <c r="BH1867" s="6" t="n">
        <v>3.648</v>
      </c>
      <c r="BI1867" s="6" t="n">
        <v>6.78327141930003</v>
      </c>
      <c r="BJ1867" s="6" t="n">
        <v>0.11</v>
      </c>
      <c r="BK1867" s="6" t="n">
        <v>0.017</v>
      </c>
      <c r="BL1867" s="6" t="n">
        <v>0.006</v>
      </c>
      <c r="BM1867" s="6" t="n">
        <v>0.0103056657418987</v>
      </c>
      <c r="BN1867" s="7" t="n">
        <v>-6.42</v>
      </c>
      <c r="BO1867" s="8" t="n">
        <v>1.007950954</v>
      </c>
      <c r="BP1867" s="8" t="n">
        <v>-12.85</v>
      </c>
      <c r="BQ1867" s="8" t="n">
        <v>-12.29</v>
      </c>
      <c r="BR1867" s="7" t="n">
        <v>18.25</v>
      </c>
      <c r="BS1867" s="8" t="n">
        <v>-0.00836660370321002</v>
      </c>
      <c r="BT1867" s="8" t="s">
        <v>6752</v>
      </c>
      <c r="BU1867" s="8" t="n">
        <v>-0.3</v>
      </c>
      <c r="BV1867" s="8" t="n">
        <v>1.26432741177457</v>
      </c>
      <c r="BW1867" s="8" t="n">
        <v>1.05016924737516</v>
      </c>
      <c r="BX1867" s="8" t="n">
        <v>0.671</v>
      </c>
      <c r="BY1867" s="8" t="n">
        <v>0.082</v>
      </c>
      <c r="BZ1867" s="7" t="n">
        <v>0.753</v>
      </c>
      <c r="CA1867" s="6" t="n">
        <v>-0.0278058983632714</v>
      </c>
      <c r="CB1867" s="6" t="s">
        <v>6753</v>
      </c>
      <c r="CC1867" s="6" t="n">
        <v>0.063</v>
      </c>
      <c r="CD1867" s="6" t="n">
        <v>1.15252894291778</v>
      </c>
      <c r="CE1867" s="6" t="n">
        <v>0.170702169811339</v>
      </c>
      <c r="CF1867" s="6" t="n">
        <v>0.243</v>
      </c>
      <c r="CG1867" s="6" t="n">
        <v>0</v>
      </c>
      <c r="CH1867" s="9" t="n">
        <v>0.243</v>
      </c>
      <c r="CI1867" s="6" t="n">
        <v>0.063</v>
      </c>
      <c r="CJ1867" s="6" t="n">
        <v>0.084</v>
      </c>
    </row>
    <row r="1868" customFormat="false" ht="15.8" hidden="true" customHeight="false" outlineLevel="0" collapsed="false">
      <c r="A1868" s="3" t="s">
        <v>6754</v>
      </c>
      <c r="B1868" s="6" t="s">
        <v>6755</v>
      </c>
      <c r="C1868" s="6" t="s">
        <v>89</v>
      </c>
      <c r="D1868" s="6" t="s">
        <v>90</v>
      </c>
      <c r="E1868" s="6" t="n">
        <f aca="false">FALSE()</f>
        <v>0</v>
      </c>
      <c r="F1868" s="6" t="s">
        <v>6634</v>
      </c>
      <c r="G1868" s="6"/>
      <c r="H1868" s="6"/>
      <c r="I1868" s="6" t="s">
        <v>92</v>
      </c>
      <c r="J1868" s="6" t="s">
        <v>6634</v>
      </c>
      <c r="K1868" s="6" t="s">
        <v>93</v>
      </c>
      <c r="L1868" s="6" t="s">
        <v>208</v>
      </c>
      <c r="M1868" s="6" t="n">
        <v>90</v>
      </c>
      <c r="N1868" s="6" t="n">
        <v>9</v>
      </c>
      <c r="O1868" s="6" t="n">
        <v>9</v>
      </c>
      <c r="P1868" s="6" t="n">
        <v>16009.2453049622</v>
      </c>
      <c r="Q1868" s="6" t="n">
        <v>15966.3048640314</v>
      </c>
      <c r="R1868" s="6" t="n">
        <v>-6.33</v>
      </c>
      <c r="S1868" s="6" t="n">
        <v>0</v>
      </c>
      <c r="T1868" s="6" t="n">
        <v>0</v>
      </c>
      <c r="U1868" s="6" t="n">
        <v>0.00147100950450287</v>
      </c>
      <c r="V1868" s="6" t="n">
        <v>-5.08</v>
      </c>
      <c r="W1868" s="6" t="n">
        <v>0.01</v>
      </c>
      <c r="X1868" s="6" t="n">
        <v>0</v>
      </c>
      <c r="Y1868" s="6" t="n">
        <v>0.00310070021135869</v>
      </c>
      <c r="Z1868" s="6" t="n">
        <v>25.68</v>
      </c>
      <c r="AA1868" s="6" t="n">
        <v>0.01</v>
      </c>
      <c r="AB1868" s="6" t="n">
        <v>0</v>
      </c>
      <c r="AC1868" s="6" t="n">
        <v>0.00319657386189386</v>
      </c>
      <c r="AD1868" s="6" t="n">
        <v>-2.484</v>
      </c>
      <c r="AE1868" s="6" t="n">
        <v>0.002</v>
      </c>
      <c r="AF1868" s="6" t="n">
        <v>0.001</v>
      </c>
      <c r="AG1868" s="6" t="n">
        <v>0.00142941789754636</v>
      </c>
      <c r="AH1868" s="6" t="n">
        <v>0.68</v>
      </c>
      <c r="AI1868" s="6" t="n">
        <v>0.005</v>
      </c>
      <c r="AJ1868" s="6" t="n">
        <v>0.002</v>
      </c>
      <c r="AK1868" s="6" t="n">
        <v>0.00311690153847692</v>
      </c>
      <c r="AL1868" s="6" t="n">
        <v>-2.174</v>
      </c>
      <c r="AM1868" s="6" t="n">
        <v>0.035</v>
      </c>
      <c r="AN1868" s="6" t="n">
        <v>0.012</v>
      </c>
      <c r="AO1868" s="6" t="n">
        <v>0.0219255243159319</v>
      </c>
      <c r="AP1868" s="6" t="n">
        <v>-0.279</v>
      </c>
      <c r="AQ1868" s="6" t="n">
        <v>0.034</v>
      </c>
      <c r="AR1868" s="6" t="n">
        <v>0.011</v>
      </c>
      <c r="AS1868" s="6" t="n">
        <v>0.0210756248542403</v>
      </c>
      <c r="AT1868" s="6" t="n">
        <v>1.354</v>
      </c>
      <c r="AU1868" s="6" t="n">
        <v>0.177</v>
      </c>
      <c r="AV1868" s="6" t="n">
        <v>0.059</v>
      </c>
      <c r="AW1868" s="6" t="n">
        <v>0.109971198613464</v>
      </c>
      <c r="AX1868" s="6" t="n">
        <v>-0.007</v>
      </c>
      <c r="AY1868" s="6" t="n">
        <v>0.176</v>
      </c>
      <c r="AZ1868" s="6" t="n">
        <v>0.059</v>
      </c>
      <c r="BA1868" s="6" t="n">
        <v>0.109237391562381</v>
      </c>
      <c r="BB1868" s="6" t="n">
        <v>315.208</v>
      </c>
      <c r="BC1868" s="6" t="n">
        <v>100.705</v>
      </c>
      <c r="BD1868" s="6" t="n">
        <v>33.568</v>
      </c>
      <c r="BE1868" s="6" t="n">
        <v>62.4221303182012</v>
      </c>
      <c r="BF1868" s="6" t="n">
        <v>316.938</v>
      </c>
      <c r="BG1868" s="6" t="n">
        <v>100.837</v>
      </c>
      <c r="BH1868" s="6" t="n">
        <v>33.612</v>
      </c>
      <c r="BI1868" s="6" t="n">
        <v>62.5035484901451</v>
      </c>
      <c r="BJ1868" s="6" t="n">
        <v>0.071</v>
      </c>
      <c r="BK1868" s="6" t="n">
        <v>0.013</v>
      </c>
      <c r="BL1868" s="6" t="n">
        <v>0.004</v>
      </c>
      <c r="BM1868" s="6" t="n">
        <v>0.00791310770116859</v>
      </c>
      <c r="BN1868" s="7" t="n">
        <v>-6.21</v>
      </c>
      <c r="BO1868" s="8" t="n">
        <v>1.007950954</v>
      </c>
      <c r="BP1868" s="8" t="n">
        <v>-12.93</v>
      </c>
      <c r="BQ1868" s="8" t="n">
        <v>-12.6</v>
      </c>
      <c r="BR1868" s="7" t="n">
        <v>17.93</v>
      </c>
      <c r="BS1868" s="8" t="n">
        <v>-0.00820335472597835</v>
      </c>
      <c r="BT1868" s="8" t="s">
        <v>6756</v>
      </c>
      <c r="BU1868" s="8" t="n">
        <v>-0.297</v>
      </c>
      <c r="BV1868" s="8" t="n">
        <v>1.05008131912387</v>
      </c>
      <c r="BW1868" s="8" t="n">
        <v>0.938351054671483</v>
      </c>
      <c r="BX1868" s="8" t="n">
        <v>0.626</v>
      </c>
      <c r="BY1868" s="8" t="n">
        <v>0.082</v>
      </c>
      <c r="BZ1868" s="7" t="n">
        <v>0.708</v>
      </c>
      <c r="CA1868" s="6" t="n">
        <v>-0.0277414636352985</v>
      </c>
      <c r="CB1868" s="6" t="s">
        <v>6757</v>
      </c>
      <c r="CC1868" s="6" t="n">
        <v>0.031</v>
      </c>
      <c r="CD1868" s="6" t="n">
        <v>0.328064492565703</v>
      </c>
      <c r="CE1868" s="6" t="n">
        <v>0.259330799648591</v>
      </c>
      <c r="CF1868" s="6" t="n">
        <v>0.269</v>
      </c>
      <c r="CG1868" s="6" t="n">
        <v>0</v>
      </c>
      <c r="CH1868" s="9" t="n">
        <v>0.269</v>
      </c>
      <c r="CI1868" s="6" t="n">
        <v>0.031</v>
      </c>
      <c r="CJ1868" s="6" t="n">
        <v>0.075</v>
      </c>
    </row>
    <row r="1869" customFormat="false" ht="15.8" hidden="true" customHeight="false" outlineLevel="0" collapsed="false">
      <c r="A1869" s="3" t="s">
        <v>6758</v>
      </c>
      <c r="B1869" s="6" t="s">
        <v>6759</v>
      </c>
      <c r="C1869" s="6" t="s">
        <v>89</v>
      </c>
      <c r="D1869" s="6" t="s">
        <v>90</v>
      </c>
      <c r="E1869" s="6" t="n">
        <f aca="false">FALSE()</f>
        <v>0</v>
      </c>
      <c r="F1869" s="6" t="s">
        <v>107</v>
      </c>
      <c r="G1869" s="6"/>
      <c r="H1869" s="6"/>
      <c r="I1869" s="6" t="s">
        <v>92</v>
      </c>
      <c r="J1869" s="6" t="s">
        <v>6634</v>
      </c>
      <c r="K1869" s="6" t="s">
        <v>93</v>
      </c>
      <c r="L1869" s="6" t="s">
        <v>208</v>
      </c>
      <c r="M1869" s="6" t="n">
        <v>90</v>
      </c>
      <c r="N1869" s="6" t="n">
        <v>9</v>
      </c>
      <c r="O1869" s="6" t="n">
        <v>9</v>
      </c>
      <c r="P1869" s="6" t="n">
        <v>16012.5445666124</v>
      </c>
      <c r="Q1869" s="6" t="n">
        <v>15902.4077314138</v>
      </c>
      <c r="R1869" s="6" t="n">
        <v>-6.32</v>
      </c>
      <c r="S1869" s="6" t="n">
        <v>0</v>
      </c>
      <c r="T1869" s="6" t="n">
        <v>0</v>
      </c>
      <c r="U1869" s="6" t="n">
        <v>0.00132501567086983</v>
      </c>
      <c r="V1869" s="6" t="n">
        <v>-5.13</v>
      </c>
      <c r="W1869" s="6" t="n">
        <v>0</v>
      </c>
      <c r="X1869" s="6" t="n">
        <v>0</v>
      </c>
      <c r="Y1869" s="6" t="n">
        <v>0.00279418391839887</v>
      </c>
      <c r="Z1869" s="6" t="n">
        <v>25.63</v>
      </c>
      <c r="AA1869" s="6" t="n">
        <v>0</v>
      </c>
      <c r="AB1869" s="6" t="n">
        <v>0</v>
      </c>
      <c r="AC1869" s="6" t="n">
        <v>0.00288058008515606</v>
      </c>
      <c r="AD1869" s="6" t="n">
        <v>-2.47</v>
      </c>
      <c r="AE1869" s="6" t="n">
        <v>0.002</v>
      </c>
      <c r="AF1869" s="6" t="n">
        <v>0.001</v>
      </c>
      <c r="AG1869" s="6" t="n">
        <v>0.00128892561639167</v>
      </c>
      <c r="AH1869" s="6" t="n">
        <v>0.632</v>
      </c>
      <c r="AI1869" s="6" t="n">
        <v>0.005</v>
      </c>
      <c r="AJ1869" s="6" t="n">
        <v>0.002</v>
      </c>
      <c r="AK1869" s="6" t="n">
        <v>0.00280882374346388</v>
      </c>
      <c r="AL1869" s="6" t="n">
        <v>-2.218</v>
      </c>
      <c r="AM1869" s="6" t="n">
        <v>0.044</v>
      </c>
      <c r="AN1869" s="6" t="n">
        <v>0.015</v>
      </c>
      <c r="AO1869" s="6" t="n">
        <v>0.0271261182935192</v>
      </c>
      <c r="AP1869" s="6" t="n">
        <v>-0.29</v>
      </c>
      <c r="AQ1869" s="6" t="n">
        <v>0.045</v>
      </c>
      <c r="AR1869" s="6" t="n">
        <v>0.015</v>
      </c>
      <c r="AS1869" s="6" t="n">
        <v>0.0278880265821537</v>
      </c>
      <c r="AT1869" s="6" t="n">
        <v>1.17</v>
      </c>
      <c r="AU1869" s="6" t="n">
        <v>0.114</v>
      </c>
      <c r="AV1869" s="6" t="n">
        <v>0.038</v>
      </c>
      <c r="AW1869" s="6" t="n">
        <v>0.0708794903223717</v>
      </c>
      <c r="AX1869" s="6" t="n">
        <v>-0.094</v>
      </c>
      <c r="AY1869" s="6" t="n">
        <v>0.113</v>
      </c>
      <c r="AZ1869" s="6" t="n">
        <v>0.038</v>
      </c>
      <c r="BA1869" s="6" t="n">
        <v>0.069864235993449</v>
      </c>
      <c r="BB1869" s="6" t="n">
        <v>-1.676</v>
      </c>
      <c r="BC1869" s="6" t="n">
        <v>8.359</v>
      </c>
      <c r="BD1869" s="6" t="n">
        <v>2.786</v>
      </c>
      <c r="BE1869" s="6" t="n">
        <v>5.18148343434319</v>
      </c>
      <c r="BF1869" s="6" t="n">
        <v>-0.284</v>
      </c>
      <c r="BG1869" s="6" t="n">
        <v>8.375</v>
      </c>
      <c r="BH1869" s="6" t="n">
        <v>2.792</v>
      </c>
      <c r="BI1869" s="6" t="n">
        <v>5.19093298909808</v>
      </c>
      <c r="BJ1869" s="6" t="n">
        <v>-0.004</v>
      </c>
      <c r="BK1869" s="6" t="n">
        <v>0.018</v>
      </c>
      <c r="BL1869" s="6" t="n">
        <v>0.006</v>
      </c>
      <c r="BM1869" s="6" t="n">
        <v>0.011017584656134</v>
      </c>
      <c r="BN1869" s="7" t="n">
        <v>-6.17</v>
      </c>
      <c r="BO1869" s="8" t="n">
        <v>1.007950954</v>
      </c>
      <c r="BP1869" s="8" t="n">
        <v>-12.97</v>
      </c>
      <c r="BQ1869" s="8" t="n">
        <v>-12.6</v>
      </c>
      <c r="BR1869" s="7" t="n">
        <v>17.93</v>
      </c>
      <c r="BS1869" s="8" t="n">
        <v>-0.00908827708279512</v>
      </c>
      <c r="BT1869" s="8" t="s">
        <v>6760</v>
      </c>
      <c r="BU1869" s="8" t="n">
        <v>-0.31</v>
      </c>
      <c r="BV1869" s="8" t="n">
        <v>1.05488714524082</v>
      </c>
      <c r="BW1869" s="8" t="n">
        <v>0.933161186395844</v>
      </c>
      <c r="BX1869" s="8" t="n">
        <v>0.606</v>
      </c>
      <c r="BY1869" s="8" t="n">
        <v>0.082</v>
      </c>
      <c r="BZ1869" s="7" t="n">
        <v>0.688</v>
      </c>
      <c r="CA1869" s="6" t="n">
        <v>-0.0276947833635711</v>
      </c>
      <c r="CB1869" s="6" t="s">
        <v>6761</v>
      </c>
      <c r="CC1869" s="6" t="n">
        <v>-0.062</v>
      </c>
      <c r="CD1869" s="6" t="n">
        <v>0.646756054962057</v>
      </c>
      <c r="CE1869" s="6" t="n">
        <v>0.352005500150567</v>
      </c>
      <c r="CF1869" s="6" t="n">
        <v>0.312</v>
      </c>
      <c r="CG1869" s="6" t="n">
        <v>0</v>
      </c>
      <c r="CH1869" s="9" t="n">
        <v>0.312</v>
      </c>
      <c r="CI1869" s="6" t="n">
        <v>-0.062</v>
      </c>
      <c r="CJ1869" s="6" t="n">
        <v>0.135</v>
      </c>
    </row>
    <row r="1870" customFormat="false" ht="15.8" hidden="true" customHeight="false" outlineLevel="0" collapsed="false">
      <c r="A1870" s="3" t="s">
        <v>6762</v>
      </c>
      <c r="B1870" s="6" t="s">
        <v>6763</v>
      </c>
      <c r="C1870" s="6" t="s">
        <v>89</v>
      </c>
      <c r="D1870" s="6" t="s">
        <v>90</v>
      </c>
      <c r="E1870" s="6" t="n">
        <f aca="false">FALSE()</f>
        <v>0</v>
      </c>
      <c r="F1870" s="6" t="s">
        <v>6634</v>
      </c>
      <c r="G1870" s="6"/>
      <c r="H1870" s="6"/>
      <c r="I1870" s="6" t="s">
        <v>92</v>
      </c>
      <c r="J1870" s="6" t="s">
        <v>6634</v>
      </c>
      <c r="K1870" s="6" t="s">
        <v>93</v>
      </c>
      <c r="L1870" s="6" t="s">
        <v>208</v>
      </c>
      <c r="M1870" s="6" t="n">
        <v>90</v>
      </c>
      <c r="N1870" s="6" t="n">
        <v>9</v>
      </c>
      <c r="O1870" s="6" t="n">
        <v>9</v>
      </c>
      <c r="P1870" s="6" t="n">
        <v>16025.1749021926</v>
      </c>
      <c r="Q1870" s="6" t="n">
        <v>15935.6675482594</v>
      </c>
      <c r="R1870" s="6" t="n">
        <v>-6.25</v>
      </c>
      <c r="S1870" s="6" t="n">
        <v>0</v>
      </c>
      <c r="T1870" s="6" t="n">
        <v>0</v>
      </c>
      <c r="U1870" s="6" t="n">
        <v>0.0021353317932309</v>
      </c>
      <c r="V1870" s="6" t="n">
        <v>-5.03</v>
      </c>
      <c r="W1870" s="6" t="n">
        <v>0</v>
      </c>
      <c r="X1870" s="6" t="n">
        <v>0</v>
      </c>
      <c r="Y1870" s="6" t="n">
        <v>0.00284739281600586</v>
      </c>
      <c r="Z1870" s="6" t="n">
        <v>25.74</v>
      </c>
      <c r="AA1870" s="6" t="n">
        <v>0</v>
      </c>
      <c r="AB1870" s="6" t="n">
        <v>0</v>
      </c>
      <c r="AC1870" s="6" t="n">
        <v>0.00293543420187655</v>
      </c>
      <c r="AD1870" s="6" t="n">
        <v>-2.404</v>
      </c>
      <c r="AE1870" s="6" t="n">
        <v>0.003</v>
      </c>
      <c r="AF1870" s="6" t="n">
        <v>0.001</v>
      </c>
      <c r="AG1870" s="6" t="n">
        <v>0.00204116878996156</v>
      </c>
      <c r="AH1870" s="6" t="n">
        <v>0.733</v>
      </c>
      <c r="AI1870" s="6" t="n">
        <v>0.005</v>
      </c>
      <c r="AJ1870" s="6" t="n">
        <v>0.002</v>
      </c>
      <c r="AK1870" s="6" t="n">
        <v>0.00286269435173944</v>
      </c>
      <c r="AL1870" s="6" t="n">
        <v>-2.029</v>
      </c>
      <c r="AM1870" s="6" t="n">
        <v>0.049</v>
      </c>
      <c r="AN1870" s="6" t="n">
        <v>0.016</v>
      </c>
      <c r="AO1870" s="6" t="n">
        <v>0.0306374977913713</v>
      </c>
      <c r="AP1870" s="6" t="n">
        <v>-0.268</v>
      </c>
      <c r="AQ1870" s="6" t="n">
        <v>0.048</v>
      </c>
      <c r="AR1870" s="6" t="n">
        <v>0.016</v>
      </c>
      <c r="AS1870" s="6" t="n">
        <v>0.0296303048495283</v>
      </c>
      <c r="AT1870" s="6" t="n">
        <v>1.463</v>
      </c>
      <c r="AU1870" s="6" t="n">
        <v>0.124</v>
      </c>
      <c r="AV1870" s="6" t="n">
        <v>0.041</v>
      </c>
      <c r="AW1870" s="6" t="n">
        <v>0.0767198407744641</v>
      </c>
      <c r="AX1870" s="6" t="n">
        <v>-0.004</v>
      </c>
      <c r="AY1870" s="6" t="n">
        <v>0.12</v>
      </c>
      <c r="AZ1870" s="6" t="n">
        <v>0.04</v>
      </c>
      <c r="BA1870" s="6" t="n">
        <v>0.0744331491796129</v>
      </c>
      <c r="BB1870" s="6" t="n">
        <v>244.068</v>
      </c>
      <c r="BC1870" s="6" t="n">
        <v>110.66</v>
      </c>
      <c r="BD1870" s="6" t="n">
        <v>36.887</v>
      </c>
      <c r="BE1870" s="6" t="n">
        <v>68.5925472568585</v>
      </c>
      <c r="BF1870" s="6" t="n">
        <v>245.468</v>
      </c>
      <c r="BG1870" s="6" t="n">
        <v>110.781</v>
      </c>
      <c r="BH1870" s="6" t="n">
        <v>36.927</v>
      </c>
      <c r="BI1870" s="6" t="n">
        <v>68.6674836962037</v>
      </c>
      <c r="BJ1870" s="6" t="n">
        <v>0.053</v>
      </c>
      <c r="BK1870" s="6" t="n">
        <v>0.019</v>
      </c>
      <c r="BL1870" s="6" t="n">
        <v>0.006</v>
      </c>
      <c r="BM1870" s="6" t="n">
        <v>0.0119660712412027</v>
      </c>
      <c r="BN1870" s="7" t="n">
        <v>-6.11</v>
      </c>
      <c r="BO1870" s="8" t="n">
        <v>1.007950954</v>
      </c>
      <c r="BP1870" s="8" t="n">
        <v>-12.88</v>
      </c>
      <c r="BQ1870" s="8" t="n">
        <v>-12.53</v>
      </c>
      <c r="BR1870" s="7" t="n">
        <v>18</v>
      </c>
      <c r="BS1870" s="8" t="n">
        <v>-0.00818756830670083</v>
      </c>
      <c r="BT1870" s="8" t="s">
        <v>6764</v>
      </c>
      <c r="BU1870" s="8" t="n">
        <v>-0.284</v>
      </c>
      <c r="BV1870" s="8" t="n">
        <v>1.05138324374932</v>
      </c>
      <c r="BW1870" s="8" t="n">
        <v>0.940047962860485</v>
      </c>
      <c r="BX1870" s="8" t="n">
        <v>0.641</v>
      </c>
      <c r="BY1870" s="8" t="n">
        <v>0.082</v>
      </c>
      <c r="BZ1870" s="7" t="n">
        <v>0.723</v>
      </c>
      <c r="CA1870" s="6" t="n">
        <v>-0.0275460027029603</v>
      </c>
      <c r="CB1870" s="6" t="s">
        <v>6765</v>
      </c>
      <c r="CC1870" s="6" t="n">
        <v>0.037</v>
      </c>
      <c r="CD1870" s="6" t="n">
        <v>0.297790081186017</v>
      </c>
      <c r="CE1870" s="6" t="n">
        <v>0.256575301226273</v>
      </c>
      <c r="CF1870" s="6" t="n">
        <v>0.267</v>
      </c>
      <c r="CG1870" s="6" t="n">
        <v>0</v>
      </c>
      <c r="CH1870" s="9" t="n">
        <v>0.267</v>
      </c>
      <c r="CI1870" s="6" t="n">
        <v>0.037</v>
      </c>
      <c r="CJ1870" s="6" t="n">
        <v>0.09</v>
      </c>
    </row>
    <row r="1871" customFormat="false" ht="15.8" hidden="true" customHeight="false" outlineLevel="0" collapsed="false">
      <c r="A1871" s="3" t="s">
        <v>6766</v>
      </c>
      <c r="B1871" s="6" t="s">
        <v>6767</v>
      </c>
      <c r="C1871" s="6" t="s">
        <v>89</v>
      </c>
      <c r="D1871" s="6" t="s">
        <v>90</v>
      </c>
      <c r="E1871" s="6" t="n">
        <f aca="false">FALSE()</f>
        <v>0</v>
      </c>
      <c r="F1871" s="6" t="s">
        <v>107</v>
      </c>
      <c r="G1871" s="6"/>
      <c r="H1871" s="6"/>
      <c r="I1871" s="6" t="s">
        <v>92</v>
      </c>
      <c r="J1871" s="6" t="s">
        <v>6634</v>
      </c>
      <c r="K1871" s="6" t="s">
        <v>93</v>
      </c>
      <c r="L1871" s="6" t="s">
        <v>217</v>
      </c>
      <c r="M1871" s="6" t="n">
        <v>90</v>
      </c>
      <c r="N1871" s="6" t="n">
        <v>9</v>
      </c>
      <c r="O1871" s="6" t="n">
        <v>9</v>
      </c>
      <c r="P1871" s="6" t="n">
        <v>16015.697559925</v>
      </c>
      <c r="Q1871" s="6" t="n">
        <v>15935.3379504215</v>
      </c>
      <c r="R1871" s="6" t="n">
        <v>-6.13</v>
      </c>
      <c r="S1871" s="6" t="n">
        <v>0</v>
      </c>
      <c r="T1871" s="6" t="n">
        <v>0</v>
      </c>
      <c r="U1871" s="6" t="n">
        <v>0.00168610968133733</v>
      </c>
      <c r="V1871" s="6" t="n">
        <v>-4.71</v>
      </c>
      <c r="W1871" s="6" t="n">
        <v>0</v>
      </c>
      <c r="X1871" s="6" t="n">
        <v>0</v>
      </c>
      <c r="Y1871" s="6" t="n">
        <v>0.00309883710606985</v>
      </c>
      <c r="Z1871" s="6" t="n">
        <v>26.07</v>
      </c>
      <c r="AA1871" s="6" t="n">
        <v>0.01</v>
      </c>
      <c r="AB1871" s="6" t="n">
        <v>0</v>
      </c>
      <c r="AC1871" s="6" t="n">
        <v>0.00319465314938874</v>
      </c>
      <c r="AD1871" s="6" t="n">
        <v>-2.277</v>
      </c>
      <c r="AE1871" s="6" t="n">
        <v>0.003</v>
      </c>
      <c r="AF1871" s="6" t="n">
        <v>0.001</v>
      </c>
      <c r="AG1871" s="6" t="n">
        <v>0.00163660115444374</v>
      </c>
      <c r="AH1871" s="6" t="n">
        <v>1.056</v>
      </c>
      <c r="AI1871" s="6" t="n">
        <v>0.005</v>
      </c>
      <c r="AJ1871" s="6" t="n">
        <v>0.002</v>
      </c>
      <c r="AK1871" s="6" t="n">
        <v>0.00311542679422337</v>
      </c>
      <c r="AL1871" s="6" t="n">
        <v>-1.591</v>
      </c>
      <c r="AM1871" s="6" t="n">
        <v>0.041</v>
      </c>
      <c r="AN1871" s="6" t="n">
        <v>0.014</v>
      </c>
      <c r="AO1871" s="6" t="n">
        <v>0.0257194456264886</v>
      </c>
      <c r="AP1871" s="6" t="n">
        <v>-0.278</v>
      </c>
      <c r="AQ1871" s="6" t="n">
        <v>0.038</v>
      </c>
      <c r="AR1871" s="6" t="n">
        <v>0.013</v>
      </c>
      <c r="AS1871" s="6" t="n">
        <v>0.0234781373788439</v>
      </c>
      <c r="AT1871" s="6" t="n">
        <v>1.912</v>
      </c>
      <c r="AU1871" s="6" t="n">
        <v>0.189</v>
      </c>
      <c r="AV1871" s="6" t="n">
        <v>0.063</v>
      </c>
      <c r="AW1871" s="6" t="n">
        <v>0.117233118013822</v>
      </c>
      <c r="AX1871" s="6" t="n">
        <v>-0.201</v>
      </c>
      <c r="AY1871" s="6" t="n">
        <v>0.185</v>
      </c>
      <c r="AZ1871" s="6" t="n">
        <v>0.062</v>
      </c>
      <c r="BA1871" s="6" t="n">
        <v>0.114639265926517</v>
      </c>
      <c r="BB1871" s="6" t="n">
        <v>0.719</v>
      </c>
      <c r="BC1871" s="6" t="n">
        <v>6.105</v>
      </c>
      <c r="BD1871" s="6" t="n">
        <v>2.035</v>
      </c>
      <c r="BE1871" s="6" t="n">
        <v>3.78422257780298</v>
      </c>
      <c r="BF1871" s="6" t="n">
        <v>1.074</v>
      </c>
      <c r="BG1871" s="6" t="n">
        <v>6.11</v>
      </c>
      <c r="BH1871" s="6" t="n">
        <v>2.037</v>
      </c>
      <c r="BI1871" s="6" t="n">
        <v>3.78735731052202</v>
      </c>
      <c r="BJ1871" s="6" t="n">
        <v>-0.001</v>
      </c>
      <c r="BK1871" s="6" t="n">
        <v>0.013</v>
      </c>
      <c r="BL1871" s="6" t="n">
        <v>0.004</v>
      </c>
      <c r="BM1871" s="6" t="n">
        <v>0.00795799083975043</v>
      </c>
      <c r="BN1871" s="7" t="n">
        <v>-6.02</v>
      </c>
      <c r="BO1871" s="8" t="n">
        <v>1.007950954</v>
      </c>
      <c r="BP1871" s="8" t="n">
        <v>-12.56</v>
      </c>
      <c r="BQ1871" s="8" t="n">
        <v>-12.53</v>
      </c>
      <c r="BR1871" s="7" t="n">
        <v>18.01</v>
      </c>
      <c r="BS1871" s="8" t="n">
        <v>-0.00977141599172954</v>
      </c>
      <c r="BT1871" s="8" t="s">
        <v>2781</v>
      </c>
      <c r="BU1871" s="8" t="n">
        <v>-0.294</v>
      </c>
      <c r="BV1871" s="8" t="n">
        <v>1.10992809376494</v>
      </c>
      <c r="BW1871" s="8" t="n">
        <v>0.96171967782161</v>
      </c>
      <c r="BX1871" s="8" t="n">
        <v>0.635</v>
      </c>
      <c r="BY1871" s="8" t="n">
        <v>0.082</v>
      </c>
      <c r="BZ1871" s="7" t="n">
        <v>0.717</v>
      </c>
      <c r="CA1871" s="6" t="n">
        <v>-0.0267444610124585</v>
      </c>
      <c r="CB1871" s="6" t="s">
        <v>2782</v>
      </c>
      <c r="CC1871" s="6" t="n">
        <v>-0.15</v>
      </c>
      <c r="CD1871" s="6" t="n">
        <v>1.06626033887897</v>
      </c>
      <c r="CE1871" s="6" t="n">
        <v>0.274973257867173</v>
      </c>
      <c r="CF1871" s="6" t="n">
        <v>0.115</v>
      </c>
      <c r="CG1871" s="6" t="n">
        <v>0</v>
      </c>
      <c r="CH1871" s="9" t="n">
        <v>0.115</v>
      </c>
      <c r="CI1871" s="6" t="n">
        <v>-0.154</v>
      </c>
      <c r="CJ1871" s="6" t="n">
        <v>0.195</v>
      </c>
    </row>
    <row r="1872" customFormat="false" ht="15.8" hidden="true" customHeight="false" outlineLevel="0" collapsed="false">
      <c r="A1872" s="3" t="s">
        <v>6768</v>
      </c>
      <c r="B1872" s="6" t="s">
        <v>6769</v>
      </c>
      <c r="C1872" s="6" t="s">
        <v>89</v>
      </c>
      <c r="D1872" s="6" t="s">
        <v>90</v>
      </c>
      <c r="E1872" s="6" t="n">
        <f aca="false">FALSE()</f>
        <v>0</v>
      </c>
      <c r="F1872" s="6" t="s">
        <v>107</v>
      </c>
      <c r="G1872" s="6"/>
      <c r="H1872" s="6"/>
      <c r="I1872" s="6" t="s">
        <v>92</v>
      </c>
      <c r="J1872" s="6" t="s">
        <v>6634</v>
      </c>
      <c r="K1872" s="6" t="s">
        <v>93</v>
      </c>
      <c r="L1872" s="6" t="s">
        <v>248</v>
      </c>
      <c r="M1872" s="6" t="n">
        <v>90</v>
      </c>
      <c r="N1872" s="6" t="n">
        <v>9</v>
      </c>
      <c r="O1872" s="6" t="n">
        <v>9</v>
      </c>
      <c r="P1872" s="6" t="n">
        <v>15992.406376452</v>
      </c>
      <c r="Q1872" s="6" t="n">
        <v>15971.9902170732</v>
      </c>
      <c r="R1872" s="6" t="n">
        <v>-6.33</v>
      </c>
      <c r="S1872" s="6" t="n">
        <v>0</v>
      </c>
      <c r="T1872" s="6" t="n">
        <v>0</v>
      </c>
      <c r="U1872" s="6" t="n">
        <v>0.00212264480281286</v>
      </c>
      <c r="V1872" s="6" t="n">
        <v>-5.12</v>
      </c>
      <c r="W1872" s="6" t="n">
        <v>0.01</v>
      </c>
      <c r="X1872" s="6" t="n">
        <v>0</v>
      </c>
      <c r="Y1872" s="6" t="n">
        <v>0.00436175088007125</v>
      </c>
      <c r="Z1872" s="6" t="n">
        <v>25.64</v>
      </c>
      <c r="AA1872" s="6" t="n">
        <v>0.01</v>
      </c>
      <c r="AB1872" s="6" t="n">
        <v>0</v>
      </c>
      <c r="AC1872" s="6" t="n">
        <v>0.00449661621728253</v>
      </c>
      <c r="AD1872" s="6" t="n">
        <v>-2.48</v>
      </c>
      <c r="AE1872" s="6" t="n">
        <v>0.003</v>
      </c>
      <c r="AF1872" s="6" t="n">
        <v>0.001</v>
      </c>
      <c r="AG1872" s="6" t="n">
        <v>0.00206253146689215</v>
      </c>
      <c r="AH1872" s="6" t="n">
        <v>0.638</v>
      </c>
      <c r="AI1872" s="6" t="n">
        <v>0.007</v>
      </c>
      <c r="AJ1872" s="6" t="n">
        <v>0.002</v>
      </c>
      <c r="AK1872" s="6" t="n">
        <v>0.00438464564464592</v>
      </c>
      <c r="AL1872" s="6" t="n">
        <v>-2.194</v>
      </c>
      <c r="AM1872" s="6" t="n">
        <v>0.051</v>
      </c>
      <c r="AN1872" s="6" t="n">
        <v>0.017</v>
      </c>
      <c r="AO1872" s="6" t="n">
        <v>0.0317542734366808</v>
      </c>
      <c r="AP1872" s="6" t="n">
        <v>-0.262</v>
      </c>
      <c r="AQ1872" s="6" t="n">
        <v>0.048</v>
      </c>
      <c r="AR1872" s="6" t="n">
        <v>0.016</v>
      </c>
      <c r="AS1872" s="6" t="n">
        <v>0.0298734796338436</v>
      </c>
      <c r="AT1872" s="6" t="n">
        <v>1.38</v>
      </c>
      <c r="AU1872" s="6" t="n">
        <v>0.201</v>
      </c>
      <c r="AV1872" s="6" t="n">
        <v>0.067</v>
      </c>
      <c r="AW1872" s="6" t="n">
        <v>0.124460550883357</v>
      </c>
      <c r="AX1872" s="6" t="n">
        <v>0.103</v>
      </c>
      <c r="AY1872" s="6" t="n">
        <v>0.195</v>
      </c>
      <c r="AZ1872" s="6" t="n">
        <v>0.065</v>
      </c>
      <c r="BA1872" s="6" t="n">
        <v>0.120742205138961</v>
      </c>
      <c r="BB1872" s="6" t="n">
        <v>156.094</v>
      </c>
      <c r="BC1872" s="6" t="n">
        <v>16.576</v>
      </c>
      <c r="BD1872" s="6" t="n">
        <v>5.525</v>
      </c>
      <c r="BE1872" s="6" t="n">
        <v>10.2746973096373</v>
      </c>
      <c r="BF1872" s="6" t="n">
        <v>157.704</v>
      </c>
      <c r="BG1872" s="6" t="n">
        <v>16.594</v>
      </c>
      <c r="BH1872" s="6" t="n">
        <v>5.531</v>
      </c>
      <c r="BI1872" s="6" t="n">
        <v>10.2860467612543</v>
      </c>
      <c r="BJ1872" s="6" t="n">
        <v>0.171</v>
      </c>
      <c r="BK1872" s="6" t="n">
        <v>0.02</v>
      </c>
      <c r="BL1872" s="6" t="n">
        <v>0.007</v>
      </c>
      <c r="BM1872" s="6" t="n">
        <v>0.0123316475475568</v>
      </c>
      <c r="BN1872" s="7" t="n">
        <v>-6.1</v>
      </c>
      <c r="BO1872" s="8" t="n">
        <v>1.007950954</v>
      </c>
      <c r="BP1872" s="8" t="n">
        <v>-12.97</v>
      </c>
      <c r="BQ1872" s="8" t="n">
        <v>-12.46</v>
      </c>
      <c r="BR1872" s="7" t="n">
        <v>18.08</v>
      </c>
      <c r="BS1872" s="8" t="n">
        <v>-0.00843060770188526</v>
      </c>
      <c r="BT1872" s="8" t="s">
        <v>6770</v>
      </c>
      <c r="BU1872" s="8" t="n">
        <v>-0.281</v>
      </c>
      <c r="BV1872" s="8" t="n">
        <v>1.1276751264245</v>
      </c>
      <c r="BW1872" s="8" t="n">
        <v>0.974622595314847</v>
      </c>
      <c r="BX1872" s="8" t="n">
        <v>0.658</v>
      </c>
      <c r="BY1872" s="8" t="n">
        <v>0.082</v>
      </c>
      <c r="BZ1872" s="7" t="n">
        <v>0.74</v>
      </c>
      <c r="CA1872" s="6" t="n">
        <v>-0.0262516072722624</v>
      </c>
      <c r="CB1872" s="6" t="s">
        <v>6771</v>
      </c>
      <c r="CC1872" s="6" t="n">
        <v>0.139</v>
      </c>
      <c r="CD1872" s="6" t="n">
        <v>1.46354654904288</v>
      </c>
      <c r="CE1872" s="6" t="n">
        <v>0.228032342110647</v>
      </c>
      <c r="CF1872" s="6" t="n">
        <v>0.432</v>
      </c>
      <c r="CG1872" s="6" t="n">
        <v>0</v>
      </c>
      <c r="CH1872" s="9" t="n">
        <v>0.432</v>
      </c>
      <c r="CI1872" s="6" t="n">
        <v>0.139</v>
      </c>
      <c r="CJ1872" s="6" t="n">
        <v>0.148</v>
      </c>
    </row>
    <row r="1873" customFormat="false" ht="15.8" hidden="true" customHeight="false" outlineLevel="0" collapsed="false">
      <c r="A1873" s="3" t="s">
        <v>6772</v>
      </c>
      <c r="B1873" s="6" t="s">
        <v>6773</v>
      </c>
      <c r="C1873" s="6" t="s">
        <v>89</v>
      </c>
      <c r="D1873" s="6" t="s">
        <v>90</v>
      </c>
      <c r="E1873" s="6" t="n">
        <f aca="false">FALSE()</f>
        <v>0</v>
      </c>
      <c r="F1873" s="6" t="s">
        <v>6634</v>
      </c>
      <c r="G1873" s="6"/>
      <c r="H1873" s="6"/>
      <c r="I1873" s="6" t="s">
        <v>92</v>
      </c>
      <c r="J1873" s="6" t="s">
        <v>6634</v>
      </c>
      <c r="K1873" s="6" t="s">
        <v>93</v>
      </c>
      <c r="L1873" s="6" t="s">
        <v>208</v>
      </c>
      <c r="M1873" s="6" t="n">
        <v>90</v>
      </c>
      <c r="N1873" s="6" t="n">
        <v>9</v>
      </c>
      <c r="O1873" s="6" t="n">
        <v>9</v>
      </c>
      <c r="P1873" s="6" t="n">
        <v>15973.7190214228</v>
      </c>
      <c r="Q1873" s="6" t="n">
        <v>16009.3312281328</v>
      </c>
      <c r="R1873" s="6" t="n">
        <v>-6.33</v>
      </c>
      <c r="S1873" s="6" t="n">
        <v>0</v>
      </c>
      <c r="T1873" s="6" t="n">
        <v>0</v>
      </c>
      <c r="U1873" s="6" t="n">
        <v>0.00148210966517113</v>
      </c>
      <c r="V1873" s="6" t="n">
        <v>-5.09</v>
      </c>
      <c r="W1873" s="6" t="n">
        <v>0</v>
      </c>
      <c r="X1873" s="6" t="n">
        <v>0</v>
      </c>
      <c r="Y1873" s="6" t="n">
        <v>0.00267075390439853</v>
      </c>
      <c r="Z1873" s="6" t="n">
        <v>25.67</v>
      </c>
      <c r="AA1873" s="6" t="n">
        <v>0</v>
      </c>
      <c r="AB1873" s="6" t="n">
        <v>0</v>
      </c>
      <c r="AC1873" s="6" t="n">
        <v>0.00275333361512226</v>
      </c>
      <c r="AD1873" s="6" t="n">
        <v>-2.479</v>
      </c>
      <c r="AE1873" s="6" t="n">
        <v>0.002</v>
      </c>
      <c r="AF1873" s="6" t="n">
        <v>0.001</v>
      </c>
      <c r="AG1873" s="6" t="n">
        <v>0.00133955073289931</v>
      </c>
      <c r="AH1873" s="6" t="n">
        <v>0.671</v>
      </c>
      <c r="AI1873" s="6" t="n">
        <v>0.004</v>
      </c>
      <c r="AJ1873" s="6" t="n">
        <v>0.001</v>
      </c>
      <c r="AK1873" s="6" t="n">
        <v>0.00268176819354131</v>
      </c>
      <c r="AL1873" s="6" t="n">
        <v>-2.183</v>
      </c>
      <c r="AM1873" s="6" t="n">
        <v>0.043</v>
      </c>
      <c r="AN1873" s="6" t="n">
        <v>0.014</v>
      </c>
      <c r="AO1873" s="6" t="n">
        <v>0.0263546271495549</v>
      </c>
      <c r="AP1873" s="6" t="n">
        <v>-0.284</v>
      </c>
      <c r="AQ1873" s="6" t="n">
        <v>0.042</v>
      </c>
      <c r="AR1873" s="6" t="n">
        <v>0.014</v>
      </c>
      <c r="AS1873" s="6" t="n">
        <v>0.0261682525943532</v>
      </c>
      <c r="AT1873" s="6" t="n">
        <v>1.3</v>
      </c>
      <c r="AU1873" s="6" t="n">
        <v>0.127</v>
      </c>
      <c r="AV1873" s="6" t="n">
        <v>0.042</v>
      </c>
      <c r="AW1873" s="6" t="n">
        <v>0.0788392489032544</v>
      </c>
      <c r="AX1873" s="6" t="n">
        <v>-0.043</v>
      </c>
      <c r="AY1873" s="6" t="n">
        <v>0.122</v>
      </c>
      <c r="AZ1873" s="6" t="n">
        <v>0.041</v>
      </c>
      <c r="BA1873" s="6" t="n">
        <v>0.0757002613720884</v>
      </c>
      <c r="BB1873" s="6" t="n">
        <v>53.417</v>
      </c>
      <c r="BC1873" s="6" t="n">
        <v>32.502</v>
      </c>
      <c r="BD1873" s="6" t="n">
        <v>10.834</v>
      </c>
      <c r="BE1873" s="6" t="n">
        <v>20.1465339269215</v>
      </c>
      <c r="BF1873" s="6" t="n">
        <v>54.816</v>
      </c>
      <c r="BG1873" s="6" t="n">
        <v>32.544</v>
      </c>
      <c r="BH1873" s="6" t="n">
        <v>10.848</v>
      </c>
      <c r="BI1873" s="6" t="n">
        <v>20.1722457887233</v>
      </c>
      <c r="BJ1873" s="6" t="n">
        <v>0.038</v>
      </c>
      <c r="BK1873" s="6" t="n">
        <v>0.023</v>
      </c>
      <c r="BL1873" s="6" t="n">
        <v>0.008</v>
      </c>
      <c r="BM1873" s="6" t="n">
        <v>0.0139881591536311</v>
      </c>
      <c r="BN1873" s="7" t="n">
        <v>-6.2</v>
      </c>
      <c r="BO1873" s="8" t="n">
        <v>1.007950954</v>
      </c>
      <c r="BP1873" s="8" t="n">
        <v>-12.94</v>
      </c>
      <c r="BQ1873" s="8" t="n">
        <v>-12.61</v>
      </c>
      <c r="BR1873" s="7" t="n">
        <v>17.92</v>
      </c>
      <c r="BS1873" s="8" t="n">
        <v>-0.00823707886234628</v>
      </c>
      <c r="BT1873" s="8" t="s">
        <v>6774</v>
      </c>
      <c r="BU1873" s="8" t="n">
        <v>-0.302</v>
      </c>
      <c r="BV1873" s="8" t="n">
        <v>1.04575913280064</v>
      </c>
      <c r="BW1873" s="8" t="n">
        <v>0.937911565793763</v>
      </c>
      <c r="BX1873" s="8" t="n">
        <v>0.622</v>
      </c>
      <c r="BY1873" s="8" t="n">
        <v>0.082</v>
      </c>
      <c r="BZ1873" s="7" t="n">
        <v>0.704</v>
      </c>
      <c r="CA1873" s="6" t="n">
        <v>-0.0262116845827421</v>
      </c>
      <c r="CB1873" s="6" t="s">
        <v>6775</v>
      </c>
      <c r="CC1873" s="6" t="n">
        <v>-0.009</v>
      </c>
      <c r="CD1873" s="6" t="n">
        <v>0.303435858488049</v>
      </c>
      <c r="CE1873" s="6" t="n">
        <v>0.253773849018999</v>
      </c>
      <c r="CF1873" s="6" t="n">
        <v>0.251</v>
      </c>
      <c r="CG1873" s="6" t="n">
        <v>0</v>
      </c>
      <c r="CH1873" s="9" t="n">
        <v>0.251</v>
      </c>
      <c r="CI1873" s="6" t="n">
        <v>-0.009</v>
      </c>
      <c r="CJ1873" s="6" t="n">
        <v>0.069</v>
      </c>
    </row>
    <row r="1874" customFormat="false" ht="15.8" hidden="true" customHeight="false" outlineLevel="0" collapsed="false">
      <c r="A1874" s="3" t="s">
        <v>6776</v>
      </c>
      <c r="B1874" s="6" t="s">
        <v>6777</v>
      </c>
      <c r="C1874" s="6" t="s">
        <v>89</v>
      </c>
      <c r="D1874" s="6" t="s">
        <v>90</v>
      </c>
      <c r="E1874" s="6" t="n">
        <f aca="false">FALSE()</f>
        <v>0</v>
      </c>
      <c r="F1874" s="6" t="s">
        <v>6634</v>
      </c>
      <c r="G1874" s="6"/>
      <c r="H1874" s="6"/>
      <c r="I1874" s="6" t="s">
        <v>92</v>
      </c>
      <c r="J1874" s="6" t="s">
        <v>6634</v>
      </c>
      <c r="K1874" s="6" t="s">
        <v>93</v>
      </c>
      <c r="L1874" s="6" t="s">
        <v>217</v>
      </c>
      <c r="M1874" s="6" t="n">
        <v>90</v>
      </c>
      <c r="N1874" s="6" t="n">
        <v>9</v>
      </c>
      <c r="O1874" s="6" t="n">
        <v>9</v>
      </c>
      <c r="P1874" s="6" t="n">
        <v>16045.7479682606</v>
      </c>
      <c r="Q1874" s="6" t="n">
        <v>15937.5561267336</v>
      </c>
      <c r="R1874" s="6" t="n">
        <v>-6.17</v>
      </c>
      <c r="S1874" s="6" t="n">
        <v>0</v>
      </c>
      <c r="T1874" s="6" t="n">
        <v>0</v>
      </c>
      <c r="U1874" s="6" t="n">
        <v>0.00210997507545224</v>
      </c>
      <c r="V1874" s="6" t="n">
        <v>-4.81</v>
      </c>
      <c r="W1874" s="6" t="n">
        <v>0</v>
      </c>
      <c r="X1874" s="6" t="n">
        <v>0</v>
      </c>
      <c r="Y1874" s="6" t="n">
        <v>0.00280841411999505</v>
      </c>
      <c r="Z1874" s="6" t="n">
        <v>25.96</v>
      </c>
      <c r="AA1874" s="6" t="n">
        <v>0</v>
      </c>
      <c r="AB1874" s="6" t="n">
        <v>0</v>
      </c>
      <c r="AC1874" s="6" t="n">
        <v>0.00289525028458472</v>
      </c>
      <c r="AD1874" s="6" t="n">
        <v>-2.322</v>
      </c>
      <c r="AE1874" s="6" t="n">
        <v>0.003</v>
      </c>
      <c r="AF1874" s="6" t="n">
        <v>0.001</v>
      </c>
      <c r="AG1874" s="6" t="n">
        <v>0.00198984803226849</v>
      </c>
      <c r="AH1874" s="6" t="n">
        <v>0.947</v>
      </c>
      <c r="AI1874" s="6" t="n">
        <v>0.005</v>
      </c>
      <c r="AJ1874" s="6" t="n">
        <v>0.002</v>
      </c>
      <c r="AK1874" s="6" t="n">
        <v>0.00282225769260055</v>
      </c>
      <c r="AL1874" s="6" t="n">
        <v>-1.742</v>
      </c>
      <c r="AM1874" s="6" t="n">
        <v>0.043</v>
      </c>
      <c r="AN1874" s="6" t="n">
        <v>0.014</v>
      </c>
      <c r="AO1874" s="6" t="n">
        <v>0.0263677045690169</v>
      </c>
      <c r="AP1874" s="6" t="n">
        <v>-0.276</v>
      </c>
      <c r="AQ1874" s="6" t="n">
        <v>0.042</v>
      </c>
      <c r="AR1874" s="6" t="n">
        <v>0.014</v>
      </c>
      <c r="AS1874" s="6" t="n">
        <v>0.0263076854305577</v>
      </c>
      <c r="AT1874" s="6" t="n">
        <v>2.448</v>
      </c>
      <c r="AU1874" s="6" t="n">
        <v>0.31</v>
      </c>
      <c r="AV1874" s="6" t="n">
        <v>0.103</v>
      </c>
      <c r="AW1874" s="6" t="n">
        <v>0.192154157695832</v>
      </c>
      <c r="AX1874" s="6" t="n">
        <v>0.552</v>
      </c>
      <c r="AY1874" s="6" t="n">
        <v>0.308</v>
      </c>
      <c r="AZ1874" s="6" t="n">
        <v>0.103</v>
      </c>
      <c r="BA1874" s="6" t="n">
        <v>0.190604872603643</v>
      </c>
      <c r="BB1874" s="6" t="n">
        <v>-1.103</v>
      </c>
      <c r="BC1874" s="6" t="n">
        <v>11.608</v>
      </c>
      <c r="BD1874" s="6" t="n">
        <v>3.869</v>
      </c>
      <c r="BE1874" s="6" t="n">
        <v>7.19502364013654</v>
      </c>
      <c r="BF1874" s="6" t="n">
        <v>-0.486</v>
      </c>
      <c r="BG1874" s="6" t="n">
        <v>11.616</v>
      </c>
      <c r="BH1874" s="6" t="n">
        <v>3.872</v>
      </c>
      <c r="BI1874" s="6" t="n">
        <v>7.20044731521878</v>
      </c>
      <c r="BJ1874" s="6" t="n">
        <v>0.002</v>
      </c>
      <c r="BK1874" s="6" t="n">
        <v>0.019</v>
      </c>
      <c r="BL1874" s="6" t="n">
        <v>0.006</v>
      </c>
      <c r="BM1874" s="6" t="n">
        <v>0.0119040016294741</v>
      </c>
      <c r="BN1874" s="7" t="n">
        <v>-6.14</v>
      </c>
      <c r="BO1874" s="8" t="n">
        <v>1.007950954</v>
      </c>
      <c r="BP1874" s="8" t="n">
        <v>-12.66</v>
      </c>
      <c r="BQ1874" s="8" t="n">
        <v>-12.64</v>
      </c>
      <c r="BR1874" s="7" t="n">
        <v>17.89</v>
      </c>
      <c r="BS1874" s="8" t="n">
        <v>-0.0101489233079739</v>
      </c>
      <c r="BT1874" s="8" t="s">
        <v>6016</v>
      </c>
      <c r="BU1874" s="8" t="n">
        <v>-0.294</v>
      </c>
      <c r="BV1874" s="8" t="n">
        <v>1.08520086688171</v>
      </c>
      <c r="BW1874" s="8" t="n">
        <v>0.940733338113921</v>
      </c>
      <c r="BX1874" s="8" t="n">
        <v>0.622</v>
      </c>
      <c r="BY1874" s="8" t="n">
        <v>0.082</v>
      </c>
      <c r="BZ1874" s="7" t="n">
        <v>0.704</v>
      </c>
      <c r="CA1874" s="6" t="n">
        <v>-0.0262027255720256</v>
      </c>
      <c r="CB1874" s="6" t="s">
        <v>6017</v>
      </c>
      <c r="CC1874" s="6" t="n">
        <v>0.616</v>
      </c>
      <c r="CD1874" s="6" t="n">
        <v>0.873936797303419</v>
      </c>
      <c r="CE1874" s="6" t="n">
        <v>0.222112950828911</v>
      </c>
      <c r="CF1874" s="6" t="n">
        <v>0.76</v>
      </c>
      <c r="CG1874" s="6" t="n">
        <v>0</v>
      </c>
      <c r="CH1874" s="9" t="n">
        <v>0.76</v>
      </c>
      <c r="CI1874" s="6" t="n">
        <v>0.693</v>
      </c>
      <c r="CJ1874" s="6" t="n">
        <v>0.854</v>
      </c>
    </row>
    <row r="1875" customFormat="false" ht="15.8" hidden="true" customHeight="false" outlineLevel="0" collapsed="false">
      <c r="A1875" s="3" t="s">
        <v>6778</v>
      </c>
      <c r="B1875" s="6" t="s">
        <v>6779</v>
      </c>
      <c r="C1875" s="6" t="s">
        <v>89</v>
      </c>
      <c r="D1875" s="6" t="s">
        <v>90</v>
      </c>
      <c r="E1875" s="6" t="n">
        <f aca="false">FALSE()</f>
        <v>0</v>
      </c>
      <c r="F1875" s="6" t="s">
        <v>107</v>
      </c>
      <c r="G1875" s="6"/>
      <c r="H1875" s="6"/>
      <c r="I1875" s="6" t="s">
        <v>92</v>
      </c>
      <c r="J1875" s="6" t="s">
        <v>6634</v>
      </c>
      <c r="K1875" s="6" t="s">
        <v>93</v>
      </c>
      <c r="L1875" s="6" t="s">
        <v>208</v>
      </c>
      <c r="M1875" s="6" t="n">
        <v>90</v>
      </c>
      <c r="N1875" s="6" t="n">
        <v>9</v>
      </c>
      <c r="O1875" s="6" t="n">
        <v>9</v>
      </c>
      <c r="P1875" s="6" t="n">
        <v>16024.4698120035</v>
      </c>
      <c r="Q1875" s="6" t="n">
        <v>15994.5796511919</v>
      </c>
      <c r="R1875" s="6" t="n">
        <v>-6.33</v>
      </c>
      <c r="S1875" s="6" t="n">
        <v>0</v>
      </c>
      <c r="T1875" s="6" t="n">
        <v>0</v>
      </c>
      <c r="U1875" s="6" t="n">
        <v>0.00162366122789511</v>
      </c>
      <c r="V1875" s="6" t="n">
        <v>-5.13</v>
      </c>
      <c r="W1875" s="6" t="n">
        <v>0.01</v>
      </c>
      <c r="X1875" s="6" t="n">
        <v>0</v>
      </c>
      <c r="Y1875" s="6" t="n">
        <v>0.00336643445789397</v>
      </c>
      <c r="Z1875" s="6" t="n">
        <v>25.63</v>
      </c>
      <c r="AA1875" s="6" t="n">
        <v>0.01</v>
      </c>
      <c r="AB1875" s="6" t="n">
        <v>0</v>
      </c>
      <c r="AC1875" s="6" t="n">
        <v>0.00347052461133145</v>
      </c>
      <c r="AD1875" s="6" t="n">
        <v>-2.483</v>
      </c>
      <c r="AE1875" s="6" t="n">
        <v>0.002</v>
      </c>
      <c r="AF1875" s="6" t="n">
        <v>0.001</v>
      </c>
      <c r="AG1875" s="6" t="n">
        <v>0.00149235511832493</v>
      </c>
      <c r="AH1875" s="6" t="n">
        <v>0.63</v>
      </c>
      <c r="AI1875" s="6" t="n">
        <v>0.005</v>
      </c>
      <c r="AJ1875" s="6" t="n">
        <v>0.002</v>
      </c>
      <c r="AK1875" s="6" t="n">
        <v>0.00338154747600637</v>
      </c>
      <c r="AL1875" s="6" t="n">
        <v>-2.196</v>
      </c>
      <c r="AM1875" s="6" t="n">
        <v>0.027</v>
      </c>
      <c r="AN1875" s="6" t="n">
        <v>0.009</v>
      </c>
      <c r="AO1875" s="6" t="n">
        <v>0.0169828178737375</v>
      </c>
      <c r="AP1875" s="6" t="n">
        <v>-0.253</v>
      </c>
      <c r="AQ1875" s="6" t="n">
        <v>0.028</v>
      </c>
      <c r="AR1875" s="6" t="n">
        <v>0.009</v>
      </c>
      <c r="AS1875" s="6" t="n">
        <v>0.0172663142532154</v>
      </c>
      <c r="AT1875" s="6" t="n">
        <v>1.044</v>
      </c>
      <c r="AU1875" s="6" t="n">
        <v>0.145</v>
      </c>
      <c r="AV1875" s="6" t="n">
        <v>0.048</v>
      </c>
      <c r="AW1875" s="6" t="n">
        <v>0.0901653780387071</v>
      </c>
      <c r="AX1875" s="6" t="n">
        <v>-0.217</v>
      </c>
      <c r="AY1875" s="6" t="n">
        <v>0.148</v>
      </c>
      <c r="AZ1875" s="6" t="n">
        <v>0.049</v>
      </c>
      <c r="BA1875" s="6" t="n">
        <v>0.0919447173006919</v>
      </c>
      <c r="BB1875" s="6" t="n">
        <v>1.575</v>
      </c>
      <c r="BC1875" s="6" t="n">
        <v>6.126</v>
      </c>
      <c r="BD1875" s="6" t="n">
        <v>2.042</v>
      </c>
      <c r="BE1875" s="6" t="n">
        <v>3.79750658858534</v>
      </c>
      <c r="BF1875" s="6" t="n">
        <v>2.989</v>
      </c>
      <c r="BG1875" s="6" t="n">
        <v>6.137</v>
      </c>
      <c r="BH1875" s="6" t="n">
        <v>2.046</v>
      </c>
      <c r="BI1875" s="6" t="n">
        <v>3.80385994979747</v>
      </c>
      <c r="BJ1875" s="6" t="n">
        <v>0.004</v>
      </c>
      <c r="BK1875" s="6" t="n">
        <v>0.015</v>
      </c>
      <c r="BL1875" s="6" t="n">
        <v>0.005</v>
      </c>
      <c r="BM1875" s="6" t="n">
        <v>0.00941209367742183</v>
      </c>
      <c r="BN1875" s="7" t="n">
        <v>-6.18</v>
      </c>
      <c r="BO1875" s="8" t="n">
        <v>1.007950954</v>
      </c>
      <c r="BP1875" s="8" t="n">
        <v>-12.98</v>
      </c>
      <c r="BQ1875" s="8" t="n">
        <v>-12.6</v>
      </c>
      <c r="BR1875" s="7" t="n">
        <v>17.93</v>
      </c>
      <c r="BS1875" s="8" t="n">
        <v>-0.00890604261300336</v>
      </c>
      <c r="BT1875" s="8" t="s">
        <v>6780</v>
      </c>
      <c r="BU1875" s="8" t="n">
        <v>-0.273</v>
      </c>
      <c r="BV1875" s="8" t="n">
        <v>1.06150170113367</v>
      </c>
      <c r="BW1875" s="8" t="n">
        <v>0.941762981622305</v>
      </c>
      <c r="BX1875" s="8" t="n">
        <v>0.652</v>
      </c>
      <c r="BY1875" s="8" t="n">
        <v>0.082</v>
      </c>
      <c r="BZ1875" s="7" t="n">
        <v>0.734</v>
      </c>
      <c r="CA1875" s="6" t="n">
        <v>-0.0261709600998258</v>
      </c>
      <c r="CB1875" s="6" t="s">
        <v>6781</v>
      </c>
      <c r="CC1875" s="6" t="n">
        <v>-0.189</v>
      </c>
      <c r="CD1875" s="6" t="n">
        <v>0.717468456923808</v>
      </c>
      <c r="CE1875" s="6" t="n">
        <v>0.360299144985331</v>
      </c>
      <c r="CF1875" s="6" t="n">
        <v>0.224</v>
      </c>
      <c r="CG1875" s="6" t="n">
        <v>0</v>
      </c>
      <c r="CH1875" s="9" t="n">
        <v>0.224</v>
      </c>
      <c r="CI1875" s="6" t="n">
        <v>-0.189</v>
      </c>
      <c r="CJ1875" s="6" t="n">
        <v>0.009</v>
      </c>
    </row>
    <row r="1876" customFormat="false" ht="15.8" hidden="true" customHeight="false" outlineLevel="0" collapsed="false">
      <c r="A1876" s="3" t="s">
        <v>6782</v>
      </c>
      <c r="B1876" s="6" t="s">
        <v>6783</v>
      </c>
      <c r="C1876" s="6" t="s">
        <v>89</v>
      </c>
      <c r="D1876" s="6" t="s">
        <v>90</v>
      </c>
      <c r="E1876" s="6" t="n">
        <f aca="false">FALSE()</f>
        <v>0</v>
      </c>
      <c r="F1876" s="6" t="s">
        <v>107</v>
      </c>
      <c r="G1876" s="6"/>
      <c r="H1876" s="6"/>
      <c r="I1876" s="6" t="s">
        <v>92</v>
      </c>
      <c r="J1876" s="6" t="s">
        <v>6634</v>
      </c>
      <c r="K1876" s="6" t="s">
        <v>93</v>
      </c>
      <c r="L1876" s="6" t="s">
        <v>132</v>
      </c>
      <c r="M1876" s="6" t="n">
        <v>90</v>
      </c>
      <c r="N1876" s="6" t="n">
        <v>9</v>
      </c>
      <c r="O1876" s="6" t="n">
        <v>9</v>
      </c>
      <c r="P1876" s="6" t="n">
        <v>15983.9758330758</v>
      </c>
      <c r="Q1876" s="6" t="n">
        <v>15929.4407201929</v>
      </c>
      <c r="R1876" s="6" t="n">
        <v>-6.14</v>
      </c>
      <c r="S1876" s="6" t="n">
        <v>0.01</v>
      </c>
      <c r="T1876" s="6" t="n">
        <v>0</v>
      </c>
      <c r="U1876" s="6" t="n">
        <v>0.00398850083034909</v>
      </c>
      <c r="V1876" s="6" t="n">
        <v>-4.8</v>
      </c>
      <c r="W1876" s="6" t="n">
        <v>0.01</v>
      </c>
      <c r="X1876" s="6" t="n">
        <v>0</v>
      </c>
      <c r="Y1876" s="6" t="n">
        <v>0.0051319357968414</v>
      </c>
      <c r="Z1876" s="6" t="n">
        <v>25.97</v>
      </c>
      <c r="AA1876" s="6" t="n">
        <v>0.01</v>
      </c>
      <c r="AB1876" s="6" t="n">
        <v>0</v>
      </c>
      <c r="AC1876" s="6" t="n">
        <v>0.00529061525167906</v>
      </c>
      <c r="AD1876" s="6" t="n">
        <v>-2.316</v>
      </c>
      <c r="AE1876" s="6" t="n">
        <v>0.006</v>
      </c>
      <c r="AF1876" s="6" t="n">
        <v>0.002</v>
      </c>
      <c r="AG1876" s="6" t="n">
        <v>0.00389130079725713</v>
      </c>
      <c r="AH1876" s="6" t="n">
        <v>0.961</v>
      </c>
      <c r="AI1876" s="6" t="n">
        <v>0.008</v>
      </c>
      <c r="AJ1876" s="6" t="n">
        <v>0.003</v>
      </c>
      <c r="AK1876" s="6" t="n">
        <v>0.00516358866774191</v>
      </c>
      <c r="AL1876" s="6" t="n">
        <v>-1.723</v>
      </c>
      <c r="AM1876" s="6" t="n">
        <v>0.041</v>
      </c>
      <c r="AN1876" s="6" t="n">
        <v>0.014</v>
      </c>
      <c r="AO1876" s="6" t="n">
        <v>0.0254313605966151</v>
      </c>
      <c r="AP1876" s="6" t="n">
        <v>-0.277</v>
      </c>
      <c r="AQ1876" s="6" t="n">
        <v>0.037</v>
      </c>
      <c r="AR1876" s="6" t="n">
        <v>0.012</v>
      </c>
      <c r="AS1876" s="6" t="n">
        <v>0.0229655543390853</v>
      </c>
      <c r="AT1876" s="6" t="n">
        <v>1.866</v>
      </c>
      <c r="AU1876" s="6" t="n">
        <v>0.174</v>
      </c>
      <c r="AV1876" s="6" t="n">
        <v>0.058</v>
      </c>
      <c r="AW1876" s="6" t="n">
        <v>0.107851651812193</v>
      </c>
      <c r="AX1876" s="6" t="n">
        <v>-0.057</v>
      </c>
      <c r="AY1876" s="6" t="n">
        <v>0.168</v>
      </c>
      <c r="AZ1876" s="6" t="n">
        <v>0.056</v>
      </c>
      <c r="BA1876" s="6" t="n">
        <v>0.104275726223015</v>
      </c>
      <c r="BB1876" s="6" t="n">
        <v>-6.297</v>
      </c>
      <c r="BC1876" s="6" t="n">
        <v>9.374</v>
      </c>
      <c r="BD1876" s="6" t="n">
        <v>3.125</v>
      </c>
      <c r="BE1876" s="6" t="n">
        <v>5.81072952398777</v>
      </c>
      <c r="BF1876" s="6" t="n">
        <v>-5.718</v>
      </c>
      <c r="BG1876" s="6" t="n">
        <v>9.376</v>
      </c>
      <c r="BH1876" s="6" t="n">
        <v>3.125</v>
      </c>
      <c r="BI1876" s="6" t="n">
        <v>5.81166026378617</v>
      </c>
      <c r="BJ1876" s="6" t="n">
        <v>0.011</v>
      </c>
      <c r="BK1876" s="6" t="n">
        <v>0.016</v>
      </c>
      <c r="BL1876" s="6" t="n">
        <v>0.005</v>
      </c>
      <c r="BM1876" s="6" t="n">
        <v>0.0100932315084169</v>
      </c>
      <c r="BN1876" s="7" t="n">
        <v>-6.11</v>
      </c>
      <c r="BO1876" s="8" t="n">
        <v>1.007950954</v>
      </c>
      <c r="BP1876" s="8" t="n">
        <v>-12.65</v>
      </c>
      <c r="BQ1876" s="8" t="n">
        <v>-12.62</v>
      </c>
      <c r="BR1876" s="7" t="n">
        <v>17.91</v>
      </c>
      <c r="BS1876" s="8" t="n">
        <v>-0.0113853878000184</v>
      </c>
      <c r="BT1876" s="8" t="s">
        <v>2785</v>
      </c>
      <c r="BU1876" s="8" t="n">
        <v>-0.297</v>
      </c>
      <c r="BV1876" s="8" t="n">
        <v>1.08333236366752</v>
      </c>
      <c r="BW1876" s="8" t="n">
        <v>0.932622780715107</v>
      </c>
      <c r="BX1876" s="8" t="n">
        <v>0.611</v>
      </c>
      <c r="BY1876" s="8" t="n">
        <v>0.082</v>
      </c>
      <c r="BZ1876" s="7" t="n">
        <v>0.693</v>
      </c>
      <c r="CA1876" s="6" t="n">
        <v>-0.0254323519570333</v>
      </c>
      <c r="CB1876" s="6" t="s">
        <v>2786</v>
      </c>
      <c r="CC1876" s="6" t="n">
        <v>-0.009</v>
      </c>
      <c r="CD1876" s="6" t="n">
        <v>1.40764637825325</v>
      </c>
      <c r="CE1876" s="6" t="n">
        <v>0.253196477284631</v>
      </c>
      <c r="CF1876" s="6" t="n">
        <v>0.24</v>
      </c>
      <c r="CG1876" s="6" t="n">
        <v>0</v>
      </c>
      <c r="CH1876" s="9" t="n">
        <v>0.24</v>
      </c>
      <c r="CI1876" s="6" t="n">
        <v>0.17</v>
      </c>
      <c r="CJ1876" s="6" t="n">
        <v>0.492</v>
      </c>
    </row>
    <row r="1877" customFormat="false" ht="15.8" hidden="true" customHeight="false" outlineLevel="0" collapsed="false">
      <c r="A1877" s="3" t="s">
        <v>6784</v>
      </c>
      <c r="B1877" s="6" t="s">
        <v>6785</v>
      </c>
      <c r="C1877" s="6" t="s">
        <v>89</v>
      </c>
      <c r="D1877" s="6" t="s">
        <v>90</v>
      </c>
      <c r="E1877" s="6" t="n">
        <f aca="false">FALSE()</f>
        <v>0</v>
      </c>
      <c r="F1877" s="6" t="s">
        <v>107</v>
      </c>
      <c r="G1877" s="6"/>
      <c r="H1877" s="6"/>
      <c r="I1877" s="6" t="s">
        <v>92</v>
      </c>
      <c r="J1877" s="6" t="s">
        <v>6634</v>
      </c>
      <c r="K1877" s="6" t="s">
        <v>93</v>
      </c>
      <c r="L1877" s="6" t="s">
        <v>208</v>
      </c>
      <c r="M1877" s="6" t="n">
        <v>90</v>
      </c>
      <c r="N1877" s="6" t="n">
        <v>9</v>
      </c>
      <c r="O1877" s="6" t="n">
        <v>9</v>
      </c>
      <c r="P1877" s="6" t="n">
        <v>16021.4427750149</v>
      </c>
      <c r="Q1877" s="6" t="n">
        <v>16015.7207291165</v>
      </c>
      <c r="R1877" s="6" t="n">
        <v>-6.27</v>
      </c>
      <c r="S1877" s="6" t="n">
        <v>0</v>
      </c>
      <c r="T1877" s="6" t="n">
        <v>0</v>
      </c>
      <c r="U1877" s="6" t="n">
        <v>0.00152648747848841</v>
      </c>
      <c r="V1877" s="6" t="n">
        <v>-5.03</v>
      </c>
      <c r="W1877" s="6" t="n">
        <v>0.01</v>
      </c>
      <c r="X1877" s="6" t="n">
        <v>0</v>
      </c>
      <c r="Y1877" s="6" t="n">
        <v>0.00380979271694757</v>
      </c>
      <c r="Z1877" s="6" t="n">
        <v>25.74</v>
      </c>
      <c r="AA1877" s="6" t="n">
        <v>0.01</v>
      </c>
      <c r="AB1877" s="6" t="n">
        <v>0</v>
      </c>
      <c r="AC1877" s="6" t="n">
        <v>0.00392759150775408</v>
      </c>
      <c r="AD1877" s="6" t="n">
        <v>-2.427</v>
      </c>
      <c r="AE1877" s="6" t="n">
        <v>0.002</v>
      </c>
      <c r="AF1877" s="6" t="n">
        <v>0.001</v>
      </c>
      <c r="AG1877" s="6" t="n">
        <v>0.00150748705147881</v>
      </c>
      <c r="AH1877" s="6" t="n">
        <v>0.734</v>
      </c>
      <c r="AI1877" s="6" t="n">
        <v>0.006</v>
      </c>
      <c r="AJ1877" s="6" t="n">
        <v>0.002</v>
      </c>
      <c r="AK1877" s="6" t="n">
        <v>0.00382980086441699</v>
      </c>
      <c r="AL1877" s="6" t="n">
        <v>-2.053</v>
      </c>
      <c r="AM1877" s="6" t="n">
        <v>0.042</v>
      </c>
      <c r="AN1877" s="6" t="n">
        <v>0.014</v>
      </c>
      <c r="AO1877" s="6" t="n">
        <v>0.0259319460909055</v>
      </c>
      <c r="AP1877" s="6" t="n">
        <v>-0.269</v>
      </c>
      <c r="AQ1877" s="6" t="n">
        <v>0.041</v>
      </c>
      <c r="AR1877" s="6" t="n">
        <v>0.014</v>
      </c>
      <c r="AS1877" s="6" t="n">
        <v>0.0251136207693708</v>
      </c>
      <c r="AT1877" s="6" t="n">
        <v>1.45</v>
      </c>
      <c r="AU1877" s="6" t="n">
        <v>0.169</v>
      </c>
      <c r="AV1877" s="6" t="n">
        <v>0.056</v>
      </c>
      <c r="AW1877" s="6" t="n">
        <v>0.104902528348974</v>
      </c>
      <c r="AX1877" s="6" t="n">
        <v>-0.019</v>
      </c>
      <c r="AY1877" s="6" t="n">
        <v>0.177</v>
      </c>
      <c r="AZ1877" s="6" t="n">
        <v>0.059</v>
      </c>
      <c r="BA1877" s="6" t="n">
        <v>0.109909758014249</v>
      </c>
      <c r="BB1877" s="6" t="n">
        <v>104.644</v>
      </c>
      <c r="BC1877" s="6" t="n">
        <v>17.675</v>
      </c>
      <c r="BD1877" s="6" t="n">
        <v>5.892</v>
      </c>
      <c r="BE1877" s="6" t="n">
        <v>10.9558821617645</v>
      </c>
      <c r="BF1877" s="6" t="n">
        <v>105.912</v>
      </c>
      <c r="BG1877" s="6" t="n">
        <v>17.689</v>
      </c>
      <c r="BH1877" s="6" t="n">
        <v>5.896</v>
      </c>
      <c r="BI1877" s="6" t="n">
        <v>10.9644776206032</v>
      </c>
      <c r="BJ1877" s="6" t="n">
        <v>0.1</v>
      </c>
      <c r="BK1877" s="6" t="n">
        <v>0.017</v>
      </c>
      <c r="BL1877" s="6" t="n">
        <v>0.006</v>
      </c>
      <c r="BM1877" s="6" t="n">
        <v>0.0104762969456562</v>
      </c>
      <c r="BN1877" s="7" t="n">
        <v>-6.13</v>
      </c>
      <c r="BO1877" s="8" t="n">
        <v>1.007950954</v>
      </c>
      <c r="BP1877" s="8" t="n">
        <v>-12.87</v>
      </c>
      <c r="BQ1877" s="8" t="n">
        <v>-12.58</v>
      </c>
      <c r="BR1877" s="7" t="n">
        <v>17.95</v>
      </c>
      <c r="BS1877" s="8" t="n">
        <v>-0.00882937636342135</v>
      </c>
      <c r="BT1877" s="8" t="s">
        <v>6786</v>
      </c>
      <c r="BU1877" s="8" t="n">
        <v>-0.288</v>
      </c>
      <c r="BV1877" s="8" t="n">
        <v>1.06093180721773</v>
      </c>
      <c r="BW1877" s="8" t="n">
        <v>0.945258824976661</v>
      </c>
      <c r="BX1877" s="8" t="n">
        <v>0.64</v>
      </c>
      <c r="BY1877" s="8" t="n">
        <v>0.082</v>
      </c>
      <c r="BZ1877" s="7" t="n">
        <v>0.722</v>
      </c>
      <c r="CA1877" s="6" t="n">
        <v>-0.0244985422290908</v>
      </c>
      <c r="CB1877" s="6" t="s">
        <v>6787</v>
      </c>
      <c r="CC1877" s="6" t="n">
        <v>0.016</v>
      </c>
      <c r="CD1877" s="6" t="n">
        <v>0.674765363351692</v>
      </c>
      <c r="CE1877" s="6" t="n">
        <v>0.268024239344665</v>
      </c>
      <c r="CF1877" s="6" t="n">
        <v>0.279</v>
      </c>
      <c r="CG1877" s="6" t="n">
        <v>0</v>
      </c>
      <c r="CH1877" s="9" t="n">
        <v>0.279</v>
      </c>
      <c r="CI1877" s="6" t="n">
        <v>0.016</v>
      </c>
      <c r="CJ1877" s="6" t="n">
        <v>0.137</v>
      </c>
    </row>
    <row r="1878" customFormat="false" ht="15.8" hidden="true" customHeight="false" outlineLevel="0" collapsed="false">
      <c r="A1878" s="3" t="s">
        <v>6788</v>
      </c>
      <c r="B1878" s="6" t="s">
        <v>6789</v>
      </c>
      <c r="C1878" s="6" t="s">
        <v>89</v>
      </c>
      <c r="D1878" s="6" t="s">
        <v>90</v>
      </c>
      <c r="E1878" s="6" t="n">
        <f aca="false">FALSE()</f>
        <v>0</v>
      </c>
      <c r="F1878" s="6" t="s">
        <v>107</v>
      </c>
      <c r="G1878" s="6"/>
      <c r="H1878" s="6"/>
      <c r="I1878" s="6" t="s">
        <v>92</v>
      </c>
      <c r="J1878" s="6" t="s">
        <v>6634</v>
      </c>
      <c r="K1878" s="6" t="s">
        <v>93</v>
      </c>
      <c r="L1878" s="6" t="s">
        <v>2789</v>
      </c>
      <c r="M1878" s="6" t="n">
        <v>90</v>
      </c>
      <c r="N1878" s="6" t="n">
        <v>9</v>
      </c>
      <c r="O1878" s="6" t="n">
        <v>9</v>
      </c>
      <c r="P1878" s="6" t="n">
        <v>16036.3806323726</v>
      </c>
      <c r="Q1878" s="6" t="n">
        <v>15939.5952376036</v>
      </c>
      <c r="R1878" s="6" t="n">
        <v>-6.28</v>
      </c>
      <c r="S1878" s="6" t="n">
        <v>0</v>
      </c>
      <c r="T1878" s="6" t="n">
        <v>0</v>
      </c>
      <c r="U1878" s="6" t="n">
        <v>0.00101404237717665</v>
      </c>
      <c r="V1878" s="6" t="n">
        <v>-5.07</v>
      </c>
      <c r="W1878" s="6" t="n">
        <v>0.01</v>
      </c>
      <c r="X1878" s="6" t="n">
        <v>0</v>
      </c>
      <c r="Y1878" s="6" t="n">
        <v>0.00521820835280213</v>
      </c>
      <c r="Z1878" s="6" t="n">
        <v>25.69</v>
      </c>
      <c r="AA1878" s="6" t="n">
        <v>0.01</v>
      </c>
      <c r="AB1878" s="6" t="n">
        <v>0</v>
      </c>
      <c r="AC1878" s="6" t="n">
        <v>0.0053795553550706</v>
      </c>
      <c r="AD1878" s="6" t="n">
        <v>-2.432</v>
      </c>
      <c r="AE1878" s="6" t="n">
        <v>0.002</v>
      </c>
      <c r="AF1878" s="6" t="n">
        <v>0.001</v>
      </c>
      <c r="AG1878" s="6" t="n">
        <v>0.00105795722442007</v>
      </c>
      <c r="AH1878" s="6" t="n">
        <v>0.691</v>
      </c>
      <c r="AI1878" s="6" t="n">
        <v>0.008</v>
      </c>
      <c r="AJ1878" s="6" t="n">
        <v>0.003</v>
      </c>
      <c r="AK1878" s="6" t="n">
        <v>0.00524435188598469</v>
      </c>
      <c r="AL1878" s="6" t="n">
        <v>-2.028</v>
      </c>
      <c r="AM1878" s="6" t="n">
        <v>0.056</v>
      </c>
      <c r="AN1878" s="6" t="n">
        <v>0.019</v>
      </c>
      <c r="AO1878" s="6" t="n">
        <v>0.034459261221226</v>
      </c>
      <c r="AP1878" s="6" t="n">
        <v>-0.197</v>
      </c>
      <c r="AQ1878" s="6" t="n">
        <v>0.056</v>
      </c>
      <c r="AR1878" s="6" t="n">
        <v>0.019</v>
      </c>
      <c r="AS1878" s="6" t="n">
        <v>0.0344976465726361</v>
      </c>
      <c r="AT1878" s="6" t="n">
        <v>1.547</v>
      </c>
      <c r="AU1878" s="6" t="n">
        <v>0.143</v>
      </c>
      <c r="AV1878" s="6" t="n">
        <v>0.048</v>
      </c>
      <c r="AW1878" s="6" t="n">
        <v>0.0885614552504486</v>
      </c>
      <c r="AX1878" s="6" t="n">
        <v>0.164</v>
      </c>
      <c r="AY1878" s="6" t="n">
        <v>0.145</v>
      </c>
      <c r="AZ1878" s="6" t="n">
        <v>0.048</v>
      </c>
      <c r="BA1878" s="6" t="n">
        <v>0.0901288264825581</v>
      </c>
      <c r="BB1878" s="6" t="n">
        <v>12.746</v>
      </c>
      <c r="BC1878" s="6" t="n">
        <v>22.1</v>
      </c>
      <c r="BD1878" s="6" t="n">
        <v>7.367</v>
      </c>
      <c r="BE1878" s="6" t="n">
        <v>13.6988467630826</v>
      </c>
      <c r="BF1878" s="6" t="n">
        <v>14</v>
      </c>
      <c r="BG1878" s="6" t="n">
        <v>22.136</v>
      </c>
      <c r="BH1878" s="6" t="n">
        <v>7.379</v>
      </c>
      <c r="BI1878" s="6" t="n">
        <v>13.7209290268535</v>
      </c>
      <c r="BJ1878" s="6" t="n">
        <v>-0.008</v>
      </c>
      <c r="BK1878" s="6" t="n">
        <v>0.015</v>
      </c>
      <c r="BL1878" s="6" t="n">
        <v>0.005</v>
      </c>
      <c r="BM1878" s="6" t="n">
        <v>0.00936238969311615</v>
      </c>
      <c r="BN1878" s="7" t="n">
        <v>-6.18</v>
      </c>
      <c r="BO1878" s="8" t="n">
        <v>1.007950954</v>
      </c>
      <c r="BP1878" s="8" t="n">
        <v>-12.92</v>
      </c>
      <c r="BQ1878" s="8" t="n">
        <v>-12.88</v>
      </c>
      <c r="BR1878" s="7" t="n">
        <v>17.64</v>
      </c>
      <c r="BS1878" s="8" t="n">
        <v>-0.00835934579617734</v>
      </c>
      <c r="BT1878" s="8" t="s">
        <v>2790</v>
      </c>
      <c r="BU1878" s="8" t="n">
        <v>-0.214</v>
      </c>
      <c r="BV1878" s="8" t="n">
        <v>1.08123104281421</v>
      </c>
      <c r="BW1878" s="8" t="n">
        <v>0.86376891018014</v>
      </c>
      <c r="BX1878" s="8" t="n">
        <v>0.633</v>
      </c>
      <c r="BY1878" s="8" t="n">
        <v>0.082</v>
      </c>
      <c r="BZ1878" s="7" t="n">
        <v>0.715</v>
      </c>
      <c r="CA1878" s="6" t="n">
        <v>-0.0244948026623078</v>
      </c>
      <c r="CB1878" s="6" t="s">
        <v>5881</v>
      </c>
      <c r="CC1878" s="6" t="n">
        <v>0.202</v>
      </c>
      <c r="CD1878" s="6" t="n">
        <v>0.829919616235435</v>
      </c>
      <c r="CE1878" s="6" t="n">
        <v>0.277857848362986</v>
      </c>
      <c r="CF1878" s="6" t="n">
        <v>0.446</v>
      </c>
      <c r="CG1878" s="6" t="n">
        <v>0</v>
      </c>
      <c r="CH1878" s="9" t="n">
        <v>0.446</v>
      </c>
      <c r="CI1878" s="6" t="n">
        <v>0.204</v>
      </c>
      <c r="CJ1878" s="6" t="n">
        <v>0.352</v>
      </c>
    </row>
    <row r="1879" customFormat="false" ht="15.8" hidden="true" customHeight="false" outlineLevel="0" collapsed="false">
      <c r="A1879" s="3" t="s">
        <v>6790</v>
      </c>
      <c r="B1879" s="6" t="s">
        <v>6791</v>
      </c>
      <c r="C1879" s="6" t="s">
        <v>89</v>
      </c>
      <c r="D1879" s="6" t="s">
        <v>90</v>
      </c>
      <c r="E1879" s="6" t="n">
        <f aca="false">FALSE()</f>
        <v>0</v>
      </c>
      <c r="F1879" s="6" t="s">
        <v>107</v>
      </c>
      <c r="G1879" s="6"/>
      <c r="H1879" s="6"/>
      <c r="I1879" s="6" t="s">
        <v>92</v>
      </c>
      <c r="J1879" s="6" t="s">
        <v>6634</v>
      </c>
      <c r="K1879" s="6" t="s">
        <v>93</v>
      </c>
      <c r="L1879" s="6" t="s">
        <v>208</v>
      </c>
      <c r="M1879" s="6" t="n">
        <v>90</v>
      </c>
      <c r="N1879" s="6" t="n">
        <v>9</v>
      </c>
      <c r="O1879" s="6" t="n">
        <v>9</v>
      </c>
      <c r="P1879" s="6" t="n">
        <v>16049.9072077628</v>
      </c>
      <c r="Q1879" s="6" t="n">
        <v>15957.7772494595</v>
      </c>
      <c r="R1879" s="6" t="n">
        <v>-6.32</v>
      </c>
      <c r="S1879" s="6" t="n">
        <v>0</v>
      </c>
      <c r="T1879" s="6" t="n">
        <v>0</v>
      </c>
      <c r="U1879" s="6" t="n">
        <v>0.00173588590577977</v>
      </c>
      <c r="V1879" s="6" t="n">
        <v>-5.01</v>
      </c>
      <c r="W1879" s="6" t="n">
        <v>0.01</v>
      </c>
      <c r="X1879" s="6" t="n">
        <v>0</v>
      </c>
      <c r="Y1879" s="6" t="n">
        <v>0.00393868337787115</v>
      </c>
      <c r="Z1879" s="6" t="n">
        <v>25.75</v>
      </c>
      <c r="AA1879" s="6" t="n">
        <v>0.01</v>
      </c>
      <c r="AB1879" s="6" t="n">
        <v>0</v>
      </c>
      <c r="AC1879" s="6" t="n">
        <v>0.00406046746791366</v>
      </c>
      <c r="AD1879" s="6" t="n">
        <v>-2.466</v>
      </c>
      <c r="AE1879" s="6" t="n">
        <v>0.003</v>
      </c>
      <c r="AF1879" s="6" t="n">
        <v>0.001</v>
      </c>
      <c r="AG1879" s="6" t="n">
        <v>0.00169192242655375</v>
      </c>
      <c r="AH1879" s="6" t="n">
        <v>0.746</v>
      </c>
      <c r="AI1879" s="6" t="n">
        <v>0.006</v>
      </c>
      <c r="AJ1879" s="6" t="n">
        <v>0.002</v>
      </c>
      <c r="AK1879" s="6" t="n">
        <v>0.00395915175858506</v>
      </c>
      <c r="AL1879" s="6" t="n">
        <v>-2.096</v>
      </c>
      <c r="AM1879" s="6" t="n">
        <v>0.039</v>
      </c>
      <c r="AN1879" s="6" t="n">
        <v>0.013</v>
      </c>
      <c r="AO1879" s="6" t="n">
        <v>0.0241199175046269</v>
      </c>
      <c r="AP1879" s="6" t="n">
        <v>-0.285</v>
      </c>
      <c r="AQ1879" s="6" t="n">
        <v>0.035</v>
      </c>
      <c r="AR1879" s="6" t="n">
        <v>0.012</v>
      </c>
      <c r="AS1879" s="6" t="n">
        <v>0.0219669489944614</v>
      </c>
      <c r="AT1879" s="6" t="n">
        <v>1.552</v>
      </c>
      <c r="AU1879" s="6" t="n">
        <v>0.196</v>
      </c>
      <c r="AV1879" s="6" t="n">
        <v>0.065</v>
      </c>
      <c r="AW1879" s="6" t="n">
        <v>0.121469637851206</v>
      </c>
      <c r="AX1879" s="6" t="n">
        <v>0.059</v>
      </c>
      <c r="AY1879" s="6" t="n">
        <v>0.192</v>
      </c>
      <c r="AZ1879" s="6" t="n">
        <v>0.064</v>
      </c>
      <c r="BA1879" s="6" t="n">
        <v>0.119012455746062</v>
      </c>
      <c r="BB1879" s="6" t="n">
        <v>138.642</v>
      </c>
      <c r="BC1879" s="6" t="n">
        <v>30.598</v>
      </c>
      <c r="BD1879" s="6" t="n">
        <v>10.199</v>
      </c>
      <c r="BE1879" s="6" t="n">
        <v>18.9660580074098</v>
      </c>
      <c r="BF1879" s="6" t="n">
        <v>139.969</v>
      </c>
      <c r="BG1879" s="6" t="n">
        <v>30.631</v>
      </c>
      <c r="BH1879" s="6" t="n">
        <v>10.21</v>
      </c>
      <c r="BI1879" s="6" t="n">
        <v>18.986751251428</v>
      </c>
      <c r="BJ1879" s="6" t="n">
        <v>0.079</v>
      </c>
      <c r="BK1879" s="6" t="n">
        <v>0.016</v>
      </c>
      <c r="BL1879" s="6" t="n">
        <v>0.005</v>
      </c>
      <c r="BM1879" s="6" t="n">
        <v>0.00975876208744413</v>
      </c>
      <c r="BN1879" s="7" t="n">
        <v>-6.16</v>
      </c>
      <c r="BO1879" s="8" t="n">
        <v>1.007950954</v>
      </c>
      <c r="BP1879" s="8" t="n">
        <v>-12.86</v>
      </c>
      <c r="BQ1879" s="8" t="n">
        <v>-12.54</v>
      </c>
      <c r="BR1879" s="7" t="n">
        <v>17.99</v>
      </c>
      <c r="BS1879" s="8" t="n">
        <v>-0.00864069778074563</v>
      </c>
      <c r="BT1879" s="8" t="s">
        <v>6792</v>
      </c>
      <c r="BU1879" s="8" t="n">
        <v>-0.303</v>
      </c>
      <c r="BV1879" s="8" t="n">
        <v>1.04868969473465</v>
      </c>
      <c r="BW1879" s="8" t="n">
        <v>0.935333931227687</v>
      </c>
      <c r="BX1879" s="8" t="n">
        <v>0.618</v>
      </c>
      <c r="BY1879" s="8" t="n">
        <v>0.082</v>
      </c>
      <c r="BZ1879" s="7" t="n">
        <v>0.7</v>
      </c>
      <c r="CA1879" s="6" t="n">
        <v>-0.0242208952639278</v>
      </c>
      <c r="CB1879" s="6" t="s">
        <v>6793</v>
      </c>
      <c r="CC1879" s="6" t="n">
        <v>0.096</v>
      </c>
      <c r="CD1879" s="6" t="n">
        <v>0.658413866283658</v>
      </c>
      <c r="CE1879" s="6" t="n">
        <v>0.276989585681439</v>
      </c>
      <c r="CF1879" s="6" t="n">
        <v>0.34</v>
      </c>
      <c r="CG1879" s="6" t="n">
        <v>0</v>
      </c>
      <c r="CH1879" s="9" t="n">
        <v>0.34</v>
      </c>
      <c r="CI1879" s="6" t="n">
        <v>0.096</v>
      </c>
      <c r="CJ1879" s="6" t="n">
        <v>0.189</v>
      </c>
    </row>
    <row r="1880" customFormat="false" ht="15.8" hidden="true" customHeight="false" outlineLevel="0" collapsed="false">
      <c r="A1880" s="3" t="s">
        <v>6794</v>
      </c>
      <c r="B1880" s="6" t="s">
        <v>6795</v>
      </c>
      <c r="C1880" s="6" t="s">
        <v>89</v>
      </c>
      <c r="D1880" s="6" t="s">
        <v>90</v>
      </c>
      <c r="E1880" s="6" t="n">
        <f aca="false">FALSE()</f>
        <v>0</v>
      </c>
      <c r="F1880" s="6" t="s">
        <v>107</v>
      </c>
      <c r="G1880" s="6"/>
      <c r="H1880" s="6"/>
      <c r="I1880" s="6" t="s">
        <v>92</v>
      </c>
      <c r="J1880" s="6" t="s">
        <v>6634</v>
      </c>
      <c r="K1880" s="6" t="s">
        <v>93</v>
      </c>
      <c r="L1880" s="6" t="s">
        <v>208</v>
      </c>
      <c r="M1880" s="6" t="n">
        <v>90</v>
      </c>
      <c r="N1880" s="6" t="n">
        <v>9</v>
      </c>
      <c r="O1880" s="6" t="n">
        <v>9</v>
      </c>
      <c r="P1880" s="6" t="n">
        <v>15975.5853172085</v>
      </c>
      <c r="Q1880" s="6" t="n">
        <v>16002.6395517634</v>
      </c>
      <c r="R1880" s="6" t="n">
        <v>-6.34</v>
      </c>
      <c r="S1880" s="6" t="n">
        <v>0</v>
      </c>
      <c r="T1880" s="6" t="n">
        <v>0</v>
      </c>
      <c r="U1880" s="6" t="n">
        <v>0.00150667176046057</v>
      </c>
      <c r="V1880" s="6" t="n">
        <v>-5.1</v>
      </c>
      <c r="W1880" s="6" t="n">
        <v>0</v>
      </c>
      <c r="X1880" s="6" t="n">
        <v>0</v>
      </c>
      <c r="Y1880" s="6" t="n">
        <v>0.00289731150317384</v>
      </c>
      <c r="Z1880" s="6" t="n">
        <v>25.66</v>
      </c>
      <c r="AA1880" s="6" t="n">
        <v>0</v>
      </c>
      <c r="AB1880" s="6" t="n">
        <v>0</v>
      </c>
      <c r="AC1880" s="6" t="n">
        <v>0.00298689637485197</v>
      </c>
      <c r="AD1880" s="6" t="n">
        <v>-2.495</v>
      </c>
      <c r="AE1880" s="6" t="n">
        <v>0.002</v>
      </c>
      <c r="AF1880" s="6" t="n">
        <v>0.001</v>
      </c>
      <c r="AG1880" s="6" t="n">
        <v>0.00143436151122356</v>
      </c>
      <c r="AH1880" s="6" t="n">
        <v>0.658</v>
      </c>
      <c r="AI1880" s="6" t="n">
        <v>0.005</v>
      </c>
      <c r="AJ1880" s="6" t="n">
        <v>0.002</v>
      </c>
      <c r="AK1880" s="6" t="n">
        <v>0.00291175974775478</v>
      </c>
      <c r="AL1880" s="6" t="n">
        <v>-2.17</v>
      </c>
      <c r="AM1880" s="6" t="n">
        <v>0.038</v>
      </c>
      <c r="AN1880" s="6" t="n">
        <v>0.013</v>
      </c>
      <c r="AO1880" s="6" t="n">
        <v>0.0236550130543165</v>
      </c>
      <c r="AP1880" s="6" t="n">
        <v>-0.242</v>
      </c>
      <c r="AQ1880" s="6" t="n">
        <v>0.041</v>
      </c>
      <c r="AR1880" s="6" t="n">
        <v>0.014</v>
      </c>
      <c r="AS1880" s="6" t="n">
        <v>0.025428506077989</v>
      </c>
      <c r="AT1880" s="6" t="n">
        <v>1.273</v>
      </c>
      <c r="AU1880" s="6" t="n">
        <v>0.124</v>
      </c>
      <c r="AV1880" s="6" t="n">
        <v>0.041</v>
      </c>
      <c r="AW1880" s="6" t="n">
        <v>0.0769738655431461</v>
      </c>
      <c r="AX1880" s="6" t="n">
        <v>-0.044</v>
      </c>
      <c r="AY1880" s="6" t="n">
        <v>0.122</v>
      </c>
      <c r="AZ1880" s="6" t="n">
        <v>0.041</v>
      </c>
      <c r="BA1880" s="6" t="n">
        <v>0.0757541114125168</v>
      </c>
      <c r="BB1880" s="6" t="n">
        <v>-5.402</v>
      </c>
      <c r="BC1880" s="6" t="n">
        <v>13.523</v>
      </c>
      <c r="BD1880" s="6" t="n">
        <v>4.508</v>
      </c>
      <c r="BE1880" s="6" t="n">
        <v>8.3823141821465</v>
      </c>
      <c r="BF1880" s="6" t="n">
        <v>-4.039</v>
      </c>
      <c r="BG1880" s="6" t="n">
        <v>13.542</v>
      </c>
      <c r="BH1880" s="6" t="n">
        <v>4.514</v>
      </c>
      <c r="BI1880" s="6" t="n">
        <v>8.39422294348076</v>
      </c>
      <c r="BJ1880" s="6" t="n">
        <v>0.006</v>
      </c>
      <c r="BK1880" s="6" t="n">
        <v>0.014</v>
      </c>
      <c r="BL1880" s="6" t="n">
        <v>0.005</v>
      </c>
      <c r="BM1880" s="6" t="n">
        <v>0.00873151501378449</v>
      </c>
      <c r="BN1880" s="7" t="n">
        <v>-6.2</v>
      </c>
      <c r="BO1880" s="8" t="n">
        <v>1.007950954</v>
      </c>
      <c r="BP1880" s="8" t="n">
        <v>-12.95</v>
      </c>
      <c r="BQ1880" s="8" t="n">
        <v>-12.57</v>
      </c>
      <c r="BR1880" s="7" t="n">
        <v>17.96</v>
      </c>
      <c r="BS1880" s="8" t="n">
        <v>-0.00881083530224533</v>
      </c>
      <c r="BT1880" s="8" t="s">
        <v>289</v>
      </c>
      <c r="BU1880" s="8" t="n">
        <v>-0.261</v>
      </c>
      <c r="BV1880" s="8" t="n">
        <v>1.0766035215916</v>
      </c>
      <c r="BW1880" s="8" t="n">
        <v>0.948934921859964</v>
      </c>
      <c r="BX1880" s="8" t="n">
        <v>0.668</v>
      </c>
      <c r="BY1880" s="8" t="n">
        <v>0.082</v>
      </c>
      <c r="BZ1880" s="7" t="n">
        <v>0.75</v>
      </c>
      <c r="CA1880" s="6" t="n">
        <v>-0.0240164496435041</v>
      </c>
      <c r="CB1880" s="6" t="s">
        <v>290</v>
      </c>
      <c r="CC1880" s="6" t="n">
        <v>-0.013</v>
      </c>
      <c r="CD1880" s="6" t="n">
        <v>0.766851768463939</v>
      </c>
      <c r="CE1880" s="6" t="n">
        <v>0.36555496735842</v>
      </c>
      <c r="CF1880" s="6" t="n">
        <v>0.356</v>
      </c>
      <c r="CG1880" s="6" t="n">
        <v>0</v>
      </c>
      <c r="CH1880" s="9" t="n">
        <v>0.356</v>
      </c>
      <c r="CI1880" s="6" t="n">
        <v>-0.013</v>
      </c>
      <c r="CJ1880" s="6" t="n">
        <v>0.161</v>
      </c>
    </row>
    <row r="1881" customFormat="false" ht="15.8" hidden="true" customHeight="false" outlineLevel="0" collapsed="false">
      <c r="A1881" s="3" t="s">
        <v>6796</v>
      </c>
      <c r="B1881" s="6" t="s">
        <v>6797</v>
      </c>
      <c r="C1881" s="6" t="s">
        <v>89</v>
      </c>
      <c r="D1881" s="6" t="s">
        <v>90</v>
      </c>
      <c r="E1881" s="6" t="n">
        <f aca="false">FALSE()</f>
        <v>0</v>
      </c>
      <c r="F1881" s="6" t="s">
        <v>107</v>
      </c>
      <c r="G1881" s="6"/>
      <c r="H1881" s="6"/>
      <c r="I1881" s="6" t="s">
        <v>92</v>
      </c>
      <c r="J1881" s="6" t="s">
        <v>6634</v>
      </c>
      <c r="K1881" s="6" t="s">
        <v>93</v>
      </c>
      <c r="L1881" s="6" t="s">
        <v>208</v>
      </c>
      <c r="M1881" s="6" t="n">
        <v>90</v>
      </c>
      <c r="N1881" s="6" t="n">
        <v>9</v>
      </c>
      <c r="O1881" s="6" t="n">
        <v>9</v>
      </c>
      <c r="P1881" s="6" t="n">
        <v>15935.9329626305</v>
      </c>
      <c r="Q1881" s="6" t="n">
        <v>16035.3284134233</v>
      </c>
      <c r="R1881" s="6" t="n">
        <v>-6.36</v>
      </c>
      <c r="S1881" s="6" t="n">
        <v>0</v>
      </c>
      <c r="T1881" s="6" t="n">
        <v>0</v>
      </c>
      <c r="U1881" s="6" t="n">
        <v>0.00210075616632136</v>
      </c>
      <c r="V1881" s="6" t="n">
        <v>-5.11</v>
      </c>
      <c r="W1881" s="6" t="n">
        <v>0.01</v>
      </c>
      <c r="X1881" s="6" t="n">
        <v>0</v>
      </c>
      <c r="Y1881" s="6" t="n">
        <v>0.00357719440141659</v>
      </c>
      <c r="Z1881" s="6" t="n">
        <v>25.65</v>
      </c>
      <c r="AA1881" s="6" t="n">
        <v>0.01</v>
      </c>
      <c r="AB1881" s="6" t="n">
        <v>0</v>
      </c>
      <c r="AC1881" s="6" t="n">
        <v>0.00368780125230881</v>
      </c>
      <c r="AD1881" s="6" t="n">
        <v>-2.512</v>
      </c>
      <c r="AE1881" s="6" t="n">
        <v>0.003</v>
      </c>
      <c r="AF1881" s="6" t="n">
        <v>0.001</v>
      </c>
      <c r="AG1881" s="6" t="n">
        <v>0.00204433222999081</v>
      </c>
      <c r="AH1881" s="6" t="n">
        <v>0.652</v>
      </c>
      <c r="AI1881" s="6" t="n">
        <v>0.006</v>
      </c>
      <c r="AJ1881" s="6" t="n">
        <v>0.002</v>
      </c>
      <c r="AK1881" s="6" t="n">
        <v>0.00359689224488767</v>
      </c>
      <c r="AL1881" s="6" t="n">
        <v>-2.22</v>
      </c>
      <c r="AM1881" s="6" t="n">
        <v>0.032</v>
      </c>
      <c r="AN1881" s="6" t="n">
        <v>0.011</v>
      </c>
      <c r="AO1881" s="6" t="n">
        <v>0.0198449886312278</v>
      </c>
      <c r="AP1881" s="6" t="n">
        <v>-0.268</v>
      </c>
      <c r="AQ1881" s="6" t="n">
        <v>0.033</v>
      </c>
      <c r="AR1881" s="6" t="n">
        <v>0.011</v>
      </c>
      <c r="AS1881" s="6" t="n">
        <v>0.0203172561042523</v>
      </c>
      <c r="AT1881" s="6" t="n">
        <v>1.25</v>
      </c>
      <c r="AU1881" s="6" t="n">
        <v>0.128</v>
      </c>
      <c r="AV1881" s="6" t="n">
        <v>0.043</v>
      </c>
      <c r="AW1881" s="6" t="n">
        <v>0.0796183436302492</v>
      </c>
      <c r="AX1881" s="6" t="n">
        <v>-0.054</v>
      </c>
      <c r="AY1881" s="6" t="n">
        <v>0.125</v>
      </c>
      <c r="AZ1881" s="6" t="n">
        <v>0.042</v>
      </c>
      <c r="BA1881" s="6" t="n">
        <v>0.0776060127359563</v>
      </c>
      <c r="BB1881" s="6" t="n">
        <v>99.396</v>
      </c>
      <c r="BC1881" s="6" t="n">
        <v>35.667</v>
      </c>
      <c r="BD1881" s="6" t="n">
        <v>11.889</v>
      </c>
      <c r="BE1881" s="6" t="n">
        <v>22.1082681498385</v>
      </c>
      <c r="BF1881" s="6" t="n">
        <v>100.936</v>
      </c>
      <c r="BG1881" s="6" t="n">
        <v>35.714</v>
      </c>
      <c r="BH1881" s="6" t="n">
        <v>11.905</v>
      </c>
      <c r="BI1881" s="6" t="n">
        <v>22.1371965389363</v>
      </c>
      <c r="BJ1881" s="6" t="n">
        <v>0.081</v>
      </c>
      <c r="BK1881" s="6" t="n">
        <v>0.027</v>
      </c>
      <c r="BL1881" s="6" t="n">
        <v>0.009</v>
      </c>
      <c r="BM1881" s="6" t="n">
        <v>0.0165129382343866</v>
      </c>
      <c r="BN1881" s="7" t="n">
        <v>-6.23</v>
      </c>
      <c r="BO1881" s="8" t="n">
        <v>1.007950954</v>
      </c>
      <c r="BP1881" s="8" t="n">
        <v>-12.96</v>
      </c>
      <c r="BQ1881" s="8" t="n">
        <v>-12.67</v>
      </c>
      <c r="BR1881" s="7" t="n">
        <v>17.86</v>
      </c>
      <c r="BS1881" s="8" t="n">
        <v>-0.00872182536658717</v>
      </c>
      <c r="BT1881" s="8" t="s">
        <v>6798</v>
      </c>
      <c r="BU1881" s="8" t="n">
        <v>-0.288</v>
      </c>
      <c r="BV1881" s="8" t="n">
        <v>1.05737635756227</v>
      </c>
      <c r="BW1881" s="8" t="n">
        <v>0.94188679203609</v>
      </c>
      <c r="BX1881" s="8" t="n">
        <v>0.638</v>
      </c>
      <c r="BY1881" s="8" t="n">
        <v>0.082</v>
      </c>
      <c r="BZ1881" s="7" t="n">
        <v>0.72</v>
      </c>
      <c r="CA1881" s="6" t="n">
        <v>-0.0239111380420193</v>
      </c>
      <c r="CB1881" s="6" t="s">
        <v>6799</v>
      </c>
      <c r="CC1881" s="6" t="n">
        <v>-0.024</v>
      </c>
      <c r="CD1881" s="6" t="n">
        <v>0.631374537675077</v>
      </c>
      <c r="CE1881" s="6" t="n">
        <v>0.272484753777302</v>
      </c>
      <c r="CF1881" s="6" t="n">
        <v>0.257</v>
      </c>
      <c r="CG1881" s="6" t="n">
        <v>0</v>
      </c>
      <c r="CH1881" s="9" t="n">
        <v>0.257</v>
      </c>
      <c r="CI1881" s="6" t="n">
        <v>-0.024</v>
      </c>
      <c r="CJ1881" s="6" t="n">
        <v>0.084</v>
      </c>
    </row>
    <row r="1882" customFormat="false" ht="15.8" hidden="true" customHeight="false" outlineLevel="0" collapsed="false">
      <c r="A1882" s="3" t="s">
        <v>6800</v>
      </c>
      <c r="B1882" s="6" t="s">
        <v>6801</v>
      </c>
      <c r="C1882" s="6" t="s">
        <v>89</v>
      </c>
      <c r="D1882" s="6" t="s">
        <v>90</v>
      </c>
      <c r="E1882" s="6" t="n">
        <f aca="false">FALSE()</f>
        <v>0</v>
      </c>
      <c r="F1882" s="6" t="s">
        <v>107</v>
      </c>
      <c r="G1882" s="6"/>
      <c r="H1882" s="6"/>
      <c r="I1882" s="6" t="s">
        <v>92</v>
      </c>
      <c r="J1882" s="6" t="s">
        <v>6634</v>
      </c>
      <c r="K1882" s="6" t="s">
        <v>93</v>
      </c>
      <c r="L1882" s="6" t="s">
        <v>2789</v>
      </c>
      <c r="M1882" s="6" t="n">
        <v>90</v>
      </c>
      <c r="N1882" s="6" t="n">
        <v>9</v>
      </c>
      <c r="O1882" s="6" t="n">
        <v>9</v>
      </c>
      <c r="P1882" s="6" t="n">
        <v>16027.8506225343</v>
      </c>
      <c r="Q1882" s="6" t="n">
        <v>16014.6372139135</v>
      </c>
      <c r="R1882" s="6" t="n">
        <v>-6.26</v>
      </c>
      <c r="S1882" s="6" t="n">
        <v>0</v>
      </c>
      <c r="T1882" s="6" t="n">
        <v>0</v>
      </c>
      <c r="U1882" s="6" t="n">
        <v>0.00290892311552338</v>
      </c>
      <c r="V1882" s="6" t="n">
        <v>-5.04</v>
      </c>
      <c r="W1882" s="6" t="n">
        <v>0</v>
      </c>
      <c r="X1882" s="6" t="n">
        <v>0</v>
      </c>
      <c r="Y1882" s="6" t="n">
        <v>0.00282173421741351</v>
      </c>
      <c r="Z1882" s="6" t="n">
        <v>25.72</v>
      </c>
      <c r="AA1882" s="6" t="n">
        <v>0</v>
      </c>
      <c r="AB1882" s="6" t="n">
        <v>0</v>
      </c>
      <c r="AC1882" s="6" t="n">
        <v>0.00290898223941583</v>
      </c>
      <c r="AD1882" s="6" t="n">
        <v>-2.418</v>
      </c>
      <c r="AE1882" s="6" t="n">
        <v>0.004</v>
      </c>
      <c r="AF1882" s="6" t="n">
        <v>0.001</v>
      </c>
      <c r="AG1882" s="6" t="n">
        <v>0.00278126655990711</v>
      </c>
      <c r="AH1882" s="6" t="n">
        <v>0.718</v>
      </c>
      <c r="AI1882" s="6" t="n">
        <v>0.005</v>
      </c>
      <c r="AJ1882" s="6" t="n">
        <v>0.002</v>
      </c>
      <c r="AK1882" s="6" t="n">
        <v>0.00283849260128487</v>
      </c>
      <c r="AL1882" s="6" t="n">
        <v>-1.955</v>
      </c>
      <c r="AM1882" s="6" t="n">
        <v>0.042</v>
      </c>
      <c r="AN1882" s="6" t="n">
        <v>0.014</v>
      </c>
      <c r="AO1882" s="6" t="n">
        <v>0.0257468348036801</v>
      </c>
      <c r="AP1882" s="6" t="n">
        <v>-0.166</v>
      </c>
      <c r="AQ1882" s="6" t="n">
        <v>0.046</v>
      </c>
      <c r="AR1882" s="6" t="n">
        <v>0.015</v>
      </c>
      <c r="AS1882" s="6" t="n">
        <v>0.0285114341232138</v>
      </c>
      <c r="AT1882" s="6" t="n">
        <v>1.299</v>
      </c>
      <c r="AU1882" s="6" t="n">
        <v>0.191</v>
      </c>
      <c r="AV1882" s="6" t="n">
        <v>0.064</v>
      </c>
      <c r="AW1882" s="6" t="n">
        <v>0.118596161819809</v>
      </c>
      <c r="AX1882" s="6" t="n">
        <v>-0.138</v>
      </c>
      <c r="AY1882" s="6" t="n">
        <v>0.194</v>
      </c>
      <c r="AZ1882" s="6" t="n">
        <v>0.065</v>
      </c>
      <c r="BA1882" s="6" t="n">
        <v>0.120470203659218</v>
      </c>
      <c r="BB1882" s="6" t="n">
        <v>17.798</v>
      </c>
      <c r="BC1882" s="6" t="n">
        <v>40.12</v>
      </c>
      <c r="BD1882" s="6" t="n">
        <v>13.373</v>
      </c>
      <c r="BE1882" s="6" t="n">
        <v>24.8683354367787</v>
      </c>
      <c r="BF1882" s="6" t="n">
        <v>18.989</v>
      </c>
      <c r="BG1882" s="6" t="n">
        <v>40.167</v>
      </c>
      <c r="BH1882" s="6" t="n">
        <v>13.389</v>
      </c>
      <c r="BI1882" s="6" t="n">
        <v>24.8975193727717</v>
      </c>
      <c r="BJ1882" s="6" t="n">
        <v>0.005</v>
      </c>
      <c r="BK1882" s="6" t="n">
        <v>0.016</v>
      </c>
      <c r="BL1882" s="6" t="n">
        <v>0.005</v>
      </c>
      <c r="BM1882" s="6" t="n">
        <v>0.00990420517998461</v>
      </c>
      <c r="BN1882" s="7" t="n">
        <v>-6.17</v>
      </c>
      <c r="BO1882" s="8" t="n">
        <v>1.007950954</v>
      </c>
      <c r="BP1882" s="8" t="n">
        <v>-12.89</v>
      </c>
      <c r="BQ1882" s="8" t="n">
        <v>-12.85</v>
      </c>
      <c r="BR1882" s="7" t="n">
        <v>17.68</v>
      </c>
      <c r="BS1882" s="8" t="n">
        <v>-0.00835934579617734</v>
      </c>
      <c r="BT1882" s="8" t="s">
        <v>2790</v>
      </c>
      <c r="BU1882" s="8" t="n">
        <v>-0.182</v>
      </c>
      <c r="BV1882" s="8" t="n">
        <v>1.0983941738416</v>
      </c>
      <c r="BW1882" s="8" t="n">
        <v>0.873701197345319</v>
      </c>
      <c r="BX1882" s="8" t="n">
        <v>0.674</v>
      </c>
      <c r="BY1882" s="8" t="n">
        <v>0.082</v>
      </c>
      <c r="BZ1882" s="7" t="n">
        <v>0.756</v>
      </c>
      <c r="CA1882" s="6" t="n">
        <v>-0.0238775629777996</v>
      </c>
      <c r="CB1882" s="6" t="s">
        <v>5235</v>
      </c>
      <c r="CC1882" s="6" t="n">
        <v>-0.107</v>
      </c>
      <c r="CD1882" s="6" t="n">
        <v>0.535197869672983</v>
      </c>
      <c r="CE1882" s="6" t="n">
        <v>0.243928872694529</v>
      </c>
      <c r="CF1882" s="6" t="n">
        <v>0.187</v>
      </c>
      <c r="CG1882" s="6" t="n">
        <v>0</v>
      </c>
      <c r="CH1882" s="9" t="n">
        <v>0.187</v>
      </c>
      <c r="CI1882" s="6" t="n">
        <v>-0.105</v>
      </c>
      <c r="CJ1882" s="6" t="n">
        <v>0.044</v>
      </c>
    </row>
    <row r="1883" customFormat="false" ht="15.8" hidden="true" customHeight="false" outlineLevel="0" collapsed="false">
      <c r="A1883" s="3" t="s">
        <v>6802</v>
      </c>
      <c r="B1883" s="6" t="s">
        <v>6803</v>
      </c>
      <c r="C1883" s="6" t="s">
        <v>89</v>
      </c>
      <c r="D1883" s="6" t="s">
        <v>90</v>
      </c>
      <c r="E1883" s="6" t="n">
        <f aca="false">FALSE()</f>
        <v>0</v>
      </c>
      <c r="F1883" s="6" t="s">
        <v>6634</v>
      </c>
      <c r="G1883" s="6"/>
      <c r="H1883" s="6"/>
      <c r="I1883" s="6" t="s">
        <v>92</v>
      </c>
      <c r="J1883" s="6" t="s">
        <v>6634</v>
      </c>
      <c r="K1883" s="6" t="s">
        <v>93</v>
      </c>
      <c r="L1883" s="6" t="s">
        <v>2789</v>
      </c>
      <c r="M1883" s="6" t="n">
        <v>90</v>
      </c>
      <c r="N1883" s="6" t="n">
        <v>9</v>
      </c>
      <c r="O1883" s="6" t="n">
        <v>9</v>
      </c>
      <c r="P1883" s="6" t="n">
        <v>15970.4091450452</v>
      </c>
      <c r="Q1883" s="6" t="n">
        <v>15932.1366889263</v>
      </c>
      <c r="R1883" s="6" t="n">
        <v>-6.26</v>
      </c>
      <c r="S1883" s="6" t="n">
        <v>0</v>
      </c>
      <c r="T1883" s="6" t="n">
        <v>0</v>
      </c>
      <c r="U1883" s="6" t="n">
        <v>0.00282588083581838</v>
      </c>
      <c r="V1883" s="6" t="n">
        <v>-4.99</v>
      </c>
      <c r="W1883" s="6" t="n">
        <v>0.01</v>
      </c>
      <c r="X1883" s="6" t="n">
        <v>0</v>
      </c>
      <c r="Y1883" s="6" t="n">
        <v>0.00347742507266157</v>
      </c>
      <c r="Z1883" s="6" t="n">
        <v>25.77</v>
      </c>
      <c r="AA1883" s="6" t="n">
        <v>0.01</v>
      </c>
      <c r="AB1883" s="6" t="n">
        <v>0</v>
      </c>
      <c r="AC1883" s="6" t="n">
        <v>0.00358494705590837</v>
      </c>
      <c r="AD1883" s="6" t="n">
        <v>-2.414</v>
      </c>
      <c r="AE1883" s="6" t="n">
        <v>0.004</v>
      </c>
      <c r="AF1883" s="6" t="n">
        <v>0.001</v>
      </c>
      <c r="AG1883" s="6" t="n">
        <v>0.0026490084603726</v>
      </c>
      <c r="AH1883" s="6" t="n">
        <v>0.769</v>
      </c>
      <c r="AI1883" s="6" t="n">
        <v>0.006</v>
      </c>
      <c r="AJ1883" s="6" t="n">
        <v>0.002</v>
      </c>
      <c r="AK1883" s="6" t="n">
        <v>0.00349387603215875</v>
      </c>
      <c r="AL1883" s="6" t="n">
        <v>-1.967</v>
      </c>
      <c r="AM1883" s="6" t="n">
        <v>0.036</v>
      </c>
      <c r="AN1883" s="6" t="n">
        <v>0.012</v>
      </c>
      <c r="AO1883" s="6" t="n">
        <v>0.0221114593479354</v>
      </c>
      <c r="AP1883" s="6" t="n">
        <v>-0.23</v>
      </c>
      <c r="AQ1883" s="6" t="n">
        <v>0.04</v>
      </c>
      <c r="AR1883" s="6" t="n">
        <v>0.013</v>
      </c>
      <c r="AS1883" s="6" t="n">
        <v>0.0247167503860919</v>
      </c>
      <c r="AT1883" s="6" t="n">
        <v>1.552</v>
      </c>
      <c r="AU1883" s="6" t="n">
        <v>0.147</v>
      </c>
      <c r="AV1883" s="6" t="n">
        <v>0.049</v>
      </c>
      <c r="AW1883" s="6" t="n">
        <v>0.0910420726275719</v>
      </c>
      <c r="AX1883" s="6" t="n">
        <v>0.014</v>
      </c>
      <c r="AY1883" s="6" t="n">
        <v>0.146</v>
      </c>
      <c r="AZ1883" s="6" t="n">
        <v>0.049</v>
      </c>
      <c r="BA1883" s="6" t="n">
        <v>0.090755735928208</v>
      </c>
      <c r="BB1883" s="6" t="n">
        <v>-3.668</v>
      </c>
      <c r="BC1883" s="6" t="n">
        <v>10.728</v>
      </c>
      <c r="BD1883" s="6" t="n">
        <v>3.576</v>
      </c>
      <c r="BE1883" s="6" t="n">
        <v>6.64980737769268</v>
      </c>
      <c r="BF1883" s="6" t="n">
        <v>-2.606</v>
      </c>
      <c r="BG1883" s="6" t="n">
        <v>10.744</v>
      </c>
      <c r="BH1883" s="6" t="n">
        <v>3.581</v>
      </c>
      <c r="BI1883" s="6" t="n">
        <v>6.65968340225829</v>
      </c>
      <c r="BJ1883" s="6" t="n">
        <v>0.005</v>
      </c>
      <c r="BK1883" s="6" t="n">
        <v>0.012</v>
      </c>
      <c r="BL1883" s="6" t="n">
        <v>0.004</v>
      </c>
      <c r="BM1883" s="6" t="n">
        <v>0.0074902785337392</v>
      </c>
      <c r="BN1883" s="7" t="n">
        <v>-6.16</v>
      </c>
      <c r="BO1883" s="8" t="n">
        <v>1.007950954</v>
      </c>
      <c r="BP1883" s="8" t="n">
        <v>-12.84</v>
      </c>
      <c r="BQ1883" s="8" t="n">
        <v>-12.78</v>
      </c>
      <c r="BR1883" s="7" t="n">
        <v>17.74</v>
      </c>
      <c r="BS1883" s="8" t="n">
        <v>-0.00835934579617734</v>
      </c>
      <c r="BT1883" s="8" t="s">
        <v>2790</v>
      </c>
      <c r="BU1883" s="8" t="n">
        <v>-0.247</v>
      </c>
      <c r="BV1883" s="8" t="n">
        <v>1.0639592969268</v>
      </c>
      <c r="BW1883" s="8" t="n">
        <v>0.853773767701524</v>
      </c>
      <c r="BX1883" s="8" t="n">
        <v>0.591</v>
      </c>
      <c r="BY1883" s="8" t="n">
        <v>0.082</v>
      </c>
      <c r="BZ1883" s="7" t="n">
        <v>0.673</v>
      </c>
      <c r="CA1883" s="6" t="n">
        <v>-0.0238775629777996</v>
      </c>
      <c r="CB1883" s="6" t="s">
        <v>5235</v>
      </c>
      <c r="CC1883" s="6" t="n">
        <v>0.051</v>
      </c>
      <c r="CD1883" s="6" t="n">
        <v>0.653577701961584</v>
      </c>
      <c r="CE1883" s="6" t="n">
        <v>0.257557003282799</v>
      </c>
      <c r="CF1883" s="6" t="n">
        <v>0.291</v>
      </c>
      <c r="CG1883" s="6" t="n">
        <v>0</v>
      </c>
      <c r="CH1883" s="9" t="n">
        <v>0.291</v>
      </c>
      <c r="CI1883" s="6" t="n">
        <v>0.053</v>
      </c>
      <c r="CJ1883" s="6" t="n">
        <v>0.202</v>
      </c>
    </row>
    <row r="1884" customFormat="false" ht="15.8" hidden="true" customHeight="false" outlineLevel="0" collapsed="false">
      <c r="A1884" s="3" t="s">
        <v>6804</v>
      </c>
      <c r="B1884" s="6" t="s">
        <v>6805</v>
      </c>
      <c r="C1884" s="6" t="s">
        <v>89</v>
      </c>
      <c r="D1884" s="6" t="s">
        <v>90</v>
      </c>
      <c r="E1884" s="6" t="n">
        <f aca="false">FALSE()</f>
        <v>0</v>
      </c>
      <c r="F1884" s="6" t="s">
        <v>6634</v>
      </c>
      <c r="G1884" s="6"/>
      <c r="H1884" s="6"/>
      <c r="I1884" s="6" t="s">
        <v>92</v>
      </c>
      <c r="J1884" s="6" t="s">
        <v>6634</v>
      </c>
      <c r="K1884" s="6" t="s">
        <v>93</v>
      </c>
      <c r="L1884" s="6" t="s">
        <v>132</v>
      </c>
      <c r="M1884" s="6" t="n">
        <v>90</v>
      </c>
      <c r="N1884" s="6" t="n">
        <v>9</v>
      </c>
      <c r="O1884" s="6" t="n">
        <v>9</v>
      </c>
      <c r="P1884" s="6" t="n">
        <v>15911.7620107663</v>
      </c>
      <c r="Q1884" s="6" t="n">
        <v>15872.6864604862</v>
      </c>
      <c r="R1884" s="6" t="n">
        <v>-6.22</v>
      </c>
      <c r="S1884" s="6" t="n">
        <v>0</v>
      </c>
      <c r="T1884" s="6" t="n">
        <v>0</v>
      </c>
      <c r="U1884" s="6" t="n">
        <v>0.0016552386383487</v>
      </c>
      <c r="V1884" s="6" t="n">
        <v>-4.9</v>
      </c>
      <c r="W1884" s="6" t="n">
        <v>0.01</v>
      </c>
      <c r="X1884" s="6" t="n">
        <v>0</v>
      </c>
      <c r="Y1884" s="6" t="n">
        <v>0.00474823674914473</v>
      </c>
      <c r="Z1884" s="6" t="n">
        <v>25.87</v>
      </c>
      <c r="AA1884" s="6" t="n">
        <v>0.01</v>
      </c>
      <c r="AB1884" s="6" t="n">
        <v>0</v>
      </c>
      <c r="AC1884" s="6" t="n">
        <v>0.00489505222942878</v>
      </c>
      <c r="AD1884" s="6" t="n">
        <v>-2.37</v>
      </c>
      <c r="AE1884" s="6" t="n">
        <v>0.003</v>
      </c>
      <c r="AF1884" s="6" t="n">
        <v>0.001</v>
      </c>
      <c r="AG1884" s="6" t="n">
        <v>0.00163395419586621</v>
      </c>
      <c r="AH1884" s="6" t="n">
        <v>0.86</v>
      </c>
      <c r="AI1884" s="6" t="n">
        <v>0.008</v>
      </c>
      <c r="AJ1884" s="6" t="n">
        <v>0.003</v>
      </c>
      <c r="AK1884" s="6" t="n">
        <v>0.00477258412568297</v>
      </c>
      <c r="AL1884" s="6" t="n">
        <v>-1.866</v>
      </c>
      <c r="AM1884" s="6" t="n">
        <v>0.022</v>
      </c>
      <c r="AN1884" s="6" t="n">
        <v>0.007</v>
      </c>
      <c r="AO1884" s="6" t="n">
        <v>0.0137922107882755</v>
      </c>
      <c r="AP1884" s="6" t="n">
        <v>-0.264</v>
      </c>
      <c r="AQ1884" s="6" t="n">
        <v>0.022</v>
      </c>
      <c r="AR1884" s="6" t="n">
        <v>0.007</v>
      </c>
      <c r="AS1884" s="6" t="n">
        <v>0.0135513397659604</v>
      </c>
      <c r="AT1884" s="6" t="n">
        <v>1.638</v>
      </c>
      <c r="AU1884" s="6" t="n">
        <v>0.155</v>
      </c>
      <c r="AV1884" s="6" t="n">
        <v>0.052</v>
      </c>
      <c r="AW1884" s="6" t="n">
        <v>0.0958199772735781</v>
      </c>
      <c r="AX1884" s="6" t="n">
        <v>-0.082</v>
      </c>
      <c r="AY1884" s="6" t="n">
        <v>0.146</v>
      </c>
      <c r="AZ1884" s="6" t="n">
        <v>0.049</v>
      </c>
      <c r="BA1884" s="6" t="n">
        <v>0.0902973189246793</v>
      </c>
      <c r="BB1884" s="6" t="n">
        <v>-0.661</v>
      </c>
      <c r="BC1884" s="6" t="n">
        <v>5.901</v>
      </c>
      <c r="BD1884" s="6" t="n">
        <v>1.967</v>
      </c>
      <c r="BE1884" s="6" t="n">
        <v>3.65756402980945</v>
      </c>
      <c r="BF1884" s="6" t="n">
        <v>0.179</v>
      </c>
      <c r="BG1884" s="6" t="n">
        <v>5.906</v>
      </c>
      <c r="BH1884" s="6" t="n">
        <v>1.969</v>
      </c>
      <c r="BI1884" s="6" t="n">
        <v>3.66109663495072</v>
      </c>
      <c r="BJ1884" s="6" t="n">
        <v>0.001</v>
      </c>
      <c r="BK1884" s="6" t="n">
        <v>0.011</v>
      </c>
      <c r="BL1884" s="6" t="n">
        <v>0.004</v>
      </c>
      <c r="BM1884" s="6" t="n">
        <v>0.00682290455904696</v>
      </c>
      <c r="BN1884" s="7" t="n">
        <v>-6.13</v>
      </c>
      <c r="BO1884" s="8" t="n">
        <v>1.007950954</v>
      </c>
      <c r="BP1884" s="8" t="n">
        <v>-12.75</v>
      </c>
      <c r="BQ1884" s="8" t="n">
        <v>-12.58</v>
      </c>
      <c r="BR1884" s="7" t="n">
        <v>17.95</v>
      </c>
      <c r="BS1884" s="8" t="n">
        <v>-0.0107761420369665</v>
      </c>
      <c r="BT1884" s="8" t="s">
        <v>5896</v>
      </c>
      <c r="BU1884" s="8" t="n">
        <v>-0.284</v>
      </c>
      <c r="BV1884" s="8" t="n">
        <v>1.07883322509028</v>
      </c>
      <c r="BW1884" s="8" t="n">
        <v>0.934139187859338</v>
      </c>
      <c r="BX1884" s="8" t="n">
        <v>0.628</v>
      </c>
      <c r="BY1884" s="8" t="n">
        <v>0.082</v>
      </c>
      <c r="BZ1884" s="7" t="n">
        <v>0.71</v>
      </c>
      <c r="CA1884" s="6" t="n">
        <v>-0.0237279208416808</v>
      </c>
      <c r="CB1884" s="6" t="s">
        <v>5897</v>
      </c>
      <c r="CC1884" s="6" t="n">
        <v>-0.043</v>
      </c>
      <c r="CD1884" s="6" t="n">
        <v>0.866695419325183</v>
      </c>
      <c r="CE1884" s="6" t="n">
        <v>0.329987925002637</v>
      </c>
      <c r="CF1884" s="6" t="n">
        <v>0.292</v>
      </c>
      <c r="CG1884" s="6" t="n">
        <v>0</v>
      </c>
      <c r="CH1884" s="9" t="n">
        <v>0.292</v>
      </c>
      <c r="CI1884" s="6" t="n">
        <v>-0.039</v>
      </c>
      <c r="CJ1884" s="6" t="n">
        <v>0.286</v>
      </c>
    </row>
    <row r="1885" customFormat="false" ht="15.8" hidden="true" customHeight="false" outlineLevel="0" collapsed="false">
      <c r="A1885" s="3" t="s">
        <v>6806</v>
      </c>
      <c r="B1885" s="6" t="s">
        <v>6807</v>
      </c>
      <c r="C1885" s="6" t="s">
        <v>89</v>
      </c>
      <c r="D1885" s="6" t="s">
        <v>90</v>
      </c>
      <c r="E1885" s="6" t="n">
        <f aca="false">FALSE()</f>
        <v>0</v>
      </c>
      <c r="F1885" s="6" t="s">
        <v>107</v>
      </c>
      <c r="G1885" s="6"/>
      <c r="H1885" s="6"/>
      <c r="I1885" s="6" t="s">
        <v>92</v>
      </c>
      <c r="J1885" s="6" t="s">
        <v>6634</v>
      </c>
      <c r="K1885" s="6" t="s">
        <v>93</v>
      </c>
      <c r="L1885" s="6" t="s">
        <v>208</v>
      </c>
      <c r="M1885" s="6" t="n">
        <v>90</v>
      </c>
      <c r="N1885" s="6" t="n">
        <v>9</v>
      </c>
      <c r="O1885" s="6" t="n">
        <v>9</v>
      </c>
      <c r="P1885" s="6" t="n">
        <v>16035.2618528835</v>
      </c>
      <c r="Q1885" s="6" t="n">
        <v>15988.3184894931</v>
      </c>
      <c r="R1885" s="6" t="n">
        <v>-6.26</v>
      </c>
      <c r="S1885" s="6" t="n">
        <v>0.01</v>
      </c>
      <c r="T1885" s="6" t="n">
        <v>0</v>
      </c>
      <c r="U1885" s="6" t="n">
        <v>0.00431009837907713</v>
      </c>
      <c r="V1885" s="6" t="n">
        <v>-5.02</v>
      </c>
      <c r="W1885" s="6" t="n">
        <v>0.01</v>
      </c>
      <c r="X1885" s="6" t="n">
        <v>0</v>
      </c>
      <c r="Y1885" s="6" t="n">
        <v>0.00737449183597849</v>
      </c>
      <c r="Z1885" s="6" t="n">
        <v>25.74</v>
      </c>
      <c r="AA1885" s="6" t="n">
        <v>0.01</v>
      </c>
      <c r="AB1885" s="6" t="n">
        <v>0</v>
      </c>
      <c r="AC1885" s="6" t="n">
        <v>0.00760251112354781</v>
      </c>
      <c r="AD1885" s="6" t="n">
        <v>-2.41</v>
      </c>
      <c r="AE1885" s="6" t="n">
        <v>0.007</v>
      </c>
      <c r="AF1885" s="6" t="n">
        <v>0.002</v>
      </c>
      <c r="AG1885" s="6" t="n">
        <v>0.0042510750489514</v>
      </c>
      <c r="AH1885" s="6" t="n">
        <v>0.739</v>
      </c>
      <c r="AI1885" s="6" t="n">
        <v>0.012</v>
      </c>
      <c r="AJ1885" s="6" t="n">
        <v>0.004</v>
      </c>
      <c r="AK1885" s="6" t="n">
        <v>0.00741715722214674</v>
      </c>
      <c r="AL1885" s="6" t="n">
        <v>-2.064</v>
      </c>
      <c r="AM1885" s="6" t="n">
        <v>0.029</v>
      </c>
      <c r="AN1885" s="6" t="n">
        <v>0.01</v>
      </c>
      <c r="AO1885" s="6" t="n">
        <v>0.0182451429424378</v>
      </c>
      <c r="AP1885" s="6" t="n">
        <v>-0.303</v>
      </c>
      <c r="AQ1885" s="6" t="n">
        <v>0.036</v>
      </c>
      <c r="AR1885" s="6" t="n">
        <v>0.012</v>
      </c>
      <c r="AS1885" s="6" t="n">
        <v>0.022247018877186</v>
      </c>
      <c r="AT1885" s="6" t="n">
        <v>1.528</v>
      </c>
      <c r="AU1885" s="6" t="n">
        <v>0.177</v>
      </c>
      <c r="AV1885" s="6" t="n">
        <v>0.059</v>
      </c>
      <c r="AW1885" s="6" t="n">
        <v>0.109739124362831</v>
      </c>
      <c r="AX1885" s="6" t="n">
        <v>0.05</v>
      </c>
      <c r="AY1885" s="6" t="n">
        <v>0.191</v>
      </c>
      <c r="AZ1885" s="6" t="n">
        <v>0.064</v>
      </c>
      <c r="BA1885" s="6" t="n">
        <v>0.118231551904626</v>
      </c>
      <c r="BB1885" s="6" t="n">
        <v>226.733</v>
      </c>
      <c r="BC1885" s="6" t="n">
        <v>58.912</v>
      </c>
      <c r="BD1885" s="6" t="n">
        <v>19.637</v>
      </c>
      <c r="BE1885" s="6" t="n">
        <v>36.5164058119443</v>
      </c>
      <c r="BF1885" s="6" t="n">
        <v>228.108</v>
      </c>
      <c r="BG1885" s="6" t="n">
        <v>58.981</v>
      </c>
      <c r="BH1885" s="6" t="n">
        <v>19.66</v>
      </c>
      <c r="BI1885" s="6" t="n">
        <v>36.5591953273627</v>
      </c>
      <c r="BJ1885" s="6" t="n">
        <v>0.079</v>
      </c>
      <c r="BK1885" s="6" t="n">
        <v>0.021</v>
      </c>
      <c r="BL1885" s="6" t="n">
        <v>0.007</v>
      </c>
      <c r="BM1885" s="6" t="n">
        <v>0.0127547735623298</v>
      </c>
      <c r="BN1885" s="7" t="n">
        <v>-6.11</v>
      </c>
      <c r="BO1885" s="8" t="n">
        <v>1.007950954</v>
      </c>
      <c r="BP1885" s="8" t="n">
        <v>-12.87</v>
      </c>
      <c r="BQ1885" s="8" t="n">
        <v>-12.57</v>
      </c>
      <c r="BR1885" s="7" t="n">
        <v>17.96</v>
      </c>
      <c r="BS1885" s="8" t="n">
        <v>-0.00894321989223153</v>
      </c>
      <c r="BT1885" s="8" t="s">
        <v>5900</v>
      </c>
      <c r="BU1885" s="8" t="n">
        <v>-0.321</v>
      </c>
      <c r="BV1885" s="8" t="n">
        <v>1.03933292687156</v>
      </c>
      <c r="BW1885" s="8" t="n">
        <v>0.934178745275165</v>
      </c>
      <c r="BX1885" s="8" t="n">
        <v>0.601</v>
      </c>
      <c r="BY1885" s="8" t="n">
        <v>0.082</v>
      </c>
      <c r="BZ1885" s="7" t="n">
        <v>0.683</v>
      </c>
      <c r="CA1885" s="6" t="n">
        <v>-0.023652041281088</v>
      </c>
      <c r="CB1885" s="6" t="s">
        <v>5901</v>
      </c>
      <c r="CC1885" s="6" t="n">
        <v>0.086</v>
      </c>
      <c r="CD1885" s="6" t="n">
        <v>0.289460117969233</v>
      </c>
      <c r="CE1885" s="6" t="n">
        <v>0.260782572737147</v>
      </c>
      <c r="CF1885" s="6" t="n">
        <v>0.286</v>
      </c>
      <c r="CG1885" s="6" t="n">
        <v>0</v>
      </c>
      <c r="CH1885" s="9" t="n">
        <v>0.286</v>
      </c>
      <c r="CI1885" s="6" t="n">
        <v>0.086</v>
      </c>
      <c r="CJ1885" s="6" t="n">
        <v>0.154</v>
      </c>
    </row>
    <row r="1886" customFormat="false" ht="15.8" hidden="true" customHeight="false" outlineLevel="0" collapsed="false">
      <c r="A1886" s="3" t="s">
        <v>6808</v>
      </c>
      <c r="B1886" s="6" t="s">
        <v>6809</v>
      </c>
      <c r="C1886" s="6" t="s">
        <v>89</v>
      </c>
      <c r="D1886" s="6" t="s">
        <v>90</v>
      </c>
      <c r="E1886" s="6" t="n">
        <f aca="false">FALSE()</f>
        <v>0</v>
      </c>
      <c r="F1886" s="6" t="s">
        <v>107</v>
      </c>
      <c r="G1886" s="6"/>
      <c r="H1886" s="6"/>
      <c r="I1886" s="6" t="s">
        <v>92</v>
      </c>
      <c r="J1886" s="6" t="s">
        <v>6634</v>
      </c>
      <c r="K1886" s="6" t="s">
        <v>93</v>
      </c>
      <c r="L1886" s="6" t="s">
        <v>132</v>
      </c>
      <c r="M1886" s="6" t="n">
        <v>90</v>
      </c>
      <c r="N1886" s="6" t="n">
        <v>9</v>
      </c>
      <c r="O1886" s="6" t="n">
        <v>9</v>
      </c>
      <c r="P1886" s="6" t="n">
        <v>16002.0724585017</v>
      </c>
      <c r="Q1886" s="6" t="n">
        <v>15926.1926086161</v>
      </c>
      <c r="R1886" s="6" t="n">
        <v>-6.22</v>
      </c>
      <c r="S1886" s="6" t="n">
        <v>0</v>
      </c>
      <c r="T1886" s="6" t="n">
        <v>0</v>
      </c>
      <c r="U1886" s="6" t="n">
        <v>0.0029704844081661</v>
      </c>
      <c r="V1886" s="6" t="n">
        <v>-4.94</v>
      </c>
      <c r="W1886" s="6" t="n">
        <v>0.01</v>
      </c>
      <c r="X1886" s="6" t="n">
        <v>0</v>
      </c>
      <c r="Y1886" s="6" t="n">
        <v>0.00333551991212397</v>
      </c>
      <c r="Z1886" s="6" t="n">
        <v>25.82</v>
      </c>
      <c r="AA1886" s="6" t="n">
        <v>0.01</v>
      </c>
      <c r="AB1886" s="6" t="n">
        <v>0</v>
      </c>
      <c r="AC1886" s="6" t="n">
        <v>0.00343865418780668</v>
      </c>
      <c r="AD1886" s="6" t="n">
        <v>-2.369</v>
      </c>
      <c r="AE1886" s="6" t="n">
        <v>0.005</v>
      </c>
      <c r="AF1886" s="6" t="n">
        <v>0.002</v>
      </c>
      <c r="AG1886" s="6" t="n">
        <v>0.00283587035973557</v>
      </c>
      <c r="AH1886" s="6" t="n">
        <v>0.817</v>
      </c>
      <c r="AI1886" s="6" t="n">
        <v>0.005</v>
      </c>
      <c r="AJ1886" s="6" t="n">
        <v>0.002</v>
      </c>
      <c r="AK1886" s="6" t="n">
        <v>0.00335409242324847</v>
      </c>
      <c r="AL1886" s="6" t="n">
        <v>-1.914</v>
      </c>
      <c r="AM1886" s="6" t="n">
        <v>0.034</v>
      </c>
      <c r="AN1886" s="6" t="n">
        <v>0.011</v>
      </c>
      <c r="AO1886" s="6" t="n">
        <v>0.0212794588207269</v>
      </c>
      <c r="AP1886" s="6" t="n">
        <v>-0.272</v>
      </c>
      <c r="AQ1886" s="6" t="n">
        <v>0.037</v>
      </c>
      <c r="AR1886" s="6" t="n">
        <v>0.012</v>
      </c>
      <c r="AS1886" s="6" t="n">
        <v>0.022900679863062</v>
      </c>
      <c r="AT1886" s="6" t="n">
        <v>1.446</v>
      </c>
      <c r="AU1886" s="6" t="n">
        <v>0.157</v>
      </c>
      <c r="AV1886" s="6" t="n">
        <v>0.052</v>
      </c>
      <c r="AW1886" s="6" t="n">
        <v>0.0975899827958808</v>
      </c>
      <c r="AX1886" s="6" t="n">
        <v>-0.187</v>
      </c>
      <c r="AY1886" s="6" t="n">
        <v>0.16</v>
      </c>
      <c r="AZ1886" s="6" t="n">
        <v>0.053</v>
      </c>
      <c r="BA1886" s="6" t="n">
        <v>0.099104898312108</v>
      </c>
      <c r="BB1886" s="6" t="n">
        <v>2.488</v>
      </c>
      <c r="BC1886" s="6" t="n">
        <v>9.436</v>
      </c>
      <c r="BD1886" s="6" t="n">
        <v>3.145</v>
      </c>
      <c r="BE1886" s="6" t="n">
        <v>5.84893857975204</v>
      </c>
      <c r="BF1886" s="6" t="n">
        <v>3.413</v>
      </c>
      <c r="BG1886" s="6" t="n">
        <v>9.447</v>
      </c>
      <c r="BH1886" s="6" t="n">
        <v>3.149</v>
      </c>
      <c r="BI1886" s="6" t="n">
        <v>5.85585063846734</v>
      </c>
      <c r="BJ1886" s="6" t="n">
        <v>-0.004</v>
      </c>
      <c r="BK1886" s="6" t="n">
        <v>0.016</v>
      </c>
      <c r="BL1886" s="6" t="n">
        <v>0.005</v>
      </c>
      <c r="BM1886" s="6" t="n">
        <v>0.0101826014826771</v>
      </c>
      <c r="BN1886" s="7" t="n">
        <v>-6.13</v>
      </c>
      <c r="BO1886" s="8" t="n">
        <v>1.007950954</v>
      </c>
      <c r="BP1886" s="8" t="n">
        <v>-12.79</v>
      </c>
      <c r="BQ1886" s="8" t="n">
        <v>-12.6</v>
      </c>
      <c r="BR1886" s="7" t="n">
        <v>17.93</v>
      </c>
      <c r="BS1886" s="8" t="n">
        <v>-0.0113070204136365</v>
      </c>
      <c r="BT1886" s="8" t="s">
        <v>6810</v>
      </c>
      <c r="BU1886" s="8" t="n">
        <v>-0.293</v>
      </c>
      <c r="BV1886" s="8" t="n">
        <v>1.08708258724932</v>
      </c>
      <c r="BW1886" s="8" t="n">
        <v>0.941788846685148</v>
      </c>
      <c r="BX1886" s="8" t="n">
        <v>0.623</v>
      </c>
      <c r="BY1886" s="8" t="n">
        <v>0.082</v>
      </c>
      <c r="BZ1886" s="7" t="n">
        <v>0.705</v>
      </c>
      <c r="CA1886" s="6" t="n">
        <v>-0.0229512394759318</v>
      </c>
      <c r="CB1886" s="6" t="s">
        <v>6811</v>
      </c>
      <c r="CC1886" s="6" t="n">
        <v>-0.154</v>
      </c>
      <c r="CD1886" s="6" t="n">
        <v>0.944034236640641</v>
      </c>
      <c r="CE1886" s="6" t="n">
        <v>0.338786537031862</v>
      </c>
      <c r="CF1886" s="6" t="n">
        <v>0.193</v>
      </c>
      <c r="CG1886" s="6" t="n">
        <v>0</v>
      </c>
      <c r="CH1886" s="9" t="n">
        <v>0.193</v>
      </c>
      <c r="CI1886" s="6" t="n">
        <v>-0.148</v>
      </c>
      <c r="CJ1886" s="6" t="n">
        <v>0.179</v>
      </c>
    </row>
    <row r="1887" customFormat="false" ht="15.8" hidden="true" customHeight="false" outlineLevel="0" collapsed="false">
      <c r="A1887" s="3" t="s">
        <v>6812</v>
      </c>
      <c r="B1887" s="6" t="s">
        <v>6813</v>
      </c>
      <c r="C1887" s="6" t="s">
        <v>89</v>
      </c>
      <c r="D1887" s="6" t="s">
        <v>90</v>
      </c>
      <c r="E1887" s="6" t="n">
        <f aca="false">FALSE()</f>
        <v>0</v>
      </c>
      <c r="F1887" s="6" t="s">
        <v>6634</v>
      </c>
      <c r="G1887" s="6"/>
      <c r="H1887" s="6"/>
      <c r="I1887" s="6" t="s">
        <v>92</v>
      </c>
      <c r="J1887" s="6" t="s">
        <v>6634</v>
      </c>
      <c r="K1887" s="6" t="s">
        <v>93</v>
      </c>
      <c r="L1887" s="6" t="s">
        <v>132</v>
      </c>
      <c r="M1887" s="6" t="n">
        <v>90</v>
      </c>
      <c r="N1887" s="6" t="n">
        <v>9</v>
      </c>
      <c r="O1887" s="6" t="n">
        <v>9</v>
      </c>
      <c r="P1887" s="6" t="n">
        <v>15992.5970259802</v>
      </c>
      <c r="Q1887" s="6" t="n">
        <v>15950.1961639389</v>
      </c>
      <c r="R1887" s="6" t="n">
        <v>-6.09</v>
      </c>
      <c r="S1887" s="6" t="n">
        <v>0.01</v>
      </c>
      <c r="T1887" s="6" t="n">
        <v>0</v>
      </c>
      <c r="U1887" s="6" t="n">
        <v>0.00350323971523815</v>
      </c>
      <c r="V1887" s="6" t="n">
        <v>-4.79</v>
      </c>
      <c r="W1887" s="6" t="n">
        <v>0.01</v>
      </c>
      <c r="X1887" s="6" t="n">
        <v>0</v>
      </c>
      <c r="Y1887" s="6" t="n">
        <v>0.00732441765103273</v>
      </c>
      <c r="Z1887" s="6" t="n">
        <v>25.99</v>
      </c>
      <c r="AA1887" s="6" t="n">
        <v>0.01</v>
      </c>
      <c r="AB1887" s="6" t="n">
        <v>0</v>
      </c>
      <c r="AC1887" s="6" t="n">
        <v>0.00755088864480375</v>
      </c>
      <c r="AD1887" s="6" t="n">
        <v>-2.266</v>
      </c>
      <c r="AE1887" s="6" t="n">
        <v>0.006</v>
      </c>
      <c r="AF1887" s="6" t="n">
        <v>0.002</v>
      </c>
      <c r="AG1887" s="6" t="n">
        <v>0.00351518110444039</v>
      </c>
      <c r="AH1887" s="6" t="n">
        <v>0.976</v>
      </c>
      <c r="AI1887" s="6" t="n">
        <v>0.012</v>
      </c>
      <c r="AJ1887" s="6" t="n">
        <v>0.004</v>
      </c>
      <c r="AK1887" s="6" t="n">
        <v>0.0073661539524832</v>
      </c>
      <c r="AL1887" s="6" t="n">
        <v>-1.676</v>
      </c>
      <c r="AM1887" s="6" t="n">
        <v>0.044</v>
      </c>
      <c r="AN1887" s="6" t="n">
        <v>0.015</v>
      </c>
      <c r="AO1887" s="6" t="n">
        <v>0.0271755012899374</v>
      </c>
      <c r="AP1887" s="6" t="n">
        <v>-0.296</v>
      </c>
      <c r="AQ1887" s="6" t="n">
        <v>0.042</v>
      </c>
      <c r="AR1887" s="6" t="n">
        <v>0.014</v>
      </c>
      <c r="AS1887" s="6" t="n">
        <v>0.0261437289220349</v>
      </c>
      <c r="AT1887" s="6" t="n">
        <v>1.844</v>
      </c>
      <c r="AU1887" s="6" t="n">
        <v>0.164</v>
      </c>
      <c r="AV1887" s="6" t="n">
        <v>0.055</v>
      </c>
      <c r="AW1887" s="6" t="n">
        <v>0.101378993409079</v>
      </c>
      <c r="AX1887" s="6" t="n">
        <v>-0.108</v>
      </c>
      <c r="AY1887" s="6" t="n">
        <v>0.16</v>
      </c>
      <c r="AZ1887" s="6" t="n">
        <v>0.053</v>
      </c>
      <c r="BA1887" s="6" t="n">
        <v>0.0988931105076972</v>
      </c>
      <c r="BB1887" s="6" t="n">
        <v>-3.205</v>
      </c>
      <c r="BC1887" s="6" t="n">
        <v>7.877</v>
      </c>
      <c r="BD1887" s="6" t="n">
        <v>2.626</v>
      </c>
      <c r="BE1887" s="6" t="n">
        <v>4.88224629436115</v>
      </c>
      <c r="BF1887" s="6" t="n">
        <v>-2.706</v>
      </c>
      <c r="BG1887" s="6" t="n">
        <v>7.875</v>
      </c>
      <c r="BH1887" s="6" t="n">
        <v>2.625</v>
      </c>
      <c r="BI1887" s="6" t="n">
        <v>4.88129506256742</v>
      </c>
      <c r="BJ1887" s="6" t="n">
        <v>0.007</v>
      </c>
      <c r="BK1887" s="6" t="n">
        <v>0.017</v>
      </c>
      <c r="BL1887" s="6" t="n">
        <v>0.006</v>
      </c>
      <c r="BM1887" s="6" t="n">
        <v>0.0103483608784132</v>
      </c>
      <c r="BN1887" s="7" t="n">
        <v>-6.08</v>
      </c>
      <c r="BO1887" s="8" t="n">
        <v>1.007950954</v>
      </c>
      <c r="BP1887" s="8" t="n">
        <v>-12.64</v>
      </c>
      <c r="BQ1887" s="8" t="n">
        <v>-12.57</v>
      </c>
      <c r="BR1887" s="7" t="n">
        <v>17.96</v>
      </c>
      <c r="BS1887" s="8" t="n">
        <v>-0.0114132929162957</v>
      </c>
      <c r="BT1887" s="8" t="s">
        <v>5758</v>
      </c>
      <c r="BU1887" s="8" t="n">
        <v>-0.315</v>
      </c>
      <c r="BV1887" s="8" t="n">
        <v>1.04993417694363</v>
      </c>
      <c r="BW1887" s="8" t="n">
        <v>0.919309651051439</v>
      </c>
      <c r="BX1887" s="8" t="n">
        <v>0.589</v>
      </c>
      <c r="BY1887" s="8" t="n">
        <v>0.082</v>
      </c>
      <c r="BZ1887" s="7" t="n">
        <v>0.671</v>
      </c>
      <c r="CA1887" s="6" t="n">
        <v>-0.0225701171361322</v>
      </c>
      <c r="CB1887" s="6" t="s">
        <v>5759</v>
      </c>
      <c r="CC1887" s="6" t="n">
        <v>-0.066</v>
      </c>
      <c r="CD1887" s="6" t="n">
        <v>1.04392117417157</v>
      </c>
      <c r="CE1887" s="6" t="n">
        <v>0.277791679012886</v>
      </c>
      <c r="CF1887" s="6" t="n">
        <v>0.209</v>
      </c>
      <c r="CG1887" s="6" t="n">
        <v>0</v>
      </c>
      <c r="CH1887" s="9" t="n">
        <v>0.209</v>
      </c>
      <c r="CI1887" s="6" t="n">
        <v>0.117</v>
      </c>
      <c r="CJ1887" s="6" t="n">
        <v>0.432</v>
      </c>
    </row>
    <row r="1888" customFormat="false" ht="15.8" hidden="true" customHeight="false" outlineLevel="0" collapsed="false">
      <c r="A1888" s="3" t="s">
        <v>6814</v>
      </c>
      <c r="B1888" s="6" t="s">
        <v>6815</v>
      </c>
      <c r="C1888" s="6" t="s">
        <v>89</v>
      </c>
      <c r="D1888" s="6" t="s">
        <v>90</v>
      </c>
      <c r="E1888" s="6" t="n">
        <f aca="false">FALSE()</f>
        <v>0</v>
      </c>
      <c r="F1888" s="6" t="s">
        <v>107</v>
      </c>
      <c r="G1888" s="6"/>
      <c r="H1888" s="6"/>
      <c r="I1888" s="6" t="s">
        <v>92</v>
      </c>
      <c r="J1888" s="6" t="s">
        <v>6634</v>
      </c>
      <c r="K1888" s="6" t="s">
        <v>93</v>
      </c>
      <c r="L1888" s="6" t="s">
        <v>132</v>
      </c>
      <c r="M1888" s="6" t="n">
        <v>90</v>
      </c>
      <c r="N1888" s="6" t="n">
        <v>9</v>
      </c>
      <c r="O1888" s="6" t="n">
        <v>9</v>
      </c>
      <c r="P1888" s="6" t="n">
        <v>15957.5682808434</v>
      </c>
      <c r="Q1888" s="6" t="n">
        <v>15987.2953131535</v>
      </c>
      <c r="R1888" s="6" t="n">
        <v>-6.23</v>
      </c>
      <c r="S1888" s="6" t="n">
        <v>0</v>
      </c>
      <c r="T1888" s="6" t="n">
        <v>0</v>
      </c>
      <c r="U1888" s="6" t="n">
        <v>0.00187908777825873</v>
      </c>
      <c r="V1888" s="6" t="n">
        <v>-4.92</v>
      </c>
      <c r="W1888" s="6" t="n">
        <v>0.01</v>
      </c>
      <c r="X1888" s="6" t="n">
        <v>0</v>
      </c>
      <c r="Y1888" s="6" t="n">
        <v>0.00383774621011138</v>
      </c>
      <c r="Z1888" s="6" t="n">
        <v>25.85</v>
      </c>
      <c r="AA1888" s="6" t="n">
        <v>0.01</v>
      </c>
      <c r="AB1888" s="6" t="n">
        <v>0</v>
      </c>
      <c r="AC1888" s="6" t="n">
        <v>0.00395640932292771</v>
      </c>
      <c r="AD1888" s="6" t="n">
        <v>-2.396</v>
      </c>
      <c r="AE1888" s="6" t="n">
        <v>0.003</v>
      </c>
      <c r="AF1888" s="6" t="n">
        <v>0.001</v>
      </c>
      <c r="AG1888" s="6" t="n">
        <v>0.00181878542481167</v>
      </c>
      <c r="AH1888" s="6" t="n">
        <v>0.845</v>
      </c>
      <c r="AI1888" s="6" t="n">
        <v>0.006</v>
      </c>
      <c r="AJ1888" s="6" t="n">
        <v>0.002</v>
      </c>
      <c r="AK1888" s="6" t="n">
        <v>0.00385769657754546</v>
      </c>
      <c r="AL1888" s="6" t="n">
        <v>-1.913</v>
      </c>
      <c r="AM1888" s="6" t="n">
        <v>0.047</v>
      </c>
      <c r="AN1888" s="6" t="n">
        <v>0.016</v>
      </c>
      <c r="AO1888" s="6" t="n">
        <v>0.0293423090706478</v>
      </c>
      <c r="AP1888" s="6" t="n">
        <v>-0.27</v>
      </c>
      <c r="AQ1888" s="6" t="n">
        <v>0.05</v>
      </c>
      <c r="AR1888" s="6" t="n">
        <v>0.017</v>
      </c>
      <c r="AS1888" s="6" t="n">
        <v>0.0307148345289345</v>
      </c>
      <c r="AT1888" s="6" t="n">
        <v>1.631</v>
      </c>
      <c r="AU1888" s="6" t="n">
        <v>0.116</v>
      </c>
      <c r="AV1888" s="6" t="n">
        <v>0.039</v>
      </c>
      <c r="AW1888" s="6" t="n">
        <v>0.0716195615299834</v>
      </c>
      <c r="AX1888" s="6" t="n">
        <v>-0.059</v>
      </c>
      <c r="AY1888" s="6" t="n">
        <v>0.114</v>
      </c>
      <c r="AZ1888" s="6" t="n">
        <v>0.038</v>
      </c>
      <c r="BA1888" s="6" t="n">
        <v>0.0703736579639552</v>
      </c>
      <c r="BB1888" s="6" t="n">
        <v>-4.226</v>
      </c>
      <c r="BC1888" s="6" t="n">
        <v>4.434</v>
      </c>
      <c r="BD1888" s="6" t="n">
        <v>1.478</v>
      </c>
      <c r="BE1888" s="6" t="n">
        <v>2.74862966865507</v>
      </c>
      <c r="BF1888" s="6" t="n">
        <v>-3.332</v>
      </c>
      <c r="BG1888" s="6" t="n">
        <v>4.445</v>
      </c>
      <c r="BH1888" s="6" t="n">
        <v>1.482</v>
      </c>
      <c r="BI1888" s="6" t="n">
        <v>2.75551549860759</v>
      </c>
      <c r="BJ1888" s="6" t="n">
        <v>0.01</v>
      </c>
      <c r="BK1888" s="6" t="n">
        <v>0.01</v>
      </c>
      <c r="BL1888" s="6" t="n">
        <v>0.003</v>
      </c>
      <c r="BM1888" s="6" t="n">
        <v>0.00589859148326326</v>
      </c>
      <c r="BN1888" s="7" t="n">
        <v>-6.23</v>
      </c>
      <c r="BO1888" s="8" t="n">
        <v>1.007950954</v>
      </c>
      <c r="BP1888" s="8" t="n">
        <v>-12.77</v>
      </c>
      <c r="BQ1888" s="8" t="n">
        <v>-12.71</v>
      </c>
      <c r="BR1888" s="7" t="n">
        <v>17.81</v>
      </c>
      <c r="BS1888" s="8" t="n">
        <v>-0.0114132929162957</v>
      </c>
      <c r="BT1888" s="8" t="s">
        <v>5758</v>
      </c>
      <c r="BU1888" s="8" t="n">
        <v>-0.292</v>
      </c>
      <c r="BV1888" s="8" t="n">
        <v>1.07418771770758</v>
      </c>
      <c r="BW1888" s="8" t="n">
        <v>0.935266780510051</v>
      </c>
      <c r="BX1888" s="8" t="n">
        <v>0.622</v>
      </c>
      <c r="BY1888" s="8" t="n">
        <v>0.082</v>
      </c>
      <c r="BZ1888" s="7" t="n">
        <v>0.704</v>
      </c>
      <c r="CA1888" s="6" t="n">
        <v>-0.0225701171361322</v>
      </c>
      <c r="CB1888" s="6" t="s">
        <v>5759</v>
      </c>
      <c r="CC1888" s="6" t="n">
        <v>-0.022</v>
      </c>
      <c r="CD1888" s="6" t="n">
        <v>1.12670237723464</v>
      </c>
      <c r="CE1888" s="6" t="n">
        <v>0.302912681532454</v>
      </c>
      <c r="CF1888" s="6" t="n">
        <v>0.278</v>
      </c>
      <c r="CG1888" s="6" t="n">
        <v>0</v>
      </c>
      <c r="CH1888" s="9" t="n">
        <v>0.278</v>
      </c>
      <c r="CI1888" s="6" t="n">
        <v>0.14</v>
      </c>
      <c r="CJ1888" s="6" t="n">
        <v>0.455</v>
      </c>
    </row>
    <row r="1889" customFormat="false" ht="15.8" hidden="true" customHeight="false" outlineLevel="0" collapsed="false">
      <c r="A1889" s="3" t="s">
        <v>6816</v>
      </c>
      <c r="B1889" s="6" t="s">
        <v>6817</v>
      </c>
      <c r="C1889" s="6" t="s">
        <v>89</v>
      </c>
      <c r="D1889" s="6" t="s">
        <v>90</v>
      </c>
      <c r="E1889" s="6" t="n">
        <f aca="false">FALSE()</f>
        <v>0</v>
      </c>
      <c r="F1889" s="6" t="s">
        <v>107</v>
      </c>
      <c r="G1889" s="6"/>
      <c r="H1889" s="6"/>
      <c r="I1889" s="6" t="s">
        <v>92</v>
      </c>
      <c r="J1889" s="6" t="s">
        <v>6634</v>
      </c>
      <c r="K1889" s="6" t="s">
        <v>93</v>
      </c>
      <c r="L1889" s="6" t="s">
        <v>132</v>
      </c>
      <c r="M1889" s="6" t="n">
        <v>90</v>
      </c>
      <c r="N1889" s="6" t="n">
        <v>9</v>
      </c>
      <c r="O1889" s="6" t="n">
        <v>9</v>
      </c>
      <c r="P1889" s="6" t="n">
        <v>16014.3804722669</v>
      </c>
      <c r="Q1889" s="6" t="n">
        <v>16002.9614771626</v>
      </c>
      <c r="R1889" s="6" t="n">
        <v>-6.2</v>
      </c>
      <c r="S1889" s="6" t="n">
        <v>0</v>
      </c>
      <c r="T1889" s="6" t="n">
        <v>0</v>
      </c>
      <c r="U1889" s="6" t="n">
        <v>0.00186683714897474</v>
      </c>
      <c r="V1889" s="6" t="n">
        <v>-4.79</v>
      </c>
      <c r="W1889" s="6" t="n">
        <v>0.01</v>
      </c>
      <c r="X1889" s="6" t="n">
        <v>0</v>
      </c>
      <c r="Y1889" s="6" t="n">
        <v>0.00450001313602336</v>
      </c>
      <c r="Z1889" s="6" t="n">
        <v>25.98</v>
      </c>
      <c r="AA1889" s="6" t="n">
        <v>0.01</v>
      </c>
      <c r="AB1889" s="6" t="n">
        <v>0</v>
      </c>
      <c r="AC1889" s="6" t="n">
        <v>0.00463915354218918</v>
      </c>
      <c r="AD1889" s="6" t="n">
        <v>-2.37</v>
      </c>
      <c r="AE1889" s="6" t="n">
        <v>0.003</v>
      </c>
      <c r="AF1889" s="6" t="n">
        <v>0.001</v>
      </c>
      <c r="AG1889" s="6" t="n">
        <v>0.00184963757416171</v>
      </c>
      <c r="AH1889" s="6" t="n">
        <v>0.969</v>
      </c>
      <c r="AI1889" s="6" t="n">
        <v>0.007</v>
      </c>
      <c r="AJ1889" s="6" t="n">
        <v>0.002</v>
      </c>
      <c r="AK1889" s="6" t="n">
        <v>0.00452396949522018</v>
      </c>
      <c r="AL1889" s="6" t="n">
        <v>-1.768</v>
      </c>
      <c r="AM1889" s="6" t="n">
        <v>0.028</v>
      </c>
      <c r="AN1889" s="6" t="n">
        <v>0.009</v>
      </c>
      <c r="AO1889" s="6" t="n">
        <v>0.0171673752232516</v>
      </c>
      <c r="AP1889" s="6" t="n">
        <v>-0.274</v>
      </c>
      <c r="AQ1889" s="6" t="n">
        <v>0.026</v>
      </c>
      <c r="AR1889" s="6" t="n">
        <v>0.009</v>
      </c>
      <c r="AS1889" s="6" t="n">
        <v>0.0163886095605184</v>
      </c>
      <c r="AT1889" s="6" t="n">
        <v>1.859</v>
      </c>
      <c r="AU1889" s="6" t="n">
        <v>0.234</v>
      </c>
      <c r="AV1889" s="6" t="n">
        <v>0.078</v>
      </c>
      <c r="AW1889" s="6" t="n">
        <v>0.144743959598808</v>
      </c>
      <c r="AX1889" s="6" t="n">
        <v>-0.079</v>
      </c>
      <c r="AY1889" s="6" t="n">
        <v>0.236</v>
      </c>
      <c r="AZ1889" s="6" t="n">
        <v>0.079</v>
      </c>
      <c r="BA1889" s="6" t="n">
        <v>0.146103666935291</v>
      </c>
      <c r="BB1889" s="6" t="n">
        <v>-1.817</v>
      </c>
      <c r="BC1889" s="6" t="n">
        <v>7.694</v>
      </c>
      <c r="BD1889" s="6" t="n">
        <v>2.565</v>
      </c>
      <c r="BE1889" s="6" t="n">
        <v>4.76933715081293</v>
      </c>
      <c r="BF1889" s="6" t="n">
        <v>-1.192</v>
      </c>
      <c r="BG1889" s="6" t="n">
        <v>7.695</v>
      </c>
      <c r="BH1889" s="6" t="n">
        <v>2.565</v>
      </c>
      <c r="BI1889" s="6" t="n">
        <v>4.76975204529977</v>
      </c>
      <c r="BJ1889" s="6" t="n">
        <v>0.004</v>
      </c>
      <c r="BK1889" s="6" t="n">
        <v>0.017</v>
      </c>
      <c r="BL1889" s="6" t="n">
        <v>0.006</v>
      </c>
      <c r="BM1889" s="6" t="n">
        <v>0.0104231553468421</v>
      </c>
      <c r="BN1889" s="7" t="n">
        <v>-6.2</v>
      </c>
      <c r="BO1889" s="8" t="n">
        <v>1.007950954</v>
      </c>
      <c r="BP1889" s="8" t="n">
        <v>-12.64</v>
      </c>
      <c r="BQ1889" s="8" t="n">
        <v>-12.58</v>
      </c>
      <c r="BR1889" s="7" t="n">
        <v>17.95</v>
      </c>
      <c r="BS1889" s="8" t="n">
        <v>-0.0114132929162957</v>
      </c>
      <c r="BT1889" s="8" t="s">
        <v>5758</v>
      </c>
      <c r="BU1889" s="8" t="n">
        <v>-0.294</v>
      </c>
      <c r="BV1889" s="8" t="n">
        <v>1.0775726056755</v>
      </c>
      <c r="BW1889" s="8" t="n">
        <v>0.939034254139443</v>
      </c>
      <c r="BX1889" s="8" t="n">
        <v>0.622</v>
      </c>
      <c r="BY1889" s="8" t="n">
        <v>0.082</v>
      </c>
      <c r="BZ1889" s="7" t="n">
        <v>0.704</v>
      </c>
      <c r="CA1889" s="6" t="n">
        <v>-0.0225701171361322</v>
      </c>
      <c r="CB1889" s="6" t="s">
        <v>5759</v>
      </c>
      <c r="CC1889" s="6" t="n">
        <v>-0.037</v>
      </c>
      <c r="CD1889" s="6" t="n">
        <v>0.950316063120706</v>
      </c>
      <c r="CE1889" s="6" t="n">
        <v>0.289204175951814</v>
      </c>
      <c r="CF1889" s="6" t="n">
        <v>0.254</v>
      </c>
      <c r="CG1889" s="6" t="n">
        <v>0</v>
      </c>
      <c r="CH1889" s="9" t="n">
        <v>0.254</v>
      </c>
      <c r="CI1889" s="6" t="n">
        <v>0.148</v>
      </c>
      <c r="CJ1889" s="6" t="n">
        <v>0.463</v>
      </c>
    </row>
    <row r="1890" customFormat="false" ht="15.8" hidden="true" customHeight="false" outlineLevel="0" collapsed="false">
      <c r="A1890" s="3" t="s">
        <v>6818</v>
      </c>
      <c r="B1890" s="6" t="s">
        <v>6819</v>
      </c>
      <c r="C1890" s="6" t="s">
        <v>89</v>
      </c>
      <c r="D1890" s="6" t="s">
        <v>90</v>
      </c>
      <c r="E1890" s="6" t="n">
        <f aca="false">FALSE()</f>
        <v>0</v>
      </c>
      <c r="F1890" s="6" t="s">
        <v>107</v>
      </c>
      <c r="G1890" s="6"/>
      <c r="H1890" s="6"/>
      <c r="I1890" s="6" t="s">
        <v>92</v>
      </c>
      <c r="J1890" s="6" t="s">
        <v>6634</v>
      </c>
      <c r="K1890" s="6" t="s">
        <v>93</v>
      </c>
      <c r="L1890" s="6" t="s">
        <v>132</v>
      </c>
      <c r="M1890" s="6" t="n">
        <v>90</v>
      </c>
      <c r="N1890" s="6" t="n">
        <v>9</v>
      </c>
      <c r="O1890" s="6" t="n">
        <v>9</v>
      </c>
      <c r="P1890" s="6" t="n">
        <v>15953.1261378433</v>
      </c>
      <c r="Q1890" s="6" t="n">
        <v>15910.16060022</v>
      </c>
      <c r="R1890" s="6" t="n">
        <v>-6.34</v>
      </c>
      <c r="S1890" s="6" t="n">
        <v>0</v>
      </c>
      <c r="T1890" s="6" t="n">
        <v>0</v>
      </c>
      <c r="U1890" s="6" t="n">
        <v>0.00144436556263517</v>
      </c>
      <c r="V1890" s="6" t="n">
        <v>-5.18</v>
      </c>
      <c r="W1890" s="6" t="n">
        <v>0.01</v>
      </c>
      <c r="X1890" s="6" t="n">
        <v>0</v>
      </c>
      <c r="Y1890" s="6" t="n">
        <v>0.00404706381367737</v>
      </c>
      <c r="Z1890" s="6" t="n">
        <v>25.58</v>
      </c>
      <c r="AA1890" s="6" t="n">
        <v>0.01</v>
      </c>
      <c r="AB1890" s="6" t="n">
        <v>0</v>
      </c>
      <c r="AC1890" s="6" t="n">
        <v>0.00417219902679494</v>
      </c>
      <c r="AD1890" s="6" t="n">
        <v>-2.49</v>
      </c>
      <c r="AE1890" s="6" t="n">
        <v>0.002</v>
      </c>
      <c r="AF1890" s="6" t="n">
        <v>0.001</v>
      </c>
      <c r="AG1890" s="6" t="n">
        <v>0.00144911801884965</v>
      </c>
      <c r="AH1890" s="6" t="n">
        <v>0.582</v>
      </c>
      <c r="AI1890" s="6" t="n">
        <v>0.007</v>
      </c>
      <c r="AJ1890" s="6" t="n">
        <v>0.002</v>
      </c>
      <c r="AK1890" s="6" t="n">
        <v>0.00406842623947284</v>
      </c>
      <c r="AL1890" s="6" t="n">
        <v>-2.245</v>
      </c>
      <c r="AM1890" s="6" t="n">
        <v>0.051</v>
      </c>
      <c r="AN1890" s="6" t="n">
        <v>0.017</v>
      </c>
      <c r="AO1890" s="6" t="n">
        <v>0.0315965696966407</v>
      </c>
      <c r="AP1890" s="6" t="n">
        <v>-0.247</v>
      </c>
      <c r="AQ1890" s="6" t="n">
        <v>0.048</v>
      </c>
      <c r="AR1890" s="6" t="n">
        <v>0.016</v>
      </c>
      <c r="AS1890" s="6" t="n">
        <v>0.0298932247071955</v>
      </c>
      <c r="AT1890" s="6" t="n">
        <v>1.078</v>
      </c>
      <c r="AU1890" s="6" t="n">
        <v>0.217</v>
      </c>
      <c r="AV1890" s="6" t="n">
        <v>0.072</v>
      </c>
      <c r="AW1890" s="6" t="n">
        <v>0.134678553862815</v>
      </c>
      <c r="AX1890" s="6" t="n">
        <v>-0.086</v>
      </c>
      <c r="AY1890" s="6" t="n">
        <v>0.212</v>
      </c>
      <c r="AZ1890" s="6" t="n">
        <v>0.071</v>
      </c>
      <c r="BA1890" s="6" t="n">
        <v>0.131293431345019</v>
      </c>
      <c r="BB1890" s="6" t="n">
        <v>-0.521</v>
      </c>
      <c r="BC1890" s="6" t="n">
        <v>8.197</v>
      </c>
      <c r="BD1890" s="6" t="n">
        <v>2.732</v>
      </c>
      <c r="BE1890" s="6" t="n">
        <v>5.08081076140348</v>
      </c>
      <c r="BF1890" s="6" t="n">
        <v>0.993</v>
      </c>
      <c r="BG1890" s="6" t="n">
        <v>8.214</v>
      </c>
      <c r="BH1890" s="6" t="n">
        <v>2.738</v>
      </c>
      <c r="BI1890" s="6" t="n">
        <v>5.0916412222641</v>
      </c>
      <c r="BJ1890" s="6" t="n">
        <v>0.001</v>
      </c>
      <c r="BK1890" s="6" t="n">
        <v>0.014</v>
      </c>
      <c r="BL1890" s="6" t="n">
        <v>0.005</v>
      </c>
      <c r="BM1890" s="6" t="n">
        <v>0.00850158651774721</v>
      </c>
      <c r="BN1890" s="7" t="n">
        <v>-6.26</v>
      </c>
      <c r="BO1890" s="8" t="n">
        <v>1.007950954</v>
      </c>
      <c r="BP1890" s="8" t="n">
        <v>-13.02</v>
      </c>
      <c r="BQ1890" s="8" t="n">
        <v>-12.85</v>
      </c>
      <c r="BR1890" s="7" t="n">
        <v>17.67</v>
      </c>
      <c r="BS1890" s="8" t="n">
        <v>-0.0112219675065247</v>
      </c>
      <c r="BT1890" s="8" t="s">
        <v>2837</v>
      </c>
      <c r="BU1890" s="8" t="n">
        <v>-0.272</v>
      </c>
      <c r="BV1890" s="8" t="n">
        <v>1.10100123024625</v>
      </c>
      <c r="BW1890" s="8" t="n">
        <v>0.948851166428966</v>
      </c>
      <c r="BX1890" s="8" t="n">
        <v>0.649</v>
      </c>
      <c r="BY1890" s="8" t="n">
        <v>0.082</v>
      </c>
      <c r="BZ1890" s="7" t="n">
        <v>0.731</v>
      </c>
      <c r="CA1890" s="6" t="n">
        <v>-0.0225586780983977</v>
      </c>
      <c r="CB1890" s="6" t="s">
        <v>2838</v>
      </c>
      <c r="CC1890" s="6" t="n">
        <v>-0.061</v>
      </c>
      <c r="CD1890" s="6" t="n">
        <v>0.979292102446456</v>
      </c>
      <c r="CE1890" s="6" t="n">
        <v>0.352081464461367</v>
      </c>
      <c r="CF1890" s="6" t="n">
        <v>0.292</v>
      </c>
      <c r="CG1890" s="6" t="n">
        <v>0</v>
      </c>
      <c r="CH1890" s="9" t="n">
        <v>0.292</v>
      </c>
      <c r="CI1890" s="6" t="n">
        <v>-0.057</v>
      </c>
      <c r="CJ1890" s="6" t="n">
        <v>0.271</v>
      </c>
    </row>
    <row r="1891" customFormat="false" ht="15.8" hidden="true" customHeight="false" outlineLevel="0" collapsed="false">
      <c r="A1891" s="3" t="s">
        <v>6820</v>
      </c>
      <c r="B1891" s="6" t="s">
        <v>6821</v>
      </c>
      <c r="C1891" s="6" t="s">
        <v>89</v>
      </c>
      <c r="D1891" s="6" t="s">
        <v>90</v>
      </c>
      <c r="E1891" s="6" t="n">
        <f aca="false">FALSE()</f>
        <v>0</v>
      </c>
      <c r="F1891" s="6" t="s">
        <v>107</v>
      </c>
      <c r="G1891" s="6"/>
      <c r="H1891" s="6"/>
      <c r="I1891" s="6" t="s">
        <v>92</v>
      </c>
      <c r="J1891" s="6" t="s">
        <v>6634</v>
      </c>
      <c r="K1891" s="6" t="s">
        <v>93</v>
      </c>
      <c r="L1891" s="6" t="s">
        <v>208</v>
      </c>
      <c r="M1891" s="6" t="n">
        <v>90</v>
      </c>
      <c r="N1891" s="6" t="n">
        <v>9</v>
      </c>
      <c r="O1891" s="6" t="n">
        <v>9</v>
      </c>
      <c r="P1891" s="6" t="n">
        <v>15982.9811359174</v>
      </c>
      <c r="Q1891" s="6" t="n">
        <v>15919.4363104137</v>
      </c>
      <c r="R1891" s="6" t="n">
        <v>-6.26</v>
      </c>
      <c r="S1891" s="6" t="n">
        <v>0</v>
      </c>
      <c r="T1891" s="6" t="n">
        <v>0</v>
      </c>
      <c r="U1891" s="6" t="n">
        <v>0.00149589343885929</v>
      </c>
      <c r="V1891" s="6" t="n">
        <v>-5.04</v>
      </c>
      <c r="W1891" s="6" t="n">
        <v>0.01</v>
      </c>
      <c r="X1891" s="6" t="n">
        <v>0</v>
      </c>
      <c r="Y1891" s="6" t="n">
        <v>0.00366656920650551</v>
      </c>
      <c r="Z1891" s="6" t="n">
        <v>25.73</v>
      </c>
      <c r="AA1891" s="6" t="n">
        <v>0.01</v>
      </c>
      <c r="AB1891" s="6" t="n">
        <v>0</v>
      </c>
      <c r="AC1891" s="6" t="n">
        <v>0.00377993952637</v>
      </c>
      <c r="AD1891" s="6" t="n">
        <v>-2.418</v>
      </c>
      <c r="AE1891" s="6" t="n">
        <v>0.002</v>
      </c>
      <c r="AF1891" s="6" t="n">
        <v>0.001</v>
      </c>
      <c r="AG1891" s="6" t="n">
        <v>0.0015085546960157</v>
      </c>
      <c r="AH1891" s="6" t="n">
        <v>0.723</v>
      </c>
      <c r="AI1891" s="6" t="n">
        <v>0.006</v>
      </c>
      <c r="AJ1891" s="6" t="n">
        <v>0.002</v>
      </c>
      <c r="AK1891" s="6" t="n">
        <v>0.00368671954241326</v>
      </c>
      <c r="AL1891" s="6" t="n">
        <v>-2.061</v>
      </c>
      <c r="AM1891" s="6" t="n">
        <v>0.023</v>
      </c>
      <c r="AN1891" s="6" t="n">
        <v>0.008</v>
      </c>
      <c r="AO1891" s="6" t="n">
        <v>0.0140609606857243</v>
      </c>
      <c r="AP1891" s="6" t="n">
        <v>-0.276</v>
      </c>
      <c r="AQ1891" s="6" t="n">
        <v>0.024</v>
      </c>
      <c r="AR1891" s="6" t="n">
        <v>0.008</v>
      </c>
      <c r="AS1891" s="6" t="n">
        <v>0.0146653238242969</v>
      </c>
      <c r="AT1891" s="6" t="n">
        <v>1.474</v>
      </c>
      <c r="AU1891" s="6" t="n">
        <v>0.213</v>
      </c>
      <c r="AV1891" s="6" t="n">
        <v>0.071</v>
      </c>
      <c r="AW1891" s="6" t="n">
        <v>0.132012447657219</v>
      </c>
      <c r="AX1891" s="6" t="n">
        <v>0.028</v>
      </c>
      <c r="AY1891" s="6" t="n">
        <v>0.21</v>
      </c>
      <c r="AZ1891" s="6" t="n">
        <v>0.07</v>
      </c>
      <c r="BA1891" s="6" t="n">
        <v>0.130121728278945</v>
      </c>
      <c r="BB1891" s="6" t="n">
        <v>169.333</v>
      </c>
      <c r="BC1891" s="6" t="n">
        <v>24.797</v>
      </c>
      <c r="BD1891" s="6" t="n">
        <v>8.266</v>
      </c>
      <c r="BE1891" s="6" t="n">
        <v>15.3704619654778</v>
      </c>
      <c r="BF1891" s="6" t="n">
        <v>170.69</v>
      </c>
      <c r="BG1891" s="6" t="n">
        <v>24.826</v>
      </c>
      <c r="BH1891" s="6" t="n">
        <v>8.275</v>
      </c>
      <c r="BI1891" s="6" t="n">
        <v>15.3881294419976</v>
      </c>
      <c r="BJ1891" s="6" t="n">
        <v>0.121</v>
      </c>
      <c r="BK1891" s="6" t="n">
        <v>0.017</v>
      </c>
      <c r="BL1891" s="6" t="n">
        <v>0.006</v>
      </c>
      <c r="BM1891" s="6" t="n">
        <v>0.010659034651384</v>
      </c>
      <c r="BN1891" s="7" t="n">
        <v>-6.11</v>
      </c>
      <c r="BO1891" s="8" t="n">
        <v>1.007950954</v>
      </c>
      <c r="BP1891" s="8" t="n">
        <v>-12.89</v>
      </c>
      <c r="BQ1891" s="8" t="n">
        <v>-12.54</v>
      </c>
      <c r="BR1891" s="7" t="n">
        <v>17.99</v>
      </c>
      <c r="BS1891" s="8" t="n">
        <v>-0.00852100942330249</v>
      </c>
      <c r="BT1891" s="8" t="s">
        <v>5906</v>
      </c>
      <c r="BU1891" s="8" t="n">
        <v>-0.293</v>
      </c>
      <c r="BV1891" s="8" t="n">
        <v>1.0567229414109</v>
      </c>
      <c r="BW1891" s="8" t="n">
        <v>0.940952493165914</v>
      </c>
      <c r="BX1891" s="8" t="n">
        <v>0.631</v>
      </c>
      <c r="BY1891" s="8" t="n">
        <v>0.082</v>
      </c>
      <c r="BZ1891" s="7" t="n">
        <v>0.713</v>
      </c>
      <c r="CA1891" s="6" t="n">
        <v>-0.0223276938321681</v>
      </c>
      <c r="CB1891" s="6" t="s">
        <v>5907</v>
      </c>
      <c r="CC1891" s="6" t="n">
        <v>0.061</v>
      </c>
      <c r="CD1891" s="6" t="n">
        <v>0.661184956495445</v>
      </c>
      <c r="CE1891" s="6" t="n">
        <v>0.283609825251404</v>
      </c>
      <c r="CF1891" s="6" t="n">
        <v>0.324</v>
      </c>
      <c r="CG1891" s="6" t="n">
        <v>0</v>
      </c>
      <c r="CH1891" s="9" t="n">
        <v>0.324</v>
      </c>
      <c r="CI1891" s="6" t="n">
        <v>0.061</v>
      </c>
      <c r="CJ1891" s="6" t="n">
        <v>0.179</v>
      </c>
    </row>
    <row r="1892" customFormat="false" ht="15.8" hidden="true" customHeight="false" outlineLevel="0" collapsed="false">
      <c r="A1892" s="3" t="s">
        <v>6822</v>
      </c>
      <c r="B1892" s="6" t="s">
        <v>6823</v>
      </c>
      <c r="C1892" s="6" t="s">
        <v>89</v>
      </c>
      <c r="D1892" s="6" t="s">
        <v>90</v>
      </c>
      <c r="E1892" s="6" t="n">
        <f aca="false">FALSE()</f>
        <v>0</v>
      </c>
      <c r="F1892" s="6" t="s">
        <v>6824</v>
      </c>
      <c r="G1892" s="6"/>
      <c r="H1892" s="6"/>
      <c r="I1892" s="6" t="s">
        <v>92</v>
      </c>
      <c r="J1892" s="6" t="s">
        <v>6634</v>
      </c>
      <c r="K1892" s="6" t="s">
        <v>93</v>
      </c>
      <c r="L1892" s="6" t="s">
        <v>132</v>
      </c>
      <c r="M1892" s="6" t="n">
        <v>90</v>
      </c>
      <c r="N1892" s="6" t="n">
        <v>9</v>
      </c>
      <c r="O1892" s="6" t="n">
        <v>9</v>
      </c>
      <c r="P1892" s="6" t="n">
        <v>16006.9918985635</v>
      </c>
      <c r="Q1892" s="6" t="n">
        <v>15990.9551120323</v>
      </c>
      <c r="R1892" s="6" t="n">
        <v>-6.18</v>
      </c>
      <c r="S1892" s="6" t="n">
        <v>0</v>
      </c>
      <c r="T1892" s="6" t="n">
        <v>0</v>
      </c>
      <c r="U1892" s="6" t="n">
        <v>0.00272687139968697</v>
      </c>
      <c r="V1892" s="6" t="n">
        <v>-4.81</v>
      </c>
      <c r="W1892" s="6" t="n">
        <v>0.01</v>
      </c>
      <c r="X1892" s="6" t="n">
        <v>0</v>
      </c>
      <c r="Y1892" s="6" t="n">
        <v>0.00519995555807163</v>
      </c>
      <c r="Z1892" s="6" t="n">
        <v>25.96</v>
      </c>
      <c r="AA1892" s="6" t="n">
        <v>0.01</v>
      </c>
      <c r="AB1892" s="6" t="n">
        <v>0</v>
      </c>
      <c r="AC1892" s="6" t="n">
        <v>0.00536073818392672</v>
      </c>
      <c r="AD1892" s="6" t="n">
        <v>-2.331</v>
      </c>
      <c r="AE1892" s="6" t="n">
        <v>0.004</v>
      </c>
      <c r="AF1892" s="6" t="n">
        <v>0.001</v>
      </c>
      <c r="AG1892" s="6" t="n">
        <v>0.00265175698925776</v>
      </c>
      <c r="AH1892" s="6" t="n">
        <v>0.955</v>
      </c>
      <c r="AI1892" s="6" t="n">
        <v>0.008</v>
      </c>
      <c r="AJ1892" s="6" t="n">
        <v>0.003</v>
      </c>
      <c r="AK1892" s="6" t="n">
        <v>0.00522773560584921</v>
      </c>
      <c r="AL1892" s="6" t="n">
        <v>-1.74</v>
      </c>
      <c r="AM1892" s="6" t="n">
        <v>0.055</v>
      </c>
      <c r="AN1892" s="6" t="n">
        <v>0.018</v>
      </c>
      <c r="AO1892" s="6" t="n">
        <v>0.0338398069746616</v>
      </c>
      <c r="AP1892" s="6" t="n">
        <v>-0.272</v>
      </c>
      <c r="AQ1892" s="6" t="n">
        <v>0.057</v>
      </c>
      <c r="AR1892" s="6" t="n">
        <v>0.019</v>
      </c>
      <c r="AS1892" s="6" t="n">
        <v>0.0354029105359792</v>
      </c>
      <c r="AT1892" s="6" t="n">
        <v>1.722</v>
      </c>
      <c r="AU1892" s="6" t="n">
        <v>0.135</v>
      </c>
      <c r="AV1892" s="6" t="n">
        <v>0.045</v>
      </c>
      <c r="AW1892" s="6" t="n">
        <v>0.0838206574488016</v>
      </c>
      <c r="AX1892" s="6" t="n">
        <v>-0.188</v>
      </c>
      <c r="AY1892" s="6" t="n">
        <v>0.136</v>
      </c>
      <c r="AZ1892" s="6" t="n">
        <v>0.045</v>
      </c>
      <c r="BA1892" s="6" t="n">
        <v>0.084524324436998</v>
      </c>
      <c r="BB1892" s="6" t="n">
        <v>-2.667</v>
      </c>
      <c r="BC1892" s="6" t="n">
        <v>9.51</v>
      </c>
      <c r="BD1892" s="6" t="n">
        <v>3.17</v>
      </c>
      <c r="BE1892" s="6" t="n">
        <v>5.89476807186991</v>
      </c>
      <c r="BF1892" s="6" t="n">
        <v>-2.057</v>
      </c>
      <c r="BG1892" s="6" t="n">
        <v>9.523</v>
      </c>
      <c r="BH1892" s="6" t="n">
        <v>3.174</v>
      </c>
      <c r="BI1892" s="6" t="n">
        <v>5.90299872462045</v>
      </c>
      <c r="BJ1892" s="6" t="n">
        <v>0.006</v>
      </c>
      <c r="BK1892" s="6" t="n">
        <v>0.021</v>
      </c>
      <c r="BL1892" s="6" t="n">
        <v>0.007</v>
      </c>
      <c r="BM1892" s="6" t="n">
        <v>0.0130938248342195</v>
      </c>
      <c r="BN1892" s="7" t="n">
        <v>-6.19</v>
      </c>
      <c r="BO1892" s="8" t="n">
        <v>1.007950954</v>
      </c>
      <c r="BP1892" s="8" t="n">
        <v>-12.66</v>
      </c>
      <c r="BQ1892" s="8" t="n">
        <v>-12.61</v>
      </c>
      <c r="BR1892" s="7" t="n">
        <v>17.92</v>
      </c>
      <c r="BS1892" s="8" t="n">
        <v>-0.010752515692758</v>
      </c>
      <c r="BT1892" s="8" t="s">
        <v>315</v>
      </c>
      <c r="BU1892" s="8" t="n">
        <v>-0.291</v>
      </c>
      <c r="BV1892" s="8" t="n">
        <v>1.10100059881977</v>
      </c>
      <c r="BW1892" s="8" t="n">
        <v>0.95181119103543</v>
      </c>
      <c r="BX1892" s="8" t="n">
        <v>0.631</v>
      </c>
      <c r="BY1892" s="8" t="n">
        <v>0.082</v>
      </c>
      <c r="BZ1892" s="7" t="n">
        <v>0.713</v>
      </c>
      <c r="CA1892" s="6" t="n">
        <v>-0.0219511716090392</v>
      </c>
      <c r="CB1892" s="6" t="s">
        <v>316</v>
      </c>
      <c r="CC1892" s="6" t="n">
        <v>-0.15</v>
      </c>
      <c r="CD1892" s="6" t="n">
        <v>0.74706170419913</v>
      </c>
      <c r="CE1892" s="6" t="n">
        <v>0.28119862267631</v>
      </c>
      <c r="CF1892" s="6" t="n">
        <v>0.169</v>
      </c>
      <c r="CG1892" s="6" t="n">
        <v>0</v>
      </c>
      <c r="CH1892" s="9" t="n">
        <v>0.169</v>
      </c>
      <c r="CI1892" s="6" t="n">
        <v>-0.126</v>
      </c>
      <c r="CJ1892" s="6" t="n">
        <v>0.187</v>
      </c>
    </row>
    <row r="1893" customFormat="false" ht="15.8" hidden="true" customHeight="false" outlineLevel="0" collapsed="false">
      <c r="A1893" s="3" t="s">
        <v>6825</v>
      </c>
      <c r="B1893" s="6" t="s">
        <v>6826</v>
      </c>
      <c r="C1893" s="6" t="s">
        <v>89</v>
      </c>
      <c r="D1893" s="6" t="s">
        <v>90</v>
      </c>
      <c r="E1893" s="6" t="n">
        <f aca="false">FALSE()</f>
        <v>0</v>
      </c>
      <c r="F1893" s="6" t="s">
        <v>6634</v>
      </c>
      <c r="G1893" s="6"/>
      <c r="H1893" s="6"/>
      <c r="I1893" s="6" t="s">
        <v>92</v>
      </c>
      <c r="J1893" s="6" t="s">
        <v>6634</v>
      </c>
      <c r="K1893" s="6" t="s">
        <v>93</v>
      </c>
      <c r="L1893" s="6" t="s">
        <v>132</v>
      </c>
      <c r="M1893" s="6" t="n">
        <v>90</v>
      </c>
      <c r="N1893" s="6" t="n">
        <v>9</v>
      </c>
      <c r="O1893" s="6" t="n">
        <v>9</v>
      </c>
      <c r="P1893" s="6" t="n">
        <v>15987.3069066579</v>
      </c>
      <c r="Q1893" s="6" t="n">
        <v>15947.3906171778</v>
      </c>
      <c r="R1893" s="6" t="n">
        <v>-6.15</v>
      </c>
      <c r="S1893" s="6" t="n">
        <v>0.01</v>
      </c>
      <c r="T1893" s="6" t="n">
        <v>0</v>
      </c>
      <c r="U1893" s="6" t="n">
        <v>0.0053126030653778</v>
      </c>
      <c r="V1893" s="6" t="n">
        <v>-4.81</v>
      </c>
      <c r="W1893" s="6" t="n">
        <v>0.02</v>
      </c>
      <c r="X1893" s="6" t="n">
        <v>0.01</v>
      </c>
      <c r="Y1893" s="6" t="n">
        <v>0.0108411126961018</v>
      </c>
      <c r="Z1893" s="6" t="n">
        <v>25.96</v>
      </c>
      <c r="AA1893" s="6" t="n">
        <v>0.02</v>
      </c>
      <c r="AB1893" s="6" t="n">
        <v>0.01</v>
      </c>
      <c r="AC1893" s="6" t="n">
        <v>0.0111763199006642</v>
      </c>
      <c r="AD1893" s="6" t="n">
        <v>-2.298</v>
      </c>
      <c r="AE1893" s="6" t="n">
        <v>0.009</v>
      </c>
      <c r="AF1893" s="6" t="n">
        <v>0.003</v>
      </c>
      <c r="AG1893" s="6" t="n">
        <v>0.00533599729023755</v>
      </c>
      <c r="AH1893" s="6" t="n">
        <v>0.953</v>
      </c>
      <c r="AI1893" s="6" t="n">
        <v>0.018</v>
      </c>
      <c r="AJ1893" s="6" t="n">
        <v>0.006</v>
      </c>
      <c r="AK1893" s="6" t="n">
        <v>0.0109035619751581</v>
      </c>
      <c r="AL1893" s="6" t="n">
        <v>-1.705</v>
      </c>
      <c r="AM1893" s="6" t="n">
        <v>0.042</v>
      </c>
      <c r="AN1893" s="6" t="n">
        <v>0.014</v>
      </c>
      <c r="AO1893" s="6" t="n">
        <v>0.0260577117946918</v>
      </c>
      <c r="AP1893" s="6" t="n">
        <v>-0.269</v>
      </c>
      <c r="AQ1893" s="6" t="n">
        <v>0.03</v>
      </c>
      <c r="AR1893" s="6" t="n">
        <v>0.01</v>
      </c>
      <c r="AS1893" s="6" t="n">
        <v>0.0188870509344578</v>
      </c>
      <c r="AT1893" s="6" t="n">
        <v>1.802</v>
      </c>
      <c r="AU1893" s="6" t="n">
        <v>0.163</v>
      </c>
      <c r="AV1893" s="6" t="n">
        <v>0.054</v>
      </c>
      <c r="AW1893" s="6" t="n">
        <v>0.10133652378269</v>
      </c>
      <c r="AX1893" s="6" t="n">
        <v>-0.105</v>
      </c>
      <c r="AY1893" s="6" t="n">
        <v>0.163</v>
      </c>
      <c r="AZ1893" s="6" t="n">
        <v>0.054</v>
      </c>
      <c r="BA1893" s="6" t="n">
        <v>0.100926439644353</v>
      </c>
      <c r="BB1893" s="6" t="n">
        <v>14.19</v>
      </c>
      <c r="BC1893" s="6" t="n">
        <v>12.739</v>
      </c>
      <c r="BD1893" s="6" t="n">
        <v>4.246</v>
      </c>
      <c r="BE1893" s="6" t="n">
        <v>7.8962811417266</v>
      </c>
      <c r="BF1893" s="6" t="n">
        <v>14.778</v>
      </c>
      <c r="BG1893" s="6" t="n">
        <v>12.722</v>
      </c>
      <c r="BH1893" s="6" t="n">
        <v>4.241</v>
      </c>
      <c r="BI1893" s="6" t="n">
        <v>7.88550398490404</v>
      </c>
      <c r="BJ1893" s="6" t="n">
        <v>-0.028</v>
      </c>
      <c r="BK1893" s="6" t="n">
        <v>0.025</v>
      </c>
      <c r="BL1893" s="6" t="n">
        <v>0.008</v>
      </c>
      <c r="BM1893" s="6" t="n">
        <v>0.0157381857159613</v>
      </c>
      <c r="BN1893" s="7" t="n">
        <v>-6.15</v>
      </c>
      <c r="BO1893" s="8" t="n">
        <v>1.007950954</v>
      </c>
      <c r="BP1893" s="8" t="n">
        <v>-12.66</v>
      </c>
      <c r="BQ1893" s="8" t="n">
        <v>-12.62</v>
      </c>
      <c r="BR1893" s="7" t="n">
        <v>17.91</v>
      </c>
      <c r="BS1893" s="8" t="n">
        <v>-0.0107240647237268</v>
      </c>
      <c r="BT1893" s="8" t="s">
        <v>323</v>
      </c>
      <c r="BU1893" s="8" t="n">
        <v>-0.288</v>
      </c>
      <c r="BV1893" s="8" t="n">
        <v>1.13241150811243</v>
      </c>
      <c r="BW1893" s="8" t="n">
        <v>0.959540513510248</v>
      </c>
      <c r="BX1893" s="8" t="n">
        <v>0.634</v>
      </c>
      <c r="BY1893" s="8" t="n">
        <v>0.082</v>
      </c>
      <c r="BZ1893" s="7" t="n">
        <v>0.716</v>
      </c>
      <c r="CA1893" s="6" t="n">
        <v>-0.0218329330346912</v>
      </c>
      <c r="CB1893" s="6" t="s">
        <v>324</v>
      </c>
      <c r="CC1893" s="6" t="n">
        <v>-0.066</v>
      </c>
      <c r="CD1893" s="6" t="n">
        <v>0.852631260225914</v>
      </c>
      <c r="CE1893" s="6" t="n">
        <v>0.295984241650637</v>
      </c>
      <c r="CF1893" s="6" t="n">
        <v>0.24</v>
      </c>
      <c r="CG1893" s="6" t="n">
        <v>0</v>
      </c>
      <c r="CH1893" s="9" t="n">
        <v>0.24</v>
      </c>
      <c r="CI1893" s="6" t="n">
        <v>-0.04</v>
      </c>
      <c r="CJ1893" s="6" t="n">
        <v>0.273</v>
      </c>
    </row>
    <row r="1894" customFormat="false" ht="15.8" hidden="true" customHeight="false" outlineLevel="0" collapsed="false">
      <c r="A1894" s="3" t="s">
        <v>6827</v>
      </c>
      <c r="B1894" s="6" t="s">
        <v>6828</v>
      </c>
      <c r="C1894" s="6" t="s">
        <v>89</v>
      </c>
      <c r="D1894" s="6" t="s">
        <v>90</v>
      </c>
      <c r="E1894" s="6" t="n">
        <f aca="false">FALSE()</f>
        <v>0</v>
      </c>
      <c r="F1894" s="6" t="s">
        <v>107</v>
      </c>
      <c r="G1894" s="6"/>
      <c r="H1894" s="6"/>
      <c r="I1894" s="6" t="s">
        <v>92</v>
      </c>
      <c r="J1894" s="6" t="s">
        <v>6634</v>
      </c>
      <c r="K1894" s="6" t="s">
        <v>93</v>
      </c>
      <c r="L1894" s="6" t="s">
        <v>309</v>
      </c>
      <c r="M1894" s="6" t="n">
        <v>90</v>
      </c>
      <c r="N1894" s="6" t="n">
        <v>9</v>
      </c>
      <c r="O1894" s="6" t="n">
        <v>9</v>
      </c>
      <c r="P1894" s="6" t="n">
        <v>16016.7994175534</v>
      </c>
      <c r="Q1894" s="6" t="n">
        <v>15928.1578995127</v>
      </c>
      <c r="R1894" s="6" t="n">
        <v>-6.11</v>
      </c>
      <c r="S1894" s="6" t="n">
        <v>0</v>
      </c>
      <c r="T1894" s="6" t="n">
        <v>0</v>
      </c>
      <c r="U1894" s="6" t="n">
        <v>0.00181383699764828</v>
      </c>
      <c r="V1894" s="6" t="n">
        <v>-3.66</v>
      </c>
      <c r="W1894" s="6" t="n">
        <v>0</v>
      </c>
      <c r="X1894" s="6" t="n">
        <v>0</v>
      </c>
      <c r="Y1894" s="6" t="n">
        <v>0.00171560130897997</v>
      </c>
      <c r="Z1894" s="6" t="n">
        <v>27.15</v>
      </c>
      <c r="AA1894" s="6" t="n">
        <v>0</v>
      </c>
      <c r="AB1894" s="6" t="n">
        <v>0</v>
      </c>
      <c r="AC1894" s="6" t="n">
        <v>0.00176864770145398</v>
      </c>
      <c r="AD1894" s="6" t="n">
        <v>-2.23</v>
      </c>
      <c r="AE1894" s="6" t="n">
        <v>0.003</v>
      </c>
      <c r="AF1894" s="6" t="n">
        <v>0.001</v>
      </c>
      <c r="AG1894" s="6" t="n">
        <v>0.00169993795305015</v>
      </c>
      <c r="AH1894" s="6" t="n">
        <v>2.111</v>
      </c>
      <c r="AI1894" s="6" t="n">
        <v>0.003</v>
      </c>
      <c r="AJ1894" s="6" t="n">
        <v>0.001</v>
      </c>
      <c r="AK1894" s="6" t="n">
        <v>0.00172366491492169</v>
      </c>
      <c r="AL1894" s="6" t="n">
        <v>-0.481</v>
      </c>
      <c r="AM1894" s="6" t="n">
        <v>0.042</v>
      </c>
      <c r="AN1894" s="6" t="n">
        <v>0.014</v>
      </c>
      <c r="AO1894" s="6" t="n">
        <v>0.0261630632334761</v>
      </c>
      <c r="AP1894" s="6" t="n">
        <v>-0.252</v>
      </c>
      <c r="AQ1894" s="6" t="n">
        <v>0.04</v>
      </c>
      <c r="AR1894" s="6" t="n">
        <v>0.013</v>
      </c>
      <c r="AS1894" s="6" t="n">
        <v>0.0249586888352897</v>
      </c>
      <c r="AT1894" s="6" t="n">
        <v>4.078</v>
      </c>
      <c r="AU1894" s="6" t="n">
        <v>0.164</v>
      </c>
      <c r="AV1894" s="6" t="n">
        <v>0.055</v>
      </c>
      <c r="AW1894" s="6" t="n">
        <v>0.10167256612395</v>
      </c>
      <c r="AX1894" s="6" t="n">
        <v>-0.148</v>
      </c>
      <c r="AY1894" s="6" t="n">
        <v>0.163</v>
      </c>
      <c r="AZ1894" s="6" t="n">
        <v>0.054</v>
      </c>
      <c r="BA1894" s="6" t="n">
        <v>0.101081377801683</v>
      </c>
      <c r="BB1894" s="6" t="n">
        <v>9.97</v>
      </c>
      <c r="BC1894" s="6" t="n">
        <v>21.681</v>
      </c>
      <c r="BD1894" s="6" t="n">
        <v>7.227</v>
      </c>
      <c r="BE1894" s="6" t="n">
        <v>13.4388305614514</v>
      </c>
      <c r="BF1894" s="6" t="n">
        <v>8.19</v>
      </c>
      <c r="BG1894" s="6" t="n">
        <v>21.646</v>
      </c>
      <c r="BH1894" s="6" t="n">
        <v>7.215</v>
      </c>
      <c r="BI1894" s="6" t="n">
        <v>13.4173614857259</v>
      </c>
      <c r="BJ1894" s="6" t="n">
        <v>-0.01</v>
      </c>
      <c r="BK1894" s="6" t="n">
        <v>0.022</v>
      </c>
      <c r="BL1894" s="6" t="n">
        <v>0.007</v>
      </c>
      <c r="BM1894" s="6" t="n">
        <v>0.0138636239588793</v>
      </c>
      <c r="BN1894" s="7" t="n">
        <v>-6</v>
      </c>
      <c r="BO1894" s="8" t="n">
        <v>1.007950954</v>
      </c>
      <c r="BP1894" s="8" t="n">
        <v>-11.52</v>
      </c>
      <c r="BQ1894" s="8" t="n">
        <v>-11.48</v>
      </c>
      <c r="BR1894" s="7" t="n">
        <v>19.08</v>
      </c>
      <c r="BS1894" s="8" t="n">
        <v>-0.00837357123549089</v>
      </c>
      <c r="BT1894" s="8" t="s">
        <v>6829</v>
      </c>
      <c r="BU1894" s="8" t="n">
        <v>-0.256</v>
      </c>
      <c r="BV1894" s="8" t="n">
        <v>1.09636306276462</v>
      </c>
      <c r="BW1894" s="8" t="n">
        <v>0.941388950687904</v>
      </c>
      <c r="BX1894" s="8" t="n">
        <v>0.661</v>
      </c>
      <c r="BY1894" s="8" t="n">
        <v>0.082</v>
      </c>
      <c r="BZ1894" s="7" t="n">
        <v>0.743</v>
      </c>
      <c r="CA1894" s="6" t="n">
        <v>-0.0217333150960443</v>
      </c>
      <c r="CB1894" s="6" t="s">
        <v>6830</v>
      </c>
      <c r="CC1894" s="6" t="n">
        <v>-0.059</v>
      </c>
      <c r="CD1894" s="6" t="n">
        <v>1.27799566425505</v>
      </c>
      <c r="CE1894" s="6" t="n">
        <v>0.378399164898353</v>
      </c>
      <c r="CF1894" s="6" t="n">
        <v>0.303</v>
      </c>
      <c r="CG1894" s="6" t="n">
        <v>0</v>
      </c>
      <c r="CH1894" s="9" t="n">
        <v>0.303</v>
      </c>
      <c r="CI1894" s="6" t="n">
        <v>-0.063</v>
      </c>
      <c r="CJ1894" s="6" t="n">
        <v>0.171</v>
      </c>
    </row>
    <row r="1895" customFormat="false" ht="15.8" hidden="true" customHeight="false" outlineLevel="0" collapsed="false">
      <c r="A1895" s="3" t="s">
        <v>6831</v>
      </c>
      <c r="B1895" s="6" t="s">
        <v>6832</v>
      </c>
      <c r="C1895" s="6" t="s">
        <v>89</v>
      </c>
      <c r="D1895" s="6" t="s">
        <v>90</v>
      </c>
      <c r="E1895" s="6" t="n">
        <f aca="false">FALSE()</f>
        <v>0</v>
      </c>
      <c r="F1895" s="6" t="s">
        <v>107</v>
      </c>
      <c r="G1895" s="6"/>
      <c r="H1895" s="6"/>
      <c r="I1895" s="6" t="s">
        <v>92</v>
      </c>
      <c r="J1895" s="6" t="s">
        <v>6634</v>
      </c>
      <c r="K1895" s="6" t="s">
        <v>93</v>
      </c>
      <c r="L1895" s="6" t="s">
        <v>352</v>
      </c>
      <c r="M1895" s="6" t="n">
        <v>90</v>
      </c>
      <c r="N1895" s="6" t="n">
        <v>9</v>
      </c>
      <c r="O1895" s="6" t="n">
        <v>9</v>
      </c>
      <c r="P1895" s="6" t="n">
        <v>15945.0271915819</v>
      </c>
      <c r="Q1895" s="6" t="n">
        <v>15856.1598033083</v>
      </c>
      <c r="R1895" s="6" t="n">
        <v>-6.36</v>
      </c>
      <c r="S1895" s="6" t="n">
        <v>0</v>
      </c>
      <c r="T1895" s="6" t="n">
        <v>0</v>
      </c>
      <c r="U1895" s="6" t="n">
        <v>0.00159301312761929</v>
      </c>
      <c r="V1895" s="6" t="n">
        <v>-3.77</v>
      </c>
      <c r="W1895" s="6" t="n">
        <v>0.01</v>
      </c>
      <c r="X1895" s="6" t="n">
        <v>0</v>
      </c>
      <c r="Y1895" s="6" t="n">
        <v>0.00387939677129353</v>
      </c>
      <c r="Z1895" s="6" t="n">
        <v>27.03</v>
      </c>
      <c r="AA1895" s="6" t="n">
        <v>0.01</v>
      </c>
      <c r="AB1895" s="6" t="n">
        <v>0</v>
      </c>
      <c r="AC1895" s="6" t="n">
        <v>0.00399934771946212</v>
      </c>
      <c r="AD1895" s="6" t="n">
        <v>-2.46</v>
      </c>
      <c r="AE1895" s="6" t="n">
        <v>0.003</v>
      </c>
      <c r="AF1895" s="6" t="n">
        <v>0.001</v>
      </c>
      <c r="AG1895" s="6" t="n">
        <v>0.00156612150094448</v>
      </c>
      <c r="AH1895" s="6" t="n">
        <v>1.994</v>
      </c>
      <c r="AI1895" s="6" t="n">
        <v>0.006</v>
      </c>
      <c r="AJ1895" s="6" t="n">
        <v>0.002</v>
      </c>
      <c r="AK1895" s="6" t="n">
        <v>0.00389968142479554</v>
      </c>
      <c r="AL1895" s="6" t="n">
        <v>-0.795</v>
      </c>
      <c r="AM1895" s="6" t="n">
        <v>0.05</v>
      </c>
      <c r="AN1895" s="6" t="n">
        <v>0.017</v>
      </c>
      <c r="AO1895" s="6" t="n">
        <v>0.0307846701387471</v>
      </c>
      <c r="AP1895" s="6" t="n">
        <v>-0.213</v>
      </c>
      <c r="AQ1895" s="6" t="n">
        <v>0.043</v>
      </c>
      <c r="AR1895" s="6" t="n">
        <v>0.014</v>
      </c>
      <c r="AS1895" s="6" t="n">
        <v>0.0268609172492173</v>
      </c>
      <c r="AT1895" s="6" t="n">
        <v>3.832</v>
      </c>
      <c r="AU1895" s="6" t="n">
        <v>0.14</v>
      </c>
      <c r="AV1895" s="6" t="n">
        <v>0.047</v>
      </c>
      <c r="AW1895" s="6" t="n">
        <v>0.0866218744488088</v>
      </c>
      <c r="AX1895" s="6" t="n">
        <v>-0.158</v>
      </c>
      <c r="AY1895" s="6" t="n">
        <v>0.135</v>
      </c>
      <c r="AZ1895" s="6" t="n">
        <v>0.045</v>
      </c>
      <c r="BA1895" s="6" t="n">
        <v>0.0838472911768556</v>
      </c>
      <c r="BB1895" s="6" t="n">
        <v>-12.849</v>
      </c>
      <c r="BC1895" s="6" t="n">
        <v>88.193</v>
      </c>
      <c r="BD1895" s="6" t="n">
        <v>29.398</v>
      </c>
      <c r="BE1895" s="6" t="n">
        <v>54.6661824024249</v>
      </c>
      <c r="BF1895" s="6" t="n">
        <v>-14.121</v>
      </c>
      <c r="BG1895" s="6" t="n">
        <v>88.08</v>
      </c>
      <c r="BH1895" s="6" t="n">
        <v>29.36</v>
      </c>
      <c r="BI1895" s="6" t="n">
        <v>54.5961678709432</v>
      </c>
      <c r="BJ1895" s="6" t="n">
        <v>0.008</v>
      </c>
      <c r="BK1895" s="6" t="n">
        <v>0.024</v>
      </c>
      <c r="BL1895" s="6" t="n">
        <v>0.008</v>
      </c>
      <c r="BM1895" s="6" t="n">
        <v>0.0150410727189806</v>
      </c>
      <c r="BN1895" s="7" t="n">
        <v>-6.15</v>
      </c>
      <c r="BO1895" s="8" t="n">
        <v>1.007950954</v>
      </c>
      <c r="BP1895" s="8" t="n">
        <v>-11.63</v>
      </c>
      <c r="BQ1895" s="8" t="n">
        <v>-12.25</v>
      </c>
      <c r="BR1895" s="7" t="n">
        <v>18.29</v>
      </c>
      <c r="BS1895" s="8" t="n">
        <v>-0.00848351017734857</v>
      </c>
      <c r="BT1895" s="8" t="s">
        <v>353</v>
      </c>
      <c r="BU1895" s="8" t="n">
        <v>-0.22</v>
      </c>
      <c r="BV1895" s="8" t="n">
        <v>1.1682757838143</v>
      </c>
      <c r="BW1895" s="8" t="n">
        <v>0.851098843505399</v>
      </c>
      <c r="BX1895" s="8" t="n">
        <v>0.595</v>
      </c>
      <c r="BY1895" s="8" t="n">
        <v>0.082</v>
      </c>
      <c r="BZ1895" s="7" t="n">
        <v>0.677</v>
      </c>
      <c r="CA1895" s="6" t="n">
        <v>-0.0216406316767233</v>
      </c>
      <c r="CB1895" s="6" t="s">
        <v>6833</v>
      </c>
      <c r="CC1895" s="6" t="n">
        <v>-0.075</v>
      </c>
      <c r="CD1895" s="6" t="n">
        <v>0.576359611356738</v>
      </c>
      <c r="CE1895" s="6" t="n">
        <v>0.264968216318462</v>
      </c>
      <c r="CF1895" s="6" t="n">
        <v>0.222</v>
      </c>
      <c r="CG1895" s="6" t="n">
        <v>0</v>
      </c>
      <c r="CH1895" s="9" t="n">
        <v>0.222</v>
      </c>
      <c r="CI1895" s="6" t="n">
        <v>-0.104</v>
      </c>
      <c r="CJ1895" s="6" t="n">
        <v>0.161</v>
      </c>
    </row>
    <row r="1896" customFormat="false" ht="15.8" hidden="true" customHeight="false" outlineLevel="0" collapsed="false">
      <c r="A1896" s="3" t="s">
        <v>6834</v>
      </c>
      <c r="B1896" s="6" t="s">
        <v>6835</v>
      </c>
      <c r="C1896" s="6" t="s">
        <v>89</v>
      </c>
      <c r="D1896" s="6" t="s">
        <v>90</v>
      </c>
      <c r="E1896" s="6" t="n">
        <f aca="false">FALSE()</f>
        <v>0</v>
      </c>
      <c r="F1896" s="6" t="s">
        <v>6634</v>
      </c>
      <c r="G1896" s="6"/>
      <c r="H1896" s="6"/>
      <c r="I1896" s="6" t="s">
        <v>92</v>
      </c>
      <c r="J1896" s="6" t="s">
        <v>6634</v>
      </c>
      <c r="K1896" s="6" t="s">
        <v>93</v>
      </c>
      <c r="L1896" s="6" t="s">
        <v>208</v>
      </c>
      <c r="M1896" s="6" t="n">
        <v>90</v>
      </c>
      <c r="N1896" s="6" t="n">
        <v>9</v>
      </c>
      <c r="O1896" s="6" t="n">
        <v>9</v>
      </c>
      <c r="P1896" s="6" t="n">
        <v>16007.2447565501</v>
      </c>
      <c r="Q1896" s="6" t="n">
        <v>15959.9123944253</v>
      </c>
      <c r="R1896" s="6" t="n">
        <v>-6.3</v>
      </c>
      <c r="S1896" s="6" t="n">
        <v>0</v>
      </c>
      <c r="T1896" s="6" t="n">
        <v>0</v>
      </c>
      <c r="U1896" s="6" t="n">
        <v>0.00223687760457034</v>
      </c>
      <c r="V1896" s="6" t="n">
        <v>-5.15</v>
      </c>
      <c r="W1896" s="6" t="n">
        <v>0.01</v>
      </c>
      <c r="X1896" s="6" t="n">
        <v>0</v>
      </c>
      <c r="Y1896" s="6" t="n">
        <v>0.0034343680313904</v>
      </c>
      <c r="Z1896" s="6" t="n">
        <v>25.61</v>
      </c>
      <c r="AA1896" s="6" t="n">
        <v>0.01</v>
      </c>
      <c r="AB1896" s="6" t="n">
        <v>0</v>
      </c>
      <c r="AC1896" s="6" t="n">
        <v>0.00354055869092074</v>
      </c>
      <c r="AD1896" s="6" t="n">
        <v>-2.458</v>
      </c>
      <c r="AE1896" s="6" t="n">
        <v>0.003</v>
      </c>
      <c r="AF1896" s="6" t="n">
        <v>0.001</v>
      </c>
      <c r="AG1896" s="6" t="n">
        <v>0.00213906132063978</v>
      </c>
      <c r="AH1896" s="6" t="n">
        <v>0.611</v>
      </c>
      <c r="AI1896" s="6" t="n">
        <v>0.006</v>
      </c>
      <c r="AJ1896" s="6" t="n">
        <v>0.002</v>
      </c>
      <c r="AK1896" s="6" t="n">
        <v>0.00345233425223112</v>
      </c>
      <c r="AL1896" s="6" t="n">
        <v>-2.224</v>
      </c>
      <c r="AM1896" s="6" t="n">
        <v>0.027</v>
      </c>
      <c r="AN1896" s="6" t="n">
        <v>0.009</v>
      </c>
      <c r="AO1896" s="6" t="n">
        <v>0.0167544781453835</v>
      </c>
      <c r="AP1896" s="6" t="n">
        <v>-0.289</v>
      </c>
      <c r="AQ1896" s="6" t="n">
        <v>0.03</v>
      </c>
      <c r="AR1896" s="6" t="n">
        <v>0.01</v>
      </c>
      <c r="AS1896" s="6" t="n">
        <v>0.0187804190596114</v>
      </c>
      <c r="AT1896" s="6" t="n">
        <v>1.116</v>
      </c>
      <c r="AU1896" s="6" t="n">
        <v>0.126</v>
      </c>
      <c r="AV1896" s="6" t="n">
        <v>0.042</v>
      </c>
      <c r="AW1896" s="6" t="n">
        <v>0.0783024518260118</v>
      </c>
      <c r="AX1896" s="6" t="n">
        <v>-0.107</v>
      </c>
      <c r="AY1896" s="6" t="n">
        <v>0.119</v>
      </c>
      <c r="AZ1896" s="6" t="n">
        <v>0.04</v>
      </c>
      <c r="BA1896" s="6" t="n">
        <v>0.0737623928081635</v>
      </c>
      <c r="BB1896" s="6" t="n">
        <v>-460.718</v>
      </c>
      <c r="BC1896" s="6" t="n">
        <v>160.617</v>
      </c>
      <c r="BD1896" s="6" t="n">
        <v>53.539</v>
      </c>
      <c r="BE1896" s="6" t="n">
        <v>99.5582790109448</v>
      </c>
      <c r="BF1896" s="6" t="n">
        <v>-459.949</v>
      </c>
      <c r="BG1896" s="6" t="n">
        <v>160.854</v>
      </c>
      <c r="BH1896" s="6" t="n">
        <v>53.618</v>
      </c>
      <c r="BI1896" s="6" t="n">
        <v>99.7050817342206</v>
      </c>
      <c r="BJ1896" s="6" t="n">
        <v>0.064</v>
      </c>
      <c r="BK1896" s="6" t="n">
        <v>0.011</v>
      </c>
      <c r="BL1896" s="6" t="n">
        <v>0.004</v>
      </c>
      <c r="BM1896" s="6" t="n">
        <v>0.00694110939042953</v>
      </c>
      <c r="BN1896" s="7" t="n">
        <v>-6.15</v>
      </c>
      <c r="BO1896" s="8" t="n">
        <v>1.007950954</v>
      </c>
      <c r="BP1896" s="8" t="n">
        <v>-13</v>
      </c>
      <c r="BQ1896" s="8" t="n">
        <v>-12.67</v>
      </c>
      <c r="BR1896" s="7" t="n">
        <v>17.86</v>
      </c>
      <c r="BS1896" s="8" t="n">
        <v>-0.0082393690547059</v>
      </c>
      <c r="BT1896" s="8" t="s">
        <v>5918</v>
      </c>
      <c r="BU1896" s="8" t="n">
        <v>-0.307</v>
      </c>
      <c r="BV1896" s="8" t="n">
        <v>1.05280586539919</v>
      </c>
      <c r="BW1896" s="8" t="n">
        <v>0.936883935106518</v>
      </c>
      <c r="BX1896" s="8" t="n">
        <v>0.613</v>
      </c>
      <c r="BY1896" s="8" t="n">
        <v>0.082</v>
      </c>
      <c r="BZ1896" s="7" t="n">
        <v>0.695</v>
      </c>
      <c r="CA1896" s="6" t="n">
        <v>-0.0215282031690376</v>
      </c>
      <c r="CB1896" s="6" t="s">
        <v>5919</v>
      </c>
      <c r="CC1896" s="6" t="n">
        <v>-0.083</v>
      </c>
      <c r="CD1896" s="6" t="n">
        <v>0.760135331595429</v>
      </c>
      <c r="CE1896" s="6" t="n">
        <v>0.270737150467509</v>
      </c>
      <c r="CF1896" s="6" t="n">
        <v>0.208</v>
      </c>
      <c r="CG1896" s="6" t="n">
        <v>0</v>
      </c>
      <c r="CH1896" s="9" t="n">
        <v>0.208</v>
      </c>
      <c r="CI1896" s="6" t="n">
        <v>-0.083</v>
      </c>
      <c r="CJ1896" s="6" t="n">
        <v>0.009</v>
      </c>
    </row>
    <row r="1897" customFormat="false" ht="15.8" hidden="true" customHeight="false" outlineLevel="0" collapsed="false">
      <c r="A1897" s="3" t="s">
        <v>6836</v>
      </c>
      <c r="B1897" s="6" t="s">
        <v>6837</v>
      </c>
      <c r="C1897" s="6" t="s">
        <v>89</v>
      </c>
      <c r="D1897" s="6" t="s">
        <v>90</v>
      </c>
      <c r="E1897" s="6" t="n">
        <f aca="false">FALSE()</f>
        <v>0</v>
      </c>
      <c r="F1897" s="6" t="s">
        <v>107</v>
      </c>
      <c r="G1897" s="6"/>
      <c r="H1897" s="6"/>
      <c r="I1897" s="6" t="s">
        <v>92</v>
      </c>
      <c r="J1897" s="6" t="s">
        <v>6634</v>
      </c>
      <c r="K1897" s="6" t="s">
        <v>93</v>
      </c>
      <c r="L1897" s="6" t="s">
        <v>309</v>
      </c>
      <c r="M1897" s="6" t="n">
        <v>90</v>
      </c>
      <c r="N1897" s="6" t="n">
        <v>9</v>
      </c>
      <c r="O1897" s="6" t="n">
        <v>9</v>
      </c>
      <c r="P1897" s="6" t="n">
        <v>16008.4552478999</v>
      </c>
      <c r="Q1897" s="6" t="n">
        <v>15915.5723888204</v>
      </c>
      <c r="R1897" s="6" t="n">
        <v>-6.24</v>
      </c>
      <c r="S1897" s="6" t="n">
        <v>0</v>
      </c>
      <c r="T1897" s="6" t="n">
        <v>0</v>
      </c>
      <c r="U1897" s="6" t="n">
        <v>0.00108964993560993</v>
      </c>
      <c r="V1897" s="6" t="n">
        <v>-4.89</v>
      </c>
      <c r="W1897" s="6" t="n">
        <v>0.01</v>
      </c>
      <c r="X1897" s="6" t="n">
        <v>0</v>
      </c>
      <c r="Y1897" s="6" t="n">
        <v>0.00352412755208898</v>
      </c>
      <c r="Z1897" s="6" t="n">
        <v>25.88</v>
      </c>
      <c r="AA1897" s="6" t="n">
        <v>0.01</v>
      </c>
      <c r="AB1897" s="6" t="n">
        <v>0</v>
      </c>
      <c r="AC1897" s="6" t="n">
        <v>0.00363309357599908</v>
      </c>
      <c r="AD1897" s="6" t="n">
        <v>-2.388</v>
      </c>
      <c r="AE1897" s="6" t="n">
        <v>0.002</v>
      </c>
      <c r="AF1897" s="6" t="n">
        <v>0.001</v>
      </c>
      <c r="AG1897" s="6" t="n">
        <v>0.00105490634893959</v>
      </c>
      <c r="AH1897" s="6" t="n">
        <v>0.875</v>
      </c>
      <c r="AI1897" s="6" t="n">
        <v>0.006</v>
      </c>
      <c r="AJ1897" s="6" t="n">
        <v>0.002</v>
      </c>
      <c r="AK1897" s="6" t="n">
        <v>0.0035415099983023</v>
      </c>
      <c r="AL1897" s="6" t="n">
        <v>-1.894</v>
      </c>
      <c r="AM1897" s="6" t="n">
        <v>0.046</v>
      </c>
      <c r="AN1897" s="6" t="n">
        <v>0.015</v>
      </c>
      <c r="AO1897" s="6" t="n">
        <v>0.0284401284737456</v>
      </c>
      <c r="AP1897" s="6" t="n">
        <v>-0.289</v>
      </c>
      <c r="AQ1897" s="6" t="n">
        <v>0.046</v>
      </c>
      <c r="AR1897" s="6" t="n">
        <v>0.015</v>
      </c>
      <c r="AS1897" s="6" t="n">
        <v>0.0285880099632511</v>
      </c>
      <c r="AT1897" s="6" t="n">
        <v>1.582</v>
      </c>
      <c r="AU1897" s="6" t="n">
        <v>0.103</v>
      </c>
      <c r="AV1897" s="6" t="n">
        <v>0.034</v>
      </c>
      <c r="AW1897" s="6" t="n">
        <v>0.0638979337676615</v>
      </c>
      <c r="AX1897" s="6" t="n">
        <v>-0.169</v>
      </c>
      <c r="AY1897" s="6" t="n">
        <v>0.097</v>
      </c>
      <c r="AZ1897" s="6" t="n">
        <v>0.032</v>
      </c>
      <c r="BA1897" s="6" t="n">
        <v>0.0602029549111761</v>
      </c>
      <c r="BB1897" s="6" t="n">
        <v>-0.549</v>
      </c>
      <c r="BC1897" s="6" t="n">
        <v>9.256</v>
      </c>
      <c r="BD1897" s="6" t="n">
        <v>3.085</v>
      </c>
      <c r="BE1897" s="6" t="n">
        <v>5.73727685535864</v>
      </c>
      <c r="BF1897" s="6" t="n">
        <v>0.28</v>
      </c>
      <c r="BG1897" s="6" t="n">
        <v>9.263</v>
      </c>
      <c r="BH1897" s="6" t="n">
        <v>3.088</v>
      </c>
      <c r="BI1897" s="6" t="n">
        <v>5.74148965604187</v>
      </c>
      <c r="BJ1897" s="6" t="n">
        <v>0.001</v>
      </c>
      <c r="BK1897" s="6" t="n">
        <v>0.014</v>
      </c>
      <c r="BL1897" s="6" t="n">
        <v>0.005</v>
      </c>
      <c r="BM1897" s="6" t="n">
        <v>0.00842999301352815</v>
      </c>
      <c r="BN1897" s="7" t="n">
        <v>-6.13</v>
      </c>
      <c r="BO1897" s="8" t="n">
        <v>1.007950954</v>
      </c>
      <c r="BP1897" s="8" t="n">
        <v>-12.74</v>
      </c>
      <c r="BQ1897" s="8" t="n">
        <v>-12.93</v>
      </c>
      <c r="BR1897" s="7" t="n">
        <v>17.59</v>
      </c>
      <c r="BS1897" s="8" t="n">
        <v>-0.00831657915075466</v>
      </c>
      <c r="BT1897" s="8" t="s">
        <v>348</v>
      </c>
      <c r="BU1897" s="8" t="n">
        <v>-0.305</v>
      </c>
      <c r="BV1897" s="8" t="n">
        <v>1.06720349848688</v>
      </c>
      <c r="BW1897" s="8" t="n">
        <v>0.922067354833535</v>
      </c>
      <c r="BX1897" s="8" t="n">
        <v>0.597</v>
      </c>
      <c r="BY1897" s="8" t="n">
        <v>0.082</v>
      </c>
      <c r="BZ1897" s="7" t="n">
        <v>0.679</v>
      </c>
      <c r="CA1897" s="6" t="n">
        <v>-0.0213424978795725</v>
      </c>
      <c r="CB1897" s="6" t="s">
        <v>349</v>
      </c>
      <c r="CC1897" s="6" t="n">
        <v>-0.136</v>
      </c>
      <c r="CD1897" s="6" t="n">
        <v>1.09861375729387</v>
      </c>
      <c r="CE1897" s="6" t="n">
        <v>0.349370788691423</v>
      </c>
      <c r="CF1897" s="6" t="n">
        <v>0.2</v>
      </c>
      <c r="CG1897" s="6" t="n">
        <v>0</v>
      </c>
      <c r="CH1897" s="9" t="n">
        <v>0.2</v>
      </c>
      <c r="CI1897" s="6" t="n">
        <v>-0.137</v>
      </c>
      <c r="CJ1897" s="6" t="n">
        <v>0.097</v>
      </c>
    </row>
    <row r="1898" customFormat="false" ht="15.8" hidden="true" customHeight="false" outlineLevel="0" collapsed="false">
      <c r="A1898" s="3" t="s">
        <v>6838</v>
      </c>
      <c r="B1898" s="6" t="s">
        <v>6839</v>
      </c>
      <c r="C1898" s="6" t="s">
        <v>89</v>
      </c>
      <c r="D1898" s="6" t="s">
        <v>90</v>
      </c>
      <c r="E1898" s="6" t="n">
        <f aca="false">FALSE()</f>
        <v>0</v>
      </c>
      <c r="F1898" s="6" t="s">
        <v>6634</v>
      </c>
      <c r="G1898" s="6"/>
      <c r="H1898" s="6"/>
      <c r="I1898" s="6" t="s">
        <v>92</v>
      </c>
      <c r="J1898" s="6" t="s">
        <v>6634</v>
      </c>
      <c r="K1898" s="6" t="s">
        <v>93</v>
      </c>
      <c r="L1898" s="6" t="s">
        <v>419</v>
      </c>
      <c r="M1898" s="6" t="n">
        <v>90</v>
      </c>
      <c r="N1898" s="6" t="n">
        <v>9</v>
      </c>
      <c r="O1898" s="6" t="n">
        <v>9</v>
      </c>
      <c r="P1898" s="6" t="n">
        <v>16006.6622698687</v>
      </c>
      <c r="Q1898" s="6" t="n">
        <v>15883.4500578582</v>
      </c>
      <c r="R1898" s="6" t="n">
        <v>-6.4</v>
      </c>
      <c r="S1898" s="6" t="n">
        <v>0</v>
      </c>
      <c r="T1898" s="6" t="n">
        <v>0</v>
      </c>
      <c r="U1898" s="6" t="n">
        <v>0.00162666530787278</v>
      </c>
      <c r="V1898" s="6" t="n">
        <v>-5.23</v>
      </c>
      <c r="W1898" s="6" t="n">
        <v>0</v>
      </c>
      <c r="X1898" s="6" t="n">
        <v>0</v>
      </c>
      <c r="Y1898" s="6" t="n">
        <v>0.00193144607601051</v>
      </c>
      <c r="Z1898" s="6" t="n">
        <v>25.53</v>
      </c>
      <c r="AA1898" s="6" t="n">
        <v>0</v>
      </c>
      <c r="AB1898" s="6" t="n">
        <v>0</v>
      </c>
      <c r="AC1898" s="6" t="n">
        <v>0.0019911663886807</v>
      </c>
      <c r="AD1898" s="6" t="n">
        <v>-2.551</v>
      </c>
      <c r="AE1898" s="6" t="n">
        <v>0.002</v>
      </c>
      <c r="AF1898" s="6" t="n">
        <v>0.001</v>
      </c>
      <c r="AG1898" s="6" t="n">
        <v>0.00153653676951719</v>
      </c>
      <c r="AH1898" s="6" t="n">
        <v>0.526</v>
      </c>
      <c r="AI1898" s="6" t="n">
        <v>0.003</v>
      </c>
      <c r="AJ1898" s="6" t="n">
        <v>0.001</v>
      </c>
      <c r="AK1898" s="6" t="n">
        <v>0.00194118156063166</v>
      </c>
      <c r="AL1898" s="6" t="n">
        <v>-2.386</v>
      </c>
      <c r="AM1898" s="6" t="n">
        <v>0.036</v>
      </c>
      <c r="AN1898" s="6" t="n">
        <v>0.012</v>
      </c>
      <c r="AO1898" s="6" t="n">
        <v>0.0226177907300865</v>
      </c>
      <c r="AP1898" s="6" t="n">
        <v>-0.271</v>
      </c>
      <c r="AQ1898" s="6" t="n">
        <v>0.038</v>
      </c>
      <c r="AR1898" s="6" t="n">
        <v>0.013</v>
      </c>
      <c r="AS1898" s="6" t="n">
        <v>0.0233705353313198</v>
      </c>
      <c r="AT1898" s="6" t="n">
        <v>1.001</v>
      </c>
      <c r="AU1898" s="6" t="n">
        <v>0.163</v>
      </c>
      <c r="AV1898" s="6" t="n">
        <v>0.054</v>
      </c>
      <c r="AW1898" s="6" t="n">
        <v>0.100997344984571</v>
      </c>
      <c r="AX1898" s="6" t="n">
        <v>-0.05</v>
      </c>
      <c r="AY1898" s="6" t="n">
        <v>0.165</v>
      </c>
      <c r="AZ1898" s="6" t="n">
        <v>0.055</v>
      </c>
      <c r="BA1898" s="6" t="n">
        <v>0.102184311154869</v>
      </c>
      <c r="BB1898" s="6" t="n">
        <v>-1.313</v>
      </c>
      <c r="BC1898" s="6" t="n">
        <v>5.411</v>
      </c>
      <c r="BD1898" s="6" t="n">
        <v>1.804</v>
      </c>
      <c r="BE1898" s="6" t="n">
        <v>3.35402529371461</v>
      </c>
      <c r="BF1898" s="6" t="n">
        <v>0.375</v>
      </c>
      <c r="BG1898" s="6" t="n">
        <v>5.416</v>
      </c>
      <c r="BH1898" s="6" t="n">
        <v>1.805</v>
      </c>
      <c r="BI1898" s="6" t="n">
        <v>3.35725028847713</v>
      </c>
      <c r="BJ1898" s="6" t="n">
        <v>0.003</v>
      </c>
      <c r="BK1898" s="6" t="n">
        <v>0.009</v>
      </c>
      <c r="BL1898" s="6" t="n">
        <v>0.003</v>
      </c>
      <c r="BM1898" s="6" t="n">
        <v>0.00575976556379825</v>
      </c>
      <c r="BN1898" s="7" t="n">
        <v>-6.2</v>
      </c>
      <c r="BO1898" s="8" t="n">
        <v>1.007950954</v>
      </c>
      <c r="BP1898" s="8" t="n">
        <v>-13.08</v>
      </c>
      <c r="BQ1898" s="8" t="n">
        <v>-12.63</v>
      </c>
      <c r="BR1898" s="7" t="n">
        <v>17.9</v>
      </c>
      <c r="BS1898" s="8" t="n">
        <v>-0.00924540360831962</v>
      </c>
      <c r="BT1898" s="8" t="s">
        <v>6840</v>
      </c>
      <c r="BU1898" s="8" t="n">
        <v>-0.293</v>
      </c>
      <c r="BV1898" s="8" t="n">
        <v>1.04146166126964</v>
      </c>
      <c r="BW1898" s="8" t="n">
        <v>0.917258400553558</v>
      </c>
      <c r="BX1898" s="8" t="n">
        <v>0.612</v>
      </c>
      <c r="BY1898" s="8" t="n">
        <v>0.082</v>
      </c>
      <c r="BZ1898" s="7" t="n">
        <v>0.694</v>
      </c>
      <c r="CA1898" s="6" t="n">
        <v>-0.0209843881707868</v>
      </c>
      <c r="CB1898" s="6" t="s">
        <v>6841</v>
      </c>
      <c r="CC1898" s="6" t="n">
        <v>-0.029</v>
      </c>
      <c r="CD1898" s="6" t="n">
        <v>0.755889579835539</v>
      </c>
      <c r="CE1898" s="6" t="n">
        <v>0.28887828384435</v>
      </c>
      <c r="CF1898" s="6" t="n">
        <v>0.267</v>
      </c>
      <c r="CG1898" s="6" t="n">
        <v>0</v>
      </c>
      <c r="CH1898" s="9" t="n">
        <v>0.267</v>
      </c>
      <c r="CI1898" s="6" t="n">
        <v>-0.03</v>
      </c>
      <c r="CJ1898" s="6" t="n">
        <v>0.15</v>
      </c>
    </row>
    <row r="1899" customFormat="false" ht="15.8" hidden="true" customHeight="false" outlineLevel="0" collapsed="false">
      <c r="A1899" s="3" t="s">
        <v>6842</v>
      </c>
      <c r="B1899" s="6" t="s">
        <v>6843</v>
      </c>
      <c r="C1899" s="6" t="s">
        <v>89</v>
      </c>
      <c r="D1899" s="6" t="s">
        <v>90</v>
      </c>
      <c r="E1899" s="6" t="n">
        <f aca="false">FALSE()</f>
        <v>0</v>
      </c>
      <c r="F1899" s="6" t="s">
        <v>6634</v>
      </c>
      <c r="G1899" s="6"/>
      <c r="H1899" s="6"/>
      <c r="I1899" s="6" t="s">
        <v>92</v>
      </c>
      <c r="J1899" s="6" t="s">
        <v>6634</v>
      </c>
      <c r="K1899" s="6" t="s">
        <v>93</v>
      </c>
      <c r="L1899" s="6" t="s">
        <v>217</v>
      </c>
      <c r="M1899" s="6" t="n">
        <v>90</v>
      </c>
      <c r="N1899" s="6" t="n">
        <v>9</v>
      </c>
      <c r="O1899" s="6" t="n">
        <v>9</v>
      </c>
      <c r="P1899" s="6" t="n">
        <v>15919.7509851122</v>
      </c>
      <c r="Q1899" s="6" t="n">
        <v>15894.2652938408</v>
      </c>
      <c r="R1899" s="6" t="n">
        <v>-6.17</v>
      </c>
      <c r="S1899" s="6" t="n">
        <v>0</v>
      </c>
      <c r="T1899" s="6" t="n">
        <v>0</v>
      </c>
      <c r="U1899" s="6" t="n">
        <v>0.00154597951316238</v>
      </c>
      <c r="V1899" s="6" t="n">
        <v>-4.78</v>
      </c>
      <c r="W1899" s="6" t="n">
        <v>0</v>
      </c>
      <c r="X1899" s="6" t="n">
        <v>0</v>
      </c>
      <c r="Y1899" s="6" t="n">
        <v>0.00268374807747463</v>
      </c>
      <c r="Z1899" s="6" t="n">
        <v>25.99</v>
      </c>
      <c r="AA1899" s="6" t="n">
        <v>0</v>
      </c>
      <c r="AB1899" s="6" t="n">
        <v>0</v>
      </c>
      <c r="AC1899" s="6" t="n">
        <v>0.00276672956803075</v>
      </c>
      <c r="AD1899" s="6" t="n">
        <v>-2.324</v>
      </c>
      <c r="AE1899" s="6" t="n">
        <v>0.002</v>
      </c>
      <c r="AF1899" s="6" t="n">
        <v>0.001</v>
      </c>
      <c r="AG1899" s="6" t="n">
        <v>0.00143878223168428</v>
      </c>
      <c r="AH1899" s="6" t="n">
        <v>0.976</v>
      </c>
      <c r="AI1899" s="6" t="n">
        <v>0.004</v>
      </c>
      <c r="AJ1899" s="6" t="n">
        <v>0.001</v>
      </c>
      <c r="AK1899" s="6" t="n">
        <v>0.0026961104002583</v>
      </c>
      <c r="AL1899" s="6" t="n">
        <v>-1.723</v>
      </c>
      <c r="AM1899" s="6" t="n">
        <v>0.037</v>
      </c>
      <c r="AN1899" s="6" t="n">
        <v>0.012</v>
      </c>
      <c r="AO1899" s="6" t="n">
        <v>0.0228202542871395</v>
      </c>
      <c r="AP1899" s="6" t="n">
        <v>-0.283</v>
      </c>
      <c r="AQ1899" s="6" t="n">
        <v>0.037</v>
      </c>
      <c r="AR1899" s="6" t="n">
        <v>0.012</v>
      </c>
      <c r="AS1899" s="6" t="n">
        <v>0.0230869986495207</v>
      </c>
      <c r="AT1899" s="6" t="n">
        <v>1.848</v>
      </c>
      <c r="AU1899" s="6" t="n">
        <v>0.153</v>
      </c>
      <c r="AV1899" s="6" t="n">
        <v>0.051</v>
      </c>
      <c r="AW1899" s="6" t="n">
        <v>0.0946003116277473</v>
      </c>
      <c r="AX1899" s="6" t="n">
        <v>-0.106</v>
      </c>
      <c r="AY1899" s="6" t="n">
        <v>0.151</v>
      </c>
      <c r="AZ1899" s="6" t="n">
        <v>0.05</v>
      </c>
      <c r="BA1899" s="6" t="n">
        <v>0.0936681041943348</v>
      </c>
      <c r="BB1899" s="6" t="n">
        <v>-5.258</v>
      </c>
      <c r="BC1899" s="6" t="n">
        <v>9.744</v>
      </c>
      <c r="BD1899" s="6" t="n">
        <v>3.248</v>
      </c>
      <c r="BE1899" s="6" t="n">
        <v>6.03973070787289</v>
      </c>
      <c r="BF1899" s="6" t="n">
        <v>-4.699</v>
      </c>
      <c r="BG1899" s="6" t="n">
        <v>9.749</v>
      </c>
      <c r="BH1899" s="6" t="n">
        <v>3.25</v>
      </c>
      <c r="BI1899" s="6" t="n">
        <v>6.04319064640392</v>
      </c>
      <c r="BJ1899" s="6" t="n">
        <v>0.011</v>
      </c>
      <c r="BK1899" s="6" t="n">
        <v>0.02</v>
      </c>
      <c r="BL1899" s="6" t="n">
        <v>0.007</v>
      </c>
      <c r="BM1899" s="6" t="n">
        <v>0.012249092770119</v>
      </c>
      <c r="BN1899" s="7" t="n">
        <v>-6.13</v>
      </c>
      <c r="BO1899" s="8" t="n">
        <v>1.007950954</v>
      </c>
      <c r="BP1899" s="8" t="n">
        <v>-12.64</v>
      </c>
      <c r="BQ1899" s="8" t="n">
        <v>-12.57</v>
      </c>
      <c r="BR1899" s="7" t="n">
        <v>17.97</v>
      </c>
      <c r="BS1899" s="8" t="n">
        <v>-0.0101176997694054</v>
      </c>
      <c r="BT1899" s="8" t="s">
        <v>365</v>
      </c>
      <c r="BU1899" s="8" t="n">
        <v>-0.3</v>
      </c>
      <c r="BV1899" s="8" t="n">
        <v>1.08212648570757</v>
      </c>
      <c r="BW1899" s="8" t="n">
        <v>0.950410897007589</v>
      </c>
      <c r="BX1899" s="8" t="n">
        <v>0.625</v>
      </c>
      <c r="BY1899" s="8" t="n">
        <v>0.082</v>
      </c>
      <c r="BZ1899" s="7" t="n">
        <v>0.707</v>
      </c>
      <c r="CA1899" s="6" t="n">
        <v>-0.0209616839693642</v>
      </c>
      <c r="CB1899" s="6" t="s">
        <v>366</v>
      </c>
      <c r="CC1899" s="6" t="n">
        <v>-0.067</v>
      </c>
      <c r="CD1899" s="6" t="n">
        <v>0.961308100322995</v>
      </c>
      <c r="CE1899" s="6" t="n">
        <v>0.333055162522783</v>
      </c>
      <c r="CF1899" s="6" t="n">
        <v>0.269</v>
      </c>
      <c r="CG1899" s="6" t="n">
        <v>0</v>
      </c>
      <c r="CH1899" s="9" t="n">
        <v>0.269</v>
      </c>
      <c r="CI1899" s="6" t="n">
        <v>-0.067</v>
      </c>
      <c r="CJ1899" s="6" t="n">
        <v>0.278</v>
      </c>
    </row>
    <row r="1900" customFormat="false" ht="15.8" hidden="true" customHeight="false" outlineLevel="0" collapsed="false">
      <c r="A1900" s="3" t="s">
        <v>6844</v>
      </c>
      <c r="B1900" s="6" t="s">
        <v>6845</v>
      </c>
      <c r="C1900" s="6" t="s">
        <v>89</v>
      </c>
      <c r="D1900" s="6" t="s">
        <v>90</v>
      </c>
      <c r="E1900" s="6" t="n">
        <f aca="false">FALSE()</f>
        <v>0</v>
      </c>
      <c r="F1900" s="6" t="s">
        <v>107</v>
      </c>
      <c r="G1900" s="6"/>
      <c r="H1900" s="6"/>
      <c r="I1900" s="6" t="s">
        <v>92</v>
      </c>
      <c r="J1900" s="6" t="s">
        <v>6634</v>
      </c>
      <c r="K1900" s="6" t="s">
        <v>93</v>
      </c>
      <c r="L1900" s="6" t="s">
        <v>309</v>
      </c>
      <c r="M1900" s="6" t="n">
        <v>90</v>
      </c>
      <c r="N1900" s="6" t="n">
        <v>9</v>
      </c>
      <c r="O1900" s="6" t="n">
        <v>9</v>
      </c>
      <c r="P1900" s="6" t="n">
        <v>16009.2776149726</v>
      </c>
      <c r="Q1900" s="6" t="n">
        <v>16005.6887879398</v>
      </c>
      <c r="R1900" s="6" t="n">
        <v>-6.26</v>
      </c>
      <c r="S1900" s="6" t="n">
        <v>0</v>
      </c>
      <c r="T1900" s="6" t="n">
        <v>0</v>
      </c>
      <c r="U1900" s="6" t="n">
        <v>0.00209402494449014</v>
      </c>
      <c r="V1900" s="6" t="n">
        <v>-3.82</v>
      </c>
      <c r="W1900" s="6" t="n">
        <v>0</v>
      </c>
      <c r="X1900" s="6" t="n">
        <v>0</v>
      </c>
      <c r="Y1900" s="6" t="n">
        <v>0.00181163258730411</v>
      </c>
      <c r="Z1900" s="6" t="n">
        <v>26.98</v>
      </c>
      <c r="AA1900" s="6" t="n">
        <v>0</v>
      </c>
      <c r="AB1900" s="6" t="n">
        <v>0</v>
      </c>
      <c r="AC1900" s="6" t="n">
        <v>0.00186764826690413</v>
      </c>
      <c r="AD1900" s="6" t="n">
        <v>-2.37</v>
      </c>
      <c r="AE1900" s="6" t="n">
        <v>0.003</v>
      </c>
      <c r="AF1900" s="6" t="n">
        <v>0.001</v>
      </c>
      <c r="AG1900" s="6" t="n">
        <v>0.00196686085140981</v>
      </c>
      <c r="AH1900" s="6" t="n">
        <v>1.946</v>
      </c>
      <c r="AI1900" s="6" t="n">
        <v>0.003</v>
      </c>
      <c r="AJ1900" s="6" t="n">
        <v>0.001</v>
      </c>
      <c r="AK1900" s="6" t="n">
        <v>0.00182043407684356</v>
      </c>
      <c r="AL1900" s="6" t="n">
        <v>-0.783</v>
      </c>
      <c r="AM1900" s="6" t="n">
        <v>0.034</v>
      </c>
      <c r="AN1900" s="6" t="n">
        <v>0.011</v>
      </c>
      <c r="AO1900" s="6" t="n">
        <v>0.020998187477208</v>
      </c>
      <c r="AP1900" s="6" t="n">
        <v>-0.247</v>
      </c>
      <c r="AQ1900" s="6" t="n">
        <v>0.038</v>
      </c>
      <c r="AR1900" s="6" t="n">
        <v>0.013</v>
      </c>
      <c r="AS1900" s="6" t="n">
        <v>0.0233550846324834</v>
      </c>
      <c r="AT1900" s="6" t="n">
        <v>3.783</v>
      </c>
      <c r="AU1900" s="6" t="n">
        <v>0.139</v>
      </c>
      <c r="AV1900" s="6" t="n">
        <v>0.046</v>
      </c>
      <c r="AW1900" s="6" t="n">
        <v>0.0858752216574641</v>
      </c>
      <c r="AX1900" s="6" t="n">
        <v>-0.113</v>
      </c>
      <c r="AY1900" s="6" t="n">
        <v>0.136</v>
      </c>
      <c r="AZ1900" s="6" t="n">
        <v>0.045</v>
      </c>
      <c r="BA1900" s="6" t="n">
        <v>0.0845474254351455</v>
      </c>
      <c r="BB1900" s="6" t="n">
        <v>-3.38</v>
      </c>
      <c r="BC1900" s="6" t="n">
        <v>12.07</v>
      </c>
      <c r="BD1900" s="6" t="n">
        <v>4.023</v>
      </c>
      <c r="BE1900" s="6" t="n">
        <v>7.48171908925374</v>
      </c>
      <c r="BF1900" s="6" t="n">
        <v>-4.667</v>
      </c>
      <c r="BG1900" s="6" t="n">
        <v>12.056</v>
      </c>
      <c r="BH1900" s="6" t="n">
        <v>4.019</v>
      </c>
      <c r="BI1900" s="6" t="n">
        <v>7.47307090387282</v>
      </c>
      <c r="BJ1900" s="6" t="n">
        <v>0.005</v>
      </c>
      <c r="BK1900" s="6" t="n">
        <v>0.016</v>
      </c>
      <c r="BL1900" s="6" t="n">
        <v>0.005</v>
      </c>
      <c r="BM1900" s="6" t="n">
        <v>0.0100679201119761</v>
      </c>
      <c r="BN1900" s="7" t="n">
        <v>-6.16</v>
      </c>
      <c r="BO1900" s="8" t="n">
        <v>1.007950954</v>
      </c>
      <c r="BP1900" s="8" t="n">
        <v>-11.68</v>
      </c>
      <c r="BQ1900" s="8" t="n">
        <v>-11.73</v>
      </c>
      <c r="BR1900" s="7" t="n">
        <v>18.82</v>
      </c>
      <c r="BS1900" s="8" t="n">
        <v>-0.00817428573454685</v>
      </c>
      <c r="BT1900" s="8" t="s">
        <v>6093</v>
      </c>
      <c r="BU1900" s="8" t="n">
        <v>-0.253</v>
      </c>
      <c r="BV1900" s="8" t="n">
        <v>1.09309963272642</v>
      </c>
      <c r="BW1900" s="8" t="n">
        <v>0.939300930809009</v>
      </c>
      <c r="BX1900" s="8" t="n">
        <v>0.663</v>
      </c>
      <c r="BY1900" s="8" t="n">
        <v>0.082</v>
      </c>
      <c r="BZ1900" s="7" t="n">
        <v>0.745</v>
      </c>
      <c r="CA1900" s="6" t="n">
        <v>-0.0207728419993505</v>
      </c>
      <c r="CB1900" s="6" t="s">
        <v>6094</v>
      </c>
      <c r="CC1900" s="6" t="n">
        <v>-0.034</v>
      </c>
      <c r="CD1900" s="6" t="n">
        <v>1.3488300710048</v>
      </c>
      <c r="CE1900" s="6" t="n">
        <v>0.389861902932304</v>
      </c>
      <c r="CF1900" s="6" t="n">
        <v>0.343</v>
      </c>
      <c r="CG1900" s="6" t="n">
        <v>0</v>
      </c>
      <c r="CH1900" s="9" t="n">
        <v>0.343</v>
      </c>
      <c r="CI1900" s="6" t="n">
        <v>-0.035</v>
      </c>
      <c r="CJ1900" s="6" t="n">
        <v>0.199</v>
      </c>
    </row>
    <row r="1901" customFormat="false" ht="15.8" hidden="true" customHeight="false" outlineLevel="0" collapsed="false">
      <c r="A1901" s="3" t="s">
        <v>6846</v>
      </c>
      <c r="B1901" s="6" t="s">
        <v>6847</v>
      </c>
      <c r="C1901" s="6" t="s">
        <v>89</v>
      </c>
      <c r="D1901" s="6" t="s">
        <v>90</v>
      </c>
      <c r="E1901" s="6" t="n">
        <f aca="false">FALSE()</f>
        <v>0</v>
      </c>
      <c r="F1901" s="6" t="s">
        <v>107</v>
      </c>
      <c r="G1901" s="6"/>
      <c r="H1901" s="6"/>
      <c r="I1901" s="6" t="s">
        <v>92</v>
      </c>
      <c r="J1901" s="6" t="s">
        <v>6634</v>
      </c>
      <c r="K1901" s="6" t="s">
        <v>93</v>
      </c>
      <c r="L1901" s="6" t="s">
        <v>132</v>
      </c>
      <c r="M1901" s="6" t="n">
        <v>90</v>
      </c>
      <c r="N1901" s="6" t="n">
        <v>9</v>
      </c>
      <c r="O1901" s="6" t="n">
        <v>9</v>
      </c>
      <c r="P1901" s="6" t="n">
        <v>15916.2263445583</v>
      </c>
      <c r="Q1901" s="6" t="n">
        <v>15974.8145732859</v>
      </c>
      <c r="R1901" s="6" t="n">
        <v>-6.16</v>
      </c>
      <c r="S1901" s="6" t="n">
        <v>0</v>
      </c>
      <c r="T1901" s="6" t="n">
        <v>0</v>
      </c>
      <c r="U1901" s="6" t="n">
        <v>0.00194727761247836</v>
      </c>
      <c r="V1901" s="6" t="n">
        <v>-4.75</v>
      </c>
      <c r="W1901" s="6" t="n">
        <v>0.01</v>
      </c>
      <c r="X1901" s="6" t="n">
        <v>0</v>
      </c>
      <c r="Y1901" s="6" t="n">
        <v>0.00437787880657909</v>
      </c>
      <c r="Z1901" s="6" t="n">
        <v>26.03</v>
      </c>
      <c r="AA1901" s="6" t="n">
        <v>0.01</v>
      </c>
      <c r="AB1901" s="6" t="n">
        <v>0</v>
      </c>
      <c r="AC1901" s="6" t="n">
        <v>0.00451324281927764</v>
      </c>
      <c r="AD1901" s="6" t="n">
        <v>-2.308</v>
      </c>
      <c r="AE1901" s="6" t="n">
        <v>0.003</v>
      </c>
      <c r="AF1901" s="6" t="n">
        <v>0.001</v>
      </c>
      <c r="AG1901" s="6" t="n">
        <v>0.00191575247841638</v>
      </c>
      <c r="AH1901" s="6" t="n">
        <v>1.015</v>
      </c>
      <c r="AI1901" s="6" t="n">
        <v>0.007</v>
      </c>
      <c r="AJ1901" s="6" t="n">
        <v>0.002</v>
      </c>
      <c r="AK1901" s="6" t="n">
        <v>0.00440116975644641</v>
      </c>
      <c r="AL1901" s="6" t="n">
        <v>-1.632</v>
      </c>
      <c r="AM1901" s="6" t="n">
        <v>0.039</v>
      </c>
      <c r="AN1901" s="6" t="n">
        <v>0.013</v>
      </c>
      <c r="AO1901" s="6" t="n">
        <v>0.0242724776306014</v>
      </c>
      <c r="AP1901" s="6" t="n">
        <v>-0.246</v>
      </c>
      <c r="AQ1901" s="6" t="n">
        <v>0.038</v>
      </c>
      <c r="AR1901" s="6" t="n">
        <v>0.013</v>
      </c>
      <c r="AS1901" s="6" t="n">
        <v>0.0233169488905365</v>
      </c>
      <c r="AT1901" s="6" t="n">
        <v>1.968</v>
      </c>
      <c r="AU1901" s="6" t="n">
        <v>0.248</v>
      </c>
      <c r="AV1901" s="6" t="n">
        <v>0.083</v>
      </c>
      <c r="AW1901" s="6" t="n">
        <v>0.153626906627266</v>
      </c>
      <c r="AX1901" s="6" t="n">
        <v>-0.062</v>
      </c>
      <c r="AY1901" s="6" t="n">
        <v>0.247</v>
      </c>
      <c r="AZ1901" s="6" t="n">
        <v>0.082</v>
      </c>
      <c r="BA1901" s="6" t="n">
        <v>0.153399260017403</v>
      </c>
      <c r="BB1901" s="6" t="n">
        <v>-1.821</v>
      </c>
      <c r="BC1901" s="6" t="n">
        <v>5.815</v>
      </c>
      <c r="BD1901" s="6" t="n">
        <v>1.938</v>
      </c>
      <c r="BE1901" s="6" t="n">
        <v>3.60455936260473</v>
      </c>
      <c r="BF1901" s="6" t="n">
        <v>-1.352</v>
      </c>
      <c r="BG1901" s="6" t="n">
        <v>5.824</v>
      </c>
      <c r="BH1901" s="6" t="n">
        <v>1.941</v>
      </c>
      <c r="BI1901" s="6" t="n">
        <v>3.61015251150252</v>
      </c>
      <c r="BJ1901" s="6" t="n">
        <v>0.004</v>
      </c>
      <c r="BK1901" s="6" t="n">
        <v>0.012</v>
      </c>
      <c r="BL1901" s="6" t="n">
        <v>0.004</v>
      </c>
      <c r="BM1901" s="6" t="n">
        <v>0.00756717474490357</v>
      </c>
      <c r="BN1901" s="7" t="n">
        <v>-6.15</v>
      </c>
      <c r="BO1901" s="8" t="n">
        <v>1.007950954</v>
      </c>
      <c r="BP1901" s="8" t="n">
        <v>-12.6</v>
      </c>
      <c r="BQ1901" s="8" t="n">
        <v>-12.57</v>
      </c>
      <c r="BR1901" s="7" t="n">
        <v>17.96</v>
      </c>
      <c r="BS1901" s="8" t="n">
        <v>-0.0107675226841487</v>
      </c>
      <c r="BT1901" s="8" t="s">
        <v>369</v>
      </c>
      <c r="BU1901" s="8" t="n">
        <v>-0.263</v>
      </c>
      <c r="BV1901" s="8" t="n">
        <v>1.14507323168292</v>
      </c>
      <c r="BW1901" s="8" t="n">
        <v>0.966854745238265</v>
      </c>
      <c r="BX1901" s="8" t="n">
        <v>0.665</v>
      </c>
      <c r="BY1901" s="8" t="n">
        <v>0.082</v>
      </c>
      <c r="BZ1901" s="7" t="n">
        <v>0.747</v>
      </c>
      <c r="CA1901" s="6" t="n">
        <v>-0.0206401125282594</v>
      </c>
      <c r="CB1901" s="6" t="s">
        <v>370</v>
      </c>
      <c r="CC1901" s="6" t="n">
        <v>-0.021</v>
      </c>
      <c r="CD1901" s="6" t="n">
        <v>0.9116989634377</v>
      </c>
      <c r="CE1901" s="6" t="n">
        <v>0.318382979105037</v>
      </c>
      <c r="CF1901" s="6" t="n">
        <v>0.299</v>
      </c>
      <c r="CG1901" s="6" t="n">
        <v>0</v>
      </c>
      <c r="CH1901" s="9" t="n">
        <v>0.299</v>
      </c>
      <c r="CI1901" s="6" t="n">
        <v>-0.004</v>
      </c>
      <c r="CJ1901" s="6" t="n">
        <v>0.308</v>
      </c>
    </row>
    <row r="1902" customFormat="false" ht="15.8" hidden="true" customHeight="false" outlineLevel="0" collapsed="false">
      <c r="A1902" s="3" t="s">
        <v>6848</v>
      </c>
      <c r="B1902" s="6" t="s">
        <v>6849</v>
      </c>
      <c r="C1902" s="6" t="s">
        <v>89</v>
      </c>
      <c r="D1902" s="6" t="s">
        <v>90</v>
      </c>
      <c r="E1902" s="6" t="n">
        <f aca="false">FALSE()</f>
        <v>0</v>
      </c>
      <c r="F1902" s="6" t="s">
        <v>107</v>
      </c>
      <c r="G1902" s="6"/>
      <c r="H1902" s="6"/>
      <c r="I1902" s="6" t="s">
        <v>92</v>
      </c>
      <c r="J1902" s="6" t="s">
        <v>6634</v>
      </c>
      <c r="K1902" s="6" t="s">
        <v>93</v>
      </c>
      <c r="L1902" s="6" t="s">
        <v>132</v>
      </c>
      <c r="M1902" s="6" t="n">
        <v>90</v>
      </c>
      <c r="N1902" s="6" t="n">
        <v>9</v>
      </c>
      <c r="O1902" s="6" t="n">
        <v>9</v>
      </c>
      <c r="P1902" s="6" t="n">
        <v>16005.7424028113</v>
      </c>
      <c r="Q1902" s="6" t="n">
        <v>15901.1644850096</v>
      </c>
      <c r="R1902" s="6" t="n">
        <v>-6.22</v>
      </c>
      <c r="S1902" s="6" t="n">
        <v>0</v>
      </c>
      <c r="T1902" s="6" t="n">
        <v>0</v>
      </c>
      <c r="U1902" s="6" t="n">
        <v>0.00244546640941058</v>
      </c>
      <c r="V1902" s="6" t="n">
        <v>-4.85</v>
      </c>
      <c r="W1902" s="6" t="n">
        <v>0.01</v>
      </c>
      <c r="X1902" s="6" t="n">
        <v>0</v>
      </c>
      <c r="Y1902" s="6" t="n">
        <v>0.00432042996551961</v>
      </c>
      <c r="Z1902" s="6" t="n">
        <v>25.92</v>
      </c>
      <c r="AA1902" s="6" t="n">
        <v>0.01</v>
      </c>
      <c r="AB1902" s="6" t="n">
        <v>0</v>
      </c>
      <c r="AC1902" s="6" t="n">
        <v>0.00445401766005246</v>
      </c>
      <c r="AD1902" s="6" t="n">
        <v>-2.374</v>
      </c>
      <c r="AE1902" s="6" t="n">
        <v>0.004</v>
      </c>
      <c r="AF1902" s="6" t="n">
        <v>0.001</v>
      </c>
      <c r="AG1902" s="6" t="n">
        <v>0.00237988475239411</v>
      </c>
      <c r="AH1902" s="6" t="n">
        <v>0.91</v>
      </c>
      <c r="AI1902" s="6" t="n">
        <v>0.007</v>
      </c>
      <c r="AJ1902" s="6" t="n">
        <v>0.002</v>
      </c>
      <c r="AK1902" s="6" t="n">
        <v>0.00434399407726861</v>
      </c>
      <c r="AL1902" s="6" t="n">
        <v>-1.845</v>
      </c>
      <c r="AM1902" s="6" t="n">
        <v>0.032</v>
      </c>
      <c r="AN1902" s="6" t="n">
        <v>0.011</v>
      </c>
      <c r="AO1902" s="6" t="n">
        <v>0.0198711672431208</v>
      </c>
      <c r="AP1902" s="6" t="n">
        <v>-0.289</v>
      </c>
      <c r="AQ1902" s="6" t="n">
        <v>0.034</v>
      </c>
      <c r="AR1902" s="6" t="n">
        <v>0.011</v>
      </c>
      <c r="AS1902" s="6" t="n">
        <v>0.0211181946263401</v>
      </c>
      <c r="AT1902" s="6" t="n">
        <v>1.72</v>
      </c>
      <c r="AU1902" s="6" t="n">
        <v>0.206</v>
      </c>
      <c r="AV1902" s="6" t="n">
        <v>0.069</v>
      </c>
      <c r="AW1902" s="6" t="n">
        <v>0.127564879915934</v>
      </c>
      <c r="AX1902" s="6" t="n">
        <v>-0.102</v>
      </c>
      <c r="AY1902" s="6" t="n">
        <v>0.198</v>
      </c>
      <c r="AZ1902" s="6" t="n">
        <v>0.066</v>
      </c>
      <c r="BA1902" s="6" t="n">
        <v>0.122667493432833</v>
      </c>
      <c r="BB1902" s="6" t="n">
        <v>9.467</v>
      </c>
      <c r="BC1902" s="6" t="n">
        <v>7.047</v>
      </c>
      <c r="BD1902" s="6" t="n">
        <v>2.349</v>
      </c>
      <c r="BE1902" s="6" t="n">
        <v>4.36786111098805</v>
      </c>
      <c r="BF1902" s="6" t="n">
        <v>10.218</v>
      </c>
      <c r="BG1902" s="6" t="n">
        <v>7.042</v>
      </c>
      <c r="BH1902" s="6" t="n">
        <v>2.347</v>
      </c>
      <c r="BI1902" s="6" t="n">
        <v>4.36501337098135</v>
      </c>
      <c r="BJ1902" s="6" t="n">
        <v>-0.021</v>
      </c>
      <c r="BK1902" s="6" t="n">
        <v>0.016</v>
      </c>
      <c r="BL1902" s="6" t="n">
        <v>0.005</v>
      </c>
      <c r="BM1902" s="6" t="n">
        <v>0.00965591240737446</v>
      </c>
      <c r="BN1902" s="7" t="n">
        <v>-6.2</v>
      </c>
      <c r="BO1902" s="8" t="n">
        <v>1.007950954</v>
      </c>
      <c r="BP1902" s="8" t="n">
        <v>-12.7</v>
      </c>
      <c r="BQ1902" s="8" t="n">
        <v>-12.63</v>
      </c>
      <c r="BR1902" s="7" t="n">
        <v>17.9</v>
      </c>
      <c r="BS1902" s="8" t="n">
        <v>-0.0105732628701005</v>
      </c>
      <c r="BT1902" s="8" t="s">
        <v>373</v>
      </c>
      <c r="BU1902" s="8" t="n">
        <v>-0.309</v>
      </c>
      <c r="BV1902" s="8" t="n">
        <v>1.14073370075855</v>
      </c>
      <c r="BW1902" s="8" t="n">
        <v>0.970280542440631</v>
      </c>
      <c r="BX1902" s="8" t="n">
        <v>0.618</v>
      </c>
      <c r="BY1902" s="8" t="n">
        <v>0.082</v>
      </c>
      <c r="BZ1902" s="7" t="n">
        <v>0.7</v>
      </c>
      <c r="CA1902" s="6" t="n">
        <v>-0.0204485060903475</v>
      </c>
      <c r="CB1902" s="6" t="s">
        <v>374</v>
      </c>
      <c r="CC1902" s="6" t="n">
        <v>-0.066</v>
      </c>
      <c r="CD1902" s="6" t="n">
        <v>1.25766227473216</v>
      </c>
      <c r="CE1902" s="6" t="n">
        <v>0.402383969917528</v>
      </c>
      <c r="CF1902" s="6" t="n">
        <v>0.319</v>
      </c>
      <c r="CG1902" s="6" t="n">
        <v>0</v>
      </c>
      <c r="CH1902" s="9" t="n">
        <v>0.319</v>
      </c>
      <c r="CI1902" s="6" t="n">
        <v>-0.055</v>
      </c>
      <c r="CJ1902" s="6" t="n">
        <v>0.262</v>
      </c>
    </row>
    <row r="1903" customFormat="false" ht="15.8" hidden="true" customHeight="false" outlineLevel="0" collapsed="false">
      <c r="A1903" s="3" t="s">
        <v>6850</v>
      </c>
      <c r="B1903" s="6" t="s">
        <v>6851</v>
      </c>
      <c r="C1903" s="6" t="s">
        <v>89</v>
      </c>
      <c r="D1903" s="6" t="s">
        <v>90</v>
      </c>
      <c r="E1903" s="6" t="n">
        <f aca="false">FALSE()</f>
        <v>0</v>
      </c>
      <c r="F1903" s="6" t="s">
        <v>6824</v>
      </c>
      <c r="G1903" s="6"/>
      <c r="H1903" s="6"/>
      <c r="I1903" s="6" t="s">
        <v>92</v>
      </c>
      <c r="J1903" s="6" t="s">
        <v>6634</v>
      </c>
      <c r="K1903" s="6" t="s">
        <v>93</v>
      </c>
      <c r="L1903" s="6" t="s">
        <v>132</v>
      </c>
      <c r="M1903" s="6" t="n">
        <v>90</v>
      </c>
      <c r="N1903" s="6" t="n">
        <v>9</v>
      </c>
      <c r="O1903" s="6" t="n">
        <v>9</v>
      </c>
      <c r="P1903" s="6" t="n">
        <v>16055.0197587155</v>
      </c>
      <c r="Q1903" s="6" t="n">
        <v>15983.3937982148</v>
      </c>
      <c r="R1903" s="6" t="n">
        <v>-6.16</v>
      </c>
      <c r="S1903" s="6" t="n">
        <v>0</v>
      </c>
      <c r="T1903" s="6" t="n">
        <v>0</v>
      </c>
      <c r="U1903" s="6" t="n">
        <v>0.0013137687815438</v>
      </c>
      <c r="V1903" s="6" t="n">
        <v>-4.77</v>
      </c>
      <c r="W1903" s="6" t="n">
        <v>0.01</v>
      </c>
      <c r="X1903" s="6" t="n">
        <v>0</v>
      </c>
      <c r="Y1903" s="6" t="n">
        <v>0.00352191354411415</v>
      </c>
      <c r="Z1903" s="6" t="n">
        <v>26</v>
      </c>
      <c r="AA1903" s="6" t="n">
        <v>0.01</v>
      </c>
      <c r="AB1903" s="6" t="n">
        <v>0</v>
      </c>
      <c r="AC1903" s="6" t="n">
        <v>0.00363081111089799</v>
      </c>
      <c r="AD1903" s="6" t="n">
        <v>-2.31</v>
      </c>
      <c r="AE1903" s="6" t="n">
        <v>0.002</v>
      </c>
      <c r="AF1903" s="6" t="n">
        <v>0.001</v>
      </c>
      <c r="AG1903" s="6" t="n">
        <v>0.00123155489107936</v>
      </c>
      <c r="AH1903" s="6" t="n">
        <v>0.992</v>
      </c>
      <c r="AI1903" s="6" t="n">
        <v>0.006</v>
      </c>
      <c r="AJ1903" s="6" t="n">
        <v>0.002</v>
      </c>
      <c r="AK1903" s="6" t="n">
        <v>0.00353863993487495</v>
      </c>
      <c r="AL1903" s="6" t="n">
        <v>-1.673</v>
      </c>
      <c r="AM1903" s="6" t="n">
        <v>0.034</v>
      </c>
      <c r="AN1903" s="6" t="n">
        <v>0.011</v>
      </c>
      <c r="AO1903" s="6" t="n">
        <v>0.0208137326198269</v>
      </c>
      <c r="AP1903" s="6" t="n">
        <v>-0.264</v>
      </c>
      <c r="AQ1903" s="6" t="n">
        <v>0.034</v>
      </c>
      <c r="AR1903" s="6" t="n">
        <v>0.011</v>
      </c>
      <c r="AS1903" s="6" t="n">
        <v>0.0212434476847609</v>
      </c>
      <c r="AT1903" s="6" t="n">
        <v>1.875</v>
      </c>
      <c r="AU1903" s="6" t="n">
        <v>0.218</v>
      </c>
      <c r="AV1903" s="6" t="n">
        <v>0.073</v>
      </c>
      <c r="AW1903" s="6" t="n">
        <v>0.135407248713276</v>
      </c>
      <c r="AX1903" s="6" t="n">
        <v>-0.11</v>
      </c>
      <c r="AY1903" s="6" t="n">
        <v>0.219</v>
      </c>
      <c r="AZ1903" s="6" t="n">
        <v>0.073</v>
      </c>
      <c r="BA1903" s="6" t="n">
        <v>0.135762052897823</v>
      </c>
      <c r="BB1903" s="6" t="n">
        <v>-3.476</v>
      </c>
      <c r="BC1903" s="6" t="n">
        <v>6.013</v>
      </c>
      <c r="BD1903" s="6" t="n">
        <v>2.004</v>
      </c>
      <c r="BE1903" s="6" t="n">
        <v>3.72723674968669</v>
      </c>
      <c r="BF1903" s="6" t="n">
        <v>-2.962</v>
      </c>
      <c r="BG1903" s="6" t="n">
        <v>6.022</v>
      </c>
      <c r="BH1903" s="6" t="n">
        <v>2.007</v>
      </c>
      <c r="BI1903" s="6" t="n">
        <v>3.73258246746222</v>
      </c>
      <c r="BJ1903" s="6" t="n">
        <v>0.007</v>
      </c>
      <c r="BK1903" s="6" t="n">
        <v>0.012</v>
      </c>
      <c r="BL1903" s="6" t="n">
        <v>0.004</v>
      </c>
      <c r="BM1903" s="6" t="n">
        <v>0.00771911240835891</v>
      </c>
      <c r="BN1903" s="7" t="n">
        <v>-6.15</v>
      </c>
      <c r="BO1903" s="8" t="n">
        <v>1.007950954</v>
      </c>
      <c r="BP1903" s="8" t="n">
        <v>-12.62</v>
      </c>
      <c r="BQ1903" s="8" t="n">
        <v>-12.57</v>
      </c>
      <c r="BR1903" s="7" t="n">
        <v>17.96</v>
      </c>
      <c r="BS1903" s="8" t="n">
        <v>-0.0102362762871731</v>
      </c>
      <c r="BT1903" s="8" t="s">
        <v>2905</v>
      </c>
      <c r="BU1903" s="8" t="n">
        <v>-0.281</v>
      </c>
      <c r="BV1903" s="8" t="n">
        <v>1.15002230369957</v>
      </c>
      <c r="BW1903" s="8" t="n">
        <v>0.978051502201159</v>
      </c>
      <c r="BX1903" s="8" t="n">
        <v>0.655</v>
      </c>
      <c r="BY1903" s="8" t="n">
        <v>0.082</v>
      </c>
      <c r="BZ1903" s="7" t="n">
        <v>0.737</v>
      </c>
      <c r="CA1903" s="6" t="n">
        <v>-0.0203652207764635</v>
      </c>
      <c r="CB1903" s="6" t="s">
        <v>2906</v>
      </c>
      <c r="CC1903" s="6" t="n">
        <v>-0.072</v>
      </c>
      <c r="CD1903" s="6" t="n">
        <v>1.03529473084432</v>
      </c>
      <c r="CE1903" s="6" t="n">
        <v>0.338270446669989</v>
      </c>
      <c r="CF1903" s="6" t="n">
        <v>0.264</v>
      </c>
      <c r="CG1903" s="6" t="n">
        <v>0</v>
      </c>
      <c r="CH1903" s="9" t="n">
        <v>0.264</v>
      </c>
      <c r="CI1903" s="6" t="n">
        <v>-0.057</v>
      </c>
      <c r="CJ1903" s="6" t="n">
        <v>0.26</v>
      </c>
    </row>
    <row r="1904" customFormat="false" ht="15.8" hidden="true" customHeight="false" outlineLevel="0" collapsed="false">
      <c r="A1904" s="3" t="s">
        <v>6852</v>
      </c>
      <c r="B1904" s="6" t="s">
        <v>6853</v>
      </c>
      <c r="C1904" s="6" t="s">
        <v>89</v>
      </c>
      <c r="D1904" s="6" t="s">
        <v>90</v>
      </c>
      <c r="E1904" s="6" t="n">
        <f aca="false">FALSE()</f>
        <v>0</v>
      </c>
      <c r="F1904" s="6" t="s">
        <v>107</v>
      </c>
      <c r="G1904" s="6"/>
      <c r="H1904" s="6"/>
      <c r="I1904" s="6" t="s">
        <v>92</v>
      </c>
      <c r="J1904" s="6" t="s">
        <v>6634</v>
      </c>
      <c r="K1904" s="6" t="s">
        <v>93</v>
      </c>
      <c r="L1904" s="6" t="s">
        <v>132</v>
      </c>
      <c r="M1904" s="6" t="n">
        <v>90</v>
      </c>
      <c r="N1904" s="6" t="n">
        <v>9</v>
      </c>
      <c r="O1904" s="6" t="n">
        <v>9</v>
      </c>
      <c r="P1904" s="6" t="n">
        <v>15924.3427218465</v>
      </c>
      <c r="Q1904" s="6" t="n">
        <v>15914.2413031004</v>
      </c>
      <c r="R1904" s="6" t="n">
        <v>-6.12</v>
      </c>
      <c r="S1904" s="6" t="n">
        <v>0</v>
      </c>
      <c r="T1904" s="6" t="n">
        <v>0</v>
      </c>
      <c r="U1904" s="6" t="n">
        <v>0.00208256446268093</v>
      </c>
      <c r="V1904" s="6" t="n">
        <v>-4.74</v>
      </c>
      <c r="W1904" s="6" t="n">
        <v>0.01</v>
      </c>
      <c r="X1904" s="6" t="n">
        <v>0</v>
      </c>
      <c r="Y1904" s="6" t="n">
        <v>0.00411798778849213</v>
      </c>
      <c r="Z1904" s="6" t="n">
        <v>26.03</v>
      </c>
      <c r="AA1904" s="6" t="n">
        <v>0.01</v>
      </c>
      <c r="AB1904" s="6" t="n">
        <v>0</v>
      </c>
      <c r="AC1904" s="6" t="n">
        <v>0.00424531597091178</v>
      </c>
      <c r="AD1904" s="6" t="n">
        <v>-2.269</v>
      </c>
      <c r="AE1904" s="6" t="n">
        <v>0.003</v>
      </c>
      <c r="AF1904" s="6" t="n">
        <v>0.001</v>
      </c>
      <c r="AG1904" s="6" t="n">
        <v>0.0020367803950168</v>
      </c>
      <c r="AH1904" s="6" t="n">
        <v>1.02</v>
      </c>
      <c r="AI1904" s="6" t="n">
        <v>0.007</v>
      </c>
      <c r="AJ1904" s="6" t="n">
        <v>0.002</v>
      </c>
      <c r="AK1904" s="6" t="n">
        <v>0.00414018946239403</v>
      </c>
      <c r="AL1904" s="6" t="n">
        <v>-1.626</v>
      </c>
      <c r="AM1904" s="6" t="n">
        <v>0.04</v>
      </c>
      <c r="AN1904" s="6" t="n">
        <v>0.013</v>
      </c>
      <c r="AO1904" s="6" t="n">
        <v>0.0245424682536026</v>
      </c>
      <c r="AP1904" s="6" t="n">
        <v>-0.286</v>
      </c>
      <c r="AQ1904" s="6" t="n">
        <v>0.036</v>
      </c>
      <c r="AR1904" s="6" t="n">
        <v>0.012</v>
      </c>
      <c r="AS1904" s="6" t="n">
        <v>0.0225324209793339</v>
      </c>
      <c r="AT1904" s="6" t="n">
        <v>1.911</v>
      </c>
      <c r="AU1904" s="6" t="n">
        <v>0.24</v>
      </c>
      <c r="AV1904" s="6" t="n">
        <v>0.08</v>
      </c>
      <c r="AW1904" s="6" t="n">
        <v>0.148546806683698</v>
      </c>
      <c r="AX1904" s="6" t="n">
        <v>-0.129</v>
      </c>
      <c r="AY1904" s="6" t="n">
        <v>0.236</v>
      </c>
      <c r="AZ1904" s="6" t="n">
        <v>0.079</v>
      </c>
      <c r="BA1904" s="6" t="n">
        <v>0.146174937574731</v>
      </c>
      <c r="BB1904" s="6" t="n">
        <v>-0.285</v>
      </c>
      <c r="BC1904" s="6" t="n">
        <v>4.828</v>
      </c>
      <c r="BD1904" s="6" t="n">
        <v>1.609</v>
      </c>
      <c r="BE1904" s="6" t="n">
        <v>2.99269529927656</v>
      </c>
      <c r="BF1904" s="6" t="n">
        <v>0.133</v>
      </c>
      <c r="BG1904" s="6" t="n">
        <v>4.839</v>
      </c>
      <c r="BH1904" s="6" t="n">
        <v>1.613</v>
      </c>
      <c r="BI1904" s="6" t="n">
        <v>2.99964660375301</v>
      </c>
      <c r="BJ1904" s="6" t="n">
        <v>0.001</v>
      </c>
      <c r="BK1904" s="6" t="n">
        <v>0.011</v>
      </c>
      <c r="BL1904" s="6" t="n">
        <v>0.004</v>
      </c>
      <c r="BM1904" s="6" t="n">
        <v>0.00707339117468813</v>
      </c>
      <c r="BN1904" s="7" t="n">
        <v>-6.11</v>
      </c>
      <c r="BO1904" s="8" t="n">
        <v>1.007950954</v>
      </c>
      <c r="BP1904" s="8" t="n">
        <v>-12.59</v>
      </c>
      <c r="BQ1904" s="8" t="n">
        <v>-12.55</v>
      </c>
      <c r="BR1904" s="7" t="n">
        <v>17.98</v>
      </c>
      <c r="BS1904" s="8" t="n">
        <v>-0.0104313033663139</v>
      </c>
      <c r="BT1904" s="8" t="s">
        <v>2909</v>
      </c>
      <c r="BU1904" s="8" t="n">
        <v>-0.303</v>
      </c>
      <c r="BV1904" s="8" t="n">
        <v>1.13491548622508</v>
      </c>
      <c r="BW1904" s="8" t="n">
        <v>0.966932644227809</v>
      </c>
      <c r="BX1904" s="8" t="n">
        <v>0.623</v>
      </c>
      <c r="BY1904" s="8" t="n">
        <v>0.082</v>
      </c>
      <c r="BZ1904" s="7" t="n">
        <v>0.705</v>
      </c>
      <c r="CA1904" s="6" t="n">
        <v>-0.0203242965238538</v>
      </c>
      <c r="CB1904" s="6" t="s">
        <v>2910</v>
      </c>
      <c r="CC1904" s="6" t="n">
        <v>-0.09</v>
      </c>
      <c r="CD1904" s="6" t="n">
        <v>0.865603248202825</v>
      </c>
      <c r="CE1904" s="6" t="n">
        <v>0.310082535855995</v>
      </c>
      <c r="CF1904" s="6" t="n">
        <v>0.232</v>
      </c>
      <c r="CG1904" s="6" t="n">
        <v>0</v>
      </c>
      <c r="CH1904" s="9" t="n">
        <v>0.232</v>
      </c>
      <c r="CI1904" s="6" t="n">
        <v>-0.075</v>
      </c>
      <c r="CJ1904" s="6" t="n">
        <v>0.242</v>
      </c>
    </row>
    <row r="1905" customFormat="false" ht="15.8" hidden="true" customHeight="false" outlineLevel="0" collapsed="false">
      <c r="A1905" s="3" t="s">
        <v>6854</v>
      </c>
      <c r="B1905" s="6" t="s">
        <v>6855</v>
      </c>
      <c r="C1905" s="6" t="s">
        <v>89</v>
      </c>
      <c r="D1905" s="6" t="s">
        <v>90</v>
      </c>
      <c r="E1905" s="6" t="n">
        <f aca="false">FALSE()</f>
        <v>0</v>
      </c>
      <c r="F1905" s="6" t="s">
        <v>107</v>
      </c>
      <c r="G1905" s="6"/>
      <c r="H1905" s="6"/>
      <c r="I1905" s="6" t="s">
        <v>92</v>
      </c>
      <c r="J1905" s="6" t="s">
        <v>6634</v>
      </c>
      <c r="K1905" s="6" t="s">
        <v>93</v>
      </c>
      <c r="L1905" s="6" t="s">
        <v>208</v>
      </c>
      <c r="M1905" s="6" t="n">
        <v>90</v>
      </c>
      <c r="N1905" s="6" t="n">
        <v>9</v>
      </c>
      <c r="O1905" s="6" t="n">
        <v>9</v>
      </c>
      <c r="P1905" s="6" t="n">
        <v>15942.8264276189</v>
      </c>
      <c r="Q1905" s="6" t="n">
        <v>15994.3875824361</v>
      </c>
      <c r="R1905" s="6" t="n">
        <v>-6.29</v>
      </c>
      <c r="S1905" s="6" t="n">
        <v>0</v>
      </c>
      <c r="T1905" s="6" t="n">
        <v>0</v>
      </c>
      <c r="U1905" s="6" t="n">
        <v>0.00144566551912005</v>
      </c>
      <c r="V1905" s="6" t="n">
        <v>-5</v>
      </c>
      <c r="W1905" s="6" t="n">
        <v>0</v>
      </c>
      <c r="X1905" s="6" t="n">
        <v>0</v>
      </c>
      <c r="Y1905" s="6" t="n">
        <v>0.00241427011476416</v>
      </c>
      <c r="Z1905" s="6" t="n">
        <v>25.76</v>
      </c>
      <c r="AA1905" s="6" t="n">
        <v>0</v>
      </c>
      <c r="AB1905" s="6" t="n">
        <v>0</v>
      </c>
      <c r="AC1905" s="6" t="n">
        <v>0.00248891934671252</v>
      </c>
      <c r="AD1905" s="6" t="n">
        <v>-2.444</v>
      </c>
      <c r="AE1905" s="6" t="n">
        <v>0.002</v>
      </c>
      <c r="AF1905" s="6" t="n">
        <v>0.001</v>
      </c>
      <c r="AG1905" s="6" t="n">
        <v>0.00134336637295392</v>
      </c>
      <c r="AH1905" s="6" t="n">
        <v>0.757</v>
      </c>
      <c r="AI1905" s="6" t="n">
        <v>0.004</v>
      </c>
      <c r="AJ1905" s="6" t="n">
        <v>0.001</v>
      </c>
      <c r="AK1905" s="6" t="n">
        <v>0.00242528798720631</v>
      </c>
      <c r="AL1905" s="6" t="n">
        <v>-2.069</v>
      </c>
      <c r="AM1905" s="6" t="n">
        <v>0.026</v>
      </c>
      <c r="AN1905" s="6" t="n">
        <v>0.009</v>
      </c>
      <c r="AO1905" s="6" t="n">
        <v>0.0163880700387303</v>
      </c>
      <c r="AP1905" s="6" t="n">
        <v>-0.291</v>
      </c>
      <c r="AQ1905" s="6" t="n">
        <v>0.025</v>
      </c>
      <c r="AR1905" s="6" t="n">
        <v>0.008</v>
      </c>
      <c r="AS1905" s="6" t="n">
        <v>0.015439145323711</v>
      </c>
      <c r="AT1905" s="6" t="n">
        <v>1.527</v>
      </c>
      <c r="AU1905" s="6" t="n">
        <v>0.14</v>
      </c>
      <c r="AV1905" s="6" t="n">
        <v>0.047</v>
      </c>
      <c r="AW1905" s="6" t="n">
        <v>0.086556307863687</v>
      </c>
      <c r="AX1905" s="6" t="n">
        <v>0.012</v>
      </c>
      <c r="AY1905" s="6" t="n">
        <v>0.142</v>
      </c>
      <c r="AZ1905" s="6" t="n">
        <v>0.047</v>
      </c>
      <c r="BA1905" s="6" t="n">
        <v>0.0882044206153947</v>
      </c>
      <c r="BB1905" s="6" t="n">
        <v>90.831</v>
      </c>
      <c r="BC1905" s="6" t="n">
        <v>14.719</v>
      </c>
      <c r="BD1905" s="6" t="n">
        <v>4.906</v>
      </c>
      <c r="BE1905" s="6" t="n">
        <v>9.12378533739462</v>
      </c>
      <c r="BF1905" s="6" t="n">
        <v>92.054</v>
      </c>
      <c r="BG1905" s="6" t="n">
        <v>14.733</v>
      </c>
      <c r="BH1905" s="6" t="n">
        <v>4.911</v>
      </c>
      <c r="BI1905" s="6" t="n">
        <v>9.13223227393318</v>
      </c>
      <c r="BJ1905" s="6" t="n">
        <v>0.075</v>
      </c>
      <c r="BK1905" s="6" t="n">
        <v>0.01</v>
      </c>
      <c r="BL1905" s="6" t="n">
        <v>0.003</v>
      </c>
      <c r="BM1905" s="6" t="n">
        <v>0.00639557325033686</v>
      </c>
      <c r="BN1905" s="7" t="n">
        <v>-6.13</v>
      </c>
      <c r="BO1905" s="8" t="n">
        <v>1.007950954</v>
      </c>
      <c r="BP1905" s="8" t="n">
        <v>-12.85</v>
      </c>
      <c r="BQ1905" s="8" t="n">
        <v>-12.49</v>
      </c>
      <c r="BR1905" s="7" t="n">
        <v>18.04</v>
      </c>
      <c r="BS1905" s="8" t="n">
        <v>-0.00855479483200183</v>
      </c>
      <c r="BT1905" s="8" t="s">
        <v>5417</v>
      </c>
      <c r="BU1905" s="8" t="n">
        <v>-0.309</v>
      </c>
      <c r="BV1905" s="8" t="n">
        <v>1.06396877864324</v>
      </c>
      <c r="BW1905" s="8" t="n">
        <v>0.94396326665541</v>
      </c>
      <c r="BX1905" s="8" t="n">
        <v>0.616</v>
      </c>
      <c r="BY1905" s="8" t="n">
        <v>0.082</v>
      </c>
      <c r="BZ1905" s="7" t="n">
        <v>0.698</v>
      </c>
      <c r="CA1905" s="6" t="n">
        <v>-0.0203170188989236</v>
      </c>
      <c r="CB1905" s="6" t="s">
        <v>5418</v>
      </c>
      <c r="CC1905" s="6" t="n">
        <v>0.043</v>
      </c>
      <c r="CD1905" s="6" t="n">
        <v>0.778462495536405</v>
      </c>
      <c r="CE1905" s="6" t="n">
        <v>0.283323928238049</v>
      </c>
      <c r="CF1905" s="6" t="n">
        <v>0.317</v>
      </c>
      <c r="CG1905" s="6" t="n">
        <v>0</v>
      </c>
      <c r="CH1905" s="9" t="n">
        <v>0.317</v>
      </c>
      <c r="CI1905" s="6" t="n">
        <v>0.043</v>
      </c>
      <c r="CJ1905" s="6" t="n">
        <v>0.118</v>
      </c>
    </row>
    <row r="1906" customFormat="false" ht="15.8" hidden="true" customHeight="false" outlineLevel="0" collapsed="false">
      <c r="A1906" s="3" t="s">
        <v>6856</v>
      </c>
      <c r="B1906" s="6" t="s">
        <v>6857</v>
      </c>
      <c r="C1906" s="6" t="s">
        <v>89</v>
      </c>
      <c r="D1906" s="6" t="s">
        <v>90</v>
      </c>
      <c r="E1906" s="6" t="n">
        <f aca="false">FALSE()</f>
        <v>0</v>
      </c>
      <c r="F1906" s="6" t="s">
        <v>107</v>
      </c>
      <c r="G1906" s="6"/>
      <c r="H1906" s="6"/>
      <c r="I1906" s="6" t="s">
        <v>92</v>
      </c>
      <c r="J1906" s="6" t="s">
        <v>6634</v>
      </c>
      <c r="K1906" s="6" t="s">
        <v>93</v>
      </c>
      <c r="L1906" s="6" t="s">
        <v>132</v>
      </c>
      <c r="M1906" s="6" t="n">
        <v>90</v>
      </c>
      <c r="N1906" s="6" t="n">
        <v>9</v>
      </c>
      <c r="O1906" s="6" t="n">
        <v>9</v>
      </c>
      <c r="P1906" s="6" t="n">
        <v>16011.610164899</v>
      </c>
      <c r="Q1906" s="6" t="n">
        <v>15926.9088275866</v>
      </c>
      <c r="R1906" s="6" t="n">
        <v>-6.24</v>
      </c>
      <c r="S1906" s="6" t="n">
        <v>0</v>
      </c>
      <c r="T1906" s="6" t="n">
        <v>0</v>
      </c>
      <c r="U1906" s="6" t="n">
        <v>0.00230585153028786</v>
      </c>
      <c r="V1906" s="6" t="n">
        <v>-4.65</v>
      </c>
      <c r="W1906" s="6" t="n">
        <v>0.01</v>
      </c>
      <c r="X1906" s="6" t="n">
        <v>0</v>
      </c>
      <c r="Y1906" s="6" t="n">
        <v>0.00385994632378212</v>
      </c>
      <c r="Z1906" s="6" t="n">
        <v>26.12</v>
      </c>
      <c r="AA1906" s="6" t="n">
        <v>0.01</v>
      </c>
      <c r="AB1906" s="6" t="n">
        <v>0</v>
      </c>
      <c r="AC1906" s="6" t="n">
        <v>0.00397929586411237</v>
      </c>
      <c r="AD1906" s="6" t="n">
        <v>-2.383</v>
      </c>
      <c r="AE1906" s="6" t="n">
        <v>0.004</v>
      </c>
      <c r="AF1906" s="6" t="n">
        <v>0.001</v>
      </c>
      <c r="AG1906" s="6" t="n">
        <v>0.00219860821435129</v>
      </c>
      <c r="AH1906" s="6" t="n">
        <v>1.11</v>
      </c>
      <c r="AI1906" s="6" t="n">
        <v>0.006</v>
      </c>
      <c r="AJ1906" s="6" t="n">
        <v>0.002</v>
      </c>
      <c r="AK1906" s="6" t="n">
        <v>0.003879608807239</v>
      </c>
      <c r="AL1906" s="6" t="n">
        <v>-1.63</v>
      </c>
      <c r="AM1906" s="6" t="n">
        <v>0.039</v>
      </c>
      <c r="AN1906" s="6" t="n">
        <v>0.013</v>
      </c>
      <c r="AO1906" s="6" t="n">
        <v>0.0244416659203537</v>
      </c>
      <c r="AP1906" s="6" t="n">
        <v>-0.26</v>
      </c>
      <c r="AQ1906" s="6" t="n">
        <v>0.04</v>
      </c>
      <c r="AR1906" s="6" t="n">
        <v>0.013</v>
      </c>
      <c r="AS1906" s="6" t="n">
        <v>0.0248864519112436</v>
      </c>
      <c r="AT1906" s="6" t="n">
        <v>2.056</v>
      </c>
      <c r="AU1906" s="6" t="n">
        <v>0.174</v>
      </c>
      <c r="AV1906" s="6" t="n">
        <v>0.058</v>
      </c>
      <c r="AW1906" s="6" t="n">
        <v>0.107735323073259</v>
      </c>
      <c r="AX1906" s="6" t="n">
        <v>-0.165</v>
      </c>
      <c r="AY1906" s="6" t="n">
        <v>0.175</v>
      </c>
      <c r="AZ1906" s="6" t="n">
        <v>0.058</v>
      </c>
      <c r="BA1906" s="6" t="n">
        <v>0.108762480097956</v>
      </c>
      <c r="BB1906" s="6" t="n">
        <v>-3.485</v>
      </c>
      <c r="BC1906" s="6" t="n">
        <v>6.347</v>
      </c>
      <c r="BD1906" s="6" t="n">
        <v>2.116</v>
      </c>
      <c r="BE1906" s="6" t="n">
        <v>3.93430019813442</v>
      </c>
      <c r="BF1906" s="6" t="n">
        <v>-3.123</v>
      </c>
      <c r="BG1906" s="6" t="n">
        <v>6.351</v>
      </c>
      <c r="BH1906" s="6" t="n">
        <v>2.117</v>
      </c>
      <c r="BI1906" s="6" t="n">
        <v>3.93678661626275</v>
      </c>
      <c r="BJ1906" s="6" t="n">
        <v>0.009</v>
      </c>
      <c r="BK1906" s="6" t="n">
        <v>0.016</v>
      </c>
      <c r="BL1906" s="6" t="n">
        <v>0.005</v>
      </c>
      <c r="BM1906" s="6" t="n">
        <v>0.00965651366737241</v>
      </c>
      <c r="BN1906" s="7" t="n">
        <v>-6.25</v>
      </c>
      <c r="BO1906" s="8" t="n">
        <v>1.007950954</v>
      </c>
      <c r="BP1906" s="8" t="n">
        <v>-12.5</v>
      </c>
      <c r="BQ1906" s="8" t="n">
        <v>-12.48</v>
      </c>
      <c r="BR1906" s="7" t="n">
        <v>18.05</v>
      </c>
      <c r="BS1906" s="8" t="n">
        <v>-0.0109468070539132</v>
      </c>
      <c r="BT1906" s="8" t="s">
        <v>2921</v>
      </c>
      <c r="BU1906" s="8" t="n">
        <v>-0.278</v>
      </c>
      <c r="BV1906" s="8" t="n">
        <v>1.16060921972032</v>
      </c>
      <c r="BW1906" s="8" t="n">
        <v>0.974552018541513</v>
      </c>
      <c r="BX1906" s="8" t="n">
        <v>0.652</v>
      </c>
      <c r="BY1906" s="8" t="n">
        <v>0.082</v>
      </c>
      <c r="BZ1906" s="7" t="n">
        <v>0.734</v>
      </c>
      <c r="CA1906" s="6" t="n">
        <v>-0.0200825947134554</v>
      </c>
      <c r="CB1906" s="6" t="s">
        <v>2922</v>
      </c>
      <c r="CC1906" s="6" t="n">
        <v>-0.124</v>
      </c>
      <c r="CD1906" s="6" t="n">
        <v>0.672410551270911</v>
      </c>
      <c r="CE1906" s="6" t="n">
        <v>0.281661570728122</v>
      </c>
      <c r="CF1906" s="6" t="n">
        <v>0.198</v>
      </c>
      <c r="CG1906" s="6" t="n">
        <v>0</v>
      </c>
      <c r="CH1906" s="9" t="n">
        <v>0.198</v>
      </c>
      <c r="CI1906" s="6" t="n">
        <v>-0.105</v>
      </c>
      <c r="CJ1906" s="6" t="n">
        <v>0.211</v>
      </c>
    </row>
    <row r="1907" customFormat="false" ht="15.8" hidden="true" customHeight="false" outlineLevel="0" collapsed="false">
      <c r="A1907" s="3" t="s">
        <v>6858</v>
      </c>
      <c r="B1907" s="6" t="s">
        <v>6859</v>
      </c>
      <c r="C1907" s="6" t="s">
        <v>89</v>
      </c>
      <c r="D1907" s="6" t="s">
        <v>90</v>
      </c>
      <c r="E1907" s="6" t="n">
        <f aca="false">FALSE()</f>
        <v>0</v>
      </c>
      <c r="F1907" s="6" t="s">
        <v>6634</v>
      </c>
      <c r="G1907" s="6"/>
      <c r="H1907" s="6"/>
      <c r="I1907" s="6" t="s">
        <v>92</v>
      </c>
      <c r="J1907" s="6" t="s">
        <v>6634</v>
      </c>
      <c r="K1907" s="6" t="s">
        <v>93</v>
      </c>
      <c r="L1907" s="6" t="s">
        <v>132</v>
      </c>
      <c r="M1907" s="6" t="n">
        <v>90</v>
      </c>
      <c r="N1907" s="6" t="n">
        <v>9</v>
      </c>
      <c r="O1907" s="6" t="n">
        <v>9</v>
      </c>
      <c r="P1907" s="6" t="n">
        <v>16006.7288582006</v>
      </c>
      <c r="Q1907" s="6" t="n">
        <v>15903.2175498317</v>
      </c>
      <c r="R1907" s="6" t="n">
        <v>-6.14</v>
      </c>
      <c r="S1907" s="6" t="n">
        <v>0</v>
      </c>
      <c r="T1907" s="6" t="n">
        <v>0</v>
      </c>
      <c r="U1907" s="6" t="n">
        <v>0.00248345138079485</v>
      </c>
      <c r="V1907" s="6" t="n">
        <v>-4.83</v>
      </c>
      <c r="W1907" s="6" t="n">
        <v>0.01</v>
      </c>
      <c r="X1907" s="6" t="n">
        <v>0</v>
      </c>
      <c r="Y1907" s="6" t="n">
        <v>0.00727101287723851</v>
      </c>
      <c r="Z1907" s="6" t="n">
        <v>25.94</v>
      </c>
      <c r="AA1907" s="6" t="n">
        <v>0.01</v>
      </c>
      <c r="AB1907" s="6" t="n">
        <v>0</v>
      </c>
      <c r="AC1907" s="6" t="n">
        <v>0.00749583259540234</v>
      </c>
      <c r="AD1907" s="6" t="n">
        <v>-2.298</v>
      </c>
      <c r="AE1907" s="6" t="n">
        <v>0.004</v>
      </c>
      <c r="AF1907" s="6" t="n">
        <v>0.001</v>
      </c>
      <c r="AG1907" s="6" t="n">
        <v>0.00252529104242777</v>
      </c>
      <c r="AH1907" s="6" t="n">
        <v>0.928</v>
      </c>
      <c r="AI1907" s="6" t="n">
        <v>0.012</v>
      </c>
      <c r="AJ1907" s="6" t="n">
        <v>0.004</v>
      </c>
      <c r="AK1907" s="6" t="n">
        <v>0.00730982833137607</v>
      </c>
      <c r="AL1907" s="6" t="n">
        <v>-1.752</v>
      </c>
      <c r="AM1907" s="6" t="n">
        <v>0.032</v>
      </c>
      <c r="AN1907" s="6" t="n">
        <v>0.011</v>
      </c>
      <c r="AO1907" s="6" t="n">
        <v>0.019745924618382</v>
      </c>
      <c r="AP1907" s="6" t="n">
        <v>-0.291</v>
      </c>
      <c r="AQ1907" s="6" t="n">
        <v>0.026</v>
      </c>
      <c r="AR1907" s="6" t="n">
        <v>0.009</v>
      </c>
      <c r="AS1907" s="6" t="n">
        <v>0.0159046780010112</v>
      </c>
      <c r="AT1907" s="6" t="n">
        <v>1.702</v>
      </c>
      <c r="AU1907" s="6" t="n">
        <v>0.066</v>
      </c>
      <c r="AV1907" s="6" t="n">
        <v>0.022</v>
      </c>
      <c r="AW1907" s="6" t="n">
        <v>0.041160431877075</v>
      </c>
      <c r="AX1907" s="6" t="n">
        <v>-0.154</v>
      </c>
      <c r="AY1907" s="6" t="n">
        <v>0.067</v>
      </c>
      <c r="AZ1907" s="6" t="n">
        <v>0.022</v>
      </c>
      <c r="BA1907" s="6" t="n">
        <v>0.0412515585923287</v>
      </c>
      <c r="BB1907" s="6" t="n">
        <v>5.374</v>
      </c>
      <c r="BC1907" s="6" t="n">
        <v>7.827</v>
      </c>
      <c r="BD1907" s="6" t="n">
        <v>2.609</v>
      </c>
      <c r="BE1907" s="6" t="n">
        <v>4.85134816695481</v>
      </c>
      <c r="BF1907" s="6" t="n">
        <v>6.007</v>
      </c>
      <c r="BG1907" s="6" t="n">
        <v>7.84</v>
      </c>
      <c r="BH1907" s="6" t="n">
        <v>2.613</v>
      </c>
      <c r="BI1907" s="6" t="n">
        <v>4.85987917110109</v>
      </c>
      <c r="BJ1907" s="6" t="n">
        <v>-0.009</v>
      </c>
      <c r="BK1907" s="6" t="n">
        <v>0.013</v>
      </c>
      <c r="BL1907" s="6" t="n">
        <v>0.004</v>
      </c>
      <c r="BM1907" s="6" t="n">
        <v>0.00816924901860461</v>
      </c>
      <c r="BN1907" s="7" t="n">
        <v>-6.07</v>
      </c>
      <c r="BO1907" s="8" t="n">
        <v>1.007950954</v>
      </c>
      <c r="BP1907" s="8" t="n">
        <v>-12.68</v>
      </c>
      <c r="BQ1907" s="8" t="n">
        <v>-12.52</v>
      </c>
      <c r="BR1907" s="7" t="n">
        <v>18.01</v>
      </c>
      <c r="BS1907" s="8" t="n">
        <v>-0.0107834498403939</v>
      </c>
      <c r="BT1907" s="8" t="s">
        <v>6860</v>
      </c>
      <c r="BU1907" s="8" t="n">
        <v>-0.31</v>
      </c>
      <c r="BV1907" s="8" t="n">
        <v>1.10419889698035</v>
      </c>
      <c r="BW1907" s="8" t="n">
        <v>0.949667903105174</v>
      </c>
      <c r="BX1907" s="8" t="n">
        <v>0.607</v>
      </c>
      <c r="BY1907" s="8" t="n">
        <v>0.082</v>
      </c>
      <c r="BZ1907" s="7" t="n">
        <v>0.689</v>
      </c>
      <c r="CA1907" s="6" t="n">
        <v>-0.0200117301050416</v>
      </c>
      <c r="CB1907" s="6" t="s">
        <v>6861</v>
      </c>
      <c r="CC1907" s="6" t="n">
        <v>-0.12</v>
      </c>
      <c r="CD1907" s="6" t="n">
        <v>0.859626364174926</v>
      </c>
      <c r="CE1907" s="6" t="n">
        <v>0.33146545615692</v>
      </c>
      <c r="CF1907" s="6" t="n">
        <v>0.229</v>
      </c>
      <c r="CG1907" s="6" t="n">
        <v>0</v>
      </c>
      <c r="CH1907" s="9" t="n">
        <v>0.229</v>
      </c>
      <c r="CI1907" s="6" t="n">
        <v>-0.106</v>
      </c>
      <c r="CJ1907" s="6" t="n">
        <v>0.214</v>
      </c>
    </row>
    <row r="1908" customFormat="false" ht="15.8" hidden="true" customHeight="false" outlineLevel="0" collapsed="false">
      <c r="A1908" s="3" t="s">
        <v>6862</v>
      </c>
      <c r="B1908" s="6" t="s">
        <v>6863</v>
      </c>
      <c r="C1908" s="6" t="s">
        <v>89</v>
      </c>
      <c r="D1908" s="6" t="s">
        <v>90</v>
      </c>
      <c r="E1908" s="6" t="n">
        <f aca="false">FALSE()</f>
        <v>0</v>
      </c>
      <c r="F1908" s="6" t="s">
        <v>6634</v>
      </c>
      <c r="G1908" s="6"/>
      <c r="H1908" s="6"/>
      <c r="I1908" s="6" t="s">
        <v>92</v>
      </c>
      <c r="J1908" s="6" t="s">
        <v>6634</v>
      </c>
      <c r="K1908" s="6" t="s">
        <v>93</v>
      </c>
      <c r="L1908" s="6" t="s">
        <v>309</v>
      </c>
      <c r="M1908" s="6" t="n">
        <v>90</v>
      </c>
      <c r="N1908" s="6" t="n">
        <v>9</v>
      </c>
      <c r="O1908" s="6" t="n">
        <v>9</v>
      </c>
      <c r="P1908" s="6" t="n">
        <v>16010.8485570053</v>
      </c>
      <c r="Q1908" s="6" t="n">
        <v>15969.1253056625</v>
      </c>
      <c r="R1908" s="6" t="n">
        <v>-6.27</v>
      </c>
      <c r="S1908" s="6" t="n">
        <v>0</v>
      </c>
      <c r="T1908" s="6" t="n">
        <v>0</v>
      </c>
      <c r="U1908" s="6" t="n">
        <v>0.00165588523239489</v>
      </c>
      <c r="V1908" s="6" t="n">
        <v>-4.17</v>
      </c>
      <c r="W1908" s="6" t="n">
        <v>0</v>
      </c>
      <c r="X1908" s="6" t="n">
        <v>0</v>
      </c>
      <c r="Y1908" s="6" t="n">
        <v>0.00240699564973958</v>
      </c>
      <c r="Z1908" s="6" t="n">
        <v>26.62</v>
      </c>
      <c r="AA1908" s="6" t="n">
        <v>0</v>
      </c>
      <c r="AB1908" s="6" t="n">
        <v>0</v>
      </c>
      <c r="AC1908" s="6" t="n">
        <v>0.00248141995522887</v>
      </c>
      <c r="AD1908" s="6" t="n">
        <v>-2.392</v>
      </c>
      <c r="AE1908" s="6" t="n">
        <v>0.003</v>
      </c>
      <c r="AF1908" s="6" t="n">
        <v>0.001</v>
      </c>
      <c r="AG1908" s="6" t="n">
        <v>0.00156902277280179</v>
      </c>
      <c r="AH1908" s="6" t="n">
        <v>1.595</v>
      </c>
      <c r="AI1908" s="6" t="n">
        <v>0.004</v>
      </c>
      <c r="AJ1908" s="6" t="n">
        <v>0.001</v>
      </c>
      <c r="AK1908" s="6" t="n">
        <v>0.00241910492496707</v>
      </c>
      <c r="AL1908" s="6" t="n">
        <v>-1.16</v>
      </c>
      <c r="AM1908" s="6" t="n">
        <v>0.057</v>
      </c>
      <c r="AN1908" s="6" t="n">
        <v>0.019</v>
      </c>
      <c r="AO1908" s="6" t="n">
        <v>0.0355698661826174</v>
      </c>
      <c r="AP1908" s="6" t="n">
        <v>-0.257</v>
      </c>
      <c r="AQ1908" s="6" t="n">
        <v>0.057</v>
      </c>
      <c r="AR1908" s="6" t="n">
        <v>0.019</v>
      </c>
      <c r="AS1908" s="6" t="n">
        <v>0.0355339204991418</v>
      </c>
      <c r="AT1908" s="6" t="n">
        <v>3.192</v>
      </c>
      <c r="AU1908" s="6" t="n">
        <v>0.14</v>
      </c>
      <c r="AV1908" s="6" t="n">
        <v>0.047</v>
      </c>
      <c r="AW1908" s="6" t="n">
        <v>0.0867822481526095</v>
      </c>
      <c r="AX1908" s="6" t="n">
        <v>-0.001</v>
      </c>
      <c r="AY1908" s="6" t="n">
        <v>0.139</v>
      </c>
      <c r="AZ1908" s="6" t="n">
        <v>0.046</v>
      </c>
      <c r="BA1908" s="6" t="n">
        <v>0.0864345890984449</v>
      </c>
      <c r="BB1908" s="6" t="n">
        <v>-2.933</v>
      </c>
      <c r="BC1908" s="6" t="n">
        <v>10.722</v>
      </c>
      <c r="BD1908" s="6" t="n">
        <v>3.574</v>
      </c>
      <c r="BE1908" s="6" t="n">
        <v>6.64589925873623</v>
      </c>
      <c r="BF1908" s="6" t="n">
        <v>-3.511</v>
      </c>
      <c r="BG1908" s="6" t="n">
        <v>10.718</v>
      </c>
      <c r="BH1908" s="6" t="n">
        <v>3.573</v>
      </c>
      <c r="BI1908" s="6" t="n">
        <v>6.64366287348397</v>
      </c>
      <c r="BJ1908" s="6" t="n">
        <v>0.005</v>
      </c>
      <c r="BK1908" s="6" t="n">
        <v>0.016</v>
      </c>
      <c r="BL1908" s="6" t="n">
        <v>0.005</v>
      </c>
      <c r="BM1908" s="6" t="n">
        <v>0.00991909003274848</v>
      </c>
      <c r="BN1908" s="7" t="n">
        <v>-6.15</v>
      </c>
      <c r="BO1908" s="8" t="n">
        <v>1.007950954</v>
      </c>
      <c r="BP1908" s="8" t="n">
        <v>-12.02</v>
      </c>
      <c r="BQ1908" s="8" t="n">
        <v>-12.01</v>
      </c>
      <c r="BR1908" s="7" t="n">
        <v>18.53</v>
      </c>
      <c r="BS1908" s="8" t="n">
        <v>-0.00803435550106889</v>
      </c>
      <c r="BT1908" s="8" t="s">
        <v>6864</v>
      </c>
      <c r="BU1908" s="8" t="n">
        <v>-0.266</v>
      </c>
      <c r="BV1908" s="8" t="n">
        <v>1.10842459629886</v>
      </c>
      <c r="BW1908" s="8" t="n">
        <v>0.949766586607906</v>
      </c>
      <c r="BX1908" s="8" t="n">
        <v>0.655</v>
      </c>
      <c r="BY1908" s="8" t="n">
        <v>0.082</v>
      </c>
      <c r="BZ1908" s="7" t="n">
        <v>0.737</v>
      </c>
      <c r="CA1908" s="6" t="n">
        <v>-0.0197408886997762</v>
      </c>
      <c r="CB1908" s="6" t="s">
        <v>6865</v>
      </c>
      <c r="CC1908" s="6" t="n">
        <v>0.062</v>
      </c>
      <c r="CD1908" s="6" t="n">
        <v>1.72004375020821</v>
      </c>
      <c r="CE1908" s="6" t="n">
        <v>0.449933347793281</v>
      </c>
      <c r="CF1908" s="6" t="n">
        <v>0.556</v>
      </c>
      <c r="CG1908" s="6" t="n">
        <v>0</v>
      </c>
      <c r="CH1908" s="9" t="n">
        <v>0.556</v>
      </c>
      <c r="CI1908" s="6" t="n">
        <v>0.065</v>
      </c>
      <c r="CJ1908" s="6" t="n">
        <v>0.299</v>
      </c>
    </row>
    <row r="1909" customFormat="false" ht="15.8" hidden="true" customHeight="false" outlineLevel="0" collapsed="false">
      <c r="A1909" s="3" t="s">
        <v>6866</v>
      </c>
      <c r="B1909" s="6" t="s">
        <v>6867</v>
      </c>
      <c r="C1909" s="6" t="s">
        <v>89</v>
      </c>
      <c r="D1909" s="6" t="s">
        <v>90</v>
      </c>
      <c r="E1909" s="6" t="n">
        <f aca="false">FALSE()</f>
        <v>0</v>
      </c>
      <c r="F1909" s="6" t="s">
        <v>107</v>
      </c>
      <c r="G1909" s="6"/>
      <c r="H1909" s="6"/>
      <c r="I1909" s="6" t="s">
        <v>92</v>
      </c>
      <c r="J1909" s="6" t="s">
        <v>6634</v>
      </c>
      <c r="K1909" s="6" t="s">
        <v>93</v>
      </c>
      <c r="L1909" s="6" t="s">
        <v>208</v>
      </c>
      <c r="M1909" s="6" t="n">
        <v>90</v>
      </c>
      <c r="N1909" s="6" t="n">
        <v>9</v>
      </c>
      <c r="O1909" s="6" t="n">
        <v>9</v>
      </c>
      <c r="P1909" s="6" t="n">
        <v>16007.0049240563</v>
      </c>
      <c r="Q1909" s="6" t="n">
        <v>15913.9338397828</v>
      </c>
      <c r="R1909" s="6" t="n">
        <v>-6.31</v>
      </c>
      <c r="S1909" s="6" t="n">
        <v>0</v>
      </c>
      <c r="T1909" s="6" t="n">
        <v>0</v>
      </c>
      <c r="U1909" s="6" t="n">
        <v>0.00204562993790648</v>
      </c>
      <c r="V1909" s="6" t="n">
        <v>-5.11</v>
      </c>
      <c r="W1909" s="6" t="n">
        <v>0.01</v>
      </c>
      <c r="X1909" s="6" t="n">
        <v>0</v>
      </c>
      <c r="Y1909" s="6" t="n">
        <v>0.00325406321306697</v>
      </c>
      <c r="Z1909" s="6" t="n">
        <v>25.66</v>
      </c>
      <c r="AA1909" s="6" t="n">
        <v>0.01</v>
      </c>
      <c r="AB1909" s="6" t="n">
        <v>0</v>
      </c>
      <c r="AC1909" s="6" t="n">
        <v>0.00335467884761451</v>
      </c>
      <c r="AD1909" s="6" t="n">
        <v>-2.465</v>
      </c>
      <c r="AE1909" s="6" t="n">
        <v>0.003</v>
      </c>
      <c r="AF1909" s="6" t="n">
        <v>0.001</v>
      </c>
      <c r="AG1909" s="6" t="n">
        <v>0.00198663007813882</v>
      </c>
      <c r="AH1909" s="6" t="n">
        <v>0.654</v>
      </c>
      <c r="AI1909" s="6" t="n">
        <v>0.005</v>
      </c>
      <c r="AJ1909" s="6" t="n">
        <v>0.002</v>
      </c>
      <c r="AK1909" s="6" t="n">
        <v>0.003272177977103</v>
      </c>
      <c r="AL1909" s="6" t="n">
        <v>-2.191</v>
      </c>
      <c r="AM1909" s="6" t="n">
        <v>0.044</v>
      </c>
      <c r="AN1909" s="6" t="n">
        <v>0.015</v>
      </c>
      <c r="AO1909" s="6" t="n">
        <v>0.0271273916479722</v>
      </c>
      <c r="AP1909" s="6" t="n">
        <v>-0.289</v>
      </c>
      <c r="AQ1909" s="6" t="n">
        <v>0.038</v>
      </c>
      <c r="AR1909" s="6" t="n">
        <v>0.013</v>
      </c>
      <c r="AS1909" s="6" t="n">
        <v>0.0237799828687758</v>
      </c>
      <c r="AT1909" s="6" t="n">
        <v>1.276</v>
      </c>
      <c r="AU1909" s="6" t="n">
        <v>0.122</v>
      </c>
      <c r="AV1909" s="6" t="n">
        <v>0.041</v>
      </c>
      <c r="AW1909" s="6" t="n">
        <v>0.07555520332194</v>
      </c>
      <c r="AX1909" s="6" t="n">
        <v>-0.032</v>
      </c>
      <c r="AY1909" s="6" t="n">
        <v>0.126</v>
      </c>
      <c r="AZ1909" s="6" t="n">
        <v>0.042</v>
      </c>
      <c r="BA1909" s="6" t="n">
        <v>0.0779038035802958</v>
      </c>
      <c r="BB1909" s="6" t="n">
        <v>-59.18</v>
      </c>
      <c r="BC1909" s="6" t="n">
        <v>49.268</v>
      </c>
      <c r="BD1909" s="6" t="n">
        <v>16.423</v>
      </c>
      <c r="BE1909" s="6" t="n">
        <v>30.5384377255304</v>
      </c>
      <c r="BF1909" s="6" t="n">
        <v>-57.914</v>
      </c>
      <c r="BG1909" s="6" t="n">
        <v>49.326</v>
      </c>
      <c r="BH1909" s="6" t="n">
        <v>16.442</v>
      </c>
      <c r="BI1909" s="6" t="n">
        <v>30.5748455322027</v>
      </c>
      <c r="BJ1909" s="6" t="n">
        <v>0.033</v>
      </c>
      <c r="BK1909" s="6" t="n">
        <v>0.025</v>
      </c>
      <c r="BL1909" s="6" t="n">
        <v>0.008</v>
      </c>
      <c r="BM1909" s="6" t="n">
        <v>0.015441586834932</v>
      </c>
      <c r="BN1909" s="7" t="n">
        <v>-6.14</v>
      </c>
      <c r="BO1909" s="8" t="n">
        <v>1.007950954</v>
      </c>
      <c r="BP1909" s="8" t="n">
        <v>-12.95</v>
      </c>
      <c r="BQ1909" s="8" t="n">
        <v>-12.55</v>
      </c>
      <c r="BR1909" s="7" t="n">
        <v>17.98</v>
      </c>
      <c r="BS1909" s="8" t="n">
        <v>-0.00802741532236198</v>
      </c>
      <c r="BT1909" s="8" t="s">
        <v>5421</v>
      </c>
      <c r="BU1909" s="8" t="n">
        <v>-0.307</v>
      </c>
      <c r="BV1909" s="8" t="n">
        <v>1.07130070444152</v>
      </c>
      <c r="BW1909" s="8" t="n">
        <v>0.949618949530672</v>
      </c>
      <c r="BX1909" s="8" t="n">
        <v>0.621</v>
      </c>
      <c r="BY1909" s="8" t="n">
        <v>0.082</v>
      </c>
      <c r="BZ1909" s="7" t="n">
        <v>0.703</v>
      </c>
      <c r="CA1909" s="6" t="n">
        <v>-0.0194627818686805</v>
      </c>
      <c r="CB1909" s="6" t="s">
        <v>5422</v>
      </c>
      <c r="CC1909" s="6" t="n">
        <v>-0.007</v>
      </c>
      <c r="CD1909" s="6" t="n">
        <v>0.799258429034989</v>
      </c>
      <c r="CE1909" s="6" t="n">
        <v>0.253989643118195</v>
      </c>
      <c r="CF1909" s="6" t="n">
        <v>0.248</v>
      </c>
      <c r="CG1909" s="6" t="n">
        <v>0</v>
      </c>
      <c r="CH1909" s="9" t="n">
        <v>0.248</v>
      </c>
      <c r="CI1909" s="6" t="n">
        <v>-0.007</v>
      </c>
      <c r="CJ1909" s="6" t="n">
        <v>0.018</v>
      </c>
    </row>
    <row r="1910" customFormat="false" ht="15.8" hidden="true" customHeight="false" outlineLevel="0" collapsed="false">
      <c r="A1910" s="3" t="s">
        <v>6868</v>
      </c>
      <c r="B1910" s="6" t="s">
        <v>6869</v>
      </c>
      <c r="C1910" s="6" t="s">
        <v>89</v>
      </c>
      <c r="D1910" s="6" t="s">
        <v>90</v>
      </c>
      <c r="E1910" s="6" t="n">
        <f aca="false">FALSE()</f>
        <v>0</v>
      </c>
      <c r="F1910" s="6" t="s">
        <v>6634</v>
      </c>
      <c r="G1910" s="6"/>
      <c r="H1910" s="6"/>
      <c r="I1910" s="6" t="s">
        <v>92</v>
      </c>
      <c r="J1910" s="6" t="s">
        <v>6634</v>
      </c>
      <c r="K1910" s="6" t="s">
        <v>93</v>
      </c>
      <c r="L1910" s="6" t="s">
        <v>381</v>
      </c>
      <c r="M1910" s="6" t="n">
        <v>90</v>
      </c>
      <c r="N1910" s="6" t="n">
        <v>9</v>
      </c>
      <c r="O1910" s="6" t="n">
        <v>9</v>
      </c>
      <c r="P1910" s="6" t="n">
        <v>15991.2171823722</v>
      </c>
      <c r="Q1910" s="6" t="n">
        <v>15909.514899818</v>
      </c>
      <c r="R1910" s="6" t="n">
        <v>-6.23</v>
      </c>
      <c r="S1910" s="6" t="n">
        <v>0</v>
      </c>
      <c r="T1910" s="6" t="n">
        <v>0</v>
      </c>
      <c r="U1910" s="6" t="n">
        <v>0.00177267240629633</v>
      </c>
      <c r="V1910" s="6" t="n">
        <v>-3.15</v>
      </c>
      <c r="W1910" s="6" t="n">
        <v>0</v>
      </c>
      <c r="X1910" s="6" t="n">
        <v>0</v>
      </c>
      <c r="Y1910" s="6" t="n">
        <v>0.0029538076836953</v>
      </c>
      <c r="Z1910" s="6" t="n">
        <v>27.67</v>
      </c>
      <c r="AA1910" s="6" t="n">
        <v>0</v>
      </c>
      <c r="AB1910" s="6" t="n">
        <v>0</v>
      </c>
      <c r="AC1910" s="6" t="n">
        <v>0.00304513941727503</v>
      </c>
      <c r="AD1910" s="6" t="n">
        <v>-2.319</v>
      </c>
      <c r="AE1910" s="6" t="n">
        <v>0.003</v>
      </c>
      <c r="AF1910" s="6" t="n">
        <v>0.001</v>
      </c>
      <c r="AG1910" s="6" t="n">
        <v>0.00167325218529238</v>
      </c>
      <c r="AH1910" s="6" t="n">
        <v>2.617</v>
      </c>
      <c r="AI1910" s="6" t="n">
        <v>0.005</v>
      </c>
      <c r="AJ1910" s="6" t="n">
        <v>0.002</v>
      </c>
      <c r="AK1910" s="6" t="n">
        <v>0.002968233757837</v>
      </c>
      <c r="AL1910" s="6" t="n">
        <v>-0.081</v>
      </c>
      <c r="AM1910" s="6" t="n">
        <v>0.037</v>
      </c>
      <c r="AN1910" s="6" t="n">
        <v>0.012</v>
      </c>
      <c r="AO1910" s="6" t="n">
        <v>0.02316399325907</v>
      </c>
      <c r="AP1910" s="6" t="n">
        <v>-0.255</v>
      </c>
      <c r="AQ1910" s="6" t="n">
        <v>0.037</v>
      </c>
      <c r="AR1910" s="6" t="n">
        <v>0.012</v>
      </c>
      <c r="AS1910" s="6" t="n">
        <v>0.0227617638704777</v>
      </c>
      <c r="AT1910" s="6" t="n">
        <v>5.079</v>
      </c>
      <c r="AU1910" s="6" t="n">
        <v>0.141</v>
      </c>
      <c r="AV1910" s="6" t="n">
        <v>0.047</v>
      </c>
      <c r="AW1910" s="6" t="n">
        <v>0.087335306928217</v>
      </c>
      <c r="AX1910" s="6" t="n">
        <v>-0.161</v>
      </c>
      <c r="AY1910" s="6" t="n">
        <v>0.134</v>
      </c>
      <c r="AZ1910" s="6" t="n">
        <v>0.045</v>
      </c>
      <c r="BA1910" s="6" t="n">
        <v>0.0831019239047437</v>
      </c>
      <c r="BB1910" s="6" t="n">
        <v>-4.341</v>
      </c>
      <c r="BC1910" s="6" t="n">
        <v>10.594</v>
      </c>
      <c r="BD1910" s="6" t="n">
        <v>3.531</v>
      </c>
      <c r="BE1910" s="6" t="n">
        <v>6.56676366502839</v>
      </c>
      <c r="BF1910" s="6" t="n">
        <v>-6.987</v>
      </c>
      <c r="BG1910" s="6" t="n">
        <v>10.564</v>
      </c>
      <c r="BH1910" s="6" t="n">
        <v>3.521</v>
      </c>
      <c r="BI1910" s="6" t="n">
        <v>6.5481119998358</v>
      </c>
      <c r="BJ1910" s="6" t="n">
        <v>0.006</v>
      </c>
      <c r="BK1910" s="6" t="n">
        <v>0.013</v>
      </c>
      <c r="BL1910" s="6" t="n">
        <v>0.004</v>
      </c>
      <c r="BM1910" s="6" t="n">
        <v>0.00821558150406314</v>
      </c>
      <c r="BN1910" s="7" t="n">
        <v>-6.12</v>
      </c>
      <c r="BO1910" s="8" t="n">
        <v>1.007950954</v>
      </c>
      <c r="BP1910" s="8" t="n">
        <v>-11.02</v>
      </c>
      <c r="BQ1910" s="8" t="n">
        <v>-10.75</v>
      </c>
      <c r="BR1910" s="7" t="n">
        <v>19.83</v>
      </c>
      <c r="BS1910" s="8" t="n">
        <v>-0.00798501403341133</v>
      </c>
      <c r="BT1910" s="8" t="s">
        <v>406</v>
      </c>
      <c r="BU1910" s="8" t="n">
        <v>-0.256</v>
      </c>
      <c r="BV1910" s="8" t="n">
        <v>1.05825288729467</v>
      </c>
      <c r="BW1910" s="8" t="n">
        <v>0.954806003513232</v>
      </c>
      <c r="BX1910" s="8" t="n">
        <v>0.684</v>
      </c>
      <c r="BY1910" s="8" t="n">
        <v>0.082</v>
      </c>
      <c r="BZ1910" s="7" t="n">
        <v>0.766</v>
      </c>
      <c r="CA1910" s="6" t="n">
        <v>-0.0190986475420555</v>
      </c>
      <c r="CB1910" s="6" t="s">
        <v>407</v>
      </c>
      <c r="CC1910" s="6" t="n">
        <v>-0.064</v>
      </c>
      <c r="CD1910" s="6" t="n">
        <v>0.772036662450025</v>
      </c>
      <c r="CE1910" s="6" t="n">
        <v>0.354968516106786</v>
      </c>
      <c r="CF1910" s="6" t="n">
        <v>0.306</v>
      </c>
      <c r="CG1910" s="6" t="n">
        <v>0</v>
      </c>
      <c r="CH1910" s="9" t="n">
        <v>0.306</v>
      </c>
      <c r="CI1910" s="6" t="n">
        <v>-0.061</v>
      </c>
      <c r="CJ1910" s="6" t="n">
        <v>0.26</v>
      </c>
    </row>
    <row r="1911" customFormat="false" ht="15.8" hidden="true" customHeight="false" outlineLevel="0" collapsed="false">
      <c r="A1911" s="3" t="s">
        <v>6870</v>
      </c>
      <c r="B1911" s="6" t="s">
        <v>6871</v>
      </c>
      <c r="C1911" s="6" t="s">
        <v>89</v>
      </c>
      <c r="D1911" s="6" t="s">
        <v>90</v>
      </c>
      <c r="E1911" s="6" t="n">
        <f aca="false">FALSE()</f>
        <v>0</v>
      </c>
      <c r="F1911" s="6" t="s">
        <v>107</v>
      </c>
      <c r="G1911" s="6"/>
      <c r="H1911" s="6"/>
      <c r="I1911" s="6" t="s">
        <v>92</v>
      </c>
      <c r="J1911" s="6" t="s">
        <v>6634</v>
      </c>
      <c r="K1911" s="6" t="s">
        <v>93</v>
      </c>
      <c r="L1911" s="6" t="s">
        <v>381</v>
      </c>
      <c r="M1911" s="6" t="n">
        <v>90</v>
      </c>
      <c r="N1911" s="6" t="n">
        <v>9</v>
      </c>
      <c r="O1911" s="6" t="n">
        <v>9</v>
      </c>
      <c r="P1911" s="6" t="n">
        <v>15894.23875907</v>
      </c>
      <c r="Q1911" s="6" t="n">
        <v>15926.952297792</v>
      </c>
      <c r="R1911" s="6" t="n">
        <v>-6.26</v>
      </c>
      <c r="S1911" s="6" t="n">
        <v>0</v>
      </c>
      <c r="T1911" s="6" t="n">
        <v>0</v>
      </c>
      <c r="U1911" s="6" t="n">
        <v>0.00106965559285895</v>
      </c>
      <c r="V1911" s="6" t="n">
        <v>-4.97</v>
      </c>
      <c r="W1911" s="6" t="n">
        <v>0</v>
      </c>
      <c r="X1911" s="6" t="n">
        <v>0</v>
      </c>
      <c r="Y1911" s="6" t="n">
        <v>0.00217225564821701</v>
      </c>
      <c r="Z1911" s="6" t="n">
        <v>25.8</v>
      </c>
      <c r="AA1911" s="6" t="n">
        <v>0</v>
      </c>
      <c r="AB1911" s="6" t="n">
        <v>0</v>
      </c>
      <c r="AC1911" s="6" t="n">
        <v>0.00223942179285928</v>
      </c>
      <c r="AD1911" s="6" t="n">
        <v>-2.412</v>
      </c>
      <c r="AE1911" s="6" t="n">
        <v>0.002</v>
      </c>
      <c r="AF1911" s="6" t="n">
        <v>0.001</v>
      </c>
      <c r="AG1911" s="6" t="n">
        <v>0.00102782943142623</v>
      </c>
      <c r="AH1911" s="6" t="n">
        <v>0.793</v>
      </c>
      <c r="AI1911" s="6" t="n">
        <v>0.004</v>
      </c>
      <c r="AJ1911" s="6" t="n">
        <v>0.001</v>
      </c>
      <c r="AK1911" s="6" t="n">
        <v>0.00218332706822067</v>
      </c>
      <c r="AL1911" s="6" t="n">
        <v>-2.003</v>
      </c>
      <c r="AM1911" s="6" t="n">
        <v>0.031</v>
      </c>
      <c r="AN1911" s="6" t="n">
        <v>0.01</v>
      </c>
      <c r="AO1911" s="6" t="n">
        <v>0.0191002054494379</v>
      </c>
      <c r="AP1911" s="6" t="n">
        <v>-0.293</v>
      </c>
      <c r="AQ1911" s="6" t="n">
        <v>0.032</v>
      </c>
      <c r="AR1911" s="6" t="n">
        <v>0.011</v>
      </c>
      <c r="AS1911" s="6" t="n">
        <v>0.0198104891781685</v>
      </c>
      <c r="AT1911" s="6" t="n">
        <v>1.47</v>
      </c>
      <c r="AU1911" s="6" t="n">
        <v>0.16</v>
      </c>
      <c r="AV1911" s="6" t="n">
        <v>0.053</v>
      </c>
      <c r="AW1911" s="6" t="n">
        <v>0.09920746277137</v>
      </c>
      <c r="AX1911" s="6" t="n">
        <v>-0.116</v>
      </c>
      <c r="AY1911" s="6" t="n">
        <v>0.159</v>
      </c>
      <c r="AZ1911" s="6" t="n">
        <v>0.053</v>
      </c>
      <c r="BA1911" s="6" t="n">
        <v>0.0987191348854658</v>
      </c>
      <c r="BB1911" s="6" t="n">
        <v>2.516</v>
      </c>
      <c r="BC1911" s="6" t="n">
        <v>11.587</v>
      </c>
      <c r="BD1911" s="6" t="n">
        <v>3.862</v>
      </c>
      <c r="BE1911" s="6" t="n">
        <v>7.18230342224228</v>
      </c>
      <c r="BF1911" s="6" t="n">
        <v>3.535</v>
      </c>
      <c r="BG1911" s="6" t="n">
        <v>11.594</v>
      </c>
      <c r="BH1911" s="6" t="n">
        <v>3.865</v>
      </c>
      <c r="BI1911" s="6" t="n">
        <v>7.18645811382861</v>
      </c>
      <c r="BJ1911" s="6" t="n">
        <v>-0.003</v>
      </c>
      <c r="BK1911" s="6" t="n">
        <v>0.016</v>
      </c>
      <c r="BL1911" s="6" t="n">
        <v>0.005</v>
      </c>
      <c r="BM1911" s="6" t="n">
        <v>0.0100837910444492</v>
      </c>
      <c r="BN1911" s="7" t="n">
        <v>-6.16</v>
      </c>
      <c r="BO1911" s="8" t="n">
        <v>1.007950954</v>
      </c>
      <c r="BP1911" s="8" t="n">
        <v>-12.82</v>
      </c>
      <c r="BQ1911" s="8" t="n">
        <v>-13.03</v>
      </c>
      <c r="BR1911" s="7" t="n">
        <v>17.49</v>
      </c>
      <c r="BS1911" s="8" t="n">
        <v>-0.00798501403341133</v>
      </c>
      <c r="BT1911" s="8" t="s">
        <v>406</v>
      </c>
      <c r="BU1911" s="8" t="n">
        <v>-0.309</v>
      </c>
      <c r="BV1911" s="8" t="n">
        <v>1.02897536986345</v>
      </c>
      <c r="BW1911" s="8" t="n">
        <v>0.935309553817553</v>
      </c>
      <c r="BX1911" s="8" t="n">
        <v>0.618</v>
      </c>
      <c r="BY1911" s="8" t="n">
        <v>0.082</v>
      </c>
      <c r="BZ1911" s="7" t="n">
        <v>0.7</v>
      </c>
      <c r="CA1911" s="6" t="n">
        <v>-0.0189300950575367</v>
      </c>
      <c r="CB1911" s="6" t="s">
        <v>6872</v>
      </c>
      <c r="CC1911" s="6" t="n">
        <v>-0.088</v>
      </c>
      <c r="CD1911" s="6" t="n">
        <v>0.739896352889786</v>
      </c>
      <c r="CE1911" s="6" t="n">
        <v>0.347560729765302</v>
      </c>
      <c r="CF1911" s="6" t="n">
        <v>0.283</v>
      </c>
      <c r="CG1911" s="6" t="n">
        <v>0</v>
      </c>
      <c r="CH1911" s="9" t="n">
        <v>0.283</v>
      </c>
      <c r="CI1911" s="6" t="n">
        <v>-0.087</v>
      </c>
      <c r="CJ1911" s="6" t="n">
        <v>0.235</v>
      </c>
    </row>
    <row r="1912" customFormat="false" ht="15.8" hidden="true" customHeight="false" outlineLevel="0" collapsed="false">
      <c r="A1912" s="3" t="s">
        <v>6873</v>
      </c>
      <c r="B1912" s="6" t="s">
        <v>6874</v>
      </c>
      <c r="C1912" s="6" t="s">
        <v>89</v>
      </c>
      <c r="D1912" s="6" t="s">
        <v>90</v>
      </c>
      <c r="E1912" s="6" t="n">
        <f aca="false">FALSE()</f>
        <v>0</v>
      </c>
      <c r="F1912" s="6" t="s">
        <v>107</v>
      </c>
      <c r="G1912" s="6"/>
      <c r="H1912" s="6"/>
      <c r="I1912" s="6" t="s">
        <v>92</v>
      </c>
      <c r="J1912" s="6" t="s">
        <v>6634</v>
      </c>
      <c r="K1912" s="6" t="s">
        <v>93</v>
      </c>
      <c r="L1912" s="6" t="s">
        <v>217</v>
      </c>
      <c r="M1912" s="6" t="n">
        <v>90</v>
      </c>
      <c r="N1912" s="6" t="n">
        <v>9</v>
      </c>
      <c r="O1912" s="6" t="n">
        <v>9</v>
      </c>
      <c r="P1912" s="6" t="n">
        <v>15969.9124812554</v>
      </c>
      <c r="Q1912" s="6" t="n">
        <v>15968.6450982823</v>
      </c>
      <c r="R1912" s="6" t="n">
        <v>-6.18</v>
      </c>
      <c r="S1912" s="6" t="n">
        <v>0</v>
      </c>
      <c r="T1912" s="6" t="n">
        <v>0</v>
      </c>
      <c r="U1912" s="6" t="n">
        <v>0.00252681609690655</v>
      </c>
      <c r="V1912" s="6" t="n">
        <v>-4.8</v>
      </c>
      <c r="W1912" s="6" t="n">
        <v>0.01</v>
      </c>
      <c r="X1912" s="6" t="n">
        <v>0</v>
      </c>
      <c r="Y1912" s="6" t="n">
        <v>0.00524848169026649</v>
      </c>
      <c r="Z1912" s="6" t="n">
        <v>25.97</v>
      </c>
      <c r="AA1912" s="6" t="n">
        <v>0.01</v>
      </c>
      <c r="AB1912" s="6" t="n">
        <v>0</v>
      </c>
      <c r="AC1912" s="6" t="n">
        <v>0.00541076474413109</v>
      </c>
      <c r="AD1912" s="6" t="n">
        <v>-2.329</v>
      </c>
      <c r="AE1912" s="6" t="n">
        <v>0.004</v>
      </c>
      <c r="AF1912" s="6" t="n">
        <v>0.001</v>
      </c>
      <c r="AG1912" s="6" t="n">
        <v>0.0024676655102675</v>
      </c>
      <c r="AH1912" s="6" t="n">
        <v>0.964</v>
      </c>
      <c r="AI1912" s="6" t="n">
        <v>0.009</v>
      </c>
      <c r="AJ1912" s="6" t="n">
        <v>0.003</v>
      </c>
      <c r="AK1912" s="6" t="n">
        <v>0.00527635441840806</v>
      </c>
      <c r="AL1912" s="6" t="n">
        <v>-1.729</v>
      </c>
      <c r="AM1912" s="6" t="n">
        <v>0.026</v>
      </c>
      <c r="AN1912" s="6" t="n">
        <v>0.009</v>
      </c>
      <c r="AO1912" s="6" t="n">
        <v>0.0163283023553542</v>
      </c>
      <c r="AP1912" s="6" t="n">
        <v>-0.272</v>
      </c>
      <c r="AQ1912" s="6" t="n">
        <v>0.028</v>
      </c>
      <c r="AR1912" s="6" t="n">
        <v>0.009</v>
      </c>
      <c r="AS1912" s="6" t="n">
        <v>0.017466987045483</v>
      </c>
      <c r="AT1912" s="6" t="n">
        <v>1.82</v>
      </c>
      <c r="AU1912" s="6" t="n">
        <v>0.224</v>
      </c>
      <c r="AV1912" s="6" t="n">
        <v>0.075</v>
      </c>
      <c r="AW1912" s="6" t="n">
        <v>0.139147042898239</v>
      </c>
      <c r="AX1912" s="6" t="n">
        <v>-0.109</v>
      </c>
      <c r="AY1912" s="6" t="n">
        <v>0.221</v>
      </c>
      <c r="AZ1912" s="6" t="n">
        <v>0.074</v>
      </c>
      <c r="BA1912" s="6" t="n">
        <v>0.137148809751531</v>
      </c>
      <c r="BB1912" s="6" t="n">
        <v>-2.098</v>
      </c>
      <c r="BC1912" s="6" t="n">
        <v>10.502</v>
      </c>
      <c r="BD1912" s="6" t="n">
        <v>3.501</v>
      </c>
      <c r="BE1912" s="6" t="n">
        <v>6.50987809133281</v>
      </c>
      <c r="BF1912" s="6" t="n">
        <v>-1.508</v>
      </c>
      <c r="BG1912" s="6" t="n">
        <v>10.491</v>
      </c>
      <c r="BH1912" s="6" t="n">
        <v>3.497</v>
      </c>
      <c r="BI1912" s="6" t="n">
        <v>6.50307835446913</v>
      </c>
      <c r="BJ1912" s="6" t="n">
        <v>0.005</v>
      </c>
      <c r="BK1912" s="6" t="n">
        <v>0.022</v>
      </c>
      <c r="BL1912" s="6" t="n">
        <v>0.007</v>
      </c>
      <c r="BM1912" s="6" t="n">
        <v>0.0137998157856687</v>
      </c>
      <c r="BN1912" s="7" t="n">
        <v>-6.15</v>
      </c>
      <c r="BO1912" s="8" t="n">
        <v>1.007950954</v>
      </c>
      <c r="BP1912" s="8" t="n">
        <v>-12.65</v>
      </c>
      <c r="BQ1912" s="8" t="n">
        <v>-12.62</v>
      </c>
      <c r="BR1912" s="7" t="n">
        <v>17.91</v>
      </c>
      <c r="BS1912" s="8" t="n">
        <v>-0.0101033714775142</v>
      </c>
      <c r="BT1912" s="8" t="s">
        <v>5941</v>
      </c>
      <c r="BU1912" s="8" t="n">
        <v>-0.29</v>
      </c>
      <c r="BV1912" s="8" t="n">
        <v>1.09986053777355</v>
      </c>
      <c r="BW1912" s="8" t="n">
        <v>0.949086796611692</v>
      </c>
      <c r="BX1912" s="8" t="n">
        <v>0.63</v>
      </c>
      <c r="BY1912" s="8" t="n">
        <v>0.082</v>
      </c>
      <c r="BZ1912" s="7" t="n">
        <v>0.712</v>
      </c>
      <c r="CA1912" s="6" t="n">
        <v>-0.0188953141526767</v>
      </c>
      <c r="CB1912" s="6" t="s">
        <v>5942</v>
      </c>
      <c r="CC1912" s="6" t="n">
        <v>-0.074</v>
      </c>
      <c r="CD1912" s="6" t="n">
        <v>0.527859431379279</v>
      </c>
      <c r="CE1912" s="6" t="n">
        <v>0.20287339636909</v>
      </c>
      <c r="CF1912" s="6" t="n">
        <v>0.164</v>
      </c>
      <c r="CG1912" s="6" t="n">
        <v>0</v>
      </c>
      <c r="CH1912" s="9" t="n">
        <v>0.164</v>
      </c>
      <c r="CI1912" s="6" t="n">
        <v>-0.003</v>
      </c>
      <c r="CJ1912" s="6" t="n">
        <v>0.199</v>
      </c>
    </row>
    <row r="1913" customFormat="false" ht="15.8" hidden="true" customHeight="false" outlineLevel="0" collapsed="false">
      <c r="A1913" s="3" t="s">
        <v>6875</v>
      </c>
      <c r="B1913" s="6" t="s">
        <v>6876</v>
      </c>
      <c r="C1913" s="6" t="s">
        <v>89</v>
      </c>
      <c r="D1913" s="6" t="s">
        <v>90</v>
      </c>
      <c r="E1913" s="6" t="n">
        <f aca="false">FALSE()</f>
        <v>0</v>
      </c>
      <c r="F1913" s="6" t="s">
        <v>107</v>
      </c>
      <c r="G1913" s="6"/>
      <c r="H1913" s="6"/>
      <c r="I1913" s="6" t="s">
        <v>92</v>
      </c>
      <c r="J1913" s="6" t="s">
        <v>6634</v>
      </c>
      <c r="K1913" s="6" t="s">
        <v>93</v>
      </c>
      <c r="L1913" s="6" t="s">
        <v>419</v>
      </c>
      <c r="M1913" s="6" t="n">
        <v>90</v>
      </c>
      <c r="N1913" s="6" t="n">
        <v>9</v>
      </c>
      <c r="O1913" s="6" t="n">
        <v>9</v>
      </c>
      <c r="P1913" s="6" t="n">
        <v>15993.5569184955</v>
      </c>
      <c r="Q1913" s="6" t="n">
        <v>15864.547370509</v>
      </c>
      <c r="R1913" s="6" t="n">
        <v>-6.31</v>
      </c>
      <c r="S1913" s="6" t="n">
        <v>0</v>
      </c>
      <c r="T1913" s="6" t="n">
        <v>0</v>
      </c>
      <c r="U1913" s="6" t="n">
        <v>0.00205781416143902</v>
      </c>
      <c r="V1913" s="6" t="n">
        <v>-5.15</v>
      </c>
      <c r="W1913" s="6" t="n">
        <v>0</v>
      </c>
      <c r="X1913" s="6" t="n">
        <v>0</v>
      </c>
      <c r="Y1913" s="6" t="n">
        <v>0.00289575880569656</v>
      </c>
      <c r="Z1913" s="6" t="n">
        <v>25.61</v>
      </c>
      <c r="AA1913" s="6" t="n">
        <v>0</v>
      </c>
      <c r="AB1913" s="6" t="n">
        <v>0</v>
      </c>
      <c r="AC1913" s="6" t="n">
        <v>0.00298529566796824</v>
      </c>
      <c r="AD1913" s="6" t="n">
        <v>-2.469</v>
      </c>
      <c r="AE1913" s="6" t="n">
        <v>0.003</v>
      </c>
      <c r="AF1913" s="6" t="n">
        <v>0.001</v>
      </c>
      <c r="AG1913" s="6" t="n">
        <v>0.00190362660531774</v>
      </c>
      <c r="AH1913" s="6" t="n">
        <v>0.609</v>
      </c>
      <c r="AI1913" s="6" t="n">
        <v>0.005</v>
      </c>
      <c r="AJ1913" s="6" t="n">
        <v>0.002</v>
      </c>
      <c r="AK1913" s="6" t="n">
        <v>0.002908382033529</v>
      </c>
      <c r="AL1913" s="6" t="n">
        <v>-2.229</v>
      </c>
      <c r="AM1913" s="6" t="n">
        <v>0.045</v>
      </c>
      <c r="AN1913" s="6" t="n">
        <v>0.015</v>
      </c>
      <c r="AO1913" s="6" t="n">
        <v>0.0278682706262611</v>
      </c>
      <c r="AP1913" s="6" t="n">
        <v>-0.279</v>
      </c>
      <c r="AQ1913" s="6" t="n">
        <v>0.043</v>
      </c>
      <c r="AR1913" s="6" t="n">
        <v>0.014</v>
      </c>
      <c r="AS1913" s="6" t="n">
        <v>0.0263863023462001</v>
      </c>
      <c r="AT1913" s="6" t="n">
        <v>1.1</v>
      </c>
      <c r="AU1913" s="6" t="n">
        <v>0.123</v>
      </c>
      <c r="AV1913" s="6" t="n">
        <v>0.041</v>
      </c>
      <c r="AW1913" s="6" t="n">
        <v>0.0761354306670777</v>
      </c>
      <c r="AX1913" s="6" t="n">
        <v>-0.119</v>
      </c>
      <c r="AY1913" s="6" t="n">
        <v>0.123</v>
      </c>
      <c r="AZ1913" s="6" t="n">
        <v>0.041</v>
      </c>
      <c r="BA1913" s="6" t="n">
        <v>0.0764106523938443</v>
      </c>
      <c r="BB1913" s="6" t="n">
        <v>-0.315</v>
      </c>
      <c r="BC1913" s="6" t="n">
        <v>16.92</v>
      </c>
      <c r="BD1913" s="6" t="n">
        <v>5.64</v>
      </c>
      <c r="BE1913" s="6" t="n">
        <v>10.4881482155272</v>
      </c>
      <c r="BF1913" s="6" t="n">
        <v>1.123</v>
      </c>
      <c r="BG1913" s="6" t="n">
        <v>16.947</v>
      </c>
      <c r="BH1913" s="6" t="n">
        <v>5.649</v>
      </c>
      <c r="BI1913" s="6" t="n">
        <v>10.504687294562</v>
      </c>
      <c r="BJ1913" s="6" t="n">
        <v>0.001</v>
      </c>
      <c r="BK1913" s="6" t="n">
        <v>0.025</v>
      </c>
      <c r="BL1913" s="6" t="n">
        <v>0.008</v>
      </c>
      <c r="BM1913" s="6" t="n">
        <v>0.015249466249021</v>
      </c>
      <c r="BN1913" s="7" t="n">
        <v>-6.08</v>
      </c>
      <c r="BO1913" s="8" t="n">
        <v>1.007950954</v>
      </c>
      <c r="BP1913" s="8" t="n">
        <v>-13</v>
      </c>
      <c r="BQ1913" s="8" t="n">
        <v>-12.45</v>
      </c>
      <c r="BR1913" s="7" t="n">
        <v>18.09</v>
      </c>
      <c r="BS1913" s="8" t="n">
        <v>-0.00928689564437699</v>
      </c>
      <c r="BT1913" s="8" t="s">
        <v>2931</v>
      </c>
      <c r="BU1913" s="8" t="n">
        <v>-0.3</v>
      </c>
      <c r="BV1913" s="8" t="n">
        <v>1.07883436377817</v>
      </c>
      <c r="BW1913" s="8" t="n">
        <v>0.947835190835429</v>
      </c>
      <c r="BX1913" s="8" t="n">
        <v>0.624</v>
      </c>
      <c r="BY1913" s="8" t="n">
        <v>0.082</v>
      </c>
      <c r="BZ1913" s="7" t="n">
        <v>0.706</v>
      </c>
      <c r="CA1913" s="6" t="n">
        <v>-0.0188826361261699</v>
      </c>
      <c r="CB1913" s="6" t="s">
        <v>2932</v>
      </c>
      <c r="CC1913" s="6" t="n">
        <v>-0.098</v>
      </c>
      <c r="CD1913" s="6" t="n">
        <v>0.618009394649037</v>
      </c>
      <c r="CE1913" s="6" t="n">
        <v>0.286171030274499</v>
      </c>
      <c r="CF1913" s="6" t="n">
        <v>0.226</v>
      </c>
      <c r="CG1913" s="6" t="n">
        <v>0</v>
      </c>
      <c r="CH1913" s="9" t="n">
        <v>0.226</v>
      </c>
      <c r="CI1913" s="6" t="n">
        <v>-0.098</v>
      </c>
      <c r="CJ1913" s="6" t="n">
        <v>0.169</v>
      </c>
    </row>
    <row r="1914" customFormat="false" ht="15.8" hidden="true" customHeight="false" outlineLevel="0" collapsed="false">
      <c r="A1914" s="3" t="s">
        <v>6877</v>
      </c>
      <c r="B1914" s="6" t="s">
        <v>6878</v>
      </c>
      <c r="C1914" s="6" t="s">
        <v>89</v>
      </c>
      <c r="D1914" s="6" t="s">
        <v>90</v>
      </c>
      <c r="E1914" s="6" t="n">
        <f aca="false">FALSE()</f>
        <v>0</v>
      </c>
      <c r="F1914" s="6" t="s">
        <v>6634</v>
      </c>
      <c r="G1914" s="6"/>
      <c r="H1914" s="6"/>
      <c r="I1914" s="6" t="s">
        <v>92</v>
      </c>
      <c r="J1914" s="6" t="s">
        <v>6634</v>
      </c>
      <c r="K1914" s="6" t="s">
        <v>93</v>
      </c>
      <c r="L1914" s="6" t="s">
        <v>410</v>
      </c>
      <c r="M1914" s="6" t="n">
        <v>90</v>
      </c>
      <c r="N1914" s="6" t="n">
        <v>9</v>
      </c>
      <c r="O1914" s="6" t="n">
        <v>9</v>
      </c>
      <c r="P1914" s="6" t="n">
        <v>15995.5401169626</v>
      </c>
      <c r="Q1914" s="6" t="n">
        <v>15996.2177276611</v>
      </c>
      <c r="R1914" s="6" t="n">
        <v>-6.3</v>
      </c>
      <c r="S1914" s="6" t="n">
        <v>0</v>
      </c>
      <c r="T1914" s="6" t="n">
        <v>0</v>
      </c>
      <c r="U1914" s="6" t="n">
        <v>0.00163607257473402</v>
      </c>
      <c r="V1914" s="6" t="n">
        <v>-5.15</v>
      </c>
      <c r="W1914" s="6" t="n">
        <v>0</v>
      </c>
      <c r="X1914" s="6" t="n">
        <v>0</v>
      </c>
      <c r="Y1914" s="6" t="n">
        <v>0.00309037426096565</v>
      </c>
      <c r="Z1914" s="6" t="n">
        <v>25.61</v>
      </c>
      <c r="AA1914" s="6" t="n">
        <v>0.01</v>
      </c>
      <c r="AB1914" s="6" t="n">
        <v>0</v>
      </c>
      <c r="AC1914" s="6" t="n">
        <v>0.00318592863311451</v>
      </c>
      <c r="AD1914" s="6" t="n">
        <v>-2.454</v>
      </c>
      <c r="AE1914" s="6" t="n">
        <v>0.003</v>
      </c>
      <c r="AF1914" s="6" t="n">
        <v>0.001</v>
      </c>
      <c r="AG1914" s="6" t="n">
        <v>0.0015695879982463</v>
      </c>
      <c r="AH1914" s="6" t="n">
        <v>0.609</v>
      </c>
      <c r="AI1914" s="6" t="n">
        <v>0.005</v>
      </c>
      <c r="AJ1914" s="6" t="n">
        <v>0.002</v>
      </c>
      <c r="AK1914" s="6" t="n">
        <v>0.00310620722816487</v>
      </c>
      <c r="AL1914" s="6" t="n">
        <v>-2.191</v>
      </c>
      <c r="AM1914" s="6" t="n">
        <v>0.037</v>
      </c>
      <c r="AN1914" s="6" t="n">
        <v>0.012</v>
      </c>
      <c r="AO1914" s="6" t="n">
        <v>0.0232068181224419</v>
      </c>
      <c r="AP1914" s="6" t="n">
        <v>-0.258</v>
      </c>
      <c r="AQ1914" s="6" t="n">
        <v>0.039</v>
      </c>
      <c r="AR1914" s="6" t="n">
        <v>0.013</v>
      </c>
      <c r="AS1914" s="6" t="n">
        <v>0.0243007313312855</v>
      </c>
      <c r="AT1914" s="6" t="n">
        <v>1.067</v>
      </c>
      <c r="AU1914" s="6" t="n">
        <v>0.222</v>
      </c>
      <c r="AV1914" s="6" t="n">
        <v>0.074</v>
      </c>
      <c r="AW1914" s="6" t="n">
        <v>0.137779207914344</v>
      </c>
      <c r="AX1914" s="6" t="n">
        <v>-0.152</v>
      </c>
      <c r="AY1914" s="6" t="n">
        <v>0.224</v>
      </c>
      <c r="AZ1914" s="6" t="n">
        <v>0.075</v>
      </c>
      <c r="BA1914" s="6" t="n">
        <v>0.139149784408942</v>
      </c>
      <c r="BB1914" s="6" t="n">
        <v>7.492</v>
      </c>
      <c r="BC1914" s="6" t="n">
        <v>8</v>
      </c>
      <c r="BD1914" s="6" t="n">
        <v>2.667</v>
      </c>
      <c r="BE1914" s="6" t="n">
        <v>4.95857384051052</v>
      </c>
      <c r="BF1914" s="6" t="n">
        <v>8.924</v>
      </c>
      <c r="BG1914" s="6" t="n">
        <v>8.014</v>
      </c>
      <c r="BH1914" s="6" t="n">
        <v>2.671</v>
      </c>
      <c r="BI1914" s="6" t="n">
        <v>4.96732200136276</v>
      </c>
      <c r="BJ1914" s="6" t="n">
        <v>-0.009</v>
      </c>
      <c r="BK1914" s="6" t="n">
        <v>0.01</v>
      </c>
      <c r="BL1914" s="6" t="n">
        <v>0.003</v>
      </c>
      <c r="BM1914" s="6" t="n">
        <v>0.00633182572828944</v>
      </c>
      <c r="BN1914" s="7" t="n">
        <v>-6.07</v>
      </c>
      <c r="BO1914" s="8" t="n">
        <v>1.007950954</v>
      </c>
      <c r="BP1914" s="8" t="n">
        <v>-13</v>
      </c>
      <c r="BQ1914" s="8" t="n">
        <v>-12.52</v>
      </c>
      <c r="BR1914" s="7" t="n">
        <v>18.01</v>
      </c>
      <c r="BS1914" s="8" t="n">
        <v>-0.00873167382523661</v>
      </c>
      <c r="BT1914" s="8" t="s">
        <v>411</v>
      </c>
      <c r="BU1914" s="8" t="n">
        <v>-0.277</v>
      </c>
      <c r="BV1914" s="8" t="n">
        <v>1.12618992303128</v>
      </c>
      <c r="BW1914" s="8" t="n">
        <v>0.937166839510585</v>
      </c>
      <c r="BX1914" s="8" t="n">
        <v>0.625</v>
      </c>
      <c r="BY1914" s="8" t="n">
        <v>0.082</v>
      </c>
      <c r="BZ1914" s="7" t="n">
        <v>0.707</v>
      </c>
      <c r="CA1914" s="6" t="n">
        <v>-0.018879031767501</v>
      </c>
      <c r="CB1914" s="6" t="s">
        <v>412</v>
      </c>
      <c r="CC1914" s="6" t="n">
        <v>-0.131</v>
      </c>
      <c r="CD1914" s="6" t="n">
        <v>1.24161841284588</v>
      </c>
      <c r="CE1914" s="6" t="n">
        <v>0.373533694258207</v>
      </c>
      <c r="CF1914" s="6" t="n">
        <v>0.21</v>
      </c>
      <c r="CG1914" s="6" t="n">
        <v>0</v>
      </c>
      <c r="CH1914" s="9" t="n">
        <v>0.21</v>
      </c>
      <c r="CI1914" s="6" t="n">
        <v>-0.131</v>
      </c>
      <c r="CJ1914" s="6" t="n">
        <v>0.035</v>
      </c>
    </row>
    <row r="1915" customFormat="false" ht="15.8" hidden="true" customHeight="false" outlineLevel="0" collapsed="false">
      <c r="A1915" s="3" t="s">
        <v>6879</v>
      </c>
      <c r="B1915" s="6" t="s">
        <v>6880</v>
      </c>
      <c r="C1915" s="6" t="s">
        <v>89</v>
      </c>
      <c r="D1915" s="6" t="s">
        <v>90</v>
      </c>
      <c r="E1915" s="6" t="n">
        <f aca="false">FALSE()</f>
        <v>0</v>
      </c>
      <c r="F1915" s="6" t="s">
        <v>107</v>
      </c>
      <c r="G1915" s="6"/>
      <c r="H1915" s="6"/>
      <c r="I1915" s="6" t="s">
        <v>92</v>
      </c>
      <c r="J1915" s="6" t="s">
        <v>6634</v>
      </c>
      <c r="K1915" s="6" t="s">
        <v>93</v>
      </c>
      <c r="L1915" s="6" t="s">
        <v>217</v>
      </c>
      <c r="M1915" s="6" t="n">
        <v>90</v>
      </c>
      <c r="N1915" s="6" t="n">
        <v>9</v>
      </c>
      <c r="O1915" s="6" t="n">
        <v>9</v>
      </c>
      <c r="P1915" s="6" t="n">
        <v>15955.4664584579</v>
      </c>
      <c r="Q1915" s="6" t="n">
        <v>16006.3123575378</v>
      </c>
      <c r="R1915" s="6" t="n">
        <v>-6.19</v>
      </c>
      <c r="S1915" s="6" t="n">
        <v>0</v>
      </c>
      <c r="T1915" s="6" t="n">
        <v>0</v>
      </c>
      <c r="U1915" s="6" t="n">
        <v>0.00212026198835313</v>
      </c>
      <c r="V1915" s="6" t="n">
        <v>-4.82</v>
      </c>
      <c r="W1915" s="6" t="n">
        <v>0.01</v>
      </c>
      <c r="X1915" s="6" t="n">
        <v>0</v>
      </c>
      <c r="Y1915" s="6" t="n">
        <v>0.00480505356191851</v>
      </c>
      <c r="Z1915" s="6" t="n">
        <v>25.95</v>
      </c>
      <c r="AA1915" s="6" t="n">
        <v>0.01</v>
      </c>
      <c r="AB1915" s="6" t="n">
        <v>0</v>
      </c>
      <c r="AC1915" s="6" t="n">
        <v>0.004953625818052</v>
      </c>
      <c r="AD1915" s="6" t="n">
        <v>-2.34</v>
      </c>
      <c r="AE1915" s="6" t="n">
        <v>0.003</v>
      </c>
      <c r="AF1915" s="6" t="n">
        <v>0.001</v>
      </c>
      <c r="AG1915" s="6" t="n">
        <v>0.00205924722599053</v>
      </c>
      <c r="AH1915" s="6" t="n">
        <v>0.941</v>
      </c>
      <c r="AI1915" s="6" t="n">
        <v>0.008</v>
      </c>
      <c r="AJ1915" s="6" t="n">
        <v>0.003</v>
      </c>
      <c r="AK1915" s="6" t="n">
        <v>0.00482982591894883</v>
      </c>
      <c r="AL1915" s="6" t="n">
        <v>-1.78</v>
      </c>
      <c r="AM1915" s="6" t="n">
        <v>0.042</v>
      </c>
      <c r="AN1915" s="6" t="n">
        <v>0.014</v>
      </c>
      <c r="AO1915" s="6" t="n">
        <v>0.0263319521889407</v>
      </c>
      <c r="AP1915" s="6" t="n">
        <v>-0.291</v>
      </c>
      <c r="AQ1915" s="6" t="n">
        <v>0.039</v>
      </c>
      <c r="AR1915" s="6" t="n">
        <v>0.013</v>
      </c>
      <c r="AS1915" s="6" t="n">
        <v>0.024203250040059</v>
      </c>
      <c r="AT1915" s="6" t="n">
        <v>1.729</v>
      </c>
      <c r="AU1915" s="6" t="n">
        <v>0.239</v>
      </c>
      <c r="AV1915" s="6" t="n">
        <v>0.08</v>
      </c>
      <c r="AW1915" s="6" t="n">
        <v>0.147967782914361</v>
      </c>
      <c r="AX1915" s="6" t="n">
        <v>-0.154</v>
      </c>
      <c r="AY1915" s="6" t="n">
        <v>0.244</v>
      </c>
      <c r="AZ1915" s="6" t="n">
        <v>0.081</v>
      </c>
      <c r="BA1915" s="6" t="n">
        <v>0.151337587206285</v>
      </c>
      <c r="BB1915" s="6" t="n">
        <v>0.964</v>
      </c>
      <c r="BC1915" s="6" t="n">
        <v>9.586</v>
      </c>
      <c r="BD1915" s="6" t="n">
        <v>3.195</v>
      </c>
      <c r="BE1915" s="6" t="n">
        <v>5.94172105094123</v>
      </c>
      <c r="BF1915" s="6" t="n">
        <v>1.611</v>
      </c>
      <c r="BG1915" s="6" t="n">
        <v>9.589</v>
      </c>
      <c r="BH1915" s="6" t="n">
        <v>3.196</v>
      </c>
      <c r="BI1915" s="6" t="n">
        <v>5.94375357974231</v>
      </c>
      <c r="BJ1915" s="6" t="n">
        <v>-0.002</v>
      </c>
      <c r="BK1915" s="6" t="n">
        <v>0.02</v>
      </c>
      <c r="BL1915" s="6" t="n">
        <v>0.007</v>
      </c>
      <c r="BM1915" s="6" t="n">
        <v>0.0125105581962047</v>
      </c>
      <c r="BN1915" s="7" t="n">
        <v>-6.15</v>
      </c>
      <c r="BO1915" s="8" t="n">
        <v>1.007950954</v>
      </c>
      <c r="BP1915" s="8" t="n">
        <v>-12.67</v>
      </c>
      <c r="BQ1915" s="8" t="n">
        <v>-12.62</v>
      </c>
      <c r="BR1915" s="7" t="n">
        <v>17.91</v>
      </c>
      <c r="BS1915" s="8" t="n">
        <v>-0.0098705838729137</v>
      </c>
      <c r="BT1915" s="8" t="s">
        <v>6881</v>
      </c>
      <c r="BU1915" s="8" t="n">
        <v>-0.308</v>
      </c>
      <c r="BV1915" s="8" t="n">
        <v>1.10446665380277</v>
      </c>
      <c r="BW1915" s="8" t="n">
        <v>0.958027255868175</v>
      </c>
      <c r="BX1915" s="8" t="n">
        <v>0.617</v>
      </c>
      <c r="BY1915" s="8" t="n">
        <v>0.082</v>
      </c>
      <c r="BZ1915" s="7" t="n">
        <v>0.699</v>
      </c>
      <c r="CA1915" s="6" t="n">
        <v>-0.018400166841853</v>
      </c>
      <c r="CB1915" s="6" t="s">
        <v>6882</v>
      </c>
      <c r="CC1915" s="6" t="n">
        <v>-0.122</v>
      </c>
      <c r="CD1915" s="6" t="n">
        <v>1.1785200732981</v>
      </c>
      <c r="CE1915" s="6" t="n">
        <v>0.377773824807728</v>
      </c>
      <c r="CF1915" s="6" t="n">
        <v>0.234</v>
      </c>
      <c r="CG1915" s="6" t="n">
        <v>0</v>
      </c>
      <c r="CH1915" s="9" t="n">
        <v>0.234</v>
      </c>
      <c r="CI1915" s="6" t="n">
        <v>-0.118</v>
      </c>
      <c r="CJ1915" s="6" t="n">
        <v>0.227</v>
      </c>
    </row>
    <row r="1916" customFormat="false" ht="15.8" hidden="true" customHeight="false" outlineLevel="0" collapsed="false">
      <c r="A1916" s="3" t="s">
        <v>6883</v>
      </c>
      <c r="B1916" s="6" t="s">
        <v>6884</v>
      </c>
      <c r="C1916" s="6" t="s">
        <v>89</v>
      </c>
      <c r="D1916" s="6" t="s">
        <v>90</v>
      </c>
      <c r="E1916" s="6" t="n">
        <f aca="false">FALSE()</f>
        <v>0</v>
      </c>
      <c r="F1916" s="6" t="s">
        <v>6634</v>
      </c>
      <c r="G1916" s="6"/>
      <c r="H1916" s="6"/>
      <c r="I1916" s="6" t="s">
        <v>92</v>
      </c>
      <c r="J1916" s="6" t="s">
        <v>6634</v>
      </c>
      <c r="K1916" s="6" t="s">
        <v>93</v>
      </c>
      <c r="L1916" s="6" t="s">
        <v>208</v>
      </c>
      <c r="M1916" s="6" t="n">
        <v>90</v>
      </c>
      <c r="N1916" s="6" t="n">
        <v>9</v>
      </c>
      <c r="O1916" s="6" t="n">
        <v>9</v>
      </c>
      <c r="P1916" s="6" t="n">
        <v>15973.3956342008</v>
      </c>
      <c r="Q1916" s="6" t="n">
        <v>15945.5634021772</v>
      </c>
      <c r="R1916" s="6" t="n">
        <v>-6.33</v>
      </c>
      <c r="S1916" s="6" t="n">
        <v>0</v>
      </c>
      <c r="T1916" s="6" t="n">
        <v>0</v>
      </c>
      <c r="U1916" s="6" t="n">
        <v>0.00187038109021998</v>
      </c>
      <c r="V1916" s="6" t="n">
        <v>-5.13</v>
      </c>
      <c r="W1916" s="6" t="n">
        <v>0.01</v>
      </c>
      <c r="X1916" s="6" t="n">
        <v>0</v>
      </c>
      <c r="Y1916" s="6" t="n">
        <v>0.00468720190256966</v>
      </c>
      <c r="Z1916" s="6" t="n">
        <v>25.64</v>
      </c>
      <c r="AA1916" s="6" t="n">
        <v>0.01</v>
      </c>
      <c r="AB1916" s="6" t="n">
        <v>0</v>
      </c>
      <c r="AC1916" s="6" t="n">
        <v>0.00483213018539704</v>
      </c>
      <c r="AD1916" s="6" t="n">
        <v>-2.478</v>
      </c>
      <c r="AE1916" s="6" t="n">
        <v>0.003</v>
      </c>
      <c r="AF1916" s="6" t="n">
        <v>0.001</v>
      </c>
      <c r="AG1916" s="6" t="n">
        <v>0.00183252642772074</v>
      </c>
      <c r="AH1916" s="6" t="n">
        <v>0.634</v>
      </c>
      <c r="AI1916" s="6" t="n">
        <v>0.008</v>
      </c>
      <c r="AJ1916" s="6" t="n">
        <v>0.003</v>
      </c>
      <c r="AK1916" s="6" t="n">
        <v>0.00471142724426872</v>
      </c>
      <c r="AL1916" s="6" t="n">
        <v>-2.222</v>
      </c>
      <c r="AM1916" s="6" t="n">
        <v>0.041</v>
      </c>
      <c r="AN1916" s="6" t="n">
        <v>0.014</v>
      </c>
      <c r="AO1916" s="6" t="n">
        <v>0.0252457126104066</v>
      </c>
      <c r="AP1916" s="6" t="n">
        <v>-0.288</v>
      </c>
      <c r="AQ1916" s="6" t="n">
        <v>0.037</v>
      </c>
      <c r="AR1916" s="6" t="n">
        <v>0.012</v>
      </c>
      <c r="AS1916" s="6" t="n">
        <v>0.0227114046519972</v>
      </c>
      <c r="AT1916" s="6" t="n">
        <v>1.269</v>
      </c>
      <c r="AU1916" s="6" t="n">
        <v>0.246</v>
      </c>
      <c r="AV1916" s="6" t="n">
        <v>0.082</v>
      </c>
      <c r="AW1916" s="6" t="n">
        <v>0.152173491915213</v>
      </c>
      <c r="AX1916" s="6" t="n">
        <v>0</v>
      </c>
      <c r="AY1916" s="6" t="n">
        <v>0.252</v>
      </c>
      <c r="AZ1916" s="6" t="n">
        <v>0.084</v>
      </c>
      <c r="BA1916" s="6" t="n">
        <v>0.156239917572039</v>
      </c>
      <c r="BB1916" s="6" t="n">
        <v>197.404</v>
      </c>
      <c r="BC1916" s="6" t="n">
        <v>45.098</v>
      </c>
      <c r="BD1916" s="6" t="n">
        <v>15.033</v>
      </c>
      <c r="BE1916" s="6" t="n">
        <v>27.9538164968953</v>
      </c>
      <c r="BF1916" s="6" t="n">
        <v>199.079</v>
      </c>
      <c r="BG1916" s="6" t="n">
        <v>45.172</v>
      </c>
      <c r="BH1916" s="6" t="n">
        <v>15.057</v>
      </c>
      <c r="BI1916" s="6" t="n">
        <v>27.9997620558602</v>
      </c>
      <c r="BJ1916" s="6" t="n">
        <v>0.1</v>
      </c>
      <c r="BK1916" s="6" t="n">
        <v>0.02</v>
      </c>
      <c r="BL1916" s="6" t="n">
        <v>0.007</v>
      </c>
      <c r="BM1916" s="6" t="n">
        <v>0.0123018392688863</v>
      </c>
      <c r="BN1916" s="7" t="n">
        <v>-6.15</v>
      </c>
      <c r="BO1916" s="8" t="n">
        <v>1.007950954</v>
      </c>
      <c r="BP1916" s="8" t="n">
        <v>-12.97</v>
      </c>
      <c r="BQ1916" s="8" t="n">
        <v>-12.62</v>
      </c>
      <c r="BR1916" s="7" t="n">
        <v>17.91</v>
      </c>
      <c r="BS1916" s="8" t="n">
        <v>-0.00856640568300159</v>
      </c>
      <c r="BT1916" s="8" t="s">
        <v>5431</v>
      </c>
      <c r="BU1916" s="8" t="n">
        <v>-0.307</v>
      </c>
      <c r="BV1916" s="8" t="n">
        <v>1.0724614166365</v>
      </c>
      <c r="BW1916" s="8" t="n">
        <v>0.946554911288978</v>
      </c>
      <c r="BX1916" s="8" t="n">
        <v>0.617</v>
      </c>
      <c r="BY1916" s="8" t="n">
        <v>0.082</v>
      </c>
      <c r="BZ1916" s="7" t="n">
        <v>0.699</v>
      </c>
      <c r="CA1916" s="6" t="n">
        <v>-0.0183123174139255</v>
      </c>
      <c r="CB1916" s="6" t="s">
        <v>5432</v>
      </c>
      <c r="CC1916" s="6" t="n">
        <v>0.023</v>
      </c>
      <c r="CD1916" s="6" t="n">
        <v>0.763365358891496</v>
      </c>
      <c r="CE1916" s="6" t="n">
        <v>0.279375363686541</v>
      </c>
      <c r="CF1916" s="6" t="n">
        <v>0.297</v>
      </c>
      <c r="CG1916" s="6" t="n">
        <v>0</v>
      </c>
      <c r="CH1916" s="9" t="n">
        <v>0.297</v>
      </c>
      <c r="CI1916" s="6" t="n">
        <v>0.023</v>
      </c>
      <c r="CJ1916" s="6" t="n">
        <v>0.071</v>
      </c>
    </row>
    <row r="1917" customFormat="false" ht="15.8" hidden="true" customHeight="false" outlineLevel="0" collapsed="false">
      <c r="A1917" s="3" t="s">
        <v>6885</v>
      </c>
      <c r="B1917" s="6" t="s">
        <v>6886</v>
      </c>
      <c r="C1917" s="6" t="s">
        <v>89</v>
      </c>
      <c r="D1917" s="6" t="s">
        <v>90</v>
      </c>
      <c r="E1917" s="6" t="n">
        <f aca="false">FALSE()</f>
        <v>0</v>
      </c>
      <c r="F1917" s="6" t="s">
        <v>107</v>
      </c>
      <c r="G1917" s="6"/>
      <c r="H1917" s="6"/>
      <c r="I1917" s="6" t="s">
        <v>92</v>
      </c>
      <c r="J1917" s="6" t="s">
        <v>6634</v>
      </c>
      <c r="K1917" s="6" t="s">
        <v>93</v>
      </c>
      <c r="L1917" s="6" t="s">
        <v>208</v>
      </c>
      <c r="M1917" s="6" t="n">
        <v>90</v>
      </c>
      <c r="N1917" s="6" t="n">
        <v>9</v>
      </c>
      <c r="O1917" s="6" t="n">
        <v>9</v>
      </c>
      <c r="P1917" s="6" t="n">
        <v>15970.3642271062</v>
      </c>
      <c r="Q1917" s="6" t="n">
        <v>15931.8157073693</v>
      </c>
      <c r="R1917" s="6" t="n">
        <v>-6.37</v>
      </c>
      <c r="S1917" s="6" t="n">
        <v>0</v>
      </c>
      <c r="T1917" s="6" t="n">
        <v>0</v>
      </c>
      <c r="U1917" s="6" t="n">
        <v>0.00152355953453115</v>
      </c>
      <c r="V1917" s="6" t="n">
        <v>-5.08</v>
      </c>
      <c r="W1917" s="6" t="n">
        <v>0</v>
      </c>
      <c r="X1917" s="6" t="n">
        <v>0</v>
      </c>
      <c r="Y1917" s="6" t="n">
        <v>0.00186628713890366</v>
      </c>
      <c r="Z1917" s="6" t="n">
        <v>25.68</v>
      </c>
      <c r="AA1917" s="6" t="n">
        <v>0</v>
      </c>
      <c r="AB1917" s="6" t="n">
        <v>0</v>
      </c>
      <c r="AC1917" s="6" t="n">
        <v>0.00192399273723884</v>
      </c>
      <c r="AD1917" s="6" t="n">
        <v>-2.515</v>
      </c>
      <c r="AE1917" s="6" t="n">
        <v>0.002</v>
      </c>
      <c r="AF1917" s="6" t="n">
        <v>0.001</v>
      </c>
      <c r="AG1917" s="6" t="n">
        <v>0.00142732397932834</v>
      </c>
      <c r="AH1917" s="6" t="n">
        <v>0.675</v>
      </c>
      <c r="AI1917" s="6" t="n">
        <v>0.003</v>
      </c>
      <c r="AJ1917" s="6" t="n">
        <v>0.001</v>
      </c>
      <c r="AK1917" s="6" t="n">
        <v>0.00187507209908925</v>
      </c>
      <c r="AL1917" s="6" t="n">
        <v>-2.217</v>
      </c>
      <c r="AM1917" s="6" t="n">
        <v>0.047</v>
      </c>
      <c r="AN1917" s="6" t="n">
        <v>0.016</v>
      </c>
      <c r="AO1917" s="6" t="n">
        <v>0.0290158916023579</v>
      </c>
      <c r="AP1917" s="6" t="n">
        <v>-0.286</v>
      </c>
      <c r="AQ1917" s="6" t="n">
        <v>0.046</v>
      </c>
      <c r="AR1917" s="6" t="n">
        <v>0.015</v>
      </c>
      <c r="AS1917" s="6" t="n">
        <v>0.0285796174011617</v>
      </c>
      <c r="AT1917" s="6" t="n">
        <v>1.336</v>
      </c>
      <c r="AU1917" s="6" t="n">
        <v>0.167</v>
      </c>
      <c r="AV1917" s="6" t="n">
        <v>0.056</v>
      </c>
      <c r="AW1917" s="6" t="n">
        <v>0.103298061345249</v>
      </c>
      <c r="AX1917" s="6" t="n">
        <v>-0.016</v>
      </c>
      <c r="AY1917" s="6" t="n">
        <v>0.165</v>
      </c>
      <c r="AZ1917" s="6" t="n">
        <v>0.055</v>
      </c>
      <c r="BA1917" s="6" t="n">
        <v>0.102076378952438</v>
      </c>
      <c r="BB1917" s="6" t="n">
        <v>480.859</v>
      </c>
      <c r="BC1917" s="6" t="n">
        <v>742.351</v>
      </c>
      <c r="BD1917" s="6" t="n">
        <v>247.45</v>
      </c>
      <c r="BE1917" s="6" t="n">
        <v>460.145718987615</v>
      </c>
      <c r="BF1917" s="6" t="n">
        <v>482.872</v>
      </c>
      <c r="BG1917" s="6" t="n">
        <v>743.351</v>
      </c>
      <c r="BH1917" s="6" t="n">
        <v>247.784</v>
      </c>
      <c r="BI1917" s="6" t="n">
        <v>460.76551610823</v>
      </c>
      <c r="BJ1917" s="6" t="n">
        <v>0.058</v>
      </c>
      <c r="BK1917" s="6" t="n">
        <v>0.019</v>
      </c>
      <c r="BL1917" s="6" t="n">
        <v>0.006</v>
      </c>
      <c r="BM1917" s="6" t="n">
        <v>0.0120120785495486</v>
      </c>
      <c r="BN1917" s="7" t="n">
        <v>-6.21</v>
      </c>
      <c r="BO1917" s="8" t="n">
        <v>1.007950954</v>
      </c>
      <c r="BP1917" s="8" t="n">
        <v>-12.93</v>
      </c>
      <c r="BQ1917" s="8" t="n">
        <v>-12.6</v>
      </c>
      <c r="BR1917" s="7" t="n">
        <v>17.93</v>
      </c>
      <c r="BS1917" s="8" t="n">
        <v>-0.00765188556832826</v>
      </c>
      <c r="BT1917" s="8" t="s">
        <v>6887</v>
      </c>
      <c r="BU1917" s="8" t="n">
        <v>-0.303</v>
      </c>
      <c r="BV1917" s="8" t="n">
        <v>1.07959518594984</v>
      </c>
      <c r="BW1917" s="8" t="n">
        <v>0.953651437165336</v>
      </c>
      <c r="BX1917" s="8" t="n">
        <v>0.627</v>
      </c>
      <c r="BY1917" s="8" t="n">
        <v>0.082</v>
      </c>
      <c r="BZ1917" s="7" t="n">
        <v>0.709</v>
      </c>
      <c r="CA1917" s="6" t="n">
        <v>-0.0182838458910794</v>
      </c>
      <c r="CB1917" s="6" t="s">
        <v>6888</v>
      </c>
      <c r="CC1917" s="6" t="n">
        <v>0.009</v>
      </c>
      <c r="CD1917" s="6" t="n">
        <v>0.687187110431485</v>
      </c>
      <c r="CE1917" s="6" t="n">
        <v>0.277220824275678</v>
      </c>
      <c r="CF1917" s="6" t="n">
        <v>0.283</v>
      </c>
      <c r="CG1917" s="6" t="n">
        <v>0</v>
      </c>
      <c r="CH1917" s="9" t="n">
        <v>0.283</v>
      </c>
      <c r="CI1917" s="6" t="n">
        <v>0.009</v>
      </c>
      <c r="CJ1917" s="6" t="n">
        <v>-0.169</v>
      </c>
    </row>
    <row r="1918" customFormat="false" ht="15.8" hidden="true" customHeight="false" outlineLevel="0" collapsed="false">
      <c r="A1918" s="3" t="s">
        <v>6889</v>
      </c>
      <c r="B1918" s="6" t="s">
        <v>6890</v>
      </c>
      <c r="C1918" s="6" t="s">
        <v>89</v>
      </c>
      <c r="D1918" s="6" t="s">
        <v>90</v>
      </c>
      <c r="E1918" s="6" t="n">
        <f aca="false">FALSE()</f>
        <v>0</v>
      </c>
      <c r="F1918" s="6" t="s">
        <v>107</v>
      </c>
      <c r="G1918" s="6"/>
      <c r="H1918" s="6"/>
      <c r="I1918" s="6" t="s">
        <v>92</v>
      </c>
      <c r="J1918" s="6" t="s">
        <v>6634</v>
      </c>
      <c r="K1918" s="6" t="s">
        <v>93</v>
      </c>
      <c r="L1918" s="6" t="s">
        <v>208</v>
      </c>
      <c r="M1918" s="6" t="n">
        <v>90</v>
      </c>
      <c r="N1918" s="6" t="n">
        <v>9</v>
      </c>
      <c r="O1918" s="6" t="n">
        <v>9</v>
      </c>
      <c r="P1918" s="6" t="n">
        <v>15968.8318948011</v>
      </c>
      <c r="Q1918" s="6" t="n">
        <v>15990.2770185739</v>
      </c>
      <c r="R1918" s="6" t="n">
        <v>-6.31</v>
      </c>
      <c r="S1918" s="6" t="n">
        <v>0</v>
      </c>
      <c r="T1918" s="6" t="n">
        <v>0</v>
      </c>
      <c r="U1918" s="6" t="n">
        <v>0.00193146397818628</v>
      </c>
      <c r="V1918" s="6" t="n">
        <v>-5.09</v>
      </c>
      <c r="W1918" s="6" t="n">
        <v>0</v>
      </c>
      <c r="X1918" s="6" t="n">
        <v>0</v>
      </c>
      <c r="Y1918" s="6" t="n">
        <v>0.00203271163590008</v>
      </c>
      <c r="Z1918" s="6" t="n">
        <v>25.67</v>
      </c>
      <c r="AA1918" s="6" t="n">
        <v>0</v>
      </c>
      <c r="AB1918" s="6" t="n">
        <v>0</v>
      </c>
      <c r="AC1918" s="6" t="n">
        <v>0.00209556307968171</v>
      </c>
      <c r="AD1918" s="6" t="n">
        <v>-2.465</v>
      </c>
      <c r="AE1918" s="6" t="n">
        <v>0.003</v>
      </c>
      <c r="AF1918" s="6" t="n">
        <v>0.001</v>
      </c>
      <c r="AG1918" s="6" t="n">
        <v>0.00180205675940025</v>
      </c>
      <c r="AH1918" s="6" t="n">
        <v>0.666</v>
      </c>
      <c r="AI1918" s="6" t="n">
        <v>0.003</v>
      </c>
      <c r="AJ1918" s="6" t="n">
        <v>0.001</v>
      </c>
      <c r="AK1918" s="6" t="n">
        <v>0.00204181881339095</v>
      </c>
      <c r="AL1918" s="6" t="n">
        <v>-2.13</v>
      </c>
      <c r="AM1918" s="6" t="n">
        <v>0.052</v>
      </c>
      <c r="AN1918" s="6" t="n">
        <v>0.017</v>
      </c>
      <c r="AO1918" s="6" t="n">
        <v>0.0320054049154438</v>
      </c>
      <c r="AP1918" s="6" t="n">
        <v>-0.241</v>
      </c>
      <c r="AQ1918" s="6" t="n">
        <v>0.05</v>
      </c>
      <c r="AR1918" s="6" t="n">
        <v>0.017</v>
      </c>
      <c r="AS1918" s="6" t="n">
        <v>0.0307141102660224</v>
      </c>
      <c r="AT1918" s="6" t="n">
        <v>1.362</v>
      </c>
      <c r="AU1918" s="6" t="n">
        <v>0.201</v>
      </c>
      <c r="AV1918" s="6" t="n">
        <v>0.067</v>
      </c>
      <c r="AW1918" s="6" t="n">
        <v>0.124506375545619</v>
      </c>
      <c r="AX1918" s="6" t="n">
        <v>0.03</v>
      </c>
      <c r="AY1918" s="6" t="n">
        <v>0.2</v>
      </c>
      <c r="AZ1918" s="6" t="n">
        <v>0.067</v>
      </c>
      <c r="BA1918" s="6" t="n">
        <v>0.123811251535586</v>
      </c>
      <c r="BB1918" s="6" t="n">
        <v>-72.738</v>
      </c>
      <c r="BC1918" s="6" t="n">
        <v>21.648</v>
      </c>
      <c r="BD1918" s="6" t="n">
        <v>7.216</v>
      </c>
      <c r="BE1918" s="6" t="n">
        <v>13.4183332132989</v>
      </c>
      <c r="BF1918" s="6" t="n">
        <v>-71.511</v>
      </c>
      <c r="BG1918" s="6" t="n">
        <v>21.673</v>
      </c>
      <c r="BH1918" s="6" t="n">
        <v>7.224</v>
      </c>
      <c r="BI1918" s="6" t="n">
        <v>13.4341920461366</v>
      </c>
      <c r="BJ1918" s="6" t="n">
        <v>0.042</v>
      </c>
      <c r="BK1918" s="6" t="n">
        <v>0.013</v>
      </c>
      <c r="BL1918" s="6" t="n">
        <v>0.004</v>
      </c>
      <c r="BM1918" s="6" t="n">
        <v>0.00834754856183257</v>
      </c>
      <c r="BN1918" s="7" t="n">
        <v>-6.15</v>
      </c>
      <c r="BO1918" s="8" t="n">
        <v>1.007950954</v>
      </c>
      <c r="BP1918" s="8" t="n">
        <v>-12.94</v>
      </c>
      <c r="BQ1918" s="8" t="n">
        <v>-12.53</v>
      </c>
      <c r="BR1918" s="7" t="n">
        <v>18</v>
      </c>
      <c r="BS1918" s="8" t="n">
        <v>-0.00810650979730801</v>
      </c>
      <c r="BT1918" s="8" t="s">
        <v>6891</v>
      </c>
      <c r="BU1918" s="8" t="n">
        <v>-0.258</v>
      </c>
      <c r="BV1918" s="8" t="n">
        <v>1.07978524556562</v>
      </c>
      <c r="BW1918" s="8" t="n">
        <v>0.95115653732185</v>
      </c>
      <c r="BX1918" s="8" t="n">
        <v>0.673</v>
      </c>
      <c r="BY1918" s="8" t="n">
        <v>0.082</v>
      </c>
      <c r="BZ1918" s="7" t="n">
        <v>0.755</v>
      </c>
      <c r="CA1918" s="6" t="n">
        <v>-0.0181915036200108</v>
      </c>
      <c r="CB1918" s="6" t="s">
        <v>6892</v>
      </c>
      <c r="CC1918" s="6" t="n">
        <v>0.055</v>
      </c>
      <c r="CD1918" s="6" t="n">
        <v>0.786943319942013</v>
      </c>
      <c r="CE1918" s="6" t="n">
        <v>0.266808673777398</v>
      </c>
      <c r="CF1918" s="6" t="n">
        <v>0.31</v>
      </c>
      <c r="CG1918" s="6" t="n">
        <v>0</v>
      </c>
      <c r="CH1918" s="9" t="n">
        <v>0.31</v>
      </c>
      <c r="CI1918" s="6" t="n">
        <v>0.055</v>
      </c>
      <c r="CJ1918" s="6" t="n">
        <v>0.12</v>
      </c>
    </row>
    <row r="1919" customFormat="false" ht="15.8" hidden="true" customHeight="false" outlineLevel="0" collapsed="false">
      <c r="A1919" s="3" t="s">
        <v>6893</v>
      </c>
      <c r="B1919" s="6" t="s">
        <v>6894</v>
      </c>
      <c r="C1919" s="6" t="s">
        <v>89</v>
      </c>
      <c r="D1919" s="6" t="s">
        <v>90</v>
      </c>
      <c r="E1919" s="6" t="n">
        <f aca="false">FALSE()</f>
        <v>0</v>
      </c>
      <c r="F1919" s="6" t="s">
        <v>107</v>
      </c>
      <c r="G1919" s="6"/>
      <c r="H1919" s="6"/>
      <c r="I1919" s="6" t="s">
        <v>92</v>
      </c>
      <c r="J1919" s="6" t="s">
        <v>6634</v>
      </c>
      <c r="K1919" s="6" t="s">
        <v>93</v>
      </c>
      <c r="L1919" s="6" t="s">
        <v>208</v>
      </c>
      <c r="M1919" s="6" t="n">
        <v>90</v>
      </c>
      <c r="N1919" s="6" t="n">
        <v>9</v>
      </c>
      <c r="O1919" s="6" t="n">
        <v>9</v>
      </c>
      <c r="P1919" s="6" t="n">
        <v>15992.5772140174</v>
      </c>
      <c r="Q1919" s="6" t="n">
        <v>16047.0370368227</v>
      </c>
      <c r="R1919" s="6" t="n">
        <v>-6.32</v>
      </c>
      <c r="S1919" s="6" t="n">
        <v>0</v>
      </c>
      <c r="T1919" s="6" t="n">
        <v>0</v>
      </c>
      <c r="U1919" s="6" t="n">
        <v>0.00209262781810452</v>
      </c>
      <c r="V1919" s="6" t="n">
        <v>-5.13</v>
      </c>
      <c r="W1919" s="6" t="n">
        <v>0</v>
      </c>
      <c r="X1919" s="6" t="n">
        <v>0</v>
      </c>
      <c r="Y1919" s="6" t="n">
        <v>0.0025192958935217</v>
      </c>
      <c r="Z1919" s="6" t="n">
        <v>25.63</v>
      </c>
      <c r="AA1919" s="6" t="n">
        <v>0</v>
      </c>
      <c r="AB1919" s="6" t="n">
        <v>0</v>
      </c>
      <c r="AC1919" s="6" t="n">
        <v>0.00259719252254905</v>
      </c>
      <c r="AD1919" s="6" t="n">
        <v>-2.469</v>
      </c>
      <c r="AE1919" s="6" t="n">
        <v>0.003</v>
      </c>
      <c r="AF1919" s="6" t="n">
        <v>0.001</v>
      </c>
      <c r="AG1919" s="6" t="n">
        <v>0.00199018002844367</v>
      </c>
      <c r="AH1919" s="6" t="n">
        <v>0.629</v>
      </c>
      <c r="AI1919" s="6" t="n">
        <v>0.004</v>
      </c>
      <c r="AJ1919" s="6" t="n">
        <v>0.001</v>
      </c>
      <c r="AK1919" s="6" t="n">
        <v>0.0025326651929729</v>
      </c>
      <c r="AL1919" s="6" t="n">
        <v>-2.196</v>
      </c>
      <c r="AM1919" s="6" t="n">
        <v>0.068</v>
      </c>
      <c r="AN1919" s="6" t="n">
        <v>0.023</v>
      </c>
      <c r="AO1919" s="6" t="n">
        <v>0.0421297281217434</v>
      </c>
      <c r="AP1919" s="6" t="n">
        <v>-0.266</v>
      </c>
      <c r="AQ1919" s="6" t="n">
        <v>0.072</v>
      </c>
      <c r="AR1919" s="6" t="n">
        <v>0.024</v>
      </c>
      <c r="AS1919" s="6" t="n">
        <v>0.044506317812618</v>
      </c>
      <c r="AT1919" s="6" t="n">
        <v>1.317</v>
      </c>
      <c r="AU1919" s="6" t="n">
        <v>0.237</v>
      </c>
      <c r="AV1919" s="6" t="n">
        <v>0.079</v>
      </c>
      <c r="AW1919" s="6" t="n">
        <v>0.146907733422009</v>
      </c>
      <c r="AX1919" s="6" t="n">
        <v>0.058</v>
      </c>
      <c r="AY1919" s="6" t="n">
        <v>0.239</v>
      </c>
      <c r="AZ1919" s="6" t="n">
        <v>0.08</v>
      </c>
      <c r="BA1919" s="6" t="n">
        <v>0.147960923640669</v>
      </c>
      <c r="BB1919" s="6" t="n">
        <v>-42.476</v>
      </c>
      <c r="BC1919" s="6" t="n">
        <v>24.403</v>
      </c>
      <c r="BD1919" s="6" t="n">
        <v>8.134</v>
      </c>
      <c r="BE1919" s="6" t="n">
        <v>15.1264848889959</v>
      </c>
      <c r="BF1919" s="6" t="n">
        <v>-41.136</v>
      </c>
      <c r="BG1919" s="6" t="n">
        <v>24.433</v>
      </c>
      <c r="BH1919" s="6" t="n">
        <v>8.144</v>
      </c>
      <c r="BI1919" s="6" t="n">
        <v>15.1450289773</v>
      </c>
      <c r="BJ1919" s="6" t="n">
        <v>0.032</v>
      </c>
      <c r="BK1919" s="6" t="n">
        <v>0.018</v>
      </c>
      <c r="BL1919" s="6" t="n">
        <v>0.006</v>
      </c>
      <c r="BM1919" s="6" t="n">
        <v>0.0114248297811384</v>
      </c>
      <c r="BN1919" s="7" t="n">
        <v>-6.15</v>
      </c>
      <c r="BO1919" s="8" t="n">
        <v>1.007950954</v>
      </c>
      <c r="BP1919" s="8" t="n">
        <v>-12.98</v>
      </c>
      <c r="BQ1919" s="8" t="n">
        <v>-12.56</v>
      </c>
      <c r="BR1919" s="7" t="n">
        <v>17.98</v>
      </c>
      <c r="BS1919" s="8" t="n">
        <v>-0.00822905264339274</v>
      </c>
      <c r="BT1919" s="8" t="s">
        <v>6895</v>
      </c>
      <c r="BU1919" s="8" t="n">
        <v>-0.284</v>
      </c>
      <c r="BV1919" s="8" t="n">
        <v>1.07698847300905</v>
      </c>
      <c r="BW1919" s="8" t="n">
        <v>0.945543682529504</v>
      </c>
      <c r="BX1919" s="8" t="n">
        <v>0.64</v>
      </c>
      <c r="BY1919" s="8" t="n">
        <v>0.082</v>
      </c>
      <c r="BZ1919" s="7" t="n">
        <v>0.722</v>
      </c>
      <c r="CA1919" s="6" t="n">
        <v>-0.0181732598746183</v>
      </c>
      <c r="CB1919" s="6" t="s">
        <v>6896</v>
      </c>
      <c r="CC1919" s="6" t="n">
        <v>0.082</v>
      </c>
      <c r="CD1919" s="6" t="n">
        <v>0.819906142488351</v>
      </c>
      <c r="CE1919" s="6" t="n">
        <v>0.296858805487016</v>
      </c>
      <c r="CF1919" s="6" t="n">
        <v>0.364</v>
      </c>
      <c r="CG1919" s="6" t="n">
        <v>0</v>
      </c>
      <c r="CH1919" s="9" t="n">
        <v>0.364</v>
      </c>
      <c r="CI1919" s="6" t="n">
        <v>0.082</v>
      </c>
      <c r="CJ1919" s="6" t="n">
        <v>0.17</v>
      </c>
    </row>
    <row r="1920" customFormat="false" ht="15.8" hidden="true" customHeight="false" outlineLevel="0" collapsed="false">
      <c r="A1920" s="3" t="s">
        <v>6897</v>
      </c>
      <c r="B1920" s="6" t="s">
        <v>6898</v>
      </c>
      <c r="C1920" s="6" t="s">
        <v>89</v>
      </c>
      <c r="D1920" s="6" t="s">
        <v>90</v>
      </c>
      <c r="E1920" s="6" t="n">
        <f aca="false">FALSE()</f>
        <v>0</v>
      </c>
      <c r="F1920" s="6" t="s">
        <v>6634</v>
      </c>
      <c r="G1920" s="6"/>
      <c r="H1920" s="6"/>
      <c r="I1920" s="6" t="s">
        <v>92</v>
      </c>
      <c r="J1920" s="6" t="s">
        <v>6634</v>
      </c>
      <c r="K1920" s="6" t="s">
        <v>93</v>
      </c>
      <c r="L1920" s="6" t="s">
        <v>419</v>
      </c>
      <c r="M1920" s="6" t="n">
        <v>90</v>
      </c>
      <c r="N1920" s="6" t="n">
        <v>9</v>
      </c>
      <c r="O1920" s="6" t="n">
        <v>9</v>
      </c>
      <c r="P1920" s="6" t="n">
        <v>15946.3626016423</v>
      </c>
      <c r="Q1920" s="6" t="n">
        <v>15837.8068580734</v>
      </c>
      <c r="R1920" s="6" t="n">
        <v>-6.38</v>
      </c>
      <c r="S1920" s="6" t="n">
        <v>0</v>
      </c>
      <c r="T1920" s="6" t="n">
        <v>0</v>
      </c>
      <c r="U1920" s="6" t="n">
        <v>0.00175709898187812</v>
      </c>
      <c r="V1920" s="6" t="n">
        <v>-5.19</v>
      </c>
      <c r="W1920" s="6" t="n">
        <v>0.01</v>
      </c>
      <c r="X1920" s="6" t="n">
        <v>0</v>
      </c>
      <c r="Y1920" s="6" t="n">
        <v>0.0032711580081947</v>
      </c>
      <c r="Z1920" s="6" t="n">
        <v>25.57</v>
      </c>
      <c r="AA1920" s="6" t="n">
        <v>0.01</v>
      </c>
      <c r="AB1920" s="6" t="n">
        <v>0</v>
      </c>
      <c r="AC1920" s="6" t="n">
        <v>0.003372302213808</v>
      </c>
      <c r="AD1920" s="6" t="n">
        <v>-2.528</v>
      </c>
      <c r="AE1920" s="6" t="n">
        <v>0.003</v>
      </c>
      <c r="AF1920" s="6" t="n">
        <v>0.001</v>
      </c>
      <c r="AG1920" s="6" t="n">
        <v>0.00165768203233717</v>
      </c>
      <c r="AH1920" s="6" t="n">
        <v>0.571</v>
      </c>
      <c r="AI1920" s="6" t="n">
        <v>0.005</v>
      </c>
      <c r="AJ1920" s="6" t="n">
        <v>0.002</v>
      </c>
      <c r="AK1920" s="6" t="n">
        <v>0.00328702253717982</v>
      </c>
      <c r="AL1920" s="6" t="n">
        <v>-2.358</v>
      </c>
      <c r="AM1920" s="6" t="n">
        <v>0.031</v>
      </c>
      <c r="AN1920" s="6" t="n">
        <v>0.01</v>
      </c>
      <c r="AO1920" s="6" t="n">
        <v>0.0189302903280655</v>
      </c>
      <c r="AP1920" s="6" t="n">
        <v>-0.311</v>
      </c>
      <c r="AQ1920" s="6" t="n">
        <v>0.03</v>
      </c>
      <c r="AR1920" s="6" t="n">
        <v>0.01</v>
      </c>
      <c r="AS1920" s="6" t="n">
        <v>0.0184772438842812</v>
      </c>
      <c r="AT1920" s="6" t="n">
        <v>1.034</v>
      </c>
      <c r="AU1920" s="6" t="n">
        <v>0.189</v>
      </c>
      <c r="AV1920" s="6" t="n">
        <v>0.063</v>
      </c>
      <c r="AW1920" s="6" t="n">
        <v>0.11704479488565</v>
      </c>
      <c r="AX1920" s="6" t="n">
        <v>-0.108</v>
      </c>
      <c r="AY1920" s="6" t="n">
        <v>0.191</v>
      </c>
      <c r="AZ1920" s="6" t="n">
        <v>0.064</v>
      </c>
      <c r="BA1920" s="6" t="n">
        <v>0.11856705609238</v>
      </c>
      <c r="BB1920" s="6" t="n">
        <v>19.121</v>
      </c>
      <c r="BC1920" s="6" t="n">
        <v>9.295</v>
      </c>
      <c r="BD1920" s="6" t="n">
        <v>3.098</v>
      </c>
      <c r="BE1920" s="6" t="n">
        <v>5.76126016523401</v>
      </c>
      <c r="BF1920" s="6" t="n">
        <v>20.728</v>
      </c>
      <c r="BG1920" s="6" t="n">
        <v>9.311</v>
      </c>
      <c r="BH1920" s="6" t="n">
        <v>3.104</v>
      </c>
      <c r="BI1920" s="6" t="n">
        <v>5.77145007950707</v>
      </c>
      <c r="BJ1920" s="6" t="n">
        <v>-0.027</v>
      </c>
      <c r="BK1920" s="6" t="n">
        <v>0.013</v>
      </c>
      <c r="BL1920" s="6" t="n">
        <v>0.004</v>
      </c>
      <c r="BM1920" s="6" t="n">
        <v>0.00827325123007256</v>
      </c>
      <c r="BN1920" s="7" t="n">
        <v>-6.15</v>
      </c>
      <c r="BO1920" s="8" t="n">
        <v>1.007950954</v>
      </c>
      <c r="BP1920" s="8" t="n">
        <v>-13.04</v>
      </c>
      <c r="BQ1920" s="8" t="n">
        <v>-12.49</v>
      </c>
      <c r="BR1920" s="7" t="n">
        <v>18.04</v>
      </c>
      <c r="BS1920" s="8" t="n">
        <v>-0.00913715663102335</v>
      </c>
      <c r="BT1920" s="8" t="s">
        <v>449</v>
      </c>
      <c r="BU1920" s="8" t="n">
        <v>-0.332</v>
      </c>
      <c r="BV1920" s="8" t="n">
        <v>1.04385605971743</v>
      </c>
      <c r="BW1920" s="8" t="n">
        <v>0.928835246102809</v>
      </c>
      <c r="BX1920" s="8" t="n">
        <v>0.582</v>
      </c>
      <c r="BY1920" s="8" t="n">
        <v>0.082</v>
      </c>
      <c r="BZ1920" s="7" t="n">
        <v>0.664</v>
      </c>
      <c r="CA1920" s="6" t="n">
        <v>-0.0180660526193986</v>
      </c>
      <c r="CB1920" s="6" t="s">
        <v>450</v>
      </c>
      <c r="CC1920" s="6" t="n">
        <v>-0.09</v>
      </c>
      <c r="CD1920" s="6" t="n">
        <v>0.592588675553303</v>
      </c>
      <c r="CE1920" s="6" t="n">
        <v>0.286590405309418</v>
      </c>
      <c r="CF1920" s="6" t="n">
        <v>0.233</v>
      </c>
      <c r="CG1920" s="6" t="n">
        <v>0</v>
      </c>
      <c r="CH1920" s="9" t="n">
        <v>0.233</v>
      </c>
      <c r="CI1920" s="6" t="n">
        <v>-0.088</v>
      </c>
      <c r="CJ1920" s="6" t="n">
        <v>0.178</v>
      </c>
    </row>
    <row r="1921" customFormat="false" ht="15.8" hidden="true" customHeight="false" outlineLevel="0" collapsed="false">
      <c r="A1921" s="3" t="s">
        <v>6899</v>
      </c>
      <c r="B1921" s="6" t="s">
        <v>6900</v>
      </c>
      <c r="C1921" s="6" t="s">
        <v>89</v>
      </c>
      <c r="D1921" s="6" t="s">
        <v>90</v>
      </c>
      <c r="E1921" s="6" t="n">
        <f aca="false">FALSE()</f>
        <v>0</v>
      </c>
      <c r="F1921" s="6" t="s">
        <v>107</v>
      </c>
      <c r="G1921" s="6"/>
      <c r="H1921" s="6"/>
      <c r="I1921" s="6" t="s">
        <v>92</v>
      </c>
      <c r="J1921" s="6" t="s">
        <v>6634</v>
      </c>
      <c r="K1921" s="6" t="s">
        <v>93</v>
      </c>
      <c r="L1921" s="6" t="s">
        <v>208</v>
      </c>
      <c r="M1921" s="6" t="n">
        <v>90</v>
      </c>
      <c r="N1921" s="6" t="n">
        <v>9</v>
      </c>
      <c r="O1921" s="6" t="n">
        <v>9</v>
      </c>
      <c r="P1921" s="6" t="n">
        <v>16041.1137346305</v>
      </c>
      <c r="Q1921" s="6" t="n">
        <v>15981.9984753595</v>
      </c>
      <c r="R1921" s="6" t="n">
        <v>-6.4</v>
      </c>
      <c r="S1921" s="6" t="n">
        <v>0</v>
      </c>
      <c r="T1921" s="6" t="n">
        <v>0</v>
      </c>
      <c r="U1921" s="6" t="n">
        <v>0.00109642361523444</v>
      </c>
      <c r="V1921" s="6" t="n">
        <v>-5.38</v>
      </c>
      <c r="W1921" s="6" t="n">
        <v>0</v>
      </c>
      <c r="X1921" s="6" t="n">
        <v>0</v>
      </c>
      <c r="Y1921" s="6" t="n">
        <v>0.00274925485190472</v>
      </c>
      <c r="Z1921" s="6" t="n">
        <v>25.37</v>
      </c>
      <c r="AA1921" s="6" t="n">
        <v>0</v>
      </c>
      <c r="AB1921" s="6" t="n">
        <v>0</v>
      </c>
      <c r="AC1921" s="6" t="n">
        <v>0.00283426181192547</v>
      </c>
      <c r="AD1921" s="6" t="n">
        <v>-2.556</v>
      </c>
      <c r="AE1921" s="6" t="n">
        <v>0.002</v>
      </c>
      <c r="AF1921" s="6" t="n">
        <v>0.001</v>
      </c>
      <c r="AG1921" s="6" t="n">
        <v>0.00103040593262236</v>
      </c>
      <c r="AH1921" s="6" t="n">
        <v>0.378</v>
      </c>
      <c r="AI1921" s="6" t="n">
        <v>0.004</v>
      </c>
      <c r="AJ1921" s="6" t="n">
        <v>0.001</v>
      </c>
      <c r="AK1921" s="6" t="n">
        <v>0.00276237307611809</v>
      </c>
      <c r="AL1921" s="6" t="n">
        <v>-2.529</v>
      </c>
      <c r="AM1921" s="6" t="n">
        <v>0.038</v>
      </c>
      <c r="AN1921" s="6" t="n">
        <v>0.013</v>
      </c>
      <c r="AO1921" s="6" t="n">
        <v>0.0238538961694011</v>
      </c>
      <c r="AP1921" s="6" t="n">
        <v>-0.263</v>
      </c>
      <c r="AQ1921" s="6" t="n">
        <v>0.038</v>
      </c>
      <c r="AR1921" s="6" t="n">
        <v>0.013</v>
      </c>
      <c r="AS1921" s="6" t="n">
        <v>0.0234850728275236</v>
      </c>
      <c r="AT1921" s="6" t="n">
        <v>0.744</v>
      </c>
      <c r="AU1921" s="6" t="n">
        <v>0.193</v>
      </c>
      <c r="AV1921" s="6" t="n">
        <v>0.064</v>
      </c>
      <c r="AW1921" s="6" t="n">
        <v>0.119373033562269</v>
      </c>
      <c r="AX1921" s="6" t="n">
        <v>-0.012</v>
      </c>
      <c r="AY1921" s="6" t="n">
        <v>0.194</v>
      </c>
      <c r="AZ1921" s="6" t="n">
        <v>0.065</v>
      </c>
      <c r="BA1921" s="6" t="n">
        <v>0.120326415048219</v>
      </c>
      <c r="BB1921" s="6" t="n">
        <v>-15.383</v>
      </c>
      <c r="BC1921" s="6" t="n">
        <v>16.892</v>
      </c>
      <c r="BD1921" s="6" t="n">
        <v>5.631</v>
      </c>
      <c r="BE1921" s="6" t="n">
        <v>10.4707992242876</v>
      </c>
      <c r="BF1921" s="6" t="n">
        <v>-13.426</v>
      </c>
      <c r="BG1921" s="6" t="n">
        <v>16.924</v>
      </c>
      <c r="BH1921" s="6" t="n">
        <v>5.641</v>
      </c>
      <c r="BI1921" s="6" t="n">
        <v>10.4904226163682</v>
      </c>
      <c r="BJ1921" s="6" t="n">
        <v>0.014</v>
      </c>
      <c r="BK1921" s="6" t="n">
        <v>0.015</v>
      </c>
      <c r="BL1921" s="6" t="n">
        <v>0.005</v>
      </c>
      <c r="BM1921" s="6" t="n">
        <v>0.00920048653698724</v>
      </c>
      <c r="BN1921" s="7" t="n">
        <v>-6.25</v>
      </c>
      <c r="BO1921" s="8" t="n">
        <v>1.007950954</v>
      </c>
      <c r="BP1921" s="8" t="n">
        <v>-13.23</v>
      </c>
      <c r="BQ1921" s="8" t="n">
        <v>-12.84</v>
      </c>
      <c r="BR1921" s="7" t="n">
        <v>17.69</v>
      </c>
      <c r="BS1921" s="8" t="n">
        <v>-0.00810760351578259</v>
      </c>
      <c r="BT1921" s="8" t="s">
        <v>5437</v>
      </c>
      <c r="BU1921" s="8" t="n">
        <v>-0.284</v>
      </c>
      <c r="BV1921" s="8" t="n">
        <v>1.09243235815831</v>
      </c>
      <c r="BW1921" s="8" t="n">
        <v>0.952255878590955</v>
      </c>
      <c r="BX1921" s="8" t="n">
        <v>0.642</v>
      </c>
      <c r="BY1921" s="8" t="n">
        <v>0.082</v>
      </c>
      <c r="BZ1921" s="7" t="n">
        <v>0.724</v>
      </c>
      <c r="CA1921" s="6" t="n">
        <v>-0.0178541787894116</v>
      </c>
      <c r="CB1921" s="6" t="s">
        <v>5438</v>
      </c>
      <c r="CC1921" s="6" t="n">
        <v>0.001</v>
      </c>
      <c r="CD1921" s="6" t="n">
        <v>0.796124389418635</v>
      </c>
      <c r="CE1921" s="6" t="n">
        <v>0.299345850252103</v>
      </c>
      <c r="CF1921" s="6" t="n">
        <v>0.3</v>
      </c>
      <c r="CG1921" s="6" t="n">
        <v>0</v>
      </c>
      <c r="CH1921" s="9" t="n">
        <v>0.3</v>
      </c>
      <c r="CI1921" s="6" t="n">
        <v>0.001</v>
      </c>
      <c r="CJ1921" s="6" t="n">
        <v>0.102</v>
      </c>
    </row>
    <row r="1922" customFormat="false" ht="15.8" hidden="true" customHeight="false" outlineLevel="0" collapsed="false">
      <c r="A1922" s="3" t="s">
        <v>6901</v>
      </c>
      <c r="B1922" s="6" t="s">
        <v>6902</v>
      </c>
      <c r="C1922" s="6" t="s">
        <v>89</v>
      </c>
      <c r="D1922" s="6" t="s">
        <v>90</v>
      </c>
      <c r="E1922" s="6" t="n">
        <f aca="false">FALSE()</f>
        <v>0</v>
      </c>
      <c r="F1922" s="6" t="s">
        <v>107</v>
      </c>
      <c r="G1922" s="6"/>
      <c r="H1922" s="6"/>
      <c r="I1922" s="6" t="s">
        <v>92</v>
      </c>
      <c r="J1922" s="6" t="s">
        <v>6634</v>
      </c>
      <c r="K1922" s="6" t="s">
        <v>93</v>
      </c>
      <c r="L1922" s="6" t="s">
        <v>208</v>
      </c>
      <c r="M1922" s="6" t="n">
        <v>90</v>
      </c>
      <c r="N1922" s="6" t="n">
        <v>9</v>
      </c>
      <c r="O1922" s="6" t="n">
        <v>9</v>
      </c>
      <c r="P1922" s="6" t="n">
        <v>16038.8559382615</v>
      </c>
      <c r="Q1922" s="6" t="n">
        <v>15966.1759166744</v>
      </c>
      <c r="R1922" s="6" t="n">
        <v>-6.45</v>
      </c>
      <c r="S1922" s="6" t="n">
        <v>0</v>
      </c>
      <c r="T1922" s="6" t="n">
        <v>0</v>
      </c>
      <c r="U1922" s="6" t="n">
        <v>0.00193999402644971</v>
      </c>
      <c r="V1922" s="6" t="n">
        <v>-5.22</v>
      </c>
      <c r="W1922" s="6" t="n">
        <v>0.01</v>
      </c>
      <c r="X1922" s="6" t="n">
        <v>0</v>
      </c>
      <c r="Y1922" s="6" t="n">
        <v>0.0037748382168173</v>
      </c>
      <c r="Z1922" s="6" t="n">
        <v>25.54</v>
      </c>
      <c r="AA1922" s="6" t="n">
        <v>0.01</v>
      </c>
      <c r="AB1922" s="6" t="n">
        <v>0</v>
      </c>
      <c r="AC1922" s="6" t="n">
        <v>0.00389155621448109</v>
      </c>
      <c r="AD1922" s="6" t="n">
        <v>-2.601</v>
      </c>
      <c r="AE1922" s="6" t="n">
        <v>0.003</v>
      </c>
      <c r="AF1922" s="6" t="n">
        <v>0.001</v>
      </c>
      <c r="AG1922" s="6" t="n">
        <v>0.00187087190827863</v>
      </c>
      <c r="AH1922" s="6" t="n">
        <v>0.543</v>
      </c>
      <c r="AI1922" s="6" t="n">
        <v>0.006</v>
      </c>
      <c r="AJ1922" s="6" t="n">
        <v>0.002</v>
      </c>
      <c r="AK1922" s="6" t="n">
        <v>0.00379440880153341</v>
      </c>
      <c r="AL1922" s="6" t="n">
        <v>-2.45</v>
      </c>
      <c r="AM1922" s="6" t="n">
        <v>0.023</v>
      </c>
      <c r="AN1922" s="6" t="n">
        <v>0.008</v>
      </c>
      <c r="AO1922" s="6" t="n">
        <v>0.0139687705413518</v>
      </c>
      <c r="AP1922" s="6" t="n">
        <v>-0.299</v>
      </c>
      <c r="AQ1922" s="6" t="n">
        <v>0.022</v>
      </c>
      <c r="AR1922" s="6" t="n">
        <v>0.007</v>
      </c>
      <c r="AS1922" s="6" t="n">
        <v>0.0137403758594359</v>
      </c>
      <c r="AT1922" s="6" t="n">
        <v>1.135</v>
      </c>
      <c r="AU1922" s="6" t="n">
        <v>0.205</v>
      </c>
      <c r="AV1922" s="6" t="n">
        <v>0.068</v>
      </c>
      <c r="AW1922" s="6" t="n">
        <v>0.126916791577365</v>
      </c>
      <c r="AX1922" s="6" t="n">
        <v>0.049</v>
      </c>
      <c r="AY1922" s="6" t="n">
        <v>0.209</v>
      </c>
      <c r="AZ1922" s="6" t="n">
        <v>0.07</v>
      </c>
      <c r="BA1922" s="6" t="n">
        <v>0.129331759814987</v>
      </c>
      <c r="BB1922" s="6" t="n">
        <v>211.627</v>
      </c>
      <c r="BC1922" s="6" t="n">
        <v>50.19</v>
      </c>
      <c r="BD1922" s="6" t="n">
        <v>16.73</v>
      </c>
      <c r="BE1922" s="6" t="n">
        <v>31.1100209972286</v>
      </c>
      <c r="BF1922" s="6" t="n">
        <v>213.7</v>
      </c>
      <c r="BG1922" s="6" t="n">
        <v>50.284</v>
      </c>
      <c r="BH1922" s="6" t="n">
        <v>16.761</v>
      </c>
      <c r="BI1922" s="6" t="n">
        <v>31.1685947332278</v>
      </c>
      <c r="BJ1922" s="6" t="n">
        <v>0.121</v>
      </c>
      <c r="BK1922" s="6" t="n">
        <v>0.024</v>
      </c>
      <c r="BL1922" s="6" t="n">
        <v>0.008</v>
      </c>
      <c r="BM1922" s="6" t="n">
        <v>0.0147270339005676</v>
      </c>
      <c r="BN1922" s="7" t="n">
        <v>-6.3</v>
      </c>
      <c r="BO1922" s="8" t="n">
        <v>1.007950954</v>
      </c>
      <c r="BP1922" s="8" t="n">
        <v>-13.06</v>
      </c>
      <c r="BQ1922" s="8" t="n">
        <v>-12.72</v>
      </c>
      <c r="BR1922" s="7" t="n">
        <v>17.81</v>
      </c>
      <c r="BS1922" s="8" t="n">
        <v>-0.00855788686046979</v>
      </c>
      <c r="BT1922" s="8" t="s">
        <v>6903</v>
      </c>
      <c r="BU1922" s="8" t="n">
        <v>-0.32</v>
      </c>
      <c r="BV1922" s="8" t="n">
        <v>1.07077558868122</v>
      </c>
      <c r="BW1922" s="8" t="n">
        <v>0.943948322357461</v>
      </c>
      <c r="BX1922" s="8" t="n">
        <v>0.601</v>
      </c>
      <c r="BY1922" s="8" t="n">
        <v>0.082</v>
      </c>
      <c r="BZ1922" s="7" t="n">
        <v>0.683</v>
      </c>
      <c r="CA1922" s="6" t="n">
        <v>-0.0177526713291248</v>
      </c>
      <c r="CB1922" s="6" t="s">
        <v>6904</v>
      </c>
      <c r="CC1922" s="6" t="n">
        <v>0.069</v>
      </c>
      <c r="CD1922" s="6" t="n">
        <v>0.895116430441349</v>
      </c>
      <c r="CE1922" s="6" t="n">
        <v>0.297154624771618</v>
      </c>
      <c r="CF1922" s="6" t="n">
        <v>0.359</v>
      </c>
      <c r="CG1922" s="6" t="n">
        <v>0</v>
      </c>
      <c r="CH1922" s="9" t="n">
        <v>0.359</v>
      </c>
      <c r="CI1922" s="6" t="n">
        <v>0.069</v>
      </c>
      <c r="CJ1922" s="6" t="n">
        <v>0.134</v>
      </c>
    </row>
    <row r="1923" customFormat="false" ht="15.8" hidden="true" customHeight="false" outlineLevel="0" collapsed="false">
      <c r="A1923" s="3" t="s">
        <v>6905</v>
      </c>
      <c r="B1923" s="6" t="s">
        <v>6906</v>
      </c>
      <c r="C1923" s="6" t="s">
        <v>89</v>
      </c>
      <c r="D1923" s="6" t="s">
        <v>90</v>
      </c>
      <c r="E1923" s="6" t="n">
        <f aca="false">FALSE()</f>
        <v>0</v>
      </c>
      <c r="F1923" s="6" t="s">
        <v>6634</v>
      </c>
      <c r="G1923" s="6"/>
      <c r="H1923" s="6"/>
      <c r="I1923" s="6" t="s">
        <v>92</v>
      </c>
      <c r="J1923" s="6" t="s">
        <v>6634</v>
      </c>
      <c r="K1923" s="6" t="s">
        <v>93</v>
      </c>
      <c r="L1923" s="6" t="s">
        <v>208</v>
      </c>
      <c r="M1923" s="6" t="n">
        <v>90</v>
      </c>
      <c r="N1923" s="6" t="n">
        <v>9</v>
      </c>
      <c r="O1923" s="6" t="n">
        <v>9</v>
      </c>
      <c r="P1923" s="6" t="n">
        <v>15982.9618190972</v>
      </c>
      <c r="Q1923" s="6" t="n">
        <v>15991.5699846374</v>
      </c>
      <c r="R1923" s="6" t="n">
        <v>-6.37</v>
      </c>
      <c r="S1923" s="6" t="n">
        <v>0</v>
      </c>
      <c r="T1923" s="6" t="n">
        <v>0</v>
      </c>
      <c r="U1923" s="6" t="n">
        <v>0.0016055272519623</v>
      </c>
      <c r="V1923" s="6" t="n">
        <v>-5.2</v>
      </c>
      <c r="W1923" s="6" t="n">
        <v>0</v>
      </c>
      <c r="X1923" s="6" t="n">
        <v>0</v>
      </c>
      <c r="Y1923" s="6" t="n">
        <v>0.00290013181876828</v>
      </c>
      <c r="Z1923" s="6" t="n">
        <v>25.56</v>
      </c>
      <c r="AA1923" s="6" t="n">
        <v>0</v>
      </c>
      <c r="AB1923" s="6" t="n">
        <v>0</v>
      </c>
      <c r="AC1923" s="6" t="n">
        <v>0.00298980389460412</v>
      </c>
      <c r="AD1923" s="6" t="n">
        <v>-2.523</v>
      </c>
      <c r="AE1923" s="6" t="n">
        <v>0.002</v>
      </c>
      <c r="AF1923" s="6" t="n">
        <v>0.001</v>
      </c>
      <c r="AG1923" s="6" t="n">
        <v>0.00154848787489261</v>
      </c>
      <c r="AH1923" s="6" t="n">
        <v>0.555</v>
      </c>
      <c r="AI1923" s="6" t="n">
        <v>0.005</v>
      </c>
      <c r="AJ1923" s="6" t="n">
        <v>0.002</v>
      </c>
      <c r="AK1923" s="6" t="n">
        <v>0.00291537373694983</v>
      </c>
      <c r="AL1923" s="6" t="n">
        <v>-2.335</v>
      </c>
      <c r="AM1923" s="6" t="n">
        <v>0.03</v>
      </c>
      <c r="AN1923" s="6" t="n">
        <v>0.01</v>
      </c>
      <c r="AO1923" s="6" t="n">
        <v>0.018750731492201</v>
      </c>
      <c r="AP1923" s="6" t="n">
        <v>-0.277</v>
      </c>
      <c r="AQ1923" s="6" t="n">
        <v>0.028</v>
      </c>
      <c r="AR1923" s="6" t="n">
        <v>0.009</v>
      </c>
      <c r="AS1923" s="6" t="n">
        <v>0.0175323689456278</v>
      </c>
      <c r="AT1923" s="6" t="n">
        <v>0.951</v>
      </c>
      <c r="AU1923" s="6" t="n">
        <v>0.137</v>
      </c>
      <c r="AV1923" s="6" t="n">
        <v>0.046</v>
      </c>
      <c r="AW1923" s="6" t="n">
        <v>0.0848527133667823</v>
      </c>
      <c r="AX1923" s="6" t="n">
        <v>-0.159</v>
      </c>
      <c r="AY1923" s="6" t="n">
        <v>0.14</v>
      </c>
      <c r="AZ1923" s="6" t="n">
        <v>0.047</v>
      </c>
      <c r="BA1923" s="6" t="n">
        <v>0.0864722979963294</v>
      </c>
      <c r="BB1923" s="6" t="n">
        <v>-12.824</v>
      </c>
      <c r="BC1923" s="6" t="n">
        <v>22.14</v>
      </c>
      <c r="BD1923" s="6" t="n">
        <v>7.38</v>
      </c>
      <c r="BE1923" s="6" t="n">
        <v>13.7233483913008</v>
      </c>
      <c r="BF1923" s="6" t="n">
        <v>-11.242</v>
      </c>
      <c r="BG1923" s="6" t="n">
        <v>22.17</v>
      </c>
      <c r="BH1923" s="6" t="n">
        <v>7.39</v>
      </c>
      <c r="BI1923" s="6" t="n">
        <v>13.7417679939669</v>
      </c>
      <c r="BJ1923" s="6" t="n">
        <v>0.011</v>
      </c>
      <c r="BK1923" s="6" t="n">
        <v>0.018</v>
      </c>
      <c r="BL1923" s="6" t="n">
        <v>0.006</v>
      </c>
      <c r="BM1923" s="6" t="n">
        <v>0.0109431195625139</v>
      </c>
      <c r="BN1923" s="7" t="n">
        <v>-6.21</v>
      </c>
      <c r="BO1923" s="8" t="n">
        <v>1.007950954</v>
      </c>
      <c r="BP1923" s="8" t="n">
        <v>-13.05</v>
      </c>
      <c r="BQ1923" s="8" t="n">
        <v>-12.65</v>
      </c>
      <c r="BR1923" s="7" t="n">
        <v>17.88</v>
      </c>
      <c r="BS1923" s="8" t="n">
        <v>-0.00819707706072393</v>
      </c>
      <c r="BT1923" s="8" t="s">
        <v>457</v>
      </c>
      <c r="BU1923" s="8" t="n">
        <v>-0.296</v>
      </c>
      <c r="BV1923" s="8" t="n">
        <v>1.0598066739274</v>
      </c>
      <c r="BW1923" s="8" t="n">
        <v>0.939186184860574</v>
      </c>
      <c r="BX1923" s="8" t="n">
        <v>0.625</v>
      </c>
      <c r="BY1923" s="8" t="n">
        <v>0.082</v>
      </c>
      <c r="BZ1923" s="7" t="n">
        <v>0.707</v>
      </c>
      <c r="CA1923" s="6" t="n">
        <v>-0.0177056601523716</v>
      </c>
      <c r="CB1923" s="6" t="s">
        <v>458</v>
      </c>
      <c r="CC1923" s="6" t="n">
        <v>-0.142</v>
      </c>
      <c r="CD1923" s="6" t="n">
        <v>0.731237531922939</v>
      </c>
      <c r="CE1923" s="6" t="n">
        <v>0.318976466004219</v>
      </c>
      <c r="CF1923" s="6" t="n">
        <v>0.215</v>
      </c>
      <c r="CG1923" s="6" t="n">
        <v>0</v>
      </c>
      <c r="CH1923" s="9" t="n">
        <v>0.215</v>
      </c>
      <c r="CI1923" s="6" t="n">
        <v>-0.142</v>
      </c>
      <c r="CJ1923" s="6" t="n">
        <v>-0.014</v>
      </c>
    </row>
    <row r="1924" customFormat="false" ht="15.8" hidden="true" customHeight="false" outlineLevel="0" collapsed="false">
      <c r="A1924" s="3" t="s">
        <v>6907</v>
      </c>
      <c r="B1924" s="6" t="s">
        <v>6908</v>
      </c>
      <c r="C1924" s="6" t="s">
        <v>89</v>
      </c>
      <c r="D1924" s="6" t="s">
        <v>90</v>
      </c>
      <c r="E1924" s="6" t="n">
        <f aca="false">FALSE()</f>
        <v>0</v>
      </c>
      <c r="F1924" s="6" t="s">
        <v>6634</v>
      </c>
      <c r="G1924" s="6"/>
      <c r="H1924" s="6"/>
      <c r="I1924" s="6" t="s">
        <v>92</v>
      </c>
      <c r="J1924" s="6" t="s">
        <v>6634</v>
      </c>
      <c r="K1924" s="6" t="s">
        <v>93</v>
      </c>
      <c r="L1924" s="6" t="s">
        <v>419</v>
      </c>
      <c r="M1924" s="6" t="n">
        <v>90</v>
      </c>
      <c r="N1924" s="6" t="n">
        <v>9</v>
      </c>
      <c r="O1924" s="6" t="n">
        <v>9</v>
      </c>
      <c r="P1924" s="6" t="n">
        <v>15975.7644026664</v>
      </c>
      <c r="Q1924" s="6" t="n">
        <v>15969.4274878008</v>
      </c>
      <c r="R1924" s="6" t="n">
        <v>-6.51</v>
      </c>
      <c r="S1924" s="6" t="n">
        <v>0</v>
      </c>
      <c r="T1924" s="6" t="n">
        <v>0</v>
      </c>
      <c r="U1924" s="6" t="n">
        <v>0.00195232429736163</v>
      </c>
      <c r="V1924" s="6" t="n">
        <v>-5.52</v>
      </c>
      <c r="W1924" s="6" t="n">
        <v>0.01</v>
      </c>
      <c r="X1924" s="6" t="n">
        <v>0</v>
      </c>
      <c r="Y1924" s="6" t="n">
        <v>0.00454380606594348</v>
      </c>
      <c r="Z1924" s="6" t="n">
        <v>25.23</v>
      </c>
      <c r="AA1924" s="6" t="n">
        <v>0.01</v>
      </c>
      <c r="AB1924" s="6" t="n">
        <v>0</v>
      </c>
      <c r="AC1924" s="6" t="n">
        <v>0.00468430054950232</v>
      </c>
      <c r="AD1924" s="6" t="n">
        <v>-2.665</v>
      </c>
      <c r="AE1924" s="6" t="n">
        <v>0.003</v>
      </c>
      <c r="AF1924" s="6" t="n">
        <v>0.001</v>
      </c>
      <c r="AG1924" s="6" t="n">
        <v>0.00190972042537775</v>
      </c>
      <c r="AH1924" s="6" t="n">
        <v>0.237</v>
      </c>
      <c r="AI1924" s="6" t="n">
        <v>0.007</v>
      </c>
      <c r="AJ1924" s="6" t="n">
        <v>0.002</v>
      </c>
      <c r="AK1924" s="6" t="n">
        <v>0.00456750505606324</v>
      </c>
      <c r="AL1924" s="6" t="n">
        <v>-2.753</v>
      </c>
      <c r="AM1924" s="6" t="n">
        <v>0.017</v>
      </c>
      <c r="AN1924" s="6" t="n">
        <v>0.006</v>
      </c>
      <c r="AO1924" s="6" t="n">
        <v>0.0107115311065209</v>
      </c>
      <c r="AP1924" s="6" t="n">
        <v>-0.238</v>
      </c>
      <c r="AQ1924" s="6" t="n">
        <v>0.018</v>
      </c>
      <c r="AR1924" s="6" t="n">
        <v>0.006</v>
      </c>
      <c r="AS1924" s="6" t="n">
        <v>0.0113682099064173</v>
      </c>
      <c r="AT1924" s="6" t="n">
        <v>0.433</v>
      </c>
      <c r="AU1924" s="6" t="n">
        <v>0.121</v>
      </c>
      <c r="AV1924" s="6" t="n">
        <v>0.04</v>
      </c>
      <c r="AW1924" s="6" t="n">
        <v>0.0747684504137546</v>
      </c>
      <c r="AX1924" s="6" t="n">
        <v>-0.042</v>
      </c>
      <c r="AY1924" s="6" t="n">
        <v>0.117</v>
      </c>
      <c r="AZ1924" s="6" t="n">
        <v>0.039</v>
      </c>
      <c r="BA1924" s="6" t="n">
        <v>0.0725750747171875</v>
      </c>
      <c r="BB1924" s="6" t="n">
        <v>-5.846</v>
      </c>
      <c r="BC1924" s="6" t="n">
        <v>7.21</v>
      </c>
      <c r="BD1924" s="6" t="n">
        <v>2.403</v>
      </c>
      <c r="BE1924" s="6" t="n">
        <v>4.46926995393922</v>
      </c>
      <c r="BF1924" s="6" t="n">
        <v>-3.48</v>
      </c>
      <c r="BG1924" s="6" t="n">
        <v>7.217</v>
      </c>
      <c r="BH1924" s="6" t="n">
        <v>2.406</v>
      </c>
      <c r="BI1924" s="6" t="n">
        <v>4.47329379359003</v>
      </c>
      <c r="BJ1924" s="6" t="n">
        <v>0.011</v>
      </c>
      <c r="BK1924" s="6" t="n">
        <v>0.014</v>
      </c>
      <c r="BL1924" s="6" t="n">
        <v>0.005</v>
      </c>
      <c r="BM1924" s="6" t="n">
        <v>0.00841143957496991</v>
      </c>
      <c r="BN1924" s="7" t="n">
        <v>-6.3</v>
      </c>
      <c r="BO1924" s="8" t="n">
        <v>1.007950954</v>
      </c>
      <c r="BP1924" s="8" t="n">
        <v>-13.36</v>
      </c>
      <c r="BQ1924" s="8" t="n">
        <v>-12.88</v>
      </c>
      <c r="BR1924" s="7" t="n">
        <v>17.64</v>
      </c>
      <c r="BS1924" s="8" t="n">
        <v>-0.00901951130324977</v>
      </c>
      <c r="BT1924" s="8" t="s">
        <v>2960</v>
      </c>
      <c r="BU1924" s="8" t="n">
        <v>-0.262</v>
      </c>
      <c r="BV1924" s="8" t="n">
        <v>1.09858315790434</v>
      </c>
      <c r="BW1924" s="8" t="n">
        <v>0.962588270700802</v>
      </c>
      <c r="BX1924" s="8" t="n">
        <v>0.674</v>
      </c>
      <c r="BY1924" s="8" t="n">
        <v>0.082</v>
      </c>
      <c r="BZ1924" s="7" t="n">
        <v>0.756</v>
      </c>
      <c r="CA1924" s="6" t="n">
        <v>-0.017589802544909</v>
      </c>
      <c r="CB1924" s="6" t="s">
        <v>2961</v>
      </c>
      <c r="CC1924" s="6" t="n">
        <v>-0.034</v>
      </c>
      <c r="CD1924" s="6" t="n">
        <v>0.668052132236654</v>
      </c>
      <c r="CE1924" s="6" t="n">
        <v>0.301380588483024</v>
      </c>
      <c r="CF1924" s="6" t="n">
        <v>0.278</v>
      </c>
      <c r="CG1924" s="6" t="n">
        <v>0</v>
      </c>
      <c r="CH1924" s="9" t="n">
        <v>0.278</v>
      </c>
      <c r="CI1924" s="6" t="n">
        <v>-0.034</v>
      </c>
      <c r="CJ1924" s="6" t="n">
        <v>0.233</v>
      </c>
    </row>
    <row r="1925" customFormat="false" ht="15.8" hidden="true" customHeight="false" outlineLevel="0" collapsed="false">
      <c r="A1925" s="3" t="s">
        <v>6909</v>
      </c>
      <c r="B1925" s="6" t="s">
        <v>6910</v>
      </c>
      <c r="C1925" s="6" t="s">
        <v>89</v>
      </c>
      <c r="D1925" s="6" t="s">
        <v>90</v>
      </c>
      <c r="E1925" s="6" t="n">
        <f aca="false">FALSE()</f>
        <v>0</v>
      </c>
      <c r="F1925" s="6" t="s">
        <v>6634</v>
      </c>
      <c r="G1925" s="6"/>
      <c r="H1925" s="6"/>
      <c r="I1925" s="6" t="s">
        <v>92</v>
      </c>
      <c r="J1925" s="6" t="s">
        <v>6634</v>
      </c>
      <c r="K1925" s="6" t="s">
        <v>93</v>
      </c>
      <c r="L1925" s="6" t="s">
        <v>208</v>
      </c>
      <c r="M1925" s="6" t="n">
        <v>90</v>
      </c>
      <c r="N1925" s="6" t="n">
        <v>9</v>
      </c>
      <c r="O1925" s="6" t="n">
        <v>9</v>
      </c>
      <c r="P1925" s="6" t="n">
        <v>15994.4879789714</v>
      </c>
      <c r="Q1925" s="6" t="n">
        <v>15942.0484399153</v>
      </c>
      <c r="R1925" s="6" t="n">
        <v>-6.29</v>
      </c>
      <c r="S1925" s="6" t="n">
        <v>0</v>
      </c>
      <c r="T1925" s="6" t="n">
        <v>0</v>
      </c>
      <c r="U1925" s="6" t="n">
        <v>0.00146325681580037</v>
      </c>
      <c r="V1925" s="6" t="n">
        <v>-5.12</v>
      </c>
      <c r="W1925" s="6" t="n">
        <v>0.01</v>
      </c>
      <c r="X1925" s="6" t="n">
        <v>0</v>
      </c>
      <c r="Y1925" s="6" t="n">
        <v>0.0034104333993348</v>
      </c>
      <c r="Z1925" s="6" t="n">
        <v>25.64</v>
      </c>
      <c r="AA1925" s="6" t="n">
        <v>0.01</v>
      </c>
      <c r="AB1925" s="6" t="n">
        <v>0</v>
      </c>
      <c r="AC1925" s="6" t="n">
        <v>0.0035158840000431</v>
      </c>
      <c r="AD1925" s="6" t="n">
        <v>-2.449</v>
      </c>
      <c r="AE1925" s="6" t="n">
        <v>0.002</v>
      </c>
      <c r="AF1925" s="6" t="n">
        <v>0.001</v>
      </c>
      <c r="AG1925" s="6" t="n">
        <v>0.00145021153242083</v>
      </c>
      <c r="AH1925" s="6" t="n">
        <v>0.637</v>
      </c>
      <c r="AI1925" s="6" t="n">
        <v>0.006</v>
      </c>
      <c r="AJ1925" s="6" t="n">
        <v>0.002</v>
      </c>
      <c r="AK1925" s="6" t="n">
        <v>0.00342873548729507</v>
      </c>
      <c r="AL1925" s="6" t="n">
        <v>-2.169</v>
      </c>
      <c r="AM1925" s="6" t="n">
        <v>0.068</v>
      </c>
      <c r="AN1925" s="6" t="n">
        <v>0.023</v>
      </c>
      <c r="AO1925" s="6" t="n">
        <v>0.0420796126979079</v>
      </c>
      <c r="AP1925" s="6" t="n">
        <v>-0.267</v>
      </c>
      <c r="AQ1925" s="6" t="n">
        <v>0.066</v>
      </c>
      <c r="AR1925" s="6" t="n">
        <v>0.022</v>
      </c>
      <c r="AS1925" s="6" t="n">
        <v>0.0409609051401322</v>
      </c>
      <c r="AT1925" s="6" t="n">
        <v>1.203</v>
      </c>
      <c r="AU1925" s="6" t="n">
        <v>0.153</v>
      </c>
      <c r="AV1925" s="6" t="n">
        <v>0.051</v>
      </c>
      <c r="AW1925" s="6" t="n">
        <v>0.095110751635833</v>
      </c>
      <c r="AX1925" s="6" t="n">
        <v>-0.07</v>
      </c>
      <c r="AY1925" s="6" t="n">
        <v>0.155</v>
      </c>
      <c r="AZ1925" s="6" t="n">
        <v>0.052</v>
      </c>
      <c r="BA1925" s="6" t="n">
        <v>0.0963557060727462</v>
      </c>
      <c r="BB1925" s="6" t="n">
        <v>-45.313</v>
      </c>
      <c r="BC1925" s="6" t="n">
        <v>38.42</v>
      </c>
      <c r="BD1925" s="6" t="n">
        <v>12.807</v>
      </c>
      <c r="BE1925" s="6" t="n">
        <v>23.8146966456809</v>
      </c>
      <c r="BF1925" s="6" t="n">
        <v>-44.011</v>
      </c>
      <c r="BG1925" s="6" t="n">
        <v>38.469</v>
      </c>
      <c r="BH1925" s="6" t="n">
        <v>12.823</v>
      </c>
      <c r="BI1925" s="6" t="n">
        <v>23.8451917484576</v>
      </c>
      <c r="BJ1925" s="6" t="n">
        <v>0.029</v>
      </c>
      <c r="BK1925" s="6" t="n">
        <v>0.024</v>
      </c>
      <c r="BL1925" s="6" t="n">
        <v>0.008</v>
      </c>
      <c r="BM1925" s="6" t="n">
        <v>0.0146915508781586</v>
      </c>
      <c r="BN1925" s="7" t="n">
        <v>-6.13</v>
      </c>
      <c r="BO1925" s="8" t="n">
        <v>1.007950954</v>
      </c>
      <c r="BP1925" s="8" t="n">
        <v>-12.97</v>
      </c>
      <c r="BQ1925" s="8" t="n">
        <v>-12.55</v>
      </c>
      <c r="BR1925" s="7" t="n">
        <v>17.98</v>
      </c>
      <c r="BS1925" s="8" t="n">
        <v>-0.00813792361983922</v>
      </c>
      <c r="BT1925" s="8" t="s">
        <v>2968</v>
      </c>
      <c r="BU1925" s="8" t="n">
        <v>-0.285</v>
      </c>
      <c r="BV1925" s="8" t="n">
        <v>1.0891353398936</v>
      </c>
      <c r="BW1925" s="8" t="n">
        <v>0.953513477528196</v>
      </c>
      <c r="BX1925" s="8" t="n">
        <v>0.643</v>
      </c>
      <c r="BY1925" s="8" t="n">
        <v>0.082</v>
      </c>
      <c r="BZ1925" s="7" t="n">
        <v>0.725</v>
      </c>
      <c r="CA1925" s="6" t="n">
        <v>-0.0173573206418164</v>
      </c>
      <c r="CB1925" s="6" t="s">
        <v>2969</v>
      </c>
      <c r="CC1925" s="6" t="n">
        <v>-0.05</v>
      </c>
      <c r="CD1925" s="6" t="n">
        <v>0.780355580939355</v>
      </c>
      <c r="CE1925" s="6" t="n">
        <v>0.299516233659791</v>
      </c>
      <c r="CF1925" s="6" t="n">
        <v>0.261</v>
      </c>
      <c r="CG1925" s="6" t="n">
        <v>0</v>
      </c>
      <c r="CH1925" s="9" t="n">
        <v>0.261</v>
      </c>
      <c r="CI1925" s="6" t="n">
        <v>-0.05</v>
      </c>
      <c r="CJ1925" s="6" t="n">
        <v>0.067</v>
      </c>
    </row>
    <row r="1926" customFormat="false" ht="15.8" hidden="true" customHeight="false" outlineLevel="0" collapsed="false">
      <c r="A1926" s="3" t="s">
        <v>6911</v>
      </c>
      <c r="B1926" s="6" t="s">
        <v>6912</v>
      </c>
      <c r="C1926" s="6" t="s">
        <v>89</v>
      </c>
      <c r="D1926" s="6" t="s">
        <v>90</v>
      </c>
      <c r="E1926" s="6" t="n">
        <f aca="false">FALSE()</f>
        <v>0</v>
      </c>
      <c r="F1926" s="6" t="s">
        <v>107</v>
      </c>
      <c r="G1926" s="6"/>
      <c r="H1926" s="6"/>
      <c r="I1926" s="6" t="s">
        <v>92</v>
      </c>
      <c r="J1926" s="6" t="s">
        <v>6634</v>
      </c>
      <c r="K1926" s="6" t="s">
        <v>93</v>
      </c>
      <c r="L1926" s="6" t="s">
        <v>208</v>
      </c>
      <c r="M1926" s="6" t="n">
        <v>90</v>
      </c>
      <c r="N1926" s="6" t="n">
        <v>9</v>
      </c>
      <c r="O1926" s="6" t="n">
        <v>9</v>
      </c>
      <c r="P1926" s="6" t="n">
        <v>16011.9181083419</v>
      </c>
      <c r="Q1926" s="6" t="n">
        <v>15996.9981246286</v>
      </c>
      <c r="R1926" s="6" t="n">
        <v>-6.34</v>
      </c>
      <c r="S1926" s="6" t="n">
        <v>0</v>
      </c>
      <c r="T1926" s="6" t="n">
        <v>0</v>
      </c>
      <c r="U1926" s="6" t="n">
        <v>0.00177804972392428</v>
      </c>
      <c r="V1926" s="6" t="n">
        <v>-5.08</v>
      </c>
      <c r="W1926" s="6" t="n">
        <v>0.01</v>
      </c>
      <c r="X1926" s="6" t="n">
        <v>0</v>
      </c>
      <c r="Y1926" s="6" t="n">
        <v>0.00326995469648221</v>
      </c>
      <c r="Z1926" s="6" t="n">
        <v>25.69</v>
      </c>
      <c r="AA1926" s="6" t="n">
        <v>0.01</v>
      </c>
      <c r="AB1926" s="6" t="n">
        <v>0</v>
      </c>
      <c r="AC1926" s="6" t="n">
        <v>0.0033710616956976</v>
      </c>
      <c r="AD1926" s="6" t="n">
        <v>-2.487</v>
      </c>
      <c r="AE1926" s="6" t="n">
        <v>0.003</v>
      </c>
      <c r="AF1926" s="6" t="n">
        <v>0.001</v>
      </c>
      <c r="AG1926" s="6" t="n">
        <v>0.00175547377090654</v>
      </c>
      <c r="AH1926" s="6" t="n">
        <v>0.684</v>
      </c>
      <c r="AI1926" s="6" t="n">
        <v>0.005</v>
      </c>
      <c r="AJ1926" s="6" t="n">
        <v>0.002</v>
      </c>
      <c r="AK1926" s="6" t="n">
        <v>0.00328848126925365</v>
      </c>
      <c r="AL1926" s="6" t="n">
        <v>-2.149</v>
      </c>
      <c r="AM1926" s="6" t="n">
        <v>0.026</v>
      </c>
      <c r="AN1926" s="6" t="n">
        <v>0.009</v>
      </c>
      <c r="AO1926" s="6" t="n">
        <v>0.01606563573907</v>
      </c>
      <c r="AP1926" s="6" t="n">
        <v>-0.255</v>
      </c>
      <c r="AQ1926" s="6" t="n">
        <v>0.025</v>
      </c>
      <c r="AR1926" s="6" t="n">
        <v>0.008</v>
      </c>
      <c r="AS1926" s="6" t="n">
        <v>0.0156047141892759</v>
      </c>
      <c r="AT1926" s="6" t="n">
        <v>1.303</v>
      </c>
      <c r="AU1926" s="6" t="n">
        <v>0.208</v>
      </c>
      <c r="AV1926" s="6" t="n">
        <v>0.069</v>
      </c>
      <c r="AW1926" s="6" t="n">
        <v>0.128903379031281</v>
      </c>
      <c r="AX1926" s="6" t="n">
        <v>-0.065</v>
      </c>
      <c r="AY1926" s="6" t="n">
        <v>0.205</v>
      </c>
      <c r="AZ1926" s="6" t="n">
        <v>0.068</v>
      </c>
      <c r="BA1926" s="6" t="n">
        <v>0.126963942175601</v>
      </c>
      <c r="BB1926" s="6" t="n">
        <v>5744.306</v>
      </c>
      <c r="BC1926" s="6" t="n">
        <v>17583.174</v>
      </c>
      <c r="BD1926" s="6" t="n">
        <v>5861.058</v>
      </c>
      <c r="BE1926" s="6" t="n">
        <v>10898.918616889</v>
      </c>
      <c r="BF1926" s="6" t="n">
        <v>5753.001</v>
      </c>
      <c r="BG1926" s="6" t="n">
        <v>17605.986</v>
      </c>
      <c r="BH1926" s="6" t="n">
        <v>5868.662</v>
      </c>
      <c r="BI1926" s="6" t="n">
        <v>10913.0587501384</v>
      </c>
      <c r="BJ1926" s="6" t="n">
        <v>0.056</v>
      </c>
      <c r="BK1926" s="6" t="n">
        <v>0.017</v>
      </c>
      <c r="BL1926" s="6" t="n">
        <v>0.006</v>
      </c>
      <c r="BM1926" s="6" t="n">
        <v>0.0103427325806059</v>
      </c>
      <c r="BN1926" s="7" t="n">
        <v>-6.18</v>
      </c>
      <c r="BO1926" s="8" t="n">
        <v>1.007950954</v>
      </c>
      <c r="BP1926" s="8" t="n">
        <v>-12.92</v>
      </c>
      <c r="BQ1926" s="8" t="n">
        <v>-12.57</v>
      </c>
      <c r="BR1926" s="7" t="n">
        <v>17.96</v>
      </c>
      <c r="BS1926" s="8" t="n">
        <v>-0.00763425775951955</v>
      </c>
      <c r="BT1926" s="8" t="s">
        <v>5441</v>
      </c>
      <c r="BU1926" s="8" t="n">
        <v>-0.271</v>
      </c>
      <c r="BV1926" s="8" t="n">
        <v>1.07085906890387</v>
      </c>
      <c r="BW1926" s="8" t="n">
        <v>0.949287496398962</v>
      </c>
      <c r="BX1926" s="8" t="n">
        <v>0.659</v>
      </c>
      <c r="BY1926" s="8" t="n">
        <v>0.082</v>
      </c>
      <c r="BZ1926" s="7" t="n">
        <v>0.741</v>
      </c>
      <c r="CA1926" s="6" t="n">
        <v>-0.0173503964501179</v>
      </c>
      <c r="CB1926" s="6" t="s">
        <v>5442</v>
      </c>
      <c r="CC1926" s="6" t="n">
        <v>-0.043</v>
      </c>
      <c r="CD1926" s="6" t="n">
        <v>0.6125449061355</v>
      </c>
      <c r="CE1926" s="6" t="n">
        <v>0.272371686129367</v>
      </c>
      <c r="CF1926" s="6" t="n">
        <v>0.246</v>
      </c>
      <c r="CG1926" s="6" t="n">
        <v>0</v>
      </c>
      <c r="CH1926" s="9" t="n">
        <v>0.246</v>
      </c>
      <c r="CI1926" s="6" t="n">
        <v>-0.043</v>
      </c>
      <c r="CJ1926" s="6" t="n">
        <v>-0.113</v>
      </c>
    </row>
    <row r="1927" customFormat="false" ht="15.8" hidden="true" customHeight="false" outlineLevel="0" collapsed="false">
      <c r="A1927" s="3" t="s">
        <v>6913</v>
      </c>
      <c r="B1927" s="6" t="s">
        <v>6914</v>
      </c>
      <c r="C1927" s="6" t="s">
        <v>89</v>
      </c>
      <c r="D1927" s="6" t="s">
        <v>90</v>
      </c>
      <c r="E1927" s="6" t="n">
        <f aca="false">FALSE()</f>
        <v>0</v>
      </c>
      <c r="F1927" s="6" t="s">
        <v>6634</v>
      </c>
      <c r="G1927" s="6"/>
      <c r="H1927" s="6"/>
      <c r="I1927" s="6" t="s">
        <v>92</v>
      </c>
      <c r="J1927" s="6" t="s">
        <v>6634</v>
      </c>
      <c r="K1927" s="6" t="s">
        <v>93</v>
      </c>
      <c r="L1927" s="6" t="s">
        <v>419</v>
      </c>
      <c r="M1927" s="6" t="n">
        <v>90</v>
      </c>
      <c r="N1927" s="6" t="n">
        <v>9</v>
      </c>
      <c r="O1927" s="6" t="n">
        <v>9</v>
      </c>
      <c r="P1927" s="6" t="n">
        <v>15995.749044637</v>
      </c>
      <c r="Q1927" s="6" t="n">
        <v>15933.4716021064</v>
      </c>
      <c r="R1927" s="6" t="n">
        <v>-6.36</v>
      </c>
      <c r="S1927" s="6" t="n">
        <v>0</v>
      </c>
      <c r="T1927" s="6" t="n">
        <v>0</v>
      </c>
      <c r="U1927" s="6" t="n">
        <v>0.00182866824665247</v>
      </c>
      <c r="V1927" s="6" t="n">
        <v>-5.19</v>
      </c>
      <c r="W1927" s="6" t="n">
        <v>0.01</v>
      </c>
      <c r="X1927" s="6" t="n">
        <v>0</v>
      </c>
      <c r="Y1927" s="6" t="n">
        <v>0.00323904897059302</v>
      </c>
      <c r="Z1927" s="6" t="n">
        <v>25.57</v>
      </c>
      <c r="AA1927" s="6" t="n">
        <v>0.01</v>
      </c>
      <c r="AB1927" s="6" t="n">
        <v>0</v>
      </c>
      <c r="AC1927" s="6" t="n">
        <v>0.00333920036476373</v>
      </c>
      <c r="AD1927" s="6" t="n">
        <v>-2.517</v>
      </c>
      <c r="AE1927" s="6" t="n">
        <v>0.003</v>
      </c>
      <c r="AF1927" s="6" t="n">
        <v>0.001</v>
      </c>
      <c r="AG1927" s="6" t="n">
        <v>0.00173611610419933</v>
      </c>
      <c r="AH1927" s="6" t="n">
        <v>0.568</v>
      </c>
      <c r="AI1927" s="6" t="n">
        <v>0.005</v>
      </c>
      <c r="AJ1927" s="6" t="n">
        <v>0.002</v>
      </c>
      <c r="AK1927" s="6" t="n">
        <v>0.00325516913158555</v>
      </c>
      <c r="AL1927" s="6" t="n">
        <v>-2.343</v>
      </c>
      <c r="AM1927" s="6" t="n">
        <v>0.037</v>
      </c>
      <c r="AN1927" s="6" t="n">
        <v>0.012</v>
      </c>
      <c r="AO1927" s="6" t="n">
        <v>0.0227234490009257</v>
      </c>
      <c r="AP1927" s="6" t="n">
        <v>-0.304</v>
      </c>
      <c r="AQ1927" s="6" t="n">
        <v>0.039</v>
      </c>
      <c r="AR1927" s="6" t="n">
        <v>0.013</v>
      </c>
      <c r="AS1927" s="6" t="n">
        <v>0.0240973220640562</v>
      </c>
      <c r="AT1927" s="6" t="n">
        <v>1.07</v>
      </c>
      <c r="AU1927" s="6" t="n">
        <v>0.195</v>
      </c>
      <c r="AV1927" s="6" t="n">
        <v>0.065</v>
      </c>
      <c r="AW1927" s="6" t="n">
        <v>0.120669329447081</v>
      </c>
      <c r="AX1927" s="6" t="n">
        <v>-0.066</v>
      </c>
      <c r="AY1927" s="6" t="n">
        <v>0.188</v>
      </c>
      <c r="AZ1927" s="6" t="n">
        <v>0.063</v>
      </c>
      <c r="BA1927" s="6" t="n">
        <v>0.116433822501292</v>
      </c>
      <c r="BB1927" s="6" t="n">
        <v>6.076</v>
      </c>
      <c r="BC1927" s="6" t="n">
        <v>10.497</v>
      </c>
      <c r="BD1927" s="6" t="n">
        <v>3.499</v>
      </c>
      <c r="BE1927" s="6" t="n">
        <v>6.50663602267068</v>
      </c>
      <c r="BF1927" s="6" t="n">
        <v>7.656</v>
      </c>
      <c r="BG1927" s="6" t="n">
        <v>10.507</v>
      </c>
      <c r="BH1927" s="6" t="n">
        <v>3.502</v>
      </c>
      <c r="BI1927" s="6" t="n">
        <v>6.51283261767127</v>
      </c>
      <c r="BJ1927" s="6" t="n">
        <v>-0.009</v>
      </c>
      <c r="BK1927" s="6" t="n">
        <v>0.017</v>
      </c>
      <c r="BL1927" s="6" t="n">
        <v>0.006</v>
      </c>
      <c r="BM1927" s="6" t="n">
        <v>0.0103955956176404</v>
      </c>
      <c r="BN1927" s="7" t="n">
        <v>-6.17</v>
      </c>
      <c r="BO1927" s="8" t="n">
        <v>1.007950954</v>
      </c>
      <c r="BP1927" s="8" t="n">
        <v>-13.04</v>
      </c>
      <c r="BQ1927" s="8" t="n">
        <v>-12.58</v>
      </c>
      <c r="BR1927" s="7" t="n">
        <v>17.95</v>
      </c>
      <c r="BS1927" s="8" t="n">
        <v>-0.0091220761576756</v>
      </c>
      <c r="BT1927" s="8" t="s">
        <v>6915</v>
      </c>
      <c r="BU1927" s="8" t="n">
        <v>-0.325</v>
      </c>
      <c r="BV1927" s="8" t="n">
        <v>1.07945657014218</v>
      </c>
      <c r="BW1927" s="8" t="n">
        <v>0.942667637353398</v>
      </c>
      <c r="BX1927" s="8" t="n">
        <v>0.592</v>
      </c>
      <c r="BY1927" s="8" t="n">
        <v>0.082</v>
      </c>
      <c r="BZ1927" s="7" t="n">
        <v>0.674</v>
      </c>
      <c r="CA1927" s="6" t="n">
        <v>-0.0170850514015117</v>
      </c>
      <c r="CB1927" s="6" t="s">
        <v>6916</v>
      </c>
      <c r="CC1927" s="6" t="n">
        <v>-0.048</v>
      </c>
      <c r="CD1927" s="6" t="n">
        <v>0.828014896218579</v>
      </c>
      <c r="CE1927" s="6" t="n">
        <v>0.308176418066469</v>
      </c>
      <c r="CF1927" s="6" t="n">
        <v>0.269</v>
      </c>
      <c r="CG1927" s="6" t="n">
        <v>0</v>
      </c>
      <c r="CH1927" s="9" t="n">
        <v>0.269</v>
      </c>
      <c r="CI1927" s="6" t="n">
        <v>-0.044</v>
      </c>
      <c r="CJ1927" s="6" t="n">
        <v>0.146</v>
      </c>
    </row>
    <row r="1928" customFormat="false" ht="15.8" hidden="true" customHeight="false" outlineLevel="0" collapsed="false">
      <c r="A1928" s="3" t="s">
        <v>6917</v>
      </c>
      <c r="B1928" s="6" t="s">
        <v>6918</v>
      </c>
      <c r="C1928" s="6" t="s">
        <v>89</v>
      </c>
      <c r="D1928" s="6" t="s">
        <v>90</v>
      </c>
      <c r="E1928" s="6" t="n">
        <f aca="false">FALSE()</f>
        <v>0</v>
      </c>
      <c r="F1928" s="6" t="s">
        <v>6634</v>
      </c>
      <c r="G1928" s="6"/>
      <c r="H1928" s="6"/>
      <c r="I1928" s="6" t="s">
        <v>92</v>
      </c>
      <c r="J1928" s="6" t="s">
        <v>6634</v>
      </c>
      <c r="K1928" s="6" t="s">
        <v>93</v>
      </c>
      <c r="L1928" s="6" t="s">
        <v>419</v>
      </c>
      <c r="M1928" s="6" t="n">
        <v>90</v>
      </c>
      <c r="N1928" s="6" t="n">
        <v>9</v>
      </c>
      <c r="O1928" s="6" t="n">
        <v>9</v>
      </c>
      <c r="P1928" s="6" t="n">
        <v>15959.5022258749</v>
      </c>
      <c r="Q1928" s="6" t="n">
        <v>15975.9531078329</v>
      </c>
      <c r="R1928" s="6" t="n">
        <v>-6.38</v>
      </c>
      <c r="S1928" s="6" t="n">
        <v>0</v>
      </c>
      <c r="T1928" s="6" t="n">
        <v>0</v>
      </c>
      <c r="U1928" s="6" t="n">
        <v>0.00172083829115027</v>
      </c>
      <c r="V1928" s="6" t="n">
        <v>-5.14</v>
      </c>
      <c r="W1928" s="6" t="n">
        <v>0.01</v>
      </c>
      <c r="X1928" s="6" t="n">
        <v>0</v>
      </c>
      <c r="Y1928" s="6" t="n">
        <v>0.00353574573413708</v>
      </c>
      <c r="Z1928" s="6" t="n">
        <v>25.62</v>
      </c>
      <c r="AA1928" s="6" t="n">
        <v>0.01</v>
      </c>
      <c r="AB1928" s="6" t="n">
        <v>0</v>
      </c>
      <c r="AC1928" s="6" t="n">
        <v>0.00364507099223606</v>
      </c>
      <c r="AD1928" s="6" t="n">
        <v>-2.526</v>
      </c>
      <c r="AE1928" s="6" t="n">
        <v>0.003</v>
      </c>
      <c r="AF1928" s="6" t="n">
        <v>0.001</v>
      </c>
      <c r="AG1928" s="6" t="n">
        <v>0.00156760710872132</v>
      </c>
      <c r="AH1928" s="6" t="n">
        <v>0.619</v>
      </c>
      <c r="AI1928" s="6" t="n">
        <v>0.006</v>
      </c>
      <c r="AJ1928" s="6" t="n">
        <v>0.002</v>
      </c>
      <c r="AK1928" s="6" t="n">
        <v>0.00355119441614554</v>
      </c>
      <c r="AL1928" s="6" t="n">
        <v>-2.262</v>
      </c>
      <c r="AM1928" s="6" t="n">
        <v>0.052</v>
      </c>
      <c r="AN1928" s="6" t="n">
        <v>0.017</v>
      </c>
      <c r="AO1928" s="6" t="n">
        <v>0.0319852158087826</v>
      </c>
      <c r="AP1928" s="6" t="n">
        <v>-0.264</v>
      </c>
      <c r="AQ1928" s="6" t="n">
        <v>0.052</v>
      </c>
      <c r="AR1928" s="6" t="n">
        <v>0.017</v>
      </c>
      <c r="AS1928" s="6" t="n">
        <v>0.0324698252753304</v>
      </c>
      <c r="AT1928" s="6" t="n">
        <v>1.115</v>
      </c>
      <c r="AU1928" s="6" t="n">
        <v>0.181</v>
      </c>
      <c r="AV1928" s="6" t="n">
        <v>0.06</v>
      </c>
      <c r="AW1928" s="6" t="n">
        <v>0.111995146463467</v>
      </c>
      <c r="AX1928" s="6" t="n">
        <v>-0.122</v>
      </c>
      <c r="AY1928" s="6" t="n">
        <v>0.181</v>
      </c>
      <c r="AZ1928" s="6" t="n">
        <v>0.06</v>
      </c>
      <c r="BA1928" s="6" t="n">
        <v>0.111882850066355</v>
      </c>
      <c r="BB1928" s="6" t="n">
        <v>0.052</v>
      </c>
      <c r="BC1928" s="6" t="n">
        <v>9.583</v>
      </c>
      <c r="BD1928" s="6" t="n">
        <v>3.194</v>
      </c>
      <c r="BE1928" s="6" t="n">
        <v>5.94012083190728</v>
      </c>
      <c r="BF1928" s="6" t="n">
        <v>1.533</v>
      </c>
      <c r="BG1928" s="6" t="n">
        <v>9.599</v>
      </c>
      <c r="BH1928" s="6" t="n">
        <v>3.2</v>
      </c>
      <c r="BI1928" s="6" t="n">
        <v>5.94971330222663</v>
      </c>
      <c r="BJ1928" s="6" t="n">
        <v>0.001</v>
      </c>
      <c r="BK1928" s="6" t="n">
        <v>0.016</v>
      </c>
      <c r="BL1928" s="6" t="n">
        <v>0.005</v>
      </c>
      <c r="BM1928" s="6" t="n">
        <v>0.0096713129314884</v>
      </c>
      <c r="BN1928" s="7" t="n">
        <v>-6.18</v>
      </c>
      <c r="BO1928" s="8" t="n">
        <v>1.007950954</v>
      </c>
      <c r="BP1928" s="8" t="n">
        <v>-12.99</v>
      </c>
      <c r="BQ1928" s="8" t="n">
        <v>-12.54</v>
      </c>
      <c r="BR1928" s="7" t="n">
        <v>18</v>
      </c>
      <c r="BS1928" s="8" t="n">
        <v>-0.00920440213086476</v>
      </c>
      <c r="BT1928" s="8" t="s">
        <v>6919</v>
      </c>
      <c r="BU1928" s="8" t="n">
        <v>-0.284</v>
      </c>
      <c r="BV1928" s="8" t="n">
        <v>1.07285465514363</v>
      </c>
      <c r="BW1928" s="8" t="n">
        <v>0.9378255389741</v>
      </c>
      <c r="BX1928" s="8" t="n">
        <v>0.633</v>
      </c>
      <c r="BY1928" s="8" t="n">
        <v>0.082</v>
      </c>
      <c r="BZ1928" s="7" t="n">
        <v>0.715</v>
      </c>
      <c r="CA1928" s="6" t="n">
        <v>-0.0169392910873549</v>
      </c>
      <c r="CB1928" s="6" t="s">
        <v>6920</v>
      </c>
      <c r="CC1928" s="6" t="n">
        <v>-0.103</v>
      </c>
      <c r="CD1928" s="6" t="n">
        <v>0.73119716215991</v>
      </c>
      <c r="CE1928" s="6" t="n">
        <v>0.280163883877104</v>
      </c>
      <c r="CF1928" s="6" t="n">
        <v>0.205</v>
      </c>
      <c r="CG1928" s="6" t="n">
        <v>0</v>
      </c>
      <c r="CH1928" s="9" t="n">
        <v>0.205</v>
      </c>
      <c r="CI1928" s="6" t="n">
        <v>-0.1</v>
      </c>
      <c r="CJ1928" s="6" t="n">
        <v>0.091</v>
      </c>
    </row>
    <row r="1929" customFormat="false" ht="15.8" hidden="true" customHeight="false" outlineLevel="0" collapsed="false">
      <c r="A1929" s="3" t="s">
        <v>6921</v>
      </c>
      <c r="B1929" s="6" t="s">
        <v>6922</v>
      </c>
      <c r="C1929" s="6" t="s">
        <v>89</v>
      </c>
      <c r="D1929" s="6" t="s">
        <v>90</v>
      </c>
      <c r="E1929" s="6" t="n">
        <f aca="false">FALSE()</f>
        <v>0</v>
      </c>
      <c r="F1929" s="6" t="s">
        <v>107</v>
      </c>
      <c r="G1929" s="6"/>
      <c r="H1929" s="6"/>
      <c r="I1929" s="6" t="s">
        <v>92</v>
      </c>
      <c r="J1929" s="6" t="s">
        <v>6634</v>
      </c>
      <c r="K1929" s="6" t="s">
        <v>93</v>
      </c>
      <c r="L1929" s="6" t="s">
        <v>419</v>
      </c>
      <c r="M1929" s="6" t="n">
        <v>90</v>
      </c>
      <c r="N1929" s="6" t="n">
        <v>9</v>
      </c>
      <c r="O1929" s="6" t="n">
        <v>7</v>
      </c>
      <c r="P1929" s="6" t="n">
        <v>15854.6559166866</v>
      </c>
      <c r="Q1929" s="6" t="n">
        <v>15682.831411232</v>
      </c>
      <c r="R1929" s="6" t="n">
        <v>-6.36</v>
      </c>
      <c r="S1929" s="6" t="n">
        <v>0</v>
      </c>
      <c r="T1929" s="6" t="n">
        <v>0</v>
      </c>
      <c r="U1929" s="6" t="n">
        <v>0.0021535746676949</v>
      </c>
      <c r="V1929" s="6" t="n">
        <v>-5.24</v>
      </c>
      <c r="W1929" s="6" t="n">
        <v>0.01</v>
      </c>
      <c r="X1929" s="6" t="n">
        <v>0</v>
      </c>
      <c r="Y1929" s="6" t="n">
        <v>0.00367400806604999</v>
      </c>
      <c r="Z1929" s="6" t="n">
        <v>25.52</v>
      </c>
      <c r="AA1929" s="6" t="n">
        <v>0.01</v>
      </c>
      <c r="AB1929" s="6" t="n">
        <v>0</v>
      </c>
      <c r="AC1929" s="6" t="n">
        <v>0.00378760839545278</v>
      </c>
      <c r="AD1929" s="6" t="n">
        <v>-2.51</v>
      </c>
      <c r="AE1929" s="6" t="n">
        <v>0.003</v>
      </c>
      <c r="AF1929" s="6" t="n">
        <v>0.001</v>
      </c>
      <c r="AG1929" s="6" t="n">
        <v>0.0021148747218869</v>
      </c>
      <c r="AH1929" s="6" t="n">
        <v>0.52</v>
      </c>
      <c r="AI1929" s="6" t="n">
        <v>0.005</v>
      </c>
      <c r="AJ1929" s="6" t="n">
        <v>0.002</v>
      </c>
      <c r="AK1929" s="6" t="n">
        <v>0.00369494069270906</v>
      </c>
      <c r="AL1929" s="6" t="n">
        <v>-2.328</v>
      </c>
      <c r="AM1929" s="6" t="n">
        <v>0.064</v>
      </c>
      <c r="AN1929" s="6" t="n">
        <v>0.024</v>
      </c>
      <c r="AO1929" s="6" t="n">
        <v>0.047010745215489</v>
      </c>
      <c r="AP1929" s="6" t="n">
        <v>-0.249</v>
      </c>
      <c r="AQ1929" s="6" t="n">
        <v>0.068</v>
      </c>
      <c r="AR1929" s="6" t="n">
        <v>0.026</v>
      </c>
      <c r="AS1929" s="6" t="n">
        <v>0.0500613360152299</v>
      </c>
      <c r="AT1929" s="6" t="n">
        <v>1.013</v>
      </c>
      <c r="AU1929" s="6" t="n">
        <v>0.189</v>
      </c>
      <c r="AV1929" s="6" t="n">
        <v>0.071</v>
      </c>
      <c r="AW1929" s="6" t="n">
        <v>0.13859436304675</v>
      </c>
      <c r="AX1929" s="6" t="n">
        <v>-0.027</v>
      </c>
      <c r="AY1929" s="6" t="n">
        <v>0.196</v>
      </c>
      <c r="AZ1929" s="6" t="n">
        <v>0.074</v>
      </c>
      <c r="BA1929" s="6" t="n">
        <v>0.143704966913182</v>
      </c>
      <c r="BB1929" s="6" t="n">
        <v>-25.617</v>
      </c>
      <c r="BC1929" s="6" t="n">
        <v>14.127</v>
      </c>
      <c r="BD1929" s="6" t="n">
        <v>5.34</v>
      </c>
      <c r="BE1929" s="6" t="n">
        <v>10.3759344427823</v>
      </c>
      <c r="BF1929" s="6" t="n">
        <v>-24.001</v>
      </c>
      <c r="BG1929" s="6" t="n">
        <v>14.161</v>
      </c>
      <c r="BH1929" s="6" t="n">
        <v>5.352</v>
      </c>
      <c r="BI1929" s="6" t="n">
        <v>10.4007912984111</v>
      </c>
      <c r="BJ1929" s="6" t="n">
        <v>0.034</v>
      </c>
      <c r="BK1929" s="6" t="n">
        <v>0.019</v>
      </c>
      <c r="BL1929" s="6" t="n">
        <v>0.007</v>
      </c>
      <c r="BM1929" s="6" t="n">
        <v>0.0140698732324087</v>
      </c>
      <c r="BN1929" s="7" t="n">
        <v>-6.13</v>
      </c>
      <c r="BO1929" s="8" t="n">
        <v>1.007950954</v>
      </c>
      <c r="BP1929" s="8" t="n">
        <v>-13.09</v>
      </c>
      <c r="BQ1929" s="8" t="n">
        <v>-12.57</v>
      </c>
      <c r="BR1929" s="7" t="n">
        <v>17.97</v>
      </c>
      <c r="BS1929" s="8" t="n">
        <v>-0.0093578066110035</v>
      </c>
      <c r="BT1929" s="8" t="s">
        <v>6923</v>
      </c>
      <c r="BU1929" s="8" t="n">
        <v>-0.27</v>
      </c>
      <c r="BV1929" s="8" t="n">
        <v>1.09603129762439</v>
      </c>
      <c r="BW1929" s="8" t="n">
        <v>0.962775118486595</v>
      </c>
      <c r="BX1929" s="8" t="n">
        <v>0.666</v>
      </c>
      <c r="BY1929" s="8" t="n">
        <v>0.082</v>
      </c>
      <c r="BZ1929" s="7" t="n">
        <v>0.748</v>
      </c>
      <c r="CA1929" s="6" t="n">
        <v>-0.0169063577406733</v>
      </c>
      <c r="CB1929" s="6" t="s">
        <v>6924</v>
      </c>
      <c r="CC1929" s="6" t="n">
        <v>-0.01</v>
      </c>
      <c r="CD1929" s="6" t="n">
        <v>0.702433412346333</v>
      </c>
      <c r="CE1929" s="6" t="n">
        <v>0.29555765658272</v>
      </c>
      <c r="CF1929" s="6" t="n">
        <v>0.288</v>
      </c>
      <c r="CG1929" s="6" t="n">
        <v>0</v>
      </c>
      <c r="CH1929" s="9" t="n">
        <v>0.288</v>
      </c>
      <c r="CI1929" s="6" t="n">
        <v>-0.008</v>
      </c>
      <c r="CJ1929" s="6" t="n">
        <v>0.259</v>
      </c>
    </row>
    <row r="1930" customFormat="false" ht="15.8" hidden="true" customHeight="false" outlineLevel="0" collapsed="false">
      <c r="A1930" s="3" t="s">
        <v>6925</v>
      </c>
      <c r="B1930" s="6" t="s">
        <v>6926</v>
      </c>
      <c r="C1930" s="6" t="s">
        <v>89</v>
      </c>
      <c r="D1930" s="6" t="s">
        <v>90</v>
      </c>
      <c r="E1930" s="6" t="n">
        <f aca="false">FALSE()</f>
        <v>0</v>
      </c>
      <c r="F1930" s="6" t="s">
        <v>6634</v>
      </c>
      <c r="G1930" s="6"/>
      <c r="H1930" s="6"/>
      <c r="I1930" s="6" t="s">
        <v>92</v>
      </c>
      <c r="J1930" s="6" t="s">
        <v>6634</v>
      </c>
      <c r="K1930" s="6" t="s">
        <v>93</v>
      </c>
      <c r="L1930" s="6" t="s">
        <v>217</v>
      </c>
      <c r="M1930" s="6" t="n">
        <v>90</v>
      </c>
      <c r="N1930" s="6" t="n">
        <v>9</v>
      </c>
      <c r="O1930" s="6" t="n">
        <v>9</v>
      </c>
      <c r="P1930" s="6" t="n">
        <v>16048.137912575</v>
      </c>
      <c r="Q1930" s="6" t="n">
        <v>15935.1651511197</v>
      </c>
      <c r="R1930" s="6" t="n">
        <v>-6.19</v>
      </c>
      <c r="S1930" s="6" t="n">
        <v>0</v>
      </c>
      <c r="T1930" s="6" t="n">
        <v>0</v>
      </c>
      <c r="U1930" s="6" t="n">
        <v>0.00193725714188453</v>
      </c>
      <c r="V1930" s="6" t="n">
        <v>-4.79</v>
      </c>
      <c r="W1930" s="6" t="n">
        <v>0.01</v>
      </c>
      <c r="X1930" s="6" t="n">
        <v>0</v>
      </c>
      <c r="Y1930" s="6" t="n">
        <v>0.00506693510525922</v>
      </c>
      <c r="Z1930" s="6" t="n">
        <v>25.98</v>
      </c>
      <c r="AA1930" s="6" t="n">
        <v>0.01</v>
      </c>
      <c r="AB1930" s="6" t="n">
        <v>0</v>
      </c>
      <c r="AC1930" s="6" t="n">
        <v>0.00522360473871478</v>
      </c>
      <c r="AD1930" s="6" t="n">
        <v>-2.341</v>
      </c>
      <c r="AE1930" s="6" t="n">
        <v>0.003</v>
      </c>
      <c r="AF1930" s="6" t="n">
        <v>0.001</v>
      </c>
      <c r="AG1930" s="6" t="n">
        <v>0.00191439935780302</v>
      </c>
      <c r="AH1930" s="6" t="n">
        <v>0.97</v>
      </c>
      <c r="AI1930" s="6" t="n">
        <v>0.008</v>
      </c>
      <c r="AJ1930" s="6" t="n">
        <v>0.003</v>
      </c>
      <c r="AK1930" s="6" t="n">
        <v>0.00509335112056787</v>
      </c>
      <c r="AL1930" s="6" t="n">
        <v>-1.754</v>
      </c>
      <c r="AM1930" s="6" t="n">
        <v>0.05</v>
      </c>
      <c r="AN1930" s="6" t="n">
        <v>0.017</v>
      </c>
      <c r="AO1930" s="6" t="n">
        <v>0.0306859894050928</v>
      </c>
      <c r="AP1930" s="6" t="n">
        <v>-0.291</v>
      </c>
      <c r="AQ1930" s="6" t="n">
        <v>0.041</v>
      </c>
      <c r="AR1930" s="6" t="n">
        <v>0.014</v>
      </c>
      <c r="AS1930" s="6" t="n">
        <v>0.0254759559421103</v>
      </c>
      <c r="AT1930" s="6" t="n">
        <v>1.935</v>
      </c>
      <c r="AU1930" s="6" t="n">
        <v>0.228</v>
      </c>
      <c r="AV1930" s="6" t="n">
        <v>0.076</v>
      </c>
      <c r="AW1930" s="6" t="n">
        <v>0.141253817781421</v>
      </c>
      <c r="AX1930" s="6" t="n">
        <v>-0.006</v>
      </c>
      <c r="AY1930" s="6" t="n">
        <v>0.229</v>
      </c>
      <c r="AZ1930" s="6" t="n">
        <v>0.076</v>
      </c>
      <c r="BA1930" s="6" t="n">
        <v>0.141685268139275</v>
      </c>
      <c r="BB1930" s="6" t="n">
        <v>0.847</v>
      </c>
      <c r="BC1930" s="6" t="n">
        <v>7.831</v>
      </c>
      <c r="BD1930" s="6" t="n">
        <v>2.61</v>
      </c>
      <c r="BE1930" s="6" t="n">
        <v>4.85421716909523</v>
      </c>
      <c r="BF1930" s="6" t="n">
        <v>1.44</v>
      </c>
      <c r="BG1930" s="6" t="n">
        <v>7.834</v>
      </c>
      <c r="BH1930" s="6" t="n">
        <v>2.611</v>
      </c>
      <c r="BI1930" s="6" t="n">
        <v>4.85563225179282</v>
      </c>
      <c r="BJ1930" s="6" t="n">
        <v>-0.002</v>
      </c>
      <c r="BK1930" s="6" t="n">
        <v>0.017</v>
      </c>
      <c r="BL1930" s="6" t="n">
        <v>0.006</v>
      </c>
      <c r="BM1930" s="6" t="n">
        <v>0.0105800150073226</v>
      </c>
      <c r="BN1930" s="7" t="n">
        <v>-6.15</v>
      </c>
      <c r="BO1930" s="8" t="n">
        <v>1.007950954</v>
      </c>
      <c r="BP1930" s="8" t="n">
        <v>-12.64</v>
      </c>
      <c r="BQ1930" s="8" t="n">
        <v>-12.6</v>
      </c>
      <c r="BR1930" s="7" t="n">
        <v>17.93</v>
      </c>
      <c r="BS1930" s="8" t="n">
        <v>-0.00954564752313246</v>
      </c>
      <c r="BT1930" s="8" t="s">
        <v>5806</v>
      </c>
      <c r="BU1930" s="8" t="n">
        <v>-0.307</v>
      </c>
      <c r="BV1930" s="8" t="n">
        <v>1.10150653595462</v>
      </c>
      <c r="BW1930" s="8" t="n">
        <v>0.956780633340068</v>
      </c>
      <c r="BX1930" s="8" t="n">
        <v>0.618</v>
      </c>
      <c r="BY1930" s="8" t="n">
        <v>0.082</v>
      </c>
      <c r="BZ1930" s="7" t="n">
        <v>0.7</v>
      </c>
      <c r="CA1930" s="6" t="n">
        <v>-0.0168399173093249</v>
      </c>
      <c r="CB1930" s="6" t="s">
        <v>5807</v>
      </c>
      <c r="CC1930" s="6" t="n">
        <v>0.027</v>
      </c>
      <c r="CD1930" s="6" t="n">
        <v>0.585741970240714</v>
      </c>
      <c r="CE1930" s="6" t="n">
        <v>0.190144505771074</v>
      </c>
      <c r="CF1930" s="6" t="n">
        <v>0.206</v>
      </c>
      <c r="CG1930" s="6" t="n">
        <v>0</v>
      </c>
      <c r="CH1930" s="9" t="n">
        <v>0.206</v>
      </c>
      <c r="CI1930" s="6" t="n">
        <v>0.121</v>
      </c>
      <c r="CJ1930" s="6" t="n">
        <v>0.362</v>
      </c>
    </row>
    <row r="1931" customFormat="false" ht="15.8" hidden="true" customHeight="false" outlineLevel="0" collapsed="false">
      <c r="A1931" s="3" t="s">
        <v>6927</v>
      </c>
      <c r="B1931" s="6" t="s">
        <v>6928</v>
      </c>
      <c r="C1931" s="6" t="s">
        <v>89</v>
      </c>
      <c r="D1931" s="6" t="s">
        <v>90</v>
      </c>
      <c r="E1931" s="6" t="n">
        <f aca="false">FALSE()</f>
        <v>0</v>
      </c>
      <c r="F1931" s="6" t="s">
        <v>6634</v>
      </c>
      <c r="G1931" s="6"/>
      <c r="H1931" s="6"/>
      <c r="I1931" s="6" t="s">
        <v>92</v>
      </c>
      <c r="J1931" s="6" t="s">
        <v>6634</v>
      </c>
      <c r="K1931" s="6" t="s">
        <v>93</v>
      </c>
      <c r="L1931" s="6" t="s">
        <v>208</v>
      </c>
      <c r="M1931" s="6" t="n">
        <v>90</v>
      </c>
      <c r="N1931" s="6" t="n">
        <v>9</v>
      </c>
      <c r="O1931" s="6" t="n">
        <v>9</v>
      </c>
      <c r="P1931" s="6" t="n">
        <v>15984.8146428757</v>
      </c>
      <c r="Q1931" s="6" t="n">
        <v>15983.6350983264</v>
      </c>
      <c r="R1931" s="6" t="n">
        <v>-6.31</v>
      </c>
      <c r="S1931" s="6" t="n">
        <v>0</v>
      </c>
      <c r="T1931" s="6" t="n">
        <v>0</v>
      </c>
      <c r="U1931" s="6" t="n">
        <v>0.00281525841836084</v>
      </c>
      <c r="V1931" s="6" t="n">
        <v>-5.06</v>
      </c>
      <c r="W1931" s="6" t="n">
        <v>0.01</v>
      </c>
      <c r="X1931" s="6" t="n">
        <v>0</v>
      </c>
      <c r="Y1931" s="6" t="n">
        <v>0.00369262251858254</v>
      </c>
      <c r="Z1931" s="6" t="n">
        <v>25.7</v>
      </c>
      <c r="AA1931" s="6" t="n">
        <v>0.01</v>
      </c>
      <c r="AB1931" s="6" t="n">
        <v>0</v>
      </c>
      <c r="AC1931" s="6" t="n">
        <v>0.00380679840685659</v>
      </c>
      <c r="AD1931" s="6" t="n">
        <v>-2.457</v>
      </c>
      <c r="AE1931" s="6" t="n">
        <v>0.004</v>
      </c>
      <c r="AF1931" s="6" t="n">
        <v>0.001</v>
      </c>
      <c r="AG1931" s="6" t="n">
        <v>0.00269933104879208</v>
      </c>
      <c r="AH1931" s="6" t="n">
        <v>0.695</v>
      </c>
      <c r="AI1931" s="6" t="n">
        <v>0.006</v>
      </c>
      <c r="AJ1931" s="6" t="n">
        <v>0.002</v>
      </c>
      <c r="AK1931" s="6" t="n">
        <v>0.00371293229802258</v>
      </c>
      <c r="AL1931" s="6" t="n">
        <v>-2.143</v>
      </c>
      <c r="AM1931" s="6" t="n">
        <v>0.024</v>
      </c>
      <c r="AN1931" s="6" t="n">
        <v>0.008</v>
      </c>
      <c r="AO1931" s="6" t="n">
        <v>0.0150082601386961</v>
      </c>
      <c r="AP1931" s="6" t="n">
        <v>-0.291</v>
      </c>
      <c r="AQ1931" s="6" t="n">
        <v>0.025</v>
      </c>
      <c r="AR1931" s="6" t="n">
        <v>0.008</v>
      </c>
      <c r="AS1931" s="6" t="n">
        <v>0.0154232827658711</v>
      </c>
      <c r="AT1931" s="6" t="n">
        <v>1.397</v>
      </c>
      <c r="AU1931" s="6" t="n">
        <v>0.198</v>
      </c>
      <c r="AV1931" s="6" t="n">
        <v>0.066</v>
      </c>
      <c r="AW1931" s="6" t="n">
        <v>0.122639448038252</v>
      </c>
      <c r="AX1931" s="6" t="n">
        <v>0.006</v>
      </c>
      <c r="AY1931" s="6" t="n">
        <v>0.205</v>
      </c>
      <c r="AZ1931" s="6" t="n">
        <v>0.068</v>
      </c>
      <c r="BA1931" s="6" t="n">
        <v>0.127104689716085</v>
      </c>
      <c r="BB1931" s="6" t="n">
        <v>-43.949</v>
      </c>
      <c r="BC1931" s="6" t="n">
        <v>22.584</v>
      </c>
      <c r="BD1931" s="6" t="n">
        <v>7.528</v>
      </c>
      <c r="BE1931" s="6" t="n">
        <v>13.9986050505978</v>
      </c>
      <c r="BF1931" s="6" t="n">
        <v>-42.746</v>
      </c>
      <c r="BG1931" s="6" t="n">
        <v>22.608</v>
      </c>
      <c r="BH1931" s="6" t="n">
        <v>7.536</v>
      </c>
      <c r="BI1931" s="6" t="n">
        <v>14.0134050789465</v>
      </c>
      <c r="BJ1931" s="6" t="n">
        <v>0.032</v>
      </c>
      <c r="BK1931" s="6" t="n">
        <v>0.016</v>
      </c>
      <c r="BL1931" s="6" t="n">
        <v>0.005</v>
      </c>
      <c r="BM1931" s="6" t="n">
        <v>0.00987939446832784</v>
      </c>
      <c r="BN1931" s="7" t="n">
        <v>-6.13</v>
      </c>
      <c r="BO1931" s="8" t="n">
        <v>1.007950954</v>
      </c>
      <c r="BP1931" s="8" t="n">
        <v>-12.91</v>
      </c>
      <c r="BQ1931" s="8" t="n">
        <v>-12.57</v>
      </c>
      <c r="BR1931" s="7" t="n">
        <v>17.96</v>
      </c>
      <c r="BS1931" s="8" t="n">
        <v>-0.00772414829966841</v>
      </c>
      <c r="BT1931" s="8" t="s">
        <v>5449</v>
      </c>
      <c r="BU1931" s="8" t="n">
        <v>-0.307</v>
      </c>
      <c r="BV1931" s="8" t="n">
        <v>1.05970359190032</v>
      </c>
      <c r="BW1931" s="8" t="n">
        <v>0.951431167750938</v>
      </c>
      <c r="BX1931" s="8" t="n">
        <v>0.626</v>
      </c>
      <c r="BY1931" s="8" t="n">
        <v>0.082</v>
      </c>
      <c r="BZ1931" s="7" t="n">
        <v>0.708</v>
      </c>
      <c r="CA1931" s="6" t="n">
        <v>-0.0167403285718583</v>
      </c>
      <c r="CB1931" s="6" t="s">
        <v>5450</v>
      </c>
      <c r="CC1931" s="6" t="n">
        <v>0.03</v>
      </c>
      <c r="CD1931" s="6" t="n">
        <v>1.05240784483605</v>
      </c>
      <c r="CE1931" s="6" t="n">
        <v>0.258149480043497</v>
      </c>
      <c r="CF1931" s="6" t="n">
        <v>0.289</v>
      </c>
      <c r="CG1931" s="6" t="n">
        <v>0</v>
      </c>
      <c r="CH1931" s="9" t="n">
        <v>0.289</v>
      </c>
      <c r="CI1931" s="6" t="n">
        <v>0.03</v>
      </c>
      <c r="CJ1931" s="6" t="n">
        <v>-0.076</v>
      </c>
    </row>
    <row r="1932" customFormat="false" ht="15.8" hidden="true" customHeight="false" outlineLevel="0" collapsed="false">
      <c r="A1932" s="3" t="s">
        <v>6929</v>
      </c>
      <c r="B1932" s="6" t="s">
        <v>6930</v>
      </c>
      <c r="C1932" s="6" t="s">
        <v>89</v>
      </c>
      <c r="D1932" s="6" t="s">
        <v>90</v>
      </c>
      <c r="E1932" s="6" t="n">
        <f aca="false">FALSE()</f>
        <v>0</v>
      </c>
      <c r="F1932" s="6" t="s">
        <v>6634</v>
      </c>
      <c r="G1932" s="6"/>
      <c r="H1932" s="6"/>
      <c r="I1932" s="6" t="s">
        <v>92</v>
      </c>
      <c r="J1932" s="6" t="s">
        <v>6634</v>
      </c>
      <c r="K1932" s="6" t="s">
        <v>93</v>
      </c>
      <c r="L1932" s="6" t="s">
        <v>208</v>
      </c>
      <c r="M1932" s="6" t="n">
        <v>90</v>
      </c>
      <c r="N1932" s="6" t="n">
        <v>9</v>
      </c>
      <c r="O1932" s="6" t="n">
        <v>9</v>
      </c>
      <c r="P1932" s="6" t="n">
        <v>15958.5360038584</v>
      </c>
      <c r="Q1932" s="6" t="n">
        <v>15985.4898516432</v>
      </c>
      <c r="R1932" s="6" t="n">
        <v>-6.35</v>
      </c>
      <c r="S1932" s="6" t="n">
        <v>0.06</v>
      </c>
      <c r="T1932" s="6" t="n">
        <v>0.02</v>
      </c>
      <c r="U1932" s="6" t="n">
        <v>0.0387247736016298</v>
      </c>
      <c r="V1932" s="6" t="n">
        <v>-5.15</v>
      </c>
      <c r="W1932" s="6" t="n">
        <v>0.12</v>
      </c>
      <c r="X1932" s="6" t="n">
        <v>0.04</v>
      </c>
      <c r="Y1932" s="6" t="n">
        <v>0.0750502118046108</v>
      </c>
      <c r="Z1932" s="6" t="n">
        <v>25.62</v>
      </c>
      <c r="AA1932" s="6" t="n">
        <v>0.12</v>
      </c>
      <c r="AB1932" s="6" t="n">
        <v>0.04</v>
      </c>
      <c r="AC1932" s="6" t="n">
        <v>0.0773707643536087</v>
      </c>
      <c r="AD1932" s="6" t="n">
        <v>-2.501</v>
      </c>
      <c r="AE1932" s="6" t="n">
        <v>0.063</v>
      </c>
      <c r="AF1932" s="6" t="n">
        <v>0.021</v>
      </c>
      <c r="AG1932" s="6" t="n">
        <v>0.0389273404564705</v>
      </c>
      <c r="AH1932" s="6" t="n">
        <v>0.614</v>
      </c>
      <c r="AI1932" s="6" t="n">
        <v>0.122</v>
      </c>
      <c r="AJ1932" s="6" t="n">
        <v>0.041</v>
      </c>
      <c r="AK1932" s="6" t="n">
        <v>0.0754917828170092</v>
      </c>
      <c r="AL1932" s="6" t="n">
        <v>-2.257</v>
      </c>
      <c r="AM1932" s="6" t="n">
        <v>0.164</v>
      </c>
      <c r="AN1932" s="6" t="n">
        <v>0.055</v>
      </c>
      <c r="AO1932" s="6" t="n">
        <v>0.101544468163091</v>
      </c>
      <c r="AP1932" s="6" t="n">
        <v>-0.279</v>
      </c>
      <c r="AQ1932" s="6" t="n">
        <v>0.038</v>
      </c>
      <c r="AR1932" s="6" t="n">
        <v>0.013</v>
      </c>
      <c r="AS1932" s="6" t="n">
        <v>0.0237746062470306</v>
      </c>
      <c r="AT1932" s="6" t="n">
        <v>1.267</v>
      </c>
      <c r="AU1932" s="6" t="n">
        <v>0.22</v>
      </c>
      <c r="AV1932" s="6" t="n">
        <v>0.073</v>
      </c>
      <c r="AW1932" s="6" t="n">
        <v>0.136222441788378</v>
      </c>
      <c r="AX1932" s="6" t="n">
        <v>0.039</v>
      </c>
      <c r="AY1932" s="6" t="n">
        <v>0.209</v>
      </c>
      <c r="AZ1932" s="6" t="n">
        <v>0.07</v>
      </c>
      <c r="BA1932" s="6" t="n">
        <v>0.129510996000071</v>
      </c>
      <c r="BB1932" s="6" t="n">
        <v>-146.751</v>
      </c>
      <c r="BC1932" s="6" t="n">
        <v>32.067</v>
      </c>
      <c r="BD1932" s="6" t="n">
        <v>10.689</v>
      </c>
      <c r="BE1932" s="6" t="n">
        <v>19.876795410724</v>
      </c>
      <c r="BF1932" s="6" t="n">
        <v>-145.507</v>
      </c>
      <c r="BG1932" s="6" t="n">
        <v>31.951</v>
      </c>
      <c r="BH1932" s="6" t="n">
        <v>10.65</v>
      </c>
      <c r="BI1932" s="6" t="n">
        <v>19.8045659152</v>
      </c>
      <c r="BJ1932" s="6" t="n">
        <v>0.06</v>
      </c>
      <c r="BK1932" s="6" t="n">
        <v>0.014</v>
      </c>
      <c r="BL1932" s="6" t="n">
        <v>0.005</v>
      </c>
      <c r="BM1932" s="6" t="n">
        <v>0.00865857978514891</v>
      </c>
      <c r="BN1932" s="7" t="n">
        <v>-6.18</v>
      </c>
      <c r="BO1932" s="8" t="n">
        <v>1.007950954</v>
      </c>
      <c r="BP1932" s="8" t="n">
        <v>-12.99</v>
      </c>
      <c r="BQ1932" s="8" t="n">
        <v>-12.67</v>
      </c>
      <c r="BR1932" s="7" t="n">
        <v>17.86</v>
      </c>
      <c r="BS1932" s="8" t="n">
        <v>-0.00791640050421328</v>
      </c>
      <c r="BT1932" s="8" t="s">
        <v>5453</v>
      </c>
      <c r="BU1932" s="8" t="n">
        <v>-0.297</v>
      </c>
      <c r="BV1932" s="8" t="n">
        <v>1.08036664545494</v>
      </c>
      <c r="BW1932" s="8" t="n">
        <v>0.965134729886127</v>
      </c>
      <c r="BX1932" s="8" t="n">
        <v>0.644</v>
      </c>
      <c r="BY1932" s="8" t="n">
        <v>0.082</v>
      </c>
      <c r="BZ1932" s="7" t="n">
        <v>0.726</v>
      </c>
      <c r="CA1932" s="6" t="n">
        <v>-0.0166023144678425</v>
      </c>
      <c r="CB1932" s="6" t="s">
        <v>5454</v>
      </c>
      <c r="CC1932" s="6" t="n">
        <v>0.06</v>
      </c>
      <c r="CD1932" s="6" t="n">
        <v>1.27703383120957</v>
      </c>
      <c r="CE1932" s="6" t="n">
        <v>0.294612586629788</v>
      </c>
      <c r="CF1932" s="6" t="n">
        <v>0.372</v>
      </c>
      <c r="CG1932" s="6" t="n">
        <v>0</v>
      </c>
      <c r="CH1932" s="9" t="n">
        <v>0.372</v>
      </c>
      <c r="CI1932" s="6" t="n">
        <v>0.06</v>
      </c>
      <c r="CJ1932" s="6" t="n">
        <v>-0.082</v>
      </c>
    </row>
    <row r="1933" customFormat="false" ht="15.8" hidden="true" customHeight="false" outlineLevel="0" collapsed="false">
      <c r="A1933" s="3" t="s">
        <v>6931</v>
      </c>
      <c r="B1933" s="6" t="s">
        <v>6932</v>
      </c>
      <c r="C1933" s="6" t="s">
        <v>89</v>
      </c>
      <c r="D1933" s="6" t="s">
        <v>90</v>
      </c>
      <c r="E1933" s="6" t="n">
        <f aca="false">FALSE()</f>
        <v>0</v>
      </c>
      <c r="F1933" s="6" t="s">
        <v>107</v>
      </c>
      <c r="G1933" s="6"/>
      <c r="H1933" s="6"/>
      <c r="I1933" s="6" t="s">
        <v>92</v>
      </c>
      <c r="J1933" s="6" t="s">
        <v>6634</v>
      </c>
      <c r="K1933" s="6" t="s">
        <v>93</v>
      </c>
      <c r="L1933" s="6" t="s">
        <v>419</v>
      </c>
      <c r="M1933" s="6" t="n">
        <v>90</v>
      </c>
      <c r="N1933" s="6" t="n">
        <v>9</v>
      </c>
      <c r="O1933" s="6" t="n">
        <v>9</v>
      </c>
      <c r="P1933" s="6" t="n">
        <v>16018.267569998</v>
      </c>
      <c r="Q1933" s="6" t="n">
        <v>15923.3518788231</v>
      </c>
      <c r="R1933" s="6" t="n">
        <v>-6.33</v>
      </c>
      <c r="S1933" s="6" t="n">
        <v>0</v>
      </c>
      <c r="T1933" s="6" t="n">
        <v>0</v>
      </c>
      <c r="U1933" s="6" t="n">
        <v>0.000934344251079255</v>
      </c>
      <c r="V1933" s="6" t="n">
        <v>-5.23</v>
      </c>
      <c r="W1933" s="6" t="n">
        <v>0</v>
      </c>
      <c r="X1933" s="6" t="n">
        <v>0</v>
      </c>
      <c r="Y1933" s="6" t="n">
        <v>0.00302209184386451</v>
      </c>
      <c r="Z1933" s="6" t="n">
        <v>25.53</v>
      </c>
      <c r="AA1933" s="6" t="n">
        <v>0.01</v>
      </c>
      <c r="AB1933" s="6" t="n">
        <v>0</v>
      </c>
      <c r="AC1933" s="6" t="n">
        <v>0.00311553492367759</v>
      </c>
      <c r="AD1933" s="6" t="n">
        <v>-2.49</v>
      </c>
      <c r="AE1933" s="6" t="n">
        <v>0.001</v>
      </c>
      <c r="AF1933" s="6" t="n">
        <v>0</v>
      </c>
      <c r="AG1933" s="6" t="n">
        <v>0.000864577919284383</v>
      </c>
      <c r="AH1933" s="6" t="n">
        <v>0.532</v>
      </c>
      <c r="AI1933" s="6" t="n">
        <v>0.005</v>
      </c>
      <c r="AJ1933" s="6" t="n">
        <v>0.002</v>
      </c>
      <c r="AK1933" s="6" t="n">
        <v>0.00303623780882777</v>
      </c>
      <c r="AL1933" s="6" t="n">
        <v>-2.338</v>
      </c>
      <c r="AM1933" s="6" t="n">
        <v>0.032</v>
      </c>
      <c r="AN1933" s="6" t="n">
        <v>0.011</v>
      </c>
      <c r="AO1933" s="6" t="n">
        <v>0.0196149004209453</v>
      </c>
      <c r="AP1933" s="6" t="n">
        <v>-0.292</v>
      </c>
      <c r="AQ1933" s="6" t="n">
        <v>0.032</v>
      </c>
      <c r="AR1933" s="6" t="n">
        <v>0.011</v>
      </c>
      <c r="AS1933" s="6" t="n">
        <v>0.0197093751484558</v>
      </c>
      <c r="AT1933" s="6" t="n">
        <v>1.031</v>
      </c>
      <c r="AU1933" s="6" t="n">
        <v>0.158</v>
      </c>
      <c r="AV1933" s="6" t="n">
        <v>0.053</v>
      </c>
      <c r="AW1933" s="6" t="n">
        <v>0.098061684440476</v>
      </c>
      <c r="AX1933" s="6" t="n">
        <v>-0.032</v>
      </c>
      <c r="AY1933" s="6" t="n">
        <v>0.16</v>
      </c>
      <c r="AZ1933" s="6" t="n">
        <v>0.053</v>
      </c>
      <c r="BA1933" s="6" t="n">
        <v>0.0989375209337606</v>
      </c>
      <c r="BB1933" s="6" t="n">
        <v>-2.497</v>
      </c>
      <c r="BC1933" s="6" t="n">
        <v>7.241</v>
      </c>
      <c r="BD1933" s="6" t="n">
        <v>2.414</v>
      </c>
      <c r="BE1933" s="6" t="n">
        <v>4.4883770377675</v>
      </c>
      <c r="BF1933" s="6" t="n">
        <v>-0.888</v>
      </c>
      <c r="BG1933" s="6" t="n">
        <v>7.256</v>
      </c>
      <c r="BH1933" s="6" t="n">
        <v>2.419</v>
      </c>
      <c r="BI1933" s="6" t="n">
        <v>4.49739715562286</v>
      </c>
      <c r="BJ1933" s="6" t="n">
        <v>0.005</v>
      </c>
      <c r="BK1933" s="6" t="n">
        <v>0.013</v>
      </c>
      <c r="BL1933" s="6" t="n">
        <v>0.004</v>
      </c>
      <c r="BM1933" s="6" t="n">
        <v>0.00803412060105223</v>
      </c>
      <c r="BN1933" s="7" t="n">
        <v>-6.12</v>
      </c>
      <c r="BO1933" s="8" t="n">
        <v>1.007950954</v>
      </c>
      <c r="BP1933" s="8" t="n">
        <v>-13.07</v>
      </c>
      <c r="BQ1933" s="8" t="n">
        <v>-12.59</v>
      </c>
      <c r="BR1933" s="7" t="n">
        <v>17.94</v>
      </c>
      <c r="BS1933" s="8" t="n">
        <v>-0.00897051966948947</v>
      </c>
      <c r="BT1933" s="8" t="s">
        <v>6933</v>
      </c>
      <c r="BU1933" s="8" t="n">
        <v>-0.313</v>
      </c>
      <c r="BV1933" s="8" t="n">
        <v>1.07668807046166</v>
      </c>
      <c r="BW1933" s="8" t="n">
        <v>0.942435142924366</v>
      </c>
      <c r="BX1933" s="8" t="n">
        <v>0.606</v>
      </c>
      <c r="BY1933" s="8" t="n">
        <v>0.082</v>
      </c>
      <c r="BZ1933" s="7" t="n">
        <v>0.688</v>
      </c>
      <c r="CA1933" s="6" t="n">
        <v>-0.0163943564951139</v>
      </c>
      <c r="CB1933" s="6" t="s">
        <v>6934</v>
      </c>
      <c r="CC1933" s="6" t="n">
        <v>-0.015</v>
      </c>
      <c r="CD1933" s="6" t="n">
        <v>0.774977881701813</v>
      </c>
      <c r="CE1933" s="6" t="n">
        <v>0.306450527279814</v>
      </c>
      <c r="CF1933" s="6" t="n">
        <v>0.295</v>
      </c>
      <c r="CG1933" s="6" t="n">
        <v>0</v>
      </c>
      <c r="CH1933" s="9" t="n">
        <v>0.295</v>
      </c>
      <c r="CI1933" s="6" t="n">
        <v>-0.011</v>
      </c>
      <c r="CJ1933" s="6" t="n">
        <v>0.179</v>
      </c>
    </row>
    <row r="1934" customFormat="false" ht="15.8" hidden="true" customHeight="false" outlineLevel="0" collapsed="false">
      <c r="A1934" s="3" t="s">
        <v>6935</v>
      </c>
      <c r="B1934" s="6" t="s">
        <v>6936</v>
      </c>
      <c r="C1934" s="6" t="s">
        <v>89</v>
      </c>
      <c r="D1934" s="6" t="s">
        <v>90</v>
      </c>
      <c r="E1934" s="6" t="n">
        <f aca="false">FALSE()</f>
        <v>0</v>
      </c>
      <c r="F1934" s="6" t="s">
        <v>6634</v>
      </c>
      <c r="G1934" s="6"/>
      <c r="H1934" s="6"/>
      <c r="I1934" s="6" t="s">
        <v>92</v>
      </c>
      <c r="J1934" s="6" t="s">
        <v>6634</v>
      </c>
      <c r="K1934" s="6" t="s">
        <v>93</v>
      </c>
      <c r="L1934" s="6" t="s">
        <v>419</v>
      </c>
      <c r="M1934" s="6" t="n">
        <v>90</v>
      </c>
      <c r="N1934" s="6" t="n">
        <v>9</v>
      </c>
      <c r="O1934" s="6" t="n">
        <v>9</v>
      </c>
      <c r="P1934" s="6" t="n">
        <v>16031.935114013</v>
      </c>
      <c r="Q1934" s="6" t="n">
        <v>15875.0556889642</v>
      </c>
      <c r="R1934" s="6" t="n">
        <v>-6.34</v>
      </c>
      <c r="S1934" s="6" t="n">
        <v>0</v>
      </c>
      <c r="T1934" s="6" t="n">
        <v>0</v>
      </c>
      <c r="U1934" s="6" t="n">
        <v>0.00222620223256051</v>
      </c>
      <c r="V1934" s="6" t="n">
        <v>-5.16</v>
      </c>
      <c r="W1934" s="6" t="n">
        <v>0</v>
      </c>
      <c r="X1934" s="6" t="n">
        <v>0</v>
      </c>
      <c r="Y1934" s="6" t="n">
        <v>0.00291676585671356</v>
      </c>
      <c r="Z1934" s="6" t="n">
        <v>25.6</v>
      </c>
      <c r="AA1934" s="6" t="n">
        <v>0</v>
      </c>
      <c r="AB1934" s="6" t="n">
        <v>0</v>
      </c>
      <c r="AC1934" s="6" t="n">
        <v>0.00300695225700313</v>
      </c>
      <c r="AD1934" s="6" t="n">
        <v>-2.496</v>
      </c>
      <c r="AE1934" s="6" t="n">
        <v>0.003</v>
      </c>
      <c r="AF1934" s="6" t="n">
        <v>0.001</v>
      </c>
      <c r="AG1934" s="6" t="n">
        <v>0.00216640347905808</v>
      </c>
      <c r="AH1934" s="6" t="n">
        <v>0.599</v>
      </c>
      <c r="AI1934" s="6" t="n">
        <v>0.005</v>
      </c>
      <c r="AJ1934" s="6" t="n">
        <v>0.002</v>
      </c>
      <c r="AK1934" s="6" t="n">
        <v>0.00293433829857732</v>
      </c>
      <c r="AL1934" s="6" t="n">
        <v>-2.252</v>
      </c>
      <c r="AM1934" s="6" t="n">
        <v>0.043</v>
      </c>
      <c r="AN1934" s="6" t="n">
        <v>0.014</v>
      </c>
      <c r="AO1934" s="6" t="n">
        <v>0.0264815189639991</v>
      </c>
      <c r="AP1934" s="6" t="n">
        <v>-0.265</v>
      </c>
      <c r="AQ1934" s="6" t="n">
        <v>0.042</v>
      </c>
      <c r="AR1934" s="6" t="n">
        <v>0.014</v>
      </c>
      <c r="AS1934" s="6" t="n">
        <v>0.0259842836034627</v>
      </c>
      <c r="AT1934" s="6" t="n">
        <v>1.276</v>
      </c>
      <c r="AU1934" s="6" t="n">
        <v>0.136</v>
      </c>
      <c r="AV1934" s="6" t="n">
        <v>0.045</v>
      </c>
      <c r="AW1934" s="6" t="n">
        <v>0.0842078457111793</v>
      </c>
      <c r="AX1934" s="6" t="n">
        <v>0.078</v>
      </c>
      <c r="AY1934" s="6" t="n">
        <v>0.137</v>
      </c>
      <c r="AZ1934" s="6" t="n">
        <v>0.046</v>
      </c>
      <c r="BA1934" s="6" t="n">
        <v>0.0848471341622006</v>
      </c>
      <c r="BB1934" s="6" t="n">
        <v>-18.364</v>
      </c>
      <c r="BC1934" s="6" t="n">
        <v>6.248</v>
      </c>
      <c r="BD1934" s="6" t="n">
        <v>2.083</v>
      </c>
      <c r="BE1934" s="6" t="n">
        <v>3.87252081729086</v>
      </c>
      <c r="BF1934" s="6" t="n">
        <v>-16.903</v>
      </c>
      <c r="BG1934" s="6" t="n">
        <v>6.259</v>
      </c>
      <c r="BH1934" s="6" t="n">
        <v>2.086</v>
      </c>
      <c r="BI1934" s="6" t="n">
        <v>3.87964374333636</v>
      </c>
      <c r="BJ1934" s="6" t="n">
        <v>0.031</v>
      </c>
      <c r="BK1934" s="6" t="n">
        <v>0.011</v>
      </c>
      <c r="BL1934" s="6" t="n">
        <v>0.004</v>
      </c>
      <c r="BM1934" s="6" t="n">
        <v>0.00662186946724263</v>
      </c>
      <c r="BN1934" s="7" t="n">
        <v>-6.15</v>
      </c>
      <c r="BO1934" s="8" t="n">
        <v>1.007950954</v>
      </c>
      <c r="BP1934" s="8" t="n">
        <v>-13.01</v>
      </c>
      <c r="BQ1934" s="8" t="n">
        <v>-12.55</v>
      </c>
      <c r="BR1934" s="7" t="n">
        <v>17.98</v>
      </c>
      <c r="BS1934" s="8" t="n">
        <v>-0.00897468172113469</v>
      </c>
      <c r="BT1934" s="8" t="s">
        <v>489</v>
      </c>
      <c r="BU1934" s="8" t="n">
        <v>-0.285</v>
      </c>
      <c r="BV1934" s="8" t="n">
        <v>1.0936386961018</v>
      </c>
      <c r="BW1934" s="8" t="n">
        <v>0.953183353153263</v>
      </c>
      <c r="BX1934" s="8" t="n">
        <v>0.641</v>
      </c>
      <c r="BY1934" s="8" t="n">
        <v>0.082</v>
      </c>
      <c r="BZ1934" s="7" t="n">
        <v>0.723</v>
      </c>
      <c r="CA1934" s="6" t="n">
        <v>-0.0160676130884342</v>
      </c>
      <c r="CB1934" s="6" t="s">
        <v>490</v>
      </c>
      <c r="CC1934" s="6" t="n">
        <v>0.098</v>
      </c>
      <c r="CD1934" s="6" t="n">
        <v>0.912923511435995</v>
      </c>
      <c r="CE1934" s="6" t="n">
        <v>0.324806765107121</v>
      </c>
      <c r="CF1934" s="6" t="n">
        <v>0.414</v>
      </c>
      <c r="CG1934" s="6" t="n">
        <v>0</v>
      </c>
      <c r="CH1934" s="9" t="n">
        <v>0.414</v>
      </c>
      <c r="CI1934" s="6" t="n">
        <v>0.103</v>
      </c>
      <c r="CJ1934" s="6" t="n">
        <v>0.294</v>
      </c>
    </row>
    <row r="1935" customFormat="false" ht="15.8" hidden="true" customHeight="false" outlineLevel="0" collapsed="false">
      <c r="A1935" s="3" t="s">
        <v>6937</v>
      </c>
      <c r="B1935" s="6" t="s">
        <v>6938</v>
      </c>
      <c r="C1935" s="6" t="s">
        <v>89</v>
      </c>
      <c r="D1935" s="6" t="s">
        <v>90</v>
      </c>
      <c r="E1935" s="6" t="n">
        <f aca="false">FALSE()</f>
        <v>0</v>
      </c>
      <c r="F1935" s="6"/>
      <c r="G1935" s="6"/>
      <c r="H1935" s="6"/>
      <c r="I1935" s="6" t="s">
        <v>92</v>
      </c>
      <c r="J1935" s="6" t="s">
        <v>6634</v>
      </c>
      <c r="K1935" s="6" t="s">
        <v>93</v>
      </c>
      <c r="L1935" s="6" t="s">
        <v>208</v>
      </c>
      <c r="M1935" s="6" t="n">
        <v>90</v>
      </c>
      <c r="N1935" s="6" t="n">
        <v>9</v>
      </c>
      <c r="O1935" s="6" t="n">
        <v>9</v>
      </c>
      <c r="P1935" s="6" t="n">
        <v>15938.0179053017</v>
      </c>
      <c r="Q1935" s="6" t="n">
        <v>15939.762125433</v>
      </c>
      <c r="R1935" s="6" t="n">
        <v>-6.33</v>
      </c>
      <c r="S1935" s="6" t="n">
        <v>0</v>
      </c>
      <c r="T1935" s="6" t="n">
        <v>0</v>
      </c>
      <c r="U1935" s="6" t="n">
        <v>0.00183989645060444</v>
      </c>
      <c r="V1935" s="6" t="n">
        <v>-5.08</v>
      </c>
      <c r="W1935" s="6" t="n">
        <v>0.01</v>
      </c>
      <c r="X1935" s="6" t="n">
        <v>0</v>
      </c>
      <c r="Y1935" s="6" t="n">
        <v>0.00481873468782698</v>
      </c>
      <c r="Z1935" s="6" t="n">
        <v>25.69</v>
      </c>
      <c r="AA1935" s="6" t="n">
        <v>0.01</v>
      </c>
      <c r="AB1935" s="6" t="n">
        <v>0</v>
      </c>
      <c r="AC1935" s="6" t="n">
        <v>0.00496772996437489</v>
      </c>
      <c r="AD1935" s="6" t="n">
        <v>-2.485</v>
      </c>
      <c r="AE1935" s="6" t="n">
        <v>0.003</v>
      </c>
      <c r="AF1935" s="6" t="n">
        <v>0.001</v>
      </c>
      <c r="AG1935" s="6" t="n">
        <v>0.00173331596542846</v>
      </c>
      <c r="AH1935" s="6" t="n">
        <v>0.684</v>
      </c>
      <c r="AI1935" s="6" t="n">
        <v>0.008</v>
      </c>
      <c r="AJ1935" s="6" t="n">
        <v>0.003</v>
      </c>
      <c r="AK1935" s="6" t="n">
        <v>0.00484181828096923</v>
      </c>
      <c r="AL1935" s="6" t="n">
        <v>-2.189</v>
      </c>
      <c r="AM1935" s="6" t="n">
        <v>0.032</v>
      </c>
      <c r="AN1935" s="6" t="n">
        <v>0.011</v>
      </c>
      <c r="AO1935" s="6" t="n">
        <v>0.01954104967776</v>
      </c>
      <c r="AP1935" s="6" t="n">
        <v>-0.297</v>
      </c>
      <c r="AQ1935" s="6" t="n">
        <v>0.03</v>
      </c>
      <c r="AR1935" s="6" t="n">
        <v>0.01</v>
      </c>
      <c r="AS1935" s="6" t="n">
        <v>0.0186398435848226</v>
      </c>
      <c r="AT1935" s="6" t="n">
        <v>1.466</v>
      </c>
      <c r="AU1935" s="6" t="n">
        <v>0.225</v>
      </c>
      <c r="AV1935" s="6" t="n">
        <v>0.075</v>
      </c>
      <c r="AW1935" s="6" t="n">
        <v>0.139187860074396</v>
      </c>
      <c r="AX1935" s="6" t="n">
        <v>0.098</v>
      </c>
      <c r="AY1935" s="6" t="n">
        <v>0.223</v>
      </c>
      <c r="AZ1935" s="6" t="n">
        <v>0.074</v>
      </c>
      <c r="BA1935" s="6" t="n">
        <v>0.138323044762017</v>
      </c>
      <c r="BB1935" s="6" t="n">
        <v>157.735</v>
      </c>
      <c r="BC1935" s="6" t="n">
        <v>23.385</v>
      </c>
      <c r="BD1935" s="6" t="n">
        <v>7.795</v>
      </c>
      <c r="BE1935" s="6" t="n">
        <v>14.4953001359072</v>
      </c>
      <c r="BF1935" s="6" t="n">
        <v>159.251</v>
      </c>
      <c r="BG1935" s="6" t="n">
        <v>23.405</v>
      </c>
      <c r="BH1935" s="6" t="n">
        <v>7.802</v>
      </c>
      <c r="BI1935" s="6" t="n">
        <v>14.507639289211</v>
      </c>
      <c r="BJ1935" s="6" t="n">
        <v>0.116</v>
      </c>
      <c r="BK1935" s="6" t="n">
        <v>0.012</v>
      </c>
      <c r="BL1935" s="6" t="n">
        <v>0.004</v>
      </c>
      <c r="BM1935" s="6" t="n">
        <v>0.00766226679044561</v>
      </c>
      <c r="BN1935" s="7" t="n">
        <v>-6.16</v>
      </c>
      <c r="BO1935" s="8" t="n">
        <v>1.007950954</v>
      </c>
      <c r="BP1935" s="8" t="n">
        <v>-12.92</v>
      </c>
      <c r="BQ1935" s="8" t="n">
        <v>-12.53</v>
      </c>
      <c r="BR1935" s="7" t="n">
        <v>18</v>
      </c>
      <c r="BS1935" s="8" t="n">
        <v>-0.00845926109002062</v>
      </c>
      <c r="BT1935" s="8" t="s">
        <v>5458</v>
      </c>
      <c r="BU1935" s="8" t="n">
        <v>-0.315</v>
      </c>
      <c r="BV1935" s="8" t="n">
        <v>1.07466425689927</v>
      </c>
      <c r="BW1935" s="8" t="n">
        <v>0.94520740426005</v>
      </c>
      <c r="BX1935" s="8" t="n">
        <v>0.606</v>
      </c>
      <c r="BY1935" s="8" t="n">
        <v>0.082</v>
      </c>
      <c r="BZ1935" s="7" t="n">
        <v>0.688</v>
      </c>
      <c r="CA1935" s="6" t="n">
        <v>-0.0155641605956356</v>
      </c>
      <c r="CB1935" s="6" t="s">
        <v>5459</v>
      </c>
      <c r="CC1935" s="6" t="n">
        <v>0.121</v>
      </c>
      <c r="CD1935" s="6" t="n">
        <v>1.29890154081834</v>
      </c>
      <c r="CE1935" s="6" t="n">
        <v>0.31340095568054</v>
      </c>
      <c r="CF1935" s="6" t="n">
        <v>0.471</v>
      </c>
      <c r="CG1935" s="6" t="n">
        <v>0</v>
      </c>
      <c r="CH1935" s="9" t="n">
        <v>0.471</v>
      </c>
      <c r="CI1935" s="6" t="n">
        <v>0.121</v>
      </c>
      <c r="CJ1935" s="6" t="n">
        <v>0.179</v>
      </c>
    </row>
    <row r="1936" customFormat="false" ht="15.8" hidden="true" customHeight="false" outlineLevel="0" collapsed="false">
      <c r="A1936" s="3" t="s">
        <v>6939</v>
      </c>
      <c r="B1936" s="6" t="s">
        <v>6940</v>
      </c>
      <c r="C1936" s="6" t="s">
        <v>89</v>
      </c>
      <c r="D1936" s="6" t="s">
        <v>90</v>
      </c>
      <c r="E1936" s="6" t="n">
        <f aca="false">FALSE()</f>
        <v>0</v>
      </c>
      <c r="F1936" s="6" t="s">
        <v>6634</v>
      </c>
      <c r="G1936" s="6"/>
      <c r="H1936" s="6"/>
      <c r="I1936" s="6" t="s">
        <v>92</v>
      </c>
      <c r="J1936" s="6" t="s">
        <v>6634</v>
      </c>
      <c r="K1936" s="6" t="s">
        <v>93</v>
      </c>
      <c r="L1936" s="6" t="s">
        <v>217</v>
      </c>
      <c r="M1936" s="6" t="n">
        <v>90</v>
      </c>
      <c r="N1936" s="6" t="n">
        <v>9</v>
      </c>
      <c r="O1936" s="6" t="n">
        <v>9</v>
      </c>
      <c r="P1936" s="6" t="n">
        <v>15960.9341779316</v>
      </c>
      <c r="Q1936" s="6" t="n">
        <v>15832.7402724526</v>
      </c>
      <c r="R1936" s="6" t="n">
        <v>-6.2</v>
      </c>
      <c r="S1936" s="6" t="n">
        <v>0</v>
      </c>
      <c r="T1936" s="6" t="n">
        <v>0</v>
      </c>
      <c r="U1936" s="6" t="n">
        <v>0.00196691594247867</v>
      </c>
      <c r="V1936" s="6" t="n">
        <v>-4.79</v>
      </c>
      <c r="W1936" s="6" t="n">
        <v>0.01</v>
      </c>
      <c r="X1936" s="6" t="n">
        <v>0</v>
      </c>
      <c r="Y1936" s="6" t="n">
        <v>0.00515862448487502</v>
      </c>
      <c r="Z1936" s="6" t="n">
        <v>25.98</v>
      </c>
      <c r="AA1936" s="6" t="n">
        <v>0.01</v>
      </c>
      <c r="AB1936" s="6" t="n">
        <v>0</v>
      </c>
      <c r="AC1936" s="6" t="n">
        <v>0.0053181291539482</v>
      </c>
      <c r="AD1936" s="6" t="n">
        <v>-2.352</v>
      </c>
      <c r="AE1936" s="6" t="n">
        <v>0.003</v>
      </c>
      <c r="AF1936" s="6" t="n">
        <v>0.001</v>
      </c>
      <c r="AG1936" s="6" t="n">
        <v>0.00195605145120358</v>
      </c>
      <c r="AH1936" s="6" t="n">
        <v>0.97</v>
      </c>
      <c r="AI1936" s="6" t="n">
        <v>0.008</v>
      </c>
      <c r="AJ1936" s="6" t="n">
        <v>0.003</v>
      </c>
      <c r="AK1936" s="6" t="n">
        <v>0.00518580861982136</v>
      </c>
      <c r="AL1936" s="6" t="n">
        <v>-1.762</v>
      </c>
      <c r="AM1936" s="6" t="n">
        <v>0.038</v>
      </c>
      <c r="AN1936" s="6" t="n">
        <v>0.013</v>
      </c>
      <c r="AO1936" s="6" t="n">
        <v>0.0234990225203395</v>
      </c>
      <c r="AP1936" s="6" t="n">
        <v>-0.287</v>
      </c>
      <c r="AQ1936" s="6" t="n">
        <v>0.033</v>
      </c>
      <c r="AR1936" s="6" t="n">
        <v>0.011</v>
      </c>
      <c r="AS1936" s="6" t="n">
        <v>0.02047294564606</v>
      </c>
      <c r="AT1936" s="6" t="n">
        <v>1.841</v>
      </c>
      <c r="AU1936" s="6" t="n">
        <v>0.172</v>
      </c>
      <c r="AV1936" s="6" t="n">
        <v>0.057</v>
      </c>
      <c r="AW1936" s="6" t="n">
        <v>0.106627535024917</v>
      </c>
      <c r="AX1936" s="6" t="n">
        <v>-0.1</v>
      </c>
      <c r="AY1936" s="6" t="n">
        <v>0.165</v>
      </c>
      <c r="AZ1936" s="6" t="n">
        <v>0.055</v>
      </c>
      <c r="BA1936" s="6" t="n">
        <v>0.102100600820135</v>
      </c>
      <c r="BB1936" s="6" t="n">
        <v>-2.002</v>
      </c>
      <c r="BC1936" s="6" t="n">
        <v>9.086</v>
      </c>
      <c r="BD1936" s="6" t="n">
        <v>3.029</v>
      </c>
      <c r="BE1936" s="6" t="n">
        <v>5.63182411932687</v>
      </c>
      <c r="BF1936" s="6" t="n">
        <v>-1.399</v>
      </c>
      <c r="BG1936" s="6" t="n">
        <v>9.088</v>
      </c>
      <c r="BH1936" s="6" t="n">
        <v>3.029</v>
      </c>
      <c r="BI1936" s="6" t="n">
        <v>5.633443363846</v>
      </c>
      <c r="BJ1936" s="6" t="n">
        <v>0.005</v>
      </c>
      <c r="BK1936" s="6" t="n">
        <v>0.019</v>
      </c>
      <c r="BL1936" s="6" t="n">
        <v>0.006</v>
      </c>
      <c r="BM1936" s="6" t="n">
        <v>0.0118503653512427</v>
      </c>
      <c r="BN1936" s="7" t="n">
        <v>-6.16</v>
      </c>
      <c r="BO1936" s="8" t="n">
        <v>1.007950954</v>
      </c>
      <c r="BP1936" s="8" t="n">
        <v>-12.64</v>
      </c>
      <c r="BQ1936" s="8" t="n">
        <v>-12.59</v>
      </c>
      <c r="BR1936" s="7" t="n">
        <v>17.94</v>
      </c>
      <c r="BS1936" s="8" t="n">
        <v>-0.00998906468776847</v>
      </c>
      <c r="BT1936" s="8" t="s">
        <v>501</v>
      </c>
      <c r="BU1936" s="8" t="n">
        <v>-0.305</v>
      </c>
      <c r="BV1936" s="8" t="n">
        <v>1.10200340442714</v>
      </c>
      <c r="BW1936" s="8" t="n">
        <v>0.952174130489137</v>
      </c>
      <c r="BX1936" s="8" t="n">
        <v>0.616</v>
      </c>
      <c r="BY1936" s="8" t="n">
        <v>0.082</v>
      </c>
      <c r="BZ1936" s="7" t="n">
        <v>0.698</v>
      </c>
      <c r="CA1936" s="6" t="n">
        <v>-0.0155571292753055</v>
      </c>
      <c r="CB1936" s="6" t="s">
        <v>502</v>
      </c>
      <c r="CC1936" s="6" t="n">
        <v>-0.071</v>
      </c>
      <c r="CD1936" s="6" t="n">
        <v>1.36401525254817</v>
      </c>
      <c r="CE1936" s="6" t="n">
        <v>0.433432849585367</v>
      </c>
      <c r="CF1936" s="6" t="n">
        <v>0.336</v>
      </c>
      <c r="CG1936" s="6" t="n">
        <v>0</v>
      </c>
      <c r="CH1936" s="9" t="n">
        <v>0.336</v>
      </c>
      <c r="CI1936" s="6" t="n">
        <v>-0.061</v>
      </c>
      <c r="CJ1936" s="6" t="n">
        <v>0.283</v>
      </c>
    </row>
    <row r="1937" customFormat="false" ht="15.8" hidden="true" customHeight="false" outlineLevel="0" collapsed="false">
      <c r="A1937" s="3" t="s">
        <v>6941</v>
      </c>
      <c r="B1937" s="6" t="s">
        <v>6942</v>
      </c>
      <c r="C1937" s="6" t="s">
        <v>89</v>
      </c>
      <c r="D1937" s="6" t="s">
        <v>90</v>
      </c>
      <c r="E1937" s="6" t="n">
        <f aca="false">FALSE()</f>
        <v>0</v>
      </c>
      <c r="F1937" s="6" t="s">
        <v>6634</v>
      </c>
      <c r="G1937" s="6"/>
      <c r="H1937" s="6"/>
      <c r="I1937" s="6" t="s">
        <v>92</v>
      </c>
      <c r="J1937" s="6" t="s">
        <v>6634</v>
      </c>
      <c r="K1937" s="6" t="s">
        <v>93</v>
      </c>
      <c r="L1937" s="6" t="s">
        <v>208</v>
      </c>
      <c r="M1937" s="6" t="n">
        <v>90</v>
      </c>
      <c r="N1937" s="6" t="n">
        <v>9</v>
      </c>
      <c r="O1937" s="6" t="n">
        <v>9</v>
      </c>
      <c r="P1937" s="6" t="n">
        <v>15950.65269585</v>
      </c>
      <c r="Q1937" s="6" t="n">
        <v>15951.2801131635</v>
      </c>
      <c r="R1937" s="6" t="n">
        <v>-6.32</v>
      </c>
      <c r="S1937" s="6" t="n">
        <v>0</v>
      </c>
      <c r="T1937" s="6" t="n">
        <v>0</v>
      </c>
      <c r="U1937" s="6" t="n">
        <v>0.00185430524830448</v>
      </c>
      <c r="V1937" s="6" t="n">
        <v>-5.1</v>
      </c>
      <c r="W1937" s="6" t="n">
        <v>0.01</v>
      </c>
      <c r="X1937" s="6" t="n">
        <v>0</v>
      </c>
      <c r="Y1937" s="6" t="n">
        <v>0.00412382684576108</v>
      </c>
      <c r="Z1937" s="6" t="n">
        <v>25.66</v>
      </c>
      <c r="AA1937" s="6" t="n">
        <v>0.01</v>
      </c>
      <c r="AB1937" s="6" t="n">
        <v>0</v>
      </c>
      <c r="AC1937" s="6" t="n">
        <v>0.0042513355718335</v>
      </c>
      <c r="AD1937" s="6" t="n">
        <v>-2.475</v>
      </c>
      <c r="AE1937" s="6" t="n">
        <v>0.003</v>
      </c>
      <c r="AF1937" s="6" t="n">
        <v>0.001</v>
      </c>
      <c r="AG1937" s="6" t="n">
        <v>0.00179015146127302</v>
      </c>
      <c r="AH1937" s="6" t="n">
        <v>0.662</v>
      </c>
      <c r="AI1937" s="6" t="n">
        <v>0.007</v>
      </c>
      <c r="AJ1937" s="6" t="n">
        <v>0.002</v>
      </c>
      <c r="AK1937" s="6" t="n">
        <v>0.00414484502294487</v>
      </c>
      <c r="AL1937" s="6" t="n">
        <v>-2.184</v>
      </c>
      <c r="AM1937" s="6" t="n">
        <v>0.039</v>
      </c>
      <c r="AN1937" s="6" t="n">
        <v>0.013</v>
      </c>
      <c r="AO1937" s="6" t="n">
        <v>0.0239370865700262</v>
      </c>
      <c r="AP1937" s="6" t="n">
        <v>-0.28</v>
      </c>
      <c r="AQ1937" s="6" t="n">
        <v>0.036</v>
      </c>
      <c r="AR1937" s="6" t="n">
        <v>0.012</v>
      </c>
      <c r="AS1937" s="6" t="n">
        <v>0.0220365529184002</v>
      </c>
      <c r="AT1937" s="6" t="n">
        <v>1.312</v>
      </c>
      <c r="AU1937" s="6" t="n">
        <v>0.19</v>
      </c>
      <c r="AV1937" s="6" t="n">
        <v>0.063</v>
      </c>
      <c r="AW1937" s="6" t="n">
        <v>0.117851471231405</v>
      </c>
      <c r="AX1937" s="6" t="n">
        <v>-0.011</v>
      </c>
      <c r="AY1937" s="6" t="n">
        <v>0.185</v>
      </c>
      <c r="AZ1937" s="6" t="n">
        <v>0.062</v>
      </c>
      <c r="BA1937" s="6" t="n">
        <v>0.114832307814559</v>
      </c>
      <c r="BB1937" s="6" t="n">
        <v>-213.638</v>
      </c>
      <c r="BC1937" s="6" t="n">
        <v>50.304</v>
      </c>
      <c r="BD1937" s="6" t="n">
        <v>16.768</v>
      </c>
      <c r="BE1937" s="6" t="n">
        <v>31.181161316236</v>
      </c>
      <c r="BF1937" s="6" t="n">
        <v>-212.582</v>
      </c>
      <c r="BG1937" s="6" t="n">
        <v>50.374</v>
      </c>
      <c r="BH1937" s="6" t="n">
        <v>16.791</v>
      </c>
      <c r="BI1937" s="6" t="n">
        <v>31.2241794106855</v>
      </c>
      <c r="BJ1937" s="6" t="n">
        <v>0.062</v>
      </c>
      <c r="BK1937" s="6" t="n">
        <v>0.014</v>
      </c>
      <c r="BL1937" s="6" t="n">
        <v>0.005</v>
      </c>
      <c r="BM1937" s="6" t="n">
        <v>0.00889298148612763</v>
      </c>
      <c r="BN1937" s="7" t="n">
        <v>-6.15</v>
      </c>
      <c r="BO1937" s="8" t="n">
        <v>1.007950954</v>
      </c>
      <c r="BP1937" s="8" t="n">
        <v>-12.95</v>
      </c>
      <c r="BQ1937" s="8" t="n">
        <v>-12.62</v>
      </c>
      <c r="BR1937" s="7" t="n">
        <v>17.91</v>
      </c>
      <c r="BS1937" s="8" t="n">
        <v>-0.0076335554603481</v>
      </c>
      <c r="BT1937" s="8" t="s">
        <v>6943</v>
      </c>
      <c r="BU1937" s="8" t="n">
        <v>-0.296</v>
      </c>
      <c r="BV1937" s="8" t="n">
        <v>1.06707887372192</v>
      </c>
      <c r="BW1937" s="8" t="n">
        <v>0.958526606115461</v>
      </c>
      <c r="BX1937" s="8" t="n">
        <v>0.642</v>
      </c>
      <c r="BY1937" s="8" t="n">
        <v>0.082</v>
      </c>
      <c r="BZ1937" s="7" t="n">
        <v>0.724</v>
      </c>
      <c r="CA1937" s="6" t="n">
        <v>-0.0154453225259173</v>
      </c>
      <c r="CB1937" s="6" t="s">
        <v>6944</v>
      </c>
      <c r="CC1937" s="6" t="n">
        <v>0.009</v>
      </c>
      <c r="CD1937" s="6" t="n">
        <v>1.00091425444131</v>
      </c>
      <c r="CE1937" s="6" t="n">
        <v>0.277271049565293</v>
      </c>
      <c r="CF1937" s="6" t="n">
        <v>0.286</v>
      </c>
      <c r="CG1937" s="6" t="n">
        <v>0</v>
      </c>
      <c r="CH1937" s="9" t="n">
        <v>0.286</v>
      </c>
      <c r="CI1937" s="6" t="n">
        <v>0.009</v>
      </c>
      <c r="CJ1937" s="6" t="n">
        <v>-0.124</v>
      </c>
    </row>
    <row r="1938" customFormat="false" ht="15.8" hidden="true" customHeight="false" outlineLevel="0" collapsed="false">
      <c r="A1938" s="3" t="s">
        <v>6945</v>
      </c>
      <c r="B1938" s="6" t="s">
        <v>6946</v>
      </c>
      <c r="C1938" s="6" t="s">
        <v>89</v>
      </c>
      <c r="D1938" s="6" t="s">
        <v>90</v>
      </c>
      <c r="E1938" s="6" t="n">
        <f aca="false">FALSE()</f>
        <v>0</v>
      </c>
      <c r="F1938" s="6" t="s">
        <v>6634</v>
      </c>
      <c r="G1938" s="6"/>
      <c r="H1938" s="6"/>
      <c r="I1938" s="6" t="s">
        <v>92</v>
      </c>
      <c r="J1938" s="6" t="s">
        <v>6634</v>
      </c>
      <c r="K1938" s="6" t="s">
        <v>93</v>
      </c>
      <c r="L1938" s="6" t="s">
        <v>217</v>
      </c>
      <c r="M1938" s="6" t="n">
        <v>90</v>
      </c>
      <c r="N1938" s="6" t="n">
        <v>9</v>
      </c>
      <c r="O1938" s="6" t="n">
        <v>9</v>
      </c>
      <c r="P1938" s="6" t="n">
        <v>16014.1835286905</v>
      </c>
      <c r="Q1938" s="6" t="n">
        <v>15877.506941134</v>
      </c>
      <c r="R1938" s="6" t="n">
        <v>-6.23</v>
      </c>
      <c r="S1938" s="6" t="n">
        <v>0</v>
      </c>
      <c r="T1938" s="6" t="n">
        <v>0</v>
      </c>
      <c r="U1938" s="6" t="n">
        <v>0.00101466328794804</v>
      </c>
      <c r="V1938" s="6" t="n">
        <v>-4.67</v>
      </c>
      <c r="W1938" s="6" t="n">
        <v>0.01</v>
      </c>
      <c r="X1938" s="6" t="n">
        <v>0</v>
      </c>
      <c r="Y1938" s="6" t="n">
        <v>0.00490917862774911</v>
      </c>
      <c r="Z1938" s="6" t="n">
        <v>26.1</v>
      </c>
      <c r="AA1938" s="6" t="n">
        <v>0.01</v>
      </c>
      <c r="AB1938" s="6" t="n">
        <v>0</v>
      </c>
      <c r="AC1938" s="6" t="n">
        <v>0.00506097043091974</v>
      </c>
      <c r="AD1938" s="6" t="n">
        <v>-2.372</v>
      </c>
      <c r="AE1938" s="6" t="n">
        <v>0.002</v>
      </c>
      <c r="AF1938" s="6" t="n">
        <v>0.001</v>
      </c>
      <c r="AG1938" s="6" t="n">
        <v>0.000985947937513927</v>
      </c>
      <c r="AH1938" s="6" t="n">
        <v>1.091</v>
      </c>
      <c r="AI1938" s="6" t="n">
        <v>0.008</v>
      </c>
      <c r="AJ1938" s="6" t="n">
        <v>0.003</v>
      </c>
      <c r="AK1938" s="6" t="n">
        <v>0.00493295524517566</v>
      </c>
      <c r="AL1938" s="6" t="n">
        <v>-1.679</v>
      </c>
      <c r="AM1938" s="6" t="n">
        <v>0.031</v>
      </c>
      <c r="AN1938" s="6" t="n">
        <v>0.01</v>
      </c>
      <c r="AO1938" s="6" t="n">
        <v>0.0194541611470686</v>
      </c>
      <c r="AP1938" s="6" t="n">
        <v>-0.302</v>
      </c>
      <c r="AQ1938" s="6" t="n">
        <v>0.031</v>
      </c>
      <c r="AR1938" s="6" t="n">
        <v>0.01</v>
      </c>
      <c r="AS1938" s="6" t="n">
        <v>0.0192865542434212</v>
      </c>
      <c r="AT1938" s="6" t="n">
        <v>2.034</v>
      </c>
      <c r="AU1938" s="6" t="n">
        <v>0.174</v>
      </c>
      <c r="AV1938" s="6" t="n">
        <v>0.058</v>
      </c>
      <c r="AW1938" s="6" t="n">
        <v>0.107857927568397</v>
      </c>
      <c r="AX1938" s="6" t="n">
        <v>-0.149</v>
      </c>
      <c r="AY1938" s="6" t="n">
        <v>0.174</v>
      </c>
      <c r="AZ1938" s="6" t="n">
        <v>0.058</v>
      </c>
      <c r="BA1938" s="6" t="n">
        <v>0.107821055074527</v>
      </c>
      <c r="BB1938" s="6" t="n">
        <v>1.26</v>
      </c>
      <c r="BC1938" s="6" t="n">
        <v>6.168</v>
      </c>
      <c r="BD1938" s="6" t="n">
        <v>2.056</v>
      </c>
      <c r="BE1938" s="6" t="n">
        <v>3.82294548665438</v>
      </c>
      <c r="BF1938" s="6" t="n">
        <v>1.649</v>
      </c>
      <c r="BG1938" s="6" t="n">
        <v>6.176</v>
      </c>
      <c r="BH1938" s="6" t="n">
        <v>2.059</v>
      </c>
      <c r="BI1938" s="6" t="n">
        <v>3.82804447989222</v>
      </c>
      <c r="BJ1938" s="6" t="n">
        <v>-0.002</v>
      </c>
      <c r="BK1938" s="6" t="n">
        <v>0.013</v>
      </c>
      <c r="BL1938" s="6" t="n">
        <v>0.004</v>
      </c>
      <c r="BM1938" s="6" t="n">
        <v>0.00795957302230858</v>
      </c>
      <c r="BN1938" s="7" t="n">
        <v>-6.15</v>
      </c>
      <c r="BO1938" s="8" t="n">
        <v>1.007950954</v>
      </c>
      <c r="BP1938" s="8" t="n">
        <v>-12.52</v>
      </c>
      <c r="BQ1938" s="8" t="n">
        <v>-12.49</v>
      </c>
      <c r="BR1938" s="7" t="n">
        <v>18.04</v>
      </c>
      <c r="BS1938" s="8" t="n">
        <v>-0.00997885164453149</v>
      </c>
      <c r="BT1938" s="8" t="s">
        <v>5306</v>
      </c>
      <c r="BU1938" s="8" t="n">
        <v>-0.319</v>
      </c>
      <c r="BV1938" s="8" t="n">
        <v>1.08849955309466</v>
      </c>
      <c r="BW1938" s="8" t="n">
        <v>0.945102803933616</v>
      </c>
      <c r="BX1938" s="8" t="n">
        <v>0.598</v>
      </c>
      <c r="BY1938" s="8" t="n">
        <v>0.082</v>
      </c>
      <c r="BZ1938" s="7" t="n">
        <v>0.68</v>
      </c>
      <c r="CA1938" s="6" t="n">
        <v>-0.0150839353633995</v>
      </c>
      <c r="CB1938" s="6" t="s">
        <v>5307</v>
      </c>
      <c r="CC1938" s="6" t="n">
        <v>-0.118</v>
      </c>
      <c r="CD1938" s="6" t="n">
        <v>2.08065279770994</v>
      </c>
      <c r="CE1938" s="6" t="n">
        <v>0.412221876296292</v>
      </c>
      <c r="CF1938" s="6" t="n">
        <v>0.166</v>
      </c>
      <c r="CG1938" s="6" t="n">
        <v>0</v>
      </c>
      <c r="CH1938" s="9" t="n">
        <v>0.166</v>
      </c>
      <c r="CI1938" s="6" t="n">
        <v>-0.101</v>
      </c>
      <c r="CJ1938" s="6" t="n">
        <v>0.242</v>
      </c>
    </row>
    <row r="1939" customFormat="false" ht="15.8" hidden="true" customHeight="false" outlineLevel="0" collapsed="false">
      <c r="A1939" s="3" t="s">
        <v>6947</v>
      </c>
      <c r="B1939" s="6" t="s">
        <v>6948</v>
      </c>
      <c r="C1939" s="6" t="s">
        <v>89</v>
      </c>
      <c r="D1939" s="6" t="s">
        <v>90</v>
      </c>
      <c r="E1939" s="6" t="n">
        <f aca="false">FALSE()</f>
        <v>0</v>
      </c>
      <c r="F1939" s="6" t="s">
        <v>6634</v>
      </c>
      <c r="G1939" s="6"/>
      <c r="H1939" s="6"/>
      <c r="I1939" s="6" t="s">
        <v>92</v>
      </c>
      <c r="J1939" s="6" t="s">
        <v>6634</v>
      </c>
      <c r="K1939" s="6" t="s">
        <v>93</v>
      </c>
      <c r="L1939" s="6" t="s">
        <v>217</v>
      </c>
      <c r="M1939" s="6" t="n">
        <v>90</v>
      </c>
      <c r="N1939" s="6" t="n">
        <v>9</v>
      </c>
      <c r="O1939" s="6" t="n">
        <v>9</v>
      </c>
      <c r="P1939" s="6" t="n">
        <v>15916.1775864348</v>
      </c>
      <c r="Q1939" s="6" t="n">
        <v>15855.5816223042</v>
      </c>
      <c r="R1939" s="6" t="n">
        <v>-6.17</v>
      </c>
      <c r="S1939" s="6" t="n">
        <v>0</v>
      </c>
      <c r="T1939" s="6" t="n">
        <v>0</v>
      </c>
      <c r="U1939" s="6" t="n">
        <v>0.00235640270135335</v>
      </c>
      <c r="V1939" s="6" t="n">
        <v>-4.76</v>
      </c>
      <c r="W1939" s="6" t="n">
        <v>0.01</v>
      </c>
      <c r="X1939" s="6" t="n">
        <v>0</v>
      </c>
      <c r="Y1939" s="6" t="n">
        <v>0.00425822187859819</v>
      </c>
      <c r="Z1939" s="6" t="n">
        <v>26.01</v>
      </c>
      <c r="AA1939" s="6" t="n">
        <v>0.01</v>
      </c>
      <c r="AB1939" s="6" t="n">
        <v>0</v>
      </c>
      <c r="AC1939" s="6" t="n">
        <v>0.00438988609908467</v>
      </c>
      <c r="AD1939" s="6" t="n">
        <v>-2.318</v>
      </c>
      <c r="AE1939" s="6" t="n">
        <v>0.004</v>
      </c>
      <c r="AF1939" s="6" t="n">
        <v>0.001</v>
      </c>
      <c r="AG1939" s="6" t="n">
        <v>0.00222788847630508</v>
      </c>
      <c r="AH1939" s="6" t="n">
        <v>1.002</v>
      </c>
      <c r="AI1939" s="6" t="n">
        <v>0.007</v>
      </c>
      <c r="AJ1939" s="6" t="n">
        <v>0.002</v>
      </c>
      <c r="AK1939" s="6" t="n">
        <v>0.00427906214338144</v>
      </c>
      <c r="AL1939" s="6" t="n">
        <v>-1.691</v>
      </c>
      <c r="AM1939" s="6" t="n">
        <v>0.048</v>
      </c>
      <c r="AN1939" s="6" t="n">
        <v>0.016</v>
      </c>
      <c r="AO1939" s="6" t="n">
        <v>0.0299487058465886</v>
      </c>
      <c r="AP1939" s="6" t="n">
        <v>-0.283</v>
      </c>
      <c r="AQ1939" s="6" t="n">
        <v>0.043</v>
      </c>
      <c r="AR1939" s="6" t="n">
        <v>0.014</v>
      </c>
      <c r="AS1939" s="6" t="n">
        <v>0.0267804707398282</v>
      </c>
      <c r="AT1939" s="6" t="n">
        <v>1.781</v>
      </c>
      <c r="AU1939" s="6" t="n">
        <v>0.236</v>
      </c>
      <c r="AV1939" s="6" t="n">
        <v>0.079</v>
      </c>
      <c r="AW1939" s="6" t="n">
        <v>0.146518750123315</v>
      </c>
      <c r="AX1939" s="6" t="n">
        <v>-0.223</v>
      </c>
      <c r="AY1939" s="6" t="n">
        <v>0.23</v>
      </c>
      <c r="AZ1939" s="6" t="n">
        <v>0.077</v>
      </c>
      <c r="BA1939" s="6" t="n">
        <v>0.142458739256213</v>
      </c>
      <c r="BB1939" s="6" t="n">
        <v>0.628</v>
      </c>
      <c r="BC1939" s="6" t="n">
        <v>10.344</v>
      </c>
      <c r="BD1939" s="6" t="n">
        <v>3.448</v>
      </c>
      <c r="BE1939" s="6" t="n">
        <v>6.41168459288146</v>
      </c>
      <c r="BF1939" s="6" t="n">
        <v>1.135</v>
      </c>
      <c r="BG1939" s="6" t="n">
        <v>10.351</v>
      </c>
      <c r="BH1939" s="6" t="n">
        <v>3.45</v>
      </c>
      <c r="BI1939" s="6" t="n">
        <v>6.41621744725127</v>
      </c>
      <c r="BJ1939" s="6" t="n">
        <v>-0.001</v>
      </c>
      <c r="BK1939" s="6" t="n">
        <v>0.022</v>
      </c>
      <c r="BL1939" s="6" t="n">
        <v>0.007</v>
      </c>
      <c r="BM1939" s="6" t="n">
        <v>0.0138322265993084</v>
      </c>
      <c r="BN1939" s="7" t="n">
        <v>-6.1</v>
      </c>
      <c r="BO1939" s="8" t="n">
        <v>1.007950954</v>
      </c>
      <c r="BP1939" s="8" t="n">
        <v>-12.61</v>
      </c>
      <c r="BQ1939" s="8" t="n">
        <v>-12.6</v>
      </c>
      <c r="BR1939" s="7" t="n">
        <v>17.93</v>
      </c>
      <c r="BS1939" s="8" t="n">
        <v>-0.00999305266715837</v>
      </c>
      <c r="BT1939" s="8" t="s">
        <v>5819</v>
      </c>
      <c r="BU1939" s="8" t="n">
        <v>-0.3</v>
      </c>
      <c r="BV1939" s="8" t="n">
        <v>1.11041162361512</v>
      </c>
      <c r="BW1939" s="8" t="n">
        <v>0.956757972384554</v>
      </c>
      <c r="BX1939" s="8" t="n">
        <v>0.624</v>
      </c>
      <c r="BY1939" s="8" t="n">
        <v>0.082</v>
      </c>
      <c r="BZ1939" s="7" t="n">
        <v>0.706</v>
      </c>
      <c r="CA1939" s="6" t="n">
        <v>-0.0148603009349867</v>
      </c>
      <c r="CB1939" s="6" t="s">
        <v>5820</v>
      </c>
      <c r="CC1939" s="6" t="n">
        <v>-0.196</v>
      </c>
      <c r="CD1939" s="6" t="n">
        <v>2.33962580508924</v>
      </c>
      <c r="CE1939" s="6" t="n">
        <v>0.468783569089742</v>
      </c>
      <c r="CF1939" s="6" t="n">
        <v>0.01</v>
      </c>
      <c r="CG1939" s="6" t="n">
        <v>0</v>
      </c>
      <c r="CH1939" s="9" t="n">
        <v>0.01</v>
      </c>
      <c r="CI1939" s="6" t="n">
        <v>-0.18</v>
      </c>
      <c r="CJ1939" s="6" t="n">
        <v>0.163</v>
      </c>
    </row>
    <row r="1940" customFormat="false" ht="15.8" hidden="true" customHeight="false" outlineLevel="0" collapsed="false">
      <c r="A1940" s="3" t="s">
        <v>6949</v>
      </c>
      <c r="B1940" s="6" t="s">
        <v>6950</v>
      </c>
      <c r="C1940" s="6" t="s">
        <v>89</v>
      </c>
      <c r="D1940" s="6" t="s">
        <v>90</v>
      </c>
      <c r="E1940" s="6" t="n">
        <f aca="false">FALSE()</f>
        <v>0</v>
      </c>
      <c r="F1940" s="6" t="s">
        <v>4536</v>
      </c>
      <c r="G1940" s="6"/>
      <c r="H1940" s="6"/>
      <c r="I1940" s="6" t="s">
        <v>92</v>
      </c>
      <c r="J1940" s="6" t="s">
        <v>6634</v>
      </c>
      <c r="K1940" s="6" t="s">
        <v>93</v>
      </c>
      <c r="L1940" s="6" t="s">
        <v>217</v>
      </c>
      <c r="M1940" s="6" t="n">
        <v>90</v>
      </c>
      <c r="N1940" s="6" t="n">
        <v>9</v>
      </c>
      <c r="O1940" s="6" t="n">
        <v>9</v>
      </c>
      <c r="P1940" s="6" t="n">
        <v>15889.0721967722</v>
      </c>
      <c r="Q1940" s="6" t="n">
        <v>15782.0724481407</v>
      </c>
      <c r="R1940" s="6" t="n">
        <v>-6.18</v>
      </c>
      <c r="S1940" s="6" t="n">
        <v>0</v>
      </c>
      <c r="T1940" s="6" t="n">
        <v>0</v>
      </c>
      <c r="U1940" s="6" t="n">
        <v>0.0010406692082177</v>
      </c>
      <c r="V1940" s="6" t="n">
        <v>-4.79</v>
      </c>
      <c r="W1940" s="6" t="n">
        <v>0</v>
      </c>
      <c r="X1940" s="6" t="n">
        <v>0</v>
      </c>
      <c r="Y1940" s="6" t="n">
        <v>0.00277308264218613</v>
      </c>
      <c r="Z1940" s="6" t="n">
        <v>25.98</v>
      </c>
      <c r="AA1940" s="6" t="n">
        <v>0</v>
      </c>
      <c r="AB1940" s="6" t="n">
        <v>0</v>
      </c>
      <c r="AC1940" s="6" t="n">
        <v>0.00285882635748175</v>
      </c>
      <c r="AD1940" s="6" t="n">
        <v>-2.329</v>
      </c>
      <c r="AE1940" s="6" t="n">
        <v>0.002</v>
      </c>
      <c r="AF1940" s="6" t="n">
        <v>0.001</v>
      </c>
      <c r="AG1940" s="6" t="n">
        <v>0.000976817129186349</v>
      </c>
      <c r="AH1940" s="6" t="n">
        <v>0.967</v>
      </c>
      <c r="AI1940" s="6" t="n">
        <v>0.004</v>
      </c>
      <c r="AJ1940" s="6" t="n">
        <v>0.001</v>
      </c>
      <c r="AK1940" s="6" t="n">
        <v>0.00278628157035202</v>
      </c>
      <c r="AL1940" s="6" t="n">
        <v>-1.719</v>
      </c>
      <c r="AM1940" s="6" t="n">
        <v>0.032</v>
      </c>
      <c r="AN1940" s="6" t="n">
        <v>0.011</v>
      </c>
      <c r="AO1940" s="6" t="n">
        <v>0.0199622796734461</v>
      </c>
      <c r="AP1940" s="6" t="n">
        <v>-0.265</v>
      </c>
      <c r="AQ1940" s="6" t="n">
        <v>0.033</v>
      </c>
      <c r="AR1940" s="6" t="n">
        <v>0.011</v>
      </c>
      <c r="AS1940" s="6" t="n">
        <v>0.0201679522096091</v>
      </c>
      <c r="AT1940" s="6" t="n">
        <v>1.863</v>
      </c>
      <c r="AU1940" s="6" t="n">
        <v>0.183</v>
      </c>
      <c r="AV1940" s="6" t="n">
        <v>0.061</v>
      </c>
      <c r="AW1940" s="6" t="n">
        <v>0.11345127668149</v>
      </c>
      <c r="AX1940" s="6" t="n">
        <v>-0.073</v>
      </c>
      <c r="AY1940" s="6" t="n">
        <v>0.185</v>
      </c>
      <c r="AZ1940" s="6" t="n">
        <v>0.062</v>
      </c>
      <c r="BA1940" s="6" t="n">
        <v>0.114366410971669</v>
      </c>
      <c r="BB1940" s="6" t="n">
        <v>1.394</v>
      </c>
      <c r="BC1940" s="6" t="n">
        <v>5.194</v>
      </c>
      <c r="BD1940" s="6" t="n">
        <v>1.731</v>
      </c>
      <c r="BE1940" s="6" t="n">
        <v>3.21926981452934</v>
      </c>
      <c r="BF1940" s="6" t="n">
        <v>1.98</v>
      </c>
      <c r="BG1940" s="6" t="n">
        <v>5.195</v>
      </c>
      <c r="BH1940" s="6" t="n">
        <v>1.732</v>
      </c>
      <c r="BI1940" s="6" t="n">
        <v>3.22029619174529</v>
      </c>
      <c r="BJ1940" s="6" t="n">
        <v>-0.003</v>
      </c>
      <c r="BK1940" s="6" t="n">
        <v>0.011</v>
      </c>
      <c r="BL1940" s="6" t="n">
        <v>0.004</v>
      </c>
      <c r="BM1940" s="6" t="n">
        <v>0.00703021159400354</v>
      </c>
      <c r="BN1940" s="7" t="n">
        <v>-6.15</v>
      </c>
      <c r="BO1940" s="8" t="n">
        <v>1.007950954</v>
      </c>
      <c r="BP1940" s="8" t="n">
        <v>-12.64</v>
      </c>
      <c r="BQ1940" s="8" t="n">
        <v>-12.6</v>
      </c>
      <c r="BR1940" s="7" t="n">
        <v>17.93</v>
      </c>
      <c r="BS1940" s="8" t="n">
        <v>-0.0100389770899163</v>
      </c>
      <c r="BT1940" s="8" t="s">
        <v>6951</v>
      </c>
      <c r="BU1940" s="8" t="n">
        <v>-0.282</v>
      </c>
      <c r="BV1940" s="8" t="n">
        <v>1.09942550193157</v>
      </c>
      <c r="BW1940" s="8" t="n">
        <v>0.951748206483773</v>
      </c>
      <c r="BX1940" s="8" t="n">
        <v>0.642</v>
      </c>
      <c r="BY1940" s="8" t="n">
        <v>0.082</v>
      </c>
      <c r="BZ1940" s="7" t="n">
        <v>0.724</v>
      </c>
      <c r="CA1940" s="6" t="n">
        <v>-0.0148554336505563</v>
      </c>
      <c r="CB1940" s="6" t="s">
        <v>6952</v>
      </c>
      <c r="CC1940" s="6" t="n">
        <v>-0.045</v>
      </c>
      <c r="CD1940" s="6" t="n">
        <v>0.495306862698592</v>
      </c>
      <c r="CE1940" s="6" t="n">
        <v>0.20555342103446</v>
      </c>
      <c r="CF1940" s="6" t="n">
        <v>0.183</v>
      </c>
      <c r="CG1940" s="6" t="n">
        <v>0</v>
      </c>
      <c r="CH1940" s="9" t="n">
        <v>0.183</v>
      </c>
      <c r="CI1940" s="6" t="n">
        <v>0.043</v>
      </c>
      <c r="CJ1940" s="6" t="n">
        <v>0.262</v>
      </c>
    </row>
    <row r="1941" customFormat="false" ht="15.8" hidden="true" customHeight="false" outlineLevel="0" collapsed="false">
      <c r="A1941" s="3" t="s">
        <v>6953</v>
      </c>
      <c r="B1941" s="6" t="s">
        <v>6954</v>
      </c>
      <c r="C1941" s="6" t="s">
        <v>89</v>
      </c>
      <c r="D1941" s="6" t="s">
        <v>90</v>
      </c>
      <c r="E1941" s="6" t="n">
        <f aca="false">FALSE()</f>
        <v>0</v>
      </c>
      <c r="F1941" s="6" t="s">
        <v>6634</v>
      </c>
      <c r="G1941" s="6"/>
      <c r="H1941" s="6"/>
      <c r="I1941" s="6" t="s">
        <v>92</v>
      </c>
      <c r="J1941" s="6" t="s">
        <v>6634</v>
      </c>
      <c r="K1941" s="6" t="s">
        <v>93</v>
      </c>
      <c r="L1941" s="6" t="s">
        <v>521</v>
      </c>
      <c r="M1941" s="6" t="n">
        <v>90</v>
      </c>
      <c r="N1941" s="6" t="n">
        <v>9</v>
      </c>
      <c r="O1941" s="6" t="n">
        <v>9</v>
      </c>
      <c r="P1941" s="6" t="n">
        <v>16043.1132946523</v>
      </c>
      <c r="Q1941" s="6" t="n">
        <v>15862.0532063441</v>
      </c>
      <c r="R1941" s="6" t="n">
        <v>-6.26</v>
      </c>
      <c r="S1941" s="6" t="n">
        <v>0</v>
      </c>
      <c r="T1941" s="6" t="n">
        <v>0</v>
      </c>
      <c r="U1941" s="6" t="n">
        <v>0.00154481215444141</v>
      </c>
      <c r="V1941" s="6" t="n">
        <v>-3.93</v>
      </c>
      <c r="W1941" s="6" t="n">
        <v>0.01</v>
      </c>
      <c r="X1941" s="6" t="n">
        <v>0</v>
      </c>
      <c r="Y1941" s="6" t="n">
        <v>0.00465399314854987</v>
      </c>
      <c r="Z1941" s="6" t="n">
        <v>26.86</v>
      </c>
      <c r="AA1941" s="6" t="n">
        <v>0.01</v>
      </c>
      <c r="AB1941" s="6" t="n">
        <v>0</v>
      </c>
      <c r="AC1941" s="6" t="n">
        <v>0.0047978946167024</v>
      </c>
      <c r="AD1941" s="6" t="n">
        <v>-2.371</v>
      </c>
      <c r="AE1941" s="6" t="n">
        <v>0.003</v>
      </c>
      <c r="AF1941" s="6" t="n">
        <v>0.001</v>
      </c>
      <c r="AG1941" s="6" t="n">
        <v>0.00158007193037082</v>
      </c>
      <c r="AH1941" s="6" t="n">
        <v>1.831</v>
      </c>
      <c r="AI1941" s="6" t="n">
        <v>0.008</v>
      </c>
      <c r="AJ1941" s="6" t="n">
        <v>0.003</v>
      </c>
      <c r="AK1941" s="6" t="n">
        <v>0.00467888967741527</v>
      </c>
      <c r="AL1941" s="6" t="n">
        <v>-0.887</v>
      </c>
      <c r="AM1941" s="6" t="n">
        <v>0.022</v>
      </c>
      <c r="AN1941" s="6" t="n">
        <v>0.007</v>
      </c>
      <c r="AO1941" s="6" t="n">
        <v>0.0138010684940625</v>
      </c>
      <c r="AP1941" s="6" t="n">
        <v>-0.237</v>
      </c>
      <c r="AQ1941" s="6" t="n">
        <v>0.025</v>
      </c>
      <c r="AR1941" s="6" t="n">
        <v>0.008</v>
      </c>
      <c r="AS1941" s="6" t="n">
        <v>0.0157738168231773</v>
      </c>
      <c r="AT1941" s="6" t="n">
        <v>3.727</v>
      </c>
      <c r="AU1941" s="6" t="n">
        <v>0.13</v>
      </c>
      <c r="AV1941" s="6" t="n">
        <v>0.043</v>
      </c>
      <c r="AW1941" s="6" t="n">
        <v>0.0807679951750255</v>
      </c>
      <c r="AX1941" s="6" t="n">
        <v>0.061</v>
      </c>
      <c r="AY1941" s="6" t="n">
        <v>0.134</v>
      </c>
      <c r="AZ1941" s="6" t="n">
        <v>0.045</v>
      </c>
      <c r="BA1941" s="6" t="n">
        <v>0.08306577612104</v>
      </c>
      <c r="BB1941" s="6" t="n">
        <v>-0.493</v>
      </c>
      <c r="BC1941" s="6" t="n">
        <v>6.356</v>
      </c>
      <c r="BD1941" s="6" t="n">
        <v>2.119</v>
      </c>
      <c r="BE1941" s="6" t="n">
        <v>3.93960687556229</v>
      </c>
      <c r="BF1941" s="6" t="n">
        <v>-1.557</v>
      </c>
      <c r="BG1941" s="6" t="n">
        <v>6.338</v>
      </c>
      <c r="BH1941" s="6" t="n">
        <v>2.113</v>
      </c>
      <c r="BI1941" s="6" t="n">
        <v>3.92846514881703</v>
      </c>
      <c r="BJ1941" s="6" t="n">
        <v>0.001</v>
      </c>
      <c r="BK1941" s="6" t="n">
        <v>0.016</v>
      </c>
      <c r="BL1941" s="6" t="n">
        <v>0.005</v>
      </c>
      <c r="BM1941" s="6" t="n">
        <v>0.0098806283464182</v>
      </c>
      <c r="BN1941" s="7" t="n">
        <v>-6.18</v>
      </c>
      <c r="BO1941" s="8" t="n">
        <v>1.007950954</v>
      </c>
      <c r="BP1941" s="8" t="n">
        <v>-11.79</v>
      </c>
      <c r="BQ1941" s="8" t="n">
        <v>-12.69</v>
      </c>
      <c r="BR1941" s="7" t="n">
        <v>17.84</v>
      </c>
      <c r="BS1941" s="8" t="n">
        <v>-0.009871559672658</v>
      </c>
      <c r="BT1941" s="8" t="s">
        <v>4747</v>
      </c>
      <c r="BU1941" s="8" t="n">
        <v>-0.246</v>
      </c>
      <c r="BV1941" s="8" t="n">
        <v>1.23940744702899</v>
      </c>
      <c r="BW1941" s="8" t="n">
        <v>0.955335348707449</v>
      </c>
      <c r="BX1941" s="8" t="n">
        <v>0.651</v>
      </c>
      <c r="BY1941" s="8" t="n">
        <v>0.082</v>
      </c>
      <c r="BZ1941" s="7" t="n">
        <v>0.733</v>
      </c>
      <c r="CA1941" s="6" t="n">
        <v>-0.0118470082457192</v>
      </c>
      <c r="CB1941" s="6" t="s">
        <v>6955</v>
      </c>
      <c r="CC1941" s="6" t="n">
        <v>0.105</v>
      </c>
      <c r="CD1941" s="6" t="n">
        <v>2.75236078510709</v>
      </c>
      <c r="CE1941" s="6" t="n">
        <v>0.410798451374755</v>
      </c>
      <c r="CF1941" s="6" t="n">
        <v>0.7</v>
      </c>
      <c r="CG1941" s="6" t="n">
        <v>0</v>
      </c>
      <c r="CH1941" s="9" t="n">
        <v>0.7</v>
      </c>
      <c r="CI1941" s="6" t="n">
        <v>0.066</v>
      </c>
      <c r="CJ1941" s="6" t="n">
        <v>0.323</v>
      </c>
    </row>
    <row r="1942" customFormat="false" ht="15.8" hidden="true" customHeight="false" outlineLevel="0" collapsed="false">
      <c r="A1942" s="3" t="s">
        <v>6956</v>
      </c>
      <c r="B1942" s="6" t="s">
        <v>6957</v>
      </c>
      <c r="C1942" s="6" t="s">
        <v>89</v>
      </c>
      <c r="D1942" s="6" t="s">
        <v>90</v>
      </c>
      <c r="E1942" s="6" t="n">
        <f aca="false">FALSE()</f>
        <v>0</v>
      </c>
      <c r="F1942" s="6" t="s">
        <v>107</v>
      </c>
      <c r="G1942" s="6"/>
      <c r="H1942" s="6"/>
      <c r="I1942" s="6" t="s">
        <v>92</v>
      </c>
      <c r="J1942" s="6" t="s">
        <v>6634</v>
      </c>
      <c r="K1942" s="6" t="s">
        <v>93</v>
      </c>
      <c r="L1942" s="6" t="s">
        <v>521</v>
      </c>
      <c r="M1942" s="6" t="n">
        <v>90</v>
      </c>
      <c r="N1942" s="6" t="n">
        <v>9</v>
      </c>
      <c r="O1942" s="6" t="n">
        <v>9</v>
      </c>
      <c r="P1942" s="6" t="n">
        <v>15935.2076681037</v>
      </c>
      <c r="Q1942" s="6" t="n">
        <v>15973.3295440674</v>
      </c>
      <c r="R1942" s="6" t="n">
        <v>-6.25</v>
      </c>
      <c r="S1942" s="6" t="n">
        <v>0</v>
      </c>
      <c r="T1942" s="6" t="n">
        <v>0</v>
      </c>
      <c r="U1942" s="6" t="n">
        <v>0.00256885145514306</v>
      </c>
      <c r="V1942" s="6" t="n">
        <v>-3.59</v>
      </c>
      <c r="W1942" s="6" t="n">
        <v>0.01</v>
      </c>
      <c r="X1942" s="6" t="n">
        <v>0</v>
      </c>
      <c r="Y1942" s="6" t="n">
        <v>0.00348495394584498</v>
      </c>
      <c r="Z1942" s="6" t="n">
        <v>27.21</v>
      </c>
      <c r="AA1942" s="6" t="n">
        <v>0.01</v>
      </c>
      <c r="AB1942" s="6" t="n">
        <v>0</v>
      </c>
      <c r="AC1942" s="6" t="n">
        <v>0.00359270872185171</v>
      </c>
      <c r="AD1942" s="6" t="n">
        <v>-2.356</v>
      </c>
      <c r="AE1942" s="6" t="n">
        <v>0.004</v>
      </c>
      <c r="AF1942" s="6" t="n">
        <v>0.001</v>
      </c>
      <c r="AG1942" s="6" t="n">
        <v>0.00249285406103852</v>
      </c>
      <c r="AH1942" s="6" t="n">
        <v>2.172</v>
      </c>
      <c r="AI1942" s="6" t="n">
        <v>0.006</v>
      </c>
      <c r="AJ1942" s="6" t="n">
        <v>0.002</v>
      </c>
      <c r="AK1942" s="6" t="n">
        <v>0.00350533011659875</v>
      </c>
      <c r="AL1942" s="6" t="n">
        <v>-0.557</v>
      </c>
      <c r="AM1942" s="6" t="n">
        <v>0.04</v>
      </c>
      <c r="AN1942" s="6" t="n">
        <v>0.013</v>
      </c>
      <c r="AO1942" s="6" t="n">
        <v>0.0249467253125637</v>
      </c>
      <c r="AP1942" s="6" t="n">
        <v>-0.257</v>
      </c>
      <c r="AQ1942" s="6" t="n">
        <v>0.039</v>
      </c>
      <c r="AR1942" s="6" t="n">
        <v>0.013</v>
      </c>
      <c r="AS1942" s="6" t="n">
        <v>0.0241735740282935</v>
      </c>
      <c r="AT1942" s="6" t="n">
        <v>4.325</v>
      </c>
      <c r="AU1942" s="6" t="n">
        <v>0.065</v>
      </c>
      <c r="AV1942" s="6" t="n">
        <v>0.022</v>
      </c>
      <c r="AW1942" s="6" t="n">
        <v>0.0403973838702391</v>
      </c>
      <c r="AX1942" s="6" t="n">
        <v>-0.024</v>
      </c>
      <c r="AY1942" s="6" t="n">
        <v>0.07</v>
      </c>
      <c r="AZ1942" s="6" t="n">
        <v>0.023</v>
      </c>
      <c r="BA1942" s="6" t="n">
        <v>0.0436122067633616</v>
      </c>
      <c r="BB1942" s="6" t="n">
        <v>-2.383</v>
      </c>
      <c r="BC1942" s="6" t="n">
        <v>8.71</v>
      </c>
      <c r="BD1942" s="6" t="n">
        <v>2.903</v>
      </c>
      <c r="BE1942" s="6" t="n">
        <v>5.39914988919373</v>
      </c>
      <c r="BF1942" s="6" t="n">
        <v>-4.127</v>
      </c>
      <c r="BG1942" s="6" t="n">
        <v>8.688</v>
      </c>
      <c r="BH1942" s="6" t="n">
        <v>2.896</v>
      </c>
      <c r="BI1942" s="6" t="n">
        <v>5.38532752584035</v>
      </c>
      <c r="BJ1942" s="6" t="n">
        <v>0.006</v>
      </c>
      <c r="BK1942" s="6" t="n">
        <v>0.022</v>
      </c>
      <c r="BL1942" s="6" t="n">
        <v>0.007</v>
      </c>
      <c r="BM1942" s="6" t="n">
        <v>0.0134021132262251</v>
      </c>
      <c r="BN1942" s="7" t="n">
        <v>-6.18</v>
      </c>
      <c r="BO1942" s="8" t="n">
        <v>1.007950954</v>
      </c>
      <c r="BP1942" s="8" t="n">
        <v>-11.45</v>
      </c>
      <c r="BQ1942" s="8" t="n">
        <v>-12.27</v>
      </c>
      <c r="BR1942" s="7" t="n">
        <v>18.27</v>
      </c>
      <c r="BS1942" s="8" t="n">
        <v>-0.00975262428928701</v>
      </c>
      <c r="BT1942" s="8" t="s">
        <v>526</v>
      </c>
      <c r="BU1942" s="8" t="n">
        <v>-0.263</v>
      </c>
      <c r="BV1942" s="8" t="n">
        <v>1.28252700522206</v>
      </c>
      <c r="BW1942" s="8" t="n">
        <v>0.968543716794254</v>
      </c>
      <c r="BX1942" s="8" t="n">
        <v>0.632</v>
      </c>
      <c r="BY1942" s="8" t="n">
        <v>0.082</v>
      </c>
      <c r="BZ1942" s="7" t="n">
        <v>0.714</v>
      </c>
      <c r="CA1942" s="6" t="n">
        <v>-0.011054557615489</v>
      </c>
      <c r="CB1942" s="6" t="s">
        <v>527</v>
      </c>
      <c r="CC1942" s="6" t="n">
        <v>0.024</v>
      </c>
      <c r="CD1942" s="6" t="n">
        <v>1.91470720144613</v>
      </c>
      <c r="CE1942" s="6" t="n">
        <v>0.333830277833233</v>
      </c>
      <c r="CF1942" s="6" t="n">
        <v>0.38</v>
      </c>
      <c r="CG1942" s="6" t="n">
        <v>0</v>
      </c>
      <c r="CH1942" s="9" t="n">
        <v>0.38</v>
      </c>
      <c r="CI1942" s="6" t="n">
        <v>-0.027</v>
      </c>
      <c r="CJ1942" s="6" t="n">
        <v>0.224</v>
      </c>
    </row>
    <row r="1943" customFormat="false" ht="15.8" hidden="true" customHeight="false" outlineLevel="0" collapsed="false">
      <c r="A1943" s="3" t="s">
        <v>6958</v>
      </c>
      <c r="B1943" s="6" t="s">
        <v>6959</v>
      </c>
      <c r="C1943" s="6" t="s">
        <v>89</v>
      </c>
      <c r="D1943" s="6" t="s">
        <v>90</v>
      </c>
      <c r="E1943" s="6" t="n">
        <f aca="false">FALSE()</f>
        <v>0</v>
      </c>
      <c r="F1943" s="6" t="s">
        <v>6634</v>
      </c>
      <c r="G1943" s="6"/>
      <c r="H1943" s="6"/>
      <c r="I1943" s="6" t="s">
        <v>92</v>
      </c>
      <c r="J1943" s="6" t="s">
        <v>6634</v>
      </c>
      <c r="K1943" s="6" t="s">
        <v>93</v>
      </c>
      <c r="L1943" s="6" t="s">
        <v>521</v>
      </c>
      <c r="M1943" s="6" t="n">
        <v>90</v>
      </c>
      <c r="N1943" s="6" t="n">
        <v>9</v>
      </c>
      <c r="O1943" s="6" t="n">
        <v>9</v>
      </c>
      <c r="P1943" s="6" t="n">
        <v>15945.7414830632</v>
      </c>
      <c r="Q1943" s="6" t="n">
        <v>15900.680371613</v>
      </c>
      <c r="R1943" s="6" t="n">
        <v>-6.21</v>
      </c>
      <c r="S1943" s="6" t="n">
        <v>0</v>
      </c>
      <c r="T1943" s="6" t="n">
        <v>0</v>
      </c>
      <c r="U1943" s="6" t="n">
        <v>0.00219584091204534</v>
      </c>
      <c r="V1943" s="6" t="n">
        <v>-3.69</v>
      </c>
      <c r="W1943" s="6" t="n">
        <v>0.01</v>
      </c>
      <c r="X1943" s="6" t="n">
        <v>0</v>
      </c>
      <c r="Y1943" s="6" t="n">
        <v>0.00446385527927384</v>
      </c>
      <c r="Z1943" s="6" t="n">
        <v>27.12</v>
      </c>
      <c r="AA1943" s="6" t="n">
        <v>0.01</v>
      </c>
      <c r="AB1943" s="6" t="n">
        <v>0</v>
      </c>
      <c r="AC1943" s="6" t="n">
        <v>0.00460187768450785</v>
      </c>
      <c r="AD1943" s="6" t="n">
        <v>-2.319</v>
      </c>
      <c r="AE1943" s="6" t="n">
        <v>0.003</v>
      </c>
      <c r="AF1943" s="6" t="n">
        <v>0.001</v>
      </c>
      <c r="AG1943" s="6" t="n">
        <v>0.00207913963998196</v>
      </c>
      <c r="AH1943" s="6" t="n">
        <v>2.079</v>
      </c>
      <c r="AI1943" s="6" t="n">
        <v>0.007</v>
      </c>
      <c r="AJ1943" s="6" t="n">
        <v>0.002</v>
      </c>
      <c r="AK1943" s="6" t="n">
        <v>0.00448566107706513</v>
      </c>
      <c r="AL1943" s="6" t="n">
        <v>-0.621</v>
      </c>
      <c r="AM1943" s="6" t="n">
        <v>0.058</v>
      </c>
      <c r="AN1943" s="6" t="n">
        <v>0.019</v>
      </c>
      <c r="AO1943" s="6" t="n">
        <v>0.0357730994849197</v>
      </c>
      <c r="AP1943" s="6" t="n">
        <v>-0.268</v>
      </c>
      <c r="AQ1943" s="6" t="n">
        <v>0.055</v>
      </c>
      <c r="AR1943" s="6" t="n">
        <v>0.018</v>
      </c>
      <c r="AS1943" s="6" t="n">
        <v>0.0341898789681676</v>
      </c>
      <c r="AT1943" s="6" t="n">
        <v>4.162</v>
      </c>
      <c r="AU1943" s="6" t="n">
        <v>0.255</v>
      </c>
      <c r="AV1943" s="6" t="n">
        <v>0.085</v>
      </c>
      <c r="AW1943" s="6" t="n">
        <v>0.157956382542885</v>
      </c>
      <c r="AX1943" s="6" t="n">
        <v>0.001</v>
      </c>
      <c r="AY1943" s="6" t="n">
        <v>0.25</v>
      </c>
      <c r="AZ1943" s="6" t="n">
        <v>0.083</v>
      </c>
      <c r="BA1943" s="6" t="n">
        <v>0.155156941625812</v>
      </c>
      <c r="BB1943" s="6" t="n">
        <v>-3.791</v>
      </c>
      <c r="BC1943" s="6" t="n">
        <v>8.927</v>
      </c>
      <c r="BD1943" s="6" t="n">
        <v>2.976</v>
      </c>
      <c r="BE1943" s="6" t="n">
        <v>5.53337811860617</v>
      </c>
      <c r="BF1943" s="6" t="n">
        <v>-5.39</v>
      </c>
      <c r="BG1943" s="6" t="n">
        <v>8.91</v>
      </c>
      <c r="BH1943" s="6" t="n">
        <v>2.97</v>
      </c>
      <c r="BI1943" s="6" t="n">
        <v>5.52292691866112</v>
      </c>
      <c r="BJ1943" s="6" t="n">
        <v>0.009</v>
      </c>
      <c r="BK1943" s="6" t="n">
        <v>0.021</v>
      </c>
      <c r="BL1943" s="6" t="n">
        <v>0.007</v>
      </c>
      <c r="BM1943" s="6" t="n">
        <v>0.0129372442883982</v>
      </c>
      <c r="BN1943" s="7" t="n">
        <v>-6.15</v>
      </c>
      <c r="BO1943" s="8" t="n">
        <v>1.007950954</v>
      </c>
      <c r="BP1943" s="8" t="n">
        <v>-11.55</v>
      </c>
      <c r="BQ1943" s="8" t="n">
        <v>-12.39</v>
      </c>
      <c r="BR1943" s="7" t="n">
        <v>18.15</v>
      </c>
      <c r="BS1943" s="8" t="n">
        <v>-0.0100437574296006</v>
      </c>
      <c r="BT1943" s="8" t="s">
        <v>534</v>
      </c>
      <c r="BU1943" s="8" t="n">
        <v>-0.274</v>
      </c>
      <c r="BV1943" s="8" t="n">
        <v>1.23573381052235</v>
      </c>
      <c r="BW1943" s="8" t="n">
        <v>0.953812009935647</v>
      </c>
      <c r="BX1943" s="8" t="n">
        <v>0.615</v>
      </c>
      <c r="BY1943" s="8" t="n">
        <v>0.082</v>
      </c>
      <c r="BZ1943" s="7" t="n">
        <v>0.697</v>
      </c>
      <c r="CA1943" s="6" t="n">
        <v>-0.0102773815191064</v>
      </c>
      <c r="CB1943" s="6" t="s">
        <v>535</v>
      </c>
      <c r="CC1943" s="6" t="n">
        <v>0.043</v>
      </c>
      <c r="CD1943" s="6" t="n">
        <v>2.0669709492452</v>
      </c>
      <c r="CE1943" s="6" t="n">
        <v>0.347821100284515</v>
      </c>
      <c r="CF1943" s="6" t="n">
        <v>0.438</v>
      </c>
      <c r="CG1943" s="6" t="n">
        <v>0</v>
      </c>
      <c r="CH1943" s="9" t="n">
        <v>0.438</v>
      </c>
      <c r="CI1943" s="6" t="n">
        <v>0.006</v>
      </c>
      <c r="CJ1943" s="6" t="n">
        <v>0.264</v>
      </c>
    </row>
    <row r="1944" customFormat="false" ht="15.8" hidden="true" customHeight="false" outlineLevel="0" collapsed="false">
      <c r="A1944" s="3" t="s">
        <v>6960</v>
      </c>
      <c r="B1944" s="6" t="s">
        <v>6961</v>
      </c>
      <c r="C1944" s="6" t="s">
        <v>89</v>
      </c>
      <c r="D1944" s="6" t="s">
        <v>90</v>
      </c>
      <c r="E1944" s="6" t="n">
        <f aca="false">FALSE()</f>
        <v>0</v>
      </c>
      <c r="F1944" s="6" t="s">
        <v>6634</v>
      </c>
      <c r="G1944" s="6"/>
      <c r="H1944" s="6"/>
      <c r="I1944" s="6" t="s">
        <v>92</v>
      </c>
      <c r="J1944" s="6" t="s">
        <v>6634</v>
      </c>
      <c r="K1944" s="6" t="s">
        <v>93</v>
      </c>
      <c r="L1944" s="6" t="s">
        <v>560</v>
      </c>
      <c r="M1944" s="6" t="n">
        <v>90</v>
      </c>
      <c r="N1944" s="6" t="n">
        <v>9</v>
      </c>
      <c r="O1944" s="6" t="n">
        <v>9</v>
      </c>
      <c r="P1944" s="6" t="n">
        <v>15995.7684003965</v>
      </c>
      <c r="Q1944" s="6" t="n">
        <v>15987.1351381638</v>
      </c>
      <c r="R1944" s="6" t="n">
        <v>-6.1</v>
      </c>
      <c r="S1944" s="6" t="n">
        <v>0</v>
      </c>
      <c r="T1944" s="6" t="n">
        <v>0</v>
      </c>
      <c r="U1944" s="6" t="n">
        <v>0.0022376110757682</v>
      </c>
      <c r="V1944" s="6" t="n">
        <v>-5.09</v>
      </c>
      <c r="W1944" s="6" t="n">
        <v>0</v>
      </c>
      <c r="X1944" s="6" t="n">
        <v>0</v>
      </c>
      <c r="Y1944" s="6" t="n">
        <v>0.00266279952973262</v>
      </c>
      <c r="Z1944" s="6" t="n">
        <v>25.67</v>
      </c>
      <c r="AA1944" s="6" t="n">
        <v>0</v>
      </c>
      <c r="AB1944" s="6" t="n">
        <v>0</v>
      </c>
      <c r="AC1944" s="6" t="n">
        <v>0.00274513329119295</v>
      </c>
      <c r="AD1944" s="6" t="n">
        <v>-2.334</v>
      </c>
      <c r="AE1944" s="6" t="n">
        <v>0.003</v>
      </c>
      <c r="AF1944" s="6" t="n">
        <v>0.001</v>
      </c>
      <c r="AG1944" s="6" t="n">
        <v>0.00208499211930864</v>
      </c>
      <c r="AH1944" s="6" t="n">
        <v>6.231</v>
      </c>
      <c r="AI1944" s="6" t="n">
        <v>0.004</v>
      </c>
      <c r="AJ1944" s="6" t="n">
        <v>0.001</v>
      </c>
      <c r="AK1944" s="6" t="n">
        <v>0.00268962135629323</v>
      </c>
      <c r="AL1944" s="6" t="n">
        <v>3.44</v>
      </c>
      <c r="AM1944" s="6" t="n">
        <v>0.041</v>
      </c>
      <c r="AN1944" s="6" t="n">
        <v>0.014</v>
      </c>
      <c r="AO1944" s="6" t="n">
        <v>0.0256358664646355</v>
      </c>
      <c r="AP1944" s="6" t="n">
        <v>-0.263</v>
      </c>
      <c r="AQ1944" s="6" t="n">
        <v>0.04</v>
      </c>
      <c r="AR1944" s="6" t="n">
        <v>0.013</v>
      </c>
      <c r="AS1944" s="6" t="n">
        <v>0.0250954025790199</v>
      </c>
      <c r="AT1944" s="6" t="n">
        <v>13.475</v>
      </c>
      <c r="AU1944" s="6" t="n">
        <v>0.937</v>
      </c>
      <c r="AV1944" s="6" t="n">
        <v>0.312</v>
      </c>
      <c r="AW1944" s="6" t="n">
        <v>0.58050969329097</v>
      </c>
      <c r="AX1944" s="6" t="n">
        <v>0.961</v>
      </c>
      <c r="AY1944" s="6" t="n">
        <v>0.924</v>
      </c>
      <c r="AZ1944" s="6" t="n">
        <v>0.308</v>
      </c>
      <c r="BA1944" s="6" t="n">
        <v>0.572436579143711</v>
      </c>
      <c r="BB1944" s="6" t="n">
        <v>123.213</v>
      </c>
      <c r="BC1944" s="6" t="n">
        <v>3.69</v>
      </c>
      <c r="BD1944" s="6" t="n">
        <v>1.23</v>
      </c>
      <c r="BE1944" s="6" t="n">
        <v>2.28716487496241</v>
      </c>
      <c r="BF1944" s="6" t="n">
        <v>112.351</v>
      </c>
      <c r="BG1944" s="6" t="n">
        <v>3.654</v>
      </c>
      <c r="BH1944" s="6" t="n">
        <v>1.218</v>
      </c>
      <c r="BI1944" s="6" t="n">
        <v>2.26492537601889</v>
      </c>
      <c r="BJ1944" s="6" t="n">
        <v>-1.092</v>
      </c>
      <c r="BK1944" s="6" t="n">
        <v>0.018</v>
      </c>
      <c r="BL1944" s="6" t="n">
        <v>0.006</v>
      </c>
      <c r="BM1944" s="6" t="n">
        <v>0.0108603033418461</v>
      </c>
      <c r="BN1944" s="7" t="n">
        <v>-6.11</v>
      </c>
      <c r="BO1944" s="8" t="n">
        <v>1.007950954</v>
      </c>
      <c r="BP1944" s="8" t="n">
        <v>-12.94</v>
      </c>
      <c r="BQ1944" s="8" t="n">
        <v>-12.53</v>
      </c>
      <c r="BR1944" s="7" t="n">
        <v>18.01</v>
      </c>
      <c r="BS1944" s="8" t="n">
        <v>0.00496199521261403</v>
      </c>
      <c r="BT1944" s="8" t="s">
        <v>6314</v>
      </c>
      <c r="BU1944" s="8" t="n">
        <v>-0.28</v>
      </c>
      <c r="BV1944" s="8" t="n">
        <v>1.12644580127859</v>
      </c>
      <c r="BW1944" s="8" t="n">
        <v>0.951381911077782</v>
      </c>
      <c r="BX1944" s="8" t="n">
        <v>0.636</v>
      </c>
      <c r="BY1944" s="8" t="n">
        <v>0.082</v>
      </c>
      <c r="BZ1944" s="7" t="n">
        <v>0.718</v>
      </c>
      <c r="CA1944" s="6" t="n">
        <v>0.0227451136788802</v>
      </c>
      <c r="CB1944" s="6" t="s">
        <v>6315</v>
      </c>
      <c r="CC1944" s="6" t="n">
        <v>0.655</v>
      </c>
      <c r="CD1944" s="6" t="n">
        <v>0.594742753450863</v>
      </c>
      <c r="CE1944" s="6" t="n">
        <v>1.10446193980635</v>
      </c>
      <c r="CF1944" s="6" t="n">
        <v>1.494</v>
      </c>
      <c r="CG1944" s="6" t="n">
        <v>0</v>
      </c>
      <c r="CH1944" s="9" t="n">
        <v>1.494</v>
      </c>
      <c r="CI1944" s="6" t="n">
        <v>0.655</v>
      </c>
      <c r="CJ1944" s="6" t="n">
        <v>1.929</v>
      </c>
    </row>
    <row r="1945" customFormat="false" ht="15.8" hidden="true" customHeight="false" outlineLevel="0" collapsed="false">
      <c r="A1945" s="3" t="s">
        <v>6962</v>
      </c>
      <c r="B1945" s="6" t="s">
        <v>6963</v>
      </c>
      <c r="C1945" s="6" t="s">
        <v>89</v>
      </c>
      <c r="D1945" s="6" t="s">
        <v>90</v>
      </c>
      <c r="E1945" s="6" t="n">
        <f aca="false">FALSE()</f>
        <v>0</v>
      </c>
      <c r="F1945" s="6" t="s">
        <v>6964</v>
      </c>
      <c r="G1945" s="6"/>
      <c r="H1945" s="6"/>
      <c r="I1945" s="6" t="s">
        <v>92</v>
      </c>
      <c r="J1945" s="6" t="s">
        <v>6634</v>
      </c>
      <c r="K1945" s="6" t="s">
        <v>93</v>
      </c>
      <c r="L1945" s="6" t="s">
        <v>547</v>
      </c>
      <c r="M1945" s="6" t="n">
        <v>90</v>
      </c>
      <c r="N1945" s="6" t="n">
        <v>9</v>
      </c>
      <c r="O1945" s="6" t="n">
        <v>9</v>
      </c>
      <c r="P1945" s="6" t="n">
        <v>15970.7283516592</v>
      </c>
      <c r="Q1945" s="6" t="n">
        <v>15910.8601916122</v>
      </c>
      <c r="R1945" s="6" t="n">
        <v>-6.08</v>
      </c>
      <c r="S1945" s="6" t="n">
        <v>0</v>
      </c>
      <c r="T1945" s="6" t="n">
        <v>0</v>
      </c>
      <c r="U1945" s="6" t="n">
        <v>0.00125331007118639</v>
      </c>
      <c r="V1945" s="6" t="n">
        <v>-4.44</v>
      </c>
      <c r="W1945" s="6" t="n">
        <v>0.01</v>
      </c>
      <c r="X1945" s="6" t="n">
        <v>0</v>
      </c>
      <c r="Y1945" s="6" t="n">
        <v>0.00394069041114762</v>
      </c>
      <c r="Z1945" s="6" t="n">
        <v>26.34</v>
      </c>
      <c r="AA1945" s="6" t="n">
        <v>0.01</v>
      </c>
      <c r="AB1945" s="6" t="n">
        <v>0</v>
      </c>
      <c r="AC1945" s="6" t="n">
        <v>0.00406253655866188</v>
      </c>
      <c r="AD1945" s="6" t="n">
        <v>-2.271</v>
      </c>
      <c r="AE1945" s="6" t="n">
        <v>0.002</v>
      </c>
      <c r="AF1945" s="6" t="n">
        <v>0.001</v>
      </c>
      <c r="AG1945" s="6" t="n">
        <v>0.00121469732828636</v>
      </c>
      <c r="AH1945" s="6" t="n">
        <v>1.24</v>
      </c>
      <c r="AI1945" s="6" t="n">
        <v>0.006</v>
      </c>
      <c r="AJ1945" s="6" t="n">
        <v>0.002</v>
      </c>
      <c r="AK1945" s="6" t="n">
        <v>0.00395988749577236</v>
      </c>
      <c r="AL1945" s="6" t="n">
        <v>-1.37</v>
      </c>
      <c r="AM1945" s="6" t="n">
        <v>0.033</v>
      </c>
      <c r="AN1945" s="6" t="n">
        <v>0.011</v>
      </c>
      <c r="AO1945" s="6" t="n">
        <v>0.020158476016381</v>
      </c>
      <c r="AP1945" s="6" t="n">
        <v>-0.243</v>
      </c>
      <c r="AQ1945" s="6" t="n">
        <v>0.032</v>
      </c>
      <c r="AR1945" s="6" t="n">
        <v>0.011</v>
      </c>
      <c r="AS1945" s="6" t="n">
        <v>0.019567557232552</v>
      </c>
      <c r="AT1945" s="6" t="n">
        <v>2.615</v>
      </c>
      <c r="AU1945" s="6" t="n">
        <v>0.231</v>
      </c>
      <c r="AV1945" s="6" t="n">
        <v>0.077</v>
      </c>
      <c r="AW1945" s="6" t="n">
        <v>0.143341189780795</v>
      </c>
      <c r="AX1945" s="6" t="n">
        <v>0.133</v>
      </c>
      <c r="AY1945" s="6" t="n">
        <v>0.223</v>
      </c>
      <c r="AZ1945" s="6" t="n">
        <v>0.074</v>
      </c>
      <c r="BA1945" s="6" t="n">
        <v>0.137960450133238</v>
      </c>
      <c r="BB1945" s="6" t="n">
        <v>-1.942</v>
      </c>
      <c r="BC1945" s="6" t="n">
        <v>2.933</v>
      </c>
      <c r="BD1945" s="6" t="n">
        <v>0.978</v>
      </c>
      <c r="BE1945" s="6" t="n">
        <v>1.81802901629951</v>
      </c>
      <c r="BF1945" s="6" t="n">
        <v>-1.954</v>
      </c>
      <c r="BG1945" s="6" t="n">
        <v>2.937</v>
      </c>
      <c r="BH1945" s="6" t="n">
        <v>0.979</v>
      </c>
      <c r="BI1945" s="6" t="n">
        <v>1.8207972326785</v>
      </c>
      <c r="BJ1945" s="6" t="n">
        <v>0.008</v>
      </c>
      <c r="BK1945" s="6" t="n">
        <v>0.012</v>
      </c>
      <c r="BL1945" s="6" t="n">
        <v>0.004</v>
      </c>
      <c r="BM1945" s="6" t="n">
        <v>0.00759647987300313</v>
      </c>
      <c r="BN1945" s="7" t="n">
        <v>-6.14</v>
      </c>
      <c r="BO1945" s="8" t="n">
        <v>1.007950954</v>
      </c>
      <c r="BP1945" s="8" t="n">
        <v>-12.3</v>
      </c>
      <c r="BQ1945" s="8" t="n">
        <v>-12.36</v>
      </c>
      <c r="BR1945" s="7" t="n">
        <v>18.17</v>
      </c>
      <c r="BS1945" s="8" t="n">
        <v>0.00261814016665009</v>
      </c>
      <c r="BT1945" s="8" t="s">
        <v>548</v>
      </c>
      <c r="BU1945" s="8" t="n">
        <v>-0.24</v>
      </c>
      <c r="BV1945" s="8" t="n">
        <v>1.25729347637766</v>
      </c>
      <c r="BW1945" s="8" t="n">
        <v>0.927226448000538</v>
      </c>
      <c r="BX1945" s="8" t="n">
        <v>0.626</v>
      </c>
      <c r="BY1945" s="8" t="n">
        <v>0.082</v>
      </c>
      <c r="BZ1945" s="7" t="n">
        <v>0.708</v>
      </c>
      <c r="CA1945" s="6" t="n">
        <v>0.0234264495759146</v>
      </c>
      <c r="CB1945" s="6" t="s">
        <v>1745</v>
      </c>
      <c r="CC1945" s="6" t="n">
        <v>0.072</v>
      </c>
      <c r="CD1945" s="6" t="n">
        <v>-1.33025707158144</v>
      </c>
      <c r="CE1945" s="6" t="n">
        <v>-0.132393153224786</v>
      </c>
      <c r="CF1945" s="6" t="n">
        <v>-0.228</v>
      </c>
      <c r="CG1945" s="6" t="n">
        <v>0</v>
      </c>
      <c r="CH1945" s="9" t="n">
        <v>-0.228</v>
      </c>
      <c r="CI1945" s="6" t="n">
        <v>0.071</v>
      </c>
      <c r="CJ1945" s="6" t="n">
        <v>0.321</v>
      </c>
    </row>
    <row r="1946" customFormat="false" ht="15.8" hidden="true" customHeight="false" outlineLevel="0" collapsed="false">
      <c r="A1946" s="3" t="s">
        <v>6965</v>
      </c>
      <c r="B1946" s="6" t="s">
        <v>6966</v>
      </c>
      <c r="C1946" s="6" t="s">
        <v>89</v>
      </c>
      <c r="D1946" s="6" t="s">
        <v>90</v>
      </c>
      <c r="E1946" s="6" t="n">
        <f aca="false">FALSE()</f>
        <v>0</v>
      </c>
      <c r="F1946" s="6" t="s">
        <v>6967</v>
      </c>
      <c r="G1946" s="6"/>
      <c r="H1946" s="6"/>
      <c r="I1946" s="6" t="s">
        <v>92</v>
      </c>
      <c r="J1946" s="6" t="s">
        <v>6634</v>
      </c>
      <c r="K1946" s="6" t="s">
        <v>93</v>
      </c>
      <c r="L1946" s="6" t="s">
        <v>547</v>
      </c>
      <c r="M1946" s="6" t="n">
        <v>90</v>
      </c>
      <c r="N1946" s="6" t="n">
        <v>9</v>
      </c>
      <c r="O1946" s="6" t="n">
        <v>9</v>
      </c>
      <c r="P1946" s="6" t="n">
        <v>15992.4827090226</v>
      </c>
      <c r="Q1946" s="6" t="n">
        <v>15994.5406378107</v>
      </c>
      <c r="R1946" s="6" t="n">
        <v>-6.19</v>
      </c>
      <c r="S1946" s="6" t="n">
        <v>0</v>
      </c>
      <c r="T1946" s="6" t="n">
        <v>0</v>
      </c>
      <c r="U1946" s="6" t="n">
        <v>0.00207608607363332</v>
      </c>
      <c r="V1946" s="6" t="n">
        <v>-4.66</v>
      </c>
      <c r="W1946" s="6" t="n">
        <v>0.01</v>
      </c>
      <c r="X1946" s="6" t="n">
        <v>0</v>
      </c>
      <c r="Y1946" s="6" t="n">
        <v>0.00392323821234711</v>
      </c>
      <c r="Z1946" s="6" t="n">
        <v>26.12</v>
      </c>
      <c r="AA1946" s="6" t="n">
        <v>0.01</v>
      </c>
      <c r="AB1946" s="6" t="n">
        <v>0</v>
      </c>
      <c r="AC1946" s="6" t="n">
        <v>0.00404454473787182</v>
      </c>
      <c r="AD1946" s="6" t="n">
        <v>-2.382</v>
      </c>
      <c r="AE1946" s="6" t="n">
        <v>0.003</v>
      </c>
      <c r="AF1946" s="6" t="n">
        <v>0.001</v>
      </c>
      <c r="AG1946" s="6" t="n">
        <v>0.00198748846813754</v>
      </c>
      <c r="AH1946" s="6" t="n">
        <v>1.023</v>
      </c>
      <c r="AI1946" s="6" t="n">
        <v>0.006</v>
      </c>
      <c r="AJ1946" s="6" t="n">
        <v>0.002</v>
      </c>
      <c r="AK1946" s="6" t="n">
        <v>0.0039428930202696</v>
      </c>
      <c r="AL1946" s="6" t="n">
        <v>-1.698</v>
      </c>
      <c r="AM1946" s="6" t="n">
        <v>0.037</v>
      </c>
      <c r="AN1946" s="6" t="n">
        <v>0.012</v>
      </c>
      <c r="AO1946" s="6" t="n">
        <v>0.0230220077032109</v>
      </c>
      <c r="AP1946" s="6" t="n">
        <v>-0.244</v>
      </c>
      <c r="AQ1946" s="6" t="n">
        <v>0.032</v>
      </c>
      <c r="AR1946" s="6" t="n">
        <v>0.011</v>
      </c>
      <c r="AS1946" s="6" t="n">
        <v>0.019912965660049</v>
      </c>
      <c r="AT1946" s="6" t="n">
        <v>2.004</v>
      </c>
      <c r="AU1946" s="6" t="n">
        <v>0.164</v>
      </c>
      <c r="AV1946" s="6" t="n">
        <v>0.055</v>
      </c>
      <c r="AW1946" s="6" t="n">
        <v>0.10145062780751</v>
      </c>
      <c r="AX1946" s="6" t="n">
        <v>-0.043</v>
      </c>
      <c r="AY1946" s="6" t="n">
        <v>0.155</v>
      </c>
      <c r="AZ1946" s="6" t="n">
        <v>0.052</v>
      </c>
      <c r="BA1946" s="6" t="n">
        <v>0.096339858470982</v>
      </c>
      <c r="BB1946" s="6" t="n">
        <v>-2.523</v>
      </c>
      <c r="BC1946" s="6" t="n">
        <v>2.683</v>
      </c>
      <c r="BD1946" s="6" t="n">
        <v>0.894</v>
      </c>
      <c r="BE1946" s="6" t="n">
        <v>1.66320550768914</v>
      </c>
      <c r="BF1946" s="6" t="n">
        <v>-1.992</v>
      </c>
      <c r="BG1946" s="6" t="n">
        <v>2.684</v>
      </c>
      <c r="BH1946" s="6" t="n">
        <v>0.895</v>
      </c>
      <c r="BI1946" s="6" t="n">
        <v>1.66365863694989</v>
      </c>
      <c r="BJ1946" s="6" t="n">
        <v>0.012</v>
      </c>
      <c r="BK1946" s="6" t="n">
        <v>0.013</v>
      </c>
      <c r="BL1946" s="6" t="n">
        <v>0.004</v>
      </c>
      <c r="BM1946" s="6" t="n">
        <v>0.00777250014207352</v>
      </c>
      <c r="BN1946" s="7" t="n">
        <v>-6.26</v>
      </c>
      <c r="BO1946" s="8" t="n">
        <v>1.007950954</v>
      </c>
      <c r="BP1946" s="8" t="n">
        <v>-12.51</v>
      </c>
      <c r="BQ1946" s="8" t="n">
        <v>-12.59</v>
      </c>
      <c r="BR1946" s="7" t="n">
        <v>17.94</v>
      </c>
      <c r="BS1946" s="8" t="n">
        <v>0.00261814016665009</v>
      </c>
      <c r="BT1946" s="8" t="s">
        <v>548</v>
      </c>
      <c r="BU1946" s="8" t="n">
        <v>-0.239</v>
      </c>
      <c r="BV1946" s="8" t="n">
        <v>1.23907936022379</v>
      </c>
      <c r="BW1946" s="8" t="n">
        <v>0.917537742880647</v>
      </c>
      <c r="BX1946" s="8" t="n">
        <v>0.621</v>
      </c>
      <c r="BY1946" s="8" t="n">
        <v>0.082</v>
      </c>
      <c r="BZ1946" s="7" t="n">
        <v>0.703</v>
      </c>
      <c r="CA1946" s="6" t="n">
        <v>0.0234264495759146</v>
      </c>
      <c r="CB1946" s="6" t="s">
        <v>1745</v>
      </c>
      <c r="CC1946" s="6" t="n">
        <v>-0.09</v>
      </c>
      <c r="CD1946" s="6" t="n">
        <v>0.589866091096225</v>
      </c>
      <c r="CE1946" s="6" t="n">
        <v>0.417886126634492</v>
      </c>
      <c r="CF1946" s="6" t="n">
        <v>0.365</v>
      </c>
      <c r="CG1946" s="6" t="n">
        <v>0</v>
      </c>
      <c r="CH1946" s="9" t="n">
        <v>0.365</v>
      </c>
      <c r="CI1946" s="6" t="n">
        <v>-0.091</v>
      </c>
      <c r="CJ1946" s="6" t="n">
        <v>0.159</v>
      </c>
    </row>
    <row r="1947" customFormat="false" ht="15.8" hidden="true" customHeight="false" outlineLevel="0" collapsed="false">
      <c r="A1947" s="3" t="s">
        <v>6968</v>
      </c>
      <c r="B1947" s="6" t="s">
        <v>6969</v>
      </c>
      <c r="C1947" s="6" t="s">
        <v>89</v>
      </c>
      <c r="D1947" s="6" t="s">
        <v>90</v>
      </c>
      <c r="E1947" s="6" t="n">
        <f aca="false">FALSE()</f>
        <v>0</v>
      </c>
      <c r="F1947" s="6" t="s">
        <v>6634</v>
      </c>
      <c r="G1947" s="6"/>
      <c r="H1947" s="6"/>
      <c r="I1947" s="6" t="s">
        <v>92</v>
      </c>
      <c r="J1947" s="6" t="s">
        <v>6634</v>
      </c>
      <c r="K1947" s="6" t="s">
        <v>93</v>
      </c>
      <c r="L1947" s="6" t="s">
        <v>547</v>
      </c>
      <c r="M1947" s="6" t="n">
        <v>90</v>
      </c>
      <c r="N1947" s="6" t="n">
        <v>9</v>
      </c>
      <c r="O1947" s="6" t="n">
        <v>9</v>
      </c>
      <c r="P1947" s="6" t="n">
        <v>15994.8128014448</v>
      </c>
      <c r="Q1947" s="6" t="n">
        <v>15904.6905785444</v>
      </c>
      <c r="R1947" s="6" t="n">
        <v>-6.07</v>
      </c>
      <c r="S1947" s="6" t="n">
        <v>0</v>
      </c>
      <c r="T1947" s="6" t="n">
        <v>0</v>
      </c>
      <c r="U1947" s="6" t="n">
        <v>0.00178864524410965</v>
      </c>
      <c r="V1947" s="6" t="n">
        <v>-4.6</v>
      </c>
      <c r="W1947" s="6" t="n">
        <v>0.01</v>
      </c>
      <c r="X1947" s="6" t="n">
        <v>0</v>
      </c>
      <c r="Y1947" s="6" t="n">
        <v>0.00610655756701314</v>
      </c>
      <c r="Z1947" s="6" t="n">
        <v>26.18</v>
      </c>
      <c r="AA1947" s="6" t="n">
        <v>0.01</v>
      </c>
      <c r="AB1947" s="6" t="n">
        <v>0</v>
      </c>
      <c r="AC1947" s="6" t="n">
        <v>0.0062953723269856</v>
      </c>
      <c r="AD1947" s="6" t="n">
        <v>-2.269</v>
      </c>
      <c r="AE1947" s="6" t="n">
        <v>0.003</v>
      </c>
      <c r="AF1947" s="6" t="n">
        <v>0.001</v>
      </c>
      <c r="AG1947" s="6" t="n">
        <v>0.00172336016573121</v>
      </c>
      <c r="AH1947" s="6" t="n">
        <v>1.089</v>
      </c>
      <c r="AI1947" s="6" t="n">
        <v>0.01</v>
      </c>
      <c r="AJ1947" s="6" t="n">
        <v>0.003</v>
      </c>
      <c r="AK1947" s="6" t="n">
        <v>0.00613593704190514</v>
      </c>
      <c r="AL1947" s="6" t="n">
        <v>-1.498</v>
      </c>
      <c r="AM1947" s="6" t="n">
        <v>0.052</v>
      </c>
      <c r="AN1947" s="6" t="n">
        <v>0.017</v>
      </c>
      <c r="AO1947" s="6" t="n">
        <v>0.0323287233089352</v>
      </c>
      <c r="AP1947" s="6" t="n">
        <v>-0.225</v>
      </c>
      <c r="AQ1947" s="6" t="n">
        <v>0.048</v>
      </c>
      <c r="AR1947" s="6" t="n">
        <v>0.016</v>
      </c>
      <c r="AS1947" s="6" t="n">
        <v>0.0294933321829323</v>
      </c>
      <c r="AT1947" s="6" t="n">
        <v>2.158</v>
      </c>
      <c r="AU1947" s="6" t="n">
        <v>0.175</v>
      </c>
      <c r="AV1947" s="6" t="n">
        <v>0.058</v>
      </c>
      <c r="AW1947" s="6" t="n">
        <v>0.108516870160505</v>
      </c>
      <c r="AX1947" s="6" t="n">
        <v>-0.021</v>
      </c>
      <c r="AY1947" s="6" t="n">
        <v>0.177</v>
      </c>
      <c r="AZ1947" s="6" t="n">
        <v>0.059</v>
      </c>
      <c r="BA1947" s="6" t="n">
        <v>0.109938427179376</v>
      </c>
      <c r="BB1947" s="6" t="n">
        <v>0.462</v>
      </c>
      <c r="BC1947" s="6" t="n">
        <v>2.762</v>
      </c>
      <c r="BD1947" s="6" t="n">
        <v>0.921</v>
      </c>
      <c r="BE1947" s="6" t="n">
        <v>1.71180763894379</v>
      </c>
      <c r="BF1947" s="6" t="n">
        <v>0.745</v>
      </c>
      <c r="BG1947" s="6" t="n">
        <v>2.765</v>
      </c>
      <c r="BH1947" s="6" t="n">
        <v>0.922</v>
      </c>
      <c r="BI1947" s="6" t="n">
        <v>1.7140721755423</v>
      </c>
      <c r="BJ1947" s="6" t="n">
        <v>-0.002</v>
      </c>
      <c r="BK1947" s="6" t="n">
        <v>0.014</v>
      </c>
      <c r="BL1947" s="6" t="n">
        <v>0.005</v>
      </c>
      <c r="BM1947" s="6" t="n">
        <v>0.00878850350837349</v>
      </c>
      <c r="BN1947" s="7" t="n">
        <v>-6.13</v>
      </c>
      <c r="BO1947" s="8" t="n">
        <v>1.007950954</v>
      </c>
      <c r="BP1947" s="8" t="n">
        <v>-12.45</v>
      </c>
      <c r="BQ1947" s="8" t="n">
        <v>-12.5</v>
      </c>
      <c r="BR1947" s="7" t="n">
        <v>18.03</v>
      </c>
      <c r="BS1947" s="8" t="n">
        <v>0.00261814016665009</v>
      </c>
      <c r="BT1947" s="8" t="s">
        <v>548</v>
      </c>
      <c r="BU1947" s="8" t="n">
        <v>-0.221</v>
      </c>
      <c r="BV1947" s="8" t="n">
        <v>1.23831729709639</v>
      </c>
      <c r="BW1947" s="8" t="n">
        <v>0.917747532987518</v>
      </c>
      <c r="BX1947" s="8" t="n">
        <v>0.644</v>
      </c>
      <c r="BY1947" s="8" t="n">
        <v>0.082</v>
      </c>
      <c r="BZ1947" s="7" t="n">
        <v>0.726</v>
      </c>
      <c r="CA1947" s="6" t="n">
        <v>0.0260538938744268</v>
      </c>
      <c r="CB1947" s="6" t="s">
        <v>6970</v>
      </c>
      <c r="CC1947" s="6" t="n">
        <v>-0.077</v>
      </c>
      <c r="CD1947" s="6" t="n">
        <v>2.07905127074244</v>
      </c>
      <c r="CE1947" s="6" t="n">
        <v>1.12220764190906</v>
      </c>
      <c r="CF1947" s="6" t="n">
        <v>0.961</v>
      </c>
      <c r="CG1947" s="6" t="n">
        <v>0</v>
      </c>
      <c r="CH1947" s="9" t="n">
        <v>0.961</v>
      </c>
      <c r="CI1947" s="6" t="n">
        <v>-0.072</v>
      </c>
      <c r="CJ1947" s="6" t="n">
        <v>0.178</v>
      </c>
    </row>
    <row r="1948" customFormat="false" ht="15.8" hidden="true" customHeight="false" outlineLevel="0" collapsed="false">
      <c r="A1948" s="3" t="s">
        <v>6971</v>
      </c>
      <c r="B1948" s="6" t="s">
        <v>6972</v>
      </c>
      <c r="C1948" s="6" t="s">
        <v>89</v>
      </c>
      <c r="D1948" s="6" t="s">
        <v>90</v>
      </c>
      <c r="E1948" s="6" t="n">
        <f aca="false">FALSE()</f>
        <v>0</v>
      </c>
      <c r="F1948" s="6" t="s">
        <v>6634</v>
      </c>
      <c r="G1948" s="6"/>
      <c r="H1948" s="6"/>
      <c r="I1948" s="6" t="s">
        <v>92</v>
      </c>
      <c r="J1948" s="6" t="s">
        <v>6634</v>
      </c>
      <c r="K1948" s="6" t="s">
        <v>93</v>
      </c>
      <c r="L1948" s="6" t="s">
        <v>547</v>
      </c>
      <c r="M1948" s="6" t="n">
        <v>90</v>
      </c>
      <c r="N1948" s="6" t="n">
        <v>9</v>
      </c>
      <c r="O1948" s="6" t="n">
        <v>9</v>
      </c>
      <c r="P1948" s="6" t="n">
        <v>16022.197678923</v>
      </c>
      <c r="Q1948" s="6" t="n">
        <v>16023.2642883559</v>
      </c>
      <c r="R1948" s="6" t="n">
        <v>-6.14</v>
      </c>
      <c r="S1948" s="6" t="n">
        <v>0</v>
      </c>
      <c r="T1948" s="6" t="n">
        <v>0</v>
      </c>
      <c r="U1948" s="6" t="n">
        <v>0.00174005652756093</v>
      </c>
      <c r="V1948" s="6" t="n">
        <v>-4.88</v>
      </c>
      <c r="W1948" s="6" t="n">
        <v>0</v>
      </c>
      <c r="X1948" s="6" t="n">
        <v>0</v>
      </c>
      <c r="Y1948" s="6" t="n">
        <v>0.00285045349086945</v>
      </c>
      <c r="Z1948" s="6" t="n">
        <v>25.89</v>
      </c>
      <c r="AA1948" s="6" t="n">
        <v>0</v>
      </c>
      <c r="AB1948" s="6" t="n">
        <v>0</v>
      </c>
      <c r="AC1948" s="6" t="n">
        <v>0.00293858951280716</v>
      </c>
      <c r="AD1948" s="6" t="n">
        <v>-2.342</v>
      </c>
      <c r="AE1948" s="6" t="n">
        <v>0.003</v>
      </c>
      <c r="AF1948" s="6" t="n">
        <v>0.001</v>
      </c>
      <c r="AG1948" s="6" t="n">
        <v>0.00165127449937831</v>
      </c>
      <c r="AH1948" s="6" t="n">
        <v>0.8</v>
      </c>
      <c r="AI1948" s="6" t="n">
        <v>0.005</v>
      </c>
      <c r="AJ1948" s="6" t="n">
        <v>0.002</v>
      </c>
      <c r="AK1948" s="6" t="n">
        <v>0.00286450009234641</v>
      </c>
      <c r="AL1948" s="6" t="n">
        <v>-1.886</v>
      </c>
      <c r="AM1948" s="6" t="n">
        <v>0.04</v>
      </c>
      <c r="AN1948" s="6" t="n">
        <v>0.013</v>
      </c>
      <c r="AO1948" s="6" t="n">
        <v>0.024793639147655</v>
      </c>
      <c r="AP1948" s="6" t="n">
        <v>-0.255</v>
      </c>
      <c r="AQ1948" s="6" t="n">
        <v>0.035</v>
      </c>
      <c r="AR1948" s="6" t="n">
        <v>0.012</v>
      </c>
      <c r="AS1948" s="6" t="n">
        <v>0.0217884096060556</v>
      </c>
      <c r="AT1948" s="6" t="n">
        <v>1.193</v>
      </c>
      <c r="AU1948" s="6" t="n">
        <v>0.211</v>
      </c>
      <c r="AV1948" s="6" t="n">
        <v>0.07</v>
      </c>
      <c r="AW1948" s="6" t="n">
        <v>0.13061702316135</v>
      </c>
      <c r="AX1948" s="6" t="n">
        <v>-0.408</v>
      </c>
      <c r="AY1948" s="6" t="n">
        <v>0.209</v>
      </c>
      <c r="AZ1948" s="6" t="n">
        <v>0.07</v>
      </c>
      <c r="BA1948" s="6" t="n">
        <v>0.129526293827977</v>
      </c>
      <c r="BB1948" s="6" t="n">
        <v>4.999</v>
      </c>
      <c r="BC1948" s="6" t="n">
        <v>1.924</v>
      </c>
      <c r="BD1948" s="6" t="n">
        <v>0.641</v>
      </c>
      <c r="BE1948" s="6" t="n">
        <v>1.19250713182332</v>
      </c>
      <c r="BF1948" s="6" t="n">
        <v>5.93</v>
      </c>
      <c r="BG1948" s="6" t="n">
        <v>1.922</v>
      </c>
      <c r="BH1948" s="6" t="n">
        <v>0.641</v>
      </c>
      <c r="BI1948" s="6" t="n">
        <v>1.19134060336836</v>
      </c>
      <c r="BJ1948" s="6" t="n">
        <v>-0.035</v>
      </c>
      <c r="BK1948" s="6" t="n">
        <v>0.013</v>
      </c>
      <c r="BL1948" s="6" t="n">
        <v>0.004</v>
      </c>
      <c r="BM1948" s="6" t="n">
        <v>0.0083662515053712</v>
      </c>
      <c r="BN1948" s="7" t="n">
        <v>-6.16</v>
      </c>
      <c r="BO1948" s="8" t="n">
        <v>1.007950954</v>
      </c>
      <c r="BP1948" s="8" t="n">
        <v>-12.73</v>
      </c>
      <c r="BQ1948" s="8" t="n">
        <v>-12.59</v>
      </c>
      <c r="BR1948" s="7" t="n">
        <v>17.94</v>
      </c>
      <c r="BS1948" s="8" t="n">
        <v>0.00370052749653482</v>
      </c>
      <c r="BT1948" s="8" t="s">
        <v>1752</v>
      </c>
      <c r="BU1948" s="8" t="n">
        <v>-0.248</v>
      </c>
      <c r="BV1948" s="8" t="n">
        <v>1.15494341115176</v>
      </c>
      <c r="BW1948" s="8" t="n">
        <v>0.889550782799861</v>
      </c>
      <c r="BX1948" s="8" t="n">
        <v>0.603</v>
      </c>
      <c r="BY1948" s="8" t="n">
        <v>0.082</v>
      </c>
      <c r="BZ1948" s="7" t="n">
        <v>0.685</v>
      </c>
      <c r="CA1948" s="6" t="n">
        <v>0.0283495153019254</v>
      </c>
      <c r="CB1948" s="6" t="s">
        <v>6326</v>
      </c>
      <c r="CC1948" s="6" t="n">
        <v>-0.442</v>
      </c>
      <c r="CD1948" s="6" t="n">
        <v>-0.095249538192806</v>
      </c>
      <c r="CE1948" s="6" t="n">
        <v>0.194330076242082</v>
      </c>
      <c r="CF1948" s="6" t="n">
        <v>0.236</v>
      </c>
      <c r="CG1948" s="6" t="n">
        <v>0</v>
      </c>
      <c r="CH1948" s="9" t="n">
        <v>0.236</v>
      </c>
      <c r="CI1948" s="6" t="n">
        <v>-0.436</v>
      </c>
      <c r="CJ1948" s="6" t="n">
        <v>-0.186</v>
      </c>
    </row>
    <row r="1949" customFormat="false" ht="15.8" hidden="true" customHeight="false" outlineLevel="0" collapsed="false">
      <c r="A1949" s="3" t="s">
        <v>6973</v>
      </c>
      <c r="B1949" s="6" t="s">
        <v>6974</v>
      </c>
      <c r="C1949" s="6" t="s">
        <v>89</v>
      </c>
      <c r="D1949" s="6" t="s">
        <v>90</v>
      </c>
      <c r="E1949" s="6" t="n">
        <f aca="false">FALSE()</f>
        <v>0</v>
      </c>
      <c r="F1949" s="6" t="s">
        <v>6975</v>
      </c>
      <c r="G1949" s="6"/>
      <c r="H1949" s="6"/>
      <c r="I1949" s="6" t="s">
        <v>92</v>
      </c>
      <c r="J1949" s="6" t="s">
        <v>6634</v>
      </c>
      <c r="K1949" s="6" t="s">
        <v>93</v>
      </c>
      <c r="L1949" s="6" t="s">
        <v>547</v>
      </c>
      <c r="M1949" s="6" t="n">
        <v>90</v>
      </c>
      <c r="N1949" s="6" t="n">
        <v>9</v>
      </c>
      <c r="O1949" s="6" t="n">
        <v>9</v>
      </c>
      <c r="P1949" s="6" t="n">
        <v>15953.0471734384</v>
      </c>
      <c r="Q1949" s="6" t="n">
        <v>16012.9906235631</v>
      </c>
      <c r="R1949" s="6" t="n">
        <v>-6.1</v>
      </c>
      <c r="S1949" s="6" t="n">
        <v>0</v>
      </c>
      <c r="T1949" s="6" t="n">
        <v>0</v>
      </c>
      <c r="U1949" s="6" t="n">
        <v>0.00211386113292731</v>
      </c>
      <c r="V1949" s="6" t="n">
        <v>-4.72</v>
      </c>
      <c r="W1949" s="6" t="n">
        <v>0.01</v>
      </c>
      <c r="X1949" s="6" t="n">
        <v>0</v>
      </c>
      <c r="Y1949" s="6" t="n">
        <v>0.00550892795961754</v>
      </c>
      <c r="Z1949" s="6" t="n">
        <v>26.05</v>
      </c>
      <c r="AA1949" s="6" t="n">
        <v>0.01</v>
      </c>
      <c r="AB1949" s="6" t="n">
        <v>0</v>
      </c>
      <c r="AC1949" s="6" t="n">
        <v>0.00567926401212919</v>
      </c>
      <c r="AD1949" s="6" t="n">
        <v>-2.3</v>
      </c>
      <c r="AE1949" s="6" t="n">
        <v>0.003</v>
      </c>
      <c r="AF1949" s="6" t="n">
        <v>0.001</v>
      </c>
      <c r="AG1949" s="6" t="n">
        <v>0.00209990509249406</v>
      </c>
      <c r="AH1949" s="6" t="n">
        <v>0.96</v>
      </c>
      <c r="AI1949" s="6" t="n">
        <v>0.009</v>
      </c>
      <c r="AJ1949" s="6" t="n">
        <v>0.003</v>
      </c>
      <c r="AK1949" s="6" t="n">
        <v>0.00553750874935367</v>
      </c>
      <c r="AL1949" s="6" t="n">
        <v>-1.665</v>
      </c>
      <c r="AM1949" s="6" t="n">
        <v>0.04</v>
      </c>
      <c r="AN1949" s="6" t="n">
        <v>0.013</v>
      </c>
      <c r="AO1949" s="6" t="n">
        <v>0.0250760303347583</v>
      </c>
      <c r="AP1949" s="6" t="n">
        <v>-0.234</v>
      </c>
      <c r="AQ1949" s="6" t="n">
        <v>0.043</v>
      </c>
      <c r="AR1949" s="6" t="n">
        <v>0.014</v>
      </c>
      <c r="AS1949" s="6" t="n">
        <v>0.0265890625249903</v>
      </c>
      <c r="AT1949" s="6" t="n">
        <v>2.011</v>
      </c>
      <c r="AU1949" s="6" t="n">
        <v>0.154</v>
      </c>
      <c r="AV1949" s="6" t="n">
        <v>0.051</v>
      </c>
      <c r="AW1949" s="6" t="n">
        <v>0.0954267560654701</v>
      </c>
      <c r="AX1949" s="6" t="n">
        <v>0.089</v>
      </c>
      <c r="AY1949" s="6" t="n">
        <v>0.156</v>
      </c>
      <c r="AZ1949" s="6" t="n">
        <v>0.052</v>
      </c>
      <c r="BA1949" s="6" t="n">
        <v>0.0967472398506673</v>
      </c>
      <c r="BB1949" s="6" t="n">
        <v>0.405</v>
      </c>
      <c r="BC1949" s="6" t="n">
        <v>3.27</v>
      </c>
      <c r="BD1949" s="6" t="n">
        <v>1.09</v>
      </c>
      <c r="BE1949" s="6" t="n">
        <v>2.02713573030489</v>
      </c>
      <c r="BF1949" s="6" t="n">
        <v>0.973</v>
      </c>
      <c r="BG1949" s="6" t="n">
        <v>3.271</v>
      </c>
      <c r="BH1949" s="6" t="n">
        <v>1.09</v>
      </c>
      <c r="BI1949" s="6" t="n">
        <v>2.02740771987611</v>
      </c>
      <c r="BJ1949" s="6" t="n">
        <v>-0.002</v>
      </c>
      <c r="BK1949" s="6" t="n">
        <v>0.019</v>
      </c>
      <c r="BL1949" s="6" t="n">
        <v>0.006</v>
      </c>
      <c r="BM1949" s="6" t="n">
        <v>0.0116956918389065</v>
      </c>
      <c r="BN1949" s="7" t="n">
        <v>-6.16</v>
      </c>
      <c r="BO1949" s="8" t="n">
        <v>1.007950954</v>
      </c>
      <c r="BP1949" s="8" t="n">
        <v>-12.57</v>
      </c>
      <c r="BQ1949" s="8" t="n">
        <v>-12.65</v>
      </c>
      <c r="BR1949" s="7" t="n">
        <v>17.88</v>
      </c>
      <c r="BS1949" s="8" t="n">
        <v>0.00261814016665009</v>
      </c>
      <c r="BT1949" s="8" t="s">
        <v>548</v>
      </c>
      <c r="BU1949" s="8" t="n">
        <v>-0.23</v>
      </c>
      <c r="BV1949" s="8" t="n">
        <v>1.23679022883488</v>
      </c>
      <c r="BW1949" s="8" t="n">
        <v>0.915432422830293</v>
      </c>
      <c r="BX1949" s="8" t="n">
        <v>0.631</v>
      </c>
      <c r="BY1949" s="8" t="n">
        <v>0.082</v>
      </c>
      <c r="BZ1949" s="7" t="n">
        <v>0.713</v>
      </c>
      <c r="CA1949" s="6" t="n">
        <v>0.0292256498970395</v>
      </c>
      <c r="CB1949" s="6" t="s">
        <v>5491</v>
      </c>
      <c r="CC1949" s="6" t="n">
        <v>0.03</v>
      </c>
      <c r="CD1949" s="6" t="n">
        <v>0.342584777278864</v>
      </c>
      <c r="CE1949" s="6" t="n">
        <v>0.417098152156207</v>
      </c>
      <c r="CF1949" s="6" t="n">
        <v>0.427</v>
      </c>
      <c r="CG1949" s="6" t="n">
        <v>0</v>
      </c>
      <c r="CH1949" s="9" t="n">
        <v>0.427</v>
      </c>
      <c r="CI1949" s="6" t="n">
        <v>0.041</v>
      </c>
      <c r="CJ1949" s="6" t="n">
        <v>0.291</v>
      </c>
    </row>
    <row r="1950" customFormat="false" ht="15.8" hidden="true" customHeight="false" outlineLevel="0" collapsed="false">
      <c r="A1950" s="3" t="s">
        <v>6976</v>
      </c>
      <c r="B1950" s="6" t="s">
        <v>6977</v>
      </c>
      <c r="C1950" s="6" t="s">
        <v>89</v>
      </c>
      <c r="D1950" s="6" t="s">
        <v>90</v>
      </c>
      <c r="E1950" s="6" t="n">
        <f aca="false">FALSE()</f>
        <v>0</v>
      </c>
      <c r="F1950" s="6" t="s">
        <v>6975</v>
      </c>
      <c r="G1950" s="6"/>
      <c r="H1950" s="6"/>
      <c r="I1950" s="6" t="s">
        <v>92</v>
      </c>
      <c r="J1950" s="6" t="s">
        <v>6634</v>
      </c>
      <c r="K1950" s="6" t="s">
        <v>93</v>
      </c>
      <c r="L1950" s="6" t="s">
        <v>547</v>
      </c>
      <c r="M1950" s="6" t="n">
        <v>90</v>
      </c>
      <c r="N1950" s="6" t="n">
        <v>9</v>
      </c>
      <c r="O1950" s="6" t="n">
        <v>9</v>
      </c>
      <c r="P1950" s="6" t="n">
        <v>15986.5251870762</v>
      </c>
      <c r="Q1950" s="6" t="n">
        <v>15961.6292680795</v>
      </c>
      <c r="R1950" s="6" t="n">
        <v>-6.05</v>
      </c>
      <c r="S1950" s="6" t="n">
        <v>0</v>
      </c>
      <c r="T1950" s="6" t="n">
        <v>0</v>
      </c>
      <c r="U1950" s="6" t="n">
        <v>0.00161993228788636</v>
      </c>
      <c r="V1950" s="6" t="n">
        <v>-4.53</v>
      </c>
      <c r="W1950" s="6" t="n">
        <v>0.01</v>
      </c>
      <c r="X1950" s="6" t="n">
        <v>0</v>
      </c>
      <c r="Y1950" s="6" t="n">
        <v>0.00527063523072396</v>
      </c>
      <c r="Z1950" s="6" t="n">
        <v>26.25</v>
      </c>
      <c r="AA1950" s="6" t="n">
        <v>0.01</v>
      </c>
      <c r="AB1950" s="6" t="n">
        <v>0</v>
      </c>
      <c r="AC1950" s="6" t="n">
        <v>0.00543360327205843</v>
      </c>
      <c r="AD1950" s="6" t="n">
        <v>-2.246</v>
      </c>
      <c r="AE1950" s="6" t="n">
        <v>0.003</v>
      </c>
      <c r="AF1950" s="6" t="n">
        <v>0.001</v>
      </c>
      <c r="AG1950" s="6" t="n">
        <v>0.00160097867567996</v>
      </c>
      <c r="AH1950" s="6" t="n">
        <v>1.158</v>
      </c>
      <c r="AI1950" s="6" t="n">
        <v>0.009</v>
      </c>
      <c r="AJ1950" s="6" t="n">
        <v>0.003</v>
      </c>
      <c r="AK1950" s="6" t="n">
        <v>0.00529684844821248</v>
      </c>
      <c r="AL1950" s="6" t="n">
        <v>-1.418</v>
      </c>
      <c r="AM1950" s="6" t="n">
        <v>0.045</v>
      </c>
      <c r="AN1950" s="6" t="n">
        <v>0.015</v>
      </c>
      <c r="AO1950" s="6" t="n">
        <v>0.0277800012096214</v>
      </c>
      <c r="AP1950" s="6" t="n">
        <v>-0.237</v>
      </c>
      <c r="AQ1950" s="6" t="n">
        <v>0.047</v>
      </c>
      <c r="AR1950" s="6" t="n">
        <v>0.016</v>
      </c>
      <c r="AS1950" s="6" t="n">
        <v>0.0294146145606792</v>
      </c>
      <c r="AT1950" s="6" t="n">
        <v>2.44</v>
      </c>
      <c r="AU1950" s="6" t="n">
        <v>0.158</v>
      </c>
      <c r="AV1950" s="6" t="n">
        <v>0.053</v>
      </c>
      <c r="AW1950" s="6" t="n">
        <v>0.0980238435049967</v>
      </c>
      <c r="AX1950" s="6" t="n">
        <v>0.122</v>
      </c>
      <c r="AY1950" s="6" t="n">
        <v>0.158</v>
      </c>
      <c r="AZ1950" s="6" t="n">
        <v>0.053</v>
      </c>
      <c r="BA1950" s="6" t="n">
        <v>0.0980851540597984</v>
      </c>
      <c r="BB1950" s="6" t="n">
        <v>-1.363</v>
      </c>
      <c r="BC1950" s="6" t="n">
        <v>3.193</v>
      </c>
      <c r="BD1950" s="6" t="n">
        <v>1.064</v>
      </c>
      <c r="BE1950" s="6" t="n">
        <v>1.97928797390952</v>
      </c>
      <c r="BF1950" s="6" t="n">
        <v>-1.242</v>
      </c>
      <c r="BG1950" s="6" t="n">
        <v>3.199</v>
      </c>
      <c r="BH1950" s="6" t="n">
        <v>1.066</v>
      </c>
      <c r="BI1950" s="6" t="n">
        <v>1.98289180632812</v>
      </c>
      <c r="BJ1950" s="6" t="n">
        <v>0.008</v>
      </c>
      <c r="BK1950" s="6" t="n">
        <v>0.019</v>
      </c>
      <c r="BL1950" s="6" t="n">
        <v>0.006</v>
      </c>
      <c r="BM1950" s="6" t="n">
        <v>0.0116931801364766</v>
      </c>
      <c r="BN1950" s="7" t="n">
        <v>-6.11</v>
      </c>
      <c r="BO1950" s="8" t="n">
        <v>1.007950954</v>
      </c>
      <c r="BP1950" s="8" t="n">
        <v>-12.38</v>
      </c>
      <c r="BQ1950" s="8" t="n">
        <v>-12.43</v>
      </c>
      <c r="BR1950" s="7" t="n">
        <v>18.1</v>
      </c>
      <c r="BS1950" s="8" t="n">
        <v>0.00271462237636376</v>
      </c>
      <c r="BT1950" s="8" t="s">
        <v>6978</v>
      </c>
      <c r="BU1950" s="8" t="n">
        <v>-0.233</v>
      </c>
      <c r="BV1950" s="8" t="n">
        <v>1.24665433443404</v>
      </c>
      <c r="BW1950" s="8" t="n">
        <v>0.915705580102627</v>
      </c>
      <c r="BX1950" s="8" t="n">
        <v>0.625</v>
      </c>
      <c r="BY1950" s="8" t="n">
        <v>0.082</v>
      </c>
      <c r="BZ1950" s="7" t="n">
        <v>0.707</v>
      </c>
      <c r="CA1950" s="6" t="n">
        <v>0.0295500916955884</v>
      </c>
      <c r="CB1950" s="6" t="s">
        <v>6979</v>
      </c>
      <c r="CC1950" s="6" t="n">
        <v>0.05</v>
      </c>
      <c r="CD1950" s="6" t="n">
        <v>0.446620937564234</v>
      </c>
      <c r="CE1950" s="6" t="n">
        <v>0.504042137701105</v>
      </c>
      <c r="CF1950" s="6" t="n">
        <v>0.526</v>
      </c>
      <c r="CG1950" s="6" t="n">
        <v>0</v>
      </c>
      <c r="CH1950" s="9" t="n">
        <v>0.526</v>
      </c>
      <c r="CI1950" s="6" t="n">
        <v>0.064</v>
      </c>
      <c r="CJ1950" s="6" t="n">
        <v>0.314</v>
      </c>
    </row>
    <row r="1951" customFormat="false" ht="15.8" hidden="true" customHeight="false" outlineLevel="0" collapsed="false">
      <c r="A1951" s="3" t="s">
        <v>6980</v>
      </c>
      <c r="B1951" s="6" t="s">
        <v>6981</v>
      </c>
      <c r="C1951" s="6" t="s">
        <v>89</v>
      </c>
      <c r="D1951" s="6" t="s">
        <v>90</v>
      </c>
      <c r="E1951" s="6" t="n">
        <f aca="false">FALSE()</f>
        <v>0</v>
      </c>
      <c r="F1951" s="6" t="s">
        <v>6634</v>
      </c>
      <c r="G1951" s="6"/>
      <c r="H1951" s="6"/>
      <c r="I1951" s="6" t="s">
        <v>92</v>
      </c>
      <c r="J1951" s="6" t="s">
        <v>6634</v>
      </c>
      <c r="K1951" s="6" t="s">
        <v>93</v>
      </c>
      <c r="L1951" s="6" t="s">
        <v>94</v>
      </c>
      <c r="M1951" s="6" t="n">
        <v>90</v>
      </c>
      <c r="N1951" s="6" t="n">
        <v>9</v>
      </c>
      <c r="O1951" s="6" t="n">
        <v>9</v>
      </c>
      <c r="P1951" s="6" t="n">
        <v>16018.9268674709</v>
      </c>
      <c r="Q1951" s="6" t="n">
        <v>15841.1920909238</v>
      </c>
      <c r="R1951" s="6" t="n">
        <v>-6.01</v>
      </c>
      <c r="S1951" s="6" t="n">
        <v>0</v>
      </c>
      <c r="T1951" s="6" t="n">
        <v>0</v>
      </c>
      <c r="U1951" s="6" t="n">
        <v>0.00240805855093701</v>
      </c>
      <c r="V1951" s="6" t="n">
        <v>-4.69</v>
      </c>
      <c r="W1951" s="6" t="n">
        <v>0.01</v>
      </c>
      <c r="X1951" s="6" t="n">
        <v>0</v>
      </c>
      <c r="Y1951" s="6" t="n">
        <v>0.00564036506751238</v>
      </c>
      <c r="Z1951" s="6" t="n">
        <v>26.09</v>
      </c>
      <c r="AA1951" s="6" t="n">
        <v>0.01</v>
      </c>
      <c r="AB1951" s="6" t="n">
        <v>0</v>
      </c>
      <c r="AC1951" s="6" t="n">
        <v>0.00581476515539973</v>
      </c>
      <c r="AD1951" s="6" t="n">
        <v>-2.239</v>
      </c>
      <c r="AE1951" s="6" t="n">
        <v>0.004</v>
      </c>
      <c r="AF1951" s="6" t="n">
        <v>0.001</v>
      </c>
      <c r="AG1951" s="6" t="n">
        <v>0.00222157053004981</v>
      </c>
      <c r="AH1951" s="6" t="n">
        <v>6.637</v>
      </c>
      <c r="AI1951" s="6" t="n">
        <v>0.009</v>
      </c>
      <c r="AJ1951" s="6" t="n">
        <v>0.003</v>
      </c>
      <c r="AK1951" s="6" t="n">
        <v>0.00569770899023722</v>
      </c>
      <c r="AL1951" s="6" t="n">
        <v>3.956</v>
      </c>
      <c r="AM1951" s="6" t="n">
        <v>0.041</v>
      </c>
      <c r="AN1951" s="6" t="n">
        <v>0.014</v>
      </c>
      <c r="AO1951" s="6" t="n">
        <v>0.0254928310099141</v>
      </c>
      <c r="AP1951" s="6" t="n">
        <v>-0.243</v>
      </c>
      <c r="AQ1951" s="6" t="n">
        <v>0.04</v>
      </c>
      <c r="AR1951" s="6" t="n">
        <v>0.013</v>
      </c>
      <c r="AS1951" s="6" t="n">
        <v>0.0246948080714409</v>
      </c>
      <c r="AT1951" s="6" t="n">
        <v>10.679</v>
      </c>
      <c r="AU1951" s="6" t="n">
        <v>0.168</v>
      </c>
      <c r="AV1951" s="6" t="n">
        <v>0.056</v>
      </c>
      <c r="AW1951" s="6" t="n">
        <v>0.104290975124144</v>
      </c>
      <c r="AX1951" s="6" t="n">
        <v>-2.605</v>
      </c>
      <c r="AY1951" s="6" t="n">
        <v>0.158</v>
      </c>
      <c r="AZ1951" s="6" t="n">
        <v>0.053</v>
      </c>
      <c r="BA1951" s="6" t="n">
        <v>0.0977413613365617</v>
      </c>
      <c r="BB1951" s="6" t="n">
        <v>-81.121</v>
      </c>
      <c r="BC1951" s="6" t="n">
        <v>1.321</v>
      </c>
      <c r="BD1951" s="6" t="n">
        <v>0.44</v>
      </c>
      <c r="BE1951" s="6" t="n">
        <v>0.818936645959051</v>
      </c>
      <c r="BF1951" s="6" t="n">
        <v>-90.82</v>
      </c>
      <c r="BG1951" s="6" t="n">
        <v>1.308</v>
      </c>
      <c r="BH1951" s="6" t="n">
        <v>0.436</v>
      </c>
      <c r="BI1951" s="6" t="n">
        <v>0.810655953399625</v>
      </c>
      <c r="BJ1951" s="6" t="n">
        <v>-1.546</v>
      </c>
      <c r="BK1951" s="6" t="n">
        <v>0.025</v>
      </c>
      <c r="BL1951" s="6" t="n">
        <v>0.008</v>
      </c>
      <c r="BM1951" s="6" t="n">
        <v>0.0156517561952337</v>
      </c>
      <c r="BN1951" s="7" t="n">
        <v>-6.08</v>
      </c>
      <c r="BO1951" s="8" t="n">
        <v>1.007950954</v>
      </c>
      <c r="BP1951" s="8" t="n">
        <v>-12.54</v>
      </c>
      <c r="BQ1951" s="8" t="n">
        <v>-12.49</v>
      </c>
      <c r="BR1951" s="7" t="n">
        <v>18.05</v>
      </c>
      <c r="BS1951" s="8" t="n">
        <v>0.012391352006777</v>
      </c>
      <c r="BT1951" s="8" t="s">
        <v>1756</v>
      </c>
      <c r="BU1951" s="8" t="n">
        <v>-0.293</v>
      </c>
      <c r="BV1951" s="8" t="n">
        <v>0.381473355525711</v>
      </c>
      <c r="BW1951" s="8" t="n">
        <v>0.373046784105346</v>
      </c>
      <c r="BX1951" s="8" t="n">
        <v>0.261</v>
      </c>
      <c r="BY1951" s="8" t="n">
        <v>0.082</v>
      </c>
      <c r="BZ1951" s="7" t="n">
        <v>0.343</v>
      </c>
      <c r="CA1951" s="6" t="n">
        <v>0.0318534777963439</v>
      </c>
      <c r="CB1951" s="6" t="s">
        <v>1757</v>
      </c>
      <c r="CC1951" s="6" t="n">
        <v>-2.945</v>
      </c>
      <c r="CD1951" s="6" t="n">
        <v>0.00316530803467028</v>
      </c>
      <c r="CE1951" s="6" t="n">
        <v>0.142872966194028</v>
      </c>
      <c r="CF1951" s="6" t="n">
        <v>0.134</v>
      </c>
      <c r="CG1951" s="6" t="n">
        <v>0</v>
      </c>
      <c r="CH1951" s="9" t="n">
        <v>0.134</v>
      </c>
      <c r="CI1951" s="6" t="n">
        <v>-2.315</v>
      </c>
      <c r="CJ1951" s="6" t="n">
        <v>0.467</v>
      </c>
    </row>
    <row r="1952" customFormat="false" ht="15.8" hidden="true" customHeight="false" outlineLevel="0" collapsed="false">
      <c r="A1952" s="3" t="s">
        <v>6982</v>
      </c>
      <c r="B1952" s="6" t="s">
        <v>6983</v>
      </c>
      <c r="C1952" s="6" t="s">
        <v>89</v>
      </c>
      <c r="D1952" s="6" t="s">
        <v>90</v>
      </c>
      <c r="E1952" s="6" t="n">
        <f aca="false">FALSE()</f>
        <v>0</v>
      </c>
      <c r="F1952" s="6" t="s">
        <v>6634</v>
      </c>
      <c r="G1952" s="6"/>
      <c r="H1952" s="6"/>
      <c r="I1952" s="6" t="s">
        <v>92</v>
      </c>
      <c r="J1952" s="6" t="s">
        <v>6634</v>
      </c>
      <c r="K1952" s="6" t="s">
        <v>93</v>
      </c>
      <c r="L1952" s="6" t="s">
        <v>547</v>
      </c>
      <c r="M1952" s="6" t="n">
        <v>90</v>
      </c>
      <c r="N1952" s="6" t="n">
        <v>9</v>
      </c>
      <c r="O1952" s="6" t="n">
        <v>9</v>
      </c>
      <c r="P1952" s="6" t="n">
        <v>15937.171053606</v>
      </c>
      <c r="Q1952" s="6" t="n">
        <v>15981.7427795517</v>
      </c>
      <c r="R1952" s="6" t="n">
        <v>-6.13</v>
      </c>
      <c r="S1952" s="6" t="n">
        <v>0</v>
      </c>
      <c r="T1952" s="6" t="n">
        <v>0</v>
      </c>
      <c r="U1952" s="6" t="n">
        <v>0.00170450886593783</v>
      </c>
      <c r="V1952" s="6" t="n">
        <v>-4.74</v>
      </c>
      <c r="W1952" s="6" t="n">
        <v>0.01</v>
      </c>
      <c r="X1952" s="6" t="n">
        <v>0</v>
      </c>
      <c r="Y1952" s="6" t="n">
        <v>0.00333521049268087</v>
      </c>
      <c r="Z1952" s="6" t="n">
        <v>26.03</v>
      </c>
      <c r="AA1952" s="6" t="n">
        <v>0.01</v>
      </c>
      <c r="AB1952" s="6" t="n">
        <v>0</v>
      </c>
      <c r="AC1952" s="6" t="n">
        <v>0.00343833520111422</v>
      </c>
      <c r="AD1952" s="6" t="n">
        <v>-2.326</v>
      </c>
      <c r="AE1952" s="6" t="n">
        <v>0.003</v>
      </c>
      <c r="AF1952" s="6" t="n">
        <v>0.001</v>
      </c>
      <c r="AG1952" s="6" t="n">
        <v>0.00163745600531719</v>
      </c>
      <c r="AH1952" s="6" t="n">
        <v>0.939</v>
      </c>
      <c r="AI1952" s="6" t="n">
        <v>0.005</v>
      </c>
      <c r="AJ1952" s="6" t="n">
        <v>0.002</v>
      </c>
      <c r="AK1952" s="6" t="n">
        <v>0.00335202579140064</v>
      </c>
      <c r="AL1952" s="6" t="n">
        <v>-1.723</v>
      </c>
      <c r="AM1952" s="6" t="n">
        <v>0.047</v>
      </c>
      <c r="AN1952" s="6" t="n">
        <v>0.016</v>
      </c>
      <c r="AO1952" s="6" t="n">
        <v>0.0294178895115269</v>
      </c>
      <c r="AP1952" s="6" t="n">
        <v>-0.244</v>
      </c>
      <c r="AQ1952" s="6" t="n">
        <v>0.045</v>
      </c>
      <c r="AR1952" s="6" t="n">
        <v>0.015</v>
      </c>
      <c r="AS1952" s="6" t="n">
        <v>0.0278670584573396</v>
      </c>
      <c r="AT1952" s="6" t="n">
        <v>1.929</v>
      </c>
      <c r="AU1952" s="6" t="n">
        <v>0.185</v>
      </c>
      <c r="AV1952" s="6" t="n">
        <v>0.062</v>
      </c>
      <c r="AW1952" s="6" t="n">
        <v>0.114684028404857</v>
      </c>
      <c r="AX1952" s="6" t="n">
        <v>0.051</v>
      </c>
      <c r="AY1952" s="6" t="n">
        <v>0.185</v>
      </c>
      <c r="AZ1952" s="6" t="n">
        <v>0.062</v>
      </c>
      <c r="BA1952" s="6" t="n">
        <v>0.1148884402097</v>
      </c>
      <c r="BB1952" s="6" t="n">
        <v>-0.615</v>
      </c>
      <c r="BC1952" s="6" t="n">
        <v>2.434</v>
      </c>
      <c r="BD1952" s="6" t="n">
        <v>0.811</v>
      </c>
      <c r="BE1952" s="6" t="n">
        <v>1.5087461910313</v>
      </c>
      <c r="BF1952" s="6" t="n">
        <v>0.024</v>
      </c>
      <c r="BG1952" s="6" t="n">
        <v>2.436</v>
      </c>
      <c r="BH1952" s="6" t="n">
        <v>0.812</v>
      </c>
      <c r="BI1952" s="6" t="n">
        <v>1.5100602470996</v>
      </c>
      <c r="BJ1952" s="6" t="n">
        <v>0.004</v>
      </c>
      <c r="BK1952" s="6" t="n">
        <v>0.017</v>
      </c>
      <c r="BL1952" s="6" t="n">
        <v>0.006</v>
      </c>
      <c r="BM1952" s="6" t="n">
        <v>0.0107167079924166</v>
      </c>
      <c r="BN1952" s="7" t="n">
        <v>-6.15</v>
      </c>
      <c r="BO1952" s="8" t="n">
        <v>1.007950954</v>
      </c>
      <c r="BP1952" s="8" t="n">
        <v>-12.6</v>
      </c>
      <c r="BQ1952" s="8" t="n">
        <v>-12.42</v>
      </c>
      <c r="BR1952" s="7" t="n">
        <v>18.11</v>
      </c>
      <c r="BS1952" s="8" t="n">
        <v>0.0038093463215236</v>
      </c>
      <c r="BT1952" s="8" t="s">
        <v>1760</v>
      </c>
      <c r="BU1952" s="8" t="n">
        <v>-0.238</v>
      </c>
      <c r="BV1952" s="8" t="n">
        <v>1.16594104747955</v>
      </c>
      <c r="BW1952" s="8" t="n">
        <v>0.894826562888165</v>
      </c>
      <c r="BX1952" s="8" t="n">
        <v>0.617</v>
      </c>
      <c r="BY1952" s="8" t="n">
        <v>0.082</v>
      </c>
      <c r="BZ1952" s="7" t="n">
        <v>0.699</v>
      </c>
      <c r="CA1952" s="6" t="n">
        <v>0.0338255050519408</v>
      </c>
      <c r="CB1952" s="6" t="s">
        <v>1764</v>
      </c>
      <c r="CC1952" s="6" t="n">
        <v>-0.015</v>
      </c>
      <c r="CD1952" s="6" t="n">
        <v>-0.0895092986229101</v>
      </c>
      <c r="CE1952" s="6" t="n">
        <v>0.209497334319308</v>
      </c>
      <c r="CF1952" s="6" t="n">
        <v>0.211</v>
      </c>
      <c r="CG1952" s="6" t="n">
        <v>0</v>
      </c>
      <c r="CH1952" s="9" t="n">
        <v>0.211</v>
      </c>
      <c r="CI1952" s="6" t="n">
        <v>0.005</v>
      </c>
      <c r="CJ1952" s="6" t="n">
        <v>0.255</v>
      </c>
    </row>
    <row r="1953" customFormat="false" ht="15.8" hidden="true" customHeight="false" outlineLevel="0" collapsed="false">
      <c r="A1953" s="3" t="s">
        <v>6984</v>
      </c>
      <c r="B1953" s="6" t="s">
        <v>6985</v>
      </c>
      <c r="C1953" s="6" t="s">
        <v>89</v>
      </c>
      <c r="D1953" s="6" t="s">
        <v>90</v>
      </c>
      <c r="E1953" s="6" t="n">
        <f aca="false">FALSE()</f>
        <v>0</v>
      </c>
      <c r="F1953" s="6" t="s">
        <v>6634</v>
      </c>
      <c r="G1953" s="6"/>
      <c r="H1953" s="6"/>
      <c r="I1953" s="6" t="s">
        <v>92</v>
      </c>
      <c r="J1953" s="6" t="s">
        <v>6634</v>
      </c>
      <c r="K1953" s="6" t="s">
        <v>93</v>
      </c>
      <c r="L1953" s="6" t="s">
        <v>547</v>
      </c>
      <c r="M1953" s="6" t="n">
        <v>90</v>
      </c>
      <c r="N1953" s="6" t="n">
        <v>9</v>
      </c>
      <c r="O1953" s="6" t="n">
        <v>9</v>
      </c>
      <c r="P1953" s="6" t="n">
        <v>15964.7060051049</v>
      </c>
      <c r="Q1953" s="6" t="n">
        <v>15899.9314416669</v>
      </c>
      <c r="R1953" s="6" t="n">
        <v>-6.12</v>
      </c>
      <c r="S1953" s="6" t="n">
        <v>0</v>
      </c>
      <c r="T1953" s="6" t="n">
        <v>0</v>
      </c>
      <c r="U1953" s="6" t="n">
        <v>0.00129486556179235</v>
      </c>
      <c r="V1953" s="6" t="n">
        <v>-4.87</v>
      </c>
      <c r="W1953" s="6" t="n">
        <v>0.01</v>
      </c>
      <c r="X1953" s="6" t="n">
        <v>0</v>
      </c>
      <c r="Y1953" s="6" t="n">
        <v>0.00411128629148183</v>
      </c>
      <c r="Z1953" s="6" t="n">
        <v>25.9</v>
      </c>
      <c r="AA1953" s="6" t="n">
        <v>0.01</v>
      </c>
      <c r="AB1953" s="6" t="n">
        <v>0</v>
      </c>
      <c r="AC1953" s="6" t="n">
        <v>0.00423840726361494</v>
      </c>
      <c r="AD1953" s="6" t="n">
        <v>-2.328</v>
      </c>
      <c r="AE1953" s="6" t="n">
        <v>0.002</v>
      </c>
      <c r="AF1953" s="6" t="n">
        <v>0.001</v>
      </c>
      <c r="AG1953" s="6" t="n">
        <v>0.00125252884944514</v>
      </c>
      <c r="AH1953" s="6" t="n">
        <v>0.817</v>
      </c>
      <c r="AI1953" s="6" t="n">
        <v>0.007</v>
      </c>
      <c r="AJ1953" s="6" t="n">
        <v>0.002</v>
      </c>
      <c r="AK1953" s="6" t="n">
        <v>0.00413125078830794</v>
      </c>
      <c r="AL1953" s="6" t="n">
        <v>-1.845</v>
      </c>
      <c r="AM1953" s="6" t="n">
        <v>0.033</v>
      </c>
      <c r="AN1953" s="6" t="n">
        <v>0.011</v>
      </c>
      <c r="AO1953" s="6" t="n">
        <v>0.0207388080942306</v>
      </c>
      <c r="AP1953" s="6" t="n">
        <v>-0.244</v>
      </c>
      <c r="AQ1953" s="6" t="n">
        <v>0.032</v>
      </c>
      <c r="AR1953" s="6" t="n">
        <v>0.011</v>
      </c>
      <c r="AS1953" s="6" t="n">
        <v>0.0200977820662334</v>
      </c>
      <c r="AT1953" s="6" t="n">
        <v>1.654</v>
      </c>
      <c r="AU1953" s="6" t="n">
        <v>0.207</v>
      </c>
      <c r="AV1953" s="6" t="n">
        <v>0.069</v>
      </c>
      <c r="AW1953" s="6" t="n">
        <v>0.128434712581788</v>
      </c>
      <c r="AX1953" s="6" t="n">
        <v>0.02</v>
      </c>
      <c r="AY1953" s="6" t="n">
        <v>0.206</v>
      </c>
      <c r="AZ1953" s="6" t="n">
        <v>0.069</v>
      </c>
      <c r="BA1953" s="6" t="n">
        <v>0.127769585755546</v>
      </c>
      <c r="BB1953" s="6" t="n">
        <v>0.532</v>
      </c>
      <c r="BC1953" s="6" t="n">
        <v>2.78</v>
      </c>
      <c r="BD1953" s="6" t="n">
        <v>0.927</v>
      </c>
      <c r="BE1953" s="6" t="n">
        <v>1.72334077734126</v>
      </c>
      <c r="BF1953" s="6" t="n">
        <v>1.413</v>
      </c>
      <c r="BG1953" s="6" t="n">
        <v>2.774</v>
      </c>
      <c r="BH1953" s="6" t="n">
        <v>0.925</v>
      </c>
      <c r="BI1953" s="6" t="n">
        <v>1.71954895275424</v>
      </c>
      <c r="BJ1953" s="6" t="n">
        <v>-0.004</v>
      </c>
      <c r="BK1953" s="6" t="n">
        <v>0.019</v>
      </c>
      <c r="BL1953" s="6" t="n">
        <v>0.006</v>
      </c>
      <c r="BM1953" s="6" t="n">
        <v>0.0119725349966888</v>
      </c>
      <c r="BN1953" s="7" t="n">
        <v>-6.13</v>
      </c>
      <c r="BO1953" s="8" t="n">
        <v>1.007950954</v>
      </c>
      <c r="BP1953" s="8" t="n">
        <v>-12.72</v>
      </c>
      <c r="BQ1953" s="8" t="n">
        <v>-12.56</v>
      </c>
      <c r="BR1953" s="7" t="n">
        <v>17.97</v>
      </c>
      <c r="BS1953" s="8" t="n">
        <v>0.0038093463215236</v>
      </c>
      <c r="BT1953" s="8" t="s">
        <v>1760</v>
      </c>
      <c r="BU1953" s="8" t="n">
        <v>-0.237</v>
      </c>
      <c r="BV1953" s="8" t="n">
        <v>1.17244341261632</v>
      </c>
      <c r="BW1953" s="8" t="n">
        <v>0.896051673464772</v>
      </c>
      <c r="BX1953" s="8" t="n">
        <v>0.618</v>
      </c>
      <c r="BY1953" s="8" t="n">
        <v>0.082</v>
      </c>
      <c r="BZ1953" s="7" t="n">
        <v>0.7</v>
      </c>
      <c r="CA1953" s="6" t="n">
        <v>0.0338255050519408</v>
      </c>
      <c r="CB1953" s="6" t="s">
        <v>1764</v>
      </c>
      <c r="CC1953" s="6" t="n">
        <v>-0.036</v>
      </c>
      <c r="CD1953" s="6" t="n">
        <v>0.167515086892426</v>
      </c>
      <c r="CE1953" s="6" t="n">
        <v>0.351052590808527</v>
      </c>
      <c r="CF1953" s="6" t="n">
        <v>0.345</v>
      </c>
      <c r="CG1953" s="6" t="n">
        <v>0</v>
      </c>
      <c r="CH1953" s="9" t="n">
        <v>0.345</v>
      </c>
      <c r="CI1953" s="6" t="n">
        <v>-0.019</v>
      </c>
      <c r="CJ1953" s="6" t="n">
        <v>0.231</v>
      </c>
    </row>
    <row r="1954" customFormat="false" ht="15.8" hidden="true" customHeight="false" outlineLevel="0" collapsed="false">
      <c r="A1954" s="3" t="s">
        <v>6986</v>
      </c>
      <c r="B1954" s="6" t="s">
        <v>6987</v>
      </c>
      <c r="C1954" s="6" t="s">
        <v>89</v>
      </c>
      <c r="D1954" s="6" t="s">
        <v>90</v>
      </c>
      <c r="E1954" s="6" t="n">
        <f aca="false">FALSE()</f>
        <v>0</v>
      </c>
      <c r="F1954" s="6" t="s">
        <v>6634</v>
      </c>
      <c r="G1954" s="6"/>
      <c r="H1954" s="6"/>
      <c r="I1954" s="6" t="s">
        <v>92</v>
      </c>
      <c r="J1954" s="6" t="s">
        <v>6634</v>
      </c>
      <c r="K1954" s="6" t="s">
        <v>93</v>
      </c>
      <c r="L1954" s="6" t="s">
        <v>560</v>
      </c>
      <c r="M1954" s="6" t="n">
        <v>90</v>
      </c>
      <c r="N1954" s="6" t="n">
        <v>9</v>
      </c>
      <c r="O1954" s="6" t="n">
        <v>9</v>
      </c>
      <c r="P1954" s="6" t="n">
        <v>15952.9645442184</v>
      </c>
      <c r="Q1954" s="6" t="n">
        <v>15856.6559866076</v>
      </c>
      <c r="R1954" s="6" t="n">
        <v>-6.22</v>
      </c>
      <c r="S1954" s="6" t="n">
        <v>0</v>
      </c>
      <c r="T1954" s="6" t="n">
        <v>0</v>
      </c>
      <c r="U1954" s="6" t="n">
        <v>0.00178364415367547</v>
      </c>
      <c r="V1954" s="6" t="n">
        <v>-5.32</v>
      </c>
      <c r="W1954" s="6" t="n">
        <v>0</v>
      </c>
      <c r="X1954" s="6" t="n">
        <v>0</v>
      </c>
      <c r="Y1954" s="6" t="n">
        <v>0.00277505889194318</v>
      </c>
      <c r="Z1954" s="6" t="n">
        <v>25.44</v>
      </c>
      <c r="AA1954" s="6" t="n">
        <v>0</v>
      </c>
      <c r="AB1954" s="6" t="n">
        <v>0</v>
      </c>
      <c r="AC1954" s="6" t="n">
        <v>0.00286086371288236</v>
      </c>
      <c r="AD1954" s="6" t="n">
        <v>-2.453</v>
      </c>
      <c r="AE1954" s="6" t="n">
        <v>0.003</v>
      </c>
      <c r="AF1954" s="6" t="n">
        <v>0.001</v>
      </c>
      <c r="AG1954" s="6" t="n">
        <v>0.00165808627213933</v>
      </c>
      <c r="AH1954" s="6" t="n">
        <v>5.997</v>
      </c>
      <c r="AI1954" s="6" t="n">
        <v>0.005</v>
      </c>
      <c r="AJ1954" s="6" t="n">
        <v>0.002</v>
      </c>
      <c r="AK1954" s="6" t="n">
        <v>0.00280316343250106</v>
      </c>
      <c r="AL1954" s="6" t="n">
        <v>3.072</v>
      </c>
      <c r="AM1954" s="6" t="n">
        <v>0.031</v>
      </c>
      <c r="AN1954" s="6" t="n">
        <v>0.01</v>
      </c>
      <c r="AO1954" s="6" t="n">
        <v>0.019523745660833</v>
      </c>
      <c r="AP1954" s="6" t="n">
        <v>-0.279</v>
      </c>
      <c r="AQ1954" s="6" t="n">
        <v>0.032</v>
      </c>
      <c r="AR1954" s="6" t="n">
        <v>0.011</v>
      </c>
      <c r="AS1954" s="6" t="n">
        <v>0.0199476076353444</v>
      </c>
      <c r="AT1954" s="6" t="n">
        <v>11.028</v>
      </c>
      <c r="AU1954" s="6" t="n">
        <v>0.161</v>
      </c>
      <c r="AV1954" s="6" t="n">
        <v>0.054</v>
      </c>
      <c r="AW1954" s="6" t="n">
        <v>0.0995560499099698</v>
      </c>
      <c r="AX1954" s="6" t="n">
        <v>-0.991</v>
      </c>
      <c r="AY1954" s="6" t="n">
        <v>0.154</v>
      </c>
      <c r="AZ1954" s="6" t="n">
        <v>0.051</v>
      </c>
      <c r="BA1954" s="6" t="n">
        <v>0.095399351428444</v>
      </c>
      <c r="BB1954" s="6" t="n">
        <v>110.992</v>
      </c>
      <c r="BC1954" s="6" t="n">
        <v>2.556</v>
      </c>
      <c r="BD1954" s="6" t="n">
        <v>0.852</v>
      </c>
      <c r="BE1954" s="6" t="n">
        <v>1.58403334027069</v>
      </c>
      <c r="BF1954" s="6" t="n">
        <v>100.891</v>
      </c>
      <c r="BG1954" s="6" t="n">
        <v>2.527</v>
      </c>
      <c r="BH1954" s="6" t="n">
        <v>0.842</v>
      </c>
      <c r="BI1954" s="6" t="n">
        <v>1.56612071674297</v>
      </c>
      <c r="BJ1954" s="6" t="n">
        <v>-1.028</v>
      </c>
      <c r="BK1954" s="6" t="n">
        <v>0.022</v>
      </c>
      <c r="BL1954" s="6" t="n">
        <v>0.007</v>
      </c>
      <c r="BM1954" s="6" t="n">
        <v>0.0136928393976946</v>
      </c>
      <c r="BN1954" s="7" t="n">
        <v>-6.25</v>
      </c>
      <c r="BO1954" s="8" t="n">
        <v>1.007950954</v>
      </c>
      <c r="BP1954" s="8" t="n">
        <v>-13.17</v>
      </c>
      <c r="BQ1954" s="8" t="n">
        <v>-12.8</v>
      </c>
      <c r="BR1954" s="7" t="n">
        <v>17.73</v>
      </c>
      <c r="BS1954" s="8" t="n">
        <v>0.00488109959992527</v>
      </c>
      <c r="BT1954" s="8" t="s">
        <v>6335</v>
      </c>
      <c r="BU1954" s="8" t="n">
        <v>-0.294</v>
      </c>
      <c r="BV1954" s="8" t="n">
        <v>1.1212368255454</v>
      </c>
      <c r="BW1954" s="8" t="n">
        <v>0.947252401625098</v>
      </c>
      <c r="BX1954" s="8" t="n">
        <v>0.618</v>
      </c>
      <c r="BY1954" s="8" t="n">
        <v>0.082</v>
      </c>
      <c r="BZ1954" s="7" t="n">
        <v>0.7</v>
      </c>
      <c r="CA1954" s="6" t="n">
        <v>0.0340914003455664</v>
      </c>
      <c r="CB1954" s="6" t="s">
        <v>6336</v>
      </c>
      <c r="CC1954" s="6" t="n">
        <v>-1.367</v>
      </c>
      <c r="CD1954" s="6" t="n">
        <v>0.217655535362482</v>
      </c>
      <c r="CE1954" s="6" t="n">
        <v>0.488472488336945</v>
      </c>
      <c r="CF1954" s="6" t="n">
        <v>0.191</v>
      </c>
      <c r="CG1954" s="6" t="n">
        <v>0</v>
      </c>
      <c r="CH1954" s="9" t="n">
        <v>0.191</v>
      </c>
      <c r="CI1954" s="6" t="n">
        <v>-1.367</v>
      </c>
      <c r="CJ1954" s="6" t="n">
        <v>0.042</v>
      </c>
    </row>
    <row r="1955" customFormat="false" ht="15.8" hidden="true" customHeight="false" outlineLevel="0" collapsed="false">
      <c r="A1955" s="3" t="s">
        <v>6988</v>
      </c>
      <c r="B1955" s="6" t="s">
        <v>6989</v>
      </c>
      <c r="C1955" s="6" t="s">
        <v>89</v>
      </c>
      <c r="D1955" s="6" t="s">
        <v>90</v>
      </c>
      <c r="E1955" s="6" t="n">
        <f aca="false">FALSE()</f>
        <v>0</v>
      </c>
      <c r="F1955" s="6" t="s">
        <v>6634</v>
      </c>
      <c r="G1955" s="6"/>
      <c r="H1955" s="6"/>
      <c r="I1955" s="6" t="s">
        <v>92</v>
      </c>
      <c r="J1955" s="6" t="s">
        <v>6634</v>
      </c>
      <c r="K1955" s="6" t="s">
        <v>93</v>
      </c>
      <c r="L1955" s="6" t="s">
        <v>560</v>
      </c>
      <c r="M1955" s="6" t="n">
        <v>90</v>
      </c>
      <c r="N1955" s="6" t="n">
        <v>9</v>
      </c>
      <c r="O1955" s="6" t="n">
        <v>9</v>
      </c>
      <c r="P1955" s="6" t="n">
        <v>16031.4636755646</v>
      </c>
      <c r="Q1955" s="6" t="n">
        <v>15973.3773806877</v>
      </c>
      <c r="R1955" s="6" t="n">
        <v>-6.06</v>
      </c>
      <c r="S1955" s="6" t="n">
        <v>0</v>
      </c>
      <c r="T1955" s="6" t="n">
        <v>0</v>
      </c>
      <c r="U1955" s="6" t="n">
        <v>0.00132745605225771</v>
      </c>
      <c r="V1955" s="6" t="n">
        <v>-5.05</v>
      </c>
      <c r="W1955" s="6" t="n">
        <v>0.01</v>
      </c>
      <c r="X1955" s="6" t="n">
        <v>0</v>
      </c>
      <c r="Y1955" s="6" t="n">
        <v>0.00424130059539124</v>
      </c>
      <c r="Z1955" s="6" t="n">
        <v>25.72</v>
      </c>
      <c r="AA1955" s="6" t="n">
        <v>0.01</v>
      </c>
      <c r="AB1955" s="6" t="n">
        <v>0</v>
      </c>
      <c r="AC1955" s="6" t="n">
        <v>0.00437244160980106</v>
      </c>
      <c r="AD1955" s="6" t="n">
        <v>-2.294</v>
      </c>
      <c r="AE1955" s="6" t="n">
        <v>0.002</v>
      </c>
      <c r="AF1955" s="6" t="n">
        <v>0.001</v>
      </c>
      <c r="AG1955" s="6" t="n">
        <v>0.00127581699699648</v>
      </c>
      <c r="AH1955" s="6" t="n">
        <v>6.273</v>
      </c>
      <c r="AI1955" s="6" t="n">
        <v>0.007</v>
      </c>
      <c r="AJ1955" s="6" t="n">
        <v>0.002</v>
      </c>
      <c r="AK1955" s="6" t="n">
        <v>0.00428574115874782</v>
      </c>
      <c r="AL1955" s="6" t="n">
        <v>3.538</v>
      </c>
      <c r="AM1955" s="6" t="n">
        <v>0.037</v>
      </c>
      <c r="AN1955" s="6" t="n">
        <v>0.012</v>
      </c>
      <c r="AO1955" s="6" t="n">
        <v>0.0228698731590237</v>
      </c>
      <c r="AP1955" s="6" t="n">
        <v>-0.248</v>
      </c>
      <c r="AQ1955" s="6" t="n">
        <v>0.036</v>
      </c>
      <c r="AR1955" s="6" t="n">
        <v>0.012</v>
      </c>
      <c r="AS1955" s="6" t="n">
        <v>0.0224128773231109</v>
      </c>
      <c r="AT1955" s="6" t="n">
        <v>11.696</v>
      </c>
      <c r="AU1955" s="6" t="n">
        <v>0.18</v>
      </c>
      <c r="AV1955" s="6" t="n">
        <v>0.06</v>
      </c>
      <c r="AW1955" s="6" t="n">
        <v>0.111517757637256</v>
      </c>
      <c r="AX1955" s="6" t="n">
        <v>-0.879</v>
      </c>
      <c r="AY1955" s="6" t="n">
        <v>0.166</v>
      </c>
      <c r="AZ1955" s="6" t="n">
        <v>0.055</v>
      </c>
      <c r="BA1955" s="6" t="n">
        <v>0.102830797446619</v>
      </c>
      <c r="BB1955" s="6" t="n">
        <v>114.171</v>
      </c>
      <c r="BC1955" s="6" t="n">
        <v>2.688</v>
      </c>
      <c r="BD1955" s="6" t="n">
        <v>0.896</v>
      </c>
      <c r="BE1955" s="6" t="n">
        <v>1.66633135539796</v>
      </c>
      <c r="BF1955" s="6" t="n">
        <v>103.259</v>
      </c>
      <c r="BG1955" s="6" t="n">
        <v>2.669</v>
      </c>
      <c r="BH1955" s="6" t="n">
        <v>0.89</v>
      </c>
      <c r="BI1955" s="6" t="n">
        <v>1.65437394686956</v>
      </c>
      <c r="BJ1955" s="6" t="n">
        <v>-1.038</v>
      </c>
      <c r="BK1955" s="6" t="n">
        <v>0.021</v>
      </c>
      <c r="BL1955" s="6" t="n">
        <v>0.007</v>
      </c>
      <c r="BM1955" s="6" t="n">
        <v>0.0127089254567949</v>
      </c>
      <c r="BN1955" s="7" t="n">
        <v>-6.07</v>
      </c>
      <c r="BO1955" s="8" t="n">
        <v>1.007950954</v>
      </c>
      <c r="BP1955" s="8" t="n">
        <v>-12.9</v>
      </c>
      <c r="BQ1955" s="8" t="n">
        <v>-12.49</v>
      </c>
      <c r="BR1955" s="7" t="n">
        <v>18.04</v>
      </c>
      <c r="BS1955" s="8" t="n">
        <v>0.00486309135757651</v>
      </c>
      <c r="BT1955" s="8" t="s">
        <v>561</v>
      </c>
      <c r="BU1955" s="8" t="n">
        <v>-0.265</v>
      </c>
      <c r="BV1955" s="8" t="n">
        <v>1.13256589319274</v>
      </c>
      <c r="BW1955" s="8" t="n">
        <v>0.950499263839224</v>
      </c>
      <c r="BX1955" s="8" t="n">
        <v>0.65</v>
      </c>
      <c r="BY1955" s="8" t="n">
        <v>0.082</v>
      </c>
      <c r="BZ1955" s="7" t="n">
        <v>0.732</v>
      </c>
      <c r="CA1955" s="6" t="n">
        <v>0.0346193056442061</v>
      </c>
      <c r="CB1955" s="6" t="s">
        <v>562</v>
      </c>
      <c r="CC1955" s="6" t="n">
        <v>-1.284</v>
      </c>
      <c r="CD1955" s="6" t="n">
        <v>0.242971481556616</v>
      </c>
      <c r="CE1955" s="6" t="n">
        <v>0.517701558569713</v>
      </c>
      <c r="CF1955" s="6" t="n">
        <v>0.206</v>
      </c>
      <c r="CG1955" s="6" t="n">
        <v>0</v>
      </c>
      <c r="CH1955" s="9" t="n">
        <v>0.206</v>
      </c>
      <c r="CI1955" s="6" t="n">
        <v>-1.284</v>
      </c>
      <c r="CJ1955" s="6" t="n">
        <v>0.101</v>
      </c>
    </row>
    <row r="1956" customFormat="false" ht="15.8" hidden="true" customHeight="false" outlineLevel="0" collapsed="false">
      <c r="A1956" s="3" t="s">
        <v>6990</v>
      </c>
      <c r="B1956" s="6" t="s">
        <v>6991</v>
      </c>
      <c r="C1956" s="6" t="s">
        <v>89</v>
      </c>
      <c r="D1956" s="6" t="s">
        <v>90</v>
      </c>
      <c r="E1956" s="6" t="n">
        <f aca="false">FALSE()</f>
        <v>0</v>
      </c>
      <c r="F1956" s="6" t="s">
        <v>6634</v>
      </c>
      <c r="G1956" s="6"/>
      <c r="H1956" s="6"/>
      <c r="I1956" s="6" t="s">
        <v>92</v>
      </c>
      <c r="J1956" s="6" t="s">
        <v>6634</v>
      </c>
      <c r="K1956" s="6" t="s">
        <v>93</v>
      </c>
      <c r="L1956" s="6" t="s">
        <v>560</v>
      </c>
      <c r="M1956" s="6" t="n">
        <v>90</v>
      </c>
      <c r="N1956" s="6" t="n">
        <v>9</v>
      </c>
      <c r="O1956" s="6" t="n">
        <v>9</v>
      </c>
      <c r="P1956" s="6" t="n">
        <v>15960.1450983238</v>
      </c>
      <c r="Q1956" s="6" t="n">
        <v>16020.5653856066</v>
      </c>
      <c r="R1956" s="6" t="n">
        <v>-6.14</v>
      </c>
      <c r="S1956" s="6" t="n">
        <v>0</v>
      </c>
      <c r="T1956" s="6" t="n">
        <v>0</v>
      </c>
      <c r="U1956" s="6" t="n">
        <v>0.00238992382964971</v>
      </c>
      <c r="V1956" s="6" t="n">
        <v>-5.1</v>
      </c>
      <c r="W1956" s="6" t="n">
        <v>0.01</v>
      </c>
      <c r="X1956" s="6" t="n">
        <v>0</v>
      </c>
      <c r="Y1956" s="6" t="n">
        <v>0.0032343759350711</v>
      </c>
      <c r="Z1956" s="6" t="n">
        <v>25.66</v>
      </c>
      <c r="AA1956" s="6" t="n">
        <v>0.01</v>
      </c>
      <c r="AB1956" s="6" t="n">
        <v>0</v>
      </c>
      <c r="AC1956" s="6" t="n">
        <v>0.00333438283898331</v>
      </c>
      <c r="AD1956" s="6" t="n">
        <v>-2.372</v>
      </c>
      <c r="AE1956" s="6" t="n">
        <v>0.004</v>
      </c>
      <c r="AF1956" s="6" t="n">
        <v>0.001</v>
      </c>
      <c r="AG1956" s="6" t="n">
        <v>0.00220875447888157</v>
      </c>
      <c r="AH1956" s="6" t="n">
        <v>6.219</v>
      </c>
      <c r="AI1956" s="6" t="n">
        <v>0.005</v>
      </c>
      <c r="AJ1956" s="6" t="n">
        <v>0.002</v>
      </c>
      <c r="AK1956" s="6" t="n">
        <v>0.00326633481794574</v>
      </c>
      <c r="AL1956" s="6" t="n">
        <v>3.372</v>
      </c>
      <c r="AM1956" s="6" t="n">
        <v>0.035</v>
      </c>
      <c r="AN1956" s="6" t="n">
        <v>0.012</v>
      </c>
      <c r="AO1956" s="6" t="n">
        <v>0.02167247704575</v>
      </c>
      <c r="AP1956" s="6" t="n">
        <v>-0.279</v>
      </c>
      <c r="AQ1956" s="6" t="n">
        <v>0.033</v>
      </c>
      <c r="AR1956" s="6" t="n">
        <v>0.011</v>
      </c>
      <c r="AS1956" s="6" t="n">
        <v>0.0207552610382651</v>
      </c>
      <c r="AT1956" s="6" t="n">
        <v>11.668</v>
      </c>
      <c r="AU1956" s="6" t="n">
        <v>0.131</v>
      </c>
      <c r="AV1956" s="6" t="n">
        <v>0.044</v>
      </c>
      <c r="AW1956" s="6" t="n">
        <v>0.0813698529463817</v>
      </c>
      <c r="AX1956" s="6" t="n">
        <v>-0.799</v>
      </c>
      <c r="AY1956" s="6" t="n">
        <v>0.136</v>
      </c>
      <c r="AZ1956" s="6" t="n">
        <v>0.045</v>
      </c>
      <c r="BA1956" s="6" t="n">
        <v>0.0841030313447389</v>
      </c>
      <c r="BB1956" s="6" t="n">
        <v>110.861</v>
      </c>
      <c r="BC1956" s="6" t="n">
        <v>2.672</v>
      </c>
      <c r="BD1956" s="6" t="n">
        <v>0.891</v>
      </c>
      <c r="BE1956" s="6" t="n">
        <v>1.65621174487559</v>
      </c>
      <c r="BF1956" s="6" t="n">
        <v>100.189</v>
      </c>
      <c r="BG1956" s="6" t="n">
        <v>2.651</v>
      </c>
      <c r="BH1956" s="6" t="n">
        <v>0.884</v>
      </c>
      <c r="BI1956" s="6" t="n">
        <v>1.64325909986102</v>
      </c>
      <c r="BJ1956" s="6" t="n">
        <v>-1.028</v>
      </c>
      <c r="BK1956" s="6" t="n">
        <v>0.024</v>
      </c>
      <c r="BL1956" s="6" t="n">
        <v>0.008</v>
      </c>
      <c r="BM1956" s="6" t="n">
        <v>0.0148635850984002</v>
      </c>
      <c r="BN1956" s="7" t="n">
        <v>-6.16</v>
      </c>
      <c r="BO1956" s="8" t="n">
        <v>1.007950954</v>
      </c>
      <c r="BP1956" s="8" t="n">
        <v>-12.95</v>
      </c>
      <c r="BQ1956" s="8" t="n">
        <v>-12.59</v>
      </c>
      <c r="BR1956" s="7" t="n">
        <v>17.94</v>
      </c>
      <c r="BS1956" s="8" t="n">
        <v>0.0049431473323158</v>
      </c>
      <c r="BT1956" s="8" t="s">
        <v>6341</v>
      </c>
      <c r="BU1956" s="8" t="n">
        <v>-0.296</v>
      </c>
      <c r="BV1956" s="8" t="n">
        <v>1.15363198452644</v>
      </c>
      <c r="BW1956" s="8" t="n">
        <v>0.957607878374961</v>
      </c>
      <c r="BX1956" s="8" t="n">
        <v>0.616</v>
      </c>
      <c r="BY1956" s="8" t="n">
        <v>0.082</v>
      </c>
      <c r="BZ1956" s="7" t="n">
        <v>0.698</v>
      </c>
      <c r="CA1956" s="6" t="n">
        <v>0.0348506889714332</v>
      </c>
      <c r="CB1956" s="6" t="s">
        <v>6342</v>
      </c>
      <c r="CC1956" s="6" t="n">
        <v>-1.206</v>
      </c>
      <c r="CD1956" s="6" t="n">
        <v>0.274188454281516</v>
      </c>
      <c r="CE1956" s="6" t="n">
        <v>0.567000834636224</v>
      </c>
      <c r="CF1956" s="6" t="n">
        <v>0.236</v>
      </c>
      <c r="CG1956" s="6" t="n">
        <v>0</v>
      </c>
      <c r="CH1956" s="9" t="n">
        <v>0.236</v>
      </c>
      <c r="CI1956" s="6" t="n">
        <v>-1.206</v>
      </c>
      <c r="CJ1956" s="6" t="n">
        <v>0.174</v>
      </c>
    </row>
    <row r="1957" customFormat="false" ht="15.8" hidden="true" customHeight="false" outlineLevel="0" collapsed="false">
      <c r="A1957" s="3" t="s">
        <v>6992</v>
      </c>
      <c r="B1957" s="6" t="s">
        <v>6993</v>
      </c>
      <c r="C1957" s="6" t="s">
        <v>89</v>
      </c>
      <c r="D1957" s="6" t="s">
        <v>90</v>
      </c>
      <c r="E1957" s="6" t="n">
        <f aca="false">FALSE()</f>
        <v>0</v>
      </c>
      <c r="F1957" s="6" t="s">
        <v>107</v>
      </c>
      <c r="G1957" s="6"/>
      <c r="H1957" s="6"/>
      <c r="I1957" s="6" t="s">
        <v>92</v>
      </c>
      <c r="J1957" s="6" t="s">
        <v>6634</v>
      </c>
      <c r="K1957" s="6" t="s">
        <v>93</v>
      </c>
      <c r="L1957" s="6" t="s">
        <v>94</v>
      </c>
      <c r="M1957" s="6" t="n">
        <v>90</v>
      </c>
      <c r="N1957" s="6" t="n">
        <v>9</v>
      </c>
      <c r="O1957" s="6" t="n">
        <v>9</v>
      </c>
      <c r="P1957" s="6" t="n">
        <v>15925.1887857903</v>
      </c>
      <c r="Q1957" s="6" t="n">
        <v>15837.9150374929</v>
      </c>
      <c r="R1957" s="6" t="n">
        <v>-6.04</v>
      </c>
      <c r="S1957" s="6" t="n">
        <v>0.01</v>
      </c>
      <c r="T1957" s="6" t="n">
        <v>0</v>
      </c>
      <c r="U1957" s="6" t="n">
        <v>0.00393893930858334</v>
      </c>
      <c r="V1957" s="6" t="n">
        <v>-4.68</v>
      </c>
      <c r="W1957" s="6" t="n">
        <v>0.01</v>
      </c>
      <c r="X1957" s="6" t="n">
        <v>0</v>
      </c>
      <c r="Y1957" s="6" t="n">
        <v>0.00443724772085288</v>
      </c>
      <c r="Z1957" s="6" t="n">
        <v>26.09</v>
      </c>
      <c r="AA1957" s="6" t="n">
        <v>0.01</v>
      </c>
      <c r="AB1957" s="6" t="n">
        <v>0</v>
      </c>
      <c r="AC1957" s="6" t="n">
        <v>0.00457444742038007</v>
      </c>
      <c r="AD1957" s="6" t="n">
        <v>-2.264</v>
      </c>
      <c r="AE1957" s="6" t="n">
        <v>0.006</v>
      </c>
      <c r="AF1957" s="6" t="n">
        <v>0.002</v>
      </c>
      <c r="AG1957" s="6" t="n">
        <v>0.0037793919647999</v>
      </c>
      <c r="AH1957" s="6" t="n">
        <v>6.643</v>
      </c>
      <c r="AI1957" s="6" t="n">
        <v>0.007</v>
      </c>
      <c r="AJ1957" s="6" t="n">
        <v>0.002</v>
      </c>
      <c r="AK1957" s="6" t="n">
        <v>0.00448779183480638</v>
      </c>
      <c r="AL1957" s="6" t="n">
        <v>3.94</v>
      </c>
      <c r="AM1957" s="6" t="n">
        <v>0.049</v>
      </c>
      <c r="AN1957" s="6" t="n">
        <v>0.016</v>
      </c>
      <c r="AO1957" s="6" t="n">
        <v>0.0302445031991738</v>
      </c>
      <c r="AP1957" s="6" t="n">
        <v>-0.24</v>
      </c>
      <c r="AQ1957" s="6" t="n">
        <v>0.052</v>
      </c>
      <c r="AR1957" s="6" t="n">
        <v>0.017</v>
      </c>
      <c r="AS1957" s="6" t="n">
        <v>0.0321581053021983</v>
      </c>
      <c r="AT1957" s="6" t="n">
        <v>10.595</v>
      </c>
      <c r="AU1957" s="6" t="n">
        <v>0.158</v>
      </c>
      <c r="AV1957" s="6" t="n">
        <v>0.053</v>
      </c>
      <c r="AW1957" s="6" t="n">
        <v>0.0979528244623983</v>
      </c>
      <c r="AX1957" s="6" t="n">
        <v>-2.7</v>
      </c>
      <c r="AY1957" s="6" t="n">
        <v>0.159</v>
      </c>
      <c r="AZ1957" s="6" t="n">
        <v>0.053</v>
      </c>
      <c r="BA1957" s="6" t="n">
        <v>0.0982901381492456</v>
      </c>
      <c r="BB1957" s="6" t="n">
        <v>-80.924</v>
      </c>
      <c r="BC1957" s="6" t="n">
        <v>1.005</v>
      </c>
      <c r="BD1957" s="6" t="n">
        <v>0.335</v>
      </c>
      <c r="BE1957" s="6" t="n">
        <v>0.622988035686333</v>
      </c>
      <c r="BF1957" s="6" t="n">
        <v>-90.612</v>
      </c>
      <c r="BG1957" s="6" t="n">
        <v>0.991</v>
      </c>
      <c r="BH1957" s="6" t="n">
        <v>0.33</v>
      </c>
      <c r="BI1957" s="6" t="n">
        <v>0.614541011706686</v>
      </c>
      <c r="BJ1957" s="6" t="n">
        <v>-1.542</v>
      </c>
      <c r="BK1957" s="6" t="n">
        <v>0.025</v>
      </c>
      <c r="BL1957" s="6" t="n">
        <v>0.008</v>
      </c>
      <c r="BM1957" s="6" t="n">
        <v>0.0153532199961638</v>
      </c>
      <c r="BN1957" s="7" t="n">
        <v>-6</v>
      </c>
      <c r="BO1957" s="8" t="n">
        <v>1.007950954</v>
      </c>
      <c r="BP1957" s="8" t="n">
        <v>-12.53</v>
      </c>
      <c r="BQ1957" s="8" t="n">
        <v>-12.46</v>
      </c>
      <c r="BR1957" s="7" t="n">
        <v>18.08</v>
      </c>
      <c r="BS1957" s="8" t="n">
        <v>0.0118927424426208</v>
      </c>
      <c r="BT1957" s="8" t="s">
        <v>569</v>
      </c>
      <c r="BU1957" s="8" t="n">
        <v>-0.287</v>
      </c>
      <c r="BV1957" s="8" t="n">
        <v>0.550583602512816</v>
      </c>
      <c r="BW1957" s="8" t="n">
        <v>0.200867866782377</v>
      </c>
      <c r="BX1957" s="8" t="n">
        <v>0.043</v>
      </c>
      <c r="BY1957" s="8" t="n">
        <v>0.082</v>
      </c>
      <c r="BZ1957" s="7" t="n">
        <v>0.125</v>
      </c>
      <c r="CA1957" s="6" t="n">
        <v>0.0371241567303663</v>
      </c>
      <c r="CB1957" s="6" t="s">
        <v>570</v>
      </c>
      <c r="CC1957" s="6" t="n">
        <v>-3.093</v>
      </c>
      <c r="CD1957" s="6" t="n">
        <v>0.00365586627201155</v>
      </c>
      <c r="CE1957" s="6" t="n">
        <v>0.141416194791154</v>
      </c>
      <c r="CF1957" s="6" t="n">
        <v>0.13</v>
      </c>
      <c r="CG1957" s="6" t="n">
        <v>0</v>
      </c>
      <c r="CH1957" s="9" t="n">
        <v>0.13</v>
      </c>
      <c r="CI1957" s="6" t="n">
        <v>-2.533</v>
      </c>
      <c r="CJ1957" s="6" t="n">
        <v>0.631</v>
      </c>
    </row>
    <row r="1958" customFormat="false" ht="15.8" hidden="true" customHeight="false" outlineLevel="0" collapsed="false">
      <c r="A1958" s="3" t="s">
        <v>6994</v>
      </c>
      <c r="B1958" s="6" t="s">
        <v>6995</v>
      </c>
      <c r="C1958" s="6" t="s">
        <v>89</v>
      </c>
      <c r="D1958" s="6" t="s">
        <v>90</v>
      </c>
      <c r="E1958" s="6" t="n">
        <f aca="false">FALSE()</f>
        <v>0</v>
      </c>
      <c r="F1958" s="6" t="s">
        <v>6996</v>
      </c>
      <c r="G1958" s="6"/>
      <c r="H1958" s="6"/>
      <c r="I1958" s="6" t="s">
        <v>92</v>
      </c>
      <c r="J1958" s="6" t="s">
        <v>6634</v>
      </c>
      <c r="K1958" s="6" t="s">
        <v>93</v>
      </c>
      <c r="L1958" s="6" t="s">
        <v>577</v>
      </c>
      <c r="M1958" s="6" t="n">
        <v>90</v>
      </c>
      <c r="N1958" s="6" t="n">
        <v>9</v>
      </c>
      <c r="O1958" s="6" t="n">
        <v>9</v>
      </c>
      <c r="P1958" s="6" t="n">
        <v>15960.2218622948</v>
      </c>
      <c r="Q1958" s="6" t="n">
        <v>15890.691475621</v>
      </c>
      <c r="R1958" s="6" t="n">
        <v>-5.98</v>
      </c>
      <c r="S1958" s="6" t="n">
        <v>0</v>
      </c>
      <c r="T1958" s="6" t="n">
        <v>0</v>
      </c>
      <c r="U1958" s="6" t="n">
        <v>0.00147328141136198</v>
      </c>
      <c r="V1958" s="6" t="n">
        <v>-4.62</v>
      </c>
      <c r="W1958" s="6" t="n">
        <v>0.01</v>
      </c>
      <c r="X1958" s="6" t="n">
        <v>0</v>
      </c>
      <c r="Y1958" s="6" t="n">
        <v>0.00360130419293423</v>
      </c>
      <c r="Z1958" s="6" t="n">
        <v>26.16</v>
      </c>
      <c r="AA1958" s="6" t="n">
        <v>0.01</v>
      </c>
      <c r="AB1958" s="6" t="n">
        <v>0</v>
      </c>
      <c r="AC1958" s="6" t="n">
        <v>0.00371265651857962</v>
      </c>
      <c r="AD1958" s="6" t="n">
        <v>-2.205</v>
      </c>
      <c r="AE1958" s="6" t="n">
        <v>0.002</v>
      </c>
      <c r="AF1958" s="6" t="n">
        <v>0.001</v>
      </c>
      <c r="AG1958" s="6" t="n">
        <v>0.001407828334386</v>
      </c>
      <c r="AH1958" s="6" t="n">
        <v>6.703</v>
      </c>
      <c r="AI1958" s="6" t="n">
        <v>0.006</v>
      </c>
      <c r="AJ1958" s="6" t="n">
        <v>0.002</v>
      </c>
      <c r="AK1958" s="6" t="n">
        <v>0.00363918950200429</v>
      </c>
      <c r="AL1958" s="6" t="n">
        <v>4.045</v>
      </c>
      <c r="AM1958" s="6" t="n">
        <v>0.037</v>
      </c>
      <c r="AN1958" s="6" t="n">
        <v>0.012</v>
      </c>
      <c r="AO1958" s="6" t="n">
        <v>0.0230763578604646</v>
      </c>
      <c r="AP1958" s="6" t="n">
        <v>-0.255</v>
      </c>
      <c r="AQ1958" s="6" t="n">
        <v>0.038</v>
      </c>
      <c r="AR1958" s="6" t="n">
        <v>0.013</v>
      </c>
      <c r="AS1958" s="6" t="n">
        <v>0.0233244842397918</v>
      </c>
      <c r="AT1958" s="6" t="n">
        <v>12.064</v>
      </c>
      <c r="AU1958" s="6" t="n">
        <v>0.175</v>
      </c>
      <c r="AV1958" s="6" t="n">
        <v>0.058</v>
      </c>
      <c r="AW1958" s="6" t="n">
        <v>0.108583019932774</v>
      </c>
      <c r="AX1958" s="6" t="n">
        <v>-1.369</v>
      </c>
      <c r="AY1958" s="6" t="n">
        <v>0.174</v>
      </c>
      <c r="AZ1958" s="6" t="n">
        <v>0.058</v>
      </c>
      <c r="BA1958" s="6" t="n">
        <v>0.108031727723098</v>
      </c>
      <c r="BB1958" s="6" t="n">
        <v>213.88</v>
      </c>
      <c r="BC1958" s="6" t="n">
        <v>2.617</v>
      </c>
      <c r="BD1958" s="6" t="n">
        <v>0.872</v>
      </c>
      <c r="BE1958" s="6" t="n">
        <v>1.62229916532998</v>
      </c>
      <c r="BF1958" s="6" t="n">
        <v>200.869</v>
      </c>
      <c r="BG1958" s="6" t="n">
        <v>2.584</v>
      </c>
      <c r="BH1958" s="6" t="n">
        <v>0.861</v>
      </c>
      <c r="BI1958" s="6" t="n">
        <v>1.60161392346779</v>
      </c>
      <c r="BJ1958" s="6" t="n">
        <v>-1.316</v>
      </c>
      <c r="BK1958" s="6" t="n">
        <v>0.015</v>
      </c>
      <c r="BL1958" s="6" t="n">
        <v>0.005</v>
      </c>
      <c r="BM1958" s="6" t="n">
        <v>0.00931149767767266</v>
      </c>
      <c r="BN1958" s="7" t="n">
        <v>-6.09</v>
      </c>
      <c r="BO1958" s="8" t="n">
        <v>1.007950954</v>
      </c>
      <c r="BP1958" s="8" t="n">
        <v>-12.47</v>
      </c>
      <c r="BQ1958" s="8" t="n">
        <v>-12.48</v>
      </c>
      <c r="BR1958" s="7" t="n">
        <v>18.06</v>
      </c>
      <c r="BS1958" s="8" t="n">
        <v>0.00393500989928177</v>
      </c>
      <c r="BT1958" s="8" t="s">
        <v>6297</v>
      </c>
      <c r="BU1958" s="8" t="n">
        <v>-0.271</v>
      </c>
      <c r="BV1958" s="8" t="n">
        <v>1.12210336533578</v>
      </c>
      <c r="BW1958" s="8" t="n">
        <v>0.884207939132435</v>
      </c>
      <c r="BX1958" s="8" t="n">
        <v>0.581</v>
      </c>
      <c r="BY1958" s="8" t="n">
        <v>0.082</v>
      </c>
      <c r="BZ1958" s="7" t="n">
        <v>0.663</v>
      </c>
      <c r="CA1958" s="6" t="n">
        <v>0.0416051831957244</v>
      </c>
      <c r="CB1958" s="6" t="s">
        <v>6298</v>
      </c>
      <c r="CC1958" s="6" t="n">
        <v>-1.871</v>
      </c>
      <c r="CD1958" s="6" t="n">
        <v>-0.510103757931938</v>
      </c>
      <c r="CE1958" s="6" t="n">
        <v>-0.831319703618927</v>
      </c>
      <c r="CF1958" s="6" t="n">
        <v>0.123</v>
      </c>
      <c r="CG1958" s="6" t="n">
        <v>0</v>
      </c>
      <c r="CH1958" s="9" t="n">
        <v>0.123</v>
      </c>
      <c r="CI1958" s="6" t="n">
        <v>-1.369</v>
      </c>
      <c r="CJ1958" s="6" t="n">
        <v>0</v>
      </c>
    </row>
    <row r="1959" customFormat="false" ht="15.8" hidden="true" customHeight="false" outlineLevel="0" collapsed="false">
      <c r="A1959" s="3" t="s">
        <v>6997</v>
      </c>
      <c r="B1959" s="6" t="s">
        <v>6998</v>
      </c>
      <c r="C1959" s="6" t="s">
        <v>89</v>
      </c>
      <c r="D1959" s="6" t="s">
        <v>90</v>
      </c>
      <c r="E1959" s="6" t="n">
        <f aca="false">FALSE()</f>
        <v>0</v>
      </c>
      <c r="F1959" s="6" t="s">
        <v>6634</v>
      </c>
      <c r="G1959" s="6"/>
      <c r="H1959" s="6"/>
      <c r="I1959" s="6" t="s">
        <v>92</v>
      </c>
      <c r="J1959" s="6" t="s">
        <v>6634</v>
      </c>
      <c r="K1959" s="6" t="s">
        <v>93</v>
      </c>
      <c r="L1959" s="6" t="s">
        <v>582</v>
      </c>
      <c r="M1959" s="6" t="n">
        <v>90</v>
      </c>
      <c r="N1959" s="6" t="n">
        <v>9</v>
      </c>
      <c r="O1959" s="6" t="n">
        <v>9</v>
      </c>
      <c r="P1959" s="6" t="n">
        <v>15979.9850398021</v>
      </c>
      <c r="Q1959" s="6" t="n">
        <v>15903.0762255224</v>
      </c>
      <c r="R1959" s="6" t="n">
        <v>-6.1</v>
      </c>
      <c r="S1959" s="6" t="n">
        <v>0</v>
      </c>
      <c r="T1959" s="6" t="n">
        <v>0</v>
      </c>
      <c r="U1959" s="6" t="n">
        <v>0.00151076928508345</v>
      </c>
      <c r="V1959" s="6" t="n">
        <v>-4.87</v>
      </c>
      <c r="W1959" s="6" t="n">
        <v>0.01</v>
      </c>
      <c r="X1959" s="6" t="n">
        <v>0</v>
      </c>
      <c r="Y1959" s="6" t="n">
        <v>0.00501120787551015</v>
      </c>
      <c r="Z1959" s="6" t="n">
        <v>25.9</v>
      </c>
      <c r="AA1959" s="6" t="n">
        <v>0.01</v>
      </c>
      <c r="AB1959" s="6" t="n">
        <v>0</v>
      </c>
      <c r="AC1959" s="6" t="n">
        <v>0.00516615442301939</v>
      </c>
      <c r="AD1959" s="6" t="n">
        <v>-2.305</v>
      </c>
      <c r="AE1959" s="6" t="n">
        <v>0.002</v>
      </c>
      <c r="AF1959" s="6" t="n">
        <v>0.001</v>
      </c>
      <c r="AG1959" s="6" t="n">
        <v>0.00147141955373453</v>
      </c>
      <c r="AH1959" s="6" t="n">
        <v>0.815</v>
      </c>
      <c r="AI1959" s="6" t="n">
        <v>0.008</v>
      </c>
      <c r="AJ1959" s="6" t="n">
        <v>0.003</v>
      </c>
      <c r="AK1959" s="6" t="n">
        <v>0.00503565791095636</v>
      </c>
      <c r="AL1959" s="6" t="n">
        <v>-1.827</v>
      </c>
      <c r="AM1959" s="6" t="n">
        <v>0.033</v>
      </c>
      <c r="AN1959" s="6" t="n">
        <v>0.011</v>
      </c>
      <c r="AO1959" s="6" t="n">
        <v>0.0202741415451304</v>
      </c>
      <c r="AP1959" s="6" t="n">
        <v>-0.249</v>
      </c>
      <c r="AQ1959" s="6" t="n">
        <v>0.039</v>
      </c>
      <c r="AR1959" s="6" t="n">
        <v>0.013</v>
      </c>
      <c r="AS1959" s="6" t="n">
        <v>0.024333546784458</v>
      </c>
      <c r="AT1959" s="6" t="n">
        <v>1.577</v>
      </c>
      <c r="AU1959" s="6" t="n">
        <v>0.151</v>
      </c>
      <c r="AV1959" s="6" t="n">
        <v>0.05</v>
      </c>
      <c r="AW1959" s="6" t="n">
        <v>0.0935673924979668</v>
      </c>
      <c r="AX1959" s="6" t="n">
        <v>-0.054</v>
      </c>
      <c r="AY1959" s="6" t="n">
        <v>0.163</v>
      </c>
      <c r="AZ1959" s="6" t="n">
        <v>0.054</v>
      </c>
      <c r="BA1959" s="6" t="n">
        <v>0.100851413125717</v>
      </c>
      <c r="BB1959" s="6" t="n">
        <v>-0.038</v>
      </c>
      <c r="BC1959" s="6" t="n">
        <v>3.389</v>
      </c>
      <c r="BD1959" s="6" t="n">
        <v>1.13</v>
      </c>
      <c r="BE1959" s="6" t="n">
        <v>2.1005206075056</v>
      </c>
      <c r="BF1959" s="6" t="n">
        <v>0.821</v>
      </c>
      <c r="BG1959" s="6" t="n">
        <v>3.397</v>
      </c>
      <c r="BH1959" s="6" t="n">
        <v>1.132</v>
      </c>
      <c r="BI1959" s="6" t="n">
        <v>2.10581068917427</v>
      </c>
      <c r="BJ1959" s="6" t="n">
        <v>0</v>
      </c>
      <c r="BK1959" s="6" t="n">
        <v>0.025</v>
      </c>
      <c r="BL1959" s="6" t="n">
        <v>0.008</v>
      </c>
      <c r="BM1959" s="6" t="n">
        <v>0.0153032066735854</v>
      </c>
      <c r="BN1959" s="7" t="n">
        <v>-6.13</v>
      </c>
      <c r="BO1959" s="8" t="n">
        <v>1.007950954</v>
      </c>
      <c r="BP1959" s="8" t="n">
        <v>-12.72</v>
      </c>
      <c r="BQ1959" s="8" t="n">
        <v>-12.64</v>
      </c>
      <c r="BR1959" s="7" t="n">
        <v>17.89</v>
      </c>
      <c r="BS1959" s="8" t="n">
        <v>0.00349292456648559</v>
      </c>
      <c r="BT1959" s="8" t="s">
        <v>4949</v>
      </c>
      <c r="BU1959" s="8" t="n">
        <v>-0.243</v>
      </c>
      <c r="BV1959" s="8" t="n">
        <v>1.23871042066786</v>
      </c>
      <c r="BW1959" s="8" t="n">
        <v>0.931188417925537</v>
      </c>
      <c r="BX1959" s="8" t="n">
        <v>0.63</v>
      </c>
      <c r="BY1959" s="8" t="n">
        <v>0.082</v>
      </c>
      <c r="BZ1959" s="7" t="n">
        <v>0.712</v>
      </c>
      <c r="CA1959" s="6" t="n">
        <v>0.0451278234140693</v>
      </c>
      <c r="CB1959" s="6" t="s">
        <v>4950</v>
      </c>
      <c r="CC1959" s="6" t="n">
        <v>-0.125</v>
      </c>
      <c r="CD1959" s="6" t="n">
        <v>2.12374751659682</v>
      </c>
      <c r="CE1959" s="6" t="n">
        <v>0.315949931338937</v>
      </c>
      <c r="CF1959" s="6" t="n">
        <v>0.051</v>
      </c>
      <c r="CG1959" s="6" t="n">
        <v>0</v>
      </c>
      <c r="CH1959" s="9" t="n">
        <v>0.051</v>
      </c>
      <c r="CI1959" s="6" t="n">
        <v>-0.125</v>
      </c>
      <c r="CJ1959" s="6" t="n">
        <v>-0.134</v>
      </c>
    </row>
    <row r="1960" customFormat="false" ht="15.8" hidden="true" customHeight="false" outlineLevel="0" collapsed="false">
      <c r="A1960" s="3" t="s">
        <v>6999</v>
      </c>
      <c r="B1960" s="6" t="s">
        <v>7000</v>
      </c>
      <c r="C1960" s="6" t="s">
        <v>89</v>
      </c>
      <c r="D1960" s="6" t="s">
        <v>90</v>
      </c>
      <c r="E1960" s="6" t="n">
        <f aca="false">FALSE()</f>
        <v>0</v>
      </c>
      <c r="F1960" s="6" t="s">
        <v>107</v>
      </c>
      <c r="G1960" s="6"/>
      <c r="H1960" s="6"/>
      <c r="I1960" s="6" t="s">
        <v>92</v>
      </c>
      <c r="J1960" s="6" t="s">
        <v>6634</v>
      </c>
      <c r="K1960" s="6" t="s">
        <v>93</v>
      </c>
      <c r="L1960" s="6" t="s">
        <v>582</v>
      </c>
      <c r="M1960" s="6" t="n">
        <v>90</v>
      </c>
      <c r="N1960" s="6" t="n">
        <v>9</v>
      </c>
      <c r="O1960" s="6" t="n">
        <v>9</v>
      </c>
      <c r="P1960" s="6" t="n">
        <v>16003.9002318795</v>
      </c>
      <c r="Q1960" s="6" t="n">
        <v>15958.9269588531</v>
      </c>
      <c r="R1960" s="6" t="n">
        <v>-6.17</v>
      </c>
      <c r="S1960" s="6" t="n">
        <v>0</v>
      </c>
      <c r="T1960" s="6" t="n">
        <v>0</v>
      </c>
      <c r="U1960" s="6" t="n">
        <v>0.00151167676083449</v>
      </c>
      <c r="V1960" s="6" t="n">
        <v>-4.96</v>
      </c>
      <c r="W1960" s="6" t="n">
        <v>0</v>
      </c>
      <c r="X1960" s="6" t="n">
        <v>0</v>
      </c>
      <c r="Y1960" s="6" t="n">
        <v>0.00309787719703096</v>
      </c>
      <c r="Z1960" s="6" t="n">
        <v>25.81</v>
      </c>
      <c r="AA1960" s="6" t="n">
        <v>0.01</v>
      </c>
      <c r="AB1960" s="6" t="n">
        <v>0</v>
      </c>
      <c r="AC1960" s="6" t="n">
        <v>0.00319366355996234</v>
      </c>
      <c r="AD1960" s="6" t="n">
        <v>-2.375</v>
      </c>
      <c r="AE1960" s="6" t="n">
        <v>0.002</v>
      </c>
      <c r="AF1960" s="6" t="n">
        <v>0.001</v>
      </c>
      <c r="AG1960" s="6" t="n">
        <v>0.00148766701740102</v>
      </c>
      <c r="AH1960" s="6" t="n">
        <v>0.726</v>
      </c>
      <c r="AI1960" s="6" t="n">
        <v>0.005</v>
      </c>
      <c r="AJ1960" s="6" t="n">
        <v>0.002</v>
      </c>
      <c r="AK1960" s="6" t="n">
        <v>0.00311448862865356</v>
      </c>
      <c r="AL1960" s="6" t="n">
        <v>-1.985</v>
      </c>
      <c r="AM1960" s="6" t="n">
        <v>0.054</v>
      </c>
      <c r="AN1960" s="6" t="n">
        <v>0.018</v>
      </c>
      <c r="AO1960" s="6" t="n">
        <v>0.0334903364465254</v>
      </c>
      <c r="AP1960" s="6" t="n">
        <v>-0.247</v>
      </c>
      <c r="AQ1960" s="6" t="n">
        <v>0.055</v>
      </c>
      <c r="AR1960" s="6" t="n">
        <v>0.018</v>
      </c>
      <c r="AS1960" s="6" t="n">
        <v>0.0340333437153161</v>
      </c>
      <c r="AT1960" s="6" t="n">
        <v>1.576</v>
      </c>
      <c r="AU1960" s="6" t="n">
        <v>0.106</v>
      </c>
      <c r="AV1960" s="6" t="n">
        <v>0.035</v>
      </c>
      <c r="AW1960" s="6" t="n">
        <v>0.0658125545502106</v>
      </c>
      <c r="AX1960" s="6" t="n">
        <v>0.124</v>
      </c>
      <c r="AY1960" s="6" t="n">
        <v>0.106</v>
      </c>
      <c r="AZ1960" s="6" t="n">
        <v>0.035</v>
      </c>
      <c r="BA1960" s="6" t="n">
        <v>0.0655833164378852</v>
      </c>
      <c r="BB1960" s="6" t="n">
        <v>-1.239</v>
      </c>
      <c r="BC1960" s="6" t="n">
        <v>1.701</v>
      </c>
      <c r="BD1960" s="6" t="n">
        <v>0.567</v>
      </c>
      <c r="BE1960" s="6" t="n">
        <v>1.0543521983429</v>
      </c>
      <c r="BF1960" s="6" t="n">
        <v>-0.131</v>
      </c>
      <c r="BG1960" s="6" t="n">
        <v>1.703</v>
      </c>
      <c r="BH1960" s="6" t="n">
        <v>0.568</v>
      </c>
      <c r="BI1960" s="6" t="n">
        <v>1.05547082563925</v>
      </c>
      <c r="BJ1960" s="6" t="n">
        <v>0.01</v>
      </c>
      <c r="BK1960" s="6" t="n">
        <v>0.014</v>
      </c>
      <c r="BL1960" s="6" t="n">
        <v>0.005</v>
      </c>
      <c r="BM1960" s="6" t="n">
        <v>0.00863441736127704</v>
      </c>
      <c r="BN1960" s="7" t="n">
        <v>-6.13</v>
      </c>
      <c r="BO1960" s="8" t="n">
        <v>1.007950954</v>
      </c>
      <c r="BP1960" s="8" t="n">
        <v>-12.81</v>
      </c>
      <c r="BQ1960" s="8" t="n">
        <v>-12.54</v>
      </c>
      <c r="BR1960" s="7" t="n">
        <v>17.99</v>
      </c>
      <c r="BS1960" s="8" t="n">
        <v>0.0037883854211471</v>
      </c>
      <c r="BT1960" s="8" t="s">
        <v>7001</v>
      </c>
      <c r="BU1960" s="8" t="n">
        <v>-0.239</v>
      </c>
      <c r="BV1960" s="8" t="n">
        <v>1.23327802078002</v>
      </c>
      <c r="BW1960" s="8" t="n">
        <v>0.938687432063266</v>
      </c>
      <c r="BX1960" s="8" t="n">
        <v>0.644</v>
      </c>
      <c r="BY1960" s="8" t="n">
        <v>0.082</v>
      </c>
      <c r="BZ1960" s="7" t="n">
        <v>0.726</v>
      </c>
      <c r="CA1960" s="6" t="n">
        <v>0.0464954395745077</v>
      </c>
      <c r="CB1960" s="6" t="s">
        <v>7002</v>
      </c>
      <c r="CC1960" s="6" t="n">
        <v>0.051</v>
      </c>
      <c r="CD1960" s="6" t="n">
        <v>0.987921003140788</v>
      </c>
      <c r="CE1960" s="6" t="n">
        <v>0.284414251032511</v>
      </c>
      <c r="CF1960" s="6" t="n">
        <v>0.335</v>
      </c>
      <c r="CG1960" s="6" t="n">
        <v>0</v>
      </c>
      <c r="CH1960" s="9" t="n">
        <v>0.335</v>
      </c>
      <c r="CI1960" s="6" t="n">
        <v>0.051</v>
      </c>
      <c r="CJ1960" s="6" t="n">
        <v>0.077</v>
      </c>
    </row>
    <row r="1961" customFormat="false" ht="15.8" hidden="true" customHeight="false" outlineLevel="0" collapsed="false">
      <c r="A1961" s="3" t="s">
        <v>7003</v>
      </c>
      <c r="B1961" s="6" t="s">
        <v>7004</v>
      </c>
      <c r="C1961" s="6" t="s">
        <v>89</v>
      </c>
      <c r="D1961" s="6" t="s">
        <v>90</v>
      </c>
      <c r="E1961" s="6" t="n">
        <f aca="false">FALSE()</f>
        <v>0</v>
      </c>
      <c r="F1961" s="6" t="s">
        <v>7005</v>
      </c>
      <c r="G1961" s="6"/>
      <c r="H1961" s="6"/>
      <c r="I1961" s="6" t="s">
        <v>92</v>
      </c>
      <c r="J1961" s="6" t="s">
        <v>6634</v>
      </c>
      <c r="K1961" s="6" t="s">
        <v>93</v>
      </c>
      <c r="L1961" s="6" t="s">
        <v>597</v>
      </c>
      <c r="M1961" s="6" t="n">
        <v>90</v>
      </c>
      <c r="N1961" s="6" t="n">
        <v>8</v>
      </c>
      <c r="O1961" s="6" t="n">
        <v>8</v>
      </c>
      <c r="P1961" s="6" t="n">
        <v>15974.0097117104</v>
      </c>
      <c r="Q1961" s="6" t="n">
        <v>16007.3421672532</v>
      </c>
      <c r="R1961" s="6" t="n">
        <v>-6.22</v>
      </c>
      <c r="S1961" s="6" t="n">
        <v>0</v>
      </c>
      <c r="T1961" s="6" t="n">
        <v>0</v>
      </c>
      <c r="U1961" s="6" t="n">
        <v>0.00193592412165324</v>
      </c>
      <c r="V1961" s="6" t="n">
        <v>-5.05</v>
      </c>
      <c r="W1961" s="6" t="n">
        <v>0.01</v>
      </c>
      <c r="X1961" s="6" t="n">
        <v>0</v>
      </c>
      <c r="Y1961" s="6" t="n">
        <v>0.00575239206818674</v>
      </c>
      <c r="Z1961" s="6" t="n">
        <v>25.72</v>
      </c>
      <c r="AA1961" s="6" t="n">
        <v>0.01</v>
      </c>
      <c r="AB1961" s="6" t="n">
        <v>0</v>
      </c>
      <c r="AC1961" s="6" t="n">
        <v>0.00593025603093515</v>
      </c>
      <c r="AD1961" s="6" t="n">
        <v>-2.409</v>
      </c>
      <c r="AE1961" s="6" t="n">
        <v>0.003</v>
      </c>
      <c r="AF1961" s="6" t="n">
        <v>0.001</v>
      </c>
      <c r="AG1961" s="6" t="n">
        <v>0.00198889032693641</v>
      </c>
      <c r="AH1961" s="6" t="n">
        <v>0.663</v>
      </c>
      <c r="AI1961" s="6" t="n">
        <v>0.009</v>
      </c>
      <c r="AJ1961" s="6" t="n">
        <v>0.003</v>
      </c>
      <c r="AK1961" s="6" t="n">
        <v>0.00578317587566007</v>
      </c>
      <c r="AL1961" s="6" t="n">
        <v>-2.091</v>
      </c>
      <c r="AM1961" s="6" t="n">
        <v>0.018</v>
      </c>
      <c r="AN1961" s="6" t="n">
        <v>0.007</v>
      </c>
      <c r="AO1961" s="6" t="n">
        <v>0.0123393286463449</v>
      </c>
      <c r="AP1961" s="6" t="n">
        <v>-0.257</v>
      </c>
      <c r="AQ1961" s="6" t="n">
        <v>0.016</v>
      </c>
      <c r="AR1961" s="6" t="n">
        <v>0.006</v>
      </c>
      <c r="AS1961" s="6" t="n">
        <v>0.0107866990689809</v>
      </c>
      <c r="AT1961" s="6" t="n">
        <v>1.298</v>
      </c>
      <c r="AU1961" s="6" t="n">
        <v>0.14</v>
      </c>
      <c r="AV1961" s="6" t="n">
        <v>0.05</v>
      </c>
      <c r="AW1961" s="6" t="n">
        <v>0.0939340852496774</v>
      </c>
      <c r="AX1961" s="6" t="n">
        <v>-0.027</v>
      </c>
      <c r="AY1961" s="6" t="n">
        <v>0.137</v>
      </c>
      <c r="AZ1961" s="6" t="n">
        <v>0.048</v>
      </c>
      <c r="BA1961" s="6" t="n">
        <v>0.0918388676712774</v>
      </c>
      <c r="BB1961" s="6" t="n">
        <v>-9.206</v>
      </c>
      <c r="BC1961" s="6" t="n">
        <v>1.939</v>
      </c>
      <c r="BD1961" s="6" t="n">
        <v>0.685</v>
      </c>
      <c r="BE1961" s="6" t="n">
        <v>1.29848625907636</v>
      </c>
      <c r="BF1961" s="6" t="n">
        <v>-7.949</v>
      </c>
      <c r="BG1961" s="6" t="n">
        <v>1.929</v>
      </c>
      <c r="BH1961" s="6" t="n">
        <v>0.682</v>
      </c>
      <c r="BI1961" s="6" t="n">
        <v>1.29214893631071</v>
      </c>
      <c r="BJ1961" s="6" t="n">
        <v>0.056</v>
      </c>
      <c r="BK1961" s="6" t="n">
        <v>0.012</v>
      </c>
      <c r="BL1961" s="6" t="n">
        <v>0.004</v>
      </c>
      <c r="BM1961" s="6" t="n">
        <v>0.00779034613547347</v>
      </c>
      <c r="BN1961" s="7" t="n">
        <v>-6.08</v>
      </c>
      <c r="BO1961" s="8" t="n">
        <v>1.007950954</v>
      </c>
      <c r="BP1961" s="8" t="n">
        <v>-12.9</v>
      </c>
      <c r="BQ1961" s="8" t="n">
        <v>-12.89</v>
      </c>
      <c r="BR1961" s="7" t="n">
        <v>17.63</v>
      </c>
      <c r="BS1961" s="8" t="n">
        <v>0.00500690614760643</v>
      </c>
      <c r="BT1961" s="8" t="s">
        <v>7006</v>
      </c>
      <c r="BU1961" s="8" t="n">
        <v>-0.246</v>
      </c>
      <c r="BV1961" s="8" t="n">
        <v>1.04995823826649</v>
      </c>
      <c r="BW1961" s="8" t="n">
        <v>0.909135211850879</v>
      </c>
      <c r="BX1961" s="8" t="n">
        <v>0.651</v>
      </c>
      <c r="BY1961" s="8" t="n">
        <v>0.082</v>
      </c>
      <c r="BZ1961" s="7" t="n">
        <v>0.733</v>
      </c>
      <c r="CA1961" s="6" t="n">
        <v>0.0476912374378632</v>
      </c>
      <c r="CB1961" s="6" t="s">
        <v>7007</v>
      </c>
      <c r="CC1961" s="6" t="n">
        <v>-0.089</v>
      </c>
      <c r="CD1961" s="6" t="n">
        <v>0.486059192003182</v>
      </c>
      <c r="CE1961" s="6" t="n">
        <v>0.32552885302449</v>
      </c>
      <c r="CF1961" s="6" t="n">
        <v>0.282</v>
      </c>
      <c r="CG1961" s="6" t="n">
        <v>0</v>
      </c>
      <c r="CH1961" s="9" t="n">
        <v>0.282</v>
      </c>
      <c r="CI1961" s="6" t="n">
        <v>-0.09</v>
      </c>
      <c r="CJ1961" s="6" t="n">
        <v>0.606</v>
      </c>
    </row>
    <row r="1962" customFormat="false" ht="15.8" hidden="true" customHeight="false" outlineLevel="0" collapsed="false">
      <c r="A1962" s="3" t="s">
        <v>7008</v>
      </c>
      <c r="B1962" s="6" t="s">
        <v>7009</v>
      </c>
      <c r="C1962" s="6" t="s">
        <v>89</v>
      </c>
      <c r="D1962" s="6" t="s">
        <v>90</v>
      </c>
      <c r="E1962" s="6" t="n">
        <f aca="false">FALSE()</f>
        <v>0</v>
      </c>
      <c r="F1962" s="6" t="s">
        <v>6634</v>
      </c>
      <c r="G1962" s="6"/>
      <c r="H1962" s="6"/>
      <c r="I1962" s="6" t="s">
        <v>92</v>
      </c>
      <c r="J1962" s="6" t="s">
        <v>6634</v>
      </c>
      <c r="K1962" s="6" t="s">
        <v>93</v>
      </c>
      <c r="L1962" s="6" t="s">
        <v>560</v>
      </c>
      <c r="M1962" s="6" t="n">
        <v>90</v>
      </c>
      <c r="N1962" s="6" t="n">
        <v>9</v>
      </c>
      <c r="O1962" s="6" t="n">
        <v>9</v>
      </c>
      <c r="P1962" s="6" t="n">
        <v>15999.5541294976</v>
      </c>
      <c r="Q1962" s="6" t="n">
        <v>15957.1658158026</v>
      </c>
      <c r="R1962" s="6" t="n">
        <v>-6.07</v>
      </c>
      <c r="S1962" s="6" t="n">
        <v>0</v>
      </c>
      <c r="T1962" s="6" t="n">
        <v>0</v>
      </c>
      <c r="U1962" s="6" t="n">
        <v>0.00151749260932994</v>
      </c>
      <c r="V1962" s="6" t="n">
        <v>-4.99</v>
      </c>
      <c r="W1962" s="6" t="n">
        <v>0</v>
      </c>
      <c r="X1962" s="6" t="n">
        <v>0</v>
      </c>
      <c r="Y1962" s="6" t="n">
        <v>0.00256050754031384</v>
      </c>
      <c r="Z1962" s="6" t="n">
        <v>25.78</v>
      </c>
      <c r="AA1962" s="6" t="n">
        <v>0</v>
      </c>
      <c r="AB1962" s="6" t="n">
        <v>0</v>
      </c>
      <c r="AC1962" s="6" t="n">
        <v>0.00263967843346124</v>
      </c>
      <c r="AD1962" s="6" t="n">
        <v>-2.303</v>
      </c>
      <c r="AE1962" s="6" t="n">
        <v>0.002</v>
      </c>
      <c r="AF1962" s="6" t="n">
        <v>0.001</v>
      </c>
      <c r="AG1962" s="6" t="n">
        <v>0.0014264223989272</v>
      </c>
      <c r="AH1962" s="6" t="n">
        <v>6.335</v>
      </c>
      <c r="AI1962" s="6" t="n">
        <v>0.004</v>
      </c>
      <c r="AJ1962" s="6" t="n">
        <v>0.001</v>
      </c>
      <c r="AK1962" s="6" t="n">
        <v>0.00258708982055063</v>
      </c>
      <c r="AL1962" s="6" t="n">
        <v>3.586</v>
      </c>
      <c r="AM1962" s="6" t="n">
        <v>0.044</v>
      </c>
      <c r="AN1962" s="6" t="n">
        <v>0.015</v>
      </c>
      <c r="AO1962" s="6" t="n">
        <v>0.0272474967218244</v>
      </c>
      <c r="AP1962" s="6" t="n">
        <v>-0.251</v>
      </c>
      <c r="AQ1962" s="6" t="n">
        <v>0.043</v>
      </c>
      <c r="AR1962" s="6" t="n">
        <v>0.014</v>
      </c>
      <c r="AS1962" s="6" t="n">
        <v>0.0265562561544482</v>
      </c>
      <c r="AT1962" s="6" t="n">
        <v>11.93</v>
      </c>
      <c r="AU1962" s="6" t="n">
        <v>0.265</v>
      </c>
      <c r="AV1962" s="6" t="n">
        <v>0.088</v>
      </c>
      <c r="AW1962" s="6" t="n">
        <v>0.164015490427942</v>
      </c>
      <c r="AX1962" s="6" t="n">
        <v>-0.77</v>
      </c>
      <c r="AY1962" s="6" t="n">
        <v>0.26</v>
      </c>
      <c r="AZ1962" s="6" t="n">
        <v>0.087</v>
      </c>
      <c r="BA1962" s="6" t="n">
        <v>0.161369896757193</v>
      </c>
      <c r="BB1962" s="6" t="n">
        <v>115.651</v>
      </c>
      <c r="BC1962" s="6" t="n">
        <v>2.232</v>
      </c>
      <c r="BD1962" s="6" t="n">
        <v>0.744</v>
      </c>
      <c r="BE1962" s="6" t="n">
        <v>1.38354535344055</v>
      </c>
      <c r="BF1962" s="6" t="n">
        <v>104.602</v>
      </c>
      <c r="BG1962" s="6" t="n">
        <v>2.215</v>
      </c>
      <c r="BH1962" s="6" t="n">
        <v>0.738</v>
      </c>
      <c r="BI1962" s="6" t="n">
        <v>1.37288118982109</v>
      </c>
      <c r="BJ1962" s="6" t="n">
        <v>-1.078</v>
      </c>
      <c r="BK1962" s="6" t="n">
        <v>0.018</v>
      </c>
      <c r="BL1962" s="6" t="n">
        <v>0.006</v>
      </c>
      <c r="BM1962" s="6" t="n">
        <v>0.0110063321932308</v>
      </c>
      <c r="BN1962" s="7" t="n">
        <v>-6.08</v>
      </c>
      <c r="BO1962" s="8" t="n">
        <v>1.007950954</v>
      </c>
      <c r="BP1962" s="8" t="n">
        <v>-12.84</v>
      </c>
      <c r="BQ1962" s="8" t="n">
        <v>-12.37</v>
      </c>
      <c r="BR1962" s="7" t="n">
        <v>18.17</v>
      </c>
      <c r="BS1962" s="8" t="n">
        <v>0.0049215196542674</v>
      </c>
      <c r="BT1962" s="8" t="s">
        <v>5516</v>
      </c>
      <c r="BU1962" s="8" t="n">
        <v>-0.268</v>
      </c>
      <c r="BV1962" s="8" t="n">
        <v>1.16297305099652</v>
      </c>
      <c r="BW1962" s="8" t="n">
        <v>0.954849264955355</v>
      </c>
      <c r="BX1962" s="8" t="n">
        <v>0.643</v>
      </c>
      <c r="BY1962" s="8" t="n">
        <v>0.082</v>
      </c>
      <c r="BZ1962" s="7" t="n">
        <v>0.725</v>
      </c>
      <c r="CA1962" s="6" t="n">
        <v>0.0484959672693082</v>
      </c>
      <c r="CB1962" s="6" t="s">
        <v>5517</v>
      </c>
      <c r="CC1962" s="6" t="n">
        <v>-1.349</v>
      </c>
      <c r="CD1962" s="6" t="n">
        <v>1.77205127429454</v>
      </c>
      <c r="CE1962" s="6" t="n">
        <v>2.59526410072545</v>
      </c>
      <c r="CF1962" s="6" t="n">
        <v>0.205</v>
      </c>
      <c r="CG1962" s="6" t="n">
        <v>0</v>
      </c>
      <c r="CH1962" s="9" t="n">
        <v>0.205</v>
      </c>
      <c r="CI1962" s="6" t="n">
        <v>-1.349</v>
      </c>
      <c r="CJ1962" s="6" t="n">
        <v>0.099</v>
      </c>
    </row>
    <row r="1963" customFormat="false" ht="15.8" hidden="true" customHeight="false" outlineLevel="0" collapsed="false">
      <c r="A1963" s="3" t="s">
        <v>7010</v>
      </c>
      <c r="B1963" s="6" t="s">
        <v>7011</v>
      </c>
      <c r="C1963" s="6" t="s">
        <v>89</v>
      </c>
      <c r="D1963" s="6" t="s">
        <v>90</v>
      </c>
      <c r="E1963" s="6" t="n">
        <f aca="false">FALSE()</f>
        <v>0</v>
      </c>
      <c r="F1963" s="6" t="s">
        <v>6634</v>
      </c>
      <c r="G1963" s="6"/>
      <c r="H1963" s="6"/>
      <c r="I1963" s="6" t="s">
        <v>92</v>
      </c>
      <c r="J1963" s="6" t="s">
        <v>6634</v>
      </c>
      <c r="K1963" s="6" t="s">
        <v>93</v>
      </c>
      <c r="L1963" s="6" t="s">
        <v>560</v>
      </c>
      <c r="M1963" s="6" t="n">
        <v>90</v>
      </c>
      <c r="N1963" s="6" t="n">
        <v>9</v>
      </c>
      <c r="O1963" s="6" t="n">
        <v>9</v>
      </c>
      <c r="P1963" s="6" t="n">
        <v>16041.8217988214</v>
      </c>
      <c r="Q1963" s="6" t="n">
        <v>15928.2090717064</v>
      </c>
      <c r="R1963" s="6" t="n">
        <v>-6.16</v>
      </c>
      <c r="S1963" s="6" t="n">
        <v>0</v>
      </c>
      <c r="T1963" s="6" t="n">
        <v>0</v>
      </c>
      <c r="U1963" s="6" t="n">
        <v>0.00247700889183093</v>
      </c>
      <c r="V1963" s="6" t="n">
        <v>-5.08</v>
      </c>
      <c r="W1963" s="6" t="n">
        <v>0</v>
      </c>
      <c r="X1963" s="6" t="n">
        <v>0</v>
      </c>
      <c r="Y1963" s="6" t="n">
        <v>0.00266995172827905</v>
      </c>
      <c r="Z1963" s="6" t="n">
        <v>25.68</v>
      </c>
      <c r="AA1963" s="6" t="n">
        <v>0</v>
      </c>
      <c r="AB1963" s="6" t="n">
        <v>0</v>
      </c>
      <c r="AC1963" s="6" t="n">
        <v>0.0027525066357169</v>
      </c>
      <c r="AD1963" s="6" t="n">
        <v>-2.396</v>
      </c>
      <c r="AE1963" s="6" t="n">
        <v>0.004</v>
      </c>
      <c r="AF1963" s="6" t="n">
        <v>0.001</v>
      </c>
      <c r="AG1963" s="6" t="n">
        <v>0.0023503586494764</v>
      </c>
      <c r="AH1963" s="6" t="n">
        <v>6.236</v>
      </c>
      <c r="AI1963" s="6" t="n">
        <v>0.004</v>
      </c>
      <c r="AJ1963" s="6" t="n">
        <v>0.001</v>
      </c>
      <c r="AK1963" s="6" t="n">
        <v>0.00269910198982662</v>
      </c>
      <c r="AL1963" s="6" t="n">
        <v>3.402</v>
      </c>
      <c r="AM1963" s="6" t="n">
        <v>0.041</v>
      </c>
      <c r="AN1963" s="6" t="n">
        <v>0.014</v>
      </c>
      <c r="AO1963" s="6" t="n">
        <v>0.0252199546753131</v>
      </c>
      <c r="AP1963" s="6" t="n">
        <v>-0.242</v>
      </c>
      <c r="AQ1963" s="6" t="n">
        <v>0.042</v>
      </c>
      <c r="AR1963" s="6" t="n">
        <v>0.014</v>
      </c>
      <c r="AS1963" s="6" t="n">
        <v>0.026278767323808</v>
      </c>
      <c r="AT1963" s="6" t="n">
        <v>11.574</v>
      </c>
      <c r="AU1963" s="6" t="n">
        <v>0.175</v>
      </c>
      <c r="AV1963" s="6" t="n">
        <v>0.058</v>
      </c>
      <c r="AW1963" s="6" t="n">
        <v>0.108542135510325</v>
      </c>
      <c r="AX1963" s="6" t="n">
        <v>-0.925</v>
      </c>
      <c r="AY1963" s="6" t="n">
        <v>0.173</v>
      </c>
      <c r="AZ1963" s="6" t="n">
        <v>0.058</v>
      </c>
      <c r="BA1963" s="6" t="n">
        <v>0.107020873769076</v>
      </c>
      <c r="BB1963" s="6" t="n">
        <v>141.026</v>
      </c>
      <c r="BC1963" s="6" t="n">
        <v>3.064</v>
      </c>
      <c r="BD1963" s="6" t="n">
        <v>1.021</v>
      </c>
      <c r="BE1963" s="6" t="n">
        <v>1.89931048893125</v>
      </c>
      <c r="BF1963" s="6" t="n">
        <v>130.056</v>
      </c>
      <c r="BG1963" s="6" t="n">
        <v>3.042</v>
      </c>
      <c r="BH1963" s="6" t="n">
        <v>1.014</v>
      </c>
      <c r="BI1963" s="6" t="n">
        <v>1.8854816688073</v>
      </c>
      <c r="BJ1963" s="6" t="n">
        <v>-1.212</v>
      </c>
      <c r="BK1963" s="6" t="n">
        <v>0.021</v>
      </c>
      <c r="BL1963" s="6" t="n">
        <v>0.007</v>
      </c>
      <c r="BM1963" s="6" t="n">
        <v>0.0128997039438986</v>
      </c>
      <c r="BN1963" s="7" t="n">
        <v>-6.17</v>
      </c>
      <c r="BO1963" s="8" t="n">
        <v>1.007950954</v>
      </c>
      <c r="BP1963" s="8" t="n">
        <v>-12.93</v>
      </c>
      <c r="BQ1963" s="8" t="n">
        <v>-12.7</v>
      </c>
      <c r="BR1963" s="7" t="n">
        <v>17.83</v>
      </c>
      <c r="BS1963" s="8" t="n">
        <v>0.00400767774539697</v>
      </c>
      <c r="BT1963" s="8" t="s">
        <v>622</v>
      </c>
      <c r="BU1963" s="8" t="n">
        <v>-0.255</v>
      </c>
      <c r="BV1963" s="8" t="n">
        <v>1.14011011365196</v>
      </c>
      <c r="BW1963" s="8" t="n">
        <v>0.929756676714619</v>
      </c>
      <c r="BX1963" s="8" t="n">
        <v>0.639</v>
      </c>
      <c r="BY1963" s="8" t="n">
        <v>0.082</v>
      </c>
      <c r="BZ1963" s="7" t="n">
        <v>0.721</v>
      </c>
      <c r="CA1963" s="6" t="n">
        <v>0.0487055780447696</v>
      </c>
      <c r="CB1963" s="6" t="s">
        <v>623</v>
      </c>
      <c r="CC1963" s="6" t="n">
        <v>-1.489</v>
      </c>
      <c r="CD1963" s="6" t="n">
        <v>0.883541200163472</v>
      </c>
      <c r="CE1963" s="6" t="n">
        <v>1.7220710914728</v>
      </c>
      <c r="CF1963" s="6" t="n">
        <v>0.407</v>
      </c>
      <c r="CG1963" s="6" t="n">
        <v>0</v>
      </c>
      <c r="CH1963" s="9" t="n">
        <v>0.407</v>
      </c>
      <c r="CI1963" s="6" t="n">
        <v>-1.489</v>
      </c>
      <c r="CJ1963" s="6" t="n">
        <v>0.24</v>
      </c>
    </row>
    <row r="1964" customFormat="false" ht="15.8" hidden="true" customHeight="false" outlineLevel="0" collapsed="false">
      <c r="A1964" s="3" t="s">
        <v>7012</v>
      </c>
      <c r="B1964" s="6" t="s">
        <v>7013</v>
      </c>
      <c r="C1964" s="6" t="s">
        <v>89</v>
      </c>
      <c r="D1964" s="6" t="s">
        <v>90</v>
      </c>
      <c r="E1964" s="6" t="n">
        <f aca="false">FALSE()</f>
        <v>0</v>
      </c>
      <c r="F1964" s="6" t="s">
        <v>6634</v>
      </c>
      <c r="G1964" s="6"/>
      <c r="H1964" s="6"/>
      <c r="I1964" s="6" t="s">
        <v>92</v>
      </c>
      <c r="J1964" s="6" t="s">
        <v>6634</v>
      </c>
      <c r="K1964" s="6" t="s">
        <v>93</v>
      </c>
      <c r="L1964" s="6" t="s">
        <v>560</v>
      </c>
      <c r="M1964" s="6" t="n">
        <v>90</v>
      </c>
      <c r="N1964" s="6" t="n">
        <v>9</v>
      </c>
      <c r="O1964" s="6" t="n">
        <v>9</v>
      </c>
      <c r="P1964" s="6" t="n">
        <v>15998.1916841142</v>
      </c>
      <c r="Q1964" s="6" t="n">
        <v>15966.5698515175</v>
      </c>
      <c r="R1964" s="6" t="n">
        <v>-6.12</v>
      </c>
      <c r="S1964" s="6" t="n">
        <v>0</v>
      </c>
      <c r="T1964" s="6" t="n">
        <v>0</v>
      </c>
      <c r="U1964" s="6" t="n">
        <v>0.00205649230681733</v>
      </c>
      <c r="V1964" s="6" t="n">
        <v>-5.12</v>
      </c>
      <c r="W1964" s="6" t="n">
        <v>0</v>
      </c>
      <c r="X1964" s="6" t="n">
        <v>0</v>
      </c>
      <c r="Y1964" s="6" t="n">
        <v>0.00130666933488326</v>
      </c>
      <c r="Z1964" s="6" t="n">
        <v>25.65</v>
      </c>
      <c r="AA1964" s="6" t="n">
        <v>0</v>
      </c>
      <c r="AB1964" s="6" t="n">
        <v>0</v>
      </c>
      <c r="AC1964" s="6" t="n">
        <v>0.00134707155071853</v>
      </c>
      <c r="AD1964" s="6" t="n">
        <v>-2.352</v>
      </c>
      <c r="AE1964" s="6" t="n">
        <v>0.003</v>
      </c>
      <c r="AF1964" s="6" t="n">
        <v>0.001</v>
      </c>
      <c r="AG1964" s="6" t="n">
        <v>0.00191379064419792</v>
      </c>
      <c r="AH1964" s="6" t="n">
        <v>6.203</v>
      </c>
      <c r="AI1964" s="6" t="n">
        <v>0.002</v>
      </c>
      <c r="AJ1964" s="6" t="n">
        <v>0.001</v>
      </c>
      <c r="AK1964" s="6" t="n">
        <v>0.00131873102501122</v>
      </c>
      <c r="AL1964" s="6" t="n">
        <v>3.401</v>
      </c>
      <c r="AM1964" s="6" t="n">
        <v>0.059</v>
      </c>
      <c r="AN1964" s="6" t="n">
        <v>0.02</v>
      </c>
      <c r="AO1964" s="6" t="n">
        <v>0.0367718148951288</v>
      </c>
      <c r="AP1964" s="6" t="n">
        <v>-0.256</v>
      </c>
      <c r="AQ1964" s="6" t="n">
        <v>0.059</v>
      </c>
      <c r="AR1964" s="6" t="n">
        <v>0.02</v>
      </c>
      <c r="AS1964" s="6" t="n">
        <v>0.0368530937009699</v>
      </c>
      <c r="AT1964" s="6" t="n">
        <v>11.66</v>
      </c>
      <c r="AU1964" s="6" t="n">
        <v>0.259</v>
      </c>
      <c r="AV1964" s="6" t="n">
        <v>0.086</v>
      </c>
      <c r="AW1964" s="6" t="n">
        <v>0.160268027774938</v>
      </c>
      <c r="AX1964" s="6" t="n">
        <v>-0.776</v>
      </c>
      <c r="AY1964" s="6" t="n">
        <v>0.255</v>
      </c>
      <c r="AZ1964" s="6" t="n">
        <v>0.085</v>
      </c>
      <c r="BA1964" s="6" t="n">
        <v>0.158043731813732</v>
      </c>
      <c r="BB1964" s="6" t="n">
        <v>103.238</v>
      </c>
      <c r="BC1964" s="6" t="n">
        <v>1.6</v>
      </c>
      <c r="BD1964" s="6" t="n">
        <v>0.533</v>
      </c>
      <c r="BE1964" s="6" t="n">
        <v>0.991466365904576</v>
      </c>
      <c r="BF1964" s="6" t="n">
        <v>92.649</v>
      </c>
      <c r="BG1964" s="6" t="n">
        <v>1.585</v>
      </c>
      <c r="BH1964" s="6" t="n">
        <v>0.528</v>
      </c>
      <c r="BI1964" s="6" t="n">
        <v>0.982229609788435</v>
      </c>
      <c r="BJ1964" s="6" t="n">
        <v>-1.053</v>
      </c>
      <c r="BK1964" s="6" t="n">
        <v>0.015</v>
      </c>
      <c r="BL1964" s="6" t="n">
        <v>0.005</v>
      </c>
      <c r="BM1964" s="6" t="n">
        <v>0.00923094071445589</v>
      </c>
      <c r="BN1964" s="7" t="n">
        <v>-6.19</v>
      </c>
      <c r="BO1964" s="8" t="n">
        <v>1.007950954</v>
      </c>
      <c r="BP1964" s="8" t="n">
        <v>-12.96</v>
      </c>
      <c r="BQ1964" s="8" t="n">
        <v>-12.66</v>
      </c>
      <c r="BR1964" s="7" t="n">
        <v>17.87</v>
      </c>
      <c r="BS1964" s="8" t="n">
        <v>0.00540176400901743</v>
      </c>
      <c r="BT1964" s="8" t="s">
        <v>626</v>
      </c>
      <c r="BU1964" s="8" t="n">
        <v>-0.274</v>
      </c>
      <c r="BV1964" s="8" t="n">
        <v>1.13498170097435</v>
      </c>
      <c r="BW1964" s="8" t="n">
        <v>0.943267062086462</v>
      </c>
      <c r="BX1964" s="8" t="n">
        <v>0.632</v>
      </c>
      <c r="BY1964" s="8" t="n">
        <v>0.082</v>
      </c>
      <c r="BZ1964" s="7" t="n">
        <v>0.714</v>
      </c>
      <c r="CA1964" s="6" t="n">
        <v>0.0487293832607989</v>
      </c>
      <c r="CB1964" s="6" t="s">
        <v>627</v>
      </c>
      <c r="CC1964" s="6" t="n">
        <v>-1.344</v>
      </c>
      <c r="CD1964" s="6" t="n">
        <v>-20.6461946650845</v>
      </c>
      <c r="CE1964" s="6" t="n">
        <v>-31.7629110773653</v>
      </c>
      <c r="CF1964" s="6" t="n">
        <v>-4.012</v>
      </c>
      <c r="CG1964" s="6" t="n">
        <v>0</v>
      </c>
      <c r="CH1964" s="9" t="n">
        <v>-4.012</v>
      </c>
      <c r="CI1964" s="6" t="n">
        <v>-1.344</v>
      </c>
      <c r="CJ1964" s="6" t="n">
        <v>0.297</v>
      </c>
    </row>
    <row r="1965" customFormat="false" ht="15.8" hidden="true" customHeight="false" outlineLevel="0" collapsed="false">
      <c r="A1965" s="3" t="s">
        <v>7014</v>
      </c>
      <c r="B1965" s="6" t="s">
        <v>7015</v>
      </c>
      <c r="C1965" s="6" t="s">
        <v>89</v>
      </c>
      <c r="D1965" s="6" t="s">
        <v>90</v>
      </c>
      <c r="E1965" s="6" t="n">
        <f aca="false">FALSE()</f>
        <v>0</v>
      </c>
      <c r="F1965" s="6" t="s">
        <v>6634</v>
      </c>
      <c r="G1965" s="6"/>
      <c r="H1965" s="6"/>
      <c r="I1965" s="6" t="s">
        <v>92</v>
      </c>
      <c r="J1965" s="6" t="s">
        <v>6634</v>
      </c>
      <c r="K1965" s="6" t="s">
        <v>93</v>
      </c>
      <c r="L1965" s="6" t="s">
        <v>587</v>
      </c>
      <c r="M1965" s="6" t="n">
        <v>90</v>
      </c>
      <c r="N1965" s="6" t="n">
        <v>9</v>
      </c>
      <c r="O1965" s="6" t="n">
        <v>9</v>
      </c>
      <c r="P1965" s="6" t="n">
        <v>16003.3780353426</v>
      </c>
      <c r="Q1965" s="6" t="n">
        <v>15906.3040286094</v>
      </c>
      <c r="R1965" s="6" t="n">
        <v>-6.09</v>
      </c>
      <c r="S1965" s="6" t="n">
        <v>0</v>
      </c>
      <c r="T1965" s="6" t="n">
        <v>0</v>
      </c>
      <c r="U1965" s="6" t="n">
        <v>0.00168831475459949</v>
      </c>
      <c r="V1965" s="6" t="n">
        <v>-5.43</v>
      </c>
      <c r="W1965" s="6" t="n">
        <v>0</v>
      </c>
      <c r="X1965" s="6" t="n">
        <v>0</v>
      </c>
      <c r="Y1965" s="6" t="n">
        <v>0.0020639187376631</v>
      </c>
      <c r="Z1965" s="6" t="n">
        <v>25.32</v>
      </c>
      <c r="AA1965" s="6" t="n">
        <v>0</v>
      </c>
      <c r="AB1965" s="6" t="n">
        <v>0</v>
      </c>
      <c r="AC1965" s="6" t="n">
        <v>0.00212773510503147</v>
      </c>
      <c r="AD1965" s="6" t="n">
        <v>-2.341</v>
      </c>
      <c r="AE1965" s="6" t="n">
        <v>0.003</v>
      </c>
      <c r="AF1965" s="6" t="n">
        <v>0.001</v>
      </c>
      <c r="AG1965" s="6" t="n">
        <v>0.00157950888938897</v>
      </c>
      <c r="AH1965" s="6" t="n">
        <v>5.886</v>
      </c>
      <c r="AI1965" s="6" t="n">
        <v>0.003</v>
      </c>
      <c r="AJ1965" s="6" t="n">
        <v>0.001</v>
      </c>
      <c r="AK1965" s="6" t="n">
        <v>0.00208505407490639</v>
      </c>
      <c r="AL1965" s="6" t="n">
        <v>3.094</v>
      </c>
      <c r="AM1965" s="6" t="n">
        <v>0.041</v>
      </c>
      <c r="AN1965" s="6" t="n">
        <v>0.014</v>
      </c>
      <c r="AO1965" s="6" t="n">
        <v>0.0252545645004664</v>
      </c>
      <c r="AP1965" s="6" t="n">
        <v>-0.264</v>
      </c>
      <c r="AQ1965" s="6" t="n">
        <v>0.042</v>
      </c>
      <c r="AR1965" s="6" t="n">
        <v>0.014</v>
      </c>
      <c r="AS1965" s="6" t="n">
        <v>0.025911451010703</v>
      </c>
      <c r="AT1965" s="6" t="n">
        <v>11.104</v>
      </c>
      <c r="AU1965" s="6" t="n">
        <v>0.109</v>
      </c>
      <c r="AV1965" s="6" t="n">
        <v>0.036</v>
      </c>
      <c r="AW1965" s="6" t="n">
        <v>0.0675247011663961</v>
      </c>
      <c r="AX1965" s="6" t="n">
        <v>-0.694</v>
      </c>
      <c r="AY1965" s="6" t="n">
        <v>0.111</v>
      </c>
      <c r="AZ1965" s="6" t="n">
        <v>0.037</v>
      </c>
      <c r="BA1965" s="6" t="n">
        <v>0.0690141744893378</v>
      </c>
      <c r="BB1965" s="6" t="n">
        <v>110.615</v>
      </c>
      <c r="BC1965" s="6" t="n">
        <v>1.872</v>
      </c>
      <c r="BD1965" s="6" t="n">
        <v>0.624</v>
      </c>
      <c r="BE1965" s="6" t="n">
        <v>1.16013010636318</v>
      </c>
      <c r="BF1965" s="6" t="n">
        <v>100.626</v>
      </c>
      <c r="BG1965" s="6" t="n">
        <v>1.858</v>
      </c>
      <c r="BH1965" s="6" t="n">
        <v>0.619</v>
      </c>
      <c r="BI1965" s="6" t="n">
        <v>1.15141972302183</v>
      </c>
      <c r="BJ1965" s="6" t="n">
        <v>-1.019</v>
      </c>
      <c r="BK1965" s="6" t="n">
        <v>0.015</v>
      </c>
      <c r="BL1965" s="6" t="n">
        <v>0.005</v>
      </c>
      <c r="BM1965" s="6" t="n">
        <v>0.00911081539282592</v>
      </c>
      <c r="BN1965" s="7" t="n">
        <v>-6.17</v>
      </c>
      <c r="BO1965" s="8" t="n">
        <v>1.007950954</v>
      </c>
      <c r="BP1965" s="8" t="n">
        <v>-13.28</v>
      </c>
      <c r="BQ1965" s="8" t="n">
        <v>-12.64</v>
      </c>
      <c r="BR1965" s="7" t="n">
        <v>17.89</v>
      </c>
      <c r="BS1965" s="8" t="n">
        <v>0.00419718658145756</v>
      </c>
      <c r="BT1965" s="8" t="s">
        <v>6374</v>
      </c>
      <c r="BU1965" s="8" t="n">
        <v>-0.277</v>
      </c>
      <c r="BV1965" s="8" t="n">
        <v>1.23683231863831</v>
      </c>
      <c r="BW1965" s="8" t="n">
        <v>0.966593099115062</v>
      </c>
      <c r="BX1965" s="8" t="n">
        <v>0.624</v>
      </c>
      <c r="BY1965" s="8" t="n">
        <v>0.082</v>
      </c>
      <c r="BZ1965" s="7" t="n">
        <v>0.706</v>
      </c>
      <c r="CA1965" s="6" t="n">
        <v>0.0493744719130713</v>
      </c>
      <c r="CB1965" s="6" t="s">
        <v>6375</v>
      </c>
      <c r="CC1965" s="6" t="n">
        <v>-1.242</v>
      </c>
      <c r="CD1965" s="6" t="n">
        <v>-2.09773080778518</v>
      </c>
      <c r="CE1965" s="6" t="n">
        <v>-2.37093888979881</v>
      </c>
      <c r="CF1965" s="6" t="n">
        <v>0.235</v>
      </c>
      <c r="CG1965" s="6" t="n">
        <v>0</v>
      </c>
      <c r="CH1965" s="9" t="n">
        <v>0.235</v>
      </c>
      <c r="CI1965" s="6" t="n">
        <v>-1.385</v>
      </c>
      <c r="CJ1965" s="6" t="n">
        <v>0.236</v>
      </c>
    </row>
    <row r="1966" customFormat="false" ht="15.8" hidden="true" customHeight="false" outlineLevel="0" collapsed="false">
      <c r="A1966" s="3" t="s">
        <v>7016</v>
      </c>
      <c r="B1966" s="6" t="s">
        <v>7017</v>
      </c>
      <c r="C1966" s="6" t="s">
        <v>89</v>
      </c>
      <c r="D1966" s="6" t="s">
        <v>90</v>
      </c>
      <c r="E1966" s="6" t="n">
        <f aca="false">FALSE()</f>
        <v>0</v>
      </c>
      <c r="F1966" s="6" t="s">
        <v>7018</v>
      </c>
      <c r="G1966" s="6"/>
      <c r="H1966" s="6"/>
      <c r="I1966" s="6" t="s">
        <v>92</v>
      </c>
      <c r="J1966" s="6" t="s">
        <v>6634</v>
      </c>
      <c r="K1966" s="6" t="s">
        <v>93</v>
      </c>
      <c r="L1966" s="6" t="s">
        <v>582</v>
      </c>
      <c r="M1966" s="6" t="n">
        <v>90</v>
      </c>
      <c r="N1966" s="6" t="n">
        <v>9</v>
      </c>
      <c r="O1966" s="6" t="n">
        <v>9</v>
      </c>
      <c r="P1966" s="6" t="n">
        <v>15956.7464564089</v>
      </c>
      <c r="Q1966" s="6" t="n">
        <v>15858.1540997773</v>
      </c>
      <c r="R1966" s="6" t="n">
        <v>-6.14</v>
      </c>
      <c r="S1966" s="6" t="n">
        <v>0</v>
      </c>
      <c r="T1966" s="6" t="n">
        <v>0</v>
      </c>
      <c r="U1966" s="6" t="n">
        <v>0.00118696025747232</v>
      </c>
      <c r="V1966" s="6" t="n">
        <v>-4.99</v>
      </c>
      <c r="W1966" s="6" t="n">
        <v>0</v>
      </c>
      <c r="X1966" s="6" t="n">
        <v>0</v>
      </c>
      <c r="Y1966" s="6" t="n">
        <v>0.002695761406458</v>
      </c>
      <c r="Z1966" s="6" t="n">
        <v>25.77</v>
      </c>
      <c r="AA1966" s="6" t="n">
        <v>0</v>
      </c>
      <c r="AB1966" s="6" t="n">
        <v>0</v>
      </c>
      <c r="AC1966" s="6" t="n">
        <v>0.00277911434914677</v>
      </c>
      <c r="AD1966" s="6" t="n">
        <v>-2.35</v>
      </c>
      <c r="AE1966" s="6" t="n">
        <v>0.002</v>
      </c>
      <c r="AF1966" s="6" t="n">
        <v>0.001</v>
      </c>
      <c r="AG1966" s="6" t="n">
        <v>0.00115685369101735</v>
      </c>
      <c r="AH1966" s="6" t="n">
        <v>0.687</v>
      </c>
      <c r="AI1966" s="6" t="n">
        <v>0.004</v>
      </c>
      <c r="AJ1966" s="6" t="n">
        <v>0.001</v>
      </c>
      <c r="AK1966" s="6" t="n">
        <v>0.00270955764885325</v>
      </c>
      <c r="AL1966" s="6" t="n">
        <v>-2.012</v>
      </c>
      <c r="AM1966" s="6" t="n">
        <v>0.038</v>
      </c>
      <c r="AN1966" s="6" t="n">
        <v>0.013</v>
      </c>
      <c r="AO1966" s="6" t="n">
        <v>0.0235760309754391</v>
      </c>
      <c r="AP1966" s="6" t="n">
        <v>-0.262</v>
      </c>
      <c r="AQ1966" s="6" t="n">
        <v>0.038</v>
      </c>
      <c r="AR1966" s="6" t="n">
        <v>0.013</v>
      </c>
      <c r="AS1966" s="6" t="n">
        <v>0.023542296548986</v>
      </c>
      <c r="AT1966" s="6" t="n">
        <v>1.328</v>
      </c>
      <c r="AU1966" s="6" t="n">
        <v>0.158</v>
      </c>
      <c r="AV1966" s="6" t="n">
        <v>0.053</v>
      </c>
      <c r="AW1966" s="6" t="n">
        <v>0.098113252983207</v>
      </c>
      <c r="AX1966" s="6" t="n">
        <v>-0.047</v>
      </c>
      <c r="AY1966" s="6" t="n">
        <v>0.159</v>
      </c>
      <c r="AZ1966" s="6" t="n">
        <v>0.053</v>
      </c>
      <c r="BA1966" s="6" t="n">
        <v>0.0985238948286437</v>
      </c>
      <c r="BB1966" s="6" t="n">
        <v>0.573</v>
      </c>
      <c r="BC1966" s="6" t="n">
        <v>2.116</v>
      </c>
      <c r="BD1966" s="6" t="n">
        <v>0.705</v>
      </c>
      <c r="BE1966" s="6" t="n">
        <v>1.31171330957796</v>
      </c>
      <c r="BF1966" s="6" t="n">
        <v>1.732</v>
      </c>
      <c r="BG1966" s="6" t="n">
        <v>2.117</v>
      </c>
      <c r="BH1966" s="6" t="n">
        <v>0.706</v>
      </c>
      <c r="BI1966" s="6" t="n">
        <v>1.31223090084654</v>
      </c>
      <c r="BJ1966" s="6" t="n">
        <v>-0.005</v>
      </c>
      <c r="BK1966" s="6" t="n">
        <v>0.017</v>
      </c>
      <c r="BL1966" s="6" t="n">
        <v>0.006</v>
      </c>
      <c r="BM1966" s="6" t="n">
        <v>0.0105981606998167</v>
      </c>
      <c r="BN1966" s="7" t="n">
        <v>-6.1</v>
      </c>
      <c r="BO1966" s="8" t="n">
        <v>1.007950954</v>
      </c>
      <c r="BP1966" s="8" t="n">
        <v>-12.84</v>
      </c>
      <c r="BQ1966" s="8" t="n">
        <v>-12.56</v>
      </c>
      <c r="BR1966" s="7" t="n">
        <v>17.97</v>
      </c>
      <c r="BS1966" s="8" t="n">
        <v>0.00418483024123409</v>
      </c>
      <c r="BT1966" s="8" t="s">
        <v>5524</v>
      </c>
      <c r="BU1966" s="8" t="n">
        <v>-0.253</v>
      </c>
      <c r="BV1966" s="8" t="n">
        <v>1.2349247724939</v>
      </c>
      <c r="BW1966" s="8" t="n">
        <v>0.939609618873245</v>
      </c>
      <c r="BX1966" s="8" t="n">
        <v>0.627</v>
      </c>
      <c r="BY1966" s="8" t="n">
        <v>0.082</v>
      </c>
      <c r="BZ1966" s="7" t="n">
        <v>0.709</v>
      </c>
      <c r="CA1966" s="6" t="n">
        <v>0.0501054591482371</v>
      </c>
      <c r="CB1966" s="6" t="s">
        <v>5525</v>
      </c>
      <c r="CC1966" s="6" t="n">
        <v>-0.114</v>
      </c>
      <c r="CD1966" s="6" t="n">
        <v>1.0972985679016</v>
      </c>
      <c r="CE1966" s="6" t="n">
        <v>0.303256844682803</v>
      </c>
      <c r="CF1966" s="6" t="n">
        <v>0.178</v>
      </c>
      <c r="CG1966" s="6" t="n">
        <v>0</v>
      </c>
      <c r="CH1966" s="9" t="n">
        <v>0.178</v>
      </c>
      <c r="CI1966" s="6" t="n">
        <v>-0.114</v>
      </c>
      <c r="CJ1966" s="6" t="n">
        <v>-0.054</v>
      </c>
    </row>
    <row r="1967" customFormat="false" ht="15.8" hidden="true" customHeight="false" outlineLevel="0" collapsed="false">
      <c r="A1967" s="3" t="s">
        <v>7019</v>
      </c>
      <c r="B1967" s="6" t="s">
        <v>7020</v>
      </c>
      <c r="C1967" s="6" t="s">
        <v>89</v>
      </c>
      <c r="D1967" s="6" t="s">
        <v>90</v>
      </c>
      <c r="E1967" s="6" t="n">
        <f aca="false">FALSE()</f>
        <v>0</v>
      </c>
      <c r="F1967" s="6" t="s">
        <v>107</v>
      </c>
      <c r="G1967" s="6"/>
      <c r="H1967" s="6"/>
      <c r="I1967" s="6" t="s">
        <v>92</v>
      </c>
      <c r="J1967" s="6" t="s">
        <v>6634</v>
      </c>
      <c r="K1967" s="6" t="s">
        <v>93</v>
      </c>
      <c r="L1967" s="6" t="s">
        <v>560</v>
      </c>
      <c r="M1967" s="6" t="n">
        <v>90</v>
      </c>
      <c r="N1967" s="6" t="n">
        <v>9</v>
      </c>
      <c r="O1967" s="6" t="n">
        <v>9</v>
      </c>
      <c r="P1967" s="6" t="n">
        <v>15922.0434853793</v>
      </c>
      <c r="Q1967" s="6" t="n">
        <v>15931.4421967344</v>
      </c>
      <c r="R1967" s="6" t="n">
        <v>-6.1</v>
      </c>
      <c r="S1967" s="6" t="n">
        <v>0</v>
      </c>
      <c r="T1967" s="6" t="n">
        <v>0</v>
      </c>
      <c r="U1967" s="6" t="n">
        <v>0.00252660083914694</v>
      </c>
      <c r="V1967" s="6" t="n">
        <v>-4.88</v>
      </c>
      <c r="W1967" s="6" t="n">
        <v>0.01</v>
      </c>
      <c r="X1967" s="6" t="n">
        <v>0</v>
      </c>
      <c r="Y1967" s="6" t="n">
        <v>0.00453076980445699</v>
      </c>
      <c r="Z1967" s="6" t="n">
        <v>25.89</v>
      </c>
      <c r="AA1967" s="6" t="n">
        <v>0.01</v>
      </c>
      <c r="AB1967" s="6" t="n">
        <v>0</v>
      </c>
      <c r="AC1967" s="6" t="n">
        <v>0.00467086120681092</v>
      </c>
      <c r="AD1967" s="6" t="n">
        <v>-2.333</v>
      </c>
      <c r="AE1967" s="6" t="n">
        <v>0.004</v>
      </c>
      <c r="AF1967" s="6" t="n">
        <v>0.001</v>
      </c>
      <c r="AG1967" s="6" t="n">
        <v>0.00226843067722285</v>
      </c>
      <c r="AH1967" s="6" t="n">
        <v>6.441</v>
      </c>
      <c r="AI1967" s="6" t="n">
        <v>0.007</v>
      </c>
      <c r="AJ1967" s="6" t="n">
        <v>0.002</v>
      </c>
      <c r="AK1967" s="6" t="n">
        <v>0.00457421330714609</v>
      </c>
      <c r="AL1967" s="6" t="n">
        <v>3.637</v>
      </c>
      <c r="AM1967" s="6" t="n">
        <v>0.048</v>
      </c>
      <c r="AN1967" s="6" t="n">
        <v>0.016</v>
      </c>
      <c r="AO1967" s="6" t="n">
        <v>0.029921952847872</v>
      </c>
      <c r="AP1967" s="6" t="n">
        <v>-0.273</v>
      </c>
      <c r="AQ1967" s="6" t="n">
        <v>0.048</v>
      </c>
      <c r="AR1967" s="6" t="n">
        <v>0.016</v>
      </c>
      <c r="AS1967" s="6" t="n">
        <v>0.0299168825288053</v>
      </c>
      <c r="AT1967" s="6" t="n">
        <v>11.548</v>
      </c>
      <c r="AU1967" s="6" t="n">
        <v>0.143</v>
      </c>
      <c r="AV1967" s="6" t="n">
        <v>0.048</v>
      </c>
      <c r="AW1967" s="6" t="n">
        <v>0.0889436305655993</v>
      </c>
      <c r="AX1967" s="6" t="n">
        <v>-1.358</v>
      </c>
      <c r="AY1967" s="6" t="n">
        <v>0.141</v>
      </c>
      <c r="AZ1967" s="6" t="n">
        <v>0.047</v>
      </c>
      <c r="BA1967" s="6" t="n">
        <v>0.0871027789384747</v>
      </c>
      <c r="BB1967" s="6" t="n">
        <v>200.583</v>
      </c>
      <c r="BC1967" s="6" t="n">
        <v>3.104</v>
      </c>
      <c r="BD1967" s="6" t="n">
        <v>1.035</v>
      </c>
      <c r="BE1967" s="6" t="n">
        <v>1.92414748990584</v>
      </c>
      <c r="BF1967" s="6" t="n">
        <v>188.484</v>
      </c>
      <c r="BG1967" s="6" t="n">
        <v>3.075</v>
      </c>
      <c r="BH1967" s="6" t="n">
        <v>1.025</v>
      </c>
      <c r="BI1967" s="6" t="n">
        <v>1.90578254417138</v>
      </c>
      <c r="BJ1967" s="6" t="n">
        <v>-1.321</v>
      </c>
      <c r="BK1967" s="6" t="n">
        <v>0.019</v>
      </c>
      <c r="BL1967" s="6" t="n">
        <v>0.006</v>
      </c>
      <c r="BM1967" s="6" t="n">
        <v>0.0117717972709428</v>
      </c>
      <c r="BN1967" s="7" t="n">
        <v>-6.13</v>
      </c>
      <c r="BO1967" s="8" t="n">
        <v>1.007950954</v>
      </c>
      <c r="BP1967" s="8" t="n">
        <v>-12.73</v>
      </c>
      <c r="BQ1967" s="8" t="n">
        <v>-12.44</v>
      </c>
      <c r="BR1967" s="7" t="n">
        <v>18.1</v>
      </c>
      <c r="BS1967" s="8" t="n">
        <v>0.00427058755673772</v>
      </c>
      <c r="BT1967" s="8" t="s">
        <v>4978</v>
      </c>
      <c r="BU1967" s="8" t="n">
        <v>-0.288</v>
      </c>
      <c r="BV1967" s="8" t="n">
        <v>1.14685113276616</v>
      </c>
      <c r="BW1967" s="8" t="n">
        <v>0.940576009018878</v>
      </c>
      <c r="BX1967" s="8" t="n">
        <v>0.61</v>
      </c>
      <c r="BY1967" s="8" t="n">
        <v>0.082</v>
      </c>
      <c r="BZ1967" s="7" t="n">
        <v>0.692</v>
      </c>
      <c r="CA1967" s="6" t="n">
        <v>0.0510189618083384</v>
      </c>
      <c r="CB1967" s="6" t="s">
        <v>4979</v>
      </c>
      <c r="CC1967" s="6" t="n">
        <v>-1.947</v>
      </c>
      <c r="CD1967" s="6" t="n">
        <v>1.86338082827849</v>
      </c>
      <c r="CE1967" s="6" t="n">
        <v>3.27615188932822</v>
      </c>
      <c r="CF1967" s="6" t="n">
        <v>-0.353</v>
      </c>
      <c r="CG1967" s="6" t="n">
        <v>0</v>
      </c>
      <c r="CH1967" s="9" t="n">
        <v>-0.353</v>
      </c>
      <c r="CI1967" s="6" t="n">
        <v>-1.947</v>
      </c>
      <c r="CJ1967" s="6" t="n">
        <v>-0.216</v>
      </c>
    </row>
    <row r="1968" customFormat="false" ht="15.8" hidden="true" customHeight="false" outlineLevel="0" collapsed="false">
      <c r="A1968" s="3" t="s">
        <v>7021</v>
      </c>
      <c r="B1968" s="6" t="s">
        <v>7022</v>
      </c>
      <c r="C1968" s="6" t="s">
        <v>89</v>
      </c>
      <c r="D1968" s="6" t="s">
        <v>90</v>
      </c>
      <c r="E1968" s="6" t="n">
        <f aca="false">FALSE()</f>
        <v>0</v>
      </c>
      <c r="F1968" s="6" t="s">
        <v>7023</v>
      </c>
      <c r="G1968" s="6"/>
      <c r="H1968" s="6"/>
      <c r="I1968" s="6" t="s">
        <v>92</v>
      </c>
      <c r="J1968" s="6" t="s">
        <v>6634</v>
      </c>
      <c r="K1968" s="6" t="s">
        <v>93</v>
      </c>
      <c r="L1968" s="6" t="s">
        <v>597</v>
      </c>
      <c r="M1968" s="6" t="n">
        <v>90</v>
      </c>
      <c r="N1968" s="6" t="n">
        <v>7</v>
      </c>
      <c r="O1968" s="6" t="n">
        <v>7</v>
      </c>
      <c r="P1968" s="6" t="n">
        <v>16025.0625292092</v>
      </c>
      <c r="Q1968" s="6" t="n">
        <v>15974.2293808682</v>
      </c>
      <c r="R1968" s="6" t="n">
        <v>-6.13</v>
      </c>
      <c r="S1968" s="6" t="n">
        <v>0</v>
      </c>
      <c r="T1968" s="6" t="n">
        <v>0</v>
      </c>
      <c r="U1968" s="6" t="n">
        <v>0.00200217245125722</v>
      </c>
      <c r="V1968" s="6" t="n">
        <v>-4.9</v>
      </c>
      <c r="W1968" s="6" t="n">
        <v>0</v>
      </c>
      <c r="X1968" s="6" t="n">
        <v>0</v>
      </c>
      <c r="Y1968" s="6" t="n">
        <v>0.0024717213037281</v>
      </c>
      <c r="Z1968" s="6" t="n">
        <v>25.86</v>
      </c>
      <c r="AA1968" s="6" t="n">
        <v>0</v>
      </c>
      <c r="AB1968" s="6" t="n">
        <v>0</v>
      </c>
      <c r="AC1968" s="6" t="n">
        <v>0.00254814692643919</v>
      </c>
      <c r="AD1968" s="6" t="n">
        <v>-2.313</v>
      </c>
      <c r="AE1968" s="6" t="n">
        <v>0.003</v>
      </c>
      <c r="AF1968" s="6" t="n">
        <v>0.001</v>
      </c>
      <c r="AG1968" s="6" t="n">
        <v>0.00188365774950371</v>
      </c>
      <c r="AH1968" s="6" t="n">
        <v>0.808</v>
      </c>
      <c r="AI1968" s="6" t="n">
        <v>0.003</v>
      </c>
      <c r="AJ1968" s="6" t="n">
        <v>0.001</v>
      </c>
      <c r="AK1968" s="6" t="n">
        <v>0.0024836331143875</v>
      </c>
      <c r="AL1968" s="6" t="n">
        <v>-1.89</v>
      </c>
      <c r="AM1968" s="6" t="n">
        <v>0.026</v>
      </c>
      <c r="AN1968" s="6" t="n">
        <v>0.01</v>
      </c>
      <c r="AO1968" s="6" t="n">
        <v>0.0191590624243087</v>
      </c>
      <c r="AP1968" s="6" t="n">
        <v>-0.297</v>
      </c>
      <c r="AQ1968" s="6" t="n">
        <v>0.025</v>
      </c>
      <c r="AR1968" s="6" t="n">
        <v>0.009</v>
      </c>
      <c r="AS1968" s="6" t="n">
        <v>0.0183286297679304</v>
      </c>
      <c r="AT1968" s="6" t="n">
        <v>1.643</v>
      </c>
      <c r="AU1968" s="6" t="n">
        <v>0.164</v>
      </c>
      <c r="AV1968" s="6" t="n">
        <v>0.062</v>
      </c>
      <c r="AW1968" s="6" t="n">
        <v>0.120251327823539</v>
      </c>
      <c r="AX1968" s="6" t="n">
        <v>0.027</v>
      </c>
      <c r="AY1968" s="6" t="n">
        <v>0.168</v>
      </c>
      <c r="AZ1968" s="6" t="n">
        <v>0.064</v>
      </c>
      <c r="BA1968" s="6" t="n">
        <v>0.123632803646756</v>
      </c>
      <c r="BB1968" s="6" t="n">
        <v>-7.103</v>
      </c>
      <c r="BC1968" s="6" t="n">
        <v>0.823</v>
      </c>
      <c r="BD1968" s="6" t="n">
        <v>0.311</v>
      </c>
      <c r="BE1968" s="6" t="n">
        <v>0.604237798060039</v>
      </c>
      <c r="BF1968" s="6" t="n">
        <v>-6.228</v>
      </c>
      <c r="BG1968" s="6" t="n">
        <v>0.829</v>
      </c>
      <c r="BH1968" s="6" t="n">
        <v>0.313</v>
      </c>
      <c r="BI1968" s="6" t="n">
        <v>0.608617191842456</v>
      </c>
      <c r="BJ1968" s="6" t="n">
        <v>0.047</v>
      </c>
      <c r="BK1968" s="6" t="n">
        <v>0.006</v>
      </c>
      <c r="BL1968" s="6" t="n">
        <v>0.002</v>
      </c>
      <c r="BM1968" s="6" t="n">
        <v>0.00407026517601636</v>
      </c>
      <c r="BN1968" s="7" t="n">
        <v>-6</v>
      </c>
      <c r="BO1968" s="8" t="n">
        <v>1.007950954</v>
      </c>
      <c r="BP1968" s="8" t="n">
        <v>-12.75</v>
      </c>
      <c r="BQ1968" s="8" t="n">
        <v>-12.56</v>
      </c>
      <c r="BR1968" s="7" t="n">
        <v>17.97</v>
      </c>
      <c r="BS1968" s="8" t="n">
        <v>0.00474462478898122</v>
      </c>
      <c r="BT1968" s="8" t="s">
        <v>1831</v>
      </c>
      <c r="BU1968" s="8" t="n">
        <v>-0.288</v>
      </c>
      <c r="BV1968" s="8" t="n">
        <v>1.05166267192814</v>
      </c>
      <c r="BW1968" s="8" t="n">
        <v>0.938074561608224</v>
      </c>
      <c r="BX1968" s="8" t="n">
        <v>0.635</v>
      </c>
      <c r="BY1968" s="8" t="n">
        <v>0.082</v>
      </c>
      <c r="BZ1968" s="7" t="n">
        <v>0.717</v>
      </c>
      <c r="CA1968" s="6" t="n">
        <v>0.0520112802088021</v>
      </c>
      <c r="CB1968" s="6" t="s">
        <v>1832</v>
      </c>
      <c r="CC1968" s="6" t="n">
        <v>-0.058</v>
      </c>
      <c r="CD1968" s="6" t="n">
        <v>0.718352910066648</v>
      </c>
      <c r="CE1968" s="6" t="n">
        <v>0.322619905738226</v>
      </c>
      <c r="CF1968" s="6" t="n">
        <v>0.281</v>
      </c>
      <c r="CG1968" s="6" t="n">
        <v>0</v>
      </c>
      <c r="CH1968" s="9" t="n">
        <v>0.281</v>
      </c>
      <c r="CI1968" s="6" t="n">
        <v>-0.06</v>
      </c>
      <c r="CJ1968" s="6" t="n">
        <v>0.523</v>
      </c>
    </row>
    <row r="1969" customFormat="false" ht="15.8" hidden="true" customHeight="false" outlineLevel="0" collapsed="false">
      <c r="A1969" s="3" t="s">
        <v>7024</v>
      </c>
      <c r="B1969" s="6" t="s">
        <v>7025</v>
      </c>
      <c r="C1969" s="6" t="s">
        <v>89</v>
      </c>
      <c r="D1969" s="6" t="s">
        <v>90</v>
      </c>
      <c r="E1969" s="6" t="n">
        <f aca="false">FALSE()</f>
        <v>0</v>
      </c>
      <c r="F1969" s="6" t="s">
        <v>7026</v>
      </c>
      <c r="G1969" s="6"/>
      <c r="H1969" s="6"/>
      <c r="I1969" s="6" t="s">
        <v>92</v>
      </c>
      <c r="J1969" s="6" t="s">
        <v>6634</v>
      </c>
      <c r="K1969" s="6" t="s">
        <v>93</v>
      </c>
      <c r="L1969" s="6" t="s">
        <v>582</v>
      </c>
      <c r="M1969" s="6" t="n">
        <v>90</v>
      </c>
      <c r="N1969" s="6" t="n">
        <v>9</v>
      </c>
      <c r="O1969" s="6" t="n">
        <v>9</v>
      </c>
      <c r="P1969" s="6" t="n">
        <v>15886.7812036343</v>
      </c>
      <c r="Q1969" s="6" t="n">
        <v>15807.5383969487</v>
      </c>
      <c r="R1969" s="6" t="n">
        <v>-6.19</v>
      </c>
      <c r="S1969" s="6" t="n">
        <v>0</v>
      </c>
      <c r="T1969" s="6" t="n">
        <v>0</v>
      </c>
      <c r="U1969" s="6" t="n">
        <v>0.00166047125610747</v>
      </c>
      <c r="V1969" s="6" t="n">
        <v>-5.17</v>
      </c>
      <c r="W1969" s="6" t="n">
        <v>0.01</v>
      </c>
      <c r="X1969" s="6" t="n">
        <v>0</v>
      </c>
      <c r="Y1969" s="6" t="n">
        <v>0.00400711039438403</v>
      </c>
      <c r="Z1969" s="6" t="n">
        <v>25.59</v>
      </c>
      <c r="AA1969" s="6" t="n">
        <v>0.01</v>
      </c>
      <c r="AB1969" s="6" t="n">
        <v>0</v>
      </c>
      <c r="AC1969" s="6" t="n">
        <v>0.00413101024777786</v>
      </c>
      <c r="AD1969" s="6" t="n">
        <v>-2.4</v>
      </c>
      <c r="AE1969" s="6" t="n">
        <v>0.003</v>
      </c>
      <c r="AF1969" s="6" t="n">
        <v>0.001</v>
      </c>
      <c r="AG1969" s="6" t="n">
        <v>0.00158134492236335</v>
      </c>
      <c r="AH1969" s="6" t="n">
        <v>0.513</v>
      </c>
      <c r="AI1969" s="6" t="n">
        <v>0.006</v>
      </c>
      <c r="AJ1969" s="6" t="n">
        <v>0.002</v>
      </c>
      <c r="AK1969" s="6" t="n">
        <v>0.00402645543414124</v>
      </c>
      <c r="AL1969" s="6" t="n">
        <v>-2.235</v>
      </c>
      <c r="AM1969" s="6" t="n">
        <v>0.034</v>
      </c>
      <c r="AN1969" s="6" t="n">
        <v>0.011</v>
      </c>
      <c r="AO1969" s="6" t="n">
        <v>0.0213775032354499</v>
      </c>
      <c r="AP1969" s="6" t="n">
        <v>-0.263</v>
      </c>
      <c r="AQ1969" s="6" t="n">
        <v>0.035</v>
      </c>
      <c r="AR1969" s="6" t="n">
        <v>0.012</v>
      </c>
      <c r="AS1969" s="6" t="n">
        <v>0.0214005183868245</v>
      </c>
      <c r="AT1969" s="6" t="n">
        <v>1.138</v>
      </c>
      <c r="AU1969" s="6" t="n">
        <v>0.187</v>
      </c>
      <c r="AV1969" s="6" t="n">
        <v>0.062</v>
      </c>
      <c r="AW1969" s="6" t="n">
        <v>0.115884258553974</v>
      </c>
      <c r="AX1969" s="6" t="n">
        <v>0.112</v>
      </c>
      <c r="AY1969" s="6" t="n">
        <v>0.186</v>
      </c>
      <c r="AZ1969" s="6" t="n">
        <v>0.062</v>
      </c>
      <c r="BA1969" s="6" t="n">
        <v>0.115046826006336</v>
      </c>
      <c r="BB1969" s="6" t="n">
        <v>-0.058</v>
      </c>
      <c r="BC1969" s="6" t="n">
        <v>2.687</v>
      </c>
      <c r="BD1969" s="6" t="n">
        <v>0.896</v>
      </c>
      <c r="BE1969" s="6" t="n">
        <v>1.66580593855485</v>
      </c>
      <c r="BF1969" s="6" t="n">
        <v>1.496</v>
      </c>
      <c r="BG1969" s="6" t="n">
        <v>2.697</v>
      </c>
      <c r="BH1969" s="6" t="n">
        <v>0.899</v>
      </c>
      <c r="BI1969" s="6" t="n">
        <v>1.67145325168849</v>
      </c>
      <c r="BJ1969" s="6" t="n">
        <v>0.001</v>
      </c>
      <c r="BK1969" s="6" t="n">
        <v>0.022</v>
      </c>
      <c r="BL1969" s="6" t="n">
        <v>0.007</v>
      </c>
      <c r="BM1969" s="6" t="n">
        <v>0.0134656595778076</v>
      </c>
      <c r="BN1969" s="7" t="n">
        <v>-6.15</v>
      </c>
      <c r="BO1969" s="8" t="n">
        <v>1.007950954</v>
      </c>
      <c r="BP1969" s="8" t="n">
        <v>-13.02</v>
      </c>
      <c r="BQ1969" s="8" t="n">
        <v>-12.77</v>
      </c>
      <c r="BR1969" s="7" t="n">
        <v>17.76</v>
      </c>
      <c r="BS1969" s="8" t="n">
        <v>0.00436102057954057</v>
      </c>
      <c r="BT1969" s="8" t="s">
        <v>647</v>
      </c>
      <c r="BU1969" s="8" t="n">
        <v>-0.253</v>
      </c>
      <c r="BV1969" s="8" t="n">
        <v>1.24867565194839</v>
      </c>
      <c r="BW1969" s="8" t="n">
        <v>0.953703677022732</v>
      </c>
      <c r="BX1969" s="8" t="n">
        <v>0.638</v>
      </c>
      <c r="BY1969" s="8" t="n">
        <v>0.082</v>
      </c>
      <c r="BZ1969" s="7" t="n">
        <v>0.72</v>
      </c>
      <c r="CA1969" s="6" t="n">
        <v>0.0528253311760174</v>
      </c>
      <c r="CB1969" s="6" t="s">
        <v>648</v>
      </c>
      <c r="CC1969" s="6" t="n">
        <v>0.052</v>
      </c>
      <c r="CD1969" s="6" t="n">
        <v>1.1034166881176</v>
      </c>
      <c r="CE1969" s="6" t="n">
        <v>0.307168319318365</v>
      </c>
      <c r="CF1969" s="6" t="n">
        <v>0.364</v>
      </c>
      <c r="CG1969" s="6" t="n">
        <v>0</v>
      </c>
      <c r="CH1969" s="9" t="n">
        <v>0.364</v>
      </c>
      <c r="CI1969" s="6" t="n">
        <v>0.052</v>
      </c>
      <c r="CJ1969" s="6" t="n">
        <v>0.081</v>
      </c>
    </row>
    <row r="1970" customFormat="false" ht="15.8" hidden="true" customHeight="false" outlineLevel="0" collapsed="false">
      <c r="A1970" s="3" t="s">
        <v>7027</v>
      </c>
      <c r="B1970" s="6" t="s">
        <v>7028</v>
      </c>
      <c r="C1970" s="6" t="s">
        <v>89</v>
      </c>
      <c r="D1970" s="6" t="s">
        <v>90</v>
      </c>
      <c r="E1970" s="6" t="n">
        <f aca="false">FALSE()</f>
        <v>0</v>
      </c>
      <c r="F1970" s="6" t="s">
        <v>6996</v>
      </c>
      <c r="G1970" s="6"/>
      <c r="H1970" s="6"/>
      <c r="I1970" s="6" t="s">
        <v>92</v>
      </c>
      <c r="J1970" s="6" t="s">
        <v>6634</v>
      </c>
      <c r="K1970" s="6" t="s">
        <v>93</v>
      </c>
      <c r="L1970" s="6" t="s">
        <v>560</v>
      </c>
      <c r="M1970" s="6" t="n">
        <v>90</v>
      </c>
      <c r="N1970" s="6" t="n">
        <v>9</v>
      </c>
      <c r="O1970" s="6" t="n">
        <v>9</v>
      </c>
      <c r="P1970" s="6" t="n">
        <v>15945.7468366619</v>
      </c>
      <c r="Q1970" s="6" t="n">
        <v>15926.6858986801</v>
      </c>
      <c r="R1970" s="6" t="n">
        <v>-6.06</v>
      </c>
      <c r="S1970" s="6" t="n">
        <v>0</v>
      </c>
      <c r="T1970" s="6" t="n">
        <v>0</v>
      </c>
      <c r="U1970" s="6" t="n">
        <v>0.00200616220550253</v>
      </c>
      <c r="V1970" s="6" t="n">
        <v>-5.05</v>
      </c>
      <c r="W1970" s="6" t="n">
        <v>0</v>
      </c>
      <c r="X1970" s="6" t="n">
        <v>0</v>
      </c>
      <c r="Y1970" s="6" t="n">
        <v>0.00182136362319713</v>
      </c>
      <c r="Z1970" s="6" t="n">
        <v>25.71</v>
      </c>
      <c r="AA1970" s="6" t="n">
        <v>0</v>
      </c>
      <c r="AB1970" s="6" t="n">
        <v>0</v>
      </c>
      <c r="AC1970" s="6" t="n">
        <v>0.00187768018642651</v>
      </c>
      <c r="AD1970" s="6" t="n">
        <v>-2.302</v>
      </c>
      <c r="AE1970" s="6" t="n">
        <v>0.003</v>
      </c>
      <c r="AF1970" s="6" t="n">
        <v>0.001</v>
      </c>
      <c r="AG1970" s="6" t="n">
        <v>0.00188790460801794</v>
      </c>
      <c r="AH1970" s="6" t="n">
        <v>6.27</v>
      </c>
      <c r="AI1970" s="6" t="n">
        <v>0.003</v>
      </c>
      <c r="AJ1970" s="6" t="n">
        <v>0.001</v>
      </c>
      <c r="AK1970" s="6" t="n">
        <v>0.0018406162593709</v>
      </c>
      <c r="AL1970" s="6" t="n">
        <v>3.478</v>
      </c>
      <c r="AM1970" s="6" t="n">
        <v>0.04</v>
      </c>
      <c r="AN1970" s="6" t="n">
        <v>0.013</v>
      </c>
      <c r="AO1970" s="6" t="n">
        <v>0.0247475562400297</v>
      </c>
      <c r="AP1970" s="6" t="n">
        <v>-0.296</v>
      </c>
      <c r="AQ1970" s="6" t="n">
        <v>0.039</v>
      </c>
      <c r="AR1970" s="6" t="n">
        <v>0.013</v>
      </c>
      <c r="AS1970" s="6" t="n">
        <v>0.0239942608870581</v>
      </c>
      <c r="AT1970" s="6" t="n">
        <v>11.47</v>
      </c>
      <c r="AU1970" s="6" t="n">
        <v>0.311</v>
      </c>
      <c r="AV1970" s="6" t="n">
        <v>0.104</v>
      </c>
      <c r="AW1970" s="6" t="n">
        <v>0.192770962684239</v>
      </c>
      <c r="AX1970" s="6" t="n">
        <v>-1.096</v>
      </c>
      <c r="AY1970" s="6" t="n">
        <v>0.306</v>
      </c>
      <c r="AZ1970" s="6" t="n">
        <v>0.102</v>
      </c>
      <c r="BA1970" s="6" t="n">
        <v>0.189932908567044</v>
      </c>
      <c r="BB1970" s="6" t="n">
        <v>105.033</v>
      </c>
      <c r="BC1970" s="6" t="n">
        <v>1.631</v>
      </c>
      <c r="BD1970" s="6" t="n">
        <v>0.544</v>
      </c>
      <c r="BE1970" s="6" t="n">
        <v>1.01102672130897</v>
      </c>
      <c r="BF1970" s="6" t="n">
        <v>94.227</v>
      </c>
      <c r="BG1970" s="6" t="n">
        <v>1.615</v>
      </c>
      <c r="BH1970" s="6" t="n">
        <v>0.538</v>
      </c>
      <c r="BI1970" s="6" t="n">
        <v>1.00124816502417</v>
      </c>
      <c r="BJ1970" s="6" t="n">
        <v>-1.057</v>
      </c>
      <c r="BK1970" s="6" t="n">
        <v>0.018</v>
      </c>
      <c r="BL1970" s="6" t="n">
        <v>0.006</v>
      </c>
      <c r="BM1970" s="6" t="n">
        <v>0.0112303454890715</v>
      </c>
      <c r="BN1970" s="7" t="n">
        <v>-6.12</v>
      </c>
      <c r="BO1970" s="8" t="n">
        <v>1.007950954</v>
      </c>
      <c r="BP1970" s="8" t="n">
        <v>-12.9</v>
      </c>
      <c r="BQ1970" s="8" t="n">
        <v>-12.64</v>
      </c>
      <c r="BR1970" s="7" t="n">
        <v>17.88</v>
      </c>
      <c r="BS1970" s="8" t="n">
        <v>0.00502276920933705</v>
      </c>
      <c r="BT1970" s="8" t="s">
        <v>7029</v>
      </c>
      <c r="BU1970" s="8" t="n">
        <v>-0.313</v>
      </c>
      <c r="BV1970" s="8" t="n">
        <v>1.1516791882685</v>
      </c>
      <c r="BW1970" s="8" t="n">
        <v>0.946888827225851</v>
      </c>
      <c r="BX1970" s="8" t="n">
        <v>0.586</v>
      </c>
      <c r="BY1970" s="8" t="n">
        <v>0.082</v>
      </c>
      <c r="BZ1970" s="7" t="n">
        <v>0.668</v>
      </c>
      <c r="CA1970" s="6" t="n">
        <v>0.0533016918554906</v>
      </c>
      <c r="CB1970" s="6" t="s">
        <v>7030</v>
      </c>
      <c r="CC1970" s="6" t="n">
        <v>-1.707</v>
      </c>
      <c r="CD1970" s="6" t="n">
        <v>-2.48779877074374</v>
      </c>
      <c r="CE1970" s="6" t="n">
        <v>-3.91117879837918</v>
      </c>
      <c r="CF1970" s="6" t="n">
        <v>0.335</v>
      </c>
      <c r="CG1970" s="6" t="n">
        <v>0</v>
      </c>
      <c r="CH1970" s="9" t="n">
        <v>0.335</v>
      </c>
      <c r="CI1970" s="6" t="n">
        <v>-1.707</v>
      </c>
      <c r="CJ1970" s="6" t="n">
        <v>-0.029</v>
      </c>
    </row>
    <row r="1971" customFormat="false" ht="15.8" hidden="true" customHeight="false" outlineLevel="0" collapsed="false">
      <c r="A1971" s="3" t="s">
        <v>7031</v>
      </c>
      <c r="B1971" s="6" t="s">
        <v>7032</v>
      </c>
      <c r="C1971" s="6" t="s">
        <v>89</v>
      </c>
      <c r="D1971" s="6" t="s">
        <v>90</v>
      </c>
      <c r="E1971" s="6" t="n">
        <f aca="false">FALSE()</f>
        <v>0</v>
      </c>
      <c r="F1971" s="6" t="s">
        <v>6634</v>
      </c>
      <c r="G1971" s="6"/>
      <c r="H1971" s="6"/>
      <c r="I1971" s="6" t="s">
        <v>92</v>
      </c>
      <c r="J1971" s="6" t="s">
        <v>6634</v>
      </c>
      <c r="K1971" s="6" t="s">
        <v>93</v>
      </c>
      <c r="L1971" s="6" t="s">
        <v>587</v>
      </c>
      <c r="M1971" s="6" t="n">
        <v>90</v>
      </c>
      <c r="N1971" s="6" t="n">
        <v>9</v>
      </c>
      <c r="O1971" s="6" t="n">
        <v>9</v>
      </c>
      <c r="P1971" s="6" t="n">
        <v>15968.3357873239</v>
      </c>
      <c r="Q1971" s="6" t="n">
        <v>15979.3532353476</v>
      </c>
      <c r="R1971" s="6" t="n">
        <v>-6.05</v>
      </c>
      <c r="S1971" s="6" t="n">
        <v>0</v>
      </c>
      <c r="T1971" s="6" t="n">
        <v>0</v>
      </c>
      <c r="U1971" s="6" t="n">
        <v>0.00255493920107757</v>
      </c>
      <c r="V1971" s="6" t="n">
        <v>-5.24</v>
      </c>
      <c r="W1971" s="6" t="n">
        <v>0.01</v>
      </c>
      <c r="X1971" s="6" t="n">
        <v>0</v>
      </c>
      <c r="Y1971" s="6" t="n">
        <v>0.0052262457792438</v>
      </c>
      <c r="Z1971" s="6" t="n">
        <v>25.52</v>
      </c>
      <c r="AA1971" s="6" t="n">
        <v>0.01</v>
      </c>
      <c r="AB1971" s="6" t="n">
        <v>0</v>
      </c>
      <c r="AC1971" s="6" t="n">
        <v>0.00538784129873849</v>
      </c>
      <c r="AD1971" s="6" t="n">
        <v>-2.296</v>
      </c>
      <c r="AE1971" s="6" t="n">
        <v>0.004</v>
      </c>
      <c r="AF1971" s="6" t="n">
        <v>0.001</v>
      </c>
      <c r="AG1971" s="6" t="n">
        <v>0.00248435153757445</v>
      </c>
      <c r="AH1971" s="6" t="n">
        <v>6.077</v>
      </c>
      <c r="AI1971" s="6" t="n">
        <v>0.009</v>
      </c>
      <c r="AJ1971" s="6" t="n">
        <v>0.003</v>
      </c>
      <c r="AK1971" s="6" t="n">
        <v>0.00528295579014336</v>
      </c>
      <c r="AL1971" s="6" t="n">
        <v>3.321</v>
      </c>
      <c r="AM1971" s="6" t="n">
        <v>0.03</v>
      </c>
      <c r="AN1971" s="6" t="n">
        <v>0.01</v>
      </c>
      <c r="AO1971" s="6" t="n">
        <v>0.018896603467139</v>
      </c>
      <c r="AP1971" s="6" t="n">
        <v>-0.269</v>
      </c>
      <c r="AQ1971" s="6" t="n">
        <v>0.032</v>
      </c>
      <c r="AR1971" s="6" t="n">
        <v>0.011</v>
      </c>
      <c r="AS1971" s="6" t="n">
        <v>0.0200613500700741</v>
      </c>
      <c r="AT1971" s="6" t="n">
        <v>11.45</v>
      </c>
      <c r="AU1971" s="6" t="n">
        <v>0.151</v>
      </c>
      <c r="AV1971" s="6" t="n">
        <v>0.05</v>
      </c>
      <c r="AW1971" s="6" t="n">
        <v>0.093738033532622</v>
      </c>
      <c r="AX1971" s="6" t="n">
        <v>-0.732</v>
      </c>
      <c r="AY1971" s="6" t="n">
        <v>0.147</v>
      </c>
      <c r="AZ1971" s="6" t="n">
        <v>0.049</v>
      </c>
      <c r="BA1971" s="6" t="n">
        <v>0.0912266566115174</v>
      </c>
      <c r="BB1971" s="6" t="n">
        <v>120.92</v>
      </c>
      <c r="BC1971" s="6" t="n">
        <v>2.271</v>
      </c>
      <c r="BD1971" s="6" t="n">
        <v>0.757</v>
      </c>
      <c r="BE1971" s="6" t="n">
        <v>1.4074692910636</v>
      </c>
      <c r="BF1971" s="6" t="n">
        <v>110.371</v>
      </c>
      <c r="BG1971" s="6" t="n">
        <v>2.269</v>
      </c>
      <c r="BH1971" s="6" t="n">
        <v>0.756</v>
      </c>
      <c r="BI1971" s="6" t="n">
        <v>1.40632768153762</v>
      </c>
      <c r="BJ1971" s="6" t="n">
        <v>-1.03</v>
      </c>
      <c r="BK1971" s="6" t="n">
        <v>0.018</v>
      </c>
      <c r="BL1971" s="6" t="n">
        <v>0.006</v>
      </c>
      <c r="BM1971" s="6" t="n">
        <v>0.0110000542220808</v>
      </c>
      <c r="BN1971" s="7" t="n">
        <v>-6.16</v>
      </c>
      <c r="BO1971" s="8" t="n">
        <v>1.007950954</v>
      </c>
      <c r="BP1971" s="8" t="n">
        <v>-13.09</v>
      </c>
      <c r="BQ1971" s="8" t="n">
        <v>-12.46</v>
      </c>
      <c r="BR1971" s="7" t="n">
        <v>18.07</v>
      </c>
      <c r="BS1971" s="8" t="n">
        <v>0.0050447452846727</v>
      </c>
      <c r="BT1971" s="8" t="s">
        <v>4994</v>
      </c>
      <c r="BU1971" s="8" t="n">
        <v>-0.286</v>
      </c>
      <c r="BV1971" s="8" t="n">
        <v>1.20963246628681</v>
      </c>
      <c r="BW1971" s="8" t="n">
        <v>0.958169927059595</v>
      </c>
      <c r="BX1971" s="8" t="n">
        <v>0.613</v>
      </c>
      <c r="BY1971" s="8" t="n">
        <v>0.082</v>
      </c>
      <c r="BZ1971" s="7" t="n">
        <v>0.695</v>
      </c>
      <c r="CA1971" s="6" t="n">
        <v>0.0538038811301916</v>
      </c>
      <c r="CB1971" s="6" t="s">
        <v>4995</v>
      </c>
      <c r="CC1971" s="6" t="n">
        <v>-1.348</v>
      </c>
      <c r="CD1971" s="6" t="n">
        <v>-3.21583370559494</v>
      </c>
      <c r="CE1971" s="6" t="n">
        <v>-3.95767837615156</v>
      </c>
      <c r="CF1971" s="6" t="n">
        <v>0.376</v>
      </c>
      <c r="CG1971" s="6" t="n">
        <v>0</v>
      </c>
      <c r="CH1971" s="9" t="n">
        <v>0.376</v>
      </c>
      <c r="CI1971" s="6" t="n">
        <v>-1.444</v>
      </c>
      <c r="CJ1971" s="6" t="n">
        <v>0.171</v>
      </c>
    </row>
    <row r="1972" customFormat="false" ht="15.8" hidden="true" customHeight="false" outlineLevel="0" collapsed="false">
      <c r="A1972" s="3" t="s">
        <v>7033</v>
      </c>
      <c r="B1972" s="6" t="s">
        <v>7034</v>
      </c>
      <c r="C1972" s="6" t="s">
        <v>89</v>
      </c>
      <c r="D1972" s="6" t="s">
        <v>90</v>
      </c>
      <c r="E1972" s="6" t="n">
        <f aca="false">FALSE()</f>
        <v>0</v>
      </c>
      <c r="F1972" s="6" t="s">
        <v>7005</v>
      </c>
      <c r="G1972" s="6"/>
      <c r="H1972" s="6"/>
      <c r="I1972" s="6" t="s">
        <v>92</v>
      </c>
      <c r="J1972" s="6" t="s">
        <v>6634</v>
      </c>
      <c r="K1972" s="6" t="s">
        <v>93</v>
      </c>
      <c r="L1972" s="6" t="s">
        <v>597</v>
      </c>
      <c r="M1972" s="6" t="n">
        <v>90</v>
      </c>
      <c r="N1972" s="6" t="n">
        <v>8</v>
      </c>
      <c r="O1972" s="6" t="n">
        <v>8</v>
      </c>
      <c r="P1972" s="6" t="n">
        <v>16007.8303772458</v>
      </c>
      <c r="Q1972" s="6" t="n">
        <v>16080.1404250108</v>
      </c>
      <c r="R1972" s="6" t="n">
        <v>-6.2</v>
      </c>
      <c r="S1972" s="6" t="n">
        <v>0</v>
      </c>
      <c r="T1972" s="6" t="n">
        <v>0</v>
      </c>
      <c r="U1972" s="6" t="n">
        <v>0.00146792286347066</v>
      </c>
      <c r="V1972" s="6" t="n">
        <v>-5.11</v>
      </c>
      <c r="W1972" s="6" t="n">
        <v>0.01</v>
      </c>
      <c r="X1972" s="6" t="n">
        <v>0</v>
      </c>
      <c r="Y1972" s="6" t="n">
        <v>0.004110928427782</v>
      </c>
      <c r="Z1972" s="6" t="n">
        <v>25.65</v>
      </c>
      <c r="AA1972" s="6" t="n">
        <v>0.01</v>
      </c>
      <c r="AB1972" s="6" t="n">
        <v>0</v>
      </c>
      <c r="AC1972" s="6" t="n">
        <v>0.00423803833476858</v>
      </c>
      <c r="AD1972" s="6" t="n">
        <v>-2.394</v>
      </c>
      <c r="AE1972" s="6" t="n">
        <v>0.002</v>
      </c>
      <c r="AF1972" s="6" t="n">
        <v>0.001</v>
      </c>
      <c r="AG1972" s="6" t="n">
        <v>0.00133518784510015</v>
      </c>
      <c r="AH1972" s="6" t="n">
        <v>0.6</v>
      </c>
      <c r="AI1972" s="6" t="n">
        <v>0.006</v>
      </c>
      <c r="AJ1972" s="6" t="n">
        <v>0.002</v>
      </c>
      <c r="AK1972" s="6" t="n">
        <v>0.00412937783225229</v>
      </c>
      <c r="AL1972" s="6" t="n">
        <v>-2.21</v>
      </c>
      <c r="AM1972" s="6" t="n">
        <v>0.036</v>
      </c>
      <c r="AN1972" s="6" t="n">
        <v>0.013</v>
      </c>
      <c r="AO1972" s="6" t="n">
        <v>0.0242040322913771</v>
      </c>
      <c r="AP1972" s="6" t="n">
        <v>-0.329</v>
      </c>
      <c r="AQ1972" s="6" t="n">
        <v>0.037</v>
      </c>
      <c r="AR1972" s="6" t="n">
        <v>0.013</v>
      </c>
      <c r="AS1972" s="6" t="n">
        <v>0.0245611234701531</v>
      </c>
      <c r="AT1972" s="6" t="n">
        <v>1.235</v>
      </c>
      <c r="AU1972" s="6" t="n">
        <v>0.157</v>
      </c>
      <c r="AV1972" s="6" t="n">
        <v>0.056</v>
      </c>
      <c r="AW1972" s="6" t="n">
        <v>0.105432776628541</v>
      </c>
      <c r="AX1972" s="6" t="n">
        <v>0.035</v>
      </c>
      <c r="AY1972" s="6" t="n">
        <v>0.156</v>
      </c>
      <c r="AZ1972" s="6" t="n">
        <v>0.055</v>
      </c>
      <c r="BA1972" s="6" t="n">
        <v>0.104337676336994</v>
      </c>
      <c r="BB1972" s="6" t="n">
        <v>-6.382</v>
      </c>
      <c r="BC1972" s="6" t="n">
        <v>1.229</v>
      </c>
      <c r="BD1972" s="6" t="n">
        <v>0.434</v>
      </c>
      <c r="BE1972" s="6" t="n">
        <v>0.823013862359326</v>
      </c>
      <c r="BF1972" s="6" t="n">
        <v>-5.014</v>
      </c>
      <c r="BG1972" s="6" t="n">
        <v>1.231</v>
      </c>
      <c r="BH1972" s="6" t="n">
        <v>0.435</v>
      </c>
      <c r="BI1972" s="6" t="n">
        <v>0.824363480111582</v>
      </c>
      <c r="BJ1972" s="6" t="n">
        <v>0.044</v>
      </c>
      <c r="BK1972" s="6" t="n">
        <v>0.008</v>
      </c>
      <c r="BL1972" s="6" t="n">
        <v>0.003</v>
      </c>
      <c r="BM1972" s="6" t="n">
        <v>0.00545537648059133</v>
      </c>
      <c r="BN1972" s="7" t="n">
        <v>-6.09</v>
      </c>
      <c r="BO1972" s="8" t="n">
        <v>1.007950954</v>
      </c>
      <c r="BP1972" s="8" t="n">
        <v>-12.96</v>
      </c>
      <c r="BQ1972" s="8" t="n">
        <v>-12.9</v>
      </c>
      <c r="BR1972" s="7" t="n">
        <v>17.62</v>
      </c>
      <c r="BS1972" s="8" t="n">
        <v>0.00456458942712155</v>
      </c>
      <c r="BT1972" s="8" t="s">
        <v>665</v>
      </c>
      <c r="BU1972" s="8" t="n">
        <v>-0.319</v>
      </c>
      <c r="BV1972" s="8" t="n">
        <v>1.05500826670224</v>
      </c>
      <c r="BW1972" s="8" t="n">
        <v>0.948772537663985</v>
      </c>
      <c r="BX1972" s="8" t="n">
        <v>0.612</v>
      </c>
      <c r="BY1972" s="8" t="n">
        <v>0.082</v>
      </c>
      <c r="BZ1972" s="7" t="n">
        <v>0.694</v>
      </c>
      <c r="CA1972" s="6" t="n">
        <v>0.0538816849674679</v>
      </c>
      <c r="CB1972" s="6" t="s">
        <v>666</v>
      </c>
      <c r="CC1972" s="6" t="n">
        <v>-0.032</v>
      </c>
      <c r="CD1972" s="6" t="n">
        <v>0.933269106273046</v>
      </c>
      <c r="CE1972" s="6" t="n">
        <v>0.327682735738934</v>
      </c>
      <c r="CF1972" s="6" t="n">
        <v>0.298</v>
      </c>
      <c r="CG1972" s="6" t="n">
        <v>0</v>
      </c>
      <c r="CH1972" s="9" t="n">
        <v>0.298</v>
      </c>
      <c r="CI1972" s="6" t="n">
        <v>-0.033</v>
      </c>
      <c r="CJ1972" s="6" t="n">
        <v>0.469</v>
      </c>
    </row>
    <row r="1973" customFormat="false" ht="15.8" hidden="true" customHeight="false" outlineLevel="0" collapsed="false">
      <c r="A1973" s="3" t="s">
        <v>7035</v>
      </c>
      <c r="B1973" s="6" t="s">
        <v>7036</v>
      </c>
      <c r="C1973" s="6" t="s">
        <v>89</v>
      </c>
      <c r="D1973" s="6" t="s">
        <v>90</v>
      </c>
      <c r="E1973" s="6" t="n">
        <f aca="false">FALSE()</f>
        <v>0</v>
      </c>
      <c r="F1973" s="6" t="s">
        <v>107</v>
      </c>
      <c r="G1973" s="6"/>
      <c r="H1973" s="6"/>
      <c r="I1973" s="6" t="s">
        <v>92</v>
      </c>
      <c r="J1973" s="6" t="s">
        <v>6634</v>
      </c>
      <c r="K1973" s="6" t="s">
        <v>93</v>
      </c>
      <c r="L1973" s="6" t="s">
        <v>560</v>
      </c>
      <c r="M1973" s="6" t="n">
        <v>90</v>
      </c>
      <c r="N1973" s="6" t="n">
        <v>9</v>
      </c>
      <c r="O1973" s="6" t="n">
        <v>9</v>
      </c>
      <c r="P1973" s="6" t="n">
        <v>15945.8322387998</v>
      </c>
      <c r="Q1973" s="6" t="n">
        <v>15915.8918846032</v>
      </c>
      <c r="R1973" s="6" t="n">
        <v>-6.1</v>
      </c>
      <c r="S1973" s="6" t="n">
        <v>0</v>
      </c>
      <c r="T1973" s="6" t="n">
        <v>0</v>
      </c>
      <c r="U1973" s="6" t="n">
        <v>0.00159504223039749</v>
      </c>
      <c r="V1973" s="6" t="n">
        <v>-4.76</v>
      </c>
      <c r="W1973" s="6" t="n">
        <v>0</v>
      </c>
      <c r="X1973" s="6" t="n">
        <v>0</v>
      </c>
      <c r="Y1973" s="6" t="n">
        <v>0.00266747624161394</v>
      </c>
      <c r="Z1973" s="6" t="n">
        <v>26.01</v>
      </c>
      <c r="AA1973" s="6" t="n">
        <v>0</v>
      </c>
      <c r="AB1973" s="6" t="n">
        <v>0</v>
      </c>
      <c r="AC1973" s="6" t="n">
        <v>0.0027499546070059</v>
      </c>
      <c r="AD1973" s="6" t="n">
        <v>-2.325</v>
      </c>
      <c r="AE1973" s="6" t="n">
        <v>0.002</v>
      </c>
      <c r="AF1973" s="6" t="n">
        <v>0.001</v>
      </c>
      <c r="AG1973" s="6" t="n">
        <v>0.00151776952435805</v>
      </c>
      <c r="AH1973" s="6" t="n">
        <v>6.565</v>
      </c>
      <c r="AI1973" s="6" t="n">
        <v>0.004</v>
      </c>
      <c r="AJ1973" s="6" t="n">
        <v>0.001</v>
      </c>
      <c r="AK1973" s="6" t="n">
        <v>0.0026958528291732</v>
      </c>
      <c r="AL1973" s="6" t="n">
        <v>3.805</v>
      </c>
      <c r="AM1973" s="6" t="n">
        <v>0.058</v>
      </c>
      <c r="AN1973" s="6" t="n">
        <v>0.019</v>
      </c>
      <c r="AO1973" s="6" t="n">
        <v>0.036238855205184</v>
      </c>
      <c r="AP1973" s="6" t="n">
        <v>-0.234</v>
      </c>
      <c r="AQ1973" s="6" t="n">
        <v>0.057</v>
      </c>
      <c r="AR1973" s="6" t="n">
        <v>0.019</v>
      </c>
      <c r="AS1973" s="6" t="n">
        <v>0.0353259063669831</v>
      </c>
      <c r="AT1973" s="6" t="n">
        <v>12.431</v>
      </c>
      <c r="AU1973" s="6" t="n">
        <v>0.306</v>
      </c>
      <c r="AV1973" s="6" t="n">
        <v>0.102</v>
      </c>
      <c r="AW1973" s="6" t="n">
        <v>0.189502865357101</v>
      </c>
      <c r="AX1973" s="6" t="n">
        <v>-0.732</v>
      </c>
      <c r="AY1973" s="6" t="n">
        <v>0.308</v>
      </c>
      <c r="AZ1973" s="6" t="n">
        <v>0.103</v>
      </c>
      <c r="BA1973" s="6" t="n">
        <v>0.190694521428314</v>
      </c>
      <c r="BB1973" s="6" t="n">
        <v>98.564</v>
      </c>
      <c r="BC1973" s="6" t="n">
        <v>1.904</v>
      </c>
      <c r="BD1973" s="6" t="n">
        <v>0.635</v>
      </c>
      <c r="BE1973" s="6" t="n">
        <v>1.17998472653829</v>
      </c>
      <c r="BF1973" s="6" t="n">
        <v>87.222</v>
      </c>
      <c r="BG1973" s="6" t="n">
        <v>1.883</v>
      </c>
      <c r="BH1973" s="6" t="n">
        <v>0.628</v>
      </c>
      <c r="BI1973" s="6" t="n">
        <v>1.16723198868413</v>
      </c>
      <c r="BJ1973" s="6" t="n">
        <v>-1.102</v>
      </c>
      <c r="BK1973" s="6" t="n">
        <v>0.019</v>
      </c>
      <c r="BL1973" s="6" t="n">
        <v>0.006</v>
      </c>
      <c r="BM1973" s="6" t="n">
        <v>0.0118173816825656</v>
      </c>
      <c r="BN1973" s="7" t="n">
        <v>-6.11</v>
      </c>
      <c r="BO1973" s="8" t="n">
        <v>1.007950954</v>
      </c>
      <c r="BP1973" s="8" t="n">
        <v>-12.61</v>
      </c>
      <c r="BQ1973" s="8" t="n">
        <v>-12.46</v>
      </c>
      <c r="BR1973" s="7" t="n">
        <v>18.07</v>
      </c>
      <c r="BS1973" s="8" t="n">
        <v>0.0052512512942602</v>
      </c>
      <c r="BT1973" s="8" t="s">
        <v>669</v>
      </c>
      <c r="BU1973" s="8" t="n">
        <v>-0.254</v>
      </c>
      <c r="BV1973" s="8" t="n">
        <v>1.0743671826657</v>
      </c>
      <c r="BW1973" s="8" t="n">
        <v>0.894001489463467</v>
      </c>
      <c r="BX1973" s="8" t="n">
        <v>0.621</v>
      </c>
      <c r="BY1973" s="8" t="n">
        <v>0.082</v>
      </c>
      <c r="BZ1973" s="7" t="n">
        <v>0.703</v>
      </c>
      <c r="CA1973" s="6" t="n">
        <v>0.0546781553687393</v>
      </c>
      <c r="CB1973" s="6" t="s">
        <v>670</v>
      </c>
      <c r="CC1973" s="6" t="n">
        <v>-1.412</v>
      </c>
      <c r="CD1973" s="6" t="n">
        <v>0.205792472307663</v>
      </c>
      <c r="CE1973" s="6" t="n">
        <v>0.488054832805359</v>
      </c>
      <c r="CF1973" s="6" t="n">
        <v>0.197</v>
      </c>
      <c r="CG1973" s="6" t="n">
        <v>0</v>
      </c>
      <c r="CH1973" s="9" t="n">
        <v>0.197</v>
      </c>
      <c r="CI1973" s="6" t="n">
        <v>-1.412</v>
      </c>
      <c r="CJ1973" s="6" t="n">
        <v>-0.061</v>
      </c>
    </row>
    <row r="1974" customFormat="false" ht="15.8" hidden="true" customHeight="false" outlineLevel="0" collapsed="false">
      <c r="A1974" s="3" t="s">
        <v>7037</v>
      </c>
      <c r="B1974" s="6" t="s">
        <v>7038</v>
      </c>
      <c r="C1974" s="6" t="s">
        <v>89</v>
      </c>
      <c r="D1974" s="6" t="s">
        <v>90</v>
      </c>
      <c r="E1974" s="6" t="n">
        <f aca="false">FALSE()</f>
        <v>0</v>
      </c>
      <c r="F1974" s="6" t="s">
        <v>7039</v>
      </c>
      <c r="G1974" s="6"/>
      <c r="H1974" s="6"/>
      <c r="I1974" s="6" t="s">
        <v>92</v>
      </c>
      <c r="J1974" s="6" t="s">
        <v>6634</v>
      </c>
      <c r="K1974" s="6" t="s">
        <v>93</v>
      </c>
      <c r="L1974" s="6" t="s">
        <v>582</v>
      </c>
      <c r="M1974" s="6" t="n">
        <v>90</v>
      </c>
      <c r="N1974" s="6" t="n">
        <v>9</v>
      </c>
      <c r="O1974" s="6" t="n">
        <v>9</v>
      </c>
      <c r="P1974" s="6" t="n">
        <v>16016.0432205132</v>
      </c>
      <c r="Q1974" s="6" t="n">
        <v>15931.4799150098</v>
      </c>
      <c r="R1974" s="6" t="n">
        <v>-6.2</v>
      </c>
      <c r="S1974" s="6" t="n">
        <v>0</v>
      </c>
      <c r="T1974" s="6" t="n">
        <v>0</v>
      </c>
      <c r="U1974" s="6" t="n">
        <v>0.00184013449175268</v>
      </c>
      <c r="V1974" s="6" t="n">
        <v>-4.9</v>
      </c>
      <c r="W1974" s="6" t="n">
        <v>0</v>
      </c>
      <c r="X1974" s="6" t="n">
        <v>0</v>
      </c>
      <c r="Y1974" s="6" t="n">
        <v>0.00299730999874204</v>
      </c>
      <c r="Z1974" s="6" t="n">
        <v>25.87</v>
      </c>
      <c r="AA1974" s="6" t="n">
        <v>0</v>
      </c>
      <c r="AB1974" s="6" t="n">
        <v>0</v>
      </c>
      <c r="AC1974" s="6" t="n">
        <v>0.00308998682390318</v>
      </c>
      <c r="AD1974" s="6" t="n">
        <v>-2.403</v>
      </c>
      <c r="AE1974" s="6" t="n">
        <v>0.003</v>
      </c>
      <c r="AF1974" s="6" t="n">
        <v>0.001</v>
      </c>
      <c r="AG1974" s="6" t="n">
        <v>0.00168189872508681</v>
      </c>
      <c r="AH1974" s="6" t="n">
        <v>0.782</v>
      </c>
      <c r="AI1974" s="6" t="n">
        <v>0.005</v>
      </c>
      <c r="AJ1974" s="6" t="n">
        <v>0.002</v>
      </c>
      <c r="AK1974" s="6" t="n">
        <v>0.00300969667575569</v>
      </c>
      <c r="AL1974" s="6" t="n">
        <v>-1.961</v>
      </c>
      <c r="AM1974" s="6" t="n">
        <v>0.063</v>
      </c>
      <c r="AN1974" s="6" t="n">
        <v>0.021</v>
      </c>
      <c r="AO1974" s="6" t="n">
        <v>0.0392185564962431</v>
      </c>
      <c r="AP1974" s="6" t="n">
        <v>-0.25</v>
      </c>
      <c r="AQ1974" s="6" t="n">
        <v>0.063</v>
      </c>
      <c r="AR1974" s="6" t="n">
        <v>0.021</v>
      </c>
      <c r="AS1974" s="6" t="n">
        <v>0.0390254027844634</v>
      </c>
      <c r="AT1974" s="6" t="n">
        <v>1.651</v>
      </c>
      <c r="AU1974" s="6" t="n">
        <v>0.17</v>
      </c>
      <c r="AV1974" s="6" t="n">
        <v>0.057</v>
      </c>
      <c r="AW1974" s="6" t="n">
        <v>0.105195329591436</v>
      </c>
      <c r="AX1974" s="6" t="n">
        <v>0.086</v>
      </c>
      <c r="AY1974" s="6" t="n">
        <v>0.168</v>
      </c>
      <c r="AZ1974" s="6" t="n">
        <v>0.056</v>
      </c>
      <c r="BA1974" s="6" t="n">
        <v>0.103959223222599</v>
      </c>
      <c r="BB1974" s="6" t="n">
        <v>0.008</v>
      </c>
      <c r="BC1974" s="6" t="n">
        <v>1.939</v>
      </c>
      <c r="BD1974" s="6" t="n">
        <v>0.646</v>
      </c>
      <c r="BE1974" s="6" t="n">
        <v>1.20207764378464</v>
      </c>
      <c r="BF1974" s="6" t="n">
        <v>1.036</v>
      </c>
      <c r="BG1974" s="6" t="n">
        <v>1.943</v>
      </c>
      <c r="BH1974" s="6" t="n">
        <v>0.648</v>
      </c>
      <c r="BI1974" s="6" t="n">
        <v>1.20430472008187</v>
      </c>
      <c r="BJ1974" s="6" t="n">
        <v>0</v>
      </c>
      <c r="BK1974" s="6" t="n">
        <v>0.016</v>
      </c>
      <c r="BL1974" s="6" t="n">
        <v>0.005</v>
      </c>
      <c r="BM1974" s="6" t="n">
        <v>0.00977258169667579</v>
      </c>
      <c r="BN1974" s="7" t="n">
        <v>-6.17</v>
      </c>
      <c r="BO1974" s="8" t="n">
        <v>1.007950954</v>
      </c>
      <c r="BP1974" s="8" t="n">
        <v>-12.75</v>
      </c>
      <c r="BQ1974" s="8" t="n">
        <v>-12.48</v>
      </c>
      <c r="BR1974" s="7" t="n">
        <v>18.06</v>
      </c>
      <c r="BS1974" s="8" t="n">
        <v>0.00400822289238925</v>
      </c>
      <c r="BT1974" s="8" t="s">
        <v>1865</v>
      </c>
      <c r="BU1974" s="8" t="n">
        <v>-0.242</v>
      </c>
      <c r="BV1974" s="8" t="n">
        <v>1.25144421845986</v>
      </c>
      <c r="BW1974" s="8" t="n">
        <v>0.957275572622158</v>
      </c>
      <c r="BX1974" s="8" t="n">
        <v>0.655</v>
      </c>
      <c r="BY1974" s="8" t="n">
        <v>0.082</v>
      </c>
      <c r="BZ1974" s="7" t="n">
        <v>0.737</v>
      </c>
      <c r="CA1974" s="6" t="n">
        <v>0.054912648407275</v>
      </c>
      <c r="CB1974" s="6" t="s">
        <v>1866</v>
      </c>
      <c r="CC1974" s="6" t="n">
        <v>-0.005</v>
      </c>
      <c r="CD1974" s="6" t="n">
        <v>0.942426745888964</v>
      </c>
      <c r="CE1974" s="6" t="n">
        <v>0.285247690744475</v>
      </c>
      <c r="CF1974" s="6" t="n">
        <v>0.28</v>
      </c>
      <c r="CG1974" s="6" t="n">
        <v>0</v>
      </c>
      <c r="CH1974" s="9" t="n">
        <v>0.28</v>
      </c>
      <c r="CI1974" s="6" t="n">
        <v>-0.005</v>
      </c>
      <c r="CJ1974" s="6" t="n">
        <v>0.036</v>
      </c>
    </row>
    <row r="1975" customFormat="false" ht="15.8" hidden="true" customHeight="false" outlineLevel="0" collapsed="false">
      <c r="A1975" s="3" t="s">
        <v>7040</v>
      </c>
      <c r="B1975" s="6" t="s">
        <v>7041</v>
      </c>
      <c r="C1975" s="6" t="s">
        <v>89</v>
      </c>
      <c r="D1975" s="6" t="s">
        <v>90</v>
      </c>
      <c r="E1975" s="6" t="n">
        <f aca="false">FALSE()</f>
        <v>0</v>
      </c>
      <c r="F1975" s="6" t="s">
        <v>6634</v>
      </c>
      <c r="G1975" s="6"/>
      <c r="H1975" s="6"/>
      <c r="I1975" s="6" t="s">
        <v>92</v>
      </c>
      <c r="J1975" s="6" t="s">
        <v>6634</v>
      </c>
      <c r="K1975" s="6" t="s">
        <v>93</v>
      </c>
      <c r="L1975" s="6" t="s">
        <v>560</v>
      </c>
      <c r="M1975" s="6" t="n">
        <v>90</v>
      </c>
      <c r="N1975" s="6" t="n">
        <v>9</v>
      </c>
      <c r="O1975" s="6" t="n">
        <v>9</v>
      </c>
      <c r="P1975" s="6" t="n">
        <v>15856.6473038808</v>
      </c>
      <c r="Q1975" s="6" t="n">
        <v>15848.2775569197</v>
      </c>
      <c r="R1975" s="6" t="n">
        <v>-6.2</v>
      </c>
      <c r="S1975" s="6" t="n">
        <v>0</v>
      </c>
      <c r="T1975" s="6" t="n">
        <v>0</v>
      </c>
      <c r="U1975" s="6" t="n">
        <v>0.00129359228998626</v>
      </c>
      <c r="V1975" s="6" t="n">
        <v>-5.02</v>
      </c>
      <c r="W1975" s="6" t="n">
        <v>0</v>
      </c>
      <c r="X1975" s="6" t="n">
        <v>0</v>
      </c>
      <c r="Y1975" s="6" t="n">
        <v>0.00234405905030092</v>
      </c>
      <c r="Z1975" s="6" t="n">
        <v>25.75</v>
      </c>
      <c r="AA1975" s="6" t="n">
        <v>0</v>
      </c>
      <c r="AB1975" s="6" t="n">
        <v>0</v>
      </c>
      <c r="AC1975" s="6" t="n">
        <v>0.00241653735613678</v>
      </c>
      <c r="AD1975" s="6" t="n">
        <v>-2.426</v>
      </c>
      <c r="AE1975" s="6" t="n">
        <v>0.002</v>
      </c>
      <c r="AF1975" s="6" t="n">
        <v>0.001</v>
      </c>
      <c r="AG1975" s="6" t="n">
        <v>0.00121731978039649</v>
      </c>
      <c r="AH1975" s="6" t="n">
        <v>6.302</v>
      </c>
      <c r="AI1975" s="6" t="n">
        <v>0.004</v>
      </c>
      <c r="AJ1975" s="6" t="n">
        <v>0.001</v>
      </c>
      <c r="AK1975" s="6" t="n">
        <v>0.00236842620985126</v>
      </c>
      <c r="AL1975" s="6" t="n">
        <v>3.434</v>
      </c>
      <c r="AM1975" s="6" t="n">
        <v>0.05</v>
      </c>
      <c r="AN1975" s="6" t="n">
        <v>0.017</v>
      </c>
      <c r="AO1975" s="6" t="n">
        <v>0.0310962123464324</v>
      </c>
      <c r="AP1975" s="6" t="n">
        <v>-0.243</v>
      </c>
      <c r="AQ1975" s="6" t="n">
        <v>0.049</v>
      </c>
      <c r="AR1975" s="6" t="n">
        <v>0.016</v>
      </c>
      <c r="AS1975" s="6" t="n">
        <v>0.0303186712892097</v>
      </c>
      <c r="AT1975" s="6" t="n">
        <v>11.653</v>
      </c>
      <c r="AU1975" s="6" t="n">
        <v>0.186</v>
      </c>
      <c r="AV1975" s="6" t="n">
        <v>0.062</v>
      </c>
      <c r="AW1975" s="6" t="n">
        <v>0.115555065215532</v>
      </c>
      <c r="AX1975" s="6" t="n">
        <v>-0.979</v>
      </c>
      <c r="AY1975" s="6" t="n">
        <v>0.18</v>
      </c>
      <c r="AZ1975" s="6" t="n">
        <v>0.06</v>
      </c>
      <c r="BA1975" s="6" t="n">
        <v>0.111365458982081</v>
      </c>
      <c r="BB1975" s="6" t="n">
        <v>135.303</v>
      </c>
      <c r="BC1975" s="6" t="n">
        <v>3.281</v>
      </c>
      <c r="BD1975" s="6" t="n">
        <v>1.094</v>
      </c>
      <c r="BE1975" s="6" t="n">
        <v>2.03355232082808</v>
      </c>
      <c r="BF1975" s="6" t="n">
        <v>124.279</v>
      </c>
      <c r="BG1975" s="6" t="n">
        <v>3.247</v>
      </c>
      <c r="BH1975" s="6" t="n">
        <v>1.082</v>
      </c>
      <c r="BI1975" s="6" t="n">
        <v>2.01255012398087</v>
      </c>
      <c r="BJ1975" s="6" t="n">
        <v>-1.198</v>
      </c>
      <c r="BK1975" s="6" t="n">
        <v>0.028</v>
      </c>
      <c r="BL1975" s="6" t="n">
        <v>0.009</v>
      </c>
      <c r="BM1975" s="6" t="n">
        <v>0.0176228096575236</v>
      </c>
      <c r="BN1975" s="7" t="n">
        <v>-6.17</v>
      </c>
      <c r="BO1975" s="8" t="n">
        <v>1.007950954</v>
      </c>
      <c r="BP1975" s="8" t="n">
        <v>-12.87</v>
      </c>
      <c r="BQ1975" s="8" t="n">
        <v>-12.56</v>
      </c>
      <c r="BR1975" s="7" t="n">
        <v>17.97</v>
      </c>
      <c r="BS1975" s="8" t="n">
        <v>0.00418369419345281</v>
      </c>
      <c r="BT1975" s="8" t="s">
        <v>6386</v>
      </c>
      <c r="BU1975" s="8" t="n">
        <v>-0.257</v>
      </c>
      <c r="BV1975" s="8" t="n">
        <v>1.1330459019041</v>
      </c>
      <c r="BW1975" s="8" t="n">
        <v>0.920330978572228</v>
      </c>
      <c r="BX1975" s="8" t="n">
        <v>0.629</v>
      </c>
      <c r="BY1975" s="8" t="n">
        <v>0.082</v>
      </c>
      <c r="BZ1975" s="7" t="n">
        <v>0.711</v>
      </c>
      <c r="CA1975" s="6" t="n">
        <v>0.0549381723643057</v>
      </c>
      <c r="CB1975" s="6" t="s">
        <v>6387</v>
      </c>
      <c r="CC1975" s="6" t="n">
        <v>-1.619</v>
      </c>
      <c r="CD1975" s="6" t="n">
        <v>0.950426772880595</v>
      </c>
      <c r="CE1975" s="6" t="n">
        <v>1.78420453389175</v>
      </c>
      <c r="CF1975" s="6" t="n">
        <v>0.246</v>
      </c>
      <c r="CG1975" s="6" t="n">
        <v>0</v>
      </c>
      <c r="CH1975" s="9" t="n">
        <v>0.246</v>
      </c>
      <c r="CI1975" s="6" t="n">
        <v>-1.619</v>
      </c>
      <c r="CJ1975" s="6" t="n">
        <v>0.094</v>
      </c>
    </row>
    <row r="1976" customFormat="false" ht="15.8" hidden="true" customHeight="false" outlineLevel="0" collapsed="false">
      <c r="A1976" s="3" t="s">
        <v>7042</v>
      </c>
      <c r="B1976" s="6" t="s">
        <v>7043</v>
      </c>
      <c r="C1976" s="6" t="s">
        <v>89</v>
      </c>
      <c r="D1976" s="6" t="s">
        <v>90</v>
      </c>
      <c r="E1976" s="6" t="n">
        <f aca="false">FALSE()</f>
        <v>0</v>
      </c>
      <c r="F1976" s="6" t="s">
        <v>6634</v>
      </c>
      <c r="G1976" s="6"/>
      <c r="H1976" s="6"/>
      <c r="I1976" s="6" t="s">
        <v>92</v>
      </c>
      <c r="J1976" s="6" t="s">
        <v>6634</v>
      </c>
      <c r="K1976" s="6" t="s">
        <v>93</v>
      </c>
      <c r="L1976" s="6" t="s">
        <v>560</v>
      </c>
      <c r="M1976" s="6" t="n">
        <v>90</v>
      </c>
      <c r="N1976" s="6" t="n">
        <v>9</v>
      </c>
      <c r="O1976" s="6" t="n">
        <v>9</v>
      </c>
      <c r="P1976" s="6" t="n">
        <v>16029.2338759812</v>
      </c>
      <c r="Q1976" s="6" t="n">
        <v>15918.745687087</v>
      </c>
      <c r="R1976" s="6" t="n">
        <v>-6.05</v>
      </c>
      <c r="S1976" s="6" t="n">
        <v>0</v>
      </c>
      <c r="T1976" s="6" t="n">
        <v>0</v>
      </c>
      <c r="U1976" s="6" t="n">
        <v>0.0015122224768231</v>
      </c>
      <c r="V1976" s="6" t="n">
        <v>-5.01</v>
      </c>
      <c r="W1976" s="6" t="n">
        <v>0</v>
      </c>
      <c r="X1976" s="6" t="n">
        <v>0</v>
      </c>
      <c r="Y1976" s="6" t="n">
        <v>0.00247688477258159</v>
      </c>
      <c r="Z1976" s="6" t="n">
        <v>25.75</v>
      </c>
      <c r="AA1976" s="6" t="n">
        <v>0</v>
      </c>
      <c r="AB1976" s="6" t="n">
        <v>0</v>
      </c>
      <c r="AC1976" s="6" t="n">
        <v>0.0025534700497509</v>
      </c>
      <c r="AD1976" s="6" t="n">
        <v>-2.29</v>
      </c>
      <c r="AE1976" s="6" t="n">
        <v>0.002</v>
      </c>
      <c r="AF1976" s="6" t="n">
        <v>0.001</v>
      </c>
      <c r="AG1976" s="6" t="n">
        <v>0.00143811585688226</v>
      </c>
      <c r="AH1976" s="6" t="n">
        <v>6.309</v>
      </c>
      <c r="AI1976" s="6" t="n">
        <v>0.004</v>
      </c>
      <c r="AJ1976" s="6" t="n">
        <v>0.001</v>
      </c>
      <c r="AK1976" s="6" t="n">
        <v>0.00250323370429572</v>
      </c>
      <c r="AL1976" s="6" t="n">
        <v>3.564</v>
      </c>
      <c r="AM1976" s="6" t="n">
        <v>0.038</v>
      </c>
      <c r="AN1976" s="6" t="n">
        <v>0.013</v>
      </c>
      <c r="AO1976" s="6" t="n">
        <v>0.0232562006079093</v>
      </c>
      <c r="AP1976" s="6" t="n">
        <v>-0.261</v>
      </c>
      <c r="AQ1976" s="6" t="n">
        <v>0.035</v>
      </c>
      <c r="AR1976" s="6" t="n">
        <v>0.012</v>
      </c>
      <c r="AS1976" s="6" t="n">
        <v>0.021642746684871</v>
      </c>
      <c r="AT1976" s="6" t="n">
        <v>11.842</v>
      </c>
      <c r="AU1976" s="6" t="n">
        <v>0.481</v>
      </c>
      <c r="AV1976" s="6" t="n">
        <v>0.16</v>
      </c>
      <c r="AW1976" s="6" t="n">
        <v>0.297853453405305</v>
      </c>
      <c r="AX1976" s="6" t="n">
        <v>-0.805</v>
      </c>
      <c r="AY1976" s="6" t="n">
        <v>0.471</v>
      </c>
      <c r="AZ1976" s="6" t="n">
        <v>0.157</v>
      </c>
      <c r="BA1976" s="6" t="n">
        <v>0.292183811337891</v>
      </c>
      <c r="BB1976" s="6" t="n">
        <v>110.646</v>
      </c>
      <c r="BC1976" s="6" t="n">
        <v>1.348</v>
      </c>
      <c r="BD1976" s="6" t="n">
        <v>0.449</v>
      </c>
      <c r="BE1976" s="6" t="n">
        <v>0.835557212807561</v>
      </c>
      <c r="BF1976" s="6" t="n">
        <v>99.687</v>
      </c>
      <c r="BG1976" s="6" t="n">
        <v>1.34</v>
      </c>
      <c r="BH1976" s="6" t="n">
        <v>0.447</v>
      </c>
      <c r="BI1976" s="6" t="n">
        <v>0.830759026011233</v>
      </c>
      <c r="BJ1976" s="6" t="n">
        <v>-1.037</v>
      </c>
      <c r="BK1976" s="6" t="n">
        <v>0.013</v>
      </c>
      <c r="BL1976" s="6" t="n">
        <v>0.004</v>
      </c>
      <c r="BM1976" s="6" t="n">
        <v>0.00785577951781633</v>
      </c>
      <c r="BN1976" s="7" t="n">
        <v>-6.1</v>
      </c>
      <c r="BO1976" s="8" t="n">
        <v>1.007950954</v>
      </c>
      <c r="BP1976" s="8" t="n">
        <v>-12.86</v>
      </c>
      <c r="BQ1976" s="8" t="n">
        <v>-12.49</v>
      </c>
      <c r="BR1976" s="7" t="n">
        <v>18.04</v>
      </c>
      <c r="BS1976" s="8" t="n">
        <v>0.00500589730979015</v>
      </c>
      <c r="BT1976" s="8" t="s">
        <v>677</v>
      </c>
      <c r="BU1976" s="8" t="n">
        <v>-0.279</v>
      </c>
      <c r="BV1976" s="8" t="n">
        <v>1.11936627380576</v>
      </c>
      <c r="BW1976" s="8" t="n">
        <v>0.93191980053605</v>
      </c>
      <c r="BX1976" s="8" t="n">
        <v>0.62</v>
      </c>
      <c r="BY1976" s="8" t="n">
        <v>0.082</v>
      </c>
      <c r="BZ1976" s="7" t="n">
        <v>0.702</v>
      </c>
      <c r="CA1976" s="6" t="n">
        <v>0.0554317286764244</v>
      </c>
      <c r="CB1976" s="6" t="s">
        <v>678</v>
      </c>
      <c r="CC1976" s="6" t="n">
        <v>-1.462</v>
      </c>
      <c r="CD1976" s="6" t="n">
        <v>1.67530599319912</v>
      </c>
      <c r="CE1976" s="6" t="n">
        <v>2.56704216664862</v>
      </c>
      <c r="CF1976" s="6" t="n">
        <v>0.118</v>
      </c>
      <c r="CG1976" s="6" t="n">
        <v>0</v>
      </c>
      <c r="CH1976" s="9" t="n">
        <v>0.118</v>
      </c>
      <c r="CI1976" s="6" t="n">
        <v>-1.462</v>
      </c>
      <c r="CJ1976" s="6" t="n">
        <v>0.12</v>
      </c>
    </row>
    <row r="1977" customFormat="false" ht="15.8" hidden="true" customHeight="false" outlineLevel="0" collapsed="false">
      <c r="A1977" s="3" t="s">
        <v>7044</v>
      </c>
      <c r="B1977" s="6" t="s">
        <v>7045</v>
      </c>
      <c r="C1977" s="6" t="s">
        <v>89</v>
      </c>
      <c r="D1977" s="6" t="s">
        <v>90</v>
      </c>
      <c r="E1977" s="6" t="n">
        <f aca="false">FALSE()</f>
        <v>0</v>
      </c>
      <c r="F1977" s="6" t="s">
        <v>6634</v>
      </c>
      <c r="G1977" s="6"/>
      <c r="H1977" s="6"/>
      <c r="I1977" s="6" t="s">
        <v>92</v>
      </c>
      <c r="J1977" s="6" t="s">
        <v>6634</v>
      </c>
      <c r="K1977" s="6" t="s">
        <v>93</v>
      </c>
      <c r="L1977" s="6" t="s">
        <v>582</v>
      </c>
      <c r="M1977" s="6" t="n">
        <v>90</v>
      </c>
      <c r="N1977" s="6" t="n">
        <v>9</v>
      </c>
      <c r="O1977" s="6" t="n">
        <v>9</v>
      </c>
      <c r="P1977" s="6" t="n">
        <v>16056.8972358906</v>
      </c>
      <c r="Q1977" s="6" t="n">
        <v>15906.4927575163</v>
      </c>
      <c r="R1977" s="6" t="n">
        <v>-6.23</v>
      </c>
      <c r="S1977" s="6" t="n">
        <v>0</v>
      </c>
      <c r="T1977" s="6" t="n">
        <v>0</v>
      </c>
      <c r="U1977" s="6" t="n">
        <v>0.00204919622660677</v>
      </c>
      <c r="V1977" s="6" t="n">
        <v>-5.13</v>
      </c>
      <c r="W1977" s="6" t="n">
        <v>0</v>
      </c>
      <c r="X1977" s="6" t="n">
        <v>0</v>
      </c>
      <c r="Y1977" s="6" t="n">
        <v>0.00277925742405297</v>
      </c>
      <c r="Z1977" s="6" t="n">
        <v>25.64</v>
      </c>
      <c r="AA1977" s="6" t="n">
        <v>0</v>
      </c>
      <c r="AB1977" s="6" t="n">
        <v>0</v>
      </c>
      <c r="AC1977" s="6" t="n">
        <v>0.0028651920636041</v>
      </c>
      <c r="AD1977" s="6" t="n">
        <v>-2.434</v>
      </c>
      <c r="AE1977" s="6" t="n">
        <v>0.003</v>
      </c>
      <c r="AF1977" s="6" t="n">
        <v>0.001</v>
      </c>
      <c r="AG1977" s="6" t="n">
        <v>0.00189037832340969</v>
      </c>
      <c r="AH1977" s="6" t="n">
        <v>0.555</v>
      </c>
      <c r="AI1977" s="6" t="n">
        <v>0.005</v>
      </c>
      <c r="AJ1977" s="6" t="n">
        <v>0.002</v>
      </c>
      <c r="AK1977" s="6" t="n">
        <v>0.00279084164597855</v>
      </c>
      <c r="AL1977" s="6" t="n">
        <v>-2.254</v>
      </c>
      <c r="AM1977" s="6" t="n">
        <v>0.037</v>
      </c>
      <c r="AN1977" s="6" t="n">
        <v>0.012</v>
      </c>
      <c r="AO1977" s="6" t="n">
        <v>0.022817102693014</v>
      </c>
      <c r="AP1977" s="6" t="n">
        <v>-0.289</v>
      </c>
      <c r="AQ1977" s="6" t="n">
        <v>0.037</v>
      </c>
      <c r="AR1977" s="6" t="n">
        <v>0.012</v>
      </c>
      <c r="AS1977" s="6" t="n">
        <v>0.0229584033352493</v>
      </c>
      <c r="AT1977" s="6" t="n">
        <v>1.224</v>
      </c>
      <c r="AU1977" s="6" t="n">
        <v>0.151</v>
      </c>
      <c r="AV1977" s="6" t="n">
        <v>0.05</v>
      </c>
      <c r="AW1977" s="6" t="n">
        <v>0.0934003615454362</v>
      </c>
      <c r="AX1977" s="6" t="n">
        <v>0.113</v>
      </c>
      <c r="AY1977" s="6" t="n">
        <v>0.152</v>
      </c>
      <c r="AZ1977" s="6" t="n">
        <v>0.051</v>
      </c>
      <c r="BA1977" s="6" t="n">
        <v>0.0943405838523195</v>
      </c>
      <c r="BB1977" s="6" t="n">
        <v>1.004</v>
      </c>
      <c r="BC1977" s="6" t="n">
        <v>1.587</v>
      </c>
      <c r="BD1977" s="6" t="n">
        <v>0.529</v>
      </c>
      <c r="BE1977" s="6" t="n">
        <v>0.983929239817208</v>
      </c>
      <c r="BF1977" s="6" t="n">
        <v>2.512</v>
      </c>
      <c r="BG1977" s="6" t="n">
        <v>1.591</v>
      </c>
      <c r="BH1977" s="6" t="n">
        <v>0.53</v>
      </c>
      <c r="BI1977" s="6" t="n">
        <v>0.986027039915403</v>
      </c>
      <c r="BJ1977" s="6" t="n">
        <v>-0.008</v>
      </c>
      <c r="BK1977" s="6" t="n">
        <v>0.013</v>
      </c>
      <c r="BL1977" s="6" t="n">
        <v>0.004</v>
      </c>
      <c r="BM1977" s="6" t="n">
        <v>0.00822374303779751</v>
      </c>
      <c r="BN1977" s="7" t="n">
        <v>-6.19</v>
      </c>
      <c r="BO1977" s="8" t="n">
        <v>1.007950954</v>
      </c>
      <c r="BP1977" s="8" t="n">
        <v>-12.97</v>
      </c>
      <c r="BQ1977" s="8" t="n">
        <v>-12.75</v>
      </c>
      <c r="BR1977" s="7" t="n">
        <v>17.78</v>
      </c>
      <c r="BS1977" s="8" t="n">
        <v>0.00368989552392021</v>
      </c>
      <c r="BT1977" s="8" t="s">
        <v>7046</v>
      </c>
      <c r="BU1977" s="8" t="n">
        <v>-0.28</v>
      </c>
      <c r="BV1977" s="8" t="n">
        <v>1.2507509728502</v>
      </c>
      <c r="BW1977" s="8" t="n">
        <v>0.95271248050289</v>
      </c>
      <c r="BX1977" s="8" t="n">
        <v>0.602</v>
      </c>
      <c r="BY1977" s="8" t="n">
        <v>0.082</v>
      </c>
      <c r="BZ1977" s="7" t="n">
        <v>0.684</v>
      </c>
      <c r="CA1977" s="6" t="n">
        <v>0.0566289515848704</v>
      </c>
      <c r="CB1977" s="6" t="s">
        <v>7047</v>
      </c>
      <c r="CC1977" s="6" t="n">
        <v>0.043</v>
      </c>
      <c r="CD1977" s="6" t="n">
        <v>0.880482624486004</v>
      </c>
      <c r="CE1977" s="6" t="n">
        <v>0.293813176361936</v>
      </c>
      <c r="CF1977" s="6" t="n">
        <v>0.332</v>
      </c>
      <c r="CG1977" s="6" t="n">
        <v>0</v>
      </c>
      <c r="CH1977" s="9" t="n">
        <v>0.332</v>
      </c>
      <c r="CI1977" s="6" t="n">
        <v>0.043</v>
      </c>
      <c r="CJ1977" s="6" t="n">
        <v>0.058</v>
      </c>
    </row>
    <row r="1978" customFormat="false" ht="15.8" hidden="true" customHeight="false" outlineLevel="0" collapsed="false">
      <c r="A1978" s="3" t="s">
        <v>7048</v>
      </c>
      <c r="B1978" s="6" t="s">
        <v>7049</v>
      </c>
      <c r="C1978" s="6" t="s">
        <v>89</v>
      </c>
      <c r="D1978" s="6" t="s">
        <v>90</v>
      </c>
      <c r="E1978" s="6" t="n">
        <f aca="false">FALSE()</f>
        <v>0</v>
      </c>
      <c r="F1978" s="6" t="s">
        <v>7050</v>
      </c>
      <c r="G1978" s="6"/>
      <c r="H1978" s="6"/>
      <c r="I1978" s="6" t="s">
        <v>92</v>
      </c>
      <c r="J1978" s="6" t="s">
        <v>6634</v>
      </c>
      <c r="K1978" s="6" t="s">
        <v>93</v>
      </c>
      <c r="L1978" s="6" t="s">
        <v>597</v>
      </c>
      <c r="M1978" s="6" t="n">
        <v>90</v>
      </c>
      <c r="N1978" s="6" t="n">
        <v>8</v>
      </c>
      <c r="O1978" s="6" t="n">
        <v>8</v>
      </c>
      <c r="P1978" s="6" t="n">
        <v>15941.989997183</v>
      </c>
      <c r="Q1978" s="6" t="n">
        <v>15957.5987231922</v>
      </c>
      <c r="R1978" s="6" t="n">
        <v>-6.08</v>
      </c>
      <c r="S1978" s="6" t="n">
        <v>0.01</v>
      </c>
      <c r="T1978" s="6" t="n">
        <v>0</v>
      </c>
      <c r="U1978" s="6" t="n">
        <v>0.00584057376043774</v>
      </c>
      <c r="V1978" s="6" t="n">
        <v>-4.99</v>
      </c>
      <c r="W1978" s="6" t="n">
        <v>0.01</v>
      </c>
      <c r="X1978" s="6" t="n">
        <v>0</v>
      </c>
      <c r="Y1978" s="6" t="n">
        <v>0.0040208024865936</v>
      </c>
      <c r="Z1978" s="6" t="n">
        <v>25.78</v>
      </c>
      <c r="AA1978" s="6" t="n">
        <v>0.01</v>
      </c>
      <c r="AB1978" s="6" t="n">
        <v>0</v>
      </c>
      <c r="AC1978" s="6" t="n">
        <v>0.00414512569947815</v>
      </c>
      <c r="AD1978" s="6" t="n">
        <v>-2.295</v>
      </c>
      <c r="AE1978" s="6" t="n">
        <v>0.008</v>
      </c>
      <c r="AF1978" s="6" t="n">
        <v>0.003</v>
      </c>
      <c r="AG1978" s="6" t="n">
        <v>0.00546782789155595</v>
      </c>
      <c r="AH1978" s="6" t="n">
        <v>0.695</v>
      </c>
      <c r="AI1978" s="6" t="n">
        <v>0.006</v>
      </c>
      <c r="AJ1978" s="6" t="n">
        <v>0.002</v>
      </c>
      <c r="AK1978" s="6" t="n">
        <v>0.00403869303053544</v>
      </c>
      <c r="AL1978" s="6" t="n">
        <v>-2.018</v>
      </c>
      <c r="AM1978" s="6" t="n">
        <v>0.025</v>
      </c>
      <c r="AN1978" s="6" t="n">
        <v>0.009</v>
      </c>
      <c r="AO1978" s="6" t="n">
        <v>0.016487457763826</v>
      </c>
      <c r="AP1978" s="6" t="n">
        <v>-0.332</v>
      </c>
      <c r="AQ1978" s="6" t="n">
        <v>0.026</v>
      </c>
      <c r="AR1978" s="6" t="n">
        <v>0.009</v>
      </c>
      <c r="AS1978" s="6" t="n">
        <v>0.0173147757579372</v>
      </c>
      <c r="AT1978" s="6" t="n">
        <v>1.762</v>
      </c>
      <c r="AU1978" s="6" t="n">
        <v>0.14</v>
      </c>
      <c r="AV1978" s="6" t="n">
        <v>0.05</v>
      </c>
      <c r="AW1978" s="6" t="n">
        <v>0.0940316520902538</v>
      </c>
      <c r="AX1978" s="6" t="n">
        <v>0.372</v>
      </c>
      <c r="AY1978" s="6" t="n">
        <v>0.142</v>
      </c>
      <c r="AZ1978" s="6" t="n">
        <v>0.05</v>
      </c>
      <c r="BA1978" s="6" t="n">
        <v>0.0951903747178198</v>
      </c>
      <c r="BB1978" s="6" t="n">
        <v>-46.679</v>
      </c>
      <c r="BC1978" s="6" t="n">
        <v>14.143</v>
      </c>
      <c r="BD1978" s="6" t="n">
        <v>5</v>
      </c>
      <c r="BE1978" s="6" t="n">
        <v>9.47366290534819</v>
      </c>
      <c r="BF1978" s="6" t="n">
        <v>-45.645</v>
      </c>
      <c r="BG1978" s="6" t="n">
        <v>14.164</v>
      </c>
      <c r="BH1978" s="6" t="n">
        <v>5.008</v>
      </c>
      <c r="BI1978" s="6" t="n">
        <v>9.48766828934593</v>
      </c>
      <c r="BJ1978" s="6" t="n">
        <v>0.171</v>
      </c>
      <c r="BK1978" s="6" t="n">
        <v>0.033</v>
      </c>
      <c r="BL1978" s="6" t="n">
        <v>0.012</v>
      </c>
      <c r="BM1978" s="6" t="n">
        <v>0.0223899589670169</v>
      </c>
      <c r="BN1978" s="7" t="n">
        <v>-5.96</v>
      </c>
      <c r="BO1978" s="8" t="n">
        <v>1.007950954</v>
      </c>
      <c r="BP1978" s="8" t="n">
        <v>-12.84</v>
      </c>
      <c r="BQ1978" s="8" t="n">
        <v>-12.75</v>
      </c>
      <c r="BR1978" s="7" t="n">
        <v>17.77</v>
      </c>
      <c r="BS1978" s="8" t="n">
        <v>0.00460343680167763</v>
      </c>
      <c r="BT1978" s="8" t="s">
        <v>6390</v>
      </c>
      <c r="BU1978" s="8" t="n">
        <v>-0.323</v>
      </c>
      <c r="BV1978" s="8" t="n">
        <v>1.05172571265849</v>
      </c>
      <c r="BW1978" s="8" t="n">
        <v>0.946912962353959</v>
      </c>
      <c r="BX1978" s="8" t="n">
        <v>0.607</v>
      </c>
      <c r="BY1978" s="8" t="n">
        <v>0.082</v>
      </c>
      <c r="BZ1978" s="7" t="n">
        <v>0.689</v>
      </c>
      <c r="CA1978" s="6" t="n">
        <v>0.056938789428348</v>
      </c>
      <c r="CB1978" s="6" t="s">
        <v>6391</v>
      </c>
      <c r="CC1978" s="6" t="n">
        <v>0.271</v>
      </c>
      <c r="CD1978" s="6" t="n">
        <v>1.24654961268381</v>
      </c>
      <c r="CE1978" s="6" t="n">
        <v>0.347839030629753</v>
      </c>
      <c r="CF1978" s="6" t="n">
        <v>0.686</v>
      </c>
      <c r="CG1978" s="6" t="n">
        <v>0</v>
      </c>
      <c r="CH1978" s="9" t="n">
        <v>0.686</v>
      </c>
      <c r="CI1978" s="6" t="n">
        <v>0.272</v>
      </c>
      <c r="CJ1978" s="6" t="n">
        <v>0.736</v>
      </c>
    </row>
    <row r="1979" customFormat="false" ht="15.8" hidden="true" customHeight="false" outlineLevel="0" collapsed="false">
      <c r="A1979" s="3" t="s">
        <v>7051</v>
      </c>
      <c r="B1979" s="6" t="s">
        <v>7052</v>
      </c>
      <c r="C1979" s="6" t="s">
        <v>89</v>
      </c>
      <c r="D1979" s="6" t="s">
        <v>90</v>
      </c>
      <c r="E1979" s="6" t="n">
        <f aca="false">FALSE()</f>
        <v>0</v>
      </c>
      <c r="F1979" s="6" t="s">
        <v>7053</v>
      </c>
      <c r="G1979" s="6"/>
      <c r="H1979" s="6"/>
      <c r="I1979" s="6" t="s">
        <v>92</v>
      </c>
      <c r="J1979" s="6" t="s">
        <v>6634</v>
      </c>
      <c r="K1979" s="6" t="s">
        <v>93</v>
      </c>
      <c r="L1979" s="6" t="s">
        <v>743</v>
      </c>
      <c r="M1979" s="6" t="n">
        <v>90</v>
      </c>
      <c r="N1979" s="6" t="n">
        <v>9</v>
      </c>
      <c r="O1979" s="6" t="n">
        <v>9</v>
      </c>
      <c r="P1979" s="6" t="n">
        <v>15941.6551351855</v>
      </c>
      <c r="Q1979" s="6" t="n">
        <v>15918.9300800932</v>
      </c>
      <c r="R1979" s="6" t="n">
        <v>-6.16</v>
      </c>
      <c r="S1979" s="6" t="n">
        <v>0</v>
      </c>
      <c r="T1979" s="6" t="n">
        <v>0</v>
      </c>
      <c r="U1979" s="6" t="n">
        <v>0.00127211130602808</v>
      </c>
      <c r="V1979" s="6" t="n">
        <v>-4.82</v>
      </c>
      <c r="W1979" s="6" t="n">
        <v>0</v>
      </c>
      <c r="X1979" s="6" t="n">
        <v>0</v>
      </c>
      <c r="Y1979" s="6" t="n">
        <v>0.00136891291270956</v>
      </c>
      <c r="Z1979" s="6" t="n">
        <v>25.95</v>
      </c>
      <c r="AA1979" s="6" t="n">
        <v>0</v>
      </c>
      <c r="AB1979" s="6" t="n">
        <v>0</v>
      </c>
      <c r="AC1979" s="6" t="n">
        <v>0.0014112396999703</v>
      </c>
      <c r="AD1979" s="6" t="n">
        <v>-2.36</v>
      </c>
      <c r="AE1979" s="6" t="n">
        <v>0.002</v>
      </c>
      <c r="AF1979" s="6" t="n">
        <v>0.001</v>
      </c>
      <c r="AG1979" s="6" t="n">
        <v>0.0011679295461179</v>
      </c>
      <c r="AH1979" s="6" t="n">
        <v>0.864</v>
      </c>
      <c r="AI1979" s="6" t="n">
        <v>0.002</v>
      </c>
      <c r="AJ1979" s="6" t="n">
        <v>0.001</v>
      </c>
      <c r="AK1979" s="6" t="n">
        <v>0.00137389807515748</v>
      </c>
      <c r="AL1979" s="6" t="n">
        <v>-1.776</v>
      </c>
      <c r="AM1979" s="6" t="n">
        <v>0.043</v>
      </c>
      <c r="AN1979" s="6" t="n">
        <v>0.014</v>
      </c>
      <c r="AO1979" s="6" t="n">
        <v>0.0269235377750026</v>
      </c>
      <c r="AP1979" s="6" t="n">
        <v>-0.188</v>
      </c>
      <c r="AQ1979" s="6" t="n">
        <v>0.044</v>
      </c>
      <c r="AR1979" s="6" t="n">
        <v>0.015</v>
      </c>
      <c r="AS1979" s="6" t="n">
        <v>0.0273932030351732</v>
      </c>
      <c r="AT1979" s="6" t="n">
        <v>3.315</v>
      </c>
      <c r="AU1979" s="6" t="n">
        <v>0.228</v>
      </c>
      <c r="AV1979" s="6" t="n">
        <v>0.076</v>
      </c>
      <c r="AW1979" s="6" t="n">
        <v>0.141514939497835</v>
      </c>
      <c r="AX1979" s="6" t="n">
        <v>1.584</v>
      </c>
      <c r="AY1979" s="6" t="n">
        <v>0.228</v>
      </c>
      <c r="AZ1979" s="6" t="n">
        <v>0.076</v>
      </c>
      <c r="BA1979" s="6" t="n">
        <v>0.141336358043254</v>
      </c>
      <c r="BB1979" s="6" t="n">
        <v>15.985</v>
      </c>
      <c r="BC1979" s="6" t="n">
        <v>0.78</v>
      </c>
      <c r="BD1979" s="6" t="n">
        <v>0.26</v>
      </c>
      <c r="BE1979" s="6" t="n">
        <v>0.483542464629435</v>
      </c>
      <c r="BF1979" s="6" t="n">
        <v>16.821</v>
      </c>
      <c r="BG1979" s="6" t="n">
        <v>0.781</v>
      </c>
      <c r="BH1979" s="6" t="n">
        <v>0.26</v>
      </c>
      <c r="BI1979" s="6" t="n">
        <v>0.484308004140073</v>
      </c>
      <c r="BJ1979" s="6" t="n">
        <v>1.174</v>
      </c>
      <c r="BK1979" s="6" t="n">
        <v>0.048</v>
      </c>
      <c r="BL1979" s="6" t="n">
        <v>0.016</v>
      </c>
      <c r="BM1979" s="6" t="n">
        <v>0.0299517575571546</v>
      </c>
      <c r="BN1979" s="7" t="n">
        <v>-6.2</v>
      </c>
      <c r="BO1979" s="8" t="n">
        <v>1.007950954</v>
      </c>
      <c r="BP1979" s="8" t="n">
        <v>-12.67</v>
      </c>
      <c r="BQ1979" s="8" t="n">
        <v>-12.59</v>
      </c>
      <c r="BR1979" s="7" t="n">
        <v>17.94</v>
      </c>
      <c r="BS1979" s="8" t="n">
        <v>0.00569743343474661</v>
      </c>
      <c r="BT1979" s="8" t="s">
        <v>1884</v>
      </c>
      <c r="BU1979" s="8" t="n">
        <v>-0.178</v>
      </c>
      <c r="BV1979" s="8" t="n">
        <v>1.05054710428859</v>
      </c>
      <c r="BW1979" s="8" t="n">
        <v>0.8648504550904</v>
      </c>
      <c r="BX1979" s="8" t="n">
        <v>0.678</v>
      </c>
      <c r="BY1979" s="8" t="n">
        <v>0.082</v>
      </c>
      <c r="BZ1979" s="7" t="n">
        <v>0.76</v>
      </c>
      <c r="CA1979" s="6" t="n">
        <v>0.0570823356679561</v>
      </c>
      <c r="CB1979" s="6" t="s">
        <v>1885</v>
      </c>
      <c r="CC1979" s="6" t="n">
        <v>1.394</v>
      </c>
      <c r="CD1979" s="6" t="n">
        <v>0.105095370874268</v>
      </c>
      <c r="CE1979" s="6" t="n">
        <v>0.172304343910876</v>
      </c>
      <c r="CF1979" s="6" t="n">
        <v>0.319</v>
      </c>
      <c r="CG1979" s="6" t="n">
        <v>0</v>
      </c>
      <c r="CH1979" s="9" t="n">
        <v>0.319</v>
      </c>
      <c r="CI1979" s="6" t="n">
        <v>1.394</v>
      </c>
      <c r="CJ1979" s="6" t="n">
        <v>1.693</v>
      </c>
    </row>
    <row r="1980" customFormat="false" ht="15.8" hidden="true" customHeight="false" outlineLevel="0" collapsed="false">
      <c r="A1980" s="3" t="s">
        <v>7054</v>
      </c>
      <c r="B1980" s="6" t="s">
        <v>7055</v>
      </c>
      <c r="C1980" s="6" t="s">
        <v>89</v>
      </c>
      <c r="D1980" s="6" t="s">
        <v>90</v>
      </c>
      <c r="E1980" s="6" t="n">
        <f aca="false">FALSE()</f>
        <v>0</v>
      </c>
      <c r="F1980" s="6" t="s">
        <v>107</v>
      </c>
      <c r="G1980" s="6"/>
      <c r="H1980" s="6"/>
      <c r="I1980" s="6" t="s">
        <v>92</v>
      </c>
      <c r="J1980" s="6" t="s">
        <v>6634</v>
      </c>
      <c r="K1980" s="6" t="s">
        <v>93</v>
      </c>
      <c r="L1980" s="6" t="s">
        <v>560</v>
      </c>
      <c r="M1980" s="6" t="n">
        <v>90</v>
      </c>
      <c r="N1980" s="6" t="n">
        <v>9</v>
      </c>
      <c r="O1980" s="6" t="n">
        <v>9</v>
      </c>
      <c r="P1980" s="6" t="n">
        <v>15883.6595451363</v>
      </c>
      <c r="Q1980" s="6" t="n">
        <v>15842.1119706413</v>
      </c>
      <c r="R1980" s="6" t="n">
        <v>-6.06</v>
      </c>
      <c r="S1980" s="6" t="n">
        <v>0</v>
      </c>
      <c r="T1980" s="6" t="n">
        <v>0</v>
      </c>
      <c r="U1980" s="6" t="n">
        <v>0.00179227350884279</v>
      </c>
      <c r="V1980" s="6" t="n">
        <v>-5</v>
      </c>
      <c r="W1980" s="6" t="n">
        <v>0.01</v>
      </c>
      <c r="X1980" s="6" t="n">
        <v>0</v>
      </c>
      <c r="Y1980" s="6" t="n">
        <v>0.00346321351389683</v>
      </c>
      <c r="Z1980" s="6" t="n">
        <v>25.77</v>
      </c>
      <c r="AA1980" s="6" t="n">
        <v>0.01</v>
      </c>
      <c r="AB1980" s="6" t="n">
        <v>0</v>
      </c>
      <c r="AC1980" s="6" t="n">
        <v>0.00357029607574574</v>
      </c>
      <c r="AD1980" s="6" t="n">
        <v>-2.292</v>
      </c>
      <c r="AE1980" s="6" t="n">
        <v>0.003</v>
      </c>
      <c r="AF1980" s="6" t="n">
        <v>0.001</v>
      </c>
      <c r="AG1980" s="6" t="n">
        <v>0.00161703728410701</v>
      </c>
      <c r="AH1980" s="6" t="n">
        <v>6.326</v>
      </c>
      <c r="AI1980" s="6" t="n">
        <v>0.006</v>
      </c>
      <c r="AJ1980" s="6" t="n">
        <v>0.002</v>
      </c>
      <c r="AK1980" s="6" t="n">
        <v>0.00349702179371464</v>
      </c>
      <c r="AL1980" s="6" t="n">
        <v>3.594</v>
      </c>
      <c r="AM1980" s="6" t="n">
        <v>0.035</v>
      </c>
      <c r="AN1980" s="6" t="n">
        <v>0.012</v>
      </c>
      <c r="AO1980" s="6" t="n">
        <v>0.0219734395094616</v>
      </c>
      <c r="AP1980" s="6" t="n">
        <v>-0.244</v>
      </c>
      <c r="AQ1980" s="6" t="n">
        <v>0.037</v>
      </c>
      <c r="AR1980" s="6" t="n">
        <v>0.012</v>
      </c>
      <c r="AS1980" s="6" t="n">
        <v>0.0227173026426682</v>
      </c>
      <c r="AT1980" s="6" t="n">
        <v>12.364</v>
      </c>
      <c r="AU1980" s="6" t="n">
        <v>0.319</v>
      </c>
      <c r="AV1980" s="6" t="n">
        <v>0.106</v>
      </c>
      <c r="AW1980" s="6" t="n">
        <v>0.197444204661597</v>
      </c>
      <c r="AX1980" s="6" t="n">
        <v>-0.324</v>
      </c>
      <c r="AY1980" s="6" t="n">
        <v>0.32</v>
      </c>
      <c r="AZ1980" s="6" t="n">
        <v>0.107</v>
      </c>
      <c r="BA1980" s="6" t="n">
        <v>0.198081284611309</v>
      </c>
      <c r="BB1980" s="6" t="n">
        <v>120.739</v>
      </c>
      <c r="BC1980" s="6" t="n">
        <v>2.253</v>
      </c>
      <c r="BD1980" s="6" t="n">
        <v>0.751</v>
      </c>
      <c r="BE1980" s="6" t="n">
        <v>1.39627259807042</v>
      </c>
      <c r="BF1980" s="6" t="n">
        <v>109.647</v>
      </c>
      <c r="BG1980" s="6" t="n">
        <v>2.233</v>
      </c>
      <c r="BH1980" s="6" t="n">
        <v>0.744</v>
      </c>
      <c r="BI1980" s="6" t="n">
        <v>1.38403468127525</v>
      </c>
      <c r="BJ1980" s="6" t="n">
        <v>-1.13</v>
      </c>
      <c r="BK1980" s="6" t="n">
        <v>0.02</v>
      </c>
      <c r="BL1980" s="6" t="n">
        <v>0.007</v>
      </c>
      <c r="BM1980" s="6" t="n">
        <v>0.0126206037505332</v>
      </c>
      <c r="BN1980" s="7" t="n">
        <v>-6.07</v>
      </c>
      <c r="BO1980" s="8" t="n">
        <v>1.007950954</v>
      </c>
      <c r="BP1980" s="8" t="n">
        <v>-12.84</v>
      </c>
      <c r="BQ1980" s="8" t="n">
        <v>-12.4</v>
      </c>
      <c r="BR1980" s="7" t="n">
        <v>18.14</v>
      </c>
      <c r="BS1980" s="8" t="n">
        <v>0.00450138664499142</v>
      </c>
      <c r="BT1980" s="8" t="s">
        <v>6303</v>
      </c>
      <c r="BU1980" s="8" t="n">
        <v>-0.261</v>
      </c>
      <c r="BV1980" s="8" t="n">
        <v>1.1617815174068</v>
      </c>
      <c r="BW1980" s="8" t="n">
        <v>0.944064058659677</v>
      </c>
      <c r="BX1980" s="8" t="n">
        <v>0.641</v>
      </c>
      <c r="BY1980" s="8" t="n">
        <v>0.082</v>
      </c>
      <c r="BZ1980" s="7" t="n">
        <v>0.723</v>
      </c>
      <c r="CA1980" s="6" t="n">
        <v>0.0573228211389375</v>
      </c>
      <c r="CB1980" s="6" t="s">
        <v>6304</v>
      </c>
      <c r="CC1980" s="6" t="n">
        <v>-1.033</v>
      </c>
      <c r="CD1980" s="6" t="n">
        <v>1.99298050765994</v>
      </c>
      <c r="CE1980" s="6" t="n">
        <v>3.13451012008976</v>
      </c>
      <c r="CF1980" s="6" t="n">
        <v>1.077</v>
      </c>
      <c r="CG1980" s="6" t="n">
        <v>0</v>
      </c>
      <c r="CH1980" s="9" t="n">
        <v>1.077</v>
      </c>
      <c r="CI1980" s="6" t="n">
        <v>-1.033</v>
      </c>
      <c r="CJ1980" s="6" t="n">
        <v>0.525</v>
      </c>
    </row>
    <row r="1981" customFormat="false" ht="15.8" hidden="true" customHeight="false" outlineLevel="0" collapsed="false">
      <c r="A1981" s="3" t="s">
        <v>7056</v>
      </c>
      <c r="B1981" s="6" t="s">
        <v>7057</v>
      </c>
      <c r="C1981" s="6" t="s">
        <v>89</v>
      </c>
      <c r="D1981" s="6" t="s">
        <v>90</v>
      </c>
      <c r="E1981" s="6" t="n">
        <f aca="false">FALSE()</f>
        <v>0</v>
      </c>
      <c r="F1981" s="6" t="s">
        <v>6634</v>
      </c>
      <c r="G1981" s="6"/>
      <c r="H1981" s="6"/>
      <c r="I1981" s="6" t="s">
        <v>92</v>
      </c>
      <c r="J1981" s="6" t="s">
        <v>6634</v>
      </c>
      <c r="K1981" s="6" t="s">
        <v>93</v>
      </c>
      <c r="L1981" s="6" t="s">
        <v>560</v>
      </c>
      <c r="M1981" s="6" t="n">
        <v>90</v>
      </c>
      <c r="N1981" s="6" t="n">
        <v>9</v>
      </c>
      <c r="O1981" s="6" t="n">
        <v>9</v>
      </c>
      <c r="P1981" s="6" t="n">
        <v>16006.3703043336</v>
      </c>
      <c r="Q1981" s="6" t="n">
        <v>15899.9352312841</v>
      </c>
      <c r="R1981" s="6" t="n">
        <v>-6.26</v>
      </c>
      <c r="S1981" s="6" t="n">
        <v>0</v>
      </c>
      <c r="T1981" s="6" t="n">
        <v>0</v>
      </c>
      <c r="U1981" s="6" t="n">
        <v>0.00128588162255896</v>
      </c>
      <c r="V1981" s="6" t="n">
        <v>-5.17</v>
      </c>
      <c r="W1981" s="6" t="n">
        <v>0</v>
      </c>
      <c r="X1981" s="6" t="n">
        <v>0</v>
      </c>
      <c r="Y1981" s="6" t="n">
        <v>0.00230805571563357</v>
      </c>
      <c r="Z1981" s="6" t="n">
        <v>25.6</v>
      </c>
      <c r="AA1981" s="6" t="n">
        <v>0</v>
      </c>
      <c r="AB1981" s="6" t="n">
        <v>0</v>
      </c>
      <c r="AC1981" s="6" t="n">
        <v>0.00237942079836138</v>
      </c>
      <c r="AD1981" s="6" t="n">
        <v>-2.494</v>
      </c>
      <c r="AE1981" s="6" t="n">
        <v>0.002</v>
      </c>
      <c r="AF1981" s="6" t="n">
        <v>0.001</v>
      </c>
      <c r="AG1981" s="6" t="n">
        <v>0.00119021227615895</v>
      </c>
      <c r="AH1981" s="6" t="n">
        <v>6.154</v>
      </c>
      <c r="AI1981" s="6" t="n">
        <v>0.004</v>
      </c>
      <c r="AJ1981" s="6" t="n">
        <v>0.001</v>
      </c>
      <c r="AK1981" s="6" t="n">
        <v>0.00233137657996773</v>
      </c>
      <c r="AL1981" s="6" t="n">
        <v>3.215</v>
      </c>
      <c r="AM1981" s="6" t="n">
        <v>0.043</v>
      </c>
      <c r="AN1981" s="6" t="n">
        <v>0.014</v>
      </c>
      <c r="AO1981" s="6" t="n">
        <v>0.0264838267682447</v>
      </c>
      <c r="AP1981" s="6" t="n">
        <v>-0.246</v>
      </c>
      <c r="AQ1981" s="6" t="n">
        <v>0.045</v>
      </c>
      <c r="AR1981" s="6" t="n">
        <v>0.015</v>
      </c>
      <c r="AS1981" s="6" t="n">
        <v>0.0279508325970857</v>
      </c>
      <c r="AT1981" s="6" t="n">
        <v>11.626</v>
      </c>
      <c r="AU1981" s="6" t="n">
        <v>0.207</v>
      </c>
      <c r="AV1981" s="6" t="n">
        <v>0.069</v>
      </c>
      <c r="AW1981" s="6" t="n">
        <v>0.128320392293336</v>
      </c>
      <c r="AX1981" s="6" t="n">
        <v>-0.711</v>
      </c>
      <c r="AY1981" s="6" t="n">
        <v>0.202</v>
      </c>
      <c r="AZ1981" s="6" t="n">
        <v>0.067</v>
      </c>
      <c r="BA1981" s="6" t="n">
        <v>0.125069238422419</v>
      </c>
      <c r="BB1981" s="6" t="n">
        <v>106.76</v>
      </c>
      <c r="BC1981" s="6" t="n">
        <v>2.107</v>
      </c>
      <c r="BD1981" s="6" t="n">
        <v>0.702</v>
      </c>
      <c r="BE1981" s="6" t="n">
        <v>1.30586272058335</v>
      </c>
      <c r="BF1981" s="6" t="n">
        <v>96.41</v>
      </c>
      <c r="BG1981" s="6" t="n">
        <v>2.088</v>
      </c>
      <c r="BH1981" s="6" t="n">
        <v>0.696</v>
      </c>
      <c r="BI1981" s="6" t="n">
        <v>1.29445206285214</v>
      </c>
      <c r="BJ1981" s="6" t="n">
        <v>-1.189</v>
      </c>
      <c r="BK1981" s="6" t="n">
        <v>0.02</v>
      </c>
      <c r="BL1981" s="6" t="n">
        <v>0.007</v>
      </c>
      <c r="BM1981" s="6" t="n">
        <v>0.0121343996583279</v>
      </c>
      <c r="BN1981" s="7" t="n">
        <v>-6.29</v>
      </c>
      <c r="BO1981" s="8" t="n">
        <v>1.007950954</v>
      </c>
      <c r="BP1981" s="8" t="n">
        <v>-13.01</v>
      </c>
      <c r="BQ1981" s="8" t="n">
        <v>-12.88</v>
      </c>
      <c r="BR1981" s="7" t="n">
        <v>17.64</v>
      </c>
      <c r="BS1981" s="8" t="n">
        <v>0.00534494457463524</v>
      </c>
      <c r="BT1981" s="8" t="s">
        <v>5546</v>
      </c>
      <c r="BU1981" s="8" t="n">
        <v>-0.263</v>
      </c>
      <c r="BV1981" s="8" t="n">
        <v>1.10956973854348</v>
      </c>
      <c r="BW1981" s="8" t="n">
        <v>0.910018924376822</v>
      </c>
      <c r="BX1981" s="8" t="n">
        <v>0.618</v>
      </c>
      <c r="BY1981" s="8" t="n">
        <v>0.082</v>
      </c>
      <c r="BZ1981" s="7" t="n">
        <v>0.7</v>
      </c>
      <c r="CA1981" s="6" t="n">
        <v>0.0575444377802561</v>
      </c>
      <c r="CB1981" s="6" t="s">
        <v>5547</v>
      </c>
      <c r="CC1981" s="6" t="n">
        <v>-1.38</v>
      </c>
      <c r="CD1981" s="6" t="n">
        <v>0.00806337909199569</v>
      </c>
      <c r="CE1981" s="6" t="n">
        <v>0.161748760377233</v>
      </c>
      <c r="CF1981" s="6" t="n">
        <v>0.151</v>
      </c>
      <c r="CG1981" s="6" t="n">
        <v>0</v>
      </c>
      <c r="CH1981" s="9" t="n">
        <v>0.151</v>
      </c>
      <c r="CI1981" s="6" t="n">
        <v>-1.38</v>
      </c>
      <c r="CJ1981" s="6" t="n">
        <v>-0.057</v>
      </c>
    </row>
    <row r="1982" customFormat="false" ht="15.8" hidden="true" customHeight="false" outlineLevel="0" collapsed="false">
      <c r="A1982" s="3" t="s">
        <v>7058</v>
      </c>
      <c r="B1982" s="6" t="s">
        <v>7059</v>
      </c>
      <c r="C1982" s="6" t="s">
        <v>89</v>
      </c>
      <c r="D1982" s="6" t="s">
        <v>90</v>
      </c>
      <c r="E1982" s="6" t="n">
        <f aca="false">FALSE()</f>
        <v>0</v>
      </c>
      <c r="F1982" s="6" t="s">
        <v>7060</v>
      </c>
      <c r="G1982" s="6"/>
      <c r="H1982" s="6"/>
      <c r="I1982" s="6" t="s">
        <v>92</v>
      </c>
      <c r="J1982" s="6" t="s">
        <v>6634</v>
      </c>
      <c r="K1982" s="6" t="s">
        <v>93</v>
      </c>
      <c r="L1982" s="6" t="s">
        <v>582</v>
      </c>
      <c r="M1982" s="6" t="n">
        <v>90</v>
      </c>
      <c r="N1982" s="6" t="n">
        <v>9</v>
      </c>
      <c r="O1982" s="6" t="n">
        <v>9</v>
      </c>
      <c r="P1982" s="6" t="n">
        <v>16001.8403575774</v>
      </c>
      <c r="Q1982" s="6" t="n">
        <v>15893.1465821997</v>
      </c>
      <c r="R1982" s="6" t="n">
        <v>-6.26</v>
      </c>
      <c r="S1982" s="6" t="n">
        <v>0</v>
      </c>
      <c r="T1982" s="6" t="n">
        <v>0</v>
      </c>
      <c r="U1982" s="6" t="n">
        <v>0.00162624179288297</v>
      </c>
      <c r="V1982" s="6" t="n">
        <v>-5.04</v>
      </c>
      <c r="W1982" s="6" t="n">
        <v>0.01</v>
      </c>
      <c r="X1982" s="6" t="n">
        <v>0</v>
      </c>
      <c r="Y1982" s="6" t="n">
        <v>0.00318437434797581</v>
      </c>
      <c r="Z1982" s="6" t="n">
        <v>25.72</v>
      </c>
      <c r="AA1982" s="6" t="n">
        <v>0.01</v>
      </c>
      <c r="AB1982" s="6" t="n">
        <v>0</v>
      </c>
      <c r="AC1982" s="6" t="n">
        <v>0.00328283520281577</v>
      </c>
      <c r="AD1982" s="6" t="n">
        <v>-2.468</v>
      </c>
      <c r="AE1982" s="6" t="n">
        <v>0.003</v>
      </c>
      <c r="AF1982" s="6" t="n">
        <v>0.001</v>
      </c>
      <c r="AG1982" s="6" t="n">
        <v>0.00155190625631266</v>
      </c>
      <c r="AH1982" s="6" t="n">
        <v>0.639</v>
      </c>
      <c r="AI1982" s="6" t="n">
        <v>0.005</v>
      </c>
      <c r="AJ1982" s="6" t="n">
        <v>0.002</v>
      </c>
      <c r="AK1982" s="6" t="n">
        <v>0.00320009799789752</v>
      </c>
      <c r="AL1982" s="6" t="n">
        <v>-2.19</v>
      </c>
      <c r="AM1982" s="6" t="n">
        <v>0.047</v>
      </c>
      <c r="AN1982" s="6" t="n">
        <v>0.016</v>
      </c>
      <c r="AO1982" s="6" t="n">
        <v>0.0289457750531697</v>
      </c>
      <c r="AP1982" s="6" t="n">
        <v>-0.272</v>
      </c>
      <c r="AQ1982" s="6" t="n">
        <v>0.051</v>
      </c>
      <c r="AR1982" s="6" t="n">
        <v>0.017</v>
      </c>
      <c r="AS1982" s="6" t="n">
        <v>0.0315841340158514</v>
      </c>
      <c r="AT1982" s="6" t="n">
        <v>1.174</v>
      </c>
      <c r="AU1982" s="6" t="n">
        <v>0.198</v>
      </c>
      <c r="AV1982" s="6" t="n">
        <v>0.066</v>
      </c>
      <c r="AW1982" s="6" t="n">
        <v>0.12269212085294</v>
      </c>
      <c r="AX1982" s="6" t="n">
        <v>-0.105</v>
      </c>
      <c r="AY1982" s="6" t="n">
        <v>0.198</v>
      </c>
      <c r="AZ1982" s="6" t="n">
        <v>0.066</v>
      </c>
      <c r="BA1982" s="6" t="n">
        <v>0.122486234931132</v>
      </c>
      <c r="BB1982" s="6" t="n">
        <v>-0.48</v>
      </c>
      <c r="BC1982" s="6" t="n">
        <v>1.645</v>
      </c>
      <c r="BD1982" s="6" t="n">
        <v>0.548</v>
      </c>
      <c r="BE1982" s="6" t="n">
        <v>1.01976599974372</v>
      </c>
      <c r="BF1982" s="6" t="n">
        <v>0.898</v>
      </c>
      <c r="BG1982" s="6" t="n">
        <v>1.647</v>
      </c>
      <c r="BH1982" s="6" t="n">
        <v>0.549</v>
      </c>
      <c r="BI1982" s="6" t="n">
        <v>1.02068547554992</v>
      </c>
      <c r="BJ1982" s="6" t="n">
        <v>0.004</v>
      </c>
      <c r="BK1982" s="6" t="n">
        <v>0.014</v>
      </c>
      <c r="BL1982" s="6" t="n">
        <v>0.005</v>
      </c>
      <c r="BM1982" s="6" t="n">
        <v>0.00860068895808325</v>
      </c>
      <c r="BN1982" s="7" t="n">
        <v>-6.23</v>
      </c>
      <c r="BO1982" s="8" t="n">
        <v>1.007950954</v>
      </c>
      <c r="BP1982" s="8" t="n">
        <v>-12.89</v>
      </c>
      <c r="BQ1982" s="8" t="n">
        <v>-12.62</v>
      </c>
      <c r="BR1982" s="7" t="n">
        <v>17.91</v>
      </c>
      <c r="BS1982" s="8" t="n">
        <v>0.00374380724351558</v>
      </c>
      <c r="BT1982" s="8" t="s">
        <v>702</v>
      </c>
      <c r="BU1982" s="8" t="n">
        <v>-0.264</v>
      </c>
      <c r="BV1982" s="8" t="n">
        <v>1.27125457985234</v>
      </c>
      <c r="BW1982" s="8" t="n">
        <v>0.954868129169425</v>
      </c>
      <c r="BX1982" s="8" t="n">
        <v>0.619</v>
      </c>
      <c r="BY1982" s="8" t="n">
        <v>0.082</v>
      </c>
      <c r="BZ1982" s="7" t="n">
        <v>0.701</v>
      </c>
      <c r="CA1982" s="6" t="n">
        <v>0.0577757821416034</v>
      </c>
      <c r="CB1982" s="6" t="s">
        <v>703</v>
      </c>
      <c r="CC1982" s="6" t="n">
        <v>-0.173</v>
      </c>
      <c r="CD1982" s="6" t="n">
        <v>0.897669104295889</v>
      </c>
      <c r="CE1982" s="6" t="n">
        <v>0.303491328690845</v>
      </c>
      <c r="CF1982" s="6" t="n">
        <v>0.148</v>
      </c>
      <c r="CG1982" s="6" t="n">
        <v>0</v>
      </c>
      <c r="CH1982" s="9" t="n">
        <v>0.148</v>
      </c>
      <c r="CI1982" s="6" t="n">
        <v>-0.173</v>
      </c>
      <c r="CJ1982" s="6" t="n">
        <v>-0.151</v>
      </c>
    </row>
    <row r="1983" customFormat="false" ht="15.8" hidden="true" customHeight="false" outlineLevel="0" collapsed="false">
      <c r="A1983" s="3" t="s">
        <v>7061</v>
      </c>
      <c r="B1983" s="6" t="s">
        <v>7062</v>
      </c>
      <c r="C1983" s="6" t="s">
        <v>89</v>
      </c>
      <c r="D1983" s="6" t="s">
        <v>90</v>
      </c>
      <c r="E1983" s="6" t="n">
        <f aca="false">FALSE()</f>
        <v>0</v>
      </c>
      <c r="F1983" s="6" t="s">
        <v>107</v>
      </c>
      <c r="G1983" s="6"/>
      <c r="H1983" s="6"/>
      <c r="I1983" s="6" t="s">
        <v>92</v>
      </c>
      <c r="J1983" s="6" t="s">
        <v>6634</v>
      </c>
      <c r="K1983" s="6" t="s">
        <v>93</v>
      </c>
      <c r="L1983" s="6" t="s">
        <v>582</v>
      </c>
      <c r="M1983" s="6" t="n">
        <v>90</v>
      </c>
      <c r="N1983" s="6" t="n">
        <v>9</v>
      </c>
      <c r="O1983" s="6" t="n">
        <v>9</v>
      </c>
      <c r="P1983" s="6" t="n">
        <v>15815.8251284289</v>
      </c>
      <c r="Q1983" s="6" t="n">
        <v>15770.964790519</v>
      </c>
      <c r="R1983" s="6" t="n">
        <v>-6.13</v>
      </c>
      <c r="S1983" s="6" t="n">
        <v>0</v>
      </c>
      <c r="T1983" s="6" t="n">
        <v>0</v>
      </c>
      <c r="U1983" s="6" t="n">
        <v>0.00123858917056639</v>
      </c>
      <c r="V1983" s="6" t="n">
        <v>-4.93</v>
      </c>
      <c r="W1983" s="6" t="n">
        <v>0.01</v>
      </c>
      <c r="X1983" s="6" t="n">
        <v>0</v>
      </c>
      <c r="Y1983" s="6" t="n">
        <v>0.00347659556369575</v>
      </c>
      <c r="Z1983" s="6" t="n">
        <v>25.83</v>
      </c>
      <c r="AA1983" s="6" t="n">
        <v>0.01</v>
      </c>
      <c r="AB1983" s="6" t="n">
        <v>0</v>
      </c>
      <c r="AC1983" s="6" t="n">
        <v>0.00358409189852586</v>
      </c>
      <c r="AD1983" s="6" t="n">
        <v>-2.338</v>
      </c>
      <c r="AE1983" s="6" t="n">
        <v>0.002</v>
      </c>
      <c r="AF1983" s="6" t="n">
        <v>0.001</v>
      </c>
      <c r="AG1983" s="6" t="n">
        <v>0.00120862439195623</v>
      </c>
      <c r="AH1983" s="6" t="n">
        <v>0.749</v>
      </c>
      <c r="AI1983" s="6" t="n">
        <v>0.006</v>
      </c>
      <c r="AJ1983" s="6" t="n">
        <v>0.002</v>
      </c>
      <c r="AK1983" s="6" t="n">
        <v>0.00349389011403149</v>
      </c>
      <c r="AL1983" s="6" t="n">
        <v>-1.937</v>
      </c>
      <c r="AM1983" s="6" t="n">
        <v>0.029</v>
      </c>
      <c r="AN1983" s="6" t="n">
        <v>0.01</v>
      </c>
      <c r="AO1983" s="6" t="n">
        <v>0.0180600493627587</v>
      </c>
      <c r="AP1983" s="6" t="n">
        <v>-0.26</v>
      </c>
      <c r="AQ1983" s="6" t="n">
        <v>0.033</v>
      </c>
      <c r="AR1983" s="6" t="n">
        <v>0.011</v>
      </c>
      <c r="AS1983" s="6" t="n">
        <v>0.0205099783777643</v>
      </c>
      <c r="AT1983" s="6" t="n">
        <v>1.573</v>
      </c>
      <c r="AU1983" s="6" t="n">
        <v>0.098</v>
      </c>
      <c r="AV1983" s="6" t="n">
        <v>0.033</v>
      </c>
      <c r="AW1983" s="6" t="n">
        <v>0.0606210411459798</v>
      </c>
      <c r="AX1983" s="6" t="n">
        <v>0.074</v>
      </c>
      <c r="AY1983" s="6" t="n">
        <v>0.104</v>
      </c>
      <c r="AZ1983" s="6" t="n">
        <v>0.035</v>
      </c>
      <c r="BA1983" s="6" t="n">
        <v>0.0645539729728955</v>
      </c>
      <c r="BB1983" s="6" t="n">
        <v>0.545</v>
      </c>
      <c r="BC1983" s="6" t="n">
        <v>1.467</v>
      </c>
      <c r="BD1983" s="6" t="n">
        <v>0.489</v>
      </c>
      <c r="BE1983" s="6" t="n">
        <v>0.909478103302233</v>
      </c>
      <c r="BF1983" s="6" t="n">
        <v>1.569</v>
      </c>
      <c r="BG1983" s="6" t="n">
        <v>1.469</v>
      </c>
      <c r="BH1983" s="6" t="n">
        <v>0.49</v>
      </c>
      <c r="BI1983" s="6" t="n">
        <v>0.910854629009674</v>
      </c>
      <c r="BJ1983" s="6" t="n">
        <v>-0.005</v>
      </c>
      <c r="BK1983" s="6" t="n">
        <v>0.013</v>
      </c>
      <c r="BL1983" s="6" t="n">
        <v>0.004</v>
      </c>
      <c r="BM1983" s="6" t="n">
        <v>0.00788614299876619</v>
      </c>
      <c r="BN1983" s="7" t="n">
        <v>-6.09</v>
      </c>
      <c r="BO1983" s="8" t="n">
        <v>1.007950954</v>
      </c>
      <c r="BP1983" s="8" t="n">
        <v>-12.78</v>
      </c>
      <c r="BQ1983" s="8" t="n">
        <v>-12.46</v>
      </c>
      <c r="BR1983" s="7" t="n">
        <v>18.07</v>
      </c>
      <c r="BS1983" s="8" t="n">
        <v>0.00364204871047092</v>
      </c>
      <c r="BT1983" s="8" t="s">
        <v>1899</v>
      </c>
      <c r="BU1983" s="8" t="n">
        <v>-0.253</v>
      </c>
      <c r="BV1983" s="8" t="n">
        <v>1.30314878079723</v>
      </c>
      <c r="BW1983" s="8" t="n">
        <v>0.965885965512461</v>
      </c>
      <c r="BX1983" s="8" t="n">
        <v>0.636</v>
      </c>
      <c r="BY1983" s="8" t="n">
        <v>0.082</v>
      </c>
      <c r="BZ1983" s="7" t="n">
        <v>0.718</v>
      </c>
      <c r="CA1983" s="6" t="n">
        <v>0.0582640999459872</v>
      </c>
      <c r="CB1983" s="6" t="s">
        <v>1900</v>
      </c>
      <c r="CC1983" s="6" t="n">
        <v>-0.018</v>
      </c>
      <c r="CD1983" s="6" t="n">
        <v>0.777241208438496</v>
      </c>
      <c r="CE1983" s="6" t="n">
        <v>0.300707831942229</v>
      </c>
      <c r="CF1983" s="6" t="n">
        <v>0.287</v>
      </c>
      <c r="CG1983" s="6" t="n">
        <v>0</v>
      </c>
      <c r="CH1983" s="9" t="n">
        <v>0.287</v>
      </c>
      <c r="CI1983" s="6" t="n">
        <v>-0.018</v>
      </c>
      <c r="CJ1983" s="6" t="n">
        <v>0.005</v>
      </c>
    </row>
    <row r="1984" customFormat="false" ht="15.8" hidden="true" customHeight="false" outlineLevel="0" collapsed="false">
      <c r="A1984" s="3" t="s">
        <v>7063</v>
      </c>
      <c r="B1984" s="6" t="s">
        <v>7064</v>
      </c>
      <c r="C1984" s="6" t="s">
        <v>89</v>
      </c>
      <c r="D1984" s="6" t="s">
        <v>90</v>
      </c>
      <c r="E1984" s="6" t="n">
        <f aca="false">FALSE()</f>
        <v>0</v>
      </c>
      <c r="F1984" s="6" t="s">
        <v>6634</v>
      </c>
      <c r="G1984" s="6"/>
      <c r="H1984" s="6"/>
      <c r="I1984" s="6" t="s">
        <v>92</v>
      </c>
      <c r="J1984" s="6" t="s">
        <v>6634</v>
      </c>
      <c r="K1984" s="6" t="s">
        <v>93</v>
      </c>
      <c r="L1984" s="6" t="s">
        <v>560</v>
      </c>
      <c r="M1984" s="6" t="n">
        <v>90</v>
      </c>
      <c r="N1984" s="6" t="n">
        <v>9</v>
      </c>
      <c r="O1984" s="6" t="n">
        <v>9</v>
      </c>
      <c r="P1984" s="6" t="n">
        <v>15990.1602618413</v>
      </c>
      <c r="Q1984" s="6" t="n">
        <v>15972.7306088743</v>
      </c>
      <c r="R1984" s="6" t="n">
        <v>-6.17</v>
      </c>
      <c r="S1984" s="6" t="n">
        <v>0</v>
      </c>
      <c r="T1984" s="6" t="n">
        <v>0</v>
      </c>
      <c r="U1984" s="6" t="n">
        <v>0.00177530173140806</v>
      </c>
      <c r="V1984" s="6" t="n">
        <v>-5.21</v>
      </c>
      <c r="W1984" s="6" t="n">
        <v>0.01</v>
      </c>
      <c r="X1984" s="6" t="n">
        <v>0</v>
      </c>
      <c r="Y1984" s="6" t="n">
        <v>0.00365689259509114</v>
      </c>
      <c r="Z1984" s="6" t="n">
        <v>25.55</v>
      </c>
      <c r="AA1984" s="6" t="n">
        <v>0.01</v>
      </c>
      <c r="AB1984" s="6" t="n">
        <v>0</v>
      </c>
      <c r="AC1984" s="6" t="n">
        <v>0.00376996371413179</v>
      </c>
      <c r="AD1984" s="6" t="n">
        <v>-2.407</v>
      </c>
      <c r="AE1984" s="6" t="n">
        <v>0.003</v>
      </c>
      <c r="AF1984" s="6" t="n">
        <v>0.001</v>
      </c>
      <c r="AG1984" s="6" t="n">
        <v>0.00168414830738492</v>
      </c>
      <c r="AH1984" s="6" t="n">
        <v>6.106</v>
      </c>
      <c r="AI1984" s="6" t="n">
        <v>0.006</v>
      </c>
      <c r="AJ1984" s="6" t="n">
        <v>0.002</v>
      </c>
      <c r="AK1984" s="6" t="n">
        <v>0.00369526452324363</v>
      </c>
      <c r="AL1984" s="6" t="n">
        <v>3.252</v>
      </c>
      <c r="AM1984" s="6" t="n">
        <v>0.042</v>
      </c>
      <c r="AN1984" s="6" t="n">
        <v>0.014</v>
      </c>
      <c r="AO1984" s="6" t="n">
        <v>0.0259054274435766</v>
      </c>
      <c r="AP1984" s="6" t="n">
        <v>-0.252</v>
      </c>
      <c r="AQ1984" s="6" t="n">
        <v>0.044</v>
      </c>
      <c r="AR1984" s="6" t="n">
        <v>0.015</v>
      </c>
      <c r="AS1984" s="6" t="n">
        <v>0.0272510394468578</v>
      </c>
      <c r="AT1984" s="6" t="n">
        <v>11.475</v>
      </c>
      <c r="AU1984" s="6" t="n">
        <v>0.132</v>
      </c>
      <c r="AV1984" s="6" t="n">
        <v>0.044</v>
      </c>
      <c r="AW1984" s="6" t="n">
        <v>0.0818305676987706</v>
      </c>
      <c r="AX1984" s="6" t="n">
        <v>-0.765</v>
      </c>
      <c r="AY1984" s="6" t="n">
        <v>0.13</v>
      </c>
      <c r="AZ1984" s="6" t="n">
        <v>0.043</v>
      </c>
      <c r="BA1984" s="6" t="n">
        <v>0.0804933471843662</v>
      </c>
      <c r="BB1984" s="6" t="n">
        <v>109.128</v>
      </c>
      <c r="BC1984" s="6" t="n">
        <v>2.025</v>
      </c>
      <c r="BD1984" s="6" t="n">
        <v>0.675</v>
      </c>
      <c r="BE1984" s="6" t="n">
        <v>1.2549706887484</v>
      </c>
      <c r="BF1984" s="6" t="n">
        <v>98.756</v>
      </c>
      <c r="BG1984" s="6" t="n">
        <v>2.014</v>
      </c>
      <c r="BH1984" s="6" t="n">
        <v>0.671</v>
      </c>
      <c r="BI1984" s="6" t="n">
        <v>1.24814993016615</v>
      </c>
      <c r="BJ1984" s="6" t="n">
        <v>-1.027</v>
      </c>
      <c r="BK1984" s="6" t="n">
        <v>0.018</v>
      </c>
      <c r="BL1984" s="6" t="n">
        <v>0.006</v>
      </c>
      <c r="BM1984" s="6" t="n">
        <v>0.0114027700095738</v>
      </c>
      <c r="BN1984" s="7" t="n">
        <v>-6.18</v>
      </c>
      <c r="BO1984" s="8" t="n">
        <v>1.007950954</v>
      </c>
      <c r="BP1984" s="8" t="n">
        <v>-13.06</v>
      </c>
      <c r="BQ1984" s="8" t="n">
        <v>-12.55</v>
      </c>
      <c r="BR1984" s="7" t="n">
        <v>17.98</v>
      </c>
      <c r="BS1984" s="8" t="n">
        <v>0.00506183940566971</v>
      </c>
      <c r="BT1984" s="8" t="s">
        <v>7065</v>
      </c>
      <c r="BU1984" s="8" t="n">
        <v>-0.269</v>
      </c>
      <c r="BV1984" s="8" t="n">
        <v>1.17597620748591</v>
      </c>
      <c r="BW1984" s="8" t="n">
        <v>0.959789481633401</v>
      </c>
      <c r="BX1984" s="8" t="n">
        <v>0.644</v>
      </c>
      <c r="BY1984" s="8" t="n">
        <v>0.082</v>
      </c>
      <c r="BZ1984" s="7" t="n">
        <v>0.726</v>
      </c>
      <c r="CA1984" s="6" t="n">
        <v>0.0582882999207053</v>
      </c>
      <c r="CB1984" s="6" t="s">
        <v>7066</v>
      </c>
      <c r="CC1984" s="6" t="n">
        <v>-1.434</v>
      </c>
      <c r="CD1984" s="6" t="n">
        <v>1.02783979022443</v>
      </c>
      <c r="CE1984" s="6" t="n">
        <v>1.62304517305877</v>
      </c>
      <c r="CF1984" s="6" t="n">
        <v>0.149</v>
      </c>
      <c r="CG1984" s="6" t="n">
        <v>0</v>
      </c>
      <c r="CH1984" s="9" t="n">
        <v>0.149</v>
      </c>
      <c r="CI1984" s="6" t="n">
        <v>-1.434</v>
      </c>
      <c r="CJ1984" s="6" t="n">
        <v>0.094</v>
      </c>
    </row>
    <row r="1985" customFormat="false" ht="15.8" hidden="true" customHeight="false" outlineLevel="0" collapsed="false">
      <c r="A1985" s="3" t="s">
        <v>7067</v>
      </c>
      <c r="B1985" s="6" t="s">
        <v>7068</v>
      </c>
      <c r="C1985" s="6" t="s">
        <v>89</v>
      </c>
      <c r="D1985" s="6" t="s">
        <v>90</v>
      </c>
      <c r="E1985" s="6" t="n">
        <f aca="false">FALSE()</f>
        <v>0</v>
      </c>
      <c r="F1985" s="6" t="s">
        <v>6634</v>
      </c>
      <c r="G1985" s="6"/>
      <c r="H1985" s="6"/>
      <c r="I1985" s="6" t="s">
        <v>92</v>
      </c>
      <c r="J1985" s="6" t="s">
        <v>6634</v>
      </c>
      <c r="K1985" s="6" t="s">
        <v>93</v>
      </c>
      <c r="L1985" s="6" t="s">
        <v>582</v>
      </c>
      <c r="M1985" s="6" t="n">
        <v>90</v>
      </c>
      <c r="N1985" s="6" t="n">
        <v>9</v>
      </c>
      <c r="O1985" s="6" t="n">
        <v>9</v>
      </c>
      <c r="P1985" s="6" t="n">
        <v>15991.6337636389</v>
      </c>
      <c r="Q1985" s="6" t="n">
        <v>15890.9207364879</v>
      </c>
      <c r="R1985" s="6" t="n">
        <v>-6.17</v>
      </c>
      <c r="S1985" s="6" t="n">
        <v>0</v>
      </c>
      <c r="T1985" s="6" t="n">
        <v>0</v>
      </c>
      <c r="U1985" s="6" t="n">
        <v>0.00189834118229602</v>
      </c>
      <c r="V1985" s="6" t="n">
        <v>-5.27</v>
      </c>
      <c r="W1985" s="6" t="n">
        <v>0.01</v>
      </c>
      <c r="X1985" s="6" t="n">
        <v>0</v>
      </c>
      <c r="Y1985" s="6" t="n">
        <v>0.00528860319351112</v>
      </c>
      <c r="Z1985" s="6" t="n">
        <v>25.49</v>
      </c>
      <c r="AA1985" s="6" t="n">
        <v>0.01</v>
      </c>
      <c r="AB1985" s="6" t="n">
        <v>0</v>
      </c>
      <c r="AC1985" s="6" t="n">
        <v>0.00545212680425463</v>
      </c>
      <c r="AD1985" s="6" t="n">
        <v>-2.382</v>
      </c>
      <c r="AE1985" s="6" t="n">
        <v>0.003</v>
      </c>
      <c r="AF1985" s="6" t="n">
        <v>0.001</v>
      </c>
      <c r="AG1985" s="6" t="n">
        <v>0.00181736748619408</v>
      </c>
      <c r="AH1985" s="6" t="n">
        <v>0.412</v>
      </c>
      <c r="AI1985" s="6" t="n">
        <v>0.009</v>
      </c>
      <c r="AJ1985" s="6" t="n">
        <v>0.003</v>
      </c>
      <c r="AK1985" s="6" t="n">
        <v>0.00531414593941694</v>
      </c>
      <c r="AL1985" s="6" t="n">
        <v>-2.299</v>
      </c>
      <c r="AM1985" s="6" t="n">
        <v>0.037</v>
      </c>
      <c r="AN1985" s="6" t="n">
        <v>0.012</v>
      </c>
      <c r="AO1985" s="6" t="n">
        <v>0.0230454056844973</v>
      </c>
      <c r="AP1985" s="6" t="n">
        <v>-0.247</v>
      </c>
      <c r="AQ1985" s="6" t="n">
        <v>0.037</v>
      </c>
      <c r="AR1985" s="6" t="n">
        <v>0.012</v>
      </c>
      <c r="AS1985" s="6" t="n">
        <v>0.0228990971474524</v>
      </c>
      <c r="AT1985" s="6" t="n">
        <v>0.992</v>
      </c>
      <c r="AU1985" s="6" t="n">
        <v>0.154</v>
      </c>
      <c r="AV1985" s="6" t="n">
        <v>0.051</v>
      </c>
      <c r="AW1985" s="6" t="n">
        <v>0.0955656450637426</v>
      </c>
      <c r="AX1985" s="6" t="n">
        <v>0.167</v>
      </c>
      <c r="AY1985" s="6" t="n">
        <v>0.146</v>
      </c>
      <c r="AZ1985" s="6" t="n">
        <v>0.049</v>
      </c>
      <c r="BA1985" s="6" t="n">
        <v>0.0903845614528244</v>
      </c>
      <c r="BB1985" s="6" t="n">
        <v>-5.641</v>
      </c>
      <c r="BC1985" s="6" t="n">
        <v>1.952</v>
      </c>
      <c r="BD1985" s="6" t="n">
        <v>0.651</v>
      </c>
      <c r="BE1985" s="6" t="n">
        <v>1.20987797692308</v>
      </c>
      <c r="BF1985" s="6" t="n">
        <v>-3.918</v>
      </c>
      <c r="BG1985" s="6" t="n">
        <v>1.963</v>
      </c>
      <c r="BH1985" s="6" t="n">
        <v>0.654</v>
      </c>
      <c r="BI1985" s="6" t="n">
        <v>1.21697294885331</v>
      </c>
      <c r="BJ1985" s="6" t="n">
        <v>0.049</v>
      </c>
      <c r="BK1985" s="6" t="n">
        <v>0.017</v>
      </c>
      <c r="BL1985" s="6" t="n">
        <v>0.006</v>
      </c>
      <c r="BM1985" s="6" t="n">
        <v>0.0104752967473192</v>
      </c>
      <c r="BN1985" s="7" t="n">
        <v>-6.14</v>
      </c>
      <c r="BO1985" s="8" t="n">
        <v>1.007950954</v>
      </c>
      <c r="BP1985" s="8" t="n">
        <v>-13.12</v>
      </c>
      <c r="BQ1985" s="8" t="n">
        <v>-12.87</v>
      </c>
      <c r="BR1985" s="7" t="n">
        <v>17.65</v>
      </c>
      <c r="BS1985" s="8" t="n">
        <v>0.00367723145107179</v>
      </c>
      <c r="BT1985" s="8" t="s">
        <v>712</v>
      </c>
      <c r="BU1985" s="8" t="n">
        <v>-0.238</v>
      </c>
      <c r="BV1985" s="8" t="n">
        <v>1.30074826136814</v>
      </c>
      <c r="BW1985" s="8" t="n">
        <v>0.962655333040085</v>
      </c>
      <c r="BX1985" s="8" t="n">
        <v>0.653</v>
      </c>
      <c r="BY1985" s="8" t="n">
        <v>0.082</v>
      </c>
      <c r="BZ1985" s="7" t="n">
        <v>0.735</v>
      </c>
      <c r="CA1985" s="6" t="n">
        <v>0.0586058954790772</v>
      </c>
      <c r="CB1985" s="6" t="s">
        <v>713</v>
      </c>
      <c r="CC1985" s="6" t="n">
        <v>0.109</v>
      </c>
      <c r="CD1985" s="6" t="n">
        <v>1.22314031157222</v>
      </c>
      <c r="CE1985" s="6" t="n">
        <v>0.358785337105734</v>
      </c>
      <c r="CF1985" s="6" t="n">
        <v>0.492</v>
      </c>
      <c r="CG1985" s="6" t="n">
        <v>0</v>
      </c>
      <c r="CH1985" s="9" t="n">
        <v>0.492</v>
      </c>
      <c r="CI1985" s="6" t="n">
        <v>0.109</v>
      </c>
      <c r="CJ1985" s="6" t="n">
        <v>0.131</v>
      </c>
    </row>
    <row r="1986" customFormat="false" ht="15.8" hidden="true" customHeight="false" outlineLevel="0" collapsed="false">
      <c r="A1986" s="3" t="s">
        <v>7069</v>
      </c>
      <c r="B1986" s="6" t="s">
        <v>7070</v>
      </c>
      <c r="C1986" s="6" t="s">
        <v>89</v>
      </c>
      <c r="D1986" s="6" t="s">
        <v>90</v>
      </c>
      <c r="E1986" s="6" t="n">
        <f aca="false">FALSE()</f>
        <v>0</v>
      </c>
      <c r="F1986" s="6" t="s">
        <v>6975</v>
      </c>
      <c r="G1986" s="6"/>
      <c r="H1986" s="6"/>
      <c r="I1986" s="6" t="s">
        <v>92</v>
      </c>
      <c r="J1986" s="6" t="s">
        <v>6634</v>
      </c>
      <c r="K1986" s="6" t="s">
        <v>93</v>
      </c>
      <c r="L1986" s="6" t="s">
        <v>582</v>
      </c>
      <c r="M1986" s="6" t="n">
        <v>90</v>
      </c>
      <c r="N1986" s="6" t="n">
        <v>9</v>
      </c>
      <c r="O1986" s="6" t="n">
        <v>9</v>
      </c>
      <c r="P1986" s="6" t="n">
        <v>15843.0748564827</v>
      </c>
      <c r="Q1986" s="6" t="n">
        <v>15774.8996912059</v>
      </c>
      <c r="R1986" s="6" t="n">
        <v>-6.19</v>
      </c>
      <c r="S1986" s="6" t="n">
        <v>0</v>
      </c>
      <c r="T1986" s="6" t="n">
        <v>0</v>
      </c>
      <c r="U1986" s="6" t="n">
        <v>0.00197732390816335</v>
      </c>
      <c r="V1986" s="6" t="n">
        <v>-4.99</v>
      </c>
      <c r="W1986" s="6" t="n">
        <v>0.01</v>
      </c>
      <c r="X1986" s="6" t="n">
        <v>0</v>
      </c>
      <c r="Y1986" s="6" t="n">
        <v>0.0031783929814604</v>
      </c>
      <c r="Z1986" s="6" t="n">
        <v>25.78</v>
      </c>
      <c r="AA1986" s="6" t="n">
        <v>0.01</v>
      </c>
      <c r="AB1986" s="6" t="n">
        <v>0</v>
      </c>
      <c r="AC1986" s="6" t="n">
        <v>0.00327666889244723</v>
      </c>
      <c r="AD1986" s="6" t="n">
        <v>-2.395</v>
      </c>
      <c r="AE1986" s="6" t="n">
        <v>0.003</v>
      </c>
      <c r="AF1986" s="6" t="n">
        <v>0.001</v>
      </c>
      <c r="AG1986" s="6" t="n">
        <v>0.0018547171367188</v>
      </c>
      <c r="AH1986" s="6" t="n">
        <v>0.692</v>
      </c>
      <c r="AI1986" s="6" t="n">
        <v>0.005</v>
      </c>
      <c r="AJ1986" s="6" t="n">
        <v>0.002</v>
      </c>
      <c r="AK1986" s="6" t="n">
        <v>0.00319325807633029</v>
      </c>
      <c r="AL1986" s="6" t="n">
        <v>-2.065</v>
      </c>
      <c r="AM1986" s="6" t="n">
        <v>0.032</v>
      </c>
      <c r="AN1986" s="6" t="n">
        <v>0.011</v>
      </c>
      <c r="AO1986" s="6" t="n">
        <v>0.0197914877310654</v>
      </c>
      <c r="AP1986" s="6" t="n">
        <v>-0.273</v>
      </c>
      <c r="AQ1986" s="6" t="n">
        <v>0.03</v>
      </c>
      <c r="AR1986" s="6" t="n">
        <v>0.01</v>
      </c>
      <c r="AS1986" s="6" t="n">
        <v>0.0183209399775205</v>
      </c>
      <c r="AT1986" s="6" t="n">
        <v>1.415</v>
      </c>
      <c r="AU1986" s="6" t="n">
        <v>0.093</v>
      </c>
      <c r="AV1986" s="6" t="n">
        <v>0.031</v>
      </c>
      <c r="AW1986" s="6" t="n">
        <v>0.0577046795041711</v>
      </c>
      <c r="AX1986" s="6" t="n">
        <v>0.031</v>
      </c>
      <c r="AY1986" s="6" t="n">
        <v>0.095</v>
      </c>
      <c r="AZ1986" s="6" t="n">
        <v>0.032</v>
      </c>
      <c r="BA1986" s="6" t="n">
        <v>0.0586615080110473</v>
      </c>
      <c r="BB1986" s="6" t="n">
        <v>-0.315</v>
      </c>
      <c r="BC1986" s="6" t="n">
        <v>1.816</v>
      </c>
      <c r="BD1986" s="6" t="n">
        <v>0.605</v>
      </c>
      <c r="BE1986" s="6" t="n">
        <v>1.12575820758382</v>
      </c>
      <c r="BF1986" s="6" t="n">
        <v>0.882</v>
      </c>
      <c r="BG1986" s="6" t="n">
        <v>1.821</v>
      </c>
      <c r="BH1986" s="6" t="n">
        <v>0.607</v>
      </c>
      <c r="BI1986" s="6" t="n">
        <v>1.12902152434464</v>
      </c>
      <c r="BJ1986" s="6" t="n">
        <v>0.003</v>
      </c>
      <c r="BK1986" s="6" t="n">
        <v>0.016</v>
      </c>
      <c r="BL1986" s="6" t="n">
        <v>0.005</v>
      </c>
      <c r="BM1986" s="6" t="n">
        <v>0.0098951586817608</v>
      </c>
      <c r="BN1986" s="7" t="n">
        <v>-6.17</v>
      </c>
      <c r="BO1986" s="8" t="n">
        <v>1.007950954</v>
      </c>
      <c r="BP1986" s="8" t="n">
        <v>-12.84</v>
      </c>
      <c r="BQ1986" s="8" t="n">
        <v>-12.55</v>
      </c>
      <c r="BR1986" s="7" t="n">
        <v>17.98</v>
      </c>
      <c r="BS1986" s="8" t="n">
        <v>0.00367723145107179</v>
      </c>
      <c r="BT1986" s="8" t="s">
        <v>712</v>
      </c>
      <c r="BU1986" s="8" t="n">
        <v>-0.265</v>
      </c>
      <c r="BV1986" s="8" t="n">
        <v>1.3272686953397</v>
      </c>
      <c r="BW1986" s="8" t="n">
        <v>0.967963649992899</v>
      </c>
      <c r="BX1986" s="8" t="n">
        <v>0.616</v>
      </c>
      <c r="BY1986" s="8" t="n">
        <v>0.082</v>
      </c>
      <c r="BZ1986" s="7" t="n">
        <v>0.698</v>
      </c>
      <c r="CA1986" s="6" t="n">
        <v>0.0586058954790772</v>
      </c>
      <c r="CB1986" s="6" t="s">
        <v>713</v>
      </c>
      <c r="CC1986" s="6" t="n">
        <v>-0.052</v>
      </c>
      <c r="CD1986" s="6" t="n">
        <v>1.1434164975118</v>
      </c>
      <c r="CE1986" s="6" t="n">
        <v>0.347139342494552</v>
      </c>
      <c r="CF1986" s="6" t="n">
        <v>0.288</v>
      </c>
      <c r="CG1986" s="6" t="n">
        <v>0</v>
      </c>
      <c r="CH1986" s="9" t="n">
        <v>0.288</v>
      </c>
      <c r="CI1986" s="6" t="n">
        <v>-0.052</v>
      </c>
      <c r="CJ1986" s="6" t="n">
        <v>-0.03</v>
      </c>
    </row>
    <row r="1987" customFormat="false" ht="15.8" hidden="true" customHeight="false" outlineLevel="0" collapsed="false">
      <c r="A1987" s="3" t="s">
        <v>7071</v>
      </c>
      <c r="B1987" s="6" t="s">
        <v>7072</v>
      </c>
      <c r="C1987" s="6" t="s">
        <v>89</v>
      </c>
      <c r="D1987" s="6" t="s">
        <v>90</v>
      </c>
      <c r="E1987" s="6" t="n">
        <f aca="false">FALSE()</f>
        <v>0</v>
      </c>
      <c r="F1987" s="6" t="s">
        <v>6634</v>
      </c>
      <c r="G1987" s="6"/>
      <c r="H1987" s="6"/>
      <c r="I1987" s="6" t="s">
        <v>92</v>
      </c>
      <c r="J1987" s="6" t="s">
        <v>6634</v>
      </c>
      <c r="K1987" s="6" t="s">
        <v>93</v>
      </c>
      <c r="L1987" s="6" t="s">
        <v>587</v>
      </c>
      <c r="M1987" s="6" t="n">
        <v>90</v>
      </c>
      <c r="N1987" s="6" t="n">
        <v>9</v>
      </c>
      <c r="O1987" s="6" t="n">
        <v>9</v>
      </c>
      <c r="P1987" s="6" t="n">
        <v>16001.1806321595</v>
      </c>
      <c r="Q1987" s="6" t="n">
        <v>15952.9196924108</v>
      </c>
      <c r="R1987" s="6" t="n">
        <v>-6.04</v>
      </c>
      <c r="S1987" s="6" t="n">
        <v>0</v>
      </c>
      <c r="T1987" s="6" t="n">
        <v>0</v>
      </c>
      <c r="U1987" s="6" t="n">
        <v>0.00257554179954194</v>
      </c>
      <c r="V1987" s="6" t="n">
        <v>-5.32</v>
      </c>
      <c r="W1987" s="6" t="n">
        <v>0.01</v>
      </c>
      <c r="X1987" s="6" t="n">
        <v>0</v>
      </c>
      <c r="Y1987" s="6" t="n">
        <v>0.00440585453276581</v>
      </c>
      <c r="Z1987" s="6" t="n">
        <v>25.43</v>
      </c>
      <c r="AA1987" s="6" t="n">
        <v>0.01</v>
      </c>
      <c r="AB1987" s="6" t="n">
        <v>0</v>
      </c>
      <c r="AC1987" s="6" t="n">
        <v>0.00454208355491869</v>
      </c>
      <c r="AD1987" s="6" t="n">
        <v>-2.286</v>
      </c>
      <c r="AE1987" s="6" t="n">
        <v>0.004</v>
      </c>
      <c r="AF1987" s="6" t="n">
        <v>0.001</v>
      </c>
      <c r="AG1987" s="6" t="n">
        <v>0.00251773204536682</v>
      </c>
      <c r="AH1987" s="6" t="n">
        <v>5.996</v>
      </c>
      <c r="AI1987" s="6" t="n">
        <v>0.007</v>
      </c>
      <c r="AJ1987" s="6" t="n">
        <v>0.002</v>
      </c>
      <c r="AK1987" s="6" t="n">
        <v>0.00445513173204777</v>
      </c>
      <c r="AL1987" s="6" t="n">
        <v>3.256</v>
      </c>
      <c r="AM1987" s="6" t="n">
        <v>0.045</v>
      </c>
      <c r="AN1987" s="6" t="n">
        <v>0.015</v>
      </c>
      <c r="AO1987" s="6" t="n">
        <v>0.0279772799852072</v>
      </c>
      <c r="AP1987" s="6" t="n">
        <v>-0.266</v>
      </c>
      <c r="AQ1987" s="6" t="n">
        <v>0.05</v>
      </c>
      <c r="AR1987" s="6" t="n">
        <v>0.017</v>
      </c>
      <c r="AS1987" s="6" t="n">
        <v>0.0308495759184944</v>
      </c>
      <c r="AT1987" s="6" t="n">
        <v>11.266</v>
      </c>
      <c r="AU1987" s="6" t="n">
        <v>0.17</v>
      </c>
      <c r="AV1987" s="6" t="n">
        <v>0.057</v>
      </c>
      <c r="AW1987" s="6" t="n">
        <v>0.105540281754689</v>
      </c>
      <c r="AX1987" s="6" t="n">
        <v>-0.753</v>
      </c>
      <c r="AY1987" s="6" t="n">
        <v>0.169</v>
      </c>
      <c r="AZ1987" s="6" t="n">
        <v>0.056</v>
      </c>
      <c r="BA1987" s="6" t="n">
        <v>0.104906056109171</v>
      </c>
      <c r="BB1987" s="6" t="n">
        <v>119.462</v>
      </c>
      <c r="BC1987" s="6" t="n">
        <v>1.995</v>
      </c>
      <c r="BD1987" s="6" t="n">
        <v>0.665</v>
      </c>
      <c r="BE1987" s="6" t="n">
        <v>1.23659004249146</v>
      </c>
      <c r="BF1987" s="6" t="n">
        <v>109.089</v>
      </c>
      <c r="BG1987" s="6" t="n">
        <v>1.983</v>
      </c>
      <c r="BH1987" s="6" t="n">
        <v>0.661</v>
      </c>
      <c r="BI1987" s="6" t="n">
        <v>1.22886634881658</v>
      </c>
      <c r="BJ1987" s="6" t="n">
        <v>-1.034</v>
      </c>
      <c r="BK1987" s="6" t="n">
        <v>0.015</v>
      </c>
      <c r="BL1987" s="6" t="n">
        <v>0.005</v>
      </c>
      <c r="BM1987" s="6" t="n">
        <v>0.00944798783174583</v>
      </c>
      <c r="BN1987" s="7" t="n">
        <v>-6.15</v>
      </c>
      <c r="BO1987" s="8" t="n">
        <v>1.007950954</v>
      </c>
      <c r="BP1987" s="8" t="n">
        <v>-13.17</v>
      </c>
      <c r="BQ1987" s="8" t="n">
        <v>-12.57</v>
      </c>
      <c r="BR1987" s="7" t="n">
        <v>17.96</v>
      </c>
      <c r="BS1987" s="8" t="n">
        <v>0.00491787902518113</v>
      </c>
      <c r="BT1987" s="8" t="s">
        <v>716</v>
      </c>
      <c r="BU1987" s="8" t="n">
        <v>-0.282</v>
      </c>
      <c r="BV1987" s="8" t="n">
        <v>1.19860720083004</v>
      </c>
      <c r="BW1987" s="8" t="n">
        <v>0.951615451845697</v>
      </c>
      <c r="BX1987" s="8" t="n">
        <v>0.614</v>
      </c>
      <c r="BY1987" s="8" t="n">
        <v>0.082</v>
      </c>
      <c r="BZ1987" s="7" t="n">
        <v>0.696</v>
      </c>
      <c r="CA1987" s="6" t="n">
        <v>0.0588818523269607</v>
      </c>
      <c r="CB1987" s="6" t="s">
        <v>717</v>
      </c>
      <c r="CC1987" s="6" t="n">
        <v>-1.416</v>
      </c>
      <c r="CD1987" s="6" t="n">
        <v>-1.59934527435525</v>
      </c>
      <c r="CE1987" s="6" t="n">
        <v>-1.95029470317622</v>
      </c>
      <c r="CF1987" s="6" t="n">
        <v>0.314</v>
      </c>
      <c r="CG1987" s="6" t="n">
        <v>0</v>
      </c>
      <c r="CH1987" s="9" t="n">
        <v>0.314</v>
      </c>
      <c r="CI1987" s="6" t="n">
        <v>-1.453</v>
      </c>
      <c r="CJ1987" s="6" t="n">
        <v>0.161</v>
      </c>
    </row>
    <row r="1988" customFormat="false" ht="15.8" hidden="true" customHeight="false" outlineLevel="0" collapsed="false">
      <c r="A1988" s="3" t="s">
        <v>7073</v>
      </c>
      <c r="B1988" s="6" t="s">
        <v>7074</v>
      </c>
      <c r="C1988" s="6" t="s">
        <v>89</v>
      </c>
      <c r="D1988" s="6" t="s">
        <v>90</v>
      </c>
      <c r="E1988" s="6" t="n">
        <f aca="false">FALSE()</f>
        <v>0</v>
      </c>
      <c r="F1988" s="6" t="s">
        <v>107</v>
      </c>
      <c r="G1988" s="6"/>
      <c r="H1988" s="6"/>
      <c r="I1988" s="6" t="s">
        <v>92</v>
      </c>
      <c r="J1988" s="6" t="s">
        <v>6634</v>
      </c>
      <c r="K1988" s="6" t="s">
        <v>93</v>
      </c>
      <c r="L1988" s="6" t="s">
        <v>560</v>
      </c>
      <c r="M1988" s="6" t="n">
        <v>90</v>
      </c>
      <c r="N1988" s="6" t="n">
        <v>9</v>
      </c>
      <c r="O1988" s="6" t="n">
        <v>9</v>
      </c>
      <c r="P1988" s="6" t="n">
        <v>15883.8173802251</v>
      </c>
      <c r="Q1988" s="6" t="n">
        <v>15822.3430318557</v>
      </c>
      <c r="R1988" s="6" t="n">
        <v>-6.23</v>
      </c>
      <c r="S1988" s="6" t="n">
        <v>0</v>
      </c>
      <c r="T1988" s="6" t="n">
        <v>0</v>
      </c>
      <c r="U1988" s="6" t="n">
        <v>0.00161335972644941</v>
      </c>
      <c r="V1988" s="6" t="n">
        <v>-5.38</v>
      </c>
      <c r="W1988" s="6" t="n">
        <v>0.01</v>
      </c>
      <c r="X1988" s="6" t="n">
        <v>0</v>
      </c>
      <c r="Y1988" s="6" t="n">
        <v>0.00420402694109543</v>
      </c>
      <c r="Z1988" s="6" t="n">
        <v>25.37</v>
      </c>
      <c r="AA1988" s="6" t="n">
        <v>0.01</v>
      </c>
      <c r="AB1988" s="6" t="n">
        <v>0</v>
      </c>
      <c r="AC1988" s="6" t="n">
        <v>0.00433401545411512</v>
      </c>
      <c r="AD1988" s="6" t="n">
        <v>-2.466</v>
      </c>
      <c r="AE1988" s="6" t="n">
        <v>0.002</v>
      </c>
      <c r="AF1988" s="6" t="n">
        <v>0.001</v>
      </c>
      <c r="AG1988" s="6" t="n">
        <v>0.00151789088128092</v>
      </c>
      <c r="AH1988" s="6" t="n">
        <v>5.938</v>
      </c>
      <c r="AI1988" s="6" t="n">
        <v>0.007</v>
      </c>
      <c r="AJ1988" s="6" t="n">
        <v>0.002</v>
      </c>
      <c r="AK1988" s="6" t="n">
        <v>0.00424759498323977</v>
      </c>
      <c r="AL1988" s="6" t="n">
        <v>3.025</v>
      </c>
      <c r="AM1988" s="6" t="n">
        <v>0.028</v>
      </c>
      <c r="AN1988" s="6" t="n">
        <v>0.009</v>
      </c>
      <c r="AO1988" s="6" t="n">
        <v>0.0172483268103819</v>
      </c>
      <c r="AP1988" s="6" t="n">
        <v>-0.254</v>
      </c>
      <c r="AQ1988" s="6" t="n">
        <v>0.028</v>
      </c>
      <c r="AR1988" s="6" t="n">
        <v>0.009</v>
      </c>
      <c r="AS1988" s="6" t="n">
        <v>0.0175288748963168</v>
      </c>
      <c r="AT1988" s="6" t="n">
        <v>11.329</v>
      </c>
      <c r="AU1988" s="6" t="n">
        <v>0.257</v>
      </c>
      <c r="AV1988" s="6" t="n">
        <v>0.086</v>
      </c>
      <c r="AW1988" s="6" t="n">
        <v>0.159393153348566</v>
      </c>
      <c r="AX1988" s="6" t="n">
        <v>-0.576</v>
      </c>
      <c r="AY1988" s="6" t="n">
        <v>0.248</v>
      </c>
      <c r="AZ1988" s="6" t="n">
        <v>0.083</v>
      </c>
      <c r="BA1988" s="6" t="n">
        <v>0.153449792538428</v>
      </c>
      <c r="BB1988" s="6" t="n">
        <v>110.681</v>
      </c>
      <c r="BC1988" s="6" t="n">
        <v>2.076</v>
      </c>
      <c r="BD1988" s="6" t="n">
        <v>0.692</v>
      </c>
      <c r="BE1988" s="6" t="n">
        <v>1.2866875587982</v>
      </c>
      <c r="BF1988" s="6" t="n">
        <v>100.725</v>
      </c>
      <c r="BG1988" s="6" t="n">
        <v>2.062</v>
      </c>
      <c r="BH1988" s="6" t="n">
        <v>0.687</v>
      </c>
      <c r="BI1988" s="6" t="n">
        <v>1.27798101269212</v>
      </c>
      <c r="BJ1988" s="6" t="n">
        <v>-1.047</v>
      </c>
      <c r="BK1988" s="6" t="n">
        <v>0.019</v>
      </c>
      <c r="BL1988" s="6" t="n">
        <v>0.006</v>
      </c>
      <c r="BM1988" s="6" t="n">
        <v>0.0115693809382498</v>
      </c>
      <c r="BN1988" s="7" t="n">
        <v>-6.26</v>
      </c>
      <c r="BO1988" s="8" t="n">
        <v>1.007950954</v>
      </c>
      <c r="BP1988" s="8" t="n">
        <v>-13.22</v>
      </c>
      <c r="BQ1988" s="8" t="n">
        <v>-12.83</v>
      </c>
      <c r="BR1988" s="7" t="n">
        <v>17.7</v>
      </c>
      <c r="BS1988" s="8" t="n">
        <v>0.00492704123720028</v>
      </c>
      <c r="BT1988" s="8" t="s">
        <v>7075</v>
      </c>
      <c r="BU1988" s="8" t="n">
        <v>-0.269</v>
      </c>
      <c r="BV1988" s="8" t="n">
        <v>1.14831724850318</v>
      </c>
      <c r="BW1988" s="8" t="n">
        <v>0.942624406184421</v>
      </c>
      <c r="BX1988" s="8" t="n">
        <v>0.634</v>
      </c>
      <c r="BY1988" s="8" t="n">
        <v>0.082</v>
      </c>
      <c r="BZ1988" s="7" t="n">
        <v>0.716</v>
      </c>
      <c r="CA1988" s="6" t="n">
        <v>0.0591047237524234</v>
      </c>
      <c r="CB1988" s="6" t="s">
        <v>7076</v>
      </c>
      <c r="CC1988" s="6" t="n">
        <v>-1.245</v>
      </c>
      <c r="CD1988" s="6" t="n">
        <v>1.08152621603007</v>
      </c>
      <c r="CE1988" s="6" t="n">
        <v>1.76641846555971</v>
      </c>
      <c r="CF1988" s="6" t="n">
        <v>0.42</v>
      </c>
      <c r="CG1988" s="6" t="n">
        <v>0</v>
      </c>
      <c r="CH1988" s="9" t="n">
        <v>0.42</v>
      </c>
      <c r="CI1988" s="6" t="n">
        <v>-1.245</v>
      </c>
      <c r="CJ1988" s="6" t="n">
        <v>0.374</v>
      </c>
    </row>
    <row r="1989" customFormat="false" ht="15.8" hidden="true" customHeight="false" outlineLevel="0" collapsed="false">
      <c r="A1989" s="3" t="s">
        <v>7077</v>
      </c>
      <c r="B1989" s="6" t="s">
        <v>7078</v>
      </c>
      <c r="C1989" s="6" t="s">
        <v>89</v>
      </c>
      <c r="D1989" s="6" t="s">
        <v>90</v>
      </c>
      <c r="E1989" s="6" t="n">
        <f aca="false">FALSE()</f>
        <v>0</v>
      </c>
      <c r="F1989" s="6" t="s">
        <v>6634</v>
      </c>
      <c r="G1989" s="6"/>
      <c r="H1989" s="6"/>
      <c r="I1989" s="6" t="s">
        <v>92</v>
      </c>
      <c r="J1989" s="6" t="s">
        <v>6634</v>
      </c>
      <c r="K1989" s="6" t="s">
        <v>93</v>
      </c>
      <c r="L1989" s="6" t="s">
        <v>582</v>
      </c>
      <c r="M1989" s="6" t="n">
        <v>90</v>
      </c>
      <c r="N1989" s="6" t="n">
        <v>9</v>
      </c>
      <c r="O1989" s="6" t="n">
        <v>9</v>
      </c>
      <c r="P1989" s="6" t="n">
        <v>15974.7282272775</v>
      </c>
      <c r="Q1989" s="6" t="n">
        <v>15888.0191545622</v>
      </c>
      <c r="R1989" s="6" t="n">
        <v>-6.15</v>
      </c>
      <c r="S1989" s="6" t="n">
        <v>0</v>
      </c>
      <c r="T1989" s="6" t="n">
        <v>0</v>
      </c>
      <c r="U1989" s="6" t="n">
        <v>0.00186097781900398</v>
      </c>
      <c r="V1989" s="6" t="n">
        <v>-5.28</v>
      </c>
      <c r="W1989" s="6" t="n">
        <v>0.01</v>
      </c>
      <c r="X1989" s="6" t="n">
        <v>0</v>
      </c>
      <c r="Y1989" s="6" t="n">
        <v>0.00411789782217506</v>
      </c>
      <c r="Z1989" s="6" t="n">
        <v>25.48</v>
      </c>
      <c r="AA1989" s="6" t="n">
        <v>0.01</v>
      </c>
      <c r="AB1989" s="6" t="n">
        <v>0</v>
      </c>
      <c r="AC1989" s="6" t="n">
        <v>0.00424522322283625</v>
      </c>
      <c r="AD1989" s="6" t="n">
        <v>-2.37</v>
      </c>
      <c r="AE1989" s="6" t="n">
        <v>0.003</v>
      </c>
      <c r="AF1989" s="6" t="n">
        <v>0.001</v>
      </c>
      <c r="AG1989" s="6" t="n">
        <v>0.00182384058966967</v>
      </c>
      <c r="AH1989" s="6" t="n">
        <v>0.404</v>
      </c>
      <c r="AI1989" s="6" t="n">
        <v>0.007</v>
      </c>
      <c r="AJ1989" s="6" t="n">
        <v>0.002</v>
      </c>
      <c r="AK1989" s="6" t="n">
        <v>0.00413935824034559</v>
      </c>
      <c r="AL1989" s="6" t="n">
        <v>-2.341</v>
      </c>
      <c r="AM1989" s="6" t="n">
        <v>0.024</v>
      </c>
      <c r="AN1989" s="6" t="n">
        <v>0.008</v>
      </c>
      <c r="AO1989" s="6" t="n">
        <v>0.0146187466770969</v>
      </c>
      <c r="AP1989" s="6" t="n">
        <v>-0.293</v>
      </c>
      <c r="AQ1989" s="6" t="n">
        <v>0.025</v>
      </c>
      <c r="AR1989" s="6" t="n">
        <v>0.008</v>
      </c>
      <c r="AS1989" s="6" t="n">
        <v>0.0155019251803419</v>
      </c>
      <c r="AT1989" s="6" t="n">
        <v>0.934</v>
      </c>
      <c r="AU1989" s="6" t="n">
        <v>0.133</v>
      </c>
      <c r="AV1989" s="6" t="n">
        <v>0.044</v>
      </c>
      <c r="AW1989" s="6" t="n">
        <v>0.0825499887075616</v>
      </c>
      <c r="AX1989" s="6" t="n">
        <v>0.124</v>
      </c>
      <c r="AY1989" s="6" t="n">
        <v>0.134</v>
      </c>
      <c r="AZ1989" s="6" t="n">
        <v>0.045</v>
      </c>
      <c r="BA1989" s="6" t="n">
        <v>0.0831011799190481</v>
      </c>
      <c r="BB1989" s="6" t="n">
        <v>-0.828</v>
      </c>
      <c r="BC1989" s="6" t="n">
        <v>2.507</v>
      </c>
      <c r="BD1989" s="6" t="n">
        <v>0.836</v>
      </c>
      <c r="BE1989" s="6" t="n">
        <v>1.55382475889555</v>
      </c>
      <c r="BF1989" s="6" t="n">
        <v>0.906</v>
      </c>
      <c r="BG1989" s="6" t="n">
        <v>2.508</v>
      </c>
      <c r="BH1989" s="6" t="n">
        <v>0.836</v>
      </c>
      <c r="BI1989" s="6" t="n">
        <v>1.55472414221181</v>
      </c>
      <c r="BJ1989" s="6" t="n">
        <v>0.008</v>
      </c>
      <c r="BK1989" s="6" t="n">
        <v>0.023</v>
      </c>
      <c r="BL1989" s="6" t="n">
        <v>0.008</v>
      </c>
      <c r="BM1989" s="6" t="n">
        <v>0.0141270924540196</v>
      </c>
      <c r="BN1989" s="7" t="n">
        <v>-6.12</v>
      </c>
      <c r="BO1989" s="8" t="n">
        <v>1.007950954</v>
      </c>
      <c r="BP1989" s="8" t="n">
        <v>-13.12</v>
      </c>
      <c r="BQ1989" s="8" t="n">
        <v>-12.72</v>
      </c>
      <c r="BR1989" s="7" t="n">
        <v>17.81</v>
      </c>
      <c r="BS1989" s="8" t="n">
        <v>0.0036327188903093</v>
      </c>
      <c r="BT1989" s="8" t="s">
        <v>728</v>
      </c>
      <c r="BU1989" s="8" t="n">
        <v>-0.285</v>
      </c>
      <c r="BV1989" s="8" t="n">
        <v>1.29280726528111</v>
      </c>
      <c r="BW1989" s="8" t="n">
        <v>0.96225519393379</v>
      </c>
      <c r="BX1989" s="8" t="n">
        <v>0.594</v>
      </c>
      <c r="BY1989" s="8" t="n">
        <v>0.082</v>
      </c>
      <c r="BZ1989" s="7" t="n">
        <v>0.676</v>
      </c>
      <c r="CA1989" s="6" t="n">
        <v>0.0591311706711245</v>
      </c>
      <c r="CB1989" s="6" t="s">
        <v>729</v>
      </c>
      <c r="CC1989" s="6" t="n">
        <v>0.069</v>
      </c>
      <c r="CD1989" s="6" t="n">
        <v>4.13418947363368</v>
      </c>
      <c r="CE1989" s="6" t="n">
        <v>0.598391881695848</v>
      </c>
      <c r="CF1989" s="6" t="n">
        <v>0.884</v>
      </c>
      <c r="CG1989" s="6" t="n">
        <v>0</v>
      </c>
      <c r="CH1989" s="9" t="n">
        <v>0.884</v>
      </c>
      <c r="CI1989" s="6" t="n">
        <v>0.069</v>
      </c>
      <c r="CJ1989" s="6" t="n">
        <v>0.11</v>
      </c>
    </row>
    <row r="1990" customFormat="false" ht="15.8" hidden="true" customHeight="false" outlineLevel="0" collapsed="false">
      <c r="A1990" s="3" t="s">
        <v>7079</v>
      </c>
      <c r="B1990" s="6" t="s">
        <v>7080</v>
      </c>
      <c r="C1990" s="6" t="s">
        <v>89</v>
      </c>
      <c r="D1990" s="6" t="s">
        <v>90</v>
      </c>
      <c r="E1990" s="6" t="n">
        <f aca="false">FALSE()</f>
        <v>0</v>
      </c>
      <c r="F1990" s="6" t="s">
        <v>7081</v>
      </c>
      <c r="G1990" s="6"/>
      <c r="H1990" s="6"/>
      <c r="I1990" s="6" t="s">
        <v>92</v>
      </c>
      <c r="J1990" s="6" t="s">
        <v>6634</v>
      </c>
      <c r="K1990" s="6" t="s">
        <v>93</v>
      </c>
      <c r="L1990" s="6" t="s">
        <v>582</v>
      </c>
      <c r="M1990" s="6" t="n">
        <v>90</v>
      </c>
      <c r="N1990" s="6" t="n">
        <v>9</v>
      </c>
      <c r="O1990" s="6" t="n">
        <v>9</v>
      </c>
      <c r="P1990" s="6" t="n">
        <v>15986.3735788956</v>
      </c>
      <c r="Q1990" s="6" t="n">
        <v>15924.5604251769</v>
      </c>
      <c r="R1990" s="6" t="n">
        <v>-6.16</v>
      </c>
      <c r="S1990" s="6" t="n">
        <v>0</v>
      </c>
      <c r="T1990" s="6" t="n">
        <v>0</v>
      </c>
      <c r="U1990" s="6" t="n">
        <v>0.00150247986901683</v>
      </c>
      <c r="V1990" s="6" t="n">
        <v>-5.06</v>
      </c>
      <c r="W1990" s="6" t="n">
        <v>0</v>
      </c>
      <c r="X1990" s="6" t="n">
        <v>0</v>
      </c>
      <c r="Y1990" s="6" t="n">
        <v>0.00287259745005529</v>
      </c>
      <c r="Z1990" s="6" t="n">
        <v>25.71</v>
      </c>
      <c r="AA1990" s="6" t="n">
        <v>0</v>
      </c>
      <c r="AB1990" s="6" t="n">
        <v>0</v>
      </c>
      <c r="AC1990" s="6" t="n">
        <v>0.00296141816321099</v>
      </c>
      <c r="AD1990" s="6" t="n">
        <v>-2.372</v>
      </c>
      <c r="AE1990" s="6" t="n">
        <v>0.002</v>
      </c>
      <c r="AF1990" s="6" t="n">
        <v>0.001</v>
      </c>
      <c r="AG1990" s="6" t="n">
        <v>0.00146352981798399</v>
      </c>
      <c r="AH1990" s="6" t="n">
        <v>0.623</v>
      </c>
      <c r="AI1990" s="6" t="n">
        <v>0.005</v>
      </c>
      <c r="AJ1990" s="6" t="n">
        <v>0.002</v>
      </c>
      <c r="AK1990" s="6" t="n">
        <v>0.00288779262744433</v>
      </c>
      <c r="AL1990" s="6" t="n">
        <v>-2.124</v>
      </c>
      <c r="AM1990" s="6" t="n">
        <v>0.027</v>
      </c>
      <c r="AN1990" s="6" t="n">
        <v>0.009</v>
      </c>
      <c r="AO1990" s="6" t="n">
        <v>0.017043213962115</v>
      </c>
      <c r="AP1990" s="6" t="n">
        <v>-0.289</v>
      </c>
      <c r="AQ1990" s="6" t="n">
        <v>0.03</v>
      </c>
      <c r="AR1990" s="6" t="n">
        <v>0.01</v>
      </c>
      <c r="AS1990" s="6" t="n">
        <v>0.0188960848373309</v>
      </c>
      <c r="AT1990" s="6" t="n">
        <v>1.281</v>
      </c>
      <c r="AU1990" s="6" t="n">
        <v>0.17</v>
      </c>
      <c r="AV1990" s="6" t="n">
        <v>0.057</v>
      </c>
      <c r="AW1990" s="6" t="n">
        <v>0.105350662061048</v>
      </c>
      <c r="AX1990" s="6" t="n">
        <v>0.034</v>
      </c>
      <c r="AY1990" s="6" t="n">
        <v>0.17</v>
      </c>
      <c r="AZ1990" s="6" t="n">
        <v>0.057</v>
      </c>
      <c r="BA1990" s="6" t="n">
        <v>0.105589686094732</v>
      </c>
      <c r="BB1990" s="6" t="n">
        <v>0.394</v>
      </c>
      <c r="BC1990" s="6" t="n">
        <v>2.916</v>
      </c>
      <c r="BD1990" s="6" t="n">
        <v>0.972</v>
      </c>
      <c r="BE1990" s="6" t="n">
        <v>1.80765478616697</v>
      </c>
      <c r="BF1990" s="6" t="n">
        <v>1.701</v>
      </c>
      <c r="BG1990" s="6" t="n">
        <v>2.927</v>
      </c>
      <c r="BH1990" s="6" t="n">
        <v>0.976</v>
      </c>
      <c r="BI1990" s="6" t="n">
        <v>1.814036191218</v>
      </c>
      <c r="BJ1990" s="6" t="n">
        <v>-0.003</v>
      </c>
      <c r="BK1990" s="6" t="n">
        <v>0.025</v>
      </c>
      <c r="BL1990" s="6" t="n">
        <v>0.008</v>
      </c>
      <c r="BM1990" s="6" t="n">
        <v>0.0157500498250989</v>
      </c>
      <c r="BN1990" s="7" t="n">
        <v>-6.17</v>
      </c>
      <c r="BO1990" s="8" t="n">
        <v>1.007950954</v>
      </c>
      <c r="BP1990" s="8" t="n">
        <v>-12.91</v>
      </c>
      <c r="BQ1990" s="8" t="n">
        <v>-12.62</v>
      </c>
      <c r="BR1990" s="7" t="n">
        <v>17.91</v>
      </c>
      <c r="BS1990" s="8" t="n">
        <v>0.00357994967719219</v>
      </c>
      <c r="BT1990" s="8" t="s">
        <v>1915</v>
      </c>
      <c r="BU1990" s="8" t="n">
        <v>-0.281</v>
      </c>
      <c r="BV1990" s="8" t="n">
        <v>1.30191344527655</v>
      </c>
      <c r="BW1990" s="8" t="n">
        <v>0.95992900697675</v>
      </c>
      <c r="BX1990" s="8" t="n">
        <v>0.593</v>
      </c>
      <c r="BY1990" s="8" t="n">
        <v>0.082</v>
      </c>
      <c r="BZ1990" s="7" t="n">
        <v>0.675</v>
      </c>
      <c r="CA1990" s="6" t="n">
        <v>0.0591484667023347</v>
      </c>
      <c r="CB1990" s="6" t="s">
        <v>1916</v>
      </c>
      <c r="CC1990" s="6" t="n">
        <v>-0.042</v>
      </c>
      <c r="CD1990" s="6" t="n">
        <v>1.42604240739995</v>
      </c>
      <c r="CE1990" s="6" t="n">
        <v>0.349112455095004</v>
      </c>
      <c r="CF1990" s="6" t="n">
        <v>0.289</v>
      </c>
      <c r="CG1990" s="6" t="n">
        <v>0</v>
      </c>
      <c r="CH1990" s="9" t="n">
        <v>0.289</v>
      </c>
      <c r="CI1990" s="6" t="n">
        <v>-0.042</v>
      </c>
      <c r="CJ1990" s="6" t="n">
        <v>-0.016</v>
      </c>
    </row>
    <row r="1991" customFormat="false" ht="15.8" hidden="true" customHeight="false" outlineLevel="0" collapsed="false">
      <c r="A1991" s="3" t="s">
        <v>7082</v>
      </c>
      <c r="B1991" s="6" t="s">
        <v>7083</v>
      </c>
      <c r="C1991" s="6" t="s">
        <v>89</v>
      </c>
      <c r="D1991" s="6" t="s">
        <v>90</v>
      </c>
      <c r="E1991" s="6" t="n">
        <f aca="false">FALSE()</f>
        <v>0</v>
      </c>
      <c r="F1991" s="6" t="s">
        <v>6634</v>
      </c>
      <c r="G1991" s="6"/>
      <c r="H1991" s="6"/>
      <c r="I1991" s="6" t="s">
        <v>92</v>
      </c>
      <c r="J1991" s="6" t="s">
        <v>6634</v>
      </c>
      <c r="K1991" s="6" t="s">
        <v>93</v>
      </c>
      <c r="L1991" s="6" t="s">
        <v>582</v>
      </c>
      <c r="M1991" s="6" t="n">
        <v>90</v>
      </c>
      <c r="N1991" s="6" t="n">
        <v>9</v>
      </c>
      <c r="O1991" s="6" t="n">
        <v>9</v>
      </c>
      <c r="P1991" s="6" t="n">
        <v>15913.0299586757</v>
      </c>
      <c r="Q1991" s="6" t="n">
        <v>15853.5382490168</v>
      </c>
      <c r="R1991" s="6" t="n">
        <v>-6.19</v>
      </c>
      <c r="S1991" s="6" t="n">
        <v>0</v>
      </c>
      <c r="T1991" s="6" t="n">
        <v>0</v>
      </c>
      <c r="U1991" s="6" t="n">
        <v>0.00154432793187915</v>
      </c>
      <c r="V1991" s="6" t="n">
        <v>-5.11</v>
      </c>
      <c r="W1991" s="6" t="n">
        <v>0.01</v>
      </c>
      <c r="X1991" s="6" t="n">
        <v>0</v>
      </c>
      <c r="Y1991" s="6" t="n">
        <v>0.00545982500475403</v>
      </c>
      <c r="Z1991" s="6" t="n">
        <v>25.65</v>
      </c>
      <c r="AA1991" s="6" t="n">
        <v>0.01</v>
      </c>
      <c r="AB1991" s="6" t="n">
        <v>0</v>
      </c>
      <c r="AC1991" s="6" t="n">
        <v>0.0056286427939011</v>
      </c>
      <c r="AD1991" s="6" t="n">
        <v>-2.402</v>
      </c>
      <c r="AE1991" s="6" t="n">
        <v>0.002</v>
      </c>
      <c r="AF1991" s="6" t="n">
        <v>0.001</v>
      </c>
      <c r="AG1991" s="6" t="n">
        <v>0.00143330086509218</v>
      </c>
      <c r="AH1991" s="6" t="n">
        <v>0.568</v>
      </c>
      <c r="AI1991" s="6" t="n">
        <v>0.009</v>
      </c>
      <c r="AJ1991" s="6" t="n">
        <v>0.003</v>
      </c>
      <c r="AK1991" s="6" t="n">
        <v>0.0054850932929016</v>
      </c>
      <c r="AL1991" s="6" t="n">
        <v>-2.198</v>
      </c>
      <c r="AM1991" s="6" t="n">
        <v>0.038</v>
      </c>
      <c r="AN1991" s="6" t="n">
        <v>0.013</v>
      </c>
      <c r="AO1991" s="6" t="n">
        <v>0.0234282155460057</v>
      </c>
      <c r="AP1991" s="6" t="n">
        <v>-0.277</v>
      </c>
      <c r="AQ1991" s="6" t="n">
        <v>0.042</v>
      </c>
      <c r="AR1991" s="6" t="n">
        <v>0.014</v>
      </c>
      <c r="AS1991" s="6" t="n">
        <v>0.0263021247836722</v>
      </c>
      <c r="AT1991" s="6" t="n">
        <v>1.177</v>
      </c>
      <c r="AU1991" s="6" t="n">
        <v>0.259</v>
      </c>
      <c r="AV1991" s="6" t="n">
        <v>0.086</v>
      </c>
      <c r="AW1991" s="6" t="n">
        <v>0.16037596772716</v>
      </c>
      <c r="AX1991" s="6" t="n">
        <v>0.041</v>
      </c>
      <c r="AY1991" s="6" t="n">
        <v>0.253</v>
      </c>
      <c r="AZ1991" s="6" t="n">
        <v>0.084</v>
      </c>
      <c r="BA1991" s="6" t="n">
        <v>0.157113736923234</v>
      </c>
      <c r="BB1991" s="6" t="n">
        <v>1.142</v>
      </c>
      <c r="BC1991" s="6" t="n">
        <v>2.136</v>
      </c>
      <c r="BD1991" s="6" t="n">
        <v>0.712</v>
      </c>
      <c r="BE1991" s="6" t="n">
        <v>1.32413576622494</v>
      </c>
      <c r="BF1991" s="6" t="n">
        <v>2.593</v>
      </c>
      <c r="BG1991" s="6" t="n">
        <v>2.126</v>
      </c>
      <c r="BH1991" s="6" t="n">
        <v>0.709</v>
      </c>
      <c r="BI1991" s="6" t="n">
        <v>1.31772739478844</v>
      </c>
      <c r="BJ1991" s="6" t="n">
        <v>-0.01</v>
      </c>
      <c r="BK1991" s="6" t="n">
        <v>0.018</v>
      </c>
      <c r="BL1991" s="6" t="n">
        <v>0.006</v>
      </c>
      <c r="BM1991" s="6" t="n">
        <v>0.0113993209422057</v>
      </c>
      <c r="BN1991" s="7" t="n">
        <v>-6.18</v>
      </c>
      <c r="BO1991" s="8" t="n">
        <v>1.007950954</v>
      </c>
      <c r="BP1991" s="8" t="n">
        <v>-12.96</v>
      </c>
      <c r="BQ1991" s="8" t="n">
        <v>-12.57</v>
      </c>
      <c r="BR1991" s="7" t="n">
        <v>17.97</v>
      </c>
      <c r="BS1991" s="8" t="n">
        <v>0.00378910707113736</v>
      </c>
      <c r="BT1991" s="8" t="s">
        <v>732</v>
      </c>
      <c r="BU1991" s="8" t="n">
        <v>-0.269</v>
      </c>
      <c r="BV1991" s="8" t="n">
        <v>1.33915472661978</v>
      </c>
      <c r="BW1991" s="8" t="n">
        <v>0.975626847965679</v>
      </c>
      <c r="BX1991" s="8" t="n">
        <v>0.616</v>
      </c>
      <c r="BY1991" s="8" t="n">
        <v>0.082</v>
      </c>
      <c r="BZ1991" s="7" t="n">
        <v>0.698</v>
      </c>
      <c r="CA1991" s="6" t="n">
        <v>0.0591989388214699</v>
      </c>
      <c r="CB1991" s="6" t="s">
        <v>733</v>
      </c>
      <c r="CC1991" s="6" t="n">
        <v>-0.028</v>
      </c>
      <c r="CD1991" s="6" t="n">
        <v>1.4912194753489</v>
      </c>
      <c r="CE1991" s="6" t="n">
        <v>0.341355181177636</v>
      </c>
      <c r="CF1991" s="6" t="n">
        <v>0.299</v>
      </c>
      <c r="CG1991" s="6" t="n">
        <v>0</v>
      </c>
      <c r="CH1991" s="9" t="n">
        <v>0.299</v>
      </c>
      <c r="CI1991" s="6" t="n">
        <v>-0.028</v>
      </c>
      <c r="CJ1991" s="6" t="n">
        <v>-0.007</v>
      </c>
    </row>
    <row r="1992" customFormat="false" ht="15.8" hidden="true" customHeight="false" outlineLevel="0" collapsed="false">
      <c r="A1992" s="3" t="s">
        <v>7084</v>
      </c>
      <c r="B1992" s="6" t="s">
        <v>7085</v>
      </c>
      <c r="C1992" s="6" t="s">
        <v>89</v>
      </c>
      <c r="D1992" s="6" t="s">
        <v>90</v>
      </c>
      <c r="E1992" s="6" t="n">
        <f aca="false">FALSE()</f>
        <v>0</v>
      </c>
      <c r="F1992" s="6" t="s">
        <v>107</v>
      </c>
      <c r="G1992" s="6"/>
      <c r="H1992" s="6"/>
      <c r="I1992" s="6" t="s">
        <v>92</v>
      </c>
      <c r="J1992" s="6" t="s">
        <v>6634</v>
      </c>
      <c r="K1992" s="6" t="s">
        <v>93</v>
      </c>
      <c r="L1992" s="6" t="s">
        <v>560</v>
      </c>
      <c r="M1992" s="6" t="n">
        <v>90</v>
      </c>
      <c r="N1992" s="6" t="n">
        <v>9</v>
      </c>
      <c r="O1992" s="6" t="n">
        <v>9</v>
      </c>
      <c r="P1992" s="6" t="n">
        <v>16033.2778093222</v>
      </c>
      <c r="Q1992" s="6" t="n">
        <v>15890.0635333598</v>
      </c>
      <c r="R1992" s="6" t="n">
        <v>-6.05</v>
      </c>
      <c r="S1992" s="6" t="n">
        <v>0</v>
      </c>
      <c r="T1992" s="6" t="n">
        <v>0</v>
      </c>
      <c r="U1992" s="6" t="n">
        <v>0.00155049913072373</v>
      </c>
      <c r="V1992" s="6" t="n">
        <v>-4.78</v>
      </c>
      <c r="W1992" s="6" t="n">
        <v>0</v>
      </c>
      <c r="X1992" s="6" t="n">
        <v>0</v>
      </c>
      <c r="Y1992" s="6" t="n">
        <v>0.00255634198487997</v>
      </c>
      <c r="Z1992" s="6" t="n">
        <v>25.99</v>
      </c>
      <c r="AA1992" s="6" t="n">
        <v>0</v>
      </c>
      <c r="AB1992" s="6" t="n">
        <v>0</v>
      </c>
      <c r="AC1992" s="6" t="n">
        <v>0.0026353840790517</v>
      </c>
      <c r="AD1992" s="6" t="n">
        <v>-2.276</v>
      </c>
      <c r="AE1992" s="6" t="n">
        <v>0.002</v>
      </c>
      <c r="AF1992" s="6" t="n">
        <v>0.001</v>
      </c>
      <c r="AG1992" s="6" t="n">
        <v>0.00141263850702663</v>
      </c>
      <c r="AH1992" s="6" t="n">
        <v>6.541</v>
      </c>
      <c r="AI1992" s="6" t="n">
        <v>0.004</v>
      </c>
      <c r="AJ1992" s="6" t="n">
        <v>0.001</v>
      </c>
      <c r="AK1992" s="6" t="n">
        <v>0.00258124137109816</v>
      </c>
      <c r="AL1992" s="6" t="n">
        <v>3.862</v>
      </c>
      <c r="AM1992" s="6" t="n">
        <v>0.041</v>
      </c>
      <c r="AN1992" s="6" t="n">
        <v>0.014</v>
      </c>
      <c r="AO1992" s="6" t="n">
        <v>0.0252061176021849</v>
      </c>
      <c r="AP1992" s="6" t="n">
        <v>-0.204</v>
      </c>
      <c r="AQ1992" s="6" t="n">
        <v>0.042</v>
      </c>
      <c r="AR1992" s="6" t="n">
        <v>0.014</v>
      </c>
      <c r="AS1992" s="6" t="n">
        <v>0.0258637249713041</v>
      </c>
      <c r="AT1992" s="6" t="n">
        <v>13.23</v>
      </c>
      <c r="AU1992" s="6" t="n">
        <v>0.182</v>
      </c>
      <c r="AV1992" s="6" t="n">
        <v>0.061</v>
      </c>
      <c r="AW1992" s="6" t="n">
        <v>0.112855687748896</v>
      </c>
      <c r="AX1992" s="6" t="n">
        <v>0.105</v>
      </c>
      <c r="AY1992" s="6" t="n">
        <v>0.174</v>
      </c>
      <c r="AZ1992" s="6" t="n">
        <v>0.058</v>
      </c>
      <c r="BA1992" s="6" t="n">
        <v>0.108087823916786</v>
      </c>
      <c r="BB1992" s="6" t="n">
        <v>99.071</v>
      </c>
      <c r="BC1992" s="6" t="n">
        <v>2.528</v>
      </c>
      <c r="BD1992" s="6" t="n">
        <v>0.843</v>
      </c>
      <c r="BE1992" s="6" t="n">
        <v>1.56701249670189</v>
      </c>
      <c r="BF1992" s="6" t="n">
        <v>87.717</v>
      </c>
      <c r="BG1992" s="6" t="n">
        <v>2.507</v>
      </c>
      <c r="BH1992" s="6" t="n">
        <v>0.836</v>
      </c>
      <c r="BI1992" s="6" t="n">
        <v>1.5538769842262</v>
      </c>
      <c r="BJ1992" s="6" t="n">
        <v>-1.084</v>
      </c>
      <c r="BK1992" s="6" t="n">
        <v>0.024</v>
      </c>
      <c r="BL1992" s="6" t="n">
        <v>0.008</v>
      </c>
      <c r="BM1992" s="6" t="n">
        <v>0.0147622987336197</v>
      </c>
      <c r="BN1992" s="7" t="n">
        <v>-6.06</v>
      </c>
      <c r="BO1992" s="8" t="n">
        <v>1.007950954</v>
      </c>
      <c r="BP1992" s="8" t="n">
        <v>-12.63</v>
      </c>
      <c r="BQ1992" s="8" t="n">
        <v>-12.48</v>
      </c>
      <c r="BR1992" s="7" t="n">
        <v>18.05</v>
      </c>
      <c r="BS1992" s="8" t="n">
        <v>0.00558224959682288</v>
      </c>
      <c r="BT1992" s="8" t="s">
        <v>5846</v>
      </c>
      <c r="BU1992" s="8" t="n">
        <v>-0.226</v>
      </c>
      <c r="BV1992" s="8" t="n">
        <v>1.12048937893475</v>
      </c>
      <c r="BW1992" s="8" t="n">
        <v>0.920499496508674</v>
      </c>
      <c r="BX1992" s="8" t="n">
        <v>0.667</v>
      </c>
      <c r="BY1992" s="8" t="n">
        <v>0.082</v>
      </c>
      <c r="BZ1992" s="7" t="n">
        <v>0.749</v>
      </c>
      <c r="CA1992" s="6" t="n">
        <v>0.0592293492267645</v>
      </c>
      <c r="CB1992" s="6" t="s">
        <v>5847</v>
      </c>
      <c r="CC1992" s="6" t="n">
        <v>-0.679</v>
      </c>
      <c r="CD1992" s="6" t="n">
        <v>0.00543094423392729</v>
      </c>
      <c r="CE1992" s="6" t="n">
        <v>0.157640294025042</v>
      </c>
      <c r="CF1992" s="6" t="n">
        <v>0.154</v>
      </c>
      <c r="CG1992" s="6" t="n">
        <v>0</v>
      </c>
      <c r="CH1992" s="9" t="n">
        <v>0.154</v>
      </c>
      <c r="CI1992" s="6" t="n">
        <v>-0.679</v>
      </c>
      <c r="CJ1992" s="6" t="n">
        <v>0.81</v>
      </c>
    </row>
    <row r="1993" customFormat="false" ht="15.8" hidden="true" customHeight="false" outlineLevel="0" collapsed="false">
      <c r="A1993" s="3" t="s">
        <v>7086</v>
      </c>
      <c r="B1993" s="6" t="s">
        <v>7087</v>
      </c>
      <c r="C1993" s="6" t="s">
        <v>89</v>
      </c>
      <c r="D1993" s="6" t="s">
        <v>90</v>
      </c>
      <c r="E1993" s="6" t="n">
        <f aca="false">FALSE()</f>
        <v>0</v>
      </c>
      <c r="F1993" s="6" t="s">
        <v>6634</v>
      </c>
      <c r="G1993" s="6"/>
      <c r="H1993" s="6"/>
      <c r="I1993" s="6" t="s">
        <v>92</v>
      </c>
      <c r="J1993" s="6" t="s">
        <v>6634</v>
      </c>
      <c r="K1993" s="6" t="s">
        <v>93</v>
      </c>
      <c r="L1993" s="6" t="s">
        <v>582</v>
      </c>
      <c r="M1993" s="6" t="n">
        <v>90</v>
      </c>
      <c r="N1993" s="6" t="n">
        <v>9</v>
      </c>
      <c r="O1993" s="6" t="n">
        <v>9</v>
      </c>
      <c r="P1993" s="6" t="n">
        <v>15944.1792650812</v>
      </c>
      <c r="Q1993" s="6" t="n">
        <v>15894.161556855</v>
      </c>
      <c r="R1993" s="6" t="n">
        <v>-6.2</v>
      </c>
      <c r="S1993" s="6" t="n">
        <v>0</v>
      </c>
      <c r="T1993" s="6" t="n">
        <v>0</v>
      </c>
      <c r="U1993" s="6" t="n">
        <v>0.00150148529518507</v>
      </c>
      <c r="V1993" s="6" t="n">
        <v>-5.03</v>
      </c>
      <c r="W1993" s="6" t="n">
        <v>0</v>
      </c>
      <c r="X1993" s="6" t="n">
        <v>0</v>
      </c>
      <c r="Y1993" s="6" t="n">
        <v>0.00135905306092362</v>
      </c>
      <c r="Z1993" s="6" t="n">
        <v>25.73</v>
      </c>
      <c r="AA1993" s="6" t="n">
        <v>0</v>
      </c>
      <c r="AB1993" s="6" t="n">
        <v>0</v>
      </c>
      <c r="AC1993" s="6" t="n">
        <v>0.00140107498156782</v>
      </c>
      <c r="AD1993" s="6" t="n">
        <v>-2.41</v>
      </c>
      <c r="AE1993" s="6" t="n">
        <v>0.002</v>
      </c>
      <c r="AF1993" s="6" t="n">
        <v>0.001</v>
      </c>
      <c r="AG1993" s="6" t="n">
        <v>0.00141735819082748</v>
      </c>
      <c r="AH1993" s="6" t="n">
        <v>0.65</v>
      </c>
      <c r="AI1993" s="6" t="n">
        <v>0.002</v>
      </c>
      <c r="AJ1993" s="6" t="n">
        <v>0.001</v>
      </c>
      <c r="AK1993" s="6" t="n">
        <v>0.00136601906133506</v>
      </c>
      <c r="AL1993" s="6" t="n">
        <v>-2.118</v>
      </c>
      <c r="AM1993" s="6" t="n">
        <v>0.047</v>
      </c>
      <c r="AN1993" s="6" t="n">
        <v>0.016</v>
      </c>
      <c r="AO1993" s="6" t="n">
        <v>0.0292194101516965</v>
      </c>
      <c r="AP1993" s="6" t="n">
        <v>-0.27</v>
      </c>
      <c r="AQ1993" s="6" t="n">
        <v>0.047</v>
      </c>
      <c r="AR1993" s="6" t="n">
        <v>0.016</v>
      </c>
      <c r="AS1993" s="6" t="n">
        <v>0.0289737809011314</v>
      </c>
      <c r="AT1993" s="6" t="n">
        <v>1.378</v>
      </c>
      <c r="AU1993" s="6" t="n">
        <v>0.149</v>
      </c>
      <c r="AV1993" s="6" t="n">
        <v>0.05</v>
      </c>
      <c r="AW1993" s="6" t="n">
        <v>0.0925738196583272</v>
      </c>
      <c r="AX1993" s="6" t="n">
        <v>0.077</v>
      </c>
      <c r="AY1993" s="6" t="n">
        <v>0.151</v>
      </c>
      <c r="AZ1993" s="6" t="n">
        <v>0.05</v>
      </c>
      <c r="BA1993" s="6" t="n">
        <v>0.093593949847321</v>
      </c>
      <c r="BB1993" s="6" t="n">
        <v>-1.712</v>
      </c>
      <c r="BC1993" s="6" t="n">
        <v>2.595</v>
      </c>
      <c r="BD1993" s="6" t="n">
        <v>0.865</v>
      </c>
      <c r="BE1993" s="6" t="n">
        <v>1.60871428051471</v>
      </c>
      <c r="BF1993" s="6" t="n">
        <v>-0.42</v>
      </c>
      <c r="BG1993" s="6" t="n">
        <v>2.596</v>
      </c>
      <c r="BH1993" s="6" t="n">
        <v>0.865</v>
      </c>
      <c r="BI1993" s="6" t="n">
        <v>1.6092627012674</v>
      </c>
      <c r="BJ1993" s="6" t="n">
        <v>0.015</v>
      </c>
      <c r="BK1993" s="6" t="n">
        <v>0.023</v>
      </c>
      <c r="BL1993" s="6" t="n">
        <v>0.008</v>
      </c>
      <c r="BM1993" s="6" t="n">
        <v>0.0141250276342556</v>
      </c>
      <c r="BN1993" s="7" t="n">
        <v>-6.22</v>
      </c>
      <c r="BO1993" s="8" t="n">
        <v>1.007950954</v>
      </c>
      <c r="BP1993" s="8" t="n">
        <v>-12.88</v>
      </c>
      <c r="BQ1993" s="8" t="n">
        <v>-12.55</v>
      </c>
      <c r="BR1993" s="7" t="n">
        <v>17.99</v>
      </c>
      <c r="BS1993" s="8" t="n">
        <v>0.00370003828112051</v>
      </c>
      <c r="BT1993" s="8" t="s">
        <v>736</v>
      </c>
      <c r="BU1993" s="8" t="n">
        <v>-0.262</v>
      </c>
      <c r="BV1993" s="8" t="n">
        <v>1.30077225482694</v>
      </c>
      <c r="BW1993" s="8" t="n">
        <v>0.959429842381511</v>
      </c>
      <c r="BX1993" s="8" t="n">
        <v>0.619</v>
      </c>
      <c r="BY1993" s="8" t="n">
        <v>0.082</v>
      </c>
      <c r="BZ1993" s="7" t="n">
        <v>0.701</v>
      </c>
      <c r="CA1993" s="6" t="n">
        <v>0.0592513359722</v>
      </c>
      <c r="CB1993" s="6" t="s">
        <v>737</v>
      </c>
      <c r="CC1993" s="6" t="n">
        <v>-0.005</v>
      </c>
      <c r="CD1993" s="6" t="n">
        <v>1.00607089590394</v>
      </c>
      <c r="CE1993" s="6" t="n">
        <v>0.339085418159345</v>
      </c>
      <c r="CF1993" s="6" t="n">
        <v>0.334</v>
      </c>
      <c r="CG1993" s="6" t="n">
        <v>0</v>
      </c>
      <c r="CH1993" s="9" t="n">
        <v>0.334</v>
      </c>
      <c r="CI1993" s="6" t="n">
        <v>-0.005</v>
      </c>
      <c r="CJ1993" s="6" t="n">
        <v>0.021</v>
      </c>
    </row>
    <row r="1994" customFormat="false" ht="15.8" hidden="true" customHeight="false" outlineLevel="0" collapsed="false">
      <c r="A1994" s="3" t="s">
        <v>7088</v>
      </c>
      <c r="B1994" s="6" t="s">
        <v>7089</v>
      </c>
      <c r="C1994" s="6" t="s">
        <v>89</v>
      </c>
      <c r="D1994" s="6" t="s">
        <v>90</v>
      </c>
      <c r="E1994" s="6" t="n">
        <f aca="false">FALSE()</f>
        <v>0</v>
      </c>
      <c r="F1994" s="6" t="s">
        <v>7090</v>
      </c>
      <c r="G1994" s="6"/>
      <c r="H1994" s="6"/>
      <c r="I1994" s="6" t="s">
        <v>92</v>
      </c>
      <c r="J1994" s="6" t="s">
        <v>6634</v>
      </c>
      <c r="K1994" s="6" t="s">
        <v>93</v>
      </c>
      <c r="L1994" s="6" t="s">
        <v>743</v>
      </c>
      <c r="M1994" s="6" t="n">
        <v>90</v>
      </c>
      <c r="N1994" s="6" t="n">
        <v>8</v>
      </c>
      <c r="O1994" s="6" t="n">
        <v>8</v>
      </c>
      <c r="P1994" s="6" t="n">
        <v>15948.7637265263</v>
      </c>
      <c r="Q1994" s="6" t="n">
        <v>15972.4048108962</v>
      </c>
      <c r="R1994" s="6" t="n">
        <v>-6.06</v>
      </c>
      <c r="S1994" s="6" t="n">
        <v>0</v>
      </c>
      <c r="T1994" s="6" t="n">
        <v>0</v>
      </c>
      <c r="U1994" s="6" t="n">
        <v>0.00266120426723388</v>
      </c>
      <c r="V1994" s="6" t="n">
        <v>-4.75</v>
      </c>
      <c r="W1994" s="6" t="n">
        <v>0</v>
      </c>
      <c r="X1994" s="6" t="n">
        <v>0</v>
      </c>
      <c r="Y1994" s="6" t="n">
        <v>0.00264979926920802</v>
      </c>
      <c r="Z1994" s="6" t="n">
        <v>26.02</v>
      </c>
      <c r="AA1994" s="6" t="n">
        <v>0</v>
      </c>
      <c r="AB1994" s="6" t="n">
        <v>0</v>
      </c>
      <c r="AC1994" s="6" t="n">
        <v>0.0027317310626116</v>
      </c>
      <c r="AD1994" s="6" t="n">
        <v>-2.268</v>
      </c>
      <c r="AE1994" s="6" t="n">
        <v>0.004</v>
      </c>
      <c r="AF1994" s="6" t="n">
        <v>0.001</v>
      </c>
      <c r="AG1994" s="6" t="n">
        <v>0.0025036692267338</v>
      </c>
      <c r="AH1994" s="6" t="n">
        <v>0.929</v>
      </c>
      <c r="AI1994" s="6" t="n">
        <v>0.004</v>
      </c>
      <c r="AJ1994" s="6" t="n">
        <v>0.001</v>
      </c>
      <c r="AK1994" s="6" t="n">
        <v>0.00266265598898271</v>
      </c>
      <c r="AL1994" s="6" t="n">
        <v>-1.641</v>
      </c>
      <c r="AM1994" s="6" t="n">
        <v>0.028</v>
      </c>
      <c r="AN1994" s="6" t="n">
        <v>0.01</v>
      </c>
      <c r="AO1994" s="6" t="n">
        <v>0.0187980620372133</v>
      </c>
      <c r="AP1994" s="6" t="n">
        <v>-0.213</v>
      </c>
      <c r="AQ1994" s="6" t="n">
        <v>0.032</v>
      </c>
      <c r="AR1994" s="6" t="n">
        <v>0.011</v>
      </c>
      <c r="AS1994" s="6" t="n">
        <v>0.0213864180400846</v>
      </c>
      <c r="AT1994" s="6" t="n">
        <v>3.188</v>
      </c>
      <c r="AU1994" s="6" t="n">
        <v>0.151</v>
      </c>
      <c r="AV1994" s="6" t="n">
        <v>0.053</v>
      </c>
      <c r="AW1994" s="6" t="n">
        <v>0.101302462988965</v>
      </c>
      <c r="AX1994" s="6" t="n">
        <v>1.326</v>
      </c>
      <c r="AY1994" s="6" t="n">
        <v>0.153</v>
      </c>
      <c r="AZ1994" s="6" t="n">
        <v>0.054</v>
      </c>
      <c r="BA1994" s="6" t="n">
        <v>0.102693967450896</v>
      </c>
      <c r="BB1994" s="6" t="n">
        <v>-29.972</v>
      </c>
      <c r="BC1994" s="6" t="n">
        <v>1.715</v>
      </c>
      <c r="BD1994" s="6" t="n">
        <v>0.606</v>
      </c>
      <c r="BE1994" s="6" t="n">
        <v>1.1490267009534</v>
      </c>
      <c r="BF1994" s="6" t="n">
        <v>-29.395</v>
      </c>
      <c r="BG1994" s="6" t="n">
        <v>1.711</v>
      </c>
      <c r="BH1994" s="6" t="n">
        <v>0.605</v>
      </c>
      <c r="BI1994" s="6" t="n">
        <v>1.146191717423</v>
      </c>
      <c r="BJ1994" s="6" t="n">
        <v>0.27</v>
      </c>
      <c r="BK1994" s="6" t="n">
        <v>0.012</v>
      </c>
      <c r="BL1994" s="6" t="n">
        <v>0.004</v>
      </c>
      <c r="BM1994" s="6" t="n">
        <v>0.00817838064013346</v>
      </c>
      <c r="BN1994" s="7" t="n">
        <v>-6.07</v>
      </c>
      <c r="BO1994" s="8" t="n">
        <v>1.007950954</v>
      </c>
      <c r="BP1994" s="8" t="n">
        <v>-12.61</v>
      </c>
      <c r="BQ1994" s="8" t="n">
        <v>-12.49</v>
      </c>
      <c r="BR1994" s="7" t="n">
        <v>18.04</v>
      </c>
      <c r="BS1994" s="8" t="n">
        <v>0.00567664301913982</v>
      </c>
      <c r="BT1994" s="8" t="s">
        <v>744</v>
      </c>
      <c r="BU1994" s="8" t="n">
        <v>-0.203</v>
      </c>
      <c r="BV1994" s="8" t="n">
        <v>1.03175050945811</v>
      </c>
      <c r="BW1994" s="8" t="n">
        <v>0.855384329635524</v>
      </c>
      <c r="BX1994" s="8" t="n">
        <v>0.646</v>
      </c>
      <c r="BY1994" s="8" t="n">
        <v>0.082</v>
      </c>
      <c r="BZ1994" s="7" t="n">
        <v>0.728</v>
      </c>
      <c r="CA1994" s="6" t="n">
        <v>0.0597532844145388</v>
      </c>
      <c r="CB1994" s="6" t="s">
        <v>745</v>
      </c>
      <c r="CC1994" s="6" t="n">
        <v>1.136</v>
      </c>
      <c r="CD1994" s="6" t="n">
        <v>0.136317060067956</v>
      </c>
      <c r="CE1994" s="6" t="n">
        <v>0.144068066879209</v>
      </c>
      <c r="CF1994" s="6" t="n">
        <v>0.299</v>
      </c>
      <c r="CG1994" s="6" t="n">
        <v>0</v>
      </c>
      <c r="CH1994" s="9" t="n">
        <v>0.299</v>
      </c>
      <c r="CI1994" s="6" t="n">
        <v>1.136</v>
      </c>
      <c r="CJ1994" s="6" t="n">
        <v>1.504</v>
      </c>
    </row>
    <row r="1995" customFormat="false" ht="15.8" hidden="true" customHeight="false" outlineLevel="0" collapsed="false">
      <c r="A1995" s="3" t="s">
        <v>7091</v>
      </c>
      <c r="B1995" s="6" t="s">
        <v>7092</v>
      </c>
      <c r="C1995" s="6" t="s">
        <v>89</v>
      </c>
      <c r="D1995" s="6" t="s">
        <v>90</v>
      </c>
      <c r="E1995" s="6" t="n">
        <f aca="false">FALSE()</f>
        <v>0</v>
      </c>
      <c r="F1995" s="6" t="s">
        <v>6964</v>
      </c>
      <c r="G1995" s="6"/>
      <c r="H1995" s="6"/>
      <c r="I1995" s="6" t="s">
        <v>92</v>
      </c>
      <c r="J1995" s="6" t="s">
        <v>6634</v>
      </c>
      <c r="K1995" s="6" t="s">
        <v>93</v>
      </c>
      <c r="L1995" s="6" t="s">
        <v>743</v>
      </c>
      <c r="M1995" s="6" t="n">
        <v>90</v>
      </c>
      <c r="N1995" s="6" t="n">
        <v>9</v>
      </c>
      <c r="O1995" s="6" t="n">
        <v>9</v>
      </c>
      <c r="P1995" s="6" t="n">
        <v>15981.2330020164</v>
      </c>
      <c r="Q1995" s="6" t="n">
        <v>15854.6452848597</v>
      </c>
      <c r="R1995" s="6" t="n">
        <v>-6.2</v>
      </c>
      <c r="S1995" s="6" t="n">
        <v>0.01</v>
      </c>
      <c r="T1995" s="6" t="n">
        <v>0</v>
      </c>
      <c r="U1995" s="6" t="n">
        <v>0.00573444123340429</v>
      </c>
      <c r="V1995" s="6" t="n">
        <v>-4.88</v>
      </c>
      <c r="W1995" s="6" t="n">
        <v>0.01</v>
      </c>
      <c r="X1995" s="6" t="n">
        <v>0</v>
      </c>
      <c r="Y1995" s="6" t="n">
        <v>0.00585877301865088</v>
      </c>
      <c r="Z1995" s="6" t="n">
        <v>25.89</v>
      </c>
      <c r="AA1995" s="6" t="n">
        <v>0.01</v>
      </c>
      <c r="AB1995" s="6" t="n">
        <v>0</v>
      </c>
      <c r="AC1995" s="6" t="n">
        <v>0.00603992628038826</v>
      </c>
      <c r="AD1995" s="6" t="n">
        <v>-2.402</v>
      </c>
      <c r="AE1995" s="6" t="n">
        <v>0.009</v>
      </c>
      <c r="AF1995" s="6" t="n">
        <v>0.003</v>
      </c>
      <c r="AG1995" s="6" t="n">
        <v>0.00553178193894071</v>
      </c>
      <c r="AH1995" s="6" t="n">
        <v>0.802</v>
      </c>
      <c r="AI1995" s="6" t="n">
        <v>0.01</v>
      </c>
      <c r="AJ1995" s="6" t="n">
        <v>0.003</v>
      </c>
      <c r="AK1995" s="6" t="n">
        <v>0.0058954293771552</v>
      </c>
      <c r="AL1995" s="6" t="n">
        <v>-1.972</v>
      </c>
      <c r="AM1995" s="6" t="n">
        <v>0.054</v>
      </c>
      <c r="AN1995" s="6" t="n">
        <v>0.018</v>
      </c>
      <c r="AO1995" s="6" t="n">
        <v>0.0337255705629076</v>
      </c>
      <c r="AP1995" s="6" t="n">
        <v>-0.281</v>
      </c>
      <c r="AQ1995" s="6" t="n">
        <v>0.063</v>
      </c>
      <c r="AR1995" s="6" t="n">
        <v>0.021</v>
      </c>
      <c r="AS1995" s="6" t="n">
        <v>0.0388933225181343</v>
      </c>
      <c r="AT1995" s="6" t="n">
        <v>2.443</v>
      </c>
      <c r="AU1995" s="6" t="n">
        <v>0.227</v>
      </c>
      <c r="AV1995" s="6" t="n">
        <v>0.076</v>
      </c>
      <c r="AW1995" s="6" t="n">
        <v>0.140510864155349</v>
      </c>
      <c r="AX1995" s="6" t="n">
        <v>0.836</v>
      </c>
      <c r="AY1995" s="6" t="n">
        <v>0.22</v>
      </c>
      <c r="AZ1995" s="6" t="n">
        <v>0.073</v>
      </c>
      <c r="BA1995" s="6" t="n">
        <v>0.136192998529124</v>
      </c>
      <c r="BB1995" s="6" t="n">
        <v>14.037</v>
      </c>
      <c r="BC1995" s="6" t="n">
        <v>1.865</v>
      </c>
      <c r="BD1995" s="6" t="n">
        <v>0.622</v>
      </c>
      <c r="BE1995" s="6" t="n">
        <v>1.15589321733804</v>
      </c>
      <c r="BF1995" s="6" t="n">
        <v>15.038</v>
      </c>
      <c r="BG1995" s="6" t="n">
        <v>1.863</v>
      </c>
      <c r="BH1995" s="6" t="n">
        <v>0.621</v>
      </c>
      <c r="BI1995" s="6" t="n">
        <v>1.15502358991329</v>
      </c>
      <c r="BJ1995" s="6" t="n">
        <v>0.352</v>
      </c>
      <c r="BK1995" s="6" t="n">
        <v>0.041</v>
      </c>
      <c r="BL1995" s="6" t="n">
        <v>0.014</v>
      </c>
      <c r="BM1995" s="6" t="n">
        <v>0.0256085246066911</v>
      </c>
      <c r="BN1995" s="7" t="n">
        <v>-6.26</v>
      </c>
      <c r="BO1995" s="8" t="n">
        <v>1.007950954</v>
      </c>
      <c r="BP1995" s="8" t="n">
        <v>-12.73</v>
      </c>
      <c r="BQ1995" s="8" t="n">
        <v>-12.67</v>
      </c>
      <c r="BR1995" s="7" t="n">
        <v>17.86</v>
      </c>
      <c r="BS1995" s="8" t="n">
        <v>0.00567664301913982</v>
      </c>
      <c r="BT1995" s="8" t="s">
        <v>744</v>
      </c>
      <c r="BU1995" s="8" t="n">
        <v>-0.27</v>
      </c>
      <c r="BV1995" s="8" t="n">
        <v>0.999754473368081</v>
      </c>
      <c r="BW1995" s="8" t="n">
        <v>0.834256536233541</v>
      </c>
      <c r="BX1995" s="8" t="n">
        <v>0.564</v>
      </c>
      <c r="BY1995" s="8" t="n">
        <v>0.082</v>
      </c>
      <c r="BZ1995" s="7" t="n">
        <v>0.646</v>
      </c>
      <c r="CA1995" s="6" t="n">
        <v>0.0597532844145388</v>
      </c>
      <c r="CB1995" s="6" t="s">
        <v>745</v>
      </c>
      <c r="CC1995" s="6" t="n">
        <v>0.69</v>
      </c>
      <c r="CD1995" s="6" t="n">
        <v>0.0958366239603018</v>
      </c>
      <c r="CE1995" s="6" t="n">
        <v>0.17214687532929</v>
      </c>
      <c r="CF1995" s="6" t="n">
        <v>0.238</v>
      </c>
      <c r="CG1995" s="6" t="n">
        <v>0</v>
      </c>
      <c r="CH1995" s="9" t="n">
        <v>0.238</v>
      </c>
      <c r="CI1995" s="6" t="n">
        <v>0.69</v>
      </c>
      <c r="CJ1995" s="6" t="n">
        <v>1.059</v>
      </c>
    </row>
    <row r="1996" customFormat="false" ht="15.8" hidden="true" customHeight="false" outlineLevel="0" collapsed="false">
      <c r="A1996" s="3" t="s">
        <v>7093</v>
      </c>
      <c r="B1996" s="6" t="s">
        <v>7094</v>
      </c>
      <c r="C1996" s="6" t="s">
        <v>89</v>
      </c>
      <c r="D1996" s="6" t="s">
        <v>90</v>
      </c>
      <c r="E1996" s="6" t="n">
        <f aca="false">FALSE()</f>
        <v>0</v>
      </c>
      <c r="F1996" s="6" t="s">
        <v>107</v>
      </c>
      <c r="G1996" s="6"/>
      <c r="H1996" s="6"/>
      <c r="I1996" s="6" t="s">
        <v>92</v>
      </c>
      <c r="J1996" s="6" t="s">
        <v>6634</v>
      </c>
      <c r="K1996" s="6" t="s">
        <v>93</v>
      </c>
      <c r="L1996" s="6" t="s">
        <v>587</v>
      </c>
      <c r="M1996" s="6" t="n">
        <v>90</v>
      </c>
      <c r="N1996" s="6" t="n">
        <v>9</v>
      </c>
      <c r="O1996" s="6" t="n">
        <v>9</v>
      </c>
      <c r="P1996" s="6" t="n">
        <v>16047.0327741249</v>
      </c>
      <c r="Q1996" s="6" t="n">
        <v>16005.0836525493</v>
      </c>
      <c r="R1996" s="6" t="n">
        <v>-6.15</v>
      </c>
      <c r="S1996" s="6" t="n">
        <v>0</v>
      </c>
      <c r="T1996" s="6" t="n">
        <v>0</v>
      </c>
      <c r="U1996" s="6" t="n">
        <v>0.0013270231288511</v>
      </c>
      <c r="V1996" s="6" t="n">
        <v>-5.46</v>
      </c>
      <c r="W1996" s="6" t="n">
        <v>0</v>
      </c>
      <c r="X1996" s="6" t="n">
        <v>0</v>
      </c>
      <c r="Y1996" s="6" t="n">
        <v>0.00290913361285907</v>
      </c>
      <c r="Z1996" s="6" t="n">
        <v>25.29</v>
      </c>
      <c r="AA1996" s="6" t="n">
        <v>0</v>
      </c>
      <c r="AB1996" s="6" t="n">
        <v>0</v>
      </c>
      <c r="AC1996" s="6" t="n">
        <v>0.00299908402416865</v>
      </c>
      <c r="AD1996" s="6" t="n">
        <v>-2.396</v>
      </c>
      <c r="AE1996" s="6" t="n">
        <v>0.002</v>
      </c>
      <c r="AF1996" s="6" t="n">
        <v>0.001</v>
      </c>
      <c r="AG1996" s="6" t="n">
        <v>0.00130761909832366</v>
      </c>
      <c r="AH1996" s="6" t="n">
        <v>5.853</v>
      </c>
      <c r="AI1996" s="6" t="n">
        <v>0.005</v>
      </c>
      <c r="AJ1996" s="6" t="n">
        <v>0.002</v>
      </c>
      <c r="AK1996" s="6" t="n">
        <v>0.00294101027924508</v>
      </c>
      <c r="AL1996" s="6" t="n">
        <v>3.023</v>
      </c>
      <c r="AM1996" s="6" t="n">
        <v>0.034</v>
      </c>
      <c r="AN1996" s="6" t="n">
        <v>0.011</v>
      </c>
      <c r="AO1996" s="6" t="n">
        <v>0.0213771857109476</v>
      </c>
      <c r="AP1996" s="6" t="n">
        <v>-0.246</v>
      </c>
      <c r="AQ1996" s="6" t="n">
        <v>0.038</v>
      </c>
      <c r="AR1996" s="6" t="n">
        <v>0.013</v>
      </c>
      <c r="AS1996" s="6" t="n">
        <v>0.0233492988536414</v>
      </c>
      <c r="AT1996" s="6" t="n">
        <v>10.961</v>
      </c>
      <c r="AU1996" s="6" t="n">
        <v>0.155</v>
      </c>
      <c r="AV1996" s="6" t="n">
        <v>0.052</v>
      </c>
      <c r="AW1996" s="6" t="n">
        <v>0.0961541765877502</v>
      </c>
      <c r="AX1996" s="6" t="n">
        <v>-0.77</v>
      </c>
      <c r="AY1996" s="6" t="n">
        <v>0.154</v>
      </c>
      <c r="AZ1996" s="6" t="n">
        <v>0.051</v>
      </c>
      <c r="BA1996" s="6" t="n">
        <v>0.0956664970141442</v>
      </c>
      <c r="BB1996" s="6" t="n">
        <v>129.632</v>
      </c>
      <c r="BC1996" s="6" t="n">
        <v>1.952</v>
      </c>
      <c r="BD1996" s="6" t="n">
        <v>0.651</v>
      </c>
      <c r="BE1996" s="6" t="n">
        <v>1.21018609522983</v>
      </c>
      <c r="BF1996" s="6" t="n">
        <v>119.608</v>
      </c>
      <c r="BG1996" s="6" t="n">
        <v>1.943</v>
      </c>
      <c r="BH1996" s="6" t="n">
        <v>0.648</v>
      </c>
      <c r="BI1996" s="6" t="n">
        <v>1.20456132903858</v>
      </c>
      <c r="BJ1996" s="6" t="n">
        <v>-1.105</v>
      </c>
      <c r="BK1996" s="6" t="n">
        <v>0.015</v>
      </c>
      <c r="BL1996" s="6" t="n">
        <v>0.005</v>
      </c>
      <c r="BM1996" s="6" t="n">
        <v>0.00903632851936971</v>
      </c>
      <c r="BN1996" s="7" t="n">
        <v>-6.26</v>
      </c>
      <c r="BO1996" s="8" t="n">
        <v>1.007950954</v>
      </c>
      <c r="BP1996" s="8" t="n">
        <v>-13.31</v>
      </c>
      <c r="BQ1996" s="8" t="n">
        <v>-12.75</v>
      </c>
      <c r="BR1996" s="7" t="n">
        <v>17.78</v>
      </c>
      <c r="BS1996" s="8" t="n">
        <v>0.00422144777778986</v>
      </c>
      <c r="BT1996" s="8" t="s">
        <v>752</v>
      </c>
      <c r="BU1996" s="8" t="n">
        <v>-0.259</v>
      </c>
      <c r="BV1996" s="8" t="n">
        <v>1.17608184066779</v>
      </c>
      <c r="BW1996" s="8" t="n">
        <v>0.939824449472276</v>
      </c>
      <c r="BX1996" s="8" t="n">
        <v>0.636</v>
      </c>
      <c r="BY1996" s="8" t="n">
        <v>0.082</v>
      </c>
      <c r="BZ1996" s="7" t="n">
        <v>0.718</v>
      </c>
      <c r="CA1996" s="6" t="n">
        <v>0.0600985993657141</v>
      </c>
      <c r="CB1996" s="6" t="s">
        <v>753</v>
      </c>
      <c r="CC1996" s="6" t="n">
        <v>-1.429</v>
      </c>
      <c r="CD1996" s="6" t="n">
        <v>1.50384686412435</v>
      </c>
      <c r="CE1996" s="6" t="n">
        <v>2.45433884287955</v>
      </c>
      <c r="CF1996" s="6" t="n">
        <v>0.305</v>
      </c>
      <c r="CG1996" s="6" t="n">
        <v>0</v>
      </c>
      <c r="CH1996" s="9" t="n">
        <v>0.305</v>
      </c>
      <c r="CI1996" s="6" t="n">
        <v>-1.453</v>
      </c>
      <c r="CJ1996" s="6" t="n">
        <v>0.119</v>
      </c>
    </row>
    <row r="1997" customFormat="false" ht="15.8" hidden="true" customHeight="false" outlineLevel="0" collapsed="false">
      <c r="A1997" s="3" t="s">
        <v>7095</v>
      </c>
      <c r="B1997" s="6" t="s">
        <v>7096</v>
      </c>
      <c r="C1997" s="6" t="s">
        <v>89</v>
      </c>
      <c r="D1997" s="6" t="s">
        <v>90</v>
      </c>
      <c r="E1997" s="6" t="n">
        <f aca="false">FALSE()</f>
        <v>0</v>
      </c>
      <c r="F1997" s="6" t="s">
        <v>6634</v>
      </c>
      <c r="G1997" s="6"/>
      <c r="H1997" s="6"/>
      <c r="I1997" s="6" t="s">
        <v>92</v>
      </c>
      <c r="J1997" s="6" t="s">
        <v>6634</v>
      </c>
      <c r="K1997" s="6" t="s">
        <v>93</v>
      </c>
      <c r="L1997" s="6" t="s">
        <v>587</v>
      </c>
      <c r="M1997" s="6" t="n">
        <v>90</v>
      </c>
      <c r="N1997" s="6" t="n">
        <v>9</v>
      </c>
      <c r="O1997" s="6" t="n">
        <v>9</v>
      </c>
      <c r="P1997" s="6" t="n">
        <v>16049.0120170656</v>
      </c>
      <c r="Q1997" s="6" t="n">
        <v>15975.1775476217</v>
      </c>
      <c r="R1997" s="6" t="n">
        <v>-6.01</v>
      </c>
      <c r="S1997" s="6" t="n">
        <v>0</v>
      </c>
      <c r="T1997" s="6" t="n">
        <v>0</v>
      </c>
      <c r="U1997" s="6" t="n">
        <v>0.00161541141924025</v>
      </c>
      <c r="V1997" s="6" t="n">
        <v>-5.24</v>
      </c>
      <c r="W1997" s="6" t="n">
        <v>0</v>
      </c>
      <c r="X1997" s="6" t="n">
        <v>0</v>
      </c>
      <c r="Y1997" s="6" t="n">
        <v>0.00295213350196284</v>
      </c>
      <c r="Z1997" s="6" t="n">
        <v>25.52</v>
      </c>
      <c r="AA1997" s="6" t="n">
        <v>0</v>
      </c>
      <c r="AB1997" s="6" t="n">
        <v>0</v>
      </c>
      <c r="AC1997" s="6" t="n">
        <v>0.00304341346984328</v>
      </c>
      <c r="AD1997" s="6" t="n">
        <v>-2.26</v>
      </c>
      <c r="AE1997" s="6" t="n">
        <v>0.003</v>
      </c>
      <c r="AF1997" s="6" t="n">
        <v>0.001</v>
      </c>
      <c r="AG1997" s="6" t="n">
        <v>0.00157522042527593</v>
      </c>
      <c r="AH1997" s="6" t="n">
        <v>6.082</v>
      </c>
      <c r="AI1997" s="6" t="n">
        <v>0.005</v>
      </c>
      <c r="AJ1997" s="6" t="n">
        <v>0.002</v>
      </c>
      <c r="AK1997" s="6" t="n">
        <v>0.00298470511434595</v>
      </c>
      <c r="AL1997" s="6" t="n">
        <v>3.386</v>
      </c>
      <c r="AM1997" s="6" t="n">
        <v>0.033</v>
      </c>
      <c r="AN1997" s="6" t="n">
        <v>0.011</v>
      </c>
      <c r="AO1997" s="6" t="n">
        <v>0.020703202975638</v>
      </c>
      <c r="AP1997" s="6" t="n">
        <v>-0.248</v>
      </c>
      <c r="AQ1997" s="6" t="n">
        <v>0.032</v>
      </c>
      <c r="AR1997" s="6" t="n">
        <v>0.011</v>
      </c>
      <c r="AS1997" s="6" t="n">
        <v>0.0200412600256452</v>
      </c>
      <c r="AT1997" s="6" t="n">
        <v>11.459</v>
      </c>
      <c r="AU1997" s="6" t="n">
        <v>0.165</v>
      </c>
      <c r="AV1997" s="6" t="n">
        <v>0.055</v>
      </c>
      <c r="AW1997" s="6" t="n">
        <v>0.102057290853101</v>
      </c>
      <c r="AX1997" s="6" t="n">
        <v>-0.733</v>
      </c>
      <c r="AY1997" s="6" t="n">
        <v>0.162</v>
      </c>
      <c r="AZ1997" s="6" t="n">
        <v>0.054</v>
      </c>
      <c r="BA1997" s="6" t="n">
        <v>0.100474231782608</v>
      </c>
      <c r="BB1997" s="6" t="n">
        <v>112.241</v>
      </c>
      <c r="BC1997" s="6" t="n">
        <v>0.988</v>
      </c>
      <c r="BD1997" s="6" t="n">
        <v>0.329</v>
      </c>
      <c r="BE1997" s="6" t="n">
        <v>0.612564472465742</v>
      </c>
      <c r="BF1997" s="6" t="n">
        <v>101.719</v>
      </c>
      <c r="BG1997" s="6" t="n">
        <v>0.98</v>
      </c>
      <c r="BH1997" s="6" t="n">
        <v>0.327</v>
      </c>
      <c r="BI1997" s="6" t="n">
        <v>0.607164857412998</v>
      </c>
      <c r="BJ1997" s="6" t="n">
        <v>-1.019</v>
      </c>
      <c r="BK1997" s="6" t="n">
        <v>0.008</v>
      </c>
      <c r="BL1997" s="6" t="n">
        <v>0.003</v>
      </c>
      <c r="BM1997" s="6" t="n">
        <v>0.00482548161005756</v>
      </c>
      <c r="BN1997" s="7" t="n">
        <v>-6.11</v>
      </c>
      <c r="BO1997" s="8" t="n">
        <v>1.007950954</v>
      </c>
      <c r="BP1997" s="8" t="n">
        <v>-13.08</v>
      </c>
      <c r="BQ1997" s="8" t="n">
        <v>-12.49</v>
      </c>
      <c r="BR1997" s="7" t="n">
        <v>18.05</v>
      </c>
      <c r="BS1997" s="8" t="n">
        <v>0.00447426146402645</v>
      </c>
      <c r="BT1997" s="8" t="s">
        <v>7097</v>
      </c>
      <c r="BU1997" s="8" t="n">
        <v>-0.263</v>
      </c>
      <c r="BV1997" s="8" t="n">
        <v>1.17281427281748</v>
      </c>
      <c r="BW1997" s="8" t="n">
        <v>0.94376855855983</v>
      </c>
      <c r="BX1997" s="8" t="n">
        <v>0.635</v>
      </c>
      <c r="BY1997" s="8" t="n">
        <v>0.082</v>
      </c>
      <c r="BZ1997" s="7" t="n">
        <v>0.717</v>
      </c>
      <c r="CA1997" s="6" t="n">
        <v>0.0614439843892071</v>
      </c>
      <c r="CB1997" s="6" t="s">
        <v>7098</v>
      </c>
      <c r="CC1997" s="6" t="n">
        <v>-1.437</v>
      </c>
      <c r="CD1997" s="6" t="n">
        <v>7.80696134946849</v>
      </c>
      <c r="CE1997" s="6" t="n">
        <v>11.2913082938251</v>
      </c>
      <c r="CF1997" s="6" t="n">
        <v>0.073</v>
      </c>
      <c r="CG1997" s="6" t="n">
        <v>0</v>
      </c>
      <c r="CH1997" s="9" t="n">
        <v>0.073</v>
      </c>
      <c r="CI1997" s="6" t="n">
        <v>-1.446</v>
      </c>
      <c r="CJ1997" s="6" t="n">
        <v>0.169</v>
      </c>
    </row>
    <row r="1998" customFormat="false" ht="15.8" hidden="true" customHeight="false" outlineLevel="0" collapsed="false">
      <c r="A1998" s="3" t="s">
        <v>7099</v>
      </c>
      <c r="B1998" s="6" t="s">
        <v>7100</v>
      </c>
      <c r="C1998" s="6" t="s">
        <v>89</v>
      </c>
      <c r="D1998" s="6" t="s">
        <v>90</v>
      </c>
      <c r="E1998" s="6" t="n">
        <f aca="false">FALSE()</f>
        <v>0</v>
      </c>
      <c r="F1998" s="6" t="s">
        <v>107</v>
      </c>
      <c r="G1998" s="6"/>
      <c r="H1998" s="6"/>
      <c r="I1998" s="6" t="s">
        <v>92</v>
      </c>
      <c r="J1998" s="6" t="s">
        <v>6634</v>
      </c>
      <c r="K1998" s="6" t="s">
        <v>93</v>
      </c>
      <c r="L1998" s="6" t="s">
        <v>560</v>
      </c>
      <c r="M1998" s="6" t="n">
        <v>90</v>
      </c>
      <c r="N1998" s="6" t="n">
        <v>9</v>
      </c>
      <c r="O1998" s="6" t="n">
        <v>9</v>
      </c>
      <c r="P1998" s="6" t="n">
        <v>15951.6498590924</v>
      </c>
      <c r="Q1998" s="6" t="n">
        <v>15833.2311153565</v>
      </c>
      <c r="R1998" s="6" t="n">
        <v>-6.04</v>
      </c>
      <c r="S1998" s="6" t="n">
        <v>0</v>
      </c>
      <c r="T1998" s="6" t="n">
        <v>0</v>
      </c>
      <c r="U1998" s="6" t="n">
        <v>0.00177859078272791</v>
      </c>
      <c r="V1998" s="6" t="n">
        <v>-4.8</v>
      </c>
      <c r="W1998" s="6" t="n">
        <v>0.01</v>
      </c>
      <c r="X1998" s="6" t="n">
        <v>0</v>
      </c>
      <c r="Y1998" s="6" t="n">
        <v>0.00330231447403748</v>
      </c>
      <c r="Z1998" s="6" t="n">
        <v>25.97</v>
      </c>
      <c r="AA1998" s="6" t="n">
        <v>0.01</v>
      </c>
      <c r="AB1998" s="6" t="n">
        <v>0</v>
      </c>
      <c r="AC1998" s="6" t="n">
        <v>0.0034044220375748</v>
      </c>
      <c r="AD1998" s="6" t="n">
        <v>-2.267</v>
      </c>
      <c r="AE1998" s="6" t="n">
        <v>0.003</v>
      </c>
      <c r="AF1998" s="6" t="n">
        <v>0.001</v>
      </c>
      <c r="AG1998" s="6" t="n">
        <v>0.00163052592644074</v>
      </c>
      <c r="AH1998" s="6" t="n">
        <v>6.525</v>
      </c>
      <c r="AI1998" s="6" t="n">
        <v>0.005</v>
      </c>
      <c r="AJ1998" s="6" t="n">
        <v>0.002</v>
      </c>
      <c r="AK1998" s="6" t="n">
        <v>0.0033352211532711</v>
      </c>
      <c r="AL1998" s="6" t="n">
        <v>3.817</v>
      </c>
      <c r="AM1998" s="6" t="n">
        <v>0.028</v>
      </c>
      <c r="AN1998" s="6" t="n">
        <v>0.009</v>
      </c>
      <c r="AO1998" s="6" t="n">
        <v>0.017157438434689</v>
      </c>
      <c r="AP1998" s="6" t="n">
        <v>-0.243</v>
      </c>
      <c r="AQ1998" s="6" t="n">
        <v>0.029</v>
      </c>
      <c r="AR1998" s="6" t="n">
        <v>0.01</v>
      </c>
      <c r="AS1998" s="6" t="n">
        <v>0.0179330780219519</v>
      </c>
      <c r="AT1998" s="6" t="n">
        <v>113.42</v>
      </c>
      <c r="AU1998" s="6" t="n">
        <v>45.142</v>
      </c>
      <c r="AV1998" s="6" t="n">
        <v>15.047</v>
      </c>
      <c r="AW1998" s="6" t="n">
        <v>27.981152078865</v>
      </c>
      <c r="AX1998" s="6" t="n">
        <v>99.031</v>
      </c>
      <c r="AY1998" s="6" t="n">
        <v>44.553</v>
      </c>
      <c r="AZ1998" s="6" t="n">
        <v>14.851</v>
      </c>
      <c r="BA1998" s="6" t="n">
        <v>27.6161591372752</v>
      </c>
      <c r="BB1998" s="6" t="n">
        <v>102.788</v>
      </c>
      <c r="BC1998" s="6" t="n">
        <v>5.654</v>
      </c>
      <c r="BD1998" s="6" t="n">
        <v>1.885</v>
      </c>
      <c r="BE1998" s="6" t="n">
        <v>3.50439623673723</v>
      </c>
      <c r="BF1998" s="6" t="n">
        <v>91.419</v>
      </c>
      <c r="BG1998" s="6" t="n">
        <v>5.601</v>
      </c>
      <c r="BH1998" s="6" t="n">
        <v>1.867</v>
      </c>
      <c r="BI1998" s="6" t="n">
        <v>3.47186097140618</v>
      </c>
      <c r="BJ1998" s="6" t="n">
        <v>-1.092</v>
      </c>
      <c r="BK1998" s="6" t="n">
        <v>0.063</v>
      </c>
      <c r="BL1998" s="6" t="n">
        <v>0.021</v>
      </c>
      <c r="BM1998" s="6" t="n">
        <v>0.0393115833353012</v>
      </c>
      <c r="BN1998" s="7" t="n">
        <v>-6.06</v>
      </c>
      <c r="BO1998" s="8" t="n">
        <v>1.007950954</v>
      </c>
      <c r="BP1998" s="8" t="n">
        <v>-12.65</v>
      </c>
      <c r="BQ1998" s="8" t="n">
        <v>-12.49</v>
      </c>
      <c r="BR1998" s="7" t="n">
        <v>18.04</v>
      </c>
      <c r="BS1998" s="8" t="n">
        <v>0.00550498056787328</v>
      </c>
      <c r="BT1998" s="8" t="s">
        <v>772</v>
      </c>
      <c r="BU1998" s="8" t="n">
        <v>-0.264</v>
      </c>
      <c r="BV1998" s="8" t="n">
        <v>1.14059443250198</v>
      </c>
      <c r="BW1998" s="8" t="n">
        <v>0.925014675175326</v>
      </c>
      <c r="BX1998" s="8" t="n">
        <v>0.623</v>
      </c>
      <c r="BY1998" s="8" t="n">
        <v>0.082</v>
      </c>
      <c r="BZ1998" s="7" t="n">
        <v>0.705</v>
      </c>
      <c r="CA1998" s="6" t="n">
        <v>0.0616891778335341</v>
      </c>
      <c r="CB1998" s="6" t="s">
        <v>773</v>
      </c>
      <c r="CC1998" s="6" t="n">
        <v>92.034</v>
      </c>
      <c r="CD1998" s="6" t="n">
        <v>0.294450493139568</v>
      </c>
      <c r="CE1998" s="6" t="n">
        <v>0.651768889833256</v>
      </c>
      <c r="CF1998" s="6" t="n">
        <v>27.751</v>
      </c>
      <c r="CG1998" s="6" t="n">
        <v>0</v>
      </c>
      <c r="CH1998" s="9" t="n">
        <v>27.751</v>
      </c>
      <c r="CI1998" s="6" t="n">
        <v>92.034</v>
      </c>
      <c r="CJ1998" s="6" t="n">
        <v>93.465</v>
      </c>
    </row>
    <row r="1999" customFormat="false" ht="15.8" hidden="true" customHeight="false" outlineLevel="0" collapsed="false">
      <c r="A1999" s="3" t="s">
        <v>7101</v>
      </c>
      <c r="B1999" s="6" t="s">
        <v>7102</v>
      </c>
      <c r="C1999" s="6" t="s">
        <v>89</v>
      </c>
      <c r="D1999" s="6" t="s">
        <v>90</v>
      </c>
      <c r="E1999" s="6" t="n">
        <f aca="false">FALSE()</f>
        <v>0</v>
      </c>
      <c r="F1999" s="6" t="s">
        <v>7103</v>
      </c>
      <c r="G1999" s="6"/>
      <c r="H1999" s="6"/>
      <c r="I1999" s="6" t="s">
        <v>92</v>
      </c>
      <c r="J1999" s="6" t="s">
        <v>6634</v>
      </c>
      <c r="K1999" s="6" t="s">
        <v>93</v>
      </c>
      <c r="L1999" s="6" t="s">
        <v>587</v>
      </c>
      <c r="M1999" s="6" t="n">
        <v>90</v>
      </c>
      <c r="N1999" s="6" t="n">
        <v>9</v>
      </c>
      <c r="O1999" s="6" t="n">
        <v>9</v>
      </c>
      <c r="P1999" s="6" t="n">
        <v>15958.4655788425</v>
      </c>
      <c r="Q1999" s="6" t="n">
        <v>15999.5865095644</v>
      </c>
      <c r="R1999" s="6" t="n">
        <v>-6.07</v>
      </c>
      <c r="S1999" s="6" t="n">
        <v>0</v>
      </c>
      <c r="T1999" s="6" t="n">
        <v>0</v>
      </c>
      <c r="U1999" s="6" t="n">
        <v>0.00128004305491139</v>
      </c>
      <c r="V1999" s="6" t="n">
        <v>-5.33</v>
      </c>
      <c r="W1999" s="6" t="n">
        <v>0</v>
      </c>
      <c r="X1999" s="6" t="n">
        <v>0</v>
      </c>
      <c r="Y1999" s="6" t="n">
        <v>0.0026035230755886</v>
      </c>
      <c r="Z1999" s="6" t="n">
        <v>25.42</v>
      </c>
      <c r="AA1999" s="6" t="n">
        <v>0</v>
      </c>
      <c r="AB1999" s="6" t="n">
        <v>0</v>
      </c>
      <c r="AC1999" s="6" t="n">
        <v>0.00268402400908535</v>
      </c>
      <c r="AD1999" s="6" t="n">
        <v>-2.315</v>
      </c>
      <c r="AE1999" s="6" t="n">
        <v>0.002</v>
      </c>
      <c r="AF1999" s="6" t="n">
        <v>0.001</v>
      </c>
      <c r="AG1999" s="6" t="n">
        <v>0.00123816201640577</v>
      </c>
      <c r="AH1999" s="6" t="n">
        <v>5.987</v>
      </c>
      <c r="AI1999" s="6" t="n">
        <v>0.004</v>
      </c>
      <c r="AJ1999" s="6" t="n">
        <v>0.001</v>
      </c>
      <c r="AK1999" s="6" t="n">
        <v>0.00263158627411629</v>
      </c>
      <c r="AL1999" s="6" t="n">
        <v>3.248</v>
      </c>
      <c r="AM1999" s="6" t="n">
        <v>0.057</v>
      </c>
      <c r="AN1999" s="6" t="n">
        <v>0.019</v>
      </c>
      <c r="AO1999" s="6" t="n">
        <v>0.0351963976342616</v>
      </c>
      <c r="AP1999" s="6" t="n">
        <v>-0.235</v>
      </c>
      <c r="AQ1999" s="6" t="n">
        <v>0.055</v>
      </c>
      <c r="AR1999" s="6" t="n">
        <v>0.018</v>
      </c>
      <c r="AS1999" s="6" t="n">
        <v>0.0340752383616541</v>
      </c>
      <c r="AT1999" s="6" t="n">
        <v>11.234</v>
      </c>
      <c r="AU1999" s="6" t="n">
        <v>0.22</v>
      </c>
      <c r="AV1999" s="6" t="n">
        <v>0.073</v>
      </c>
      <c r="AW1999" s="6" t="n">
        <v>0.13656444732034</v>
      </c>
      <c r="AX1999" s="6" t="n">
        <v>-0.767</v>
      </c>
      <c r="AY1999" s="6" t="n">
        <v>0.219</v>
      </c>
      <c r="AZ1999" s="6" t="n">
        <v>0.073</v>
      </c>
      <c r="BA1999" s="6" t="n">
        <v>0.135977649350963</v>
      </c>
      <c r="BB1999" s="6" t="n">
        <v>112.736</v>
      </c>
      <c r="BC1999" s="6" t="n">
        <v>1.878</v>
      </c>
      <c r="BD1999" s="6" t="n">
        <v>0.626</v>
      </c>
      <c r="BE1999" s="6" t="n">
        <v>1.16423824592746</v>
      </c>
      <c r="BF1999" s="6" t="n">
        <v>102.479</v>
      </c>
      <c r="BG1999" s="6" t="n">
        <v>1.866</v>
      </c>
      <c r="BH1999" s="6" t="n">
        <v>0.622</v>
      </c>
      <c r="BI1999" s="6" t="n">
        <v>1.15665065153669</v>
      </c>
      <c r="BJ1999" s="6" t="n">
        <v>-1.003</v>
      </c>
      <c r="BK1999" s="6" t="n">
        <v>0.016</v>
      </c>
      <c r="BL1999" s="6" t="n">
        <v>0.005</v>
      </c>
      <c r="BM1999" s="6" t="n">
        <v>0.0101028181462814</v>
      </c>
      <c r="BN1999" s="7" t="n">
        <v>-6.17</v>
      </c>
      <c r="BO1999" s="8" t="n">
        <v>1.007950954</v>
      </c>
      <c r="BP1999" s="8" t="n">
        <v>-13.18</v>
      </c>
      <c r="BQ1999" s="8" t="n">
        <v>-12.57</v>
      </c>
      <c r="BR1999" s="7" t="n">
        <v>17.96</v>
      </c>
      <c r="BS1999" s="8" t="n">
        <v>0.00450292328574341</v>
      </c>
      <c r="BT1999" s="8" t="s">
        <v>781</v>
      </c>
      <c r="BU1999" s="8" t="n">
        <v>-0.249</v>
      </c>
      <c r="BV1999" s="8" t="n">
        <v>1.19456402529799</v>
      </c>
      <c r="BW1999" s="8" t="n">
        <v>0.950139634546327</v>
      </c>
      <c r="BX1999" s="8" t="n">
        <v>0.652</v>
      </c>
      <c r="BY1999" s="8" t="n">
        <v>0.082</v>
      </c>
      <c r="BZ1999" s="7" t="n">
        <v>0.734</v>
      </c>
      <c r="CA1999" s="6" t="n">
        <v>0.0618146705255736</v>
      </c>
      <c r="CB1999" s="6" t="s">
        <v>782</v>
      </c>
      <c r="CC1999" s="6" t="n">
        <v>-1.462</v>
      </c>
      <c r="CD1999" s="6" t="n">
        <v>1.22594012118484</v>
      </c>
      <c r="CE1999" s="6" t="n">
        <v>2.0293228147152</v>
      </c>
      <c r="CF1999" s="6" t="n">
        <v>0.237</v>
      </c>
      <c r="CG1999" s="6" t="n">
        <v>0</v>
      </c>
      <c r="CH1999" s="9" t="n">
        <v>0.237</v>
      </c>
      <c r="CI1999" s="6" t="n">
        <v>-1.466</v>
      </c>
      <c r="CJ1999" s="6" t="n">
        <v>0.149</v>
      </c>
    </row>
    <row r="2000" customFormat="false" ht="15.8" hidden="true" customHeight="false" outlineLevel="0" collapsed="false">
      <c r="A2000" s="3" t="s">
        <v>7104</v>
      </c>
      <c r="B2000" s="6" t="s">
        <v>7105</v>
      </c>
      <c r="C2000" s="6" t="s">
        <v>89</v>
      </c>
      <c r="D2000" s="6" t="s">
        <v>90</v>
      </c>
      <c r="E2000" s="6" t="n">
        <f aca="false">FALSE()</f>
        <v>0</v>
      </c>
      <c r="F2000" s="6" t="s">
        <v>6634</v>
      </c>
      <c r="G2000" s="6"/>
      <c r="H2000" s="6"/>
      <c r="I2000" s="6" t="s">
        <v>92</v>
      </c>
      <c r="J2000" s="6" t="s">
        <v>6634</v>
      </c>
      <c r="K2000" s="6" t="s">
        <v>93</v>
      </c>
      <c r="L2000" s="6" t="s">
        <v>560</v>
      </c>
      <c r="M2000" s="6" t="n">
        <v>90</v>
      </c>
      <c r="N2000" s="6" t="n">
        <v>9</v>
      </c>
      <c r="O2000" s="6" t="n">
        <v>9</v>
      </c>
      <c r="P2000" s="6" t="n">
        <v>16001.5044436996</v>
      </c>
      <c r="Q2000" s="6" t="n">
        <v>15918.0328443215</v>
      </c>
      <c r="R2000" s="6" t="n">
        <v>-6.3</v>
      </c>
      <c r="S2000" s="6" t="n">
        <v>0</v>
      </c>
      <c r="T2000" s="6" t="n">
        <v>0</v>
      </c>
      <c r="U2000" s="6" t="n">
        <v>0.00157703416266551</v>
      </c>
      <c r="V2000" s="6" t="n">
        <v>-5.22</v>
      </c>
      <c r="W2000" s="6" t="n">
        <v>0.01</v>
      </c>
      <c r="X2000" s="6" t="n">
        <v>0</v>
      </c>
      <c r="Y2000" s="6" t="n">
        <v>0.00342497702326077</v>
      </c>
      <c r="Z2000" s="6" t="n">
        <v>25.54</v>
      </c>
      <c r="AA2000" s="6" t="n">
        <v>0.01</v>
      </c>
      <c r="AB2000" s="6" t="n">
        <v>0</v>
      </c>
      <c r="AC2000" s="6" t="n">
        <v>0.0035308773128209</v>
      </c>
      <c r="AD2000" s="6" t="n">
        <v>-2.531</v>
      </c>
      <c r="AE2000" s="6" t="n">
        <v>0.002</v>
      </c>
      <c r="AF2000" s="6" t="n">
        <v>0.001</v>
      </c>
      <c r="AG2000" s="6" t="n">
        <v>0.0015126149618381</v>
      </c>
      <c r="AH2000" s="6" t="n">
        <v>6.096</v>
      </c>
      <c r="AI2000" s="6" t="n">
        <v>0.006</v>
      </c>
      <c r="AJ2000" s="6" t="n">
        <v>0.002</v>
      </c>
      <c r="AK2000" s="6" t="n">
        <v>0.00346133633948388</v>
      </c>
      <c r="AL2000" s="6" t="n">
        <v>3.094</v>
      </c>
      <c r="AM2000" s="6" t="n">
        <v>0.062</v>
      </c>
      <c r="AN2000" s="6" t="n">
        <v>0.021</v>
      </c>
      <c r="AO2000" s="6" t="n">
        <v>0.0387120038745633</v>
      </c>
      <c r="AP2000" s="6" t="n">
        <v>-0.272</v>
      </c>
      <c r="AQ2000" s="6" t="n">
        <v>0.062</v>
      </c>
      <c r="AR2000" s="6" t="n">
        <v>0.021</v>
      </c>
      <c r="AS2000" s="6" t="n">
        <v>0.038590909842294</v>
      </c>
      <c r="AT2000" s="6" t="n">
        <v>11.349</v>
      </c>
      <c r="AU2000" s="6" t="n">
        <v>0.138</v>
      </c>
      <c r="AV2000" s="6" t="n">
        <v>0.046</v>
      </c>
      <c r="AW2000" s="6" t="n">
        <v>0.0856722096038246</v>
      </c>
      <c r="AX2000" s="6" t="n">
        <v>-0.87</v>
      </c>
      <c r="AY2000" s="6" t="n">
        <v>0.139</v>
      </c>
      <c r="AZ2000" s="6" t="n">
        <v>0.046</v>
      </c>
      <c r="BA2000" s="6" t="n">
        <v>0.0861648898218182</v>
      </c>
      <c r="BB2000" s="6" t="n">
        <v>128.83</v>
      </c>
      <c r="BC2000" s="6" t="n">
        <v>2.32</v>
      </c>
      <c r="BD2000" s="6" t="n">
        <v>0.773</v>
      </c>
      <c r="BE2000" s="6" t="n">
        <v>1.43824038612528</v>
      </c>
      <c r="BF2000" s="6" t="n">
        <v>118.444</v>
      </c>
      <c r="BG2000" s="6" t="n">
        <v>2.3</v>
      </c>
      <c r="BH2000" s="6" t="n">
        <v>0.767</v>
      </c>
      <c r="BI2000" s="6" t="n">
        <v>1.42569131561752</v>
      </c>
      <c r="BJ2000" s="6" t="n">
        <v>-1.173</v>
      </c>
      <c r="BK2000" s="6" t="n">
        <v>0.019</v>
      </c>
      <c r="BL2000" s="6" t="n">
        <v>0.006</v>
      </c>
      <c r="BM2000" s="6" t="n">
        <v>0.0115248057908966</v>
      </c>
      <c r="BN2000" s="7" t="n">
        <v>-6.27</v>
      </c>
      <c r="BO2000" s="8" t="n">
        <v>1.007950954</v>
      </c>
      <c r="BP2000" s="8" t="n">
        <v>-13.07</v>
      </c>
      <c r="BQ2000" s="8" t="n">
        <v>-12.72</v>
      </c>
      <c r="BR2000" s="7" t="n">
        <v>17.81</v>
      </c>
      <c r="BS2000" s="8" t="n">
        <v>0.00460550759091356</v>
      </c>
      <c r="BT2000" s="8" t="s">
        <v>5056</v>
      </c>
      <c r="BU2000" s="8" t="n">
        <v>-0.287</v>
      </c>
      <c r="BV2000" s="8" t="n">
        <v>1.13331074235666</v>
      </c>
      <c r="BW2000" s="8" t="n">
        <v>0.917228154334069</v>
      </c>
      <c r="BX2000" s="8" t="n">
        <v>0.592</v>
      </c>
      <c r="BY2000" s="8" t="n">
        <v>0.082</v>
      </c>
      <c r="BZ2000" s="7" t="n">
        <v>0.674</v>
      </c>
      <c r="CA2000" s="6" t="n">
        <v>0.0624627603598466</v>
      </c>
      <c r="CB2000" s="6" t="s">
        <v>5057</v>
      </c>
      <c r="CC2000" s="6" t="n">
        <v>-1.579</v>
      </c>
      <c r="CD2000" s="6" t="n">
        <v>0.597752982854492</v>
      </c>
      <c r="CE2000" s="6" t="n">
        <v>1.1922731011818</v>
      </c>
      <c r="CF2000" s="6" t="n">
        <v>0.249</v>
      </c>
      <c r="CG2000" s="6" t="n">
        <v>0</v>
      </c>
      <c r="CH2000" s="9" t="n">
        <v>0.249</v>
      </c>
      <c r="CI2000" s="6" t="n">
        <v>-1.579</v>
      </c>
      <c r="CJ2000" s="6" t="n">
        <v>0.2</v>
      </c>
    </row>
    <row r="2001" customFormat="false" ht="15.8" hidden="true" customHeight="false" outlineLevel="0" collapsed="false">
      <c r="A2001" s="3" t="s">
        <v>7106</v>
      </c>
      <c r="B2001" s="6" t="s">
        <v>7107</v>
      </c>
      <c r="C2001" s="6" t="s">
        <v>89</v>
      </c>
      <c r="D2001" s="6" t="s">
        <v>90</v>
      </c>
      <c r="E2001" s="6" t="n">
        <f aca="false">FALSE()</f>
        <v>0</v>
      </c>
      <c r="F2001" s="6" t="s">
        <v>6634</v>
      </c>
      <c r="G2001" s="6"/>
      <c r="H2001" s="6"/>
      <c r="I2001" s="6" t="s">
        <v>92</v>
      </c>
      <c r="J2001" s="6" t="s">
        <v>6634</v>
      </c>
      <c r="K2001" s="6" t="s">
        <v>93</v>
      </c>
      <c r="L2001" s="6" t="s">
        <v>560</v>
      </c>
      <c r="M2001" s="6" t="n">
        <v>90</v>
      </c>
      <c r="N2001" s="6" t="n">
        <v>9</v>
      </c>
      <c r="O2001" s="6" t="n">
        <v>9</v>
      </c>
      <c r="P2001" s="6" t="n">
        <v>15926.545450833</v>
      </c>
      <c r="Q2001" s="6" t="n">
        <v>15869.8771190845</v>
      </c>
      <c r="R2001" s="6" t="n">
        <v>-6.19</v>
      </c>
      <c r="S2001" s="6" t="n">
        <v>0</v>
      </c>
      <c r="T2001" s="6" t="n">
        <v>0</v>
      </c>
      <c r="U2001" s="6" t="n">
        <v>0.0015709143701238</v>
      </c>
      <c r="V2001" s="6" t="n">
        <v>-4.99</v>
      </c>
      <c r="W2001" s="6" t="n">
        <v>0.01</v>
      </c>
      <c r="X2001" s="6" t="n">
        <v>0</v>
      </c>
      <c r="Y2001" s="6" t="n">
        <v>0.00318345486805747</v>
      </c>
      <c r="Z2001" s="6" t="n">
        <v>25.78</v>
      </c>
      <c r="AA2001" s="6" t="n">
        <v>0.01</v>
      </c>
      <c r="AB2001" s="6" t="n">
        <v>0</v>
      </c>
      <c r="AC2001" s="6" t="n">
        <v>0.00328188729257743</v>
      </c>
      <c r="AD2001" s="6" t="n">
        <v>-2.422</v>
      </c>
      <c r="AE2001" s="6" t="n">
        <v>0.002</v>
      </c>
      <c r="AF2001" s="6" t="n">
        <v>0.001</v>
      </c>
      <c r="AG2001" s="6" t="n">
        <v>0.0014863020389408</v>
      </c>
      <c r="AH2001" s="6" t="n">
        <v>6.335</v>
      </c>
      <c r="AI2001" s="6" t="n">
        <v>0.005</v>
      </c>
      <c r="AJ2001" s="6" t="n">
        <v>0.002</v>
      </c>
      <c r="AK2001" s="6" t="n">
        <v>0.00321675433553298</v>
      </c>
      <c r="AL2001" s="6" t="n">
        <v>3.462</v>
      </c>
      <c r="AM2001" s="6" t="n">
        <v>0.046</v>
      </c>
      <c r="AN2001" s="6" t="n">
        <v>0.015</v>
      </c>
      <c r="AO2001" s="6" t="n">
        <v>0.0284548713710188</v>
      </c>
      <c r="AP2001" s="6" t="n">
        <v>-0.251</v>
      </c>
      <c r="AQ2001" s="6" t="n">
        <v>0.045</v>
      </c>
      <c r="AR2001" s="6" t="n">
        <v>0.015</v>
      </c>
      <c r="AS2001" s="6" t="n">
        <v>0.0277243324110938</v>
      </c>
      <c r="AT2001" s="6" t="n">
        <v>11.861</v>
      </c>
      <c r="AU2001" s="6" t="n">
        <v>0.183</v>
      </c>
      <c r="AV2001" s="6" t="n">
        <v>0.061</v>
      </c>
      <c r="AW2001" s="6" t="n">
        <v>0.113222565155237</v>
      </c>
      <c r="AX2001" s="6" t="n">
        <v>-0.838</v>
      </c>
      <c r="AY2001" s="6" t="n">
        <v>0.184</v>
      </c>
      <c r="AZ2001" s="6" t="n">
        <v>0.061</v>
      </c>
      <c r="BA2001" s="6" t="n">
        <v>0.114058194619864</v>
      </c>
      <c r="BB2001" s="6" t="n">
        <v>127.853</v>
      </c>
      <c r="BC2001" s="6" t="n">
        <v>2.803</v>
      </c>
      <c r="BD2001" s="6" t="n">
        <v>0.934</v>
      </c>
      <c r="BE2001" s="6" t="n">
        <v>1.7376029397885</v>
      </c>
      <c r="BF2001" s="6" t="n">
        <v>116.825</v>
      </c>
      <c r="BG2001" s="6" t="n">
        <v>2.777</v>
      </c>
      <c r="BH2001" s="6" t="n">
        <v>0.926</v>
      </c>
      <c r="BI2001" s="6" t="n">
        <v>1.72138108557715</v>
      </c>
      <c r="BJ2001" s="6" t="n">
        <v>-1.172</v>
      </c>
      <c r="BK2001" s="6" t="n">
        <v>0.021</v>
      </c>
      <c r="BL2001" s="6" t="n">
        <v>0.007</v>
      </c>
      <c r="BM2001" s="6" t="n">
        <v>0.0129656678410963</v>
      </c>
      <c r="BN2001" s="7" t="n">
        <v>-6.15</v>
      </c>
      <c r="BO2001" s="8" t="n">
        <v>1.007950954</v>
      </c>
      <c r="BP2001" s="8" t="n">
        <v>-12.84</v>
      </c>
      <c r="BQ2001" s="8" t="n">
        <v>-12.45</v>
      </c>
      <c r="BR2001" s="7" t="n">
        <v>18.09</v>
      </c>
      <c r="BS2001" s="8" t="n">
        <v>0.00463887498234602</v>
      </c>
      <c r="BT2001" s="8" t="s">
        <v>7108</v>
      </c>
      <c r="BU2001" s="8" t="n">
        <v>-0.268</v>
      </c>
      <c r="BV2001" s="8" t="n">
        <v>1.13405782608521</v>
      </c>
      <c r="BW2001" s="8" t="n">
        <v>0.919616845157097</v>
      </c>
      <c r="BX2001" s="8" t="n">
        <v>0.616</v>
      </c>
      <c r="BY2001" s="8" t="n">
        <v>0.082</v>
      </c>
      <c r="BZ2001" s="7" t="n">
        <v>0.698</v>
      </c>
      <c r="CA2001" s="6" t="n">
        <v>0.0626345460591802</v>
      </c>
      <c r="CB2001" s="6" t="s">
        <v>7109</v>
      </c>
      <c r="CC2001" s="6" t="n">
        <v>-1.581</v>
      </c>
      <c r="CD2001" s="6" t="n">
        <v>0.833737306468772</v>
      </c>
      <c r="CE2001" s="6" t="n">
        <v>1.58806204659324</v>
      </c>
      <c r="CF2001" s="6" t="n">
        <v>0.27</v>
      </c>
      <c r="CG2001" s="6" t="n">
        <v>0</v>
      </c>
      <c r="CH2001" s="9" t="n">
        <v>0.27</v>
      </c>
      <c r="CI2001" s="6" t="n">
        <v>-1.581</v>
      </c>
      <c r="CJ2001" s="6" t="n">
        <v>0.204</v>
      </c>
    </row>
    <row r="2002" customFormat="false" ht="15.8" hidden="true" customHeight="false" outlineLevel="0" collapsed="false">
      <c r="A2002" s="3" t="s">
        <v>7110</v>
      </c>
      <c r="B2002" s="6" t="s">
        <v>7111</v>
      </c>
      <c r="C2002" s="6" t="s">
        <v>89</v>
      </c>
      <c r="D2002" s="6" t="s">
        <v>90</v>
      </c>
      <c r="E2002" s="6" t="n">
        <f aca="false">FALSE()</f>
        <v>0</v>
      </c>
      <c r="F2002" s="6" t="s">
        <v>7112</v>
      </c>
      <c r="G2002" s="6"/>
      <c r="H2002" s="6"/>
      <c r="I2002" s="6" t="s">
        <v>92</v>
      </c>
      <c r="J2002" s="6" t="s">
        <v>6634</v>
      </c>
      <c r="K2002" s="6" t="s">
        <v>93</v>
      </c>
      <c r="L2002" s="6" t="s">
        <v>560</v>
      </c>
      <c r="M2002" s="6" t="n">
        <v>90</v>
      </c>
      <c r="N2002" s="6" t="n">
        <v>9</v>
      </c>
      <c r="O2002" s="6" t="n">
        <v>9</v>
      </c>
      <c r="P2002" s="6" t="n">
        <v>16008.1753568553</v>
      </c>
      <c r="Q2002" s="6" t="n">
        <v>15992.9165677928</v>
      </c>
      <c r="R2002" s="6" t="n">
        <v>-6.27</v>
      </c>
      <c r="S2002" s="6" t="n">
        <v>0</v>
      </c>
      <c r="T2002" s="6" t="n">
        <v>0</v>
      </c>
      <c r="U2002" s="6" t="n">
        <v>0.00237562501097753</v>
      </c>
      <c r="V2002" s="6" t="n">
        <v>-5.3</v>
      </c>
      <c r="W2002" s="6" t="n">
        <v>0</v>
      </c>
      <c r="X2002" s="6" t="n">
        <v>0</v>
      </c>
      <c r="Y2002" s="6" t="n">
        <v>0.00185476227774141</v>
      </c>
      <c r="Z2002" s="6" t="n">
        <v>25.45</v>
      </c>
      <c r="AA2002" s="6" t="n">
        <v>0</v>
      </c>
      <c r="AB2002" s="6" t="n">
        <v>0</v>
      </c>
      <c r="AC2002" s="6" t="n">
        <v>0.00191211152737</v>
      </c>
      <c r="AD2002" s="6" t="n">
        <v>-2.499</v>
      </c>
      <c r="AE2002" s="6" t="n">
        <v>0.004</v>
      </c>
      <c r="AF2002" s="6" t="n">
        <v>0.001</v>
      </c>
      <c r="AG2002" s="6" t="n">
        <v>0.00221984195215032</v>
      </c>
      <c r="AH2002" s="6" t="n">
        <v>6.015</v>
      </c>
      <c r="AI2002" s="6" t="n">
        <v>0.003</v>
      </c>
      <c r="AJ2002" s="6" t="n">
        <v>0.001</v>
      </c>
      <c r="AK2002" s="6" t="n">
        <v>0.00187328425304086</v>
      </c>
      <c r="AL2002" s="6" t="n">
        <v>3.062</v>
      </c>
      <c r="AM2002" s="6" t="n">
        <v>0.035</v>
      </c>
      <c r="AN2002" s="6" t="n">
        <v>0.012</v>
      </c>
      <c r="AO2002" s="6" t="n">
        <v>0.0215033310836018</v>
      </c>
      <c r="AP2002" s="6" t="n">
        <v>-0.258</v>
      </c>
      <c r="AQ2002" s="6" t="n">
        <v>0.034</v>
      </c>
      <c r="AR2002" s="6" t="n">
        <v>0.011</v>
      </c>
      <c r="AS2002" s="6" t="n">
        <v>0.0213341949840551</v>
      </c>
      <c r="AT2002" s="6" t="n">
        <v>11.288</v>
      </c>
      <c r="AU2002" s="6" t="n">
        <v>0.114</v>
      </c>
      <c r="AV2002" s="6" t="n">
        <v>0.038</v>
      </c>
      <c r="AW2002" s="6" t="n">
        <v>0.0708336452630015</v>
      </c>
      <c r="AX2002" s="6" t="n">
        <v>-0.768</v>
      </c>
      <c r="AY2002" s="6" t="n">
        <v>0.11</v>
      </c>
      <c r="AZ2002" s="6" t="n">
        <v>0.037</v>
      </c>
      <c r="BA2002" s="6" t="n">
        <v>0.0684813345623508</v>
      </c>
      <c r="BB2002" s="6" t="n">
        <v>109.555</v>
      </c>
      <c r="BC2002" s="6" t="n">
        <v>2.396</v>
      </c>
      <c r="BD2002" s="6" t="n">
        <v>0.799</v>
      </c>
      <c r="BE2002" s="6" t="n">
        <v>1.48505282799242</v>
      </c>
      <c r="BF2002" s="6" t="n">
        <v>99.484</v>
      </c>
      <c r="BG2002" s="6" t="n">
        <v>2.378</v>
      </c>
      <c r="BH2002" s="6" t="n">
        <v>0.793</v>
      </c>
      <c r="BI2002" s="6" t="n">
        <v>1.47399070210143</v>
      </c>
      <c r="BJ2002" s="6" t="n">
        <v>-1.043</v>
      </c>
      <c r="BK2002" s="6" t="n">
        <v>0.02</v>
      </c>
      <c r="BL2002" s="6" t="n">
        <v>0.007</v>
      </c>
      <c r="BM2002" s="6" t="n">
        <v>0.0123904996390425</v>
      </c>
      <c r="BN2002" s="7" t="n">
        <v>-6.28</v>
      </c>
      <c r="BO2002" s="8" t="n">
        <v>1.007950954</v>
      </c>
      <c r="BP2002" s="8" t="n">
        <v>-13.15</v>
      </c>
      <c r="BQ2002" s="8" t="n">
        <v>-12.83</v>
      </c>
      <c r="BR2002" s="7" t="n">
        <v>17.69</v>
      </c>
      <c r="BS2002" s="8" t="n">
        <v>0.00467509885447394</v>
      </c>
      <c r="BT2002" s="8" t="s">
        <v>7113</v>
      </c>
      <c r="BU2002" s="8" t="n">
        <v>-0.272</v>
      </c>
      <c r="BV2002" s="8" t="n">
        <v>1.17883930813447</v>
      </c>
      <c r="BW2002" s="8" t="n">
        <v>0.946474990558682</v>
      </c>
      <c r="BX2002" s="8" t="n">
        <v>0.626</v>
      </c>
      <c r="BY2002" s="8" t="n">
        <v>0.082</v>
      </c>
      <c r="BZ2002" s="7" t="n">
        <v>0.708</v>
      </c>
      <c r="CA2002" s="6" t="n">
        <v>0.0631351947190892</v>
      </c>
      <c r="CB2002" s="6" t="s">
        <v>7114</v>
      </c>
      <c r="CC2002" s="6" t="n">
        <v>-1.481</v>
      </c>
      <c r="CD2002" s="6" t="n">
        <v>0.461928218284227</v>
      </c>
      <c r="CE2002" s="6" t="n">
        <v>0.867603977759914</v>
      </c>
      <c r="CF2002" s="6" t="n">
        <v>0.184</v>
      </c>
      <c r="CG2002" s="6" t="n">
        <v>0</v>
      </c>
      <c r="CH2002" s="9" t="n">
        <v>0.184</v>
      </c>
      <c r="CI2002" s="6" t="n">
        <v>-1.481</v>
      </c>
      <c r="CJ2002" s="6" t="n">
        <v>0.145</v>
      </c>
    </row>
    <row r="2003" customFormat="false" ht="15.8" hidden="true" customHeight="false" outlineLevel="0" collapsed="false">
      <c r="A2003" s="3" t="s">
        <v>7115</v>
      </c>
      <c r="B2003" s="6" t="s">
        <v>7116</v>
      </c>
      <c r="C2003" s="6" t="s">
        <v>89</v>
      </c>
      <c r="D2003" s="6" t="s">
        <v>90</v>
      </c>
      <c r="E2003" s="6" t="n">
        <f aca="false">FALSE()</f>
        <v>0</v>
      </c>
      <c r="F2003" s="6" t="s">
        <v>6996</v>
      </c>
      <c r="G2003" s="6"/>
      <c r="H2003" s="6"/>
      <c r="I2003" s="6" t="s">
        <v>92</v>
      </c>
      <c r="J2003" s="6" t="s">
        <v>6634</v>
      </c>
      <c r="K2003" s="6" t="s">
        <v>93</v>
      </c>
      <c r="L2003" s="6" t="s">
        <v>560</v>
      </c>
      <c r="M2003" s="6" t="n">
        <v>90</v>
      </c>
      <c r="N2003" s="6" t="n">
        <v>9</v>
      </c>
      <c r="O2003" s="6" t="n">
        <v>9</v>
      </c>
      <c r="P2003" s="6" t="n">
        <v>16009.8693706774</v>
      </c>
      <c r="Q2003" s="6" t="n">
        <v>16003.7457776984</v>
      </c>
      <c r="R2003" s="6" t="n">
        <v>-6.29</v>
      </c>
      <c r="S2003" s="6" t="n">
        <v>0</v>
      </c>
      <c r="T2003" s="6" t="n">
        <v>0</v>
      </c>
      <c r="U2003" s="6" t="n">
        <v>0.00210116074670057</v>
      </c>
      <c r="V2003" s="6" t="n">
        <v>-5.33</v>
      </c>
      <c r="W2003" s="6" t="n">
        <v>0.01</v>
      </c>
      <c r="X2003" s="6" t="n">
        <v>0</v>
      </c>
      <c r="Y2003" s="6" t="n">
        <v>0.00323709593595744</v>
      </c>
      <c r="Z2003" s="6" t="n">
        <v>25.42</v>
      </c>
      <c r="AA2003" s="6" t="n">
        <v>0.01</v>
      </c>
      <c r="AB2003" s="6" t="n">
        <v>0</v>
      </c>
      <c r="AC2003" s="6" t="n">
        <v>0.00333718694229686</v>
      </c>
      <c r="AD2003" s="6" t="n">
        <v>-2.524</v>
      </c>
      <c r="AE2003" s="6" t="n">
        <v>0.003</v>
      </c>
      <c r="AF2003" s="6" t="n">
        <v>0.001</v>
      </c>
      <c r="AG2003" s="6" t="n">
        <v>0.0019774801632674</v>
      </c>
      <c r="AH2003" s="6" t="n">
        <v>5.982</v>
      </c>
      <c r="AI2003" s="6" t="n">
        <v>0.005</v>
      </c>
      <c r="AJ2003" s="6" t="n">
        <v>0.002</v>
      </c>
      <c r="AK2003" s="6" t="n">
        <v>0.00327082722827594</v>
      </c>
      <c r="AL2003" s="6" t="n">
        <v>3.032</v>
      </c>
      <c r="AM2003" s="6" t="n">
        <v>0.036</v>
      </c>
      <c r="AN2003" s="6" t="n">
        <v>0.012</v>
      </c>
      <c r="AO2003" s="6" t="n">
        <v>0.0224910213525961</v>
      </c>
      <c r="AP2003" s="6" t="n">
        <v>-0.229</v>
      </c>
      <c r="AQ2003" s="6" t="n">
        <v>0.033</v>
      </c>
      <c r="AR2003" s="6" t="n">
        <v>0.011</v>
      </c>
      <c r="AS2003" s="6" t="n">
        <v>0.0204226259200441</v>
      </c>
      <c r="AT2003" s="6" t="n">
        <v>11.175</v>
      </c>
      <c r="AU2003" s="6" t="n">
        <v>0.224</v>
      </c>
      <c r="AV2003" s="6" t="n">
        <v>0.075</v>
      </c>
      <c r="AW2003" s="6" t="n">
        <v>0.138782980505839</v>
      </c>
      <c r="AX2003" s="6" t="n">
        <v>-0.815</v>
      </c>
      <c r="AY2003" s="6" t="n">
        <v>0.219</v>
      </c>
      <c r="AZ2003" s="6" t="n">
        <v>0.073</v>
      </c>
      <c r="BA2003" s="6" t="n">
        <v>0.135742937729575</v>
      </c>
      <c r="BB2003" s="6" t="n">
        <v>122.797</v>
      </c>
      <c r="BC2003" s="6" t="n">
        <v>2.59</v>
      </c>
      <c r="BD2003" s="6" t="n">
        <v>0.863</v>
      </c>
      <c r="BE2003" s="6" t="n">
        <v>1.6055576719124</v>
      </c>
      <c r="BF2003" s="6" t="n">
        <v>112.705</v>
      </c>
      <c r="BG2003" s="6" t="n">
        <v>2.573</v>
      </c>
      <c r="BH2003" s="6" t="n">
        <v>0.858</v>
      </c>
      <c r="BI2003" s="6" t="n">
        <v>1.59499056121549</v>
      </c>
      <c r="BJ2003" s="6" t="n">
        <v>-1.178</v>
      </c>
      <c r="BK2003" s="6" t="n">
        <v>0.019</v>
      </c>
      <c r="BL2003" s="6" t="n">
        <v>0.006</v>
      </c>
      <c r="BM2003" s="6" t="n">
        <v>0.0116165707954969</v>
      </c>
      <c r="BN2003" s="7" t="n">
        <v>-6.27</v>
      </c>
      <c r="BO2003" s="8" t="n">
        <v>1.007950954</v>
      </c>
      <c r="BP2003" s="8" t="n">
        <v>-13.18</v>
      </c>
      <c r="BQ2003" s="8" t="n">
        <v>-12.82</v>
      </c>
      <c r="BR2003" s="7" t="n">
        <v>17.71</v>
      </c>
      <c r="BS2003" s="8" t="n">
        <v>0.00507783908028447</v>
      </c>
      <c r="BT2003" s="8" t="s">
        <v>7117</v>
      </c>
      <c r="BU2003" s="8" t="n">
        <v>-0.245</v>
      </c>
      <c r="BV2003" s="8" t="n">
        <v>1.1917331979242</v>
      </c>
      <c r="BW2003" s="8" t="n">
        <v>0.947951030221441</v>
      </c>
      <c r="BX2003" s="8" t="n">
        <v>0.656</v>
      </c>
      <c r="BY2003" s="8" t="n">
        <v>0.082</v>
      </c>
      <c r="BZ2003" s="7" t="n">
        <v>0.738</v>
      </c>
      <c r="CA2003" s="6" t="n">
        <v>0.0642362410039672</v>
      </c>
      <c r="CB2003" s="6" t="s">
        <v>7118</v>
      </c>
      <c r="CC2003" s="6" t="n">
        <v>-1.533</v>
      </c>
      <c r="CD2003" s="6" t="n">
        <v>0.858302048060775</v>
      </c>
      <c r="CE2003" s="6" t="n">
        <v>1.63442806882429</v>
      </c>
      <c r="CF2003" s="6" t="n">
        <v>0.318</v>
      </c>
      <c r="CG2003" s="6" t="n">
        <v>0</v>
      </c>
      <c r="CH2003" s="9" t="n">
        <v>0.318</v>
      </c>
      <c r="CI2003" s="6" t="n">
        <v>-1.533</v>
      </c>
      <c r="CJ2003" s="6" t="n">
        <v>0.226</v>
      </c>
    </row>
    <row r="2004" customFormat="false" ht="15.8" hidden="true" customHeight="false" outlineLevel="0" collapsed="false">
      <c r="A2004" s="3" t="s">
        <v>7119</v>
      </c>
      <c r="B2004" s="6" t="s">
        <v>7120</v>
      </c>
      <c r="C2004" s="6" t="s">
        <v>89</v>
      </c>
      <c r="D2004" s="6" t="s">
        <v>90</v>
      </c>
      <c r="E2004" s="6" t="n">
        <f aca="false">FALSE()</f>
        <v>0</v>
      </c>
      <c r="F2004" s="6" t="s">
        <v>6634</v>
      </c>
      <c r="G2004" s="6"/>
      <c r="H2004" s="6"/>
      <c r="I2004" s="6" t="s">
        <v>92</v>
      </c>
      <c r="J2004" s="6" t="s">
        <v>6634</v>
      </c>
      <c r="K2004" s="6" t="s">
        <v>93</v>
      </c>
      <c r="L2004" s="6" t="s">
        <v>560</v>
      </c>
      <c r="M2004" s="6" t="n">
        <v>90</v>
      </c>
      <c r="N2004" s="6" t="n">
        <v>9</v>
      </c>
      <c r="O2004" s="6" t="n">
        <v>9</v>
      </c>
      <c r="P2004" s="6" t="n">
        <v>15971.9337831481</v>
      </c>
      <c r="Q2004" s="6" t="n">
        <v>15899.2035681759</v>
      </c>
      <c r="R2004" s="6" t="n">
        <v>-6.1</v>
      </c>
      <c r="S2004" s="6" t="n">
        <v>0</v>
      </c>
      <c r="T2004" s="6" t="n">
        <v>0</v>
      </c>
      <c r="U2004" s="6" t="n">
        <v>0.00238127810952213</v>
      </c>
      <c r="V2004" s="6" t="n">
        <v>-4.87</v>
      </c>
      <c r="W2004" s="6" t="n">
        <v>0</v>
      </c>
      <c r="X2004" s="6" t="n">
        <v>0</v>
      </c>
      <c r="Y2004" s="6" t="n">
        <v>0.00281441631320493</v>
      </c>
      <c r="Z2004" s="6" t="n">
        <v>25.9</v>
      </c>
      <c r="AA2004" s="6" t="n">
        <v>0</v>
      </c>
      <c r="AB2004" s="6" t="n">
        <v>0</v>
      </c>
      <c r="AC2004" s="6" t="n">
        <v>0.00290143806560979</v>
      </c>
      <c r="AD2004" s="6" t="n">
        <v>-2.334</v>
      </c>
      <c r="AE2004" s="6" t="n">
        <v>0.004</v>
      </c>
      <c r="AF2004" s="6" t="n">
        <v>0.001</v>
      </c>
      <c r="AG2004" s="6" t="n">
        <v>0.00225583366349796</v>
      </c>
      <c r="AH2004" s="6" t="n">
        <v>6.449</v>
      </c>
      <c r="AI2004" s="6" t="n">
        <v>0.005</v>
      </c>
      <c r="AJ2004" s="6" t="n">
        <v>0.002</v>
      </c>
      <c r="AK2004" s="6" t="n">
        <v>0.00284467565808188</v>
      </c>
      <c r="AL2004" s="6" t="n">
        <v>3.688</v>
      </c>
      <c r="AM2004" s="6" t="n">
        <v>0.023</v>
      </c>
      <c r="AN2004" s="6" t="n">
        <v>0.008</v>
      </c>
      <c r="AO2004" s="6" t="n">
        <v>0.0143527938005833</v>
      </c>
      <c r="AP2004" s="6" t="n">
        <v>-0.229</v>
      </c>
      <c r="AQ2004" s="6" t="n">
        <v>0.022</v>
      </c>
      <c r="AR2004" s="6" t="n">
        <v>0.007</v>
      </c>
      <c r="AS2004" s="6" t="n">
        <v>0.013565641573409</v>
      </c>
      <c r="AT2004" s="6" t="n">
        <v>12.196</v>
      </c>
      <c r="AU2004" s="6" t="n">
        <v>0.117</v>
      </c>
      <c r="AV2004" s="6" t="n">
        <v>0.039</v>
      </c>
      <c r="AW2004" s="6" t="n">
        <v>0.0725751188904564</v>
      </c>
      <c r="AX2004" s="6" t="n">
        <v>-0.734</v>
      </c>
      <c r="AY2004" s="6" t="n">
        <v>0.118</v>
      </c>
      <c r="AZ2004" s="6" t="n">
        <v>0.039</v>
      </c>
      <c r="BA2004" s="6" t="n">
        <v>0.0734421195891694</v>
      </c>
      <c r="BB2004" s="6" t="n">
        <v>117.541</v>
      </c>
      <c r="BC2004" s="6" t="n">
        <v>2.519</v>
      </c>
      <c r="BD2004" s="6" t="n">
        <v>0.84</v>
      </c>
      <c r="BE2004" s="6" t="n">
        <v>1.56110245615055</v>
      </c>
      <c r="BF2004" s="6" t="n">
        <v>106.263</v>
      </c>
      <c r="BG2004" s="6" t="n">
        <v>2.5</v>
      </c>
      <c r="BH2004" s="6" t="n">
        <v>0.833</v>
      </c>
      <c r="BI2004" s="6" t="n">
        <v>1.54952804392166</v>
      </c>
      <c r="BJ2004" s="6" t="n">
        <v>-1.178</v>
      </c>
      <c r="BK2004" s="6" t="n">
        <v>0.016</v>
      </c>
      <c r="BL2004" s="6" t="n">
        <v>0.005</v>
      </c>
      <c r="BM2004" s="6" t="n">
        <v>0.0100483719798306</v>
      </c>
      <c r="BN2004" s="7" t="n">
        <v>-6.14</v>
      </c>
      <c r="BO2004" s="8" t="n">
        <v>1.007950954</v>
      </c>
      <c r="BP2004" s="8" t="n">
        <v>-12.72</v>
      </c>
      <c r="BQ2004" s="8" t="n">
        <v>-12.51</v>
      </c>
      <c r="BR2004" s="7" t="n">
        <v>18.02</v>
      </c>
      <c r="BS2004" s="8" t="n">
        <v>0.00470270085292066</v>
      </c>
      <c r="BT2004" s="8" t="s">
        <v>1988</v>
      </c>
      <c r="BU2004" s="8" t="n">
        <v>-0.246</v>
      </c>
      <c r="BV2004" s="8" t="n">
        <v>1.15142520889577</v>
      </c>
      <c r="BW2004" s="8" t="n">
        <v>0.927491533096367</v>
      </c>
      <c r="BX2004" s="8" t="n">
        <v>0.644</v>
      </c>
      <c r="BY2004" s="8" t="n">
        <v>0.082</v>
      </c>
      <c r="BZ2004" s="7" t="n">
        <v>0.726</v>
      </c>
      <c r="CA2004" s="6" t="n">
        <v>0.0658635617229121</v>
      </c>
      <c r="CB2004" s="6" t="s">
        <v>1989</v>
      </c>
      <c r="CC2004" s="6" t="n">
        <v>-1.537</v>
      </c>
      <c r="CD2004" s="6" t="n">
        <v>0.848866383177093</v>
      </c>
      <c r="CE2004" s="6" t="n">
        <v>1.5559581274833</v>
      </c>
      <c r="CF2004" s="6" t="n">
        <v>0.251</v>
      </c>
      <c r="CG2004" s="6" t="n">
        <v>0</v>
      </c>
      <c r="CH2004" s="9" t="n">
        <v>0.251</v>
      </c>
      <c r="CI2004" s="6" t="n">
        <v>-1.537</v>
      </c>
      <c r="CJ2004" s="6" t="n">
        <v>0.14</v>
      </c>
    </row>
    <row r="2005" customFormat="false" ht="15.8" hidden="true" customHeight="false" outlineLevel="0" collapsed="false">
      <c r="A2005" s="3" t="s">
        <v>7121</v>
      </c>
      <c r="B2005" s="6" t="s">
        <v>7122</v>
      </c>
      <c r="C2005" s="6" t="s">
        <v>89</v>
      </c>
      <c r="D2005" s="6" t="s">
        <v>90</v>
      </c>
      <c r="E2005" s="6" t="n">
        <f aca="false">FALSE()</f>
        <v>0</v>
      </c>
      <c r="F2005" s="6" t="s">
        <v>107</v>
      </c>
      <c r="G2005" s="6"/>
      <c r="H2005" s="6"/>
      <c r="I2005" s="6" t="s">
        <v>92</v>
      </c>
      <c r="J2005" s="6" t="s">
        <v>6634</v>
      </c>
      <c r="K2005" s="6" t="s">
        <v>93</v>
      </c>
      <c r="L2005" s="6" t="s">
        <v>560</v>
      </c>
      <c r="M2005" s="6" t="n">
        <v>90</v>
      </c>
      <c r="N2005" s="6" t="n">
        <v>9</v>
      </c>
      <c r="O2005" s="6" t="n">
        <v>9</v>
      </c>
      <c r="P2005" s="6" t="n">
        <v>16012.5127204722</v>
      </c>
      <c r="Q2005" s="6" t="n">
        <v>15975.3696155175</v>
      </c>
      <c r="R2005" s="6" t="n">
        <v>-6.13</v>
      </c>
      <c r="S2005" s="6" t="n">
        <v>0</v>
      </c>
      <c r="T2005" s="6" t="n">
        <v>0</v>
      </c>
      <c r="U2005" s="6" t="n">
        <v>0.00135642438612526</v>
      </c>
      <c r="V2005" s="6" t="n">
        <v>-4.78</v>
      </c>
      <c r="W2005" s="6" t="n">
        <v>0</v>
      </c>
      <c r="X2005" s="6" t="n">
        <v>0</v>
      </c>
      <c r="Y2005" s="6" t="n">
        <v>0.00224856716494297</v>
      </c>
      <c r="Z2005" s="6" t="n">
        <v>26</v>
      </c>
      <c r="AA2005" s="6" t="n">
        <v>0</v>
      </c>
      <c r="AB2005" s="6" t="n">
        <v>0</v>
      </c>
      <c r="AC2005" s="6" t="n">
        <v>0.00231809286168326</v>
      </c>
      <c r="AD2005" s="6" t="n">
        <v>-2.351</v>
      </c>
      <c r="AE2005" s="6" t="n">
        <v>0.002</v>
      </c>
      <c r="AF2005" s="6" t="n">
        <v>0.001</v>
      </c>
      <c r="AG2005" s="6" t="n">
        <v>0.00131080500594616</v>
      </c>
      <c r="AH2005" s="6" t="n">
        <v>6.547</v>
      </c>
      <c r="AI2005" s="6" t="n">
        <v>0.004</v>
      </c>
      <c r="AJ2005" s="6" t="n">
        <v>0.001</v>
      </c>
      <c r="AK2005" s="6" t="n">
        <v>0.00227325885190721</v>
      </c>
      <c r="AL2005" s="6" t="n">
        <v>3.757</v>
      </c>
      <c r="AM2005" s="6" t="n">
        <v>0.049</v>
      </c>
      <c r="AN2005" s="6" t="n">
        <v>0.016</v>
      </c>
      <c r="AO2005" s="6" t="n">
        <v>0.0303547108598944</v>
      </c>
      <c r="AP2005" s="6" t="n">
        <v>-0.238</v>
      </c>
      <c r="AQ2005" s="6" t="n">
        <v>0.046</v>
      </c>
      <c r="AR2005" s="6" t="n">
        <v>0.015</v>
      </c>
      <c r="AS2005" s="6" t="n">
        <v>0.0286769103741894</v>
      </c>
      <c r="AT2005" s="6" t="n">
        <v>12.534</v>
      </c>
      <c r="AU2005" s="6" t="n">
        <v>0.179</v>
      </c>
      <c r="AV2005" s="6" t="n">
        <v>0.06</v>
      </c>
      <c r="AW2005" s="6" t="n">
        <v>0.111244888533782</v>
      </c>
      <c r="AX2005" s="6" t="n">
        <v>-0.596</v>
      </c>
      <c r="AY2005" s="6" t="n">
        <v>0.176</v>
      </c>
      <c r="AZ2005" s="6" t="n">
        <v>0.059</v>
      </c>
      <c r="BA2005" s="6" t="n">
        <v>0.109387058929555</v>
      </c>
      <c r="BB2005" s="6" t="n">
        <v>102.869</v>
      </c>
      <c r="BC2005" s="6" t="n">
        <v>1.08</v>
      </c>
      <c r="BD2005" s="6" t="n">
        <v>0.36</v>
      </c>
      <c r="BE2005" s="6" t="n">
        <v>0.669619622757264</v>
      </c>
      <c r="BF2005" s="6" t="n">
        <v>91.551</v>
      </c>
      <c r="BG2005" s="6" t="n">
        <v>1.071</v>
      </c>
      <c r="BH2005" s="6" t="n">
        <v>0.357</v>
      </c>
      <c r="BI2005" s="6" t="n">
        <v>0.663929398582398</v>
      </c>
      <c r="BJ2005" s="6" t="n">
        <v>-1.119</v>
      </c>
      <c r="BK2005" s="6" t="n">
        <v>0.011</v>
      </c>
      <c r="BL2005" s="6" t="n">
        <v>0.004</v>
      </c>
      <c r="BM2005" s="6" t="n">
        <v>0.00670426321321859</v>
      </c>
      <c r="BN2005" s="7" t="n">
        <v>-6.16</v>
      </c>
      <c r="BO2005" s="8" t="n">
        <v>1.007950954</v>
      </c>
      <c r="BP2005" s="8" t="n">
        <v>-12.63</v>
      </c>
      <c r="BQ2005" s="8" t="n">
        <v>-12.51</v>
      </c>
      <c r="BR2005" s="7" t="n">
        <v>18.02</v>
      </c>
      <c r="BS2005" s="8" t="n">
        <v>0.00545199249627769</v>
      </c>
      <c r="BT2005" s="8" t="s">
        <v>3061</v>
      </c>
      <c r="BU2005" s="8" t="n">
        <v>-0.258</v>
      </c>
      <c r="BV2005" s="8" t="n">
        <v>1.20112191614942</v>
      </c>
      <c r="BW2005" s="8" t="n">
        <v>0.948466226690693</v>
      </c>
      <c r="BX2005" s="8" t="n">
        <v>0.638</v>
      </c>
      <c r="BY2005" s="8" t="n">
        <v>0.082</v>
      </c>
      <c r="BZ2005" s="7" t="n">
        <v>0.72</v>
      </c>
      <c r="CA2005" s="6" t="n">
        <v>0.066311653354918</v>
      </c>
      <c r="CB2005" s="6" t="s">
        <v>3062</v>
      </c>
      <c r="CC2005" s="6" t="n">
        <v>-1.427</v>
      </c>
      <c r="CD2005" s="6" t="n">
        <v>0.00790682764264155</v>
      </c>
      <c r="CE2005" s="6" t="n">
        <v>0.17961232647455</v>
      </c>
      <c r="CF2005" s="6" t="n">
        <v>0.168</v>
      </c>
      <c r="CG2005" s="6" t="n">
        <v>0</v>
      </c>
      <c r="CH2005" s="9" t="n">
        <v>0.168</v>
      </c>
      <c r="CI2005" s="6" t="n">
        <v>-1.427</v>
      </c>
      <c r="CJ2005" s="6" t="n">
        <v>0.084</v>
      </c>
    </row>
    <row r="2006" customFormat="false" ht="15.8" hidden="true" customHeight="false" outlineLevel="0" collapsed="false">
      <c r="A2006" s="3" t="s">
        <v>7123</v>
      </c>
      <c r="B2006" s="6" t="s">
        <v>7124</v>
      </c>
      <c r="C2006" s="6" t="s">
        <v>89</v>
      </c>
      <c r="D2006" s="6" t="s">
        <v>90</v>
      </c>
      <c r="E2006" s="6" t="n">
        <f aca="false">FALSE()</f>
        <v>0</v>
      </c>
      <c r="F2006" s="6" t="s">
        <v>6634</v>
      </c>
      <c r="G2006" s="6"/>
      <c r="H2006" s="6"/>
      <c r="I2006" s="6" t="s">
        <v>92</v>
      </c>
      <c r="J2006" s="6" t="s">
        <v>6634</v>
      </c>
      <c r="K2006" s="6" t="s">
        <v>93</v>
      </c>
      <c r="L2006" s="6" t="s">
        <v>560</v>
      </c>
      <c r="M2006" s="6" t="n">
        <v>90</v>
      </c>
      <c r="N2006" s="6" t="n">
        <v>9</v>
      </c>
      <c r="O2006" s="6" t="n">
        <v>9</v>
      </c>
      <c r="P2006" s="6" t="n">
        <v>15915.7900663576</v>
      </c>
      <c r="Q2006" s="6" t="n">
        <v>15924.360586859</v>
      </c>
      <c r="R2006" s="6" t="n">
        <v>-6.05</v>
      </c>
      <c r="S2006" s="6" t="n">
        <v>0</v>
      </c>
      <c r="T2006" s="6" t="n">
        <v>0</v>
      </c>
      <c r="U2006" s="6" t="n">
        <v>0.00165384374474237</v>
      </c>
      <c r="V2006" s="6" t="n">
        <v>-4.81</v>
      </c>
      <c r="W2006" s="6" t="n">
        <v>0</v>
      </c>
      <c r="X2006" s="6" t="n">
        <v>0</v>
      </c>
      <c r="Y2006" s="6" t="n">
        <v>0.00289514911357315</v>
      </c>
      <c r="Z2006" s="6" t="n">
        <v>25.96</v>
      </c>
      <c r="AA2006" s="6" t="n">
        <v>0</v>
      </c>
      <c r="AB2006" s="6" t="n">
        <v>0</v>
      </c>
      <c r="AC2006" s="6" t="n">
        <v>0.00298466712416602</v>
      </c>
      <c r="AD2006" s="6" t="n">
        <v>-2.276</v>
      </c>
      <c r="AE2006" s="6" t="n">
        <v>0.003</v>
      </c>
      <c r="AF2006" s="6" t="n">
        <v>0.001</v>
      </c>
      <c r="AG2006" s="6" t="n">
        <v>0.00158700766055277</v>
      </c>
      <c r="AH2006" s="6" t="n">
        <v>6.512</v>
      </c>
      <c r="AI2006" s="6" t="n">
        <v>0.005</v>
      </c>
      <c r="AJ2006" s="6" t="n">
        <v>0.002</v>
      </c>
      <c r="AK2006" s="6" t="n">
        <v>0.00292634567054967</v>
      </c>
      <c r="AL2006" s="6" t="n">
        <v>3.777</v>
      </c>
      <c r="AM2006" s="6" t="n">
        <v>0.055</v>
      </c>
      <c r="AN2006" s="6" t="n">
        <v>0.018</v>
      </c>
      <c r="AO2006" s="6" t="n">
        <v>0.034396025503333</v>
      </c>
      <c r="AP2006" s="6" t="n">
        <v>-0.262</v>
      </c>
      <c r="AQ2006" s="6" t="n">
        <v>0.056</v>
      </c>
      <c r="AR2006" s="6" t="n">
        <v>0.019</v>
      </c>
      <c r="AS2006" s="6" t="n">
        <v>0.0345806569429358</v>
      </c>
      <c r="AT2006" s="6" t="n">
        <v>12.386</v>
      </c>
      <c r="AU2006" s="6" t="n">
        <v>0.189</v>
      </c>
      <c r="AV2006" s="6" t="n">
        <v>0.063</v>
      </c>
      <c r="AW2006" s="6" t="n">
        <v>0.11708100906528</v>
      </c>
      <c r="AX2006" s="6" t="n">
        <v>-0.672</v>
      </c>
      <c r="AY2006" s="6" t="n">
        <v>0.191</v>
      </c>
      <c r="AZ2006" s="6" t="n">
        <v>0.064</v>
      </c>
      <c r="BA2006" s="6" t="n">
        <v>0.118247777133787</v>
      </c>
      <c r="BB2006" s="6" t="n">
        <v>112.171</v>
      </c>
      <c r="BC2006" s="6" t="n">
        <v>2.258</v>
      </c>
      <c r="BD2006" s="6" t="n">
        <v>0.753</v>
      </c>
      <c r="BE2006" s="6" t="n">
        <v>1.39951090995641</v>
      </c>
      <c r="BF2006" s="6" t="n">
        <v>100.744</v>
      </c>
      <c r="BG2006" s="6" t="n">
        <v>2.235</v>
      </c>
      <c r="BH2006" s="6" t="n">
        <v>0.745</v>
      </c>
      <c r="BI2006" s="6" t="n">
        <v>1.38561241329766</v>
      </c>
      <c r="BJ2006" s="6" t="n">
        <v>-1.213</v>
      </c>
      <c r="BK2006" s="6" t="n">
        <v>0.023</v>
      </c>
      <c r="BL2006" s="6" t="n">
        <v>0.008</v>
      </c>
      <c r="BM2006" s="6" t="n">
        <v>0.0139651830431634</v>
      </c>
      <c r="BN2006" s="7" t="n">
        <v>-6.09</v>
      </c>
      <c r="BO2006" s="8" t="n">
        <v>1.007950954</v>
      </c>
      <c r="BP2006" s="8" t="n">
        <v>-12.66</v>
      </c>
      <c r="BQ2006" s="8" t="n">
        <v>-12.57</v>
      </c>
      <c r="BR2006" s="7" t="n">
        <v>17.96</v>
      </c>
      <c r="BS2006" s="8" t="n">
        <v>0.00545199249627769</v>
      </c>
      <c r="BT2006" s="8" t="s">
        <v>3061</v>
      </c>
      <c r="BU2006" s="8" t="n">
        <v>-0.282</v>
      </c>
      <c r="BV2006" s="8" t="n">
        <v>1.17992635571099</v>
      </c>
      <c r="BW2006" s="8" t="n">
        <v>0.938890673345592</v>
      </c>
      <c r="BX2006" s="8" t="n">
        <v>0.606</v>
      </c>
      <c r="BY2006" s="8" t="n">
        <v>0.082</v>
      </c>
      <c r="BZ2006" s="7" t="n">
        <v>0.688</v>
      </c>
      <c r="CA2006" s="6" t="n">
        <v>0.066311653354918</v>
      </c>
      <c r="CB2006" s="6" t="s">
        <v>3062</v>
      </c>
      <c r="CC2006" s="6" t="n">
        <v>-1.493</v>
      </c>
      <c r="CD2006" s="6" t="n">
        <v>0.0107778211361712</v>
      </c>
      <c r="CE2006" s="6" t="n">
        <v>0.165062586983578</v>
      </c>
      <c r="CF2006" s="6" t="n">
        <v>0.149</v>
      </c>
      <c r="CG2006" s="6" t="n">
        <v>0</v>
      </c>
      <c r="CH2006" s="9" t="n">
        <v>0.149</v>
      </c>
      <c r="CI2006" s="6" t="n">
        <v>-1.493</v>
      </c>
      <c r="CJ2006" s="6" t="n">
        <v>0.018</v>
      </c>
    </row>
    <row r="2007" customFormat="false" ht="15.8" hidden="true" customHeight="false" outlineLevel="0" collapsed="false">
      <c r="A2007" s="3" t="s">
        <v>7125</v>
      </c>
      <c r="B2007" s="6" t="s">
        <v>7126</v>
      </c>
      <c r="C2007" s="6" t="s">
        <v>89</v>
      </c>
      <c r="D2007" s="6" t="s">
        <v>90</v>
      </c>
      <c r="E2007" s="6" t="n">
        <f aca="false">FALSE()</f>
        <v>0</v>
      </c>
      <c r="F2007" s="6" t="s">
        <v>7127</v>
      </c>
      <c r="G2007" s="6"/>
      <c r="H2007" s="6"/>
      <c r="I2007" s="6" t="s">
        <v>92</v>
      </c>
      <c r="J2007" s="6" t="s">
        <v>6634</v>
      </c>
      <c r="K2007" s="6" t="s">
        <v>93</v>
      </c>
      <c r="L2007" s="6" t="s">
        <v>743</v>
      </c>
      <c r="M2007" s="6" t="n">
        <v>90</v>
      </c>
      <c r="N2007" s="6" t="n">
        <v>9</v>
      </c>
      <c r="O2007" s="6" t="n">
        <v>9</v>
      </c>
      <c r="P2007" s="6" t="n">
        <v>15928.4006500323</v>
      </c>
      <c r="Q2007" s="6" t="n">
        <v>15899.8657106178</v>
      </c>
      <c r="R2007" s="6" t="n">
        <v>-6.11</v>
      </c>
      <c r="S2007" s="6" t="n">
        <v>0</v>
      </c>
      <c r="T2007" s="6" t="n">
        <v>0</v>
      </c>
      <c r="U2007" s="6" t="n">
        <v>0.00149266288292693</v>
      </c>
      <c r="V2007" s="6" t="n">
        <v>-4.85</v>
      </c>
      <c r="W2007" s="6" t="n">
        <v>0</v>
      </c>
      <c r="X2007" s="6" t="n">
        <v>0</v>
      </c>
      <c r="Y2007" s="6" t="n">
        <v>0.00248177311444476</v>
      </c>
      <c r="Z2007" s="6" t="n">
        <v>25.92</v>
      </c>
      <c r="AA2007" s="6" t="n">
        <v>0</v>
      </c>
      <c r="AB2007" s="6" t="n">
        <v>0</v>
      </c>
      <c r="AC2007" s="6" t="n">
        <v>0.0025585095391435</v>
      </c>
      <c r="AD2007" s="6" t="n">
        <v>-2.315</v>
      </c>
      <c r="AE2007" s="6" t="n">
        <v>0.002</v>
      </c>
      <c r="AF2007" s="6" t="n">
        <v>0.001</v>
      </c>
      <c r="AG2007" s="6" t="n">
        <v>0.00137771139888216</v>
      </c>
      <c r="AH2007" s="6" t="n">
        <v>0.832</v>
      </c>
      <c r="AI2007" s="6" t="n">
        <v>0.004</v>
      </c>
      <c r="AJ2007" s="6" t="n">
        <v>0.001</v>
      </c>
      <c r="AK2007" s="6" t="n">
        <v>0.00249256518117652</v>
      </c>
      <c r="AL2007" s="6" t="n">
        <v>-1.811</v>
      </c>
      <c r="AM2007" s="6" t="n">
        <v>0.05</v>
      </c>
      <c r="AN2007" s="6" t="n">
        <v>0.017</v>
      </c>
      <c r="AO2007" s="6" t="n">
        <v>0.0308843302987416</v>
      </c>
      <c r="AP2007" s="6" t="n">
        <v>-0.238</v>
      </c>
      <c r="AQ2007" s="6" t="n">
        <v>0.05</v>
      </c>
      <c r="AR2007" s="6" t="n">
        <v>0.017</v>
      </c>
      <c r="AS2007" s="6" t="n">
        <v>0.0310874345848994</v>
      </c>
      <c r="AT2007" s="6" t="n">
        <v>2.547</v>
      </c>
      <c r="AU2007" s="6" t="n">
        <v>0.205</v>
      </c>
      <c r="AV2007" s="6" t="n">
        <v>0.068</v>
      </c>
      <c r="AW2007" s="6" t="n">
        <v>0.127038464365515</v>
      </c>
      <c r="AX2007" s="6" t="n">
        <v>0.882</v>
      </c>
      <c r="AY2007" s="6" t="n">
        <v>0.207</v>
      </c>
      <c r="AZ2007" s="6" t="n">
        <v>0.069</v>
      </c>
      <c r="BA2007" s="6" t="n">
        <v>0.128597917658965</v>
      </c>
      <c r="BB2007" s="6" t="n">
        <v>-18.837</v>
      </c>
      <c r="BC2007" s="6" t="n">
        <v>1.585</v>
      </c>
      <c r="BD2007" s="6" t="n">
        <v>0.528</v>
      </c>
      <c r="BE2007" s="6" t="n">
        <v>0.982300463297957</v>
      </c>
      <c r="BF2007" s="6" t="n">
        <v>-18.016</v>
      </c>
      <c r="BG2007" s="6" t="n">
        <v>1.588</v>
      </c>
      <c r="BH2007" s="6" t="n">
        <v>0.529</v>
      </c>
      <c r="BI2007" s="6" t="n">
        <v>0.984305941300487</v>
      </c>
      <c r="BJ2007" s="6" t="n">
        <v>0.177</v>
      </c>
      <c r="BK2007" s="6" t="n">
        <v>0.015</v>
      </c>
      <c r="BL2007" s="6" t="n">
        <v>0.005</v>
      </c>
      <c r="BM2007" s="6" t="n">
        <v>0.00935324492929503</v>
      </c>
      <c r="BN2007" s="7" t="n">
        <v>-6.14</v>
      </c>
      <c r="BO2007" s="8" t="n">
        <v>1.007950954</v>
      </c>
      <c r="BP2007" s="8" t="n">
        <v>-12.7</v>
      </c>
      <c r="BQ2007" s="8" t="n">
        <v>-12.59</v>
      </c>
      <c r="BR2007" s="7" t="n">
        <v>17.94</v>
      </c>
      <c r="BS2007" s="8" t="n">
        <v>0.00590880768705255</v>
      </c>
      <c r="BT2007" s="8" t="s">
        <v>834</v>
      </c>
      <c r="BU2007" s="8" t="n">
        <v>-0.228</v>
      </c>
      <c r="BV2007" s="8" t="n">
        <v>1.02698712229578</v>
      </c>
      <c r="BW2007" s="8" t="n">
        <v>0.851779141623947</v>
      </c>
      <c r="BX2007" s="8" t="n">
        <v>0.618</v>
      </c>
      <c r="BY2007" s="8" t="n">
        <v>0.082</v>
      </c>
      <c r="BZ2007" s="7" t="n">
        <v>0.7</v>
      </c>
      <c r="CA2007" s="6" t="n">
        <v>0.0663754573571495</v>
      </c>
      <c r="CB2007" s="6" t="s">
        <v>835</v>
      </c>
      <c r="CC2007" s="6" t="n">
        <v>0.713</v>
      </c>
      <c r="CD2007" s="6" t="n">
        <v>1.41507655335957</v>
      </c>
      <c r="CE2007" s="6" t="n">
        <v>-0.632954084806744</v>
      </c>
      <c r="CF2007" s="6" t="n">
        <v>0.375</v>
      </c>
      <c r="CG2007" s="6" t="n">
        <v>0</v>
      </c>
      <c r="CH2007" s="9" t="n">
        <v>0.375</v>
      </c>
      <c r="CI2007" s="6" t="n">
        <v>0.713</v>
      </c>
      <c r="CJ2007" s="6" t="n">
        <v>1.084</v>
      </c>
    </row>
    <row r="2008" customFormat="false" ht="15.8" hidden="true" customHeight="false" outlineLevel="0" collapsed="false">
      <c r="A2008" s="3" t="s">
        <v>7128</v>
      </c>
      <c r="B2008" s="6" t="s">
        <v>7129</v>
      </c>
      <c r="C2008" s="6" t="s">
        <v>89</v>
      </c>
      <c r="D2008" s="6" t="s">
        <v>90</v>
      </c>
      <c r="E2008" s="6" t="n">
        <f aca="false">FALSE()</f>
        <v>0</v>
      </c>
      <c r="F2008" s="6" t="s">
        <v>6634</v>
      </c>
      <c r="G2008" s="6"/>
      <c r="H2008" s="6"/>
      <c r="I2008" s="6" t="s">
        <v>92</v>
      </c>
      <c r="J2008" s="6" t="s">
        <v>6634</v>
      </c>
      <c r="K2008" s="6" t="s">
        <v>93</v>
      </c>
      <c r="L2008" s="6" t="s">
        <v>560</v>
      </c>
      <c r="M2008" s="6" t="n">
        <v>90</v>
      </c>
      <c r="N2008" s="6" t="n">
        <v>9</v>
      </c>
      <c r="O2008" s="6" t="n">
        <v>9</v>
      </c>
      <c r="P2008" s="6" t="n">
        <v>15988.9338938762</v>
      </c>
      <c r="Q2008" s="6" t="n">
        <v>15903.8937512146</v>
      </c>
      <c r="R2008" s="6" t="n">
        <v>-6.08</v>
      </c>
      <c r="S2008" s="6" t="n">
        <v>0</v>
      </c>
      <c r="T2008" s="6" t="n">
        <v>0</v>
      </c>
      <c r="U2008" s="6" t="n">
        <v>0.00141400935087454</v>
      </c>
      <c r="V2008" s="6" t="n">
        <v>-4.71</v>
      </c>
      <c r="W2008" s="6" t="n">
        <v>0</v>
      </c>
      <c r="X2008" s="6" t="n">
        <v>0</v>
      </c>
      <c r="Y2008" s="6" t="n">
        <v>0.00196577300835988</v>
      </c>
      <c r="Z2008" s="6" t="n">
        <v>26.07</v>
      </c>
      <c r="AA2008" s="6" t="n">
        <v>0</v>
      </c>
      <c r="AB2008" s="6" t="n">
        <v>0</v>
      </c>
      <c r="AC2008" s="6" t="n">
        <v>0.00202655470977848</v>
      </c>
      <c r="AD2008" s="6" t="n">
        <v>-2.309</v>
      </c>
      <c r="AE2008" s="6" t="n">
        <v>0.002</v>
      </c>
      <c r="AF2008" s="6" t="n">
        <v>0.001</v>
      </c>
      <c r="AG2008" s="6" t="n">
        <v>0.00135278728784484</v>
      </c>
      <c r="AH2008" s="6" t="n">
        <v>6.615</v>
      </c>
      <c r="AI2008" s="6" t="n">
        <v>0.003</v>
      </c>
      <c r="AJ2008" s="6" t="n">
        <v>0.001</v>
      </c>
      <c r="AK2008" s="6" t="n">
        <v>0.00198727590295563</v>
      </c>
      <c r="AL2008" s="6" t="n">
        <v>3.859</v>
      </c>
      <c r="AM2008" s="6" t="n">
        <v>0.026</v>
      </c>
      <c r="AN2008" s="6" t="n">
        <v>0.009</v>
      </c>
      <c r="AO2008" s="6" t="n">
        <v>0.0161209981267695</v>
      </c>
      <c r="AP2008" s="6" t="n">
        <v>-0.246</v>
      </c>
      <c r="AQ2008" s="6" t="n">
        <v>0.028</v>
      </c>
      <c r="AR2008" s="6" t="n">
        <v>0.009</v>
      </c>
      <c r="AS2008" s="6" t="n">
        <v>0.0173195502681078</v>
      </c>
      <c r="AT2008" s="6" t="n">
        <v>12.468</v>
      </c>
      <c r="AU2008" s="6" t="n">
        <v>0.229</v>
      </c>
      <c r="AV2008" s="6" t="n">
        <v>0.076</v>
      </c>
      <c r="AW2008" s="6" t="n">
        <v>0.142250331555408</v>
      </c>
      <c r="AX2008" s="6" t="n">
        <v>-0.796</v>
      </c>
      <c r="AY2008" s="6" t="n">
        <v>0.224</v>
      </c>
      <c r="AZ2008" s="6" t="n">
        <v>0.075</v>
      </c>
      <c r="BA2008" s="6" t="n">
        <v>0.138733907358928</v>
      </c>
      <c r="BB2008" s="6" t="n">
        <v>118.463</v>
      </c>
      <c r="BC2008" s="6" t="n">
        <v>1.578</v>
      </c>
      <c r="BD2008" s="6" t="n">
        <v>0.526</v>
      </c>
      <c r="BE2008" s="6" t="n">
        <v>0.978355153002976</v>
      </c>
      <c r="BF2008" s="6" t="n">
        <v>106.787</v>
      </c>
      <c r="BG2008" s="6" t="n">
        <v>1.562</v>
      </c>
      <c r="BH2008" s="6" t="n">
        <v>0.521</v>
      </c>
      <c r="BI2008" s="6" t="n">
        <v>0.96842550135918</v>
      </c>
      <c r="BJ2008" s="6" t="n">
        <v>-1.271</v>
      </c>
      <c r="BK2008" s="6" t="n">
        <v>0.012</v>
      </c>
      <c r="BL2008" s="6" t="n">
        <v>0.004</v>
      </c>
      <c r="BM2008" s="6" t="n">
        <v>0.00769836922384925</v>
      </c>
      <c r="BN2008" s="7" t="n">
        <v>-6.13</v>
      </c>
      <c r="BO2008" s="8" t="n">
        <v>1.007950954</v>
      </c>
      <c r="BP2008" s="8" t="n">
        <v>-12.56</v>
      </c>
      <c r="BQ2008" s="8" t="n">
        <v>-12.48</v>
      </c>
      <c r="BR2008" s="7" t="n">
        <v>18.05</v>
      </c>
      <c r="BS2008" s="8" t="n">
        <v>0.00533647002525759</v>
      </c>
      <c r="BT2008" s="8" t="s">
        <v>7130</v>
      </c>
      <c r="BU2008" s="8" t="n">
        <v>-0.267</v>
      </c>
      <c r="BV2008" s="8" t="n">
        <v>1.17915512188484</v>
      </c>
      <c r="BW2008" s="8" t="n">
        <v>0.941612405802231</v>
      </c>
      <c r="BX2008" s="8" t="n">
        <v>0.627</v>
      </c>
      <c r="BY2008" s="8" t="n">
        <v>0.082</v>
      </c>
      <c r="BZ2008" s="7" t="n">
        <v>0.709</v>
      </c>
      <c r="CA2008" s="6" t="n">
        <v>0.0664097483546366</v>
      </c>
      <c r="CB2008" s="6" t="s">
        <v>7131</v>
      </c>
      <c r="CC2008" s="6" t="n">
        <v>-1.624</v>
      </c>
      <c r="CD2008" s="6" t="n">
        <v>-0.00879637569583951</v>
      </c>
      <c r="CE2008" s="6" t="n">
        <v>0.347465858938842</v>
      </c>
      <c r="CF2008" s="6" t="n">
        <v>0.362</v>
      </c>
      <c r="CG2008" s="6" t="n">
        <v>0</v>
      </c>
      <c r="CH2008" s="9" t="n">
        <v>0.362</v>
      </c>
      <c r="CI2008" s="6" t="n">
        <v>-1.624</v>
      </c>
      <c r="CJ2008" s="6" t="n">
        <v>-0.107</v>
      </c>
    </row>
    <row r="2009" customFormat="false" ht="15.8" hidden="true" customHeight="false" outlineLevel="0" collapsed="false">
      <c r="A2009" s="3" t="s">
        <v>7132</v>
      </c>
      <c r="B2009" s="6" t="s">
        <v>7133</v>
      </c>
      <c r="C2009" s="6" t="s">
        <v>89</v>
      </c>
      <c r="D2009" s="6" t="s">
        <v>90</v>
      </c>
      <c r="E2009" s="6" t="n">
        <f aca="false">FALSE()</f>
        <v>0</v>
      </c>
      <c r="F2009" s="6" t="s">
        <v>107</v>
      </c>
      <c r="G2009" s="6"/>
      <c r="H2009" s="6"/>
      <c r="I2009" s="6" t="s">
        <v>92</v>
      </c>
      <c r="J2009" s="6" t="s">
        <v>6634</v>
      </c>
      <c r="K2009" s="6" t="s">
        <v>93</v>
      </c>
      <c r="L2009" s="6" t="s">
        <v>560</v>
      </c>
      <c r="M2009" s="6" t="n">
        <v>90</v>
      </c>
      <c r="N2009" s="6" t="n">
        <v>9</v>
      </c>
      <c r="O2009" s="6" t="n">
        <v>9</v>
      </c>
      <c r="P2009" s="6" t="n">
        <v>16011.1266110592</v>
      </c>
      <c r="Q2009" s="6" t="n">
        <v>15954.0692805763</v>
      </c>
      <c r="R2009" s="6" t="n">
        <v>-6.1</v>
      </c>
      <c r="S2009" s="6" t="n">
        <v>0</v>
      </c>
      <c r="T2009" s="6" t="n">
        <v>0</v>
      </c>
      <c r="U2009" s="6" t="n">
        <v>0.00189966217133705</v>
      </c>
      <c r="V2009" s="6" t="n">
        <v>-4.89</v>
      </c>
      <c r="W2009" s="6" t="n">
        <v>0</v>
      </c>
      <c r="X2009" s="6" t="n">
        <v>0</v>
      </c>
      <c r="Y2009" s="6" t="n">
        <v>0.00273360050726546</v>
      </c>
      <c r="Z2009" s="6" t="n">
        <v>25.88</v>
      </c>
      <c r="AA2009" s="6" t="n">
        <v>0</v>
      </c>
      <c r="AB2009" s="6" t="n">
        <v>0</v>
      </c>
      <c r="AC2009" s="6" t="n">
        <v>0.00281812343494974</v>
      </c>
      <c r="AD2009" s="6" t="n">
        <v>-2.331</v>
      </c>
      <c r="AE2009" s="6" t="n">
        <v>0.003</v>
      </c>
      <c r="AF2009" s="6" t="n">
        <v>0.001</v>
      </c>
      <c r="AG2009" s="6" t="n">
        <v>0.00177252058451742</v>
      </c>
      <c r="AH2009" s="6" t="n">
        <v>6.431</v>
      </c>
      <c r="AI2009" s="6" t="n">
        <v>0.004</v>
      </c>
      <c r="AJ2009" s="6" t="n">
        <v>0.001</v>
      </c>
      <c r="AK2009" s="6" t="n">
        <v>0.00276146637197589</v>
      </c>
      <c r="AL2009" s="6" t="n">
        <v>3.661</v>
      </c>
      <c r="AM2009" s="6" t="n">
        <v>0.033</v>
      </c>
      <c r="AN2009" s="6" t="n">
        <v>0.011</v>
      </c>
      <c r="AO2009" s="6" t="n">
        <v>0.0201747344020106</v>
      </c>
      <c r="AP2009" s="6" t="n">
        <v>-0.241</v>
      </c>
      <c r="AQ2009" s="6" t="n">
        <v>0.034</v>
      </c>
      <c r="AR2009" s="6" t="n">
        <v>0.011</v>
      </c>
      <c r="AS2009" s="6" t="n">
        <v>0.0208066959266743</v>
      </c>
      <c r="AT2009" s="6" t="n">
        <v>12.072</v>
      </c>
      <c r="AU2009" s="6" t="n">
        <v>0.226</v>
      </c>
      <c r="AV2009" s="6" t="n">
        <v>0.075</v>
      </c>
      <c r="AW2009" s="6" t="n">
        <v>0.139872744690077</v>
      </c>
      <c r="AX2009" s="6" t="n">
        <v>-0.822</v>
      </c>
      <c r="AY2009" s="6" t="n">
        <v>0.22</v>
      </c>
      <c r="AZ2009" s="6" t="n">
        <v>0.073</v>
      </c>
      <c r="BA2009" s="6" t="n">
        <v>0.136178523267482</v>
      </c>
      <c r="BB2009" s="6" t="n">
        <v>117.466</v>
      </c>
      <c r="BC2009" s="6" t="n">
        <v>2.506</v>
      </c>
      <c r="BD2009" s="6" t="n">
        <v>0.835</v>
      </c>
      <c r="BE2009" s="6" t="n">
        <v>1.55321420511168</v>
      </c>
      <c r="BF2009" s="6" t="n">
        <v>106.224</v>
      </c>
      <c r="BG2009" s="6" t="n">
        <v>2.486</v>
      </c>
      <c r="BH2009" s="6" t="n">
        <v>0.829</v>
      </c>
      <c r="BI2009" s="6" t="n">
        <v>1.54114931416789</v>
      </c>
      <c r="BJ2009" s="6" t="n">
        <v>-1.177</v>
      </c>
      <c r="BK2009" s="6" t="n">
        <v>0.02</v>
      </c>
      <c r="BL2009" s="6" t="n">
        <v>0.007</v>
      </c>
      <c r="BM2009" s="6" t="n">
        <v>0.0126080617324994</v>
      </c>
      <c r="BN2009" s="7" t="n">
        <v>-6.15</v>
      </c>
      <c r="BO2009" s="8" t="n">
        <v>1.007950954</v>
      </c>
      <c r="BP2009" s="8" t="n">
        <v>-12.74</v>
      </c>
      <c r="BQ2009" s="8" t="n">
        <v>-12.61</v>
      </c>
      <c r="BR2009" s="7" t="n">
        <v>17.92</v>
      </c>
      <c r="BS2009" s="8" t="n">
        <v>0.00501231244738263</v>
      </c>
      <c r="BT2009" s="8" t="s">
        <v>5074</v>
      </c>
      <c r="BU2009" s="8" t="n">
        <v>-0.259</v>
      </c>
      <c r="BV2009" s="8" t="n">
        <v>1.13785019185186</v>
      </c>
      <c r="BW2009" s="8" t="n">
        <v>0.915579755142421</v>
      </c>
      <c r="BX2009" s="8" t="n">
        <v>0.621</v>
      </c>
      <c r="BY2009" s="8" t="n">
        <v>0.082</v>
      </c>
      <c r="BZ2009" s="7" t="n">
        <v>0.703</v>
      </c>
      <c r="CA2009" s="6" t="n">
        <v>0.0667549626077662</v>
      </c>
      <c r="CB2009" s="6" t="s">
        <v>5075</v>
      </c>
      <c r="CC2009" s="6" t="n">
        <v>-1.627</v>
      </c>
      <c r="CD2009" s="6" t="n">
        <v>0.831165897476557</v>
      </c>
      <c r="CE2009" s="6" t="n">
        <v>1.5317467870696</v>
      </c>
      <c r="CF2009" s="6" t="n">
        <v>0.179</v>
      </c>
      <c r="CG2009" s="6" t="n">
        <v>0</v>
      </c>
      <c r="CH2009" s="9" t="n">
        <v>0.179</v>
      </c>
      <c r="CI2009" s="6" t="n">
        <v>-1.627</v>
      </c>
      <c r="CJ2009" s="6" t="n">
        <v>0.035</v>
      </c>
    </row>
    <row r="2010" customFormat="false" ht="15.8" hidden="true" customHeight="false" outlineLevel="0" collapsed="false">
      <c r="A2010" s="3" t="s">
        <v>7134</v>
      </c>
      <c r="B2010" s="6" t="s">
        <v>7135</v>
      </c>
      <c r="C2010" s="6" t="s">
        <v>89</v>
      </c>
      <c r="D2010" s="6" t="s">
        <v>90</v>
      </c>
      <c r="E2010" s="6" t="n">
        <f aca="false">FALSE()</f>
        <v>0</v>
      </c>
      <c r="F2010" s="6" t="s">
        <v>6634</v>
      </c>
      <c r="G2010" s="6"/>
      <c r="H2010" s="6"/>
      <c r="I2010" s="6" t="s">
        <v>92</v>
      </c>
      <c r="J2010" s="6" t="s">
        <v>6634</v>
      </c>
      <c r="K2010" s="6" t="s">
        <v>93</v>
      </c>
      <c r="L2010" s="6" t="s">
        <v>560</v>
      </c>
      <c r="M2010" s="6" t="n">
        <v>90</v>
      </c>
      <c r="N2010" s="6" t="n">
        <v>9</v>
      </c>
      <c r="O2010" s="6" t="n">
        <v>9</v>
      </c>
      <c r="P2010" s="6" t="n">
        <v>15980.1215800517</v>
      </c>
      <c r="Q2010" s="6" t="n">
        <v>15933.1531199686</v>
      </c>
      <c r="R2010" s="6" t="n">
        <v>-6.1</v>
      </c>
      <c r="S2010" s="6" t="n">
        <v>0</v>
      </c>
      <c r="T2010" s="6" t="n">
        <v>0</v>
      </c>
      <c r="U2010" s="6" t="n">
        <v>0.00174906901262831</v>
      </c>
      <c r="V2010" s="6" t="n">
        <v>-4.85</v>
      </c>
      <c r="W2010" s="6" t="n">
        <v>0.01</v>
      </c>
      <c r="X2010" s="6" t="n">
        <v>0</v>
      </c>
      <c r="Y2010" s="6" t="n">
        <v>0.00495899887135424</v>
      </c>
      <c r="Z2010" s="6" t="n">
        <v>25.92</v>
      </c>
      <c r="AA2010" s="6" t="n">
        <v>0.01</v>
      </c>
      <c r="AB2010" s="6" t="n">
        <v>0</v>
      </c>
      <c r="AC2010" s="6" t="n">
        <v>0.00511233111645644</v>
      </c>
      <c r="AD2010" s="6" t="n">
        <v>-2.325</v>
      </c>
      <c r="AE2010" s="6" t="n">
        <v>0.003</v>
      </c>
      <c r="AF2010" s="6" t="n">
        <v>0.001</v>
      </c>
      <c r="AG2010" s="6" t="n">
        <v>0.00155614414175723</v>
      </c>
      <c r="AH2010" s="6" t="n">
        <v>6.474</v>
      </c>
      <c r="AI2010" s="6" t="n">
        <v>0.008</v>
      </c>
      <c r="AJ2010" s="6" t="n">
        <v>0.003</v>
      </c>
      <c r="AK2010" s="6" t="n">
        <v>0.00500848280707321</v>
      </c>
      <c r="AL2010" s="6" t="n">
        <v>3.73</v>
      </c>
      <c r="AM2010" s="6" t="n">
        <v>0.034</v>
      </c>
      <c r="AN2010" s="6" t="n">
        <v>0.011</v>
      </c>
      <c r="AO2010" s="6" t="n">
        <v>0.0210977427929951</v>
      </c>
      <c r="AP2010" s="6" t="n">
        <v>-0.221</v>
      </c>
      <c r="AQ2010" s="6" t="n">
        <v>0.037</v>
      </c>
      <c r="AR2010" s="6" t="n">
        <v>0.012</v>
      </c>
      <c r="AS2010" s="6" t="n">
        <v>0.023070179930796</v>
      </c>
      <c r="AT2010" s="6" t="n">
        <v>12.313</v>
      </c>
      <c r="AU2010" s="6" t="n">
        <v>0.18</v>
      </c>
      <c r="AV2010" s="6" t="n">
        <v>0.06</v>
      </c>
      <c r="AW2010" s="6" t="n">
        <v>0.111736704035353</v>
      </c>
      <c r="AX2010" s="6" t="n">
        <v>-0.669</v>
      </c>
      <c r="AY2010" s="6" t="n">
        <v>0.184</v>
      </c>
      <c r="AZ2010" s="6" t="n">
        <v>0.061</v>
      </c>
      <c r="BA2010" s="6" t="n">
        <v>0.113974402858559</v>
      </c>
      <c r="BB2010" s="6" t="n">
        <v>116.421</v>
      </c>
      <c r="BC2010" s="6" t="n">
        <v>1.54</v>
      </c>
      <c r="BD2010" s="6" t="n">
        <v>0.513</v>
      </c>
      <c r="BE2010" s="6" t="n">
        <v>0.954434334851898</v>
      </c>
      <c r="BF2010" s="6" t="n">
        <v>105.088</v>
      </c>
      <c r="BG2010" s="6" t="n">
        <v>1.52</v>
      </c>
      <c r="BH2010" s="6" t="n">
        <v>0.507</v>
      </c>
      <c r="BI2010" s="6" t="n">
        <v>0.942117750020461</v>
      </c>
      <c r="BJ2010" s="6" t="n">
        <v>-1.172</v>
      </c>
      <c r="BK2010" s="6" t="n">
        <v>0.013</v>
      </c>
      <c r="BL2010" s="6" t="n">
        <v>0.004</v>
      </c>
      <c r="BM2010" s="6" t="n">
        <v>0.00820867960345331</v>
      </c>
      <c r="BN2010" s="7" t="n">
        <v>-6.13</v>
      </c>
      <c r="BO2010" s="8" t="n">
        <v>1.007950954</v>
      </c>
      <c r="BP2010" s="8" t="n">
        <v>-12.7</v>
      </c>
      <c r="BQ2010" s="8" t="n">
        <v>-12.54</v>
      </c>
      <c r="BR2010" s="7" t="n">
        <v>17.99</v>
      </c>
      <c r="BS2010" s="8" t="n">
        <v>0.00503762115622707</v>
      </c>
      <c r="BT2010" s="8" t="s">
        <v>7136</v>
      </c>
      <c r="BU2010" s="8" t="n">
        <v>-0.24</v>
      </c>
      <c r="BV2010" s="8" t="n">
        <v>1.17265645101236</v>
      </c>
      <c r="BW2010" s="8" t="n">
        <v>0.934097652804202</v>
      </c>
      <c r="BX2010" s="8" t="n">
        <v>0.653</v>
      </c>
      <c r="BY2010" s="8" t="n">
        <v>0.082</v>
      </c>
      <c r="BZ2010" s="7" t="n">
        <v>0.735</v>
      </c>
      <c r="CA2010" s="6" t="n">
        <v>0.0672129784868158</v>
      </c>
      <c r="CB2010" s="6" t="s">
        <v>7137</v>
      </c>
      <c r="CC2010" s="6" t="n">
        <v>-1.497</v>
      </c>
      <c r="CD2010" s="6" t="n">
        <v>1.26869428770284</v>
      </c>
      <c r="CE2010" s="6" t="n">
        <v>2.25049568819537</v>
      </c>
      <c r="CF2010" s="6" t="n">
        <v>0.352</v>
      </c>
      <c r="CG2010" s="6" t="n">
        <v>0</v>
      </c>
      <c r="CH2010" s="9" t="n">
        <v>0.352</v>
      </c>
      <c r="CI2010" s="6" t="n">
        <v>-1.497</v>
      </c>
      <c r="CJ2010" s="6" t="n">
        <v>0.168</v>
      </c>
    </row>
    <row r="2011" customFormat="false" ht="15.8" hidden="true" customHeight="false" outlineLevel="0" collapsed="false">
      <c r="A2011" s="3" t="s">
        <v>7138</v>
      </c>
      <c r="B2011" s="6" t="s">
        <v>7139</v>
      </c>
      <c r="C2011" s="6" t="s">
        <v>89</v>
      </c>
      <c r="D2011" s="6" t="s">
        <v>90</v>
      </c>
      <c r="E2011" s="6" t="n">
        <f aca="false">FALSE()</f>
        <v>0</v>
      </c>
      <c r="F2011" s="6" t="s">
        <v>107</v>
      </c>
      <c r="G2011" s="6"/>
      <c r="H2011" s="6"/>
      <c r="I2011" s="6" t="s">
        <v>92</v>
      </c>
      <c r="J2011" s="6" t="s">
        <v>6634</v>
      </c>
      <c r="K2011" s="6" t="s">
        <v>93</v>
      </c>
      <c r="L2011" s="6" t="s">
        <v>560</v>
      </c>
      <c r="M2011" s="6" t="n">
        <v>90</v>
      </c>
      <c r="N2011" s="6" t="n">
        <v>9</v>
      </c>
      <c r="O2011" s="6" t="n">
        <v>9</v>
      </c>
      <c r="P2011" s="6" t="n">
        <v>16042.0066431949</v>
      </c>
      <c r="Q2011" s="6" t="n">
        <v>15915.594602886</v>
      </c>
      <c r="R2011" s="6" t="n">
        <v>-6.11</v>
      </c>
      <c r="S2011" s="6" t="n">
        <v>0</v>
      </c>
      <c r="T2011" s="6" t="n">
        <v>0</v>
      </c>
      <c r="U2011" s="6" t="n">
        <v>0.00112760944354022</v>
      </c>
      <c r="V2011" s="6" t="n">
        <v>-4.8</v>
      </c>
      <c r="W2011" s="6" t="n">
        <v>0</v>
      </c>
      <c r="X2011" s="6" t="n">
        <v>0</v>
      </c>
      <c r="Y2011" s="6" t="n">
        <v>0.00300968241422143</v>
      </c>
      <c r="Z2011" s="6" t="n">
        <v>25.97</v>
      </c>
      <c r="AA2011" s="6" t="n">
        <v>0.01</v>
      </c>
      <c r="AB2011" s="6" t="n">
        <v>0</v>
      </c>
      <c r="AC2011" s="6" t="n">
        <v>0.00310274179446921</v>
      </c>
      <c r="AD2011" s="6" t="n">
        <v>-2.337</v>
      </c>
      <c r="AE2011" s="6" t="n">
        <v>0.002</v>
      </c>
      <c r="AF2011" s="6" t="n">
        <v>0.001</v>
      </c>
      <c r="AG2011" s="6" t="n">
        <v>0.00106818391375036</v>
      </c>
      <c r="AH2011" s="6" t="n">
        <v>6.52</v>
      </c>
      <c r="AI2011" s="6" t="n">
        <v>0.005</v>
      </c>
      <c r="AJ2011" s="6" t="n">
        <v>0.002</v>
      </c>
      <c r="AK2011" s="6" t="n">
        <v>0.00304103755256406</v>
      </c>
      <c r="AL2011" s="6" t="n">
        <v>3.761</v>
      </c>
      <c r="AM2011" s="6" t="n">
        <v>0.052</v>
      </c>
      <c r="AN2011" s="6" t="n">
        <v>0.017</v>
      </c>
      <c r="AO2011" s="6" t="n">
        <v>0.0323360303272296</v>
      </c>
      <c r="AP2011" s="6" t="n">
        <v>-0.222</v>
      </c>
      <c r="AQ2011" s="6" t="n">
        <v>0.054</v>
      </c>
      <c r="AR2011" s="6" t="n">
        <v>0.018</v>
      </c>
      <c r="AS2011" s="6" t="n">
        <v>0.0335002411485865</v>
      </c>
      <c r="AT2011" s="6" t="n">
        <v>12.362</v>
      </c>
      <c r="AU2011" s="6" t="n">
        <v>0.15</v>
      </c>
      <c r="AV2011" s="6" t="n">
        <v>0.05</v>
      </c>
      <c r="AW2011" s="6" t="n">
        <v>0.0928270035443457</v>
      </c>
      <c r="AX2011" s="6" t="n">
        <v>-0.712</v>
      </c>
      <c r="AY2011" s="6" t="n">
        <v>0.152</v>
      </c>
      <c r="AZ2011" s="6" t="n">
        <v>0.051</v>
      </c>
      <c r="BA2011" s="6" t="n">
        <v>0.0939270311827508</v>
      </c>
      <c r="BB2011" s="6" t="n">
        <v>113.634</v>
      </c>
      <c r="BC2011" s="6" t="n">
        <v>2.411</v>
      </c>
      <c r="BD2011" s="6" t="n">
        <v>0.804</v>
      </c>
      <c r="BE2011" s="6" t="n">
        <v>1.49458312654419</v>
      </c>
      <c r="BF2011" s="6" t="n">
        <v>102.246</v>
      </c>
      <c r="BG2011" s="6" t="n">
        <v>2.384</v>
      </c>
      <c r="BH2011" s="6" t="n">
        <v>0.795</v>
      </c>
      <c r="BI2011" s="6" t="n">
        <v>1.47787744724373</v>
      </c>
      <c r="BJ2011" s="6" t="n">
        <v>-1.155</v>
      </c>
      <c r="BK2011" s="6" t="n">
        <v>0.024</v>
      </c>
      <c r="BL2011" s="6" t="n">
        <v>0.008</v>
      </c>
      <c r="BM2011" s="6" t="n">
        <v>0.0146476482247477</v>
      </c>
      <c r="BN2011" s="7" t="n">
        <v>-6.16</v>
      </c>
      <c r="BO2011" s="8" t="n">
        <v>1.007950954</v>
      </c>
      <c r="BP2011" s="8" t="n">
        <v>-12.65</v>
      </c>
      <c r="BQ2011" s="8" t="n">
        <v>-12.51</v>
      </c>
      <c r="BR2011" s="7" t="n">
        <v>18.02</v>
      </c>
      <c r="BS2011" s="8" t="n">
        <v>0.00471179390920953</v>
      </c>
      <c r="BT2011" s="8" t="s">
        <v>7140</v>
      </c>
      <c r="BU2011" s="8" t="n">
        <v>-0.24</v>
      </c>
      <c r="BV2011" s="8" t="n">
        <v>1.16305276242073</v>
      </c>
      <c r="BW2011" s="8" t="n">
        <v>0.931139356556361</v>
      </c>
      <c r="BX2011" s="8" t="n">
        <v>0.652</v>
      </c>
      <c r="BY2011" s="8" t="n">
        <v>0.082</v>
      </c>
      <c r="BZ2011" s="7" t="n">
        <v>0.734</v>
      </c>
      <c r="CA2011" s="6" t="n">
        <v>0.0676913041750236</v>
      </c>
      <c r="CB2011" s="6" t="s">
        <v>7141</v>
      </c>
      <c r="CC2011" s="6" t="n">
        <v>-1.549</v>
      </c>
      <c r="CD2011" s="6" t="n">
        <v>0.0489598370970236</v>
      </c>
      <c r="CE2011" s="6" t="n">
        <v>0.463033955528831</v>
      </c>
      <c r="CF2011" s="6" t="n">
        <v>0.387</v>
      </c>
      <c r="CG2011" s="6" t="n">
        <v>0</v>
      </c>
      <c r="CH2011" s="9" t="n">
        <v>0.387</v>
      </c>
      <c r="CI2011" s="6" t="n">
        <v>-1.549</v>
      </c>
      <c r="CJ2011" s="6" t="n">
        <v>0.134</v>
      </c>
    </row>
    <row r="2012" customFormat="false" ht="15.8" hidden="true" customHeight="false" outlineLevel="0" collapsed="false">
      <c r="A2012" s="3" t="s">
        <v>7142</v>
      </c>
      <c r="B2012" s="6" t="s">
        <v>7143</v>
      </c>
      <c r="C2012" s="6" t="s">
        <v>89</v>
      </c>
      <c r="D2012" s="6" t="s">
        <v>90</v>
      </c>
      <c r="E2012" s="6" t="n">
        <f aca="false">FALSE()</f>
        <v>0</v>
      </c>
      <c r="F2012" s="6" t="s">
        <v>7144</v>
      </c>
      <c r="G2012" s="6"/>
      <c r="H2012" s="6"/>
      <c r="I2012" s="6" t="s">
        <v>92</v>
      </c>
      <c r="J2012" s="6" t="s">
        <v>6634</v>
      </c>
      <c r="K2012" s="6" t="s">
        <v>93</v>
      </c>
      <c r="L2012" s="6" t="s">
        <v>743</v>
      </c>
      <c r="M2012" s="6" t="n">
        <v>90</v>
      </c>
      <c r="N2012" s="6" t="n">
        <v>9</v>
      </c>
      <c r="O2012" s="6" t="n">
        <v>9</v>
      </c>
      <c r="P2012" s="6" t="n">
        <v>16055.7176134252</v>
      </c>
      <c r="Q2012" s="6" t="n">
        <v>15964.4032976294</v>
      </c>
      <c r="R2012" s="6" t="n">
        <v>-6.12</v>
      </c>
      <c r="S2012" s="6" t="n">
        <v>0</v>
      </c>
      <c r="T2012" s="6" t="n">
        <v>0</v>
      </c>
      <c r="U2012" s="6" t="n">
        <v>0.00186372945734715</v>
      </c>
      <c r="V2012" s="6" t="n">
        <v>-4.89</v>
      </c>
      <c r="W2012" s="6" t="n">
        <v>0</v>
      </c>
      <c r="X2012" s="6" t="n">
        <v>0</v>
      </c>
      <c r="Y2012" s="6" t="n">
        <v>0.00263128791272135</v>
      </c>
      <c r="Z2012" s="6" t="n">
        <v>25.88</v>
      </c>
      <c r="AA2012" s="6" t="n">
        <v>0</v>
      </c>
      <c r="AB2012" s="6" t="n">
        <v>0</v>
      </c>
      <c r="AC2012" s="6" t="n">
        <v>0.00271264733498246</v>
      </c>
      <c r="AD2012" s="6" t="n">
        <v>-2.331</v>
      </c>
      <c r="AE2012" s="6" t="n">
        <v>0.003</v>
      </c>
      <c r="AF2012" s="6" t="n">
        <v>0.001</v>
      </c>
      <c r="AG2012" s="6" t="n">
        <v>0.00173228022382432</v>
      </c>
      <c r="AH2012" s="6" t="n">
        <v>0.792</v>
      </c>
      <c r="AI2012" s="6" t="n">
        <v>0.004</v>
      </c>
      <c r="AJ2012" s="6" t="n">
        <v>0.001</v>
      </c>
      <c r="AK2012" s="6" t="n">
        <v>0.0026429123084862</v>
      </c>
      <c r="AL2012" s="6" t="n">
        <v>-1.849</v>
      </c>
      <c r="AM2012" s="6" t="n">
        <v>0.031</v>
      </c>
      <c r="AN2012" s="6" t="n">
        <v>0.01</v>
      </c>
      <c r="AO2012" s="6" t="n">
        <v>0.0190335513256467</v>
      </c>
      <c r="AP2012" s="6" t="n">
        <v>-0.221</v>
      </c>
      <c r="AQ2012" s="6" t="n">
        <v>0.032</v>
      </c>
      <c r="AR2012" s="6" t="n">
        <v>0.011</v>
      </c>
      <c r="AS2012" s="6" t="n">
        <v>0.0199504584585811</v>
      </c>
      <c r="AT2012" s="6" t="n">
        <v>2.092</v>
      </c>
      <c r="AU2012" s="6" t="n">
        <v>0.274</v>
      </c>
      <c r="AV2012" s="6" t="n">
        <v>0.091</v>
      </c>
      <c r="AW2012" s="6" t="n">
        <v>0.169688067090812</v>
      </c>
      <c r="AX2012" s="6" t="n">
        <v>0.507</v>
      </c>
      <c r="AY2012" s="6" t="n">
        <v>0.27</v>
      </c>
      <c r="AZ2012" s="6" t="n">
        <v>0.09</v>
      </c>
      <c r="BA2012" s="6" t="n">
        <v>0.16728335302991</v>
      </c>
      <c r="BB2012" s="6" t="n">
        <v>-21.848</v>
      </c>
      <c r="BC2012" s="6" t="n">
        <v>2.51</v>
      </c>
      <c r="BD2012" s="6" t="n">
        <v>0.837</v>
      </c>
      <c r="BE2012" s="6" t="n">
        <v>1.55582171378188</v>
      </c>
      <c r="BF2012" s="6" t="n">
        <v>-20.937</v>
      </c>
      <c r="BG2012" s="6" t="n">
        <v>2.515</v>
      </c>
      <c r="BH2012" s="6" t="n">
        <v>0.838</v>
      </c>
      <c r="BI2012" s="6" t="n">
        <v>1.55900153144365</v>
      </c>
      <c r="BJ2012" s="6" t="n">
        <v>0.188</v>
      </c>
      <c r="BK2012" s="6" t="n">
        <v>0.022</v>
      </c>
      <c r="BL2012" s="6" t="n">
        <v>0.007</v>
      </c>
      <c r="BM2012" s="6" t="n">
        <v>0.0133798312450591</v>
      </c>
      <c r="BN2012" s="7" t="n">
        <v>-6.16</v>
      </c>
      <c r="BO2012" s="8" t="n">
        <v>1.007950954</v>
      </c>
      <c r="BP2012" s="8" t="n">
        <v>-12.74</v>
      </c>
      <c r="BQ2012" s="8" t="n">
        <v>-12.66</v>
      </c>
      <c r="BR2012" s="7" t="n">
        <v>17.87</v>
      </c>
      <c r="BS2012" s="8" t="n">
        <v>0.00590880768705255</v>
      </c>
      <c r="BT2012" s="8" t="s">
        <v>834</v>
      </c>
      <c r="BU2012" s="8" t="n">
        <v>-0.21</v>
      </c>
      <c r="BV2012" s="8" t="n">
        <v>1.08886315205426</v>
      </c>
      <c r="BW2012" s="8" t="n">
        <v>0.878202607384239</v>
      </c>
      <c r="BX2012" s="8" t="n">
        <v>0.649</v>
      </c>
      <c r="BY2012" s="8" t="n">
        <v>0.082</v>
      </c>
      <c r="BZ2012" s="7" t="n">
        <v>0.731</v>
      </c>
      <c r="CA2012" s="6" t="n">
        <v>0.0688275810986327</v>
      </c>
      <c r="CB2012" s="6" t="s">
        <v>859</v>
      </c>
      <c r="CC2012" s="6" t="n">
        <v>0.363</v>
      </c>
      <c r="CD2012" s="6" t="n">
        <v>1.72360355434622</v>
      </c>
      <c r="CE2012" s="6" t="n">
        <v>-0.3533220130614</v>
      </c>
      <c r="CF2012" s="6" t="n">
        <v>0.272</v>
      </c>
      <c r="CG2012" s="6" t="n">
        <v>0</v>
      </c>
      <c r="CH2012" s="9" t="n">
        <v>0.272</v>
      </c>
      <c r="CI2012" s="6" t="n">
        <v>0.363</v>
      </c>
      <c r="CJ2012" s="6" t="n">
        <v>0.643</v>
      </c>
    </row>
    <row r="2013" customFormat="false" ht="15.8" hidden="true" customHeight="false" outlineLevel="0" collapsed="false">
      <c r="A2013" s="3" t="s">
        <v>7145</v>
      </c>
      <c r="B2013" s="6" t="s">
        <v>7146</v>
      </c>
      <c r="C2013" s="6" t="s">
        <v>89</v>
      </c>
      <c r="D2013" s="6" t="s">
        <v>90</v>
      </c>
      <c r="E2013" s="6" t="n">
        <f aca="false">FALSE()</f>
        <v>0</v>
      </c>
      <c r="F2013" s="6" t="s">
        <v>6634</v>
      </c>
      <c r="G2013" s="6"/>
      <c r="H2013" s="6"/>
      <c r="I2013" s="6" t="s">
        <v>92</v>
      </c>
      <c r="J2013" s="6" t="s">
        <v>6634</v>
      </c>
      <c r="K2013" s="6" t="s">
        <v>93</v>
      </c>
      <c r="L2013" s="6" t="s">
        <v>560</v>
      </c>
      <c r="M2013" s="6" t="n">
        <v>90</v>
      </c>
      <c r="N2013" s="6" t="n">
        <v>9</v>
      </c>
      <c r="O2013" s="6" t="n">
        <v>9</v>
      </c>
      <c r="P2013" s="6" t="n">
        <v>16055.272660137</v>
      </c>
      <c r="Q2013" s="6" t="n">
        <v>15958.6880389083</v>
      </c>
      <c r="R2013" s="6" t="n">
        <v>-6.09</v>
      </c>
      <c r="S2013" s="6" t="n">
        <v>0</v>
      </c>
      <c r="T2013" s="6" t="n">
        <v>0</v>
      </c>
      <c r="U2013" s="6" t="n">
        <v>0.0015494754784538</v>
      </c>
      <c r="V2013" s="6" t="n">
        <v>-5.02</v>
      </c>
      <c r="W2013" s="6" t="n">
        <v>0</v>
      </c>
      <c r="X2013" s="6" t="n">
        <v>0</v>
      </c>
      <c r="Y2013" s="6" t="n">
        <v>0.00177377701119353</v>
      </c>
      <c r="Z2013" s="6" t="n">
        <v>25.74</v>
      </c>
      <c r="AA2013" s="6" t="n">
        <v>0</v>
      </c>
      <c r="AB2013" s="6" t="n">
        <v>0</v>
      </c>
      <c r="AC2013" s="6" t="n">
        <v>0.00182862219637983</v>
      </c>
      <c r="AD2013" s="6" t="n">
        <v>-2.329</v>
      </c>
      <c r="AE2013" s="6" t="n">
        <v>0.002</v>
      </c>
      <c r="AF2013" s="6" t="n">
        <v>0.001</v>
      </c>
      <c r="AG2013" s="6" t="n">
        <v>0.00143024730018968</v>
      </c>
      <c r="AH2013" s="6" t="n">
        <v>6.296</v>
      </c>
      <c r="AI2013" s="6" t="n">
        <v>0.003</v>
      </c>
      <c r="AJ2013" s="6" t="n">
        <v>0.001</v>
      </c>
      <c r="AK2013" s="6" t="n">
        <v>0.00179088850848004</v>
      </c>
      <c r="AL2013" s="6" t="n">
        <v>3.513</v>
      </c>
      <c r="AM2013" s="6" t="n">
        <v>0.047</v>
      </c>
      <c r="AN2013" s="6" t="n">
        <v>0.016</v>
      </c>
      <c r="AO2013" s="6" t="n">
        <v>0.028832268206317</v>
      </c>
      <c r="AP2013" s="6" t="n">
        <v>-0.259</v>
      </c>
      <c r="AQ2013" s="6" t="n">
        <v>0.048</v>
      </c>
      <c r="AR2013" s="6" t="n">
        <v>0.016</v>
      </c>
      <c r="AS2013" s="6" t="n">
        <v>0.0294803004736266</v>
      </c>
      <c r="AT2013" s="6" t="n">
        <v>11.964</v>
      </c>
      <c r="AU2013" s="6" t="n">
        <v>0.165</v>
      </c>
      <c r="AV2013" s="6" t="n">
        <v>0.055</v>
      </c>
      <c r="AW2013" s="6" t="n">
        <v>0.102111593329024</v>
      </c>
      <c r="AX2013" s="6" t="n">
        <v>-0.659</v>
      </c>
      <c r="AY2013" s="6" t="n">
        <v>0.163</v>
      </c>
      <c r="AZ2013" s="6" t="n">
        <v>0.054</v>
      </c>
      <c r="BA2013" s="6" t="n">
        <v>0.100777855983084</v>
      </c>
      <c r="BB2013" s="6" t="n">
        <v>131.709</v>
      </c>
      <c r="BC2013" s="6" t="n">
        <v>1.812</v>
      </c>
      <c r="BD2013" s="6" t="n">
        <v>0.604</v>
      </c>
      <c r="BE2013" s="6" t="n">
        <v>1.12344186052649</v>
      </c>
      <c r="BF2013" s="6" t="n">
        <v>120.617</v>
      </c>
      <c r="BG2013" s="6" t="n">
        <v>1.798</v>
      </c>
      <c r="BH2013" s="6" t="n">
        <v>0.599</v>
      </c>
      <c r="BI2013" s="6" t="n">
        <v>1.11468054943921</v>
      </c>
      <c r="BJ2013" s="6" t="n">
        <v>-1.255</v>
      </c>
      <c r="BK2013" s="6" t="n">
        <v>0.017</v>
      </c>
      <c r="BL2013" s="6" t="n">
        <v>0.006</v>
      </c>
      <c r="BM2013" s="6" t="n">
        <v>0.0108407991703992</v>
      </c>
      <c r="BN2013" s="7" t="n">
        <v>-6.08</v>
      </c>
      <c r="BO2013" s="8" t="n">
        <v>1.007950954</v>
      </c>
      <c r="BP2013" s="8" t="n">
        <v>-12.87</v>
      </c>
      <c r="BQ2013" s="8" t="n">
        <v>-12.49</v>
      </c>
      <c r="BR2013" s="7" t="n">
        <v>18.04</v>
      </c>
      <c r="BS2013" s="8" t="n">
        <v>0.00510217721020378</v>
      </c>
      <c r="BT2013" s="8" t="s">
        <v>7147</v>
      </c>
      <c r="BU2013" s="8" t="n">
        <v>-0.277</v>
      </c>
      <c r="BV2013" s="8" t="n">
        <v>1.11530562224303</v>
      </c>
      <c r="BW2013" s="8" t="n">
        <v>0.915107527874415</v>
      </c>
      <c r="BX2013" s="8" t="n">
        <v>0.607</v>
      </c>
      <c r="BY2013" s="8" t="n">
        <v>0.082</v>
      </c>
      <c r="BZ2013" s="7" t="n">
        <v>0.689</v>
      </c>
      <c r="CA2013" s="6" t="n">
        <v>0.0688345950507091</v>
      </c>
      <c r="CB2013" s="6" t="s">
        <v>7148</v>
      </c>
      <c r="CC2013" s="6" t="n">
        <v>-1.482</v>
      </c>
      <c r="CD2013" s="6" t="n">
        <v>1.02522376058608</v>
      </c>
      <c r="CE2013" s="6" t="n">
        <v>1.91009352700649</v>
      </c>
      <c r="CF2013" s="6" t="n">
        <v>0.39</v>
      </c>
      <c r="CG2013" s="6" t="n">
        <v>0</v>
      </c>
      <c r="CH2013" s="9" t="n">
        <v>0.39</v>
      </c>
      <c r="CI2013" s="6" t="n">
        <v>-1.482</v>
      </c>
      <c r="CJ2013" s="6" t="n">
        <v>0.279</v>
      </c>
    </row>
    <row r="2014" customFormat="false" ht="15.8" hidden="true" customHeight="false" outlineLevel="0" collapsed="false">
      <c r="A2014" s="3" t="s">
        <v>7149</v>
      </c>
      <c r="B2014" s="6" t="s">
        <v>7150</v>
      </c>
      <c r="C2014" s="6" t="s">
        <v>89</v>
      </c>
      <c r="D2014" s="6" t="s">
        <v>90</v>
      </c>
      <c r="E2014" s="6" t="n">
        <f aca="false">FALSE()</f>
        <v>0</v>
      </c>
      <c r="F2014" s="6" t="s">
        <v>107</v>
      </c>
      <c r="G2014" s="6"/>
      <c r="H2014" s="6"/>
      <c r="I2014" s="6" t="s">
        <v>92</v>
      </c>
      <c r="J2014" s="6" t="s">
        <v>6634</v>
      </c>
      <c r="K2014" s="6" t="s">
        <v>93</v>
      </c>
      <c r="L2014" s="6" t="s">
        <v>560</v>
      </c>
      <c r="M2014" s="6" t="n">
        <v>90</v>
      </c>
      <c r="N2014" s="6" t="n">
        <v>9</v>
      </c>
      <c r="O2014" s="6" t="n">
        <v>9</v>
      </c>
      <c r="P2014" s="6" t="n">
        <v>15973.2484657316</v>
      </c>
      <c r="Q2014" s="6" t="n">
        <v>15945.5919105558</v>
      </c>
      <c r="R2014" s="6" t="n">
        <v>-6.16</v>
      </c>
      <c r="S2014" s="6" t="n">
        <v>0</v>
      </c>
      <c r="T2014" s="6" t="n">
        <v>0</v>
      </c>
      <c r="U2014" s="6" t="n">
        <v>0.00183092681038914</v>
      </c>
      <c r="V2014" s="6" t="n">
        <v>-4.98</v>
      </c>
      <c r="W2014" s="6" t="n">
        <v>0</v>
      </c>
      <c r="X2014" s="6" t="n">
        <v>0</v>
      </c>
      <c r="Y2014" s="6" t="n">
        <v>0.0022460501839276</v>
      </c>
      <c r="Z2014" s="6" t="n">
        <v>25.78</v>
      </c>
      <c r="AA2014" s="6" t="n">
        <v>0</v>
      </c>
      <c r="AB2014" s="6" t="n">
        <v>0</v>
      </c>
      <c r="AC2014" s="6" t="n">
        <v>0.00231549805561436</v>
      </c>
      <c r="AD2014" s="6" t="n">
        <v>-2.387</v>
      </c>
      <c r="AE2014" s="6" t="n">
        <v>0.003</v>
      </c>
      <c r="AF2014" s="6" t="n">
        <v>0.001</v>
      </c>
      <c r="AG2014" s="6" t="n">
        <v>0.00171676690214516</v>
      </c>
      <c r="AH2014" s="6" t="n">
        <v>6.34</v>
      </c>
      <c r="AI2014" s="6" t="n">
        <v>0.004</v>
      </c>
      <c r="AJ2014" s="6" t="n">
        <v>0.001</v>
      </c>
      <c r="AK2014" s="6" t="n">
        <v>0.0022692428161204</v>
      </c>
      <c r="AL2014" s="6" t="n">
        <v>3.487</v>
      </c>
      <c r="AM2014" s="6" t="n">
        <v>0.055</v>
      </c>
      <c r="AN2014" s="6" t="n">
        <v>0.018</v>
      </c>
      <c r="AO2014" s="6" t="n">
        <v>0.0339234296304492</v>
      </c>
      <c r="AP2014" s="6" t="n">
        <v>-0.267</v>
      </c>
      <c r="AQ2014" s="6" t="n">
        <v>0.055</v>
      </c>
      <c r="AR2014" s="6" t="n">
        <v>0.018</v>
      </c>
      <c r="AS2014" s="6" t="n">
        <v>0.033999469288738</v>
      </c>
      <c r="AT2014" s="6" t="n">
        <v>11.863</v>
      </c>
      <c r="AU2014" s="6" t="n">
        <v>0.225</v>
      </c>
      <c r="AV2014" s="6" t="n">
        <v>0.075</v>
      </c>
      <c r="AW2014" s="6" t="n">
        <v>0.139596482529256</v>
      </c>
      <c r="AX2014" s="6" t="n">
        <v>-0.846</v>
      </c>
      <c r="AY2014" s="6" t="n">
        <v>0.225</v>
      </c>
      <c r="AZ2014" s="6" t="n">
        <v>0.075</v>
      </c>
      <c r="BA2014" s="6" t="n">
        <v>0.139262449383532</v>
      </c>
      <c r="BB2014" s="6" t="n">
        <v>117.187</v>
      </c>
      <c r="BC2014" s="6" t="n">
        <v>1.88</v>
      </c>
      <c r="BD2014" s="6" t="n">
        <v>0.627</v>
      </c>
      <c r="BE2014" s="6" t="n">
        <v>1.16559706372127</v>
      </c>
      <c r="BF2014" s="6" t="n">
        <v>106.212</v>
      </c>
      <c r="BG2014" s="6" t="n">
        <v>1.867</v>
      </c>
      <c r="BH2014" s="6" t="n">
        <v>0.622</v>
      </c>
      <c r="BI2014" s="6" t="n">
        <v>1.15705867320398</v>
      </c>
      <c r="BJ2014" s="6" t="n">
        <v>-1.21</v>
      </c>
      <c r="BK2014" s="6" t="n">
        <v>0.017</v>
      </c>
      <c r="BL2014" s="6" t="n">
        <v>0.006</v>
      </c>
      <c r="BM2014" s="6" t="n">
        <v>0.0107601144884765</v>
      </c>
      <c r="BN2014" s="7" t="n">
        <v>-6.19</v>
      </c>
      <c r="BO2014" s="8" t="n">
        <v>1.007950954</v>
      </c>
      <c r="BP2014" s="8" t="n">
        <v>-12.83</v>
      </c>
      <c r="BQ2014" s="8" t="n">
        <v>-12.68</v>
      </c>
      <c r="BR2014" s="7" t="n">
        <v>17.85</v>
      </c>
      <c r="BS2014" s="8" t="n">
        <v>0.00463508781570913</v>
      </c>
      <c r="BT2014" s="8" t="s">
        <v>7151</v>
      </c>
      <c r="BU2014" s="8" t="n">
        <v>-0.284</v>
      </c>
      <c r="BV2014" s="8" t="n">
        <v>1.13781540943309</v>
      </c>
      <c r="BW2014" s="8" t="n">
        <v>0.917323631202555</v>
      </c>
      <c r="BX2014" s="8" t="n">
        <v>0.595</v>
      </c>
      <c r="BY2014" s="8" t="n">
        <v>0.082</v>
      </c>
      <c r="BZ2014" s="7" t="n">
        <v>0.677</v>
      </c>
      <c r="CA2014" s="6" t="n">
        <v>0.0697407113059177</v>
      </c>
      <c r="CB2014" s="6" t="s">
        <v>7152</v>
      </c>
      <c r="CC2014" s="6" t="n">
        <v>-1.674</v>
      </c>
      <c r="CD2014" s="6" t="n">
        <v>0.0201678321379414</v>
      </c>
      <c r="CE2014" s="6" t="n">
        <v>0.381132818050988</v>
      </c>
      <c r="CF2014" s="6" t="n">
        <v>0.347</v>
      </c>
      <c r="CG2014" s="6" t="n">
        <v>0</v>
      </c>
      <c r="CH2014" s="9" t="n">
        <v>0.347</v>
      </c>
      <c r="CI2014" s="6" t="n">
        <v>-1.674</v>
      </c>
      <c r="CJ2014" s="6" t="n">
        <v>0.06</v>
      </c>
    </row>
    <row r="2015" customFormat="false" ht="15.8" hidden="true" customHeight="false" outlineLevel="0" collapsed="false">
      <c r="A2015" s="3" t="s">
        <v>7153</v>
      </c>
      <c r="B2015" s="6" t="s">
        <v>7154</v>
      </c>
      <c r="C2015" s="6" t="s">
        <v>89</v>
      </c>
      <c r="D2015" s="6" t="s">
        <v>90</v>
      </c>
      <c r="E2015" s="6" t="n">
        <f aca="false">FALSE()</f>
        <v>0</v>
      </c>
      <c r="F2015" s="6" t="s">
        <v>6634</v>
      </c>
      <c r="G2015" s="6"/>
      <c r="H2015" s="6"/>
      <c r="I2015" s="6" t="s">
        <v>92</v>
      </c>
      <c r="J2015" s="6" t="s">
        <v>6634</v>
      </c>
      <c r="K2015" s="6" t="s">
        <v>93</v>
      </c>
      <c r="L2015" s="6" t="s">
        <v>560</v>
      </c>
      <c r="M2015" s="6" t="n">
        <v>90</v>
      </c>
      <c r="N2015" s="6" t="n">
        <v>9</v>
      </c>
      <c r="O2015" s="6" t="n">
        <v>9</v>
      </c>
      <c r="P2015" s="6" t="n">
        <v>15981.1148260545</v>
      </c>
      <c r="Q2015" s="6" t="n">
        <v>15899.2368666525</v>
      </c>
      <c r="R2015" s="6" t="n">
        <v>-6.07</v>
      </c>
      <c r="S2015" s="6" t="n">
        <v>0</v>
      </c>
      <c r="T2015" s="6" t="n">
        <v>0</v>
      </c>
      <c r="U2015" s="6" t="n">
        <v>0.00219058574892628</v>
      </c>
      <c r="V2015" s="6" t="n">
        <v>-4.72</v>
      </c>
      <c r="W2015" s="6" t="n">
        <v>0.02</v>
      </c>
      <c r="X2015" s="6" t="n">
        <v>0.01</v>
      </c>
      <c r="Y2015" s="6" t="n">
        <v>0.010337415842398</v>
      </c>
      <c r="Z2015" s="6" t="n">
        <v>26.06</v>
      </c>
      <c r="AA2015" s="6" t="n">
        <v>0.02</v>
      </c>
      <c r="AB2015" s="6" t="n">
        <v>0.01</v>
      </c>
      <c r="AC2015" s="6" t="n">
        <v>0.010657048740245</v>
      </c>
      <c r="AD2015" s="6" t="n">
        <v>-2.293</v>
      </c>
      <c r="AE2015" s="6" t="n">
        <v>0.003</v>
      </c>
      <c r="AF2015" s="6" t="n">
        <v>0.001</v>
      </c>
      <c r="AG2015" s="6" t="n">
        <v>0.00193647495211042</v>
      </c>
      <c r="AH2015" s="6" t="n">
        <v>6.606</v>
      </c>
      <c r="AI2015" s="6" t="n">
        <v>0.017</v>
      </c>
      <c r="AJ2015" s="6" t="n">
        <v>0.006</v>
      </c>
      <c r="AK2015" s="6" t="n">
        <v>0.0104427826867103</v>
      </c>
      <c r="AL2015" s="6" t="n">
        <v>3.863</v>
      </c>
      <c r="AM2015" s="6" t="n">
        <v>0.026</v>
      </c>
      <c r="AN2015" s="6" t="n">
        <v>0.009</v>
      </c>
      <c r="AO2015" s="6" t="n">
        <v>0.0160576490545926</v>
      </c>
      <c r="AP2015" s="6" t="n">
        <v>-0.25</v>
      </c>
      <c r="AQ2015" s="6" t="n">
        <v>0.025</v>
      </c>
      <c r="AR2015" s="6" t="n">
        <v>0.008</v>
      </c>
      <c r="AS2015" s="6" t="n">
        <v>0.0156270241786256</v>
      </c>
      <c r="AT2015" s="6" t="n">
        <v>13.088</v>
      </c>
      <c r="AU2015" s="6" t="n">
        <v>0.257</v>
      </c>
      <c r="AV2015" s="6" t="n">
        <v>0.086</v>
      </c>
      <c r="AW2015" s="6" t="n">
        <v>0.159084800140694</v>
      </c>
      <c r="AX2015" s="6" t="n">
        <v>-0.166</v>
      </c>
      <c r="AY2015" s="6" t="n">
        <v>0.264</v>
      </c>
      <c r="AZ2015" s="6" t="n">
        <v>0.088</v>
      </c>
      <c r="BA2015" s="6" t="n">
        <v>0.163737271569869</v>
      </c>
      <c r="BB2015" s="6" t="n">
        <v>110.044</v>
      </c>
      <c r="BC2015" s="6" t="n">
        <v>2.533</v>
      </c>
      <c r="BD2015" s="6" t="n">
        <v>0.844</v>
      </c>
      <c r="BE2015" s="6" t="n">
        <v>1.57012248130104</v>
      </c>
      <c r="BF2015" s="6" t="n">
        <v>98.457</v>
      </c>
      <c r="BG2015" s="6" t="n">
        <v>2.533</v>
      </c>
      <c r="BH2015" s="6" t="n">
        <v>0.844</v>
      </c>
      <c r="BI2015" s="6" t="n">
        <v>1.56983178103037</v>
      </c>
      <c r="BJ2015" s="6" t="n">
        <v>-1.171</v>
      </c>
      <c r="BK2015" s="6" t="n">
        <v>0.021</v>
      </c>
      <c r="BL2015" s="6" t="n">
        <v>0.007</v>
      </c>
      <c r="BM2015" s="6" t="n">
        <v>0.0132125845933831</v>
      </c>
      <c r="BN2015" s="7" t="n">
        <v>-6.09</v>
      </c>
      <c r="BO2015" s="8" t="n">
        <v>1.007950954</v>
      </c>
      <c r="BP2015" s="8" t="n">
        <v>-12.57</v>
      </c>
      <c r="BQ2015" s="8" t="n">
        <v>-12.47</v>
      </c>
      <c r="BR2015" s="7" t="n">
        <v>18.06</v>
      </c>
      <c r="BS2015" s="8" t="n">
        <v>0.00524338435802243</v>
      </c>
      <c r="BT2015" s="8" t="s">
        <v>7155</v>
      </c>
      <c r="BU2015" s="8" t="n">
        <v>-0.27</v>
      </c>
      <c r="BV2015" s="8" t="n">
        <v>1.13150702955555</v>
      </c>
      <c r="BW2015" s="8" t="n">
        <v>0.92518769341287</v>
      </c>
      <c r="BX2015" s="8" t="n">
        <v>0.62</v>
      </c>
      <c r="BY2015" s="8" t="n">
        <v>0.082</v>
      </c>
      <c r="BZ2015" s="7" t="n">
        <v>0.702</v>
      </c>
      <c r="CA2015" s="6" t="n">
        <v>0.0704216582917587</v>
      </c>
      <c r="CB2015" s="6" t="s">
        <v>7156</v>
      </c>
      <c r="CC2015" s="6" t="n">
        <v>-1.087</v>
      </c>
      <c r="CD2015" s="6" t="n">
        <v>-0.0137255460931528</v>
      </c>
      <c r="CE2015" s="6" t="n">
        <v>0.355900191005209</v>
      </c>
      <c r="CF2015" s="6" t="n">
        <v>0.371</v>
      </c>
      <c r="CG2015" s="6" t="n">
        <v>0</v>
      </c>
      <c r="CH2015" s="9" t="n">
        <v>0.371</v>
      </c>
      <c r="CI2015" s="6" t="n">
        <v>-1.087</v>
      </c>
      <c r="CJ2015" s="6" t="n">
        <v>0.596</v>
      </c>
    </row>
    <row r="2016" customFormat="false" ht="15.8" hidden="true" customHeight="false" outlineLevel="0" collapsed="false">
      <c r="A2016" s="3" t="s">
        <v>7157</v>
      </c>
      <c r="B2016" s="6" t="s">
        <v>7158</v>
      </c>
      <c r="C2016" s="6" t="s">
        <v>89</v>
      </c>
      <c r="D2016" s="6" t="s">
        <v>90</v>
      </c>
      <c r="E2016" s="6" t="n">
        <f aca="false">FALSE()</f>
        <v>0</v>
      </c>
      <c r="F2016" s="6" t="s">
        <v>7159</v>
      </c>
      <c r="G2016" s="6"/>
      <c r="H2016" s="6"/>
      <c r="I2016" s="6" t="s">
        <v>92</v>
      </c>
      <c r="J2016" s="6" t="s">
        <v>6634</v>
      </c>
      <c r="K2016" s="6" t="s">
        <v>93</v>
      </c>
      <c r="L2016" s="6" t="s">
        <v>743</v>
      </c>
      <c r="M2016" s="6" t="n">
        <v>90</v>
      </c>
      <c r="N2016" s="6" t="n">
        <v>9</v>
      </c>
      <c r="O2016" s="6" t="n">
        <v>9</v>
      </c>
      <c r="P2016" s="6" t="n">
        <v>15930.5879022771</v>
      </c>
      <c r="Q2016" s="6" t="n">
        <v>15998.1732952792</v>
      </c>
      <c r="R2016" s="6" t="n">
        <v>-6.12</v>
      </c>
      <c r="S2016" s="6" t="n">
        <v>0</v>
      </c>
      <c r="T2016" s="6" t="n">
        <v>0</v>
      </c>
      <c r="U2016" s="6" t="n">
        <v>0.00225111109033812</v>
      </c>
      <c r="V2016" s="6" t="n">
        <v>-4.87</v>
      </c>
      <c r="W2016" s="6" t="n">
        <v>0</v>
      </c>
      <c r="X2016" s="6" t="n">
        <v>0</v>
      </c>
      <c r="Y2016" s="6" t="n">
        <v>0.00242362993317633</v>
      </c>
      <c r="Z2016" s="6" t="n">
        <v>25.9</v>
      </c>
      <c r="AA2016" s="6" t="n">
        <v>0</v>
      </c>
      <c r="AB2016" s="6" t="n">
        <v>0</v>
      </c>
      <c r="AC2016" s="6" t="n">
        <v>0.00249856857071024</v>
      </c>
      <c r="AD2016" s="6" t="n">
        <v>-2.326</v>
      </c>
      <c r="AE2016" s="6" t="n">
        <v>0.003</v>
      </c>
      <c r="AF2016" s="6" t="n">
        <v>0.001</v>
      </c>
      <c r="AG2016" s="6" t="n">
        <v>0.00213730380672292</v>
      </c>
      <c r="AH2016" s="6" t="n">
        <v>0.817</v>
      </c>
      <c r="AI2016" s="6" t="n">
        <v>0.004</v>
      </c>
      <c r="AJ2016" s="6" t="n">
        <v>0.001</v>
      </c>
      <c r="AK2016" s="6" t="n">
        <v>0.00243643687972754</v>
      </c>
      <c r="AL2016" s="6" t="n">
        <v>-1.858</v>
      </c>
      <c r="AM2016" s="6" t="n">
        <v>0.058</v>
      </c>
      <c r="AN2016" s="6" t="n">
        <v>0.019</v>
      </c>
      <c r="AO2016" s="6" t="n">
        <v>0.0357554979361492</v>
      </c>
      <c r="AP2016" s="6" t="n">
        <v>-0.26</v>
      </c>
      <c r="AQ2016" s="6" t="n">
        <v>0.059</v>
      </c>
      <c r="AR2016" s="6" t="n">
        <v>0.02</v>
      </c>
      <c r="AS2016" s="6" t="n">
        <v>0.0366332212633645</v>
      </c>
      <c r="AT2016" s="6" t="n">
        <v>1.832</v>
      </c>
      <c r="AU2016" s="6" t="n">
        <v>0.216</v>
      </c>
      <c r="AV2016" s="6" t="n">
        <v>0.072</v>
      </c>
      <c r="AW2016" s="6" t="n">
        <v>0.133955224610386</v>
      </c>
      <c r="AX2016" s="6" t="n">
        <v>0.196</v>
      </c>
      <c r="AY2016" s="6" t="n">
        <v>0.219</v>
      </c>
      <c r="AZ2016" s="6" t="n">
        <v>0.073</v>
      </c>
      <c r="BA2016" s="6" t="n">
        <v>0.136017086571587</v>
      </c>
      <c r="BB2016" s="6" t="n">
        <v>0.493</v>
      </c>
      <c r="BC2016" s="6" t="n">
        <v>1.543</v>
      </c>
      <c r="BD2016" s="6" t="n">
        <v>0.514</v>
      </c>
      <c r="BE2016" s="6" t="n">
        <v>0.956465145364655</v>
      </c>
      <c r="BF2016" s="6" t="n">
        <v>1.37</v>
      </c>
      <c r="BG2016" s="6" t="n">
        <v>1.546</v>
      </c>
      <c r="BH2016" s="6" t="n">
        <v>0.515</v>
      </c>
      <c r="BI2016" s="6" t="n">
        <v>0.958001907647463</v>
      </c>
      <c r="BJ2016" s="6" t="n">
        <v>-0.006</v>
      </c>
      <c r="BK2016" s="6" t="n">
        <v>0.017</v>
      </c>
      <c r="BL2016" s="6" t="n">
        <v>0.006</v>
      </c>
      <c r="BM2016" s="6" t="n">
        <v>0.0108387550547859</v>
      </c>
      <c r="BN2016" s="7" t="n">
        <v>-6.12</v>
      </c>
      <c r="BO2016" s="8" t="n">
        <v>1.007950954</v>
      </c>
      <c r="BP2016" s="8" t="n">
        <v>-12.72</v>
      </c>
      <c r="BQ2016" s="8" t="n">
        <v>-12.58</v>
      </c>
      <c r="BR2016" s="7" t="n">
        <v>17.96</v>
      </c>
      <c r="BS2016" s="8" t="n">
        <v>0.00594326025976439</v>
      </c>
      <c r="BT2016" s="8" t="s">
        <v>2062</v>
      </c>
      <c r="BU2016" s="8" t="n">
        <v>-0.249</v>
      </c>
      <c r="BV2016" s="8" t="n">
        <v>1.06922330983139</v>
      </c>
      <c r="BW2016" s="8" t="n">
        <v>0.868758263639181</v>
      </c>
      <c r="BX2016" s="8" t="n">
        <v>0.603</v>
      </c>
      <c r="BY2016" s="8" t="n">
        <v>0.082</v>
      </c>
      <c r="BZ2016" s="7" t="n">
        <v>0.685</v>
      </c>
      <c r="CA2016" s="6" t="n">
        <v>0.0767847064183838</v>
      </c>
      <c r="CB2016" s="6" t="s">
        <v>2063</v>
      </c>
      <c r="CC2016" s="6" t="n">
        <v>0.055</v>
      </c>
      <c r="CD2016" s="6" t="n">
        <v>0.593816107529335</v>
      </c>
      <c r="CE2016" s="6" t="n">
        <v>0.0736733771819456</v>
      </c>
      <c r="CF2016" s="6" t="n">
        <v>0.106</v>
      </c>
      <c r="CG2016" s="6" t="n">
        <v>0</v>
      </c>
      <c r="CH2016" s="9" t="n">
        <v>0.106</v>
      </c>
      <c r="CI2016" s="6" t="n">
        <v>0.055</v>
      </c>
      <c r="CJ2016" s="6" t="n">
        <v>0.088</v>
      </c>
    </row>
    <row r="2017" customFormat="false" ht="15.8" hidden="true" customHeight="false" outlineLevel="0" collapsed="false">
      <c r="A2017" s="3" t="s">
        <v>7160</v>
      </c>
      <c r="B2017" s="6" t="s">
        <v>7161</v>
      </c>
      <c r="C2017" s="6" t="s">
        <v>89</v>
      </c>
      <c r="D2017" s="6" t="s">
        <v>90</v>
      </c>
      <c r="E2017" s="6" t="n">
        <f aca="false">FALSE()</f>
        <v>0</v>
      </c>
      <c r="F2017" s="6" t="s">
        <v>7162</v>
      </c>
      <c r="G2017" s="6"/>
      <c r="H2017" s="6"/>
      <c r="I2017" s="6" t="s">
        <v>92</v>
      </c>
      <c r="J2017" s="6" t="s">
        <v>6634</v>
      </c>
      <c r="K2017" s="6" t="s">
        <v>93</v>
      </c>
      <c r="L2017" s="6" t="s">
        <v>743</v>
      </c>
      <c r="M2017" s="6" t="n">
        <v>90</v>
      </c>
      <c r="N2017" s="6" t="n">
        <v>9</v>
      </c>
      <c r="O2017" s="6" t="n">
        <v>9</v>
      </c>
      <c r="P2017" s="6" t="n">
        <v>15956.8105638181</v>
      </c>
      <c r="Q2017" s="6" t="n">
        <v>15921.6250008812</v>
      </c>
      <c r="R2017" s="6" t="n">
        <v>-6.13</v>
      </c>
      <c r="S2017" s="6" t="n">
        <v>0</v>
      </c>
      <c r="T2017" s="6" t="n">
        <v>0</v>
      </c>
      <c r="U2017" s="6" t="n">
        <v>0.00128895056637642</v>
      </c>
      <c r="V2017" s="6" t="n">
        <v>-4.75</v>
      </c>
      <c r="W2017" s="6" t="n">
        <v>0.01</v>
      </c>
      <c r="X2017" s="6" t="n">
        <v>0</v>
      </c>
      <c r="Y2017" s="6" t="n">
        <v>0.00348933074467629</v>
      </c>
      <c r="Z2017" s="6" t="n">
        <v>26.02</v>
      </c>
      <c r="AA2017" s="6" t="n">
        <v>0.01</v>
      </c>
      <c r="AB2017" s="6" t="n">
        <v>0</v>
      </c>
      <c r="AC2017" s="6" t="n">
        <v>0.0035972208513008</v>
      </c>
      <c r="AD2017" s="6" t="n">
        <v>-2.328</v>
      </c>
      <c r="AE2017" s="6" t="n">
        <v>0.002</v>
      </c>
      <c r="AF2017" s="6" t="n">
        <v>0.001</v>
      </c>
      <c r="AG2017" s="6" t="n">
        <v>0.00123250462871062</v>
      </c>
      <c r="AH2017" s="6" t="n">
        <v>0.933</v>
      </c>
      <c r="AI2017" s="6" t="n">
        <v>0.006</v>
      </c>
      <c r="AJ2017" s="6" t="n">
        <v>0.002</v>
      </c>
      <c r="AK2017" s="6" t="n">
        <v>0.00350618096132798</v>
      </c>
      <c r="AL2017" s="6" t="n">
        <v>-1.744</v>
      </c>
      <c r="AM2017" s="6" t="n">
        <v>0.037</v>
      </c>
      <c r="AN2017" s="6" t="n">
        <v>0.012</v>
      </c>
      <c r="AO2017" s="6" t="n">
        <v>0.0228111522884824</v>
      </c>
      <c r="AP2017" s="6" t="n">
        <v>-0.258</v>
      </c>
      <c r="AQ2017" s="6" t="n">
        <v>0.038</v>
      </c>
      <c r="AR2017" s="6" t="n">
        <v>0.013</v>
      </c>
      <c r="AS2017" s="6" t="n">
        <v>0.0233700920349662</v>
      </c>
      <c r="AT2017" s="6" t="n">
        <v>2.112</v>
      </c>
      <c r="AU2017" s="6" t="n">
        <v>0.091</v>
      </c>
      <c r="AV2017" s="6" t="n">
        <v>0.03</v>
      </c>
      <c r="AW2017" s="6" t="n">
        <v>0.0565865338744462</v>
      </c>
      <c r="AX2017" s="6" t="n">
        <v>0.245</v>
      </c>
      <c r="AY2017" s="6" t="n">
        <v>0.087</v>
      </c>
      <c r="AZ2017" s="6" t="n">
        <v>0.029</v>
      </c>
      <c r="BA2017" s="6" t="n">
        <v>0.0539999036015955</v>
      </c>
      <c r="BB2017" s="6" t="n">
        <v>-1.49</v>
      </c>
      <c r="BC2017" s="6" t="n">
        <v>1.468</v>
      </c>
      <c r="BD2017" s="6" t="n">
        <v>0.489</v>
      </c>
      <c r="BE2017" s="6" t="n">
        <v>0.909865275310142</v>
      </c>
      <c r="BF2017" s="6" t="n">
        <v>-0.839</v>
      </c>
      <c r="BG2017" s="6" t="n">
        <v>1.469</v>
      </c>
      <c r="BH2017" s="6" t="n">
        <v>0.49</v>
      </c>
      <c r="BI2017" s="6" t="n">
        <v>0.910808774528798</v>
      </c>
      <c r="BJ2017" s="6" t="n">
        <v>0.017</v>
      </c>
      <c r="BK2017" s="6" t="n">
        <v>0.017</v>
      </c>
      <c r="BL2017" s="6" t="n">
        <v>0.006</v>
      </c>
      <c r="BM2017" s="6" t="n">
        <v>0.0102651829124077</v>
      </c>
      <c r="BN2017" s="7" t="n">
        <v>-6.12</v>
      </c>
      <c r="BO2017" s="8" t="n">
        <v>1.007950954</v>
      </c>
      <c r="BP2017" s="8" t="n">
        <v>-12.6</v>
      </c>
      <c r="BQ2017" s="8" t="n">
        <v>-12.44</v>
      </c>
      <c r="BR2017" s="7" t="n">
        <v>18.09</v>
      </c>
      <c r="BS2017" s="8" t="n">
        <v>0.0058768356222832</v>
      </c>
      <c r="BT2017" s="8" t="s">
        <v>919</v>
      </c>
      <c r="BU2017" s="8" t="n">
        <v>-0.248</v>
      </c>
      <c r="BV2017" s="8" t="n">
        <v>1.06776406864079</v>
      </c>
      <c r="BW2017" s="8" t="n">
        <v>0.866709183101713</v>
      </c>
      <c r="BX2017" s="8" t="n">
        <v>0.602</v>
      </c>
      <c r="BY2017" s="8" t="n">
        <v>0.082</v>
      </c>
      <c r="BZ2017" s="7" t="n">
        <v>0.684</v>
      </c>
      <c r="CA2017" s="6" t="n">
        <v>0.0779794034799924</v>
      </c>
      <c r="CB2017" s="6" t="s">
        <v>2067</v>
      </c>
      <c r="CC2017" s="6" t="n">
        <v>0.08</v>
      </c>
      <c r="CD2017" s="6" t="n">
        <v>0.8055377796509</v>
      </c>
      <c r="CE2017" s="6" t="n">
        <v>0.0688581540872739</v>
      </c>
      <c r="CF2017" s="6" t="n">
        <v>0.134</v>
      </c>
      <c r="CG2017" s="6" t="n">
        <v>0</v>
      </c>
      <c r="CH2017" s="9" t="n">
        <v>0.134</v>
      </c>
      <c r="CI2017" s="6" t="n">
        <v>0.08</v>
      </c>
      <c r="CJ2017" s="6" t="n">
        <v>-0.011</v>
      </c>
    </row>
    <row r="2018" customFormat="false" ht="15.8" hidden="true" customHeight="false" outlineLevel="0" collapsed="false">
      <c r="A2018" s="3" t="s">
        <v>7163</v>
      </c>
      <c r="B2018" s="6" t="s">
        <v>7164</v>
      </c>
      <c r="C2018" s="6" t="s">
        <v>89</v>
      </c>
      <c r="D2018" s="6" t="s">
        <v>90</v>
      </c>
      <c r="E2018" s="6" t="n">
        <f aca="false">FALSE()</f>
        <v>0</v>
      </c>
      <c r="F2018" s="6" t="s">
        <v>7165</v>
      </c>
      <c r="G2018" s="6"/>
      <c r="H2018" s="6"/>
      <c r="I2018" s="6" t="s">
        <v>92</v>
      </c>
      <c r="J2018" s="6" t="s">
        <v>6634</v>
      </c>
      <c r="K2018" s="6" t="s">
        <v>93</v>
      </c>
      <c r="L2018" s="6" t="s">
        <v>743</v>
      </c>
      <c r="M2018" s="6" t="n">
        <v>90</v>
      </c>
      <c r="N2018" s="6" t="n">
        <v>9</v>
      </c>
      <c r="O2018" s="6" t="n">
        <v>9</v>
      </c>
      <c r="P2018" s="6" t="n">
        <v>16039.3898077794</v>
      </c>
      <c r="Q2018" s="6" t="n">
        <v>15910.0665511362</v>
      </c>
      <c r="R2018" s="6" t="n">
        <v>-6.13</v>
      </c>
      <c r="S2018" s="6" t="n">
        <v>0</v>
      </c>
      <c r="T2018" s="6" t="n">
        <v>0</v>
      </c>
      <c r="U2018" s="6" t="n">
        <v>0.00156830633514147</v>
      </c>
      <c r="V2018" s="6" t="n">
        <v>-4.81</v>
      </c>
      <c r="W2018" s="6" t="n">
        <v>0</v>
      </c>
      <c r="X2018" s="6" t="n">
        <v>0</v>
      </c>
      <c r="Y2018" s="6" t="n">
        <v>0.00231569541663253</v>
      </c>
      <c r="Z2018" s="6" t="n">
        <v>25.96</v>
      </c>
      <c r="AA2018" s="6" t="n">
        <v>0</v>
      </c>
      <c r="AB2018" s="6" t="n">
        <v>0</v>
      </c>
      <c r="AC2018" s="6" t="n">
        <v>0.00238729671891478</v>
      </c>
      <c r="AD2018" s="6" t="n">
        <v>-2.334</v>
      </c>
      <c r="AE2018" s="6" t="n">
        <v>0.002</v>
      </c>
      <c r="AF2018" s="6" t="n">
        <v>0.001</v>
      </c>
      <c r="AG2018" s="6" t="n">
        <v>0.0014522012506595</v>
      </c>
      <c r="AH2018" s="6" t="n">
        <v>0.871</v>
      </c>
      <c r="AI2018" s="6" t="n">
        <v>0.004</v>
      </c>
      <c r="AJ2018" s="6" t="n">
        <v>0.001</v>
      </c>
      <c r="AK2018" s="6" t="n">
        <v>0.00232575228762887</v>
      </c>
      <c r="AL2018" s="6" t="n">
        <v>-1.751</v>
      </c>
      <c r="AM2018" s="6" t="n">
        <v>0.04</v>
      </c>
      <c r="AN2018" s="6" t="n">
        <v>0.013</v>
      </c>
      <c r="AO2018" s="6" t="n">
        <v>0.0250084337679586</v>
      </c>
      <c r="AP2018" s="6" t="n">
        <v>-0.199</v>
      </c>
      <c r="AQ2018" s="6" t="n">
        <v>0.041</v>
      </c>
      <c r="AR2018" s="6" t="n">
        <v>0.014</v>
      </c>
      <c r="AS2018" s="6" t="n">
        <v>0.0256394554585381</v>
      </c>
      <c r="AT2018" s="6" t="n">
        <v>1.856</v>
      </c>
      <c r="AU2018" s="6" t="n">
        <v>0.155</v>
      </c>
      <c r="AV2018" s="6" t="n">
        <v>0.052</v>
      </c>
      <c r="AW2018" s="6" t="n">
        <v>0.0960348476291256</v>
      </c>
      <c r="AX2018" s="6" t="n">
        <v>0.113</v>
      </c>
      <c r="AY2018" s="6" t="n">
        <v>0.156</v>
      </c>
      <c r="AZ2018" s="6" t="n">
        <v>0.052</v>
      </c>
      <c r="BA2018" s="6" t="n">
        <v>0.096826460168933</v>
      </c>
      <c r="BB2018" s="6" t="n">
        <v>-1.623</v>
      </c>
      <c r="BC2018" s="6" t="n">
        <v>1.721</v>
      </c>
      <c r="BD2018" s="6" t="n">
        <v>0.574</v>
      </c>
      <c r="BE2018" s="6" t="n">
        <v>1.06697753405994</v>
      </c>
      <c r="BF2018" s="6" t="n">
        <v>-0.845</v>
      </c>
      <c r="BG2018" s="6" t="n">
        <v>1.726</v>
      </c>
      <c r="BH2018" s="6" t="n">
        <v>0.575</v>
      </c>
      <c r="BI2018" s="6" t="n">
        <v>1.06961071813983</v>
      </c>
      <c r="BJ2018" s="6" t="n">
        <v>0.018</v>
      </c>
      <c r="BK2018" s="6" t="n">
        <v>0.02</v>
      </c>
      <c r="BL2018" s="6" t="n">
        <v>0.007</v>
      </c>
      <c r="BM2018" s="6" t="n">
        <v>0.0121114350263826</v>
      </c>
      <c r="BN2018" s="7" t="n">
        <v>-6.13</v>
      </c>
      <c r="BO2018" s="8" t="n">
        <v>1.007950954</v>
      </c>
      <c r="BP2018" s="8" t="n">
        <v>-12.66</v>
      </c>
      <c r="BQ2018" s="8" t="n">
        <v>-12.51</v>
      </c>
      <c r="BR2018" s="7" t="n">
        <v>18.02</v>
      </c>
      <c r="BS2018" s="8" t="n">
        <v>0.00594326025976439</v>
      </c>
      <c r="BT2018" s="8" t="s">
        <v>2062</v>
      </c>
      <c r="BU2018" s="8" t="n">
        <v>-0.188</v>
      </c>
      <c r="BV2018" s="8" t="n">
        <v>1.09599068153759</v>
      </c>
      <c r="BW2018" s="8" t="n">
        <v>0.882336448774582</v>
      </c>
      <c r="BX2018" s="8" t="n">
        <v>0.676</v>
      </c>
      <c r="BY2018" s="8" t="n">
        <v>0.082</v>
      </c>
      <c r="BZ2018" s="7" t="n">
        <v>0.758</v>
      </c>
      <c r="CA2018" s="6" t="n">
        <v>0.0783811401808098</v>
      </c>
      <c r="CB2018" s="6" t="s">
        <v>2071</v>
      </c>
      <c r="CC2018" s="6" t="n">
        <v>-0.032</v>
      </c>
      <c r="CD2018" s="6" t="n">
        <v>0.506284168090078</v>
      </c>
      <c r="CE2018" s="6" t="n">
        <v>0.116522684275695</v>
      </c>
      <c r="CF2018" s="6" t="n">
        <v>0.1</v>
      </c>
      <c r="CG2018" s="6" t="n">
        <v>0</v>
      </c>
      <c r="CH2018" s="9" t="n">
        <v>0.1</v>
      </c>
      <c r="CI2018" s="6" t="n">
        <v>-0.032</v>
      </c>
      <c r="CJ2018" s="6" t="n">
        <v>-0.149</v>
      </c>
    </row>
    <row r="2019" customFormat="false" ht="15.8" hidden="true" customHeight="false" outlineLevel="0" collapsed="false">
      <c r="A2019" s="3" t="s">
        <v>7166</v>
      </c>
      <c r="B2019" s="6" t="s">
        <v>7167</v>
      </c>
      <c r="C2019" s="6" t="s">
        <v>89</v>
      </c>
      <c r="D2019" s="6" t="s">
        <v>90</v>
      </c>
      <c r="E2019" s="6" t="n">
        <f aca="false">FALSE()</f>
        <v>0</v>
      </c>
      <c r="F2019" s="6" t="s">
        <v>7168</v>
      </c>
      <c r="G2019" s="6"/>
      <c r="H2019" s="6"/>
      <c r="I2019" s="6" t="s">
        <v>92</v>
      </c>
      <c r="J2019" s="6" t="s">
        <v>6634</v>
      </c>
      <c r="K2019" s="6" t="s">
        <v>93</v>
      </c>
      <c r="L2019" s="6" t="s">
        <v>906</v>
      </c>
      <c r="M2019" s="6" t="n">
        <v>90</v>
      </c>
      <c r="N2019" s="6" t="n">
        <v>9</v>
      </c>
      <c r="O2019" s="6" t="n">
        <v>9</v>
      </c>
      <c r="P2019" s="6" t="n">
        <v>15962.817391113</v>
      </c>
      <c r="Q2019" s="6" t="n">
        <v>15924.4069031852</v>
      </c>
      <c r="R2019" s="6" t="n">
        <v>-6.15</v>
      </c>
      <c r="S2019" s="6" t="n">
        <v>0</v>
      </c>
      <c r="T2019" s="6" t="n">
        <v>0</v>
      </c>
      <c r="U2019" s="6" t="n">
        <v>0.00167682235679102</v>
      </c>
      <c r="V2019" s="6" t="n">
        <v>-4.67</v>
      </c>
      <c r="W2019" s="6" t="n">
        <v>0</v>
      </c>
      <c r="X2019" s="6" t="n">
        <v>0</v>
      </c>
      <c r="Y2019" s="6" t="n">
        <v>0.00283912923203958</v>
      </c>
      <c r="Z2019" s="6" t="n">
        <v>26.11</v>
      </c>
      <c r="AA2019" s="6" t="n">
        <v>0</v>
      </c>
      <c r="AB2019" s="6" t="n">
        <v>0</v>
      </c>
      <c r="AC2019" s="6" t="n">
        <v>0.00292691510789501</v>
      </c>
      <c r="AD2019" s="6" t="n">
        <v>-2.35</v>
      </c>
      <c r="AE2019" s="6" t="n">
        <v>0.002</v>
      </c>
      <c r="AF2019" s="6" t="n">
        <v>0.001</v>
      </c>
      <c r="AG2019" s="6" t="n">
        <v>0.00153387956563902</v>
      </c>
      <c r="AH2019" s="6" t="n">
        <v>1.015</v>
      </c>
      <c r="AI2019" s="6" t="n">
        <v>0.005</v>
      </c>
      <c r="AJ2019" s="6" t="n">
        <v>0.002</v>
      </c>
      <c r="AK2019" s="6" t="n">
        <v>0.00285102048353051</v>
      </c>
      <c r="AL2019" s="6" t="n">
        <v>-1.666</v>
      </c>
      <c r="AM2019" s="6" t="n">
        <v>0.03</v>
      </c>
      <c r="AN2019" s="6" t="n">
        <v>0.01</v>
      </c>
      <c r="AO2019" s="6" t="n">
        <v>0.0187676469757342</v>
      </c>
      <c r="AP2019" s="6" t="n">
        <v>-0.237</v>
      </c>
      <c r="AQ2019" s="6" t="n">
        <v>0.03</v>
      </c>
      <c r="AR2019" s="6" t="n">
        <v>0.01</v>
      </c>
      <c r="AS2019" s="6" t="n">
        <v>0.0185718228409997</v>
      </c>
      <c r="AT2019" s="6" t="n">
        <v>2.182</v>
      </c>
      <c r="AU2019" s="6" t="n">
        <v>0.125</v>
      </c>
      <c r="AV2019" s="6" t="n">
        <v>0.042</v>
      </c>
      <c r="AW2019" s="6" t="n">
        <v>0.0775663107899243</v>
      </c>
      <c r="AX2019" s="6" t="n">
        <v>0.151</v>
      </c>
      <c r="AY2019" s="6" t="n">
        <v>0.131</v>
      </c>
      <c r="AZ2019" s="6" t="n">
        <v>0.044</v>
      </c>
      <c r="BA2019" s="6" t="n">
        <v>0.0810427041502817</v>
      </c>
      <c r="BB2019" s="6" t="n">
        <v>-2.249</v>
      </c>
      <c r="BC2019" s="6" t="n">
        <v>1.842</v>
      </c>
      <c r="BD2019" s="6" t="n">
        <v>0.614</v>
      </c>
      <c r="BE2019" s="6" t="n">
        <v>1.14191238231308</v>
      </c>
      <c r="BF2019" s="6" t="n">
        <v>-1.736</v>
      </c>
      <c r="BG2019" s="6" t="n">
        <v>1.846</v>
      </c>
      <c r="BH2019" s="6" t="n">
        <v>0.615</v>
      </c>
      <c r="BI2019" s="6" t="n">
        <v>1.1443775751044</v>
      </c>
      <c r="BJ2019" s="6" t="n">
        <v>0.022</v>
      </c>
      <c r="BK2019" s="6" t="n">
        <v>0.018</v>
      </c>
      <c r="BL2019" s="6" t="n">
        <v>0.006</v>
      </c>
      <c r="BM2019" s="6" t="n">
        <v>0.0111832540950711</v>
      </c>
      <c r="BN2019" s="7" t="n">
        <v>-6.1</v>
      </c>
      <c r="BO2019" s="8" t="n">
        <v>1.007950954</v>
      </c>
      <c r="BP2019" s="8" t="n">
        <v>-12.52</v>
      </c>
      <c r="BQ2019" s="8" t="n">
        <v>-12.55</v>
      </c>
      <c r="BR2019" s="7" t="n">
        <v>17.98</v>
      </c>
      <c r="BS2019" s="8" t="n">
        <v>0.00554637645747433</v>
      </c>
      <c r="BT2019" s="8" t="s">
        <v>907</v>
      </c>
      <c r="BU2019" s="8" t="n">
        <v>-0.228</v>
      </c>
      <c r="BV2019" s="8" t="n">
        <v>1.07312033877684</v>
      </c>
      <c r="BW2019" s="8" t="n">
        <v>0.845485786076006</v>
      </c>
      <c r="BX2019" s="8" t="n">
        <v>0.601</v>
      </c>
      <c r="BY2019" s="8" t="n">
        <v>0.082</v>
      </c>
      <c r="BZ2019" s="7" t="n">
        <v>0.683</v>
      </c>
      <c r="CA2019" s="6" t="n">
        <v>0.078437027619876</v>
      </c>
      <c r="CB2019" s="6" t="s">
        <v>7169</v>
      </c>
      <c r="CC2019" s="6" t="n">
        <v>-0.02</v>
      </c>
      <c r="CD2019" s="6" t="n">
        <v>0.740673138915495</v>
      </c>
      <c r="CE2019" s="6" t="n">
        <v>0.247968562082975</v>
      </c>
      <c r="CF2019" s="6" t="n">
        <v>0.233</v>
      </c>
      <c r="CG2019" s="6" t="n">
        <v>0</v>
      </c>
      <c r="CH2019" s="9" t="n">
        <v>0.233</v>
      </c>
      <c r="CI2019" s="6" t="n">
        <v>-0.018</v>
      </c>
      <c r="CJ2019" s="6" t="n">
        <v>0.117</v>
      </c>
    </row>
    <row r="2020" customFormat="false" ht="15.8" hidden="true" customHeight="false" outlineLevel="0" collapsed="false">
      <c r="A2020" s="3" t="s">
        <v>7170</v>
      </c>
      <c r="B2020" s="6" t="s">
        <v>7171</v>
      </c>
      <c r="C2020" s="6" t="s">
        <v>89</v>
      </c>
      <c r="D2020" s="6" t="s">
        <v>90</v>
      </c>
      <c r="E2020" s="6" t="n">
        <f aca="false">FALSE()</f>
        <v>0</v>
      </c>
      <c r="F2020" s="6" t="s">
        <v>7172</v>
      </c>
      <c r="G2020" s="6"/>
      <c r="H2020" s="6"/>
      <c r="I2020" s="6" t="s">
        <v>92</v>
      </c>
      <c r="J2020" s="6" t="s">
        <v>6634</v>
      </c>
      <c r="K2020" s="6" t="s">
        <v>93</v>
      </c>
      <c r="L2020" s="6" t="s">
        <v>906</v>
      </c>
      <c r="M2020" s="6" t="n">
        <v>90</v>
      </c>
      <c r="N2020" s="6" t="n">
        <v>9</v>
      </c>
      <c r="O2020" s="6" t="n">
        <v>9</v>
      </c>
      <c r="P2020" s="6" t="n">
        <v>16022.4442516708</v>
      </c>
      <c r="Q2020" s="6" t="n">
        <v>15803.5007059779</v>
      </c>
      <c r="R2020" s="6" t="n">
        <v>-6.25</v>
      </c>
      <c r="S2020" s="6" t="n">
        <v>0</v>
      </c>
      <c r="T2020" s="6" t="n">
        <v>0</v>
      </c>
      <c r="U2020" s="6" t="n">
        <v>0.00114508625932246</v>
      </c>
      <c r="V2020" s="6" t="n">
        <v>-4.79</v>
      </c>
      <c r="W2020" s="6" t="n">
        <v>0</v>
      </c>
      <c r="X2020" s="6" t="n">
        <v>0</v>
      </c>
      <c r="Y2020" s="6" t="n">
        <v>0.00228621234607903</v>
      </c>
      <c r="Z2020" s="6" t="n">
        <v>25.98</v>
      </c>
      <c r="AA2020" s="6" t="n">
        <v>0</v>
      </c>
      <c r="AB2020" s="6" t="n">
        <v>0</v>
      </c>
      <c r="AC2020" s="6" t="n">
        <v>0.00235690203182</v>
      </c>
      <c r="AD2020" s="6" t="n">
        <v>-2.448</v>
      </c>
      <c r="AE2020" s="6" t="n">
        <v>0.002</v>
      </c>
      <c r="AF2020" s="6" t="n">
        <v>0.001</v>
      </c>
      <c r="AG2020" s="6" t="n">
        <v>0.00107583518741789</v>
      </c>
      <c r="AH2020" s="6" t="n">
        <v>0.893</v>
      </c>
      <c r="AI2020" s="6" t="n">
        <v>0.004</v>
      </c>
      <c r="AJ2020" s="6" t="n">
        <v>0.001</v>
      </c>
      <c r="AK2020" s="6" t="n">
        <v>0.00229695690452795</v>
      </c>
      <c r="AL2020" s="6" t="n">
        <v>-1.869</v>
      </c>
      <c r="AM2020" s="6" t="n">
        <v>0.032</v>
      </c>
      <c r="AN2020" s="6" t="n">
        <v>0.011</v>
      </c>
      <c r="AO2020" s="6" t="n">
        <v>0.0200574958244884</v>
      </c>
      <c r="AP2020" s="6" t="n">
        <v>-0.22</v>
      </c>
      <c r="AQ2020" s="6" t="n">
        <v>0.033</v>
      </c>
      <c r="AR2020" s="6" t="n">
        <v>0.011</v>
      </c>
      <c r="AS2020" s="6" t="n">
        <v>0.02033651852246</v>
      </c>
      <c r="AT2020" s="6" t="n">
        <v>1.896</v>
      </c>
      <c r="AU2020" s="6" t="n">
        <v>0.158</v>
      </c>
      <c r="AV2020" s="6" t="n">
        <v>0.053</v>
      </c>
      <c r="AW2020" s="6" t="n">
        <v>0.0979645359011381</v>
      </c>
      <c r="AX2020" s="6" t="n">
        <v>0.108</v>
      </c>
      <c r="AY2020" s="6" t="n">
        <v>0.157</v>
      </c>
      <c r="AZ2020" s="6" t="n">
        <v>0.052</v>
      </c>
      <c r="BA2020" s="6" t="n">
        <v>0.097029257549303</v>
      </c>
      <c r="BB2020" s="6" t="n">
        <v>-2.431</v>
      </c>
      <c r="BC2020" s="6" t="n">
        <v>1.683</v>
      </c>
      <c r="BD2020" s="6" t="n">
        <v>0.561</v>
      </c>
      <c r="BE2020" s="6" t="n">
        <v>1.04348907508853</v>
      </c>
      <c r="BF2020" s="6" t="n">
        <v>-1.576</v>
      </c>
      <c r="BG2020" s="6" t="n">
        <v>1.688</v>
      </c>
      <c r="BH2020" s="6" t="n">
        <v>0.563</v>
      </c>
      <c r="BI2020" s="6" t="n">
        <v>1.04632330246842</v>
      </c>
      <c r="BJ2020" s="6" t="n">
        <v>0.023</v>
      </c>
      <c r="BK2020" s="6" t="n">
        <v>0.016</v>
      </c>
      <c r="BL2020" s="6" t="n">
        <v>0.005</v>
      </c>
      <c r="BM2020" s="6" t="n">
        <v>0.00995008321723785</v>
      </c>
      <c r="BN2020" s="7" t="n">
        <v>-6.21</v>
      </c>
      <c r="BO2020" s="8" t="n">
        <v>1.007950954</v>
      </c>
      <c r="BP2020" s="8" t="n">
        <v>-12.64</v>
      </c>
      <c r="BQ2020" s="8" t="n">
        <v>-12.68</v>
      </c>
      <c r="BR2020" s="7" t="n">
        <v>17.85</v>
      </c>
      <c r="BS2020" s="8" t="n">
        <v>0.00554637645747433</v>
      </c>
      <c r="BT2020" s="8" t="s">
        <v>907</v>
      </c>
      <c r="BU2020" s="8" t="n">
        <v>-0.21</v>
      </c>
      <c r="BV2020" s="8" t="n">
        <v>1.11353901954822</v>
      </c>
      <c r="BW2020" s="8" t="n">
        <v>0.866838456540795</v>
      </c>
      <c r="BX2020" s="8" t="n">
        <v>0.633</v>
      </c>
      <c r="BY2020" s="8" t="n">
        <v>0.082</v>
      </c>
      <c r="BZ2020" s="7" t="n">
        <v>0.715</v>
      </c>
      <c r="CA2020" s="6" t="n">
        <v>0.0787005580483636</v>
      </c>
      <c r="CB2020" s="6" t="s">
        <v>908</v>
      </c>
      <c r="CC2020" s="6" t="n">
        <v>-0.041</v>
      </c>
      <c r="CD2020" s="6" t="n">
        <v>0.623133753243677</v>
      </c>
      <c r="CE2020" s="6" t="n">
        <v>0.236430017292337</v>
      </c>
      <c r="CF2020" s="6" t="n">
        <v>0.211</v>
      </c>
      <c r="CG2020" s="6" t="n">
        <v>0</v>
      </c>
      <c r="CH2020" s="9" t="n">
        <v>0.211</v>
      </c>
      <c r="CI2020" s="6" t="n">
        <v>-0.039</v>
      </c>
      <c r="CJ2020" s="6" t="n">
        <v>0.097</v>
      </c>
    </row>
    <row r="2021" customFormat="false" ht="15.8" hidden="true" customHeight="false" outlineLevel="0" collapsed="false">
      <c r="A2021" s="3" t="s">
        <v>7173</v>
      </c>
      <c r="B2021" s="6" t="s">
        <v>7174</v>
      </c>
      <c r="C2021" s="6" t="s">
        <v>89</v>
      </c>
      <c r="D2021" s="6" t="s">
        <v>90</v>
      </c>
      <c r="E2021" s="6" t="n">
        <f aca="false">FALSE()</f>
        <v>0</v>
      </c>
      <c r="F2021" s="6" t="s">
        <v>7175</v>
      </c>
      <c r="G2021" s="6"/>
      <c r="H2021" s="6"/>
      <c r="I2021" s="6" t="s">
        <v>92</v>
      </c>
      <c r="J2021" s="6" t="s">
        <v>6634</v>
      </c>
      <c r="K2021" s="6" t="s">
        <v>93</v>
      </c>
      <c r="L2021" s="6" t="s">
        <v>906</v>
      </c>
      <c r="M2021" s="6" t="n">
        <v>90</v>
      </c>
      <c r="N2021" s="6" t="n">
        <v>9</v>
      </c>
      <c r="O2021" s="6" t="n">
        <v>9</v>
      </c>
      <c r="P2021" s="6" t="n">
        <v>15979.6128501819</v>
      </c>
      <c r="Q2021" s="6" t="n">
        <v>15877.0050227444</v>
      </c>
      <c r="R2021" s="6" t="n">
        <v>-6.14</v>
      </c>
      <c r="S2021" s="6" t="n">
        <v>0</v>
      </c>
      <c r="T2021" s="6" t="n">
        <v>0</v>
      </c>
      <c r="U2021" s="6" t="n">
        <v>0.00157826233543749</v>
      </c>
      <c r="V2021" s="6" t="n">
        <v>-4.65</v>
      </c>
      <c r="W2021" s="6" t="n">
        <v>0</v>
      </c>
      <c r="X2021" s="6" t="n">
        <v>0</v>
      </c>
      <c r="Y2021" s="6" t="n">
        <v>0.00223417872445667</v>
      </c>
      <c r="Z2021" s="6" t="n">
        <v>26.13</v>
      </c>
      <c r="AA2021" s="6" t="n">
        <v>0</v>
      </c>
      <c r="AB2021" s="6" t="n">
        <v>0</v>
      </c>
      <c r="AC2021" s="6" t="n">
        <v>0.00230325953061715</v>
      </c>
      <c r="AD2021" s="6" t="n">
        <v>-2.335</v>
      </c>
      <c r="AE2021" s="6" t="n">
        <v>0.002</v>
      </c>
      <c r="AF2021" s="6" t="n">
        <v>0.001</v>
      </c>
      <c r="AG2021" s="6" t="n">
        <v>0.00147785299709882</v>
      </c>
      <c r="AH2021" s="6" t="n">
        <v>1.033</v>
      </c>
      <c r="AI2021" s="6" t="n">
        <v>0.004</v>
      </c>
      <c r="AJ2021" s="6" t="n">
        <v>0.001</v>
      </c>
      <c r="AK2021" s="6" t="n">
        <v>0.00224451872748996</v>
      </c>
      <c r="AL2021" s="6" t="n">
        <v>-1.59</v>
      </c>
      <c r="AM2021" s="6" t="n">
        <v>0.029</v>
      </c>
      <c r="AN2021" s="6" t="n">
        <v>0.01</v>
      </c>
      <c r="AO2021" s="6" t="n">
        <v>0.0177824790542136</v>
      </c>
      <c r="AP2021" s="6" t="n">
        <v>-0.194</v>
      </c>
      <c r="AQ2021" s="6" t="n">
        <v>0.029</v>
      </c>
      <c r="AR2021" s="6" t="n">
        <v>0.01</v>
      </c>
      <c r="AS2021" s="6" t="n">
        <v>0.0179912865071321</v>
      </c>
      <c r="AT2021" s="6" t="n">
        <v>2.366</v>
      </c>
      <c r="AU2021" s="6" t="n">
        <v>0.098</v>
      </c>
      <c r="AV2021" s="6" t="n">
        <v>0.033</v>
      </c>
      <c r="AW2021" s="6" t="n">
        <v>0.0610291802466999</v>
      </c>
      <c r="AX2021" s="6" t="n">
        <v>0.299</v>
      </c>
      <c r="AY2021" s="6" t="n">
        <v>0.101</v>
      </c>
      <c r="AZ2021" s="6" t="n">
        <v>0.034</v>
      </c>
      <c r="BA2021" s="6" t="n">
        <v>0.0624031904622662</v>
      </c>
      <c r="BB2021" s="6" t="n">
        <v>-4.972</v>
      </c>
      <c r="BC2021" s="6" t="n">
        <v>1.356</v>
      </c>
      <c r="BD2021" s="6" t="n">
        <v>0.452</v>
      </c>
      <c r="BE2021" s="6" t="n">
        <v>0.840791762634624</v>
      </c>
      <c r="BF2021" s="6" t="n">
        <v>-4.511</v>
      </c>
      <c r="BG2021" s="6" t="n">
        <v>1.358</v>
      </c>
      <c r="BH2021" s="6" t="n">
        <v>0.453</v>
      </c>
      <c r="BI2021" s="6" t="n">
        <v>0.841625782694539</v>
      </c>
      <c r="BJ2021" s="6" t="n">
        <v>0.048</v>
      </c>
      <c r="BK2021" s="6" t="n">
        <v>0.013</v>
      </c>
      <c r="BL2021" s="6" t="n">
        <v>0.004</v>
      </c>
      <c r="BM2021" s="6" t="n">
        <v>0.00813916167874815</v>
      </c>
      <c r="BN2021" s="7" t="n">
        <v>-6.07</v>
      </c>
      <c r="BO2021" s="8" t="n">
        <v>1.007950954</v>
      </c>
      <c r="BP2021" s="8" t="n">
        <v>-12.5</v>
      </c>
      <c r="BQ2021" s="8" t="n">
        <v>-12.51</v>
      </c>
      <c r="BR2021" s="7" t="n">
        <v>18.02</v>
      </c>
      <c r="BS2021" s="8" t="n">
        <v>0.00554637645747433</v>
      </c>
      <c r="BT2021" s="8" t="s">
        <v>907</v>
      </c>
      <c r="BU2021" s="8" t="n">
        <v>-0.185</v>
      </c>
      <c r="BV2021" s="8" t="n">
        <v>1.09626093182906</v>
      </c>
      <c r="BW2021" s="8" t="n">
        <v>0.866488130048631</v>
      </c>
      <c r="BX2021" s="8" t="n">
        <v>0.663</v>
      </c>
      <c r="BY2021" s="8" t="n">
        <v>0.082</v>
      </c>
      <c r="BZ2021" s="7" t="n">
        <v>0.745</v>
      </c>
      <c r="CA2021" s="6" t="n">
        <v>0.0787005580483636</v>
      </c>
      <c r="CB2021" s="6" t="s">
        <v>908</v>
      </c>
      <c r="CC2021" s="6" t="n">
        <v>0.113</v>
      </c>
      <c r="CD2021" s="6" t="n">
        <v>0.841299338137253</v>
      </c>
      <c r="CE2021" s="6" t="n">
        <v>0.242414714935747</v>
      </c>
      <c r="CF2021" s="6" t="n">
        <v>0.337</v>
      </c>
      <c r="CG2021" s="6" t="n">
        <v>0</v>
      </c>
      <c r="CH2021" s="9" t="n">
        <v>0.337</v>
      </c>
      <c r="CI2021" s="6" t="n">
        <v>0.116</v>
      </c>
      <c r="CJ2021" s="6" t="n">
        <v>0.251</v>
      </c>
    </row>
    <row r="2022" customFormat="false" ht="15.8" hidden="true" customHeight="false" outlineLevel="0" collapsed="false">
      <c r="A2022" s="3" t="s">
        <v>7176</v>
      </c>
      <c r="B2022" s="6" t="s">
        <v>7177</v>
      </c>
      <c r="C2022" s="6" t="s">
        <v>89</v>
      </c>
      <c r="D2022" s="6" t="s">
        <v>90</v>
      </c>
      <c r="E2022" s="6" t="n">
        <f aca="false">FALSE()</f>
        <v>0</v>
      </c>
      <c r="F2022" s="6" t="s">
        <v>7178</v>
      </c>
      <c r="G2022" s="6"/>
      <c r="H2022" s="6"/>
      <c r="I2022" s="6" t="s">
        <v>92</v>
      </c>
      <c r="J2022" s="6" t="s">
        <v>6634</v>
      </c>
      <c r="K2022" s="6" t="s">
        <v>93</v>
      </c>
      <c r="L2022" s="6" t="s">
        <v>906</v>
      </c>
      <c r="M2022" s="6" t="n">
        <v>90</v>
      </c>
      <c r="N2022" s="6" t="n">
        <v>9</v>
      </c>
      <c r="O2022" s="6" t="n">
        <v>9</v>
      </c>
      <c r="P2022" s="6" t="n">
        <v>15982.5766641238</v>
      </c>
      <c r="Q2022" s="6" t="n">
        <v>15831.7204452838</v>
      </c>
      <c r="R2022" s="6" t="n">
        <v>-6.21</v>
      </c>
      <c r="S2022" s="6" t="n">
        <v>0</v>
      </c>
      <c r="T2022" s="6" t="n">
        <v>0</v>
      </c>
      <c r="U2022" s="6" t="n">
        <v>0.00112716802946294</v>
      </c>
      <c r="V2022" s="6" t="n">
        <v>-4.74</v>
      </c>
      <c r="W2022" s="6" t="n">
        <v>0.01</v>
      </c>
      <c r="X2022" s="6" t="n">
        <v>0</v>
      </c>
      <c r="Y2022" s="6" t="n">
        <v>0.00383021729026846</v>
      </c>
      <c r="Z2022" s="6" t="n">
        <v>26.03</v>
      </c>
      <c r="AA2022" s="6" t="n">
        <v>0.01</v>
      </c>
      <c r="AB2022" s="6" t="n">
        <v>0</v>
      </c>
      <c r="AC2022" s="6" t="n">
        <v>0.00394864760888483</v>
      </c>
      <c r="AD2022" s="6" t="n">
        <v>-2.406</v>
      </c>
      <c r="AE2022" s="6" t="n">
        <v>0.002</v>
      </c>
      <c r="AF2022" s="6" t="n">
        <v>0.001</v>
      </c>
      <c r="AG2022" s="6" t="n">
        <v>0.00104788456222163</v>
      </c>
      <c r="AH2022" s="6" t="n">
        <v>0.94</v>
      </c>
      <c r="AI2022" s="6" t="n">
        <v>0.006</v>
      </c>
      <c r="AJ2022" s="6" t="n">
        <v>0.002</v>
      </c>
      <c r="AK2022" s="6" t="n">
        <v>0.00384795884786835</v>
      </c>
      <c r="AL2022" s="6" t="n">
        <v>-1.76</v>
      </c>
      <c r="AM2022" s="6" t="n">
        <v>0.031</v>
      </c>
      <c r="AN2022" s="6" t="n">
        <v>0.01</v>
      </c>
      <c r="AO2022" s="6" t="n">
        <v>0.0189074082888454</v>
      </c>
      <c r="AP2022" s="6" t="n">
        <v>-0.201</v>
      </c>
      <c r="AQ2022" s="6" t="n">
        <v>0.032</v>
      </c>
      <c r="AR2022" s="6" t="n">
        <v>0.011</v>
      </c>
      <c r="AS2022" s="6" t="n">
        <v>0.0197972607309408</v>
      </c>
      <c r="AT2022" s="6" t="n">
        <v>2.111</v>
      </c>
      <c r="AU2022" s="6" t="n">
        <v>0.161</v>
      </c>
      <c r="AV2022" s="6" t="n">
        <v>0.054</v>
      </c>
      <c r="AW2022" s="6" t="n">
        <v>0.0998678746905328</v>
      </c>
      <c r="AX2022" s="6" t="n">
        <v>0.229</v>
      </c>
      <c r="AY2022" s="6" t="n">
        <v>0.164</v>
      </c>
      <c r="AZ2022" s="6" t="n">
        <v>0.055</v>
      </c>
      <c r="BA2022" s="6" t="n">
        <v>0.101365895362293</v>
      </c>
      <c r="BB2022" s="6" t="n">
        <v>-3.05</v>
      </c>
      <c r="BC2022" s="6" t="n">
        <v>0.977</v>
      </c>
      <c r="BD2022" s="6" t="n">
        <v>0.326</v>
      </c>
      <c r="BE2022" s="6" t="n">
        <v>0.605861198194186</v>
      </c>
      <c r="BF2022" s="6" t="n">
        <v>-2.332</v>
      </c>
      <c r="BG2022" s="6" t="n">
        <v>0.981</v>
      </c>
      <c r="BH2022" s="6" t="n">
        <v>0.327</v>
      </c>
      <c r="BI2022" s="6" t="n">
        <v>0.607948454932046</v>
      </c>
      <c r="BJ2022" s="6" t="n">
        <v>0.029</v>
      </c>
      <c r="BK2022" s="6" t="n">
        <v>0.009</v>
      </c>
      <c r="BL2022" s="6" t="n">
        <v>0.003</v>
      </c>
      <c r="BM2022" s="6" t="n">
        <v>0.0058611266516153</v>
      </c>
      <c r="BN2022" s="7" t="n">
        <v>-6.16</v>
      </c>
      <c r="BO2022" s="8" t="n">
        <v>1.007950954</v>
      </c>
      <c r="BP2022" s="8" t="n">
        <v>-12.59</v>
      </c>
      <c r="BQ2022" s="8" t="n">
        <v>-12.63</v>
      </c>
      <c r="BR2022" s="7" t="n">
        <v>17.9</v>
      </c>
      <c r="BS2022" s="8" t="n">
        <v>0.00554637645747433</v>
      </c>
      <c r="BT2022" s="8" t="s">
        <v>907</v>
      </c>
      <c r="BU2022" s="8" t="n">
        <v>-0.191</v>
      </c>
      <c r="BV2022" s="8" t="n">
        <v>1.07175608254692</v>
      </c>
      <c r="BW2022" s="8" t="n">
        <v>0.860116771820951</v>
      </c>
      <c r="BX2022" s="8" t="n">
        <v>0.655</v>
      </c>
      <c r="BY2022" s="8" t="n">
        <v>0.082</v>
      </c>
      <c r="BZ2022" s="7" t="n">
        <v>0.737</v>
      </c>
      <c r="CA2022" s="6" t="n">
        <v>0.0787005580483636</v>
      </c>
      <c r="CB2022" s="6" t="s">
        <v>908</v>
      </c>
      <c r="CC2022" s="6" t="n">
        <v>0.063</v>
      </c>
      <c r="CD2022" s="6" t="n">
        <v>0.828037473234033</v>
      </c>
      <c r="CE2022" s="6" t="n">
        <v>0.237278608617086</v>
      </c>
      <c r="CF2022" s="6" t="n">
        <v>0.289</v>
      </c>
      <c r="CG2022" s="6" t="n">
        <v>0</v>
      </c>
      <c r="CH2022" s="9" t="n">
        <v>0.289</v>
      </c>
      <c r="CI2022" s="6" t="n">
        <v>0.065</v>
      </c>
      <c r="CJ2022" s="6" t="n">
        <v>0.201</v>
      </c>
    </row>
    <row r="2023" customFormat="false" ht="15.8" hidden="true" customHeight="false" outlineLevel="0" collapsed="false">
      <c r="A2023" s="3" t="s">
        <v>7179</v>
      </c>
      <c r="B2023" s="6" t="s">
        <v>7180</v>
      </c>
      <c r="C2023" s="6" t="s">
        <v>89</v>
      </c>
      <c r="D2023" s="6" t="s">
        <v>90</v>
      </c>
      <c r="E2023" s="6" t="n">
        <f aca="false">FALSE()</f>
        <v>0</v>
      </c>
      <c r="F2023" s="6" t="s">
        <v>7181</v>
      </c>
      <c r="G2023" s="6"/>
      <c r="H2023" s="6"/>
      <c r="I2023" s="6" t="s">
        <v>92</v>
      </c>
      <c r="J2023" s="6" t="s">
        <v>6634</v>
      </c>
      <c r="K2023" s="6" t="s">
        <v>93</v>
      </c>
      <c r="L2023" s="6" t="s">
        <v>906</v>
      </c>
      <c r="M2023" s="6" t="n">
        <v>90</v>
      </c>
      <c r="N2023" s="6" t="n">
        <v>9</v>
      </c>
      <c r="O2023" s="6" t="n">
        <v>9</v>
      </c>
      <c r="P2023" s="6" t="n">
        <v>15938.6294684401</v>
      </c>
      <c r="Q2023" s="6" t="n">
        <v>15894.1957743033</v>
      </c>
      <c r="R2023" s="6" t="n">
        <v>-6.19</v>
      </c>
      <c r="S2023" s="6" t="n">
        <v>0</v>
      </c>
      <c r="T2023" s="6" t="n">
        <v>0</v>
      </c>
      <c r="U2023" s="6" t="n">
        <v>0.00192103534686651</v>
      </c>
      <c r="V2023" s="6" t="n">
        <v>-4.72</v>
      </c>
      <c r="W2023" s="6" t="n">
        <v>0.01</v>
      </c>
      <c r="X2023" s="6" t="n">
        <v>0</v>
      </c>
      <c r="Y2023" s="6" t="n">
        <v>0.00359001002431595</v>
      </c>
      <c r="Z2023" s="6" t="n">
        <v>26.06</v>
      </c>
      <c r="AA2023" s="6" t="n">
        <v>0.01</v>
      </c>
      <c r="AB2023" s="6" t="n">
        <v>0</v>
      </c>
      <c r="AC2023" s="6" t="n">
        <v>0.00370101313426826</v>
      </c>
      <c r="AD2023" s="6" t="n">
        <v>-2.384</v>
      </c>
      <c r="AE2023" s="6" t="n">
        <v>0.003</v>
      </c>
      <c r="AF2023" s="6" t="n">
        <v>0.001</v>
      </c>
      <c r="AG2023" s="6" t="n">
        <v>0.00181317866645146</v>
      </c>
      <c r="AH2023" s="6" t="n">
        <v>0.966</v>
      </c>
      <c r="AI2023" s="6" t="n">
        <v>0.006</v>
      </c>
      <c r="AJ2023" s="6" t="n">
        <v>0.002</v>
      </c>
      <c r="AK2023" s="6" t="n">
        <v>0.00360716708672546</v>
      </c>
      <c r="AL2023" s="6" t="n">
        <v>-1.706</v>
      </c>
      <c r="AM2023" s="6" t="n">
        <v>0.027</v>
      </c>
      <c r="AN2023" s="6" t="n">
        <v>0.009</v>
      </c>
      <c r="AO2023" s="6" t="n">
        <v>0.0165648282454498</v>
      </c>
      <c r="AP2023" s="6" t="n">
        <v>-0.194</v>
      </c>
      <c r="AQ2023" s="6" t="n">
        <v>0.026</v>
      </c>
      <c r="AR2023" s="6" t="n">
        <v>0.009</v>
      </c>
      <c r="AS2023" s="6" t="n">
        <v>0.0163709576905917</v>
      </c>
      <c r="AT2023" s="6" t="n">
        <v>2.272</v>
      </c>
      <c r="AU2023" s="6" t="n">
        <v>0.243</v>
      </c>
      <c r="AV2023" s="6" t="n">
        <v>0.081</v>
      </c>
      <c r="AW2023" s="6" t="n">
        <v>0.150870931262186</v>
      </c>
      <c r="AX2023" s="6" t="n">
        <v>0.339</v>
      </c>
      <c r="AY2023" s="6" t="n">
        <v>0.239</v>
      </c>
      <c r="AZ2023" s="6" t="n">
        <v>0.08</v>
      </c>
      <c r="BA2023" s="6" t="n">
        <v>0.148356347268526</v>
      </c>
      <c r="BB2023" s="6" t="n">
        <v>-6.465</v>
      </c>
      <c r="BC2023" s="6" t="n">
        <v>1.788</v>
      </c>
      <c r="BD2023" s="6" t="n">
        <v>0.596</v>
      </c>
      <c r="BE2023" s="6" t="n">
        <v>1.10851727711557</v>
      </c>
      <c r="BF2023" s="6" t="n">
        <v>-5.823</v>
      </c>
      <c r="BG2023" s="6" t="n">
        <v>1.785</v>
      </c>
      <c r="BH2023" s="6" t="n">
        <v>0.595</v>
      </c>
      <c r="BI2023" s="6" t="n">
        <v>1.10642259891314</v>
      </c>
      <c r="BJ2023" s="6" t="n">
        <v>0.063</v>
      </c>
      <c r="BK2023" s="6" t="n">
        <v>0.017</v>
      </c>
      <c r="BL2023" s="6" t="n">
        <v>0.006</v>
      </c>
      <c r="BM2023" s="6" t="n">
        <v>0.0108377369896605</v>
      </c>
      <c r="BN2023" s="7" t="n">
        <v>-6.14</v>
      </c>
      <c r="BO2023" s="8" t="n">
        <v>1.007950954</v>
      </c>
      <c r="BP2023" s="8" t="n">
        <v>-12.57</v>
      </c>
      <c r="BQ2023" s="8" t="n">
        <v>-12.55</v>
      </c>
      <c r="BR2023" s="7" t="n">
        <v>17.98</v>
      </c>
      <c r="BS2023" s="8" t="n">
        <v>0.00554637645747433</v>
      </c>
      <c r="BT2023" s="8" t="s">
        <v>907</v>
      </c>
      <c r="BU2023" s="8" t="n">
        <v>-0.185</v>
      </c>
      <c r="BV2023" s="8" t="n">
        <v>1.05791896136028</v>
      </c>
      <c r="BW2023" s="8" t="n">
        <v>0.859776647913707</v>
      </c>
      <c r="BX2023" s="8" t="n">
        <v>0.665</v>
      </c>
      <c r="BY2023" s="8" t="n">
        <v>0.082</v>
      </c>
      <c r="BZ2023" s="7" t="n">
        <v>0.747</v>
      </c>
      <c r="CA2023" s="6" t="n">
        <v>0.0787005580483636</v>
      </c>
      <c r="CB2023" s="6" t="s">
        <v>908</v>
      </c>
      <c r="CC2023" s="6" t="n">
        <v>0.16</v>
      </c>
      <c r="CD2023" s="6" t="n">
        <v>0.858516249721558</v>
      </c>
      <c r="CE2023" s="6" t="n">
        <v>0.236197925063102</v>
      </c>
      <c r="CF2023" s="6" t="n">
        <v>0.374</v>
      </c>
      <c r="CG2023" s="6" t="n">
        <v>0</v>
      </c>
      <c r="CH2023" s="9" t="n">
        <v>0.374</v>
      </c>
      <c r="CI2023" s="6" t="n">
        <v>0.163</v>
      </c>
      <c r="CJ2023" s="6" t="n">
        <v>0.299</v>
      </c>
    </row>
    <row r="2024" customFormat="false" ht="15.8" hidden="true" customHeight="false" outlineLevel="0" collapsed="false">
      <c r="A2024" s="3" t="s">
        <v>7182</v>
      </c>
      <c r="B2024" s="6" t="s">
        <v>7183</v>
      </c>
      <c r="C2024" s="6" t="s">
        <v>89</v>
      </c>
      <c r="D2024" s="6" t="s">
        <v>90</v>
      </c>
      <c r="E2024" s="6" t="n">
        <f aca="false">FALSE()</f>
        <v>0</v>
      </c>
      <c r="F2024" s="6" t="s">
        <v>7184</v>
      </c>
      <c r="G2024" s="6"/>
      <c r="H2024" s="6"/>
      <c r="I2024" s="6" t="s">
        <v>92</v>
      </c>
      <c r="J2024" s="6" t="s">
        <v>6634</v>
      </c>
      <c r="K2024" s="6" t="s">
        <v>93</v>
      </c>
      <c r="L2024" s="6" t="s">
        <v>906</v>
      </c>
      <c r="M2024" s="6" t="n">
        <v>90</v>
      </c>
      <c r="N2024" s="6" t="n">
        <v>9</v>
      </c>
      <c r="O2024" s="6" t="n">
        <v>9</v>
      </c>
      <c r="P2024" s="6" t="n">
        <v>15793.1227433054</v>
      </c>
      <c r="Q2024" s="6" t="n">
        <v>15653.3592625668</v>
      </c>
      <c r="R2024" s="6" t="n">
        <v>-6.28</v>
      </c>
      <c r="S2024" s="6" t="n">
        <v>0</v>
      </c>
      <c r="T2024" s="6" t="n">
        <v>0</v>
      </c>
      <c r="U2024" s="6" t="n">
        <v>0.0016491610902096</v>
      </c>
      <c r="V2024" s="6" t="n">
        <v>-4.81</v>
      </c>
      <c r="W2024" s="6" t="n">
        <v>0</v>
      </c>
      <c r="X2024" s="6" t="n">
        <v>0</v>
      </c>
      <c r="Y2024" s="6" t="n">
        <v>0.00230703944638422</v>
      </c>
      <c r="Z2024" s="6" t="n">
        <v>25.96</v>
      </c>
      <c r="AA2024" s="6" t="n">
        <v>0</v>
      </c>
      <c r="AB2024" s="6" t="n">
        <v>0</v>
      </c>
      <c r="AC2024" s="6" t="n">
        <v>0.00237837310606572</v>
      </c>
      <c r="AD2024" s="6" t="n">
        <v>-2.47</v>
      </c>
      <c r="AE2024" s="6" t="n">
        <v>0.003</v>
      </c>
      <c r="AF2024" s="6" t="n">
        <v>0.001</v>
      </c>
      <c r="AG2024" s="6" t="n">
        <v>0.00158698509526361</v>
      </c>
      <c r="AH2024" s="6" t="n">
        <v>0.872</v>
      </c>
      <c r="AI2024" s="6" t="n">
        <v>0.004</v>
      </c>
      <c r="AJ2024" s="6" t="n">
        <v>0.001</v>
      </c>
      <c r="AK2024" s="6" t="n">
        <v>0.00231959867705044</v>
      </c>
      <c r="AL2024" s="6" t="n">
        <v>-1.904</v>
      </c>
      <c r="AM2024" s="6" t="n">
        <v>0.028</v>
      </c>
      <c r="AN2024" s="6" t="n">
        <v>0.009</v>
      </c>
      <c r="AO2024" s="6" t="n">
        <v>0.0175755723111634</v>
      </c>
      <c r="AP2024" s="6" t="n">
        <v>-0.211</v>
      </c>
      <c r="AQ2024" s="6" t="n">
        <v>0.03</v>
      </c>
      <c r="AR2024" s="6" t="n">
        <v>0.01</v>
      </c>
      <c r="AS2024" s="6" t="n">
        <v>0.0187939740684152</v>
      </c>
      <c r="AT2024" s="6" t="n">
        <v>2.121</v>
      </c>
      <c r="AU2024" s="6" t="n">
        <v>0.212</v>
      </c>
      <c r="AV2024" s="6" t="n">
        <v>0.071</v>
      </c>
      <c r="AW2024" s="6" t="n">
        <v>0.131384035888623</v>
      </c>
      <c r="AX2024" s="6" t="n">
        <v>0.376</v>
      </c>
      <c r="AY2024" s="6" t="n">
        <v>0.212</v>
      </c>
      <c r="AZ2024" s="6" t="n">
        <v>0.071</v>
      </c>
      <c r="BA2024" s="6" t="n">
        <v>0.131331105678671</v>
      </c>
      <c r="BB2024" s="6" t="n">
        <v>-4.349</v>
      </c>
      <c r="BC2024" s="6" t="n">
        <v>1.768</v>
      </c>
      <c r="BD2024" s="6" t="n">
        <v>0.589</v>
      </c>
      <c r="BE2024" s="6" t="n">
        <v>1.09617051855416</v>
      </c>
      <c r="BF2024" s="6" t="n">
        <v>-3.43</v>
      </c>
      <c r="BG2024" s="6" t="n">
        <v>1.773</v>
      </c>
      <c r="BH2024" s="6" t="n">
        <v>0.591</v>
      </c>
      <c r="BI2024" s="6" t="n">
        <v>1.09897730963173</v>
      </c>
      <c r="BJ2024" s="6" t="n">
        <v>0.045</v>
      </c>
      <c r="BK2024" s="6" t="n">
        <v>0.018</v>
      </c>
      <c r="BL2024" s="6" t="n">
        <v>0.006</v>
      </c>
      <c r="BM2024" s="6" t="n">
        <v>0.0113649559444018</v>
      </c>
      <c r="BN2024" s="7" t="n">
        <v>-6.22</v>
      </c>
      <c r="BO2024" s="8" t="n">
        <v>1.007950954</v>
      </c>
      <c r="BP2024" s="8" t="n">
        <v>-12.66</v>
      </c>
      <c r="BQ2024" s="8" t="n">
        <v>-12.65</v>
      </c>
      <c r="BR2024" s="7" t="n">
        <v>17.88</v>
      </c>
      <c r="BS2024" s="8" t="n">
        <v>0.00554637645747433</v>
      </c>
      <c r="BT2024" s="8" t="s">
        <v>907</v>
      </c>
      <c r="BU2024" s="8" t="n">
        <v>-0.201</v>
      </c>
      <c r="BV2024" s="8" t="n">
        <v>1.0471173056395</v>
      </c>
      <c r="BW2024" s="8" t="n">
        <v>0.867690061460806</v>
      </c>
      <c r="BX2024" s="8" t="n">
        <v>0.657</v>
      </c>
      <c r="BY2024" s="8" t="n">
        <v>0.082</v>
      </c>
      <c r="BZ2024" s="7" t="n">
        <v>0.739</v>
      </c>
      <c r="CA2024" s="6" t="n">
        <v>0.0787005580483636</v>
      </c>
      <c r="CB2024" s="6" t="s">
        <v>908</v>
      </c>
      <c r="CC2024" s="6" t="n">
        <v>0.209</v>
      </c>
      <c r="CD2024" s="6" t="n">
        <v>0.929053622029932</v>
      </c>
      <c r="CE2024" s="6" t="n">
        <v>0.220160768541627</v>
      </c>
      <c r="CF2024" s="6" t="n">
        <v>0.414</v>
      </c>
      <c r="CG2024" s="6" t="n">
        <v>0</v>
      </c>
      <c r="CH2024" s="9" t="n">
        <v>0.414</v>
      </c>
      <c r="CI2024" s="6" t="n">
        <v>0.211</v>
      </c>
      <c r="CJ2024" s="6" t="n">
        <v>0.347</v>
      </c>
    </row>
    <row r="2025" customFormat="false" ht="15.8" hidden="true" customHeight="false" outlineLevel="0" collapsed="false">
      <c r="A2025" s="3" t="s">
        <v>7185</v>
      </c>
      <c r="B2025" s="6" t="s">
        <v>7186</v>
      </c>
      <c r="C2025" s="6" t="s">
        <v>89</v>
      </c>
      <c r="D2025" s="6" t="s">
        <v>90</v>
      </c>
      <c r="E2025" s="6" t="n">
        <f aca="false">FALSE()</f>
        <v>0</v>
      </c>
      <c r="F2025" s="6" t="s">
        <v>7187</v>
      </c>
      <c r="G2025" s="6"/>
      <c r="H2025" s="6"/>
      <c r="I2025" s="6" t="s">
        <v>92</v>
      </c>
      <c r="J2025" s="6" t="s">
        <v>6634</v>
      </c>
      <c r="K2025" s="6" t="s">
        <v>93</v>
      </c>
      <c r="L2025" s="6" t="s">
        <v>743</v>
      </c>
      <c r="M2025" s="6" t="n">
        <v>90</v>
      </c>
      <c r="N2025" s="6" t="n">
        <v>9</v>
      </c>
      <c r="O2025" s="6" t="n">
        <v>9</v>
      </c>
      <c r="P2025" s="6" t="n">
        <v>15975.8135867887</v>
      </c>
      <c r="Q2025" s="6" t="n">
        <v>15837.63119768</v>
      </c>
      <c r="R2025" s="6" t="n">
        <v>-6.19</v>
      </c>
      <c r="S2025" s="6" t="n">
        <v>0</v>
      </c>
      <c r="T2025" s="6" t="n">
        <v>0</v>
      </c>
      <c r="U2025" s="6" t="n">
        <v>0.00162781899006415</v>
      </c>
      <c r="V2025" s="6" t="n">
        <v>-4.94</v>
      </c>
      <c r="W2025" s="6" t="n">
        <v>0.01</v>
      </c>
      <c r="X2025" s="6" t="n">
        <v>0</v>
      </c>
      <c r="Y2025" s="6" t="n">
        <v>0.00398297387079082</v>
      </c>
      <c r="Z2025" s="6" t="n">
        <v>25.83</v>
      </c>
      <c r="AA2025" s="6" t="n">
        <v>0.01</v>
      </c>
      <c r="AB2025" s="6" t="n">
        <v>0</v>
      </c>
      <c r="AC2025" s="6" t="n">
        <v>0.00410612742287604</v>
      </c>
      <c r="AD2025" s="6" t="n">
        <v>-2.396</v>
      </c>
      <c r="AE2025" s="6" t="n">
        <v>0.002</v>
      </c>
      <c r="AF2025" s="6" t="n">
        <v>0.001</v>
      </c>
      <c r="AG2025" s="6" t="n">
        <v>0.00147796956635616</v>
      </c>
      <c r="AH2025" s="6" t="n">
        <v>0.744</v>
      </c>
      <c r="AI2025" s="6" t="n">
        <v>0.006</v>
      </c>
      <c r="AJ2025" s="6" t="n">
        <v>0.002</v>
      </c>
      <c r="AK2025" s="6" t="n">
        <v>0.00400039963794113</v>
      </c>
      <c r="AL2025" s="6" t="n">
        <v>-1.983</v>
      </c>
      <c r="AM2025" s="6" t="n">
        <v>0.041</v>
      </c>
      <c r="AN2025" s="6" t="n">
        <v>0.014</v>
      </c>
      <c r="AO2025" s="6" t="n">
        <v>0.0251822001020196</v>
      </c>
      <c r="AP2025" s="6" t="n">
        <v>-0.241</v>
      </c>
      <c r="AQ2025" s="6" t="n">
        <v>0.04</v>
      </c>
      <c r="AR2025" s="6" t="n">
        <v>0.013</v>
      </c>
      <c r="AS2025" s="6" t="n">
        <v>0.0248719119293565</v>
      </c>
      <c r="AT2025" s="6" t="n">
        <v>2.464</v>
      </c>
      <c r="AU2025" s="6" t="n">
        <v>0.172</v>
      </c>
      <c r="AV2025" s="6" t="n">
        <v>0.057</v>
      </c>
      <c r="AW2025" s="6" t="n">
        <v>0.106308482854757</v>
      </c>
      <c r="AX2025" s="6" t="n">
        <v>0.974</v>
      </c>
      <c r="AY2025" s="6" t="n">
        <v>0.174</v>
      </c>
      <c r="AZ2025" s="6" t="n">
        <v>0.058</v>
      </c>
      <c r="BA2025" s="6" t="n">
        <v>0.108147547225358</v>
      </c>
      <c r="BB2025" s="6" t="n">
        <v>-1.898</v>
      </c>
      <c r="BC2025" s="6" t="n">
        <v>1.541</v>
      </c>
      <c r="BD2025" s="6" t="n">
        <v>0.514</v>
      </c>
      <c r="BE2025" s="6" t="n">
        <v>0.954882395135008</v>
      </c>
      <c r="BF2025" s="6" t="n">
        <v>-0.804</v>
      </c>
      <c r="BG2025" s="6" t="n">
        <v>1.542</v>
      </c>
      <c r="BH2025" s="6" t="n">
        <v>0.514</v>
      </c>
      <c r="BI2025" s="6" t="n">
        <v>0.955558291315481</v>
      </c>
      <c r="BJ2025" s="6" t="n">
        <v>0.021</v>
      </c>
      <c r="BK2025" s="6" t="n">
        <v>0.017</v>
      </c>
      <c r="BL2025" s="6" t="n">
        <v>0.006</v>
      </c>
      <c r="BM2025" s="6" t="n">
        <v>0.0106338707903561</v>
      </c>
      <c r="BN2025" s="7" t="n">
        <v>-6.22</v>
      </c>
      <c r="BO2025" s="8" t="n">
        <v>1.007950954</v>
      </c>
      <c r="BP2025" s="8" t="n">
        <v>-12.79</v>
      </c>
      <c r="BQ2025" s="8" t="n">
        <v>-12.68</v>
      </c>
      <c r="BR2025" s="7" t="n">
        <v>17.85</v>
      </c>
      <c r="BS2025" s="8" t="n">
        <v>0.00594782788490404</v>
      </c>
      <c r="BT2025" s="8" t="s">
        <v>942</v>
      </c>
      <c r="BU2025" s="8" t="n">
        <v>-0.229</v>
      </c>
      <c r="BV2025" s="8" t="n">
        <v>1.09070872373046</v>
      </c>
      <c r="BW2025" s="8" t="n">
        <v>0.878017579700947</v>
      </c>
      <c r="BX2025" s="8" t="n">
        <v>0.628</v>
      </c>
      <c r="BY2025" s="8" t="n">
        <v>0.082</v>
      </c>
      <c r="BZ2025" s="7" t="n">
        <v>0.71</v>
      </c>
      <c r="CA2025" s="6" t="n">
        <v>0.0811360714525555</v>
      </c>
      <c r="CB2025" s="6" t="s">
        <v>943</v>
      </c>
      <c r="CC2025" s="6" t="n">
        <v>0.774</v>
      </c>
      <c r="CD2025" s="6" t="n">
        <v>-5.73417111387915</v>
      </c>
      <c r="CE2025" s="6" t="n">
        <v>1.05447769763173</v>
      </c>
      <c r="CF2025" s="6" t="n">
        <v>-3.383</v>
      </c>
      <c r="CG2025" s="6" t="n">
        <v>0</v>
      </c>
      <c r="CH2025" s="9" t="n">
        <v>-3.383</v>
      </c>
      <c r="CI2025" s="6" t="n">
        <v>0.774</v>
      </c>
      <c r="CJ2025" s="6" t="n">
        <v>0.825</v>
      </c>
    </row>
    <row r="2026" customFormat="false" ht="15.8" hidden="true" customHeight="false" outlineLevel="0" collapsed="false">
      <c r="A2026" s="3" t="s">
        <v>7188</v>
      </c>
      <c r="B2026" s="6" t="s">
        <v>7189</v>
      </c>
      <c r="C2026" s="6" t="s">
        <v>89</v>
      </c>
      <c r="D2026" s="6" t="s">
        <v>90</v>
      </c>
      <c r="E2026" s="6" t="n">
        <f aca="false">FALSE()</f>
        <v>0</v>
      </c>
      <c r="F2026" s="6" t="s">
        <v>7190</v>
      </c>
      <c r="G2026" s="6"/>
      <c r="H2026" s="6"/>
      <c r="I2026" s="6" t="s">
        <v>92</v>
      </c>
      <c r="J2026" s="6" t="s">
        <v>6634</v>
      </c>
      <c r="K2026" s="6" t="s">
        <v>93</v>
      </c>
      <c r="L2026" s="6" t="s">
        <v>743</v>
      </c>
      <c r="M2026" s="6" t="n">
        <v>90</v>
      </c>
      <c r="N2026" s="6" t="n">
        <v>9</v>
      </c>
      <c r="O2026" s="6" t="n">
        <v>9</v>
      </c>
      <c r="P2026" s="6" t="n">
        <v>16020.3346380457</v>
      </c>
      <c r="Q2026" s="6" t="n">
        <v>15903.6350177486</v>
      </c>
      <c r="R2026" s="6" t="n">
        <v>-6.2</v>
      </c>
      <c r="S2026" s="6" t="n">
        <v>0</v>
      </c>
      <c r="T2026" s="6" t="n">
        <v>0</v>
      </c>
      <c r="U2026" s="6" t="n">
        <v>0.00217326599977661</v>
      </c>
      <c r="V2026" s="6" t="n">
        <v>-4.99</v>
      </c>
      <c r="W2026" s="6" t="n">
        <v>0.01</v>
      </c>
      <c r="X2026" s="6" t="n">
        <v>0</v>
      </c>
      <c r="Y2026" s="6" t="n">
        <v>0.00346424952570785</v>
      </c>
      <c r="Z2026" s="6" t="n">
        <v>25.78</v>
      </c>
      <c r="AA2026" s="6" t="n">
        <v>0.01</v>
      </c>
      <c r="AB2026" s="6" t="n">
        <v>0</v>
      </c>
      <c r="AC2026" s="6" t="n">
        <v>0.00357136412104228</v>
      </c>
      <c r="AD2026" s="6" t="n">
        <v>-2.404</v>
      </c>
      <c r="AE2026" s="6" t="n">
        <v>0.003</v>
      </c>
      <c r="AF2026" s="6" t="n">
        <v>0.001</v>
      </c>
      <c r="AG2026" s="6" t="n">
        <v>0.00207611654111395</v>
      </c>
      <c r="AH2026" s="6" t="n">
        <v>0.697</v>
      </c>
      <c r="AI2026" s="6" t="n">
        <v>0.006</v>
      </c>
      <c r="AJ2026" s="6" t="n">
        <v>0.002</v>
      </c>
      <c r="AK2026" s="6" t="n">
        <v>0.00348190270981737</v>
      </c>
      <c r="AL2026" s="6" t="n">
        <v>-2.03</v>
      </c>
      <c r="AM2026" s="6" t="n">
        <v>0.032</v>
      </c>
      <c r="AN2026" s="6" t="n">
        <v>0.011</v>
      </c>
      <c r="AO2026" s="6" t="n">
        <v>0.0200814484908975</v>
      </c>
      <c r="AP2026" s="6" t="n">
        <v>-0.234</v>
      </c>
      <c r="AQ2026" s="6" t="n">
        <v>0.035</v>
      </c>
      <c r="AR2026" s="6" t="n">
        <v>0.012</v>
      </c>
      <c r="AS2026" s="6" t="n">
        <v>0.0214121927319252</v>
      </c>
      <c r="AT2026" s="6" t="n">
        <v>1.95</v>
      </c>
      <c r="AU2026" s="6" t="n">
        <v>0.186</v>
      </c>
      <c r="AV2026" s="6" t="n">
        <v>0.062</v>
      </c>
      <c r="AW2026" s="6" t="n">
        <v>0.115118926806522</v>
      </c>
      <c r="AX2026" s="6" t="n">
        <v>0.555</v>
      </c>
      <c r="AY2026" s="6" t="n">
        <v>0.183</v>
      </c>
      <c r="AZ2026" s="6" t="n">
        <v>0.061</v>
      </c>
      <c r="BA2026" s="6" t="n">
        <v>0.113483021399546</v>
      </c>
      <c r="BB2026" s="6" t="n">
        <v>-1.316</v>
      </c>
      <c r="BC2026" s="6" t="n">
        <v>1.108</v>
      </c>
      <c r="BD2026" s="6" t="n">
        <v>0.369</v>
      </c>
      <c r="BE2026" s="6" t="n">
        <v>0.686939686205965</v>
      </c>
      <c r="BF2026" s="6" t="n">
        <v>-0.12</v>
      </c>
      <c r="BG2026" s="6" t="n">
        <v>1.108</v>
      </c>
      <c r="BH2026" s="6" t="n">
        <v>0.369</v>
      </c>
      <c r="BI2026" s="6" t="n">
        <v>0.686994389897044</v>
      </c>
      <c r="BJ2026" s="6" t="n">
        <v>0.015</v>
      </c>
      <c r="BK2026" s="6" t="n">
        <v>0.012</v>
      </c>
      <c r="BL2026" s="6" t="n">
        <v>0.004</v>
      </c>
      <c r="BM2026" s="6" t="n">
        <v>0.00768763909654326</v>
      </c>
      <c r="BN2026" s="7" t="n">
        <v>-6.22</v>
      </c>
      <c r="BO2026" s="8" t="n">
        <v>1.007950954</v>
      </c>
      <c r="BP2026" s="8" t="n">
        <v>-12.83</v>
      </c>
      <c r="BQ2026" s="8" t="n">
        <v>-12.73</v>
      </c>
      <c r="BR2026" s="7" t="n">
        <v>17.8</v>
      </c>
      <c r="BS2026" s="8" t="n">
        <v>0.00594782788490404</v>
      </c>
      <c r="BT2026" s="8" t="s">
        <v>942</v>
      </c>
      <c r="BU2026" s="8" t="n">
        <v>-0.222</v>
      </c>
      <c r="BV2026" s="8" t="n">
        <v>1.09962853561877</v>
      </c>
      <c r="BW2026" s="8" t="n">
        <v>0.881254404316399</v>
      </c>
      <c r="BX2026" s="8" t="n">
        <v>0.638</v>
      </c>
      <c r="BY2026" s="8" t="n">
        <v>0.082</v>
      </c>
      <c r="BZ2026" s="7" t="n">
        <v>0.72</v>
      </c>
      <c r="CA2026" s="6" t="n">
        <v>0.0815903114902195</v>
      </c>
      <c r="CB2026" s="6" t="s">
        <v>6450</v>
      </c>
      <c r="CC2026" s="6" t="n">
        <v>0.396</v>
      </c>
      <c r="CD2026" s="6" t="n">
        <v>1.14658503712941</v>
      </c>
      <c r="CE2026" s="6" t="n">
        <v>0.0496835803255806</v>
      </c>
      <c r="CF2026" s="6" t="n">
        <v>0.504</v>
      </c>
      <c r="CG2026" s="6" t="n">
        <v>0</v>
      </c>
      <c r="CH2026" s="9" t="n">
        <v>0.504</v>
      </c>
      <c r="CI2026" s="6" t="n">
        <v>0.396</v>
      </c>
      <c r="CJ2026" s="6" t="n">
        <v>0.411</v>
      </c>
    </row>
    <row r="2027" customFormat="false" ht="15.8" hidden="true" customHeight="false" outlineLevel="0" collapsed="false">
      <c r="A2027" s="3" t="s">
        <v>7191</v>
      </c>
      <c r="B2027" s="6" t="s">
        <v>7192</v>
      </c>
      <c r="C2027" s="6" t="s">
        <v>89</v>
      </c>
      <c r="D2027" s="6" t="s">
        <v>90</v>
      </c>
      <c r="E2027" s="6" t="n">
        <f aca="false">FALSE()</f>
        <v>0</v>
      </c>
      <c r="F2027" s="6" t="s">
        <v>7193</v>
      </c>
      <c r="G2027" s="6"/>
      <c r="H2027" s="6"/>
      <c r="I2027" s="6" t="s">
        <v>92</v>
      </c>
      <c r="J2027" s="6" t="s">
        <v>6634</v>
      </c>
      <c r="K2027" s="6" t="s">
        <v>93</v>
      </c>
      <c r="L2027" s="6" t="s">
        <v>743</v>
      </c>
      <c r="M2027" s="6" t="n">
        <v>90</v>
      </c>
      <c r="N2027" s="6" t="n">
        <v>9</v>
      </c>
      <c r="O2027" s="6" t="n">
        <v>9</v>
      </c>
      <c r="P2027" s="6" t="n">
        <v>15961.2391874927</v>
      </c>
      <c r="Q2027" s="6" t="n">
        <v>15945.0894658451</v>
      </c>
      <c r="R2027" s="6" t="n">
        <v>-6.1</v>
      </c>
      <c r="S2027" s="6" t="n">
        <v>0</v>
      </c>
      <c r="T2027" s="6" t="n">
        <v>0</v>
      </c>
      <c r="U2027" s="6" t="n">
        <v>0.00150354404030737</v>
      </c>
      <c r="V2027" s="6" t="n">
        <v>-4.82</v>
      </c>
      <c r="W2027" s="6" t="n">
        <v>0.01</v>
      </c>
      <c r="X2027" s="6" t="n">
        <v>0</v>
      </c>
      <c r="Y2027" s="6" t="n">
        <v>0.00334892681846633</v>
      </c>
      <c r="Z2027" s="6" t="n">
        <v>25.95</v>
      </c>
      <c r="AA2027" s="6" t="n">
        <v>0.01</v>
      </c>
      <c r="AB2027" s="6" t="n">
        <v>0</v>
      </c>
      <c r="AC2027" s="6" t="n">
        <v>0.00345247563569372</v>
      </c>
      <c r="AD2027" s="6" t="n">
        <v>-2.304</v>
      </c>
      <c r="AE2027" s="6" t="n">
        <v>0.002</v>
      </c>
      <c r="AF2027" s="6" t="n">
        <v>0.001</v>
      </c>
      <c r="AG2027" s="6" t="n">
        <v>0.0014930348628653</v>
      </c>
      <c r="AH2027" s="6" t="n">
        <v>0.864</v>
      </c>
      <c r="AI2027" s="6" t="n">
        <v>0.005</v>
      </c>
      <c r="AJ2027" s="6" t="n">
        <v>0.002</v>
      </c>
      <c r="AK2027" s="6" t="n">
        <v>0.00336691742281055</v>
      </c>
      <c r="AL2027" s="6" t="n">
        <v>-1.762</v>
      </c>
      <c r="AM2027" s="6" t="n">
        <v>0.054</v>
      </c>
      <c r="AN2027" s="6" t="n">
        <v>0.018</v>
      </c>
      <c r="AO2027" s="6" t="n">
        <v>0.0332254403275597</v>
      </c>
      <c r="AP2027" s="6" t="n">
        <v>-0.233</v>
      </c>
      <c r="AQ2027" s="6" t="n">
        <v>0.05</v>
      </c>
      <c r="AR2027" s="6" t="n">
        <v>0.017</v>
      </c>
      <c r="AS2027" s="6" t="n">
        <v>0.031185493945704</v>
      </c>
      <c r="AT2027" s="6" t="n">
        <v>1.895</v>
      </c>
      <c r="AU2027" s="6" t="n">
        <v>0.141</v>
      </c>
      <c r="AV2027" s="6" t="n">
        <v>0.047</v>
      </c>
      <c r="AW2027" s="6" t="n">
        <v>0.0873118167435804</v>
      </c>
      <c r="AX2027" s="6" t="n">
        <v>0.166</v>
      </c>
      <c r="AY2027" s="6" t="n">
        <v>0.142</v>
      </c>
      <c r="AZ2027" s="6" t="n">
        <v>0.047</v>
      </c>
      <c r="BA2027" s="6" t="n">
        <v>0.0882886817418538</v>
      </c>
      <c r="BB2027" s="6" t="n">
        <v>-0.944</v>
      </c>
      <c r="BC2027" s="6" t="n">
        <v>1.979</v>
      </c>
      <c r="BD2027" s="6" t="n">
        <v>0.66</v>
      </c>
      <c r="BE2027" s="6" t="n">
        <v>1.22685960418526</v>
      </c>
      <c r="BF2027" s="6" t="n">
        <v>-0.183</v>
      </c>
      <c r="BG2027" s="6" t="n">
        <v>1.981</v>
      </c>
      <c r="BH2027" s="6" t="n">
        <v>0.66</v>
      </c>
      <c r="BI2027" s="6" t="n">
        <v>1.22793518860083</v>
      </c>
      <c r="BJ2027" s="6" t="n">
        <v>0.011</v>
      </c>
      <c r="BK2027" s="6" t="n">
        <v>0.022</v>
      </c>
      <c r="BL2027" s="6" t="n">
        <v>0.007</v>
      </c>
      <c r="BM2027" s="6" t="n">
        <v>0.0137060631989758</v>
      </c>
      <c r="BN2027" s="7" t="n">
        <v>-6.08</v>
      </c>
      <c r="BO2027" s="8" t="n">
        <v>1.007950954</v>
      </c>
      <c r="BP2027" s="8" t="n">
        <v>-12.67</v>
      </c>
      <c r="BQ2027" s="8" t="n">
        <v>-12.6</v>
      </c>
      <c r="BR2027" s="7" t="n">
        <v>17.93</v>
      </c>
      <c r="BS2027" s="8" t="n">
        <v>0.00592469069704775</v>
      </c>
      <c r="BT2027" s="8" t="s">
        <v>977</v>
      </c>
      <c r="BU2027" s="8" t="n">
        <v>-0.223</v>
      </c>
      <c r="BV2027" s="8" t="n">
        <v>1.10160491467654</v>
      </c>
      <c r="BW2027" s="8" t="n">
        <v>0.898482094212581</v>
      </c>
      <c r="BX2027" s="8" t="n">
        <v>0.653</v>
      </c>
      <c r="BY2027" s="8" t="n">
        <v>0.082</v>
      </c>
      <c r="BZ2027" s="7" t="n">
        <v>0.735</v>
      </c>
      <c r="CA2027" s="6" t="n">
        <v>0.0823516340091409</v>
      </c>
      <c r="CB2027" s="6" t="s">
        <v>978</v>
      </c>
      <c r="CC2027" s="6" t="n">
        <v>0.01</v>
      </c>
      <c r="CD2027" s="6" t="n">
        <v>-7.40021018856012</v>
      </c>
      <c r="CE2027" s="6" t="n">
        <v>1.53736356499199</v>
      </c>
      <c r="CF2027" s="6" t="n">
        <v>1.466</v>
      </c>
      <c r="CG2027" s="6" t="n">
        <v>0</v>
      </c>
      <c r="CH2027" s="9" t="n">
        <v>1.466</v>
      </c>
      <c r="CI2027" s="6" t="n">
        <v>0.01</v>
      </c>
      <c r="CJ2027" s="6" t="n">
        <v>0.036</v>
      </c>
    </row>
    <row r="2028" customFormat="false" ht="15.8" hidden="true" customHeight="false" outlineLevel="0" collapsed="false">
      <c r="A2028" s="3" t="s">
        <v>7194</v>
      </c>
      <c r="B2028" s="6" t="s">
        <v>7195</v>
      </c>
      <c r="C2028" s="6" t="s">
        <v>89</v>
      </c>
      <c r="D2028" s="6" t="s">
        <v>90</v>
      </c>
      <c r="E2028" s="6" t="n">
        <f aca="false">FALSE()</f>
        <v>0</v>
      </c>
      <c r="F2028" s="6" t="s">
        <v>7196</v>
      </c>
      <c r="G2028" s="6"/>
      <c r="H2028" s="6"/>
      <c r="I2028" s="6" t="s">
        <v>92</v>
      </c>
      <c r="J2028" s="6" t="s">
        <v>6634</v>
      </c>
      <c r="K2028" s="6" t="s">
        <v>93</v>
      </c>
      <c r="L2028" s="6" t="s">
        <v>906</v>
      </c>
      <c r="M2028" s="6" t="n">
        <v>90</v>
      </c>
      <c r="N2028" s="6" t="n">
        <v>9</v>
      </c>
      <c r="O2028" s="6" t="n">
        <v>9</v>
      </c>
      <c r="P2028" s="6" t="n">
        <v>16040.5746316135</v>
      </c>
      <c r="Q2028" s="6" t="n">
        <v>15934.3779771431</v>
      </c>
      <c r="R2028" s="6" t="n">
        <v>-6.23</v>
      </c>
      <c r="S2028" s="6" t="n">
        <v>0</v>
      </c>
      <c r="T2028" s="6" t="n">
        <v>0</v>
      </c>
      <c r="U2028" s="6" t="n">
        <v>0.00173868203150046</v>
      </c>
      <c r="V2028" s="6" t="n">
        <v>-4.91</v>
      </c>
      <c r="W2028" s="6" t="n">
        <v>0</v>
      </c>
      <c r="X2028" s="6" t="n">
        <v>0</v>
      </c>
      <c r="Y2028" s="6" t="n">
        <v>0.00284944735981041</v>
      </c>
      <c r="Z2028" s="6" t="n">
        <v>25.85</v>
      </c>
      <c r="AA2028" s="6" t="n">
        <v>0</v>
      </c>
      <c r="AB2028" s="6" t="n">
        <v>0</v>
      </c>
      <c r="AC2028" s="6" t="n">
        <v>0.00293755227217557</v>
      </c>
      <c r="AD2028" s="6" t="n">
        <v>-2.43</v>
      </c>
      <c r="AE2028" s="6" t="n">
        <v>0.003</v>
      </c>
      <c r="AF2028" s="6" t="n">
        <v>0.001</v>
      </c>
      <c r="AG2028" s="6" t="n">
        <v>0.00157657260066634</v>
      </c>
      <c r="AH2028" s="6" t="n">
        <v>0.769</v>
      </c>
      <c r="AI2028" s="6" t="n">
        <v>0.005</v>
      </c>
      <c r="AJ2028" s="6" t="n">
        <v>0.002</v>
      </c>
      <c r="AK2028" s="6" t="n">
        <v>0.00286078664175585</v>
      </c>
      <c r="AL2028" s="6" t="n">
        <v>-2.054</v>
      </c>
      <c r="AM2028" s="6" t="n">
        <v>0.026</v>
      </c>
      <c r="AN2028" s="6" t="n">
        <v>0.009</v>
      </c>
      <c r="AO2028" s="6" t="n">
        <v>0.0160465771209252</v>
      </c>
      <c r="AP2028" s="6" t="n">
        <v>-0.302</v>
      </c>
      <c r="AQ2028" s="6" t="n">
        <v>0.027</v>
      </c>
      <c r="AR2028" s="6" t="n">
        <v>0.009</v>
      </c>
      <c r="AS2028" s="6" t="n">
        <v>0.0164963121518101</v>
      </c>
      <c r="AT2028" s="6" t="n">
        <v>1.652</v>
      </c>
      <c r="AU2028" s="6" t="n">
        <v>0.286</v>
      </c>
      <c r="AV2028" s="6" t="n">
        <v>0.095</v>
      </c>
      <c r="AW2028" s="6" t="n">
        <v>0.177548551014032</v>
      </c>
      <c r="AX2028" s="6" t="n">
        <v>0.114</v>
      </c>
      <c r="AY2028" s="6" t="n">
        <v>0.282</v>
      </c>
      <c r="AZ2028" s="6" t="n">
        <v>0.094</v>
      </c>
      <c r="BA2028" s="6" t="n">
        <v>0.17483244222492</v>
      </c>
      <c r="BB2028" s="6" t="n">
        <v>-4.434</v>
      </c>
      <c r="BC2028" s="6" t="n">
        <v>1.341</v>
      </c>
      <c r="BD2028" s="6" t="n">
        <v>0.447</v>
      </c>
      <c r="BE2028" s="6" t="n">
        <v>0.831416859646476</v>
      </c>
      <c r="BF2028" s="6" t="n">
        <v>-3.356</v>
      </c>
      <c r="BG2028" s="6" t="n">
        <v>1.349</v>
      </c>
      <c r="BH2028" s="6" t="n">
        <v>0.45</v>
      </c>
      <c r="BI2028" s="6" t="n">
        <v>0.836137883056329</v>
      </c>
      <c r="BJ2028" s="6" t="n">
        <v>0.05</v>
      </c>
      <c r="BK2028" s="6" t="n">
        <v>0.015</v>
      </c>
      <c r="BL2028" s="6" t="n">
        <v>0.005</v>
      </c>
      <c r="BM2028" s="6" t="n">
        <v>0.0095520479169726</v>
      </c>
      <c r="BN2028" s="7" t="n">
        <v>-6.18</v>
      </c>
      <c r="BO2028" s="8" t="n">
        <v>1.007950954</v>
      </c>
      <c r="BP2028" s="8" t="n">
        <v>-12.76</v>
      </c>
      <c r="BQ2028" s="8" t="n">
        <v>-12.46</v>
      </c>
      <c r="BR2028" s="7" t="n">
        <v>18.07</v>
      </c>
      <c r="BS2028" s="8" t="n">
        <v>0.00554637645747433</v>
      </c>
      <c r="BT2028" s="8" t="s">
        <v>907</v>
      </c>
      <c r="BU2028" s="8" t="n">
        <v>-0.29</v>
      </c>
      <c r="BV2028" s="8" t="n">
        <v>1.09689380889695</v>
      </c>
      <c r="BW2028" s="8" t="n">
        <v>0.94134486084021</v>
      </c>
      <c r="BX2028" s="8" t="n">
        <v>0.623</v>
      </c>
      <c r="BY2028" s="8" t="n">
        <v>0.082</v>
      </c>
      <c r="BZ2028" s="7" t="n">
        <v>0.705</v>
      </c>
      <c r="CA2028" s="6" t="n">
        <v>0.0825247370515845</v>
      </c>
      <c r="CB2028" s="6" t="s">
        <v>7197</v>
      </c>
      <c r="CC2028" s="6" t="n">
        <v>-0.023</v>
      </c>
      <c r="CD2028" s="6" t="n">
        <v>0.186388483469001</v>
      </c>
      <c r="CE2028" s="6" t="n">
        <v>0.148640687874365</v>
      </c>
      <c r="CF2028" s="6" t="n">
        <v>0.144</v>
      </c>
      <c r="CG2028" s="6" t="n">
        <v>0</v>
      </c>
      <c r="CH2028" s="9" t="n">
        <v>0.144</v>
      </c>
      <c r="CI2028" s="6" t="n">
        <v>-0.014</v>
      </c>
      <c r="CJ2028" s="6" t="n">
        <v>0.121</v>
      </c>
    </row>
    <row r="2029" customFormat="false" ht="15.8" hidden="true" customHeight="false" outlineLevel="0" collapsed="false">
      <c r="A2029" s="3" t="s">
        <v>7198</v>
      </c>
      <c r="B2029" s="6" t="s">
        <v>7199</v>
      </c>
      <c r="C2029" s="6" t="s">
        <v>89</v>
      </c>
      <c r="D2029" s="6" t="s">
        <v>90</v>
      </c>
      <c r="E2029" s="6" t="n">
        <f aca="false">FALSE()</f>
        <v>0</v>
      </c>
      <c r="F2029" s="6" t="s">
        <v>7200</v>
      </c>
      <c r="G2029" s="6"/>
      <c r="H2029" s="6"/>
      <c r="I2029" s="6" t="s">
        <v>92</v>
      </c>
      <c r="J2029" s="6" t="s">
        <v>6634</v>
      </c>
      <c r="K2029" s="6" t="s">
        <v>93</v>
      </c>
      <c r="L2029" s="6" t="s">
        <v>982</v>
      </c>
      <c r="M2029" s="6" t="n">
        <v>90</v>
      </c>
      <c r="N2029" s="6" t="n">
        <v>9</v>
      </c>
      <c r="O2029" s="6" t="n">
        <v>9</v>
      </c>
      <c r="P2029" s="6" t="n">
        <v>16058.9218139648</v>
      </c>
      <c r="Q2029" s="6" t="n">
        <v>15879.7063325581</v>
      </c>
      <c r="R2029" s="6" t="n">
        <v>-6.21</v>
      </c>
      <c r="S2029" s="6" t="n">
        <v>0</v>
      </c>
      <c r="T2029" s="6" t="n">
        <v>0</v>
      </c>
      <c r="U2029" s="6" t="n">
        <v>0.00188185723416085</v>
      </c>
      <c r="V2029" s="6" t="n">
        <v>-4.85</v>
      </c>
      <c r="W2029" s="6" t="n">
        <v>0</v>
      </c>
      <c r="X2029" s="6" t="n">
        <v>0</v>
      </c>
      <c r="Y2029" s="6" t="n">
        <v>0.00139876588493034</v>
      </c>
      <c r="Z2029" s="6" t="n">
        <v>25.92</v>
      </c>
      <c r="AA2029" s="6" t="n">
        <v>0</v>
      </c>
      <c r="AB2029" s="6" t="n">
        <v>0</v>
      </c>
      <c r="AC2029" s="6" t="n">
        <v>0.00144201572609196</v>
      </c>
      <c r="AD2029" s="6" t="n">
        <v>-2.407</v>
      </c>
      <c r="AE2029" s="6" t="n">
        <v>0.003</v>
      </c>
      <c r="AF2029" s="6" t="n">
        <v>0.001</v>
      </c>
      <c r="AG2029" s="6" t="n">
        <v>0.00177431141761696</v>
      </c>
      <c r="AH2029" s="6" t="n">
        <v>0.836</v>
      </c>
      <c r="AI2029" s="6" t="n">
        <v>0.002</v>
      </c>
      <c r="AJ2029" s="6" t="n">
        <v>0.001</v>
      </c>
      <c r="AK2029" s="6" t="n">
        <v>0.00140606560703872</v>
      </c>
      <c r="AL2029" s="6" t="n">
        <v>-1.976</v>
      </c>
      <c r="AM2029" s="6" t="n">
        <v>0.036</v>
      </c>
      <c r="AN2029" s="6" t="n">
        <v>0.012</v>
      </c>
      <c r="AO2029" s="6" t="n">
        <v>0.0224481660190625</v>
      </c>
      <c r="AP2029" s="6" t="n">
        <v>-0.313</v>
      </c>
      <c r="AQ2029" s="6" t="n">
        <v>0.035</v>
      </c>
      <c r="AR2029" s="6" t="n">
        <v>0.012</v>
      </c>
      <c r="AS2029" s="6" t="n">
        <v>0.021880970321708</v>
      </c>
      <c r="AT2029" s="6" t="n">
        <v>2.149</v>
      </c>
      <c r="AU2029" s="6" t="n">
        <v>0.188</v>
      </c>
      <c r="AV2029" s="6" t="n">
        <v>0.063</v>
      </c>
      <c r="AW2029" s="6" t="n">
        <v>0.116617676083282</v>
      </c>
      <c r="AX2029" s="6" t="n">
        <v>0.476</v>
      </c>
      <c r="AY2029" s="6" t="n">
        <v>0.187</v>
      </c>
      <c r="AZ2029" s="6" t="n">
        <v>0.062</v>
      </c>
      <c r="BA2029" s="6" t="n">
        <v>0.115745805183588</v>
      </c>
      <c r="BB2029" s="6" t="n">
        <v>-3.071</v>
      </c>
      <c r="BC2029" s="6" t="n">
        <v>1.362</v>
      </c>
      <c r="BD2029" s="6" t="n">
        <v>0.454</v>
      </c>
      <c r="BE2029" s="6" t="n">
        <v>0.844069770728192</v>
      </c>
      <c r="BF2029" s="6" t="n">
        <v>-2.147</v>
      </c>
      <c r="BG2029" s="6" t="n">
        <v>1.364</v>
      </c>
      <c r="BH2029" s="6" t="n">
        <v>0.455</v>
      </c>
      <c r="BI2029" s="6" t="n">
        <v>0.845742671514647</v>
      </c>
      <c r="BJ2029" s="6" t="n">
        <v>0.035</v>
      </c>
      <c r="BK2029" s="6" t="n">
        <v>0.015</v>
      </c>
      <c r="BL2029" s="6" t="n">
        <v>0.005</v>
      </c>
      <c r="BM2029" s="6" t="n">
        <v>0.0095328723959466</v>
      </c>
      <c r="BN2029" s="7" t="n">
        <v>-6.18</v>
      </c>
      <c r="BO2029" s="8" t="n">
        <v>1.007950954</v>
      </c>
      <c r="BP2029" s="8" t="n">
        <v>-12.7</v>
      </c>
      <c r="BQ2029" s="8" t="n">
        <v>-12.69</v>
      </c>
      <c r="BR2029" s="7" t="n">
        <v>17.83</v>
      </c>
      <c r="BS2029" s="8" t="n">
        <v>0.00629442120795497</v>
      </c>
      <c r="BT2029" s="8" t="s">
        <v>1009</v>
      </c>
      <c r="BU2029" s="8" t="n">
        <v>-0.3</v>
      </c>
      <c r="BV2029" s="8" t="n">
        <v>1.08267382827514</v>
      </c>
      <c r="BW2029" s="8" t="n">
        <v>0.94386737206364</v>
      </c>
      <c r="BX2029" s="8" t="n">
        <v>0.619</v>
      </c>
      <c r="BY2029" s="8" t="n">
        <v>0.082</v>
      </c>
      <c r="BZ2029" s="7" t="n">
        <v>0.701</v>
      </c>
      <c r="CA2029" s="6" t="n">
        <v>0.0825885132490932</v>
      </c>
      <c r="CB2029" s="6" t="s">
        <v>1010</v>
      </c>
      <c r="CC2029" s="6" t="n">
        <v>0.298</v>
      </c>
      <c r="CD2029" s="6" t="n">
        <v>0.642963327374036</v>
      </c>
      <c r="CE2029" s="6" t="n">
        <v>0.0960263460259384</v>
      </c>
      <c r="CF2029" s="6" t="n">
        <v>0.288</v>
      </c>
      <c r="CG2029" s="6" t="n">
        <v>0</v>
      </c>
      <c r="CH2029" s="9" t="n">
        <v>0.288</v>
      </c>
      <c r="CI2029" s="6" t="n">
        <v>0.282</v>
      </c>
      <c r="CJ2029" s="6" t="n">
        <v>0.01</v>
      </c>
    </row>
    <row r="2030" customFormat="false" ht="15.8" hidden="true" customHeight="false" outlineLevel="0" collapsed="false">
      <c r="A2030" s="3" t="s">
        <v>7201</v>
      </c>
      <c r="B2030" s="6" t="s">
        <v>7202</v>
      </c>
      <c r="C2030" s="6" t="s">
        <v>89</v>
      </c>
      <c r="D2030" s="6" t="s">
        <v>90</v>
      </c>
      <c r="E2030" s="6" t="n">
        <f aca="false">FALSE()</f>
        <v>0</v>
      </c>
      <c r="F2030" s="6" t="s">
        <v>7203</v>
      </c>
      <c r="G2030" s="6"/>
      <c r="H2030" s="6"/>
      <c r="I2030" s="6" t="s">
        <v>92</v>
      </c>
      <c r="J2030" s="6" t="s">
        <v>6634</v>
      </c>
      <c r="K2030" s="6" t="s">
        <v>93</v>
      </c>
      <c r="L2030" s="6" t="s">
        <v>743</v>
      </c>
      <c r="M2030" s="6" t="n">
        <v>90</v>
      </c>
      <c r="N2030" s="6" t="n">
        <v>9</v>
      </c>
      <c r="O2030" s="6" t="n">
        <v>9</v>
      </c>
      <c r="P2030" s="6" t="n">
        <v>15928.0531376472</v>
      </c>
      <c r="Q2030" s="6" t="n">
        <v>15855.184890866</v>
      </c>
      <c r="R2030" s="6" t="n">
        <v>-6.08</v>
      </c>
      <c r="S2030" s="6" t="n">
        <v>0</v>
      </c>
      <c r="T2030" s="6" t="n">
        <v>0</v>
      </c>
      <c r="U2030" s="6" t="n">
        <v>0.00193079245142765</v>
      </c>
      <c r="V2030" s="6" t="n">
        <v>-4.78</v>
      </c>
      <c r="W2030" s="6" t="n">
        <v>0</v>
      </c>
      <c r="X2030" s="6" t="n">
        <v>0</v>
      </c>
      <c r="Y2030" s="6" t="n">
        <v>0.00244481435305919</v>
      </c>
      <c r="Z2030" s="6" t="n">
        <v>25.99</v>
      </c>
      <c r="AA2030" s="6" t="n">
        <v>0</v>
      </c>
      <c r="AB2030" s="6" t="n">
        <v>0</v>
      </c>
      <c r="AC2030" s="6" t="n">
        <v>0.00252040801285587</v>
      </c>
      <c r="AD2030" s="6" t="n">
        <v>-2.288</v>
      </c>
      <c r="AE2030" s="6" t="n">
        <v>0.003</v>
      </c>
      <c r="AF2030" s="6" t="n">
        <v>0.001</v>
      </c>
      <c r="AG2030" s="6" t="n">
        <v>0.00181067604414556</v>
      </c>
      <c r="AH2030" s="6" t="n">
        <v>0.9</v>
      </c>
      <c r="AI2030" s="6" t="n">
        <v>0.004</v>
      </c>
      <c r="AJ2030" s="6" t="n">
        <v>0.001</v>
      </c>
      <c r="AK2030" s="6" t="n">
        <v>0.00245623142945694</v>
      </c>
      <c r="AL2030" s="6" t="n">
        <v>-1.742</v>
      </c>
      <c r="AM2030" s="6" t="n">
        <v>0.029</v>
      </c>
      <c r="AN2030" s="6" t="n">
        <v>0.01</v>
      </c>
      <c r="AO2030" s="6" t="n">
        <v>0.0181030591663627</v>
      </c>
      <c r="AP2030" s="6" t="n">
        <v>-0.265</v>
      </c>
      <c r="AQ2030" s="6" t="n">
        <v>0.03</v>
      </c>
      <c r="AR2030" s="6" t="n">
        <v>0.01</v>
      </c>
      <c r="AS2030" s="6" t="n">
        <v>0.0186939859543401</v>
      </c>
      <c r="AT2030" s="6" t="n">
        <v>1.896</v>
      </c>
      <c r="AU2030" s="6" t="n">
        <v>0.248</v>
      </c>
      <c r="AV2030" s="6" t="n">
        <v>0.083</v>
      </c>
      <c r="AW2030" s="6" t="n">
        <v>0.153914085777417</v>
      </c>
      <c r="AX2030" s="6" t="n">
        <v>0.095</v>
      </c>
      <c r="AY2030" s="6" t="n">
        <v>0.252</v>
      </c>
      <c r="AZ2030" s="6" t="n">
        <v>0.084</v>
      </c>
      <c r="BA2030" s="6" t="n">
        <v>0.156154587640879</v>
      </c>
      <c r="BB2030" s="6" t="n">
        <v>-2.309</v>
      </c>
      <c r="BC2030" s="6" t="n">
        <v>1.346</v>
      </c>
      <c r="BD2030" s="6" t="n">
        <v>0.449</v>
      </c>
      <c r="BE2030" s="6" t="n">
        <v>0.834098369249926</v>
      </c>
      <c r="BF2030" s="6" t="n">
        <v>-1.637</v>
      </c>
      <c r="BG2030" s="6" t="n">
        <v>1.351</v>
      </c>
      <c r="BH2030" s="6" t="n">
        <v>0.45</v>
      </c>
      <c r="BI2030" s="6" t="n">
        <v>0.837269465392831</v>
      </c>
      <c r="BJ2030" s="6" t="n">
        <v>0.026</v>
      </c>
      <c r="BK2030" s="6" t="n">
        <v>0.015</v>
      </c>
      <c r="BL2030" s="6" t="n">
        <v>0.005</v>
      </c>
      <c r="BM2030" s="6" t="n">
        <v>0.00926162171340666</v>
      </c>
      <c r="BN2030" s="7" t="n">
        <v>-6.12</v>
      </c>
      <c r="BO2030" s="8" t="n">
        <v>1.007950954</v>
      </c>
      <c r="BP2030" s="8" t="n">
        <v>-12.63</v>
      </c>
      <c r="BQ2030" s="8" t="n">
        <v>-12.53</v>
      </c>
      <c r="BR2030" s="7" t="n">
        <v>18</v>
      </c>
      <c r="BS2030" s="8" t="n">
        <v>0.00588998618012071</v>
      </c>
      <c r="BT2030" s="8" t="s">
        <v>1014</v>
      </c>
      <c r="BU2030" s="8" t="n">
        <v>-0.254</v>
      </c>
      <c r="BV2030" s="8" t="n">
        <v>1.11967135327997</v>
      </c>
      <c r="BW2030" s="8" t="n">
        <v>0.917478333874924</v>
      </c>
      <c r="BX2030" s="8" t="n">
        <v>0.633</v>
      </c>
      <c r="BY2030" s="8" t="n">
        <v>0.082</v>
      </c>
      <c r="BZ2030" s="7" t="n">
        <v>0.715</v>
      </c>
      <c r="CA2030" s="6" t="n">
        <v>0.0828462160615547</v>
      </c>
      <c r="CB2030" s="6" t="s">
        <v>1015</v>
      </c>
      <c r="CC2030" s="6" t="n">
        <v>-0.062</v>
      </c>
      <c r="CD2030" s="6" t="n">
        <v>1.002178748973</v>
      </c>
      <c r="CE2030" s="6" t="n">
        <v>0.233508501821062</v>
      </c>
      <c r="CF2030" s="6" t="n">
        <v>0.172</v>
      </c>
      <c r="CG2030" s="6" t="n">
        <v>0</v>
      </c>
      <c r="CH2030" s="9" t="n">
        <v>0.172</v>
      </c>
      <c r="CI2030" s="6" t="n">
        <v>-0.062</v>
      </c>
      <c r="CJ2030" s="6" t="n">
        <v>-0.047</v>
      </c>
    </row>
    <row r="2031" customFormat="false" ht="15.8" hidden="true" customHeight="false" outlineLevel="0" collapsed="false">
      <c r="A2031" s="3" t="s">
        <v>7204</v>
      </c>
      <c r="B2031" s="6" t="s">
        <v>7205</v>
      </c>
      <c r="C2031" s="6" t="s">
        <v>89</v>
      </c>
      <c r="D2031" s="6" t="s">
        <v>90</v>
      </c>
      <c r="E2031" s="6" t="n">
        <f aca="false">FALSE()</f>
        <v>0</v>
      </c>
      <c r="F2031" s="6" t="s">
        <v>7206</v>
      </c>
      <c r="G2031" s="6"/>
      <c r="H2031" s="6"/>
      <c r="I2031" s="6" t="s">
        <v>92</v>
      </c>
      <c r="J2031" s="6" t="s">
        <v>6634</v>
      </c>
      <c r="K2031" s="6" t="s">
        <v>93</v>
      </c>
      <c r="L2031" s="6" t="s">
        <v>743</v>
      </c>
      <c r="M2031" s="6" t="n">
        <v>90</v>
      </c>
      <c r="N2031" s="6" t="n">
        <v>9</v>
      </c>
      <c r="O2031" s="6" t="n">
        <v>9</v>
      </c>
      <c r="P2031" s="6" t="n">
        <v>15947.5354314313</v>
      </c>
      <c r="Q2031" s="6" t="n">
        <v>15945.0634072164</v>
      </c>
      <c r="R2031" s="6" t="n">
        <v>-6.18</v>
      </c>
      <c r="S2031" s="6" t="n">
        <v>0</v>
      </c>
      <c r="T2031" s="6" t="n">
        <v>0</v>
      </c>
      <c r="U2031" s="6" t="n">
        <v>0.000705709160715951</v>
      </c>
      <c r="V2031" s="6" t="n">
        <v>-4.93</v>
      </c>
      <c r="W2031" s="6" t="n">
        <v>0</v>
      </c>
      <c r="X2031" s="6" t="n">
        <v>0</v>
      </c>
      <c r="Y2031" s="6" t="n">
        <v>0.00214338174933312</v>
      </c>
      <c r="Z2031" s="6" t="n">
        <v>25.84</v>
      </c>
      <c r="AA2031" s="6" t="n">
        <v>0</v>
      </c>
      <c r="AB2031" s="6" t="n">
        <v>0</v>
      </c>
      <c r="AC2031" s="6" t="n">
        <v>0.0022096551130233</v>
      </c>
      <c r="AD2031" s="6" t="n">
        <v>-2.383</v>
      </c>
      <c r="AE2031" s="6" t="n">
        <v>0.001</v>
      </c>
      <c r="AF2031" s="6" t="n">
        <v>0</v>
      </c>
      <c r="AG2031" s="6" t="n">
        <v>0.000718466400829037</v>
      </c>
      <c r="AH2031" s="6" t="n">
        <v>0.753</v>
      </c>
      <c r="AI2031" s="6" t="n">
        <v>0.003</v>
      </c>
      <c r="AJ2031" s="6" t="n">
        <v>0.001</v>
      </c>
      <c r="AK2031" s="6" t="n">
        <v>0.00215458670171996</v>
      </c>
      <c r="AL2031" s="6" t="n">
        <v>-1.981</v>
      </c>
      <c r="AM2031" s="6" t="n">
        <v>0.046</v>
      </c>
      <c r="AN2031" s="6" t="n">
        <v>0.015</v>
      </c>
      <c r="AO2031" s="6" t="n">
        <v>0.0284256220233121</v>
      </c>
      <c r="AP2031" s="6" t="n">
        <v>-0.262</v>
      </c>
      <c r="AQ2031" s="6" t="n">
        <v>0.046</v>
      </c>
      <c r="AR2031" s="6" t="n">
        <v>0.015</v>
      </c>
      <c r="AS2031" s="6" t="n">
        <v>0.0282153841258111</v>
      </c>
      <c r="AT2031" s="6" t="n">
        <v>1.709</v>
      </c>
      <c r="AU2031" s="6" t="n">
        <v>0.154</v>
      </c>
      <c r="AV2031" s="6" t="n">
        <v>0.051</v>
      </c>
      <c r="AW2031" s="6" t="n">
        <v>0.0953768448399944</v>
      </c>
      <c r="AX2031" s="6" t="n">
        <v>0.201</v>
      </c>
      <c r="AY2031" s="6" t="n">
        <v>0.157</v>
      </c>
      <c r="AZ2031" s="6" t="n">
        <v>0.052</v>
      </c>
      <c r="BA2031" s="6" t="n">
        <v>0.0971310349483978</v>
      </c>
      <c r="BB2031" s="6" t="n">
        <v>-1.497</v>
      </c>
      <c r="BC2031" s="6" t="n">
        <v>1.813</v>
      </c>
      <c r="BD2031" s="6" t="n">
        <v>0.604</v>
      </c>
      <c r="BE2031" s="6" t="n">
        <v>1.12387876282529</v>
      </c>
      <c r="BF2031" s="6" t="n">
        <v>-0.436</v>
      </c>
      <c r="BG2031" s="6" t="n">
        <v>1.813</v>
      </c>
      <c r="BH2031" s="6" t="n">
        <v>0.604</v>
      </c>
      <c r="BI2031" s="6" t="n">
        <v>1.12377153729646</v>
      </c>
      <c r="BJ2031" s="6" t="n">
        <v>0.016</v>
      </c>
      <c r="BK2031" s="6" t="n">
        <v>0.02</v>
      </c>
      <c r="BL2031" s="6" t="n">
        <v>0.007</v>
      </c>
      <c r="BM2031" s="6" t="n">
        <v>0.0123588756296711</v>
      </c>
      <c r="BN2031" s="7" t="n">
        <v>-6.23</v>
      </c>
      <c r="BO2031" s="8" t="n">
        <v>1.007950954</v>
      </c>
      <c r="BP2031" s="8" t="n">
        <v>-12.78</v>
      </c>
      <c r="BQ2031" s="8" t="n">
        <v>-12.7</v>
      </c>
      <c r="BR2031" s="7" t="n">
        <v>17.82</v>
      </c>
      <c r="BS2031" s="8" t="n">
        <v>0.00588998618012071</v>
      </c>
      <c r="BT2031" s="8" t="s">
        <v>1014</v>
      </c>
      <c r="BU2031" s="8" t="n">
        <v>-0.25</v>
      </c>
      <c r="BV2031" s="8" t="n">
        <v>1.11100603056081</v>
      </c>
      <c r="BW2031" s="8" t="n">
        <v>0.911557761905143</v>
      </c>
      <c r="BX2031" s="8" t="n">
        <v>0.633</v>
      </c>
      <c r="BY2031" s="8" t="n">
        <v>0.082</v>
      </c>
      <c r="BZ2031" s="7" t="n">
        <v>0.715</v>
      </c>
      <c r="CA2031" s="6" t="n">
        <v>0.0828462160615547</v>
      </c>
      <c r="CB2031" s="6" t="s">
        <v>1015</v>
      </c>
      <c r="CC2031" s="6" t="n">
        <v>0.06</v>
      </c>
      <c r="CD2031" s="6" t="n">
        <v>0.900158620302381</v>
      </c>
      <c r="CE2031" s="6" t="n">
        <v>0.242402977376863</v>
      </c>
      <c r="CF2031" s="6" t="n">
        <v>0.296</v>
      </c>
      <c r="CG2031" s="6" t="n">
        <v>0</v>
      </c>
      <c r="CH2031" s="9" t="n">
        <v>0.296</v>
      </c>
      <c r="CI2031" s="6" t="n">
        <v>0.06</v>
      </c>
      <c r="CJ2031" s="6" t="n">
        <v>0.074</v>
      </c>
    </row>
    <row r="2032" customFormat="false" ht="15.8" hidden="true" customHeight="false" outlineLevel="0" collapsed="false">
      <c r="A2032" s="3" t="s">
        <v>7207</v>
      </c>
      <c r="B2032" s="6" t="s">
        <v>7208</v>
      </c>
      <c r="C2032" s="6" t="s">
        <v>89</v>
      </c>
      <c r="D2032" s="6" t="s">
        <v>90</v>
      </c>
      <c r="E2032" s="6" t="n">
        <f aca="false">FALSE()</f>
        <v>0</v>
      </c>
      <c r="F2032" s="6" t="s">
        <v>7209</v>
      </c>
      <c r="G2032" s="6"/>
      <c r="H2032" s="6"/>
      <c r="I2032" s="6" t="s">
        <v>92</v>
      </c>
      <c r="J2032" s="6" t="s">
        <v>6634</v>
      </c>
      <c r="K2032" s="6" t="s">
        <v>93</v>
      </c>
      <c r="L2032" s="6" t="s">
        <v>743</v>
      </c>
      <c r="M2032" s="6" t="n">
        <v>90</v>
      </c>
      <c r="N2032" s="6" t="n">
        <v>9</v>
      </c>
      <c r="O2032" s="6" t="n">
        <v>9</v>
      </c>
      <c r="P2032" s="6" t="n">
        <v>16045.9386018745</v>
      </c>
      <c r="Q2032" s="6" t="n">
        <v>15998.1294025915</v>
      </c>
      <c r="R2032" s="6" t="n">
        <v>-6.23</v>
      </c>
      <c r="S2032" s="6" t="n">
        <v>0</v>
      </c>
      <c r="T2032" s="6" t="n">
        <v>0</v>
      </c>
      <c r="U2032" s="6" t="n">
        <v>0.00211073222536288</v>
      </c>
      <c r="V2032" s="6" t="n">
        <v>-4.82</v>
      </c>
      <c r="W2032" s="6" t="n">
        <v>0.01</v>
      </c>
      <c r="X2032" s="6" t="n">
        <v>0</v>
      </c>
      <c r="Y2032" s="6" t="n">
        <v>0.0034226198627925</v>
      </c>
      <c r="Z2032" s="6" t="n">
        <v>25.95</v>
      </c>
      <c r="AA2032" s="6" t="n">
        <v>0.01</v>
      </c>
      <c r="AB2032" s="6" t="n">
        <v>0</v>
      </c>
      <c r="AC2032" s="6" t="n">
        <v>0.00352844726894939</v>
      </c>
      <c r="AD2032" s="6" t="n">
        <v>-2.423</v>
      </c>
      <c r="AE2032" s="6" t="n">
        <v>0.003</v>
      </c>
      <c r="AF2032" s="6" t="n">
        <v>0.001</v>
      </c>
      <c r="AG2032" s="6" t="n">
        <v>0.00192412445697619</v>
      </c>
      <c r="AH2032" s="6" t="n">
        <v>0.864</v>
      </c>
      <c r="AI2032" s="6" t="n">
        <v>0.006</v>
      </c>
      <c r="AJ2032" s="6" t="n">
        <v>0.002</v>
      </c>
      <c r="AK2032" s="6" t="n">
        <v>0.00343656015344454</v>
      </c>
      <c r="AL2032" s="6" t="n">
        <v>-1.928</v>
      </c>
      <c r="AM2032" s="6" t="n">
        <v>0.03</v>
      </c>
      <c r="AN2032" s="6" t="n">
        <v>0.01</v>
      </c>
      <c r="AO2032" s="6" t="n">
        <v>0.0186328275651956</v>
      </c>
      <c r="AP2032" s="6" t="n">
        <v>-0.275</v>
      </c>
      <c r="AQ2032" s="6" t="n">
        <v>0.029</v>
      </c>
      <c r="AR2032" s="6" t="n">
        <v>0.01</v>
      </c>
      <c r="AS2032" s="6" t="n">
        <v>0.01779639008812</v>
      </c>
      <c r="AT2032" s="6" t="n">
        <v>2.082</v>
      </c>
      <c r="AU2032" s="6" t="n">
        <v>0.216</v>
      </c>
      <c r="AV2032" s="6" t="n">
        <v>0.072</v>
      </c>
      <c r="AW2032" s="6" t="n">
        <v>0.134035980846316</v>
      </c>
      <c r="AX2032" s="6" t="n">
        <v>0.353</v>
      </c>
      <c r="AY2032" s="6" t="n">
        <v>0.215</v>
      </c>
      <c r="AZ2032" s="6" t="n">
        <v>0.072</v>
      </c>
      <c r="BA2032" s="6" t="n">
        <v>0.133575928748907</v>
      </c>
      <c r="BB2032" s="6" t="n">
        <v>-2.313</v>
      </c>
      <c r="BC2032" s="6" t="n">
        <v>1.22</v>
      </c>
      <c r="BD2032" s="6" t="n">
        <v>0.407</v>
      </c>
      <c r="BE2032" s="6" t="n">
        <v>0.756456019841994</v>
      </c>
      <c r="BF2032" s="6" t="n">
        <v>-1.425</v>
      </c>
      <c r="BG2032" s="6" t="n">
        <v>1.224</v>
      </c>
      <c r="BH2032" s="6" t="n">
        <v>0.408</v>
      </c>
      <c r="BI2032" s="6" t="n">
        <v>0.758827563231737</v>
      </c>
      <c r="BJ2032" s="6" t="n">
        <v>0.025</v>
      </c>
      <c r="BK2032" s="6" t="n">
        <v>0.013</v>
      </c>
      <c r="BL2032" s="6" t="n">
        <v>0.004</v>
      </c>
      <c r="BM2032" s="6" t="n">
        <v>0.00831912651871452</v>
      </c>
      <c r="BN2032" s="7" t="n">
        <v>-6.29</v>
      </c>
      <c r="BO2032" s="8" t="n">
        <v>1.007950954</v>
      </c>
      <c r="BP2032" s="8" t="n">
        <v>-12.67</v>
      </c>
      <c r="BQ2032" s="8" t="n">
        <v>-12.59</v>
      </c>
      <c r="BR2032" s="7" t="n">
        <v>17.94</v>
      </c>
      <c r="BS2032" s="8" t="n">
        <v>0.00588998618012071</v>
      </c>
      <c r="BT2032" s="8" t="s">
        <v>1014</v>
      </c>
      <c r="BU2032" s="8" t="n">
        <v>-0.264</v>
      </c>
      <c r="BV2032" s="8" t="n">
        <v>1.09252987056075</v>
      </c>
      <c r="BW2032" s="8" t="n">
        <v>0.90177962770787</v>
      </c>
      <c r="BX2032" s="8" t="n">
        <v>0.614</v>
      </c>
      <c r="BY2032" s="8" t="n">
        <v>0.082</v>
      </c>
      <c r="BZ2032" s="7" t="n">
        <v>0.696</v>
      </c>
      <c r="CA2032" s="6" t="n">
        <v>0.0828462160615547</v>
      </c>
      <c r="CB2032" s="6" t="s">
        <v>1015</v>
      </c>
      <c r="CC2032" s="6" t="n">
        <v>0.181</v>
      </c>
      <c r="CD2032" s="6" t="n">
        <v>-0.8861256983911</v>
      </c>
      <c r="CE2032" s="6" t="n">
        <v>0.272300813722626</v>
      </c>
      <c r="CF2032" s="6" t="n">
        <v>0.112</v>
      </c>
      <c r="CG2032" s="6" t="n">
        <v>0</v>
      </c>
      <c r="CH2032" s="9" t="n">
        <v>0.112</v>
      </c>
      <c r="CI2032" s="6" t="n">
        <v>0.181</v>
      </c>
      <c r="CJ2032" s="6" t="n">
        <v>0.195</v>
      </c>
    </row>
    <row r="2033" customFormat="false" ht="15.8" hidden="true" customHeight="false" outlineLevel="0" collapsed="false">
      <c r="A2033" s="3" t="s">
        <v>7210</v>
      </c>
      <c r="B2033" s="6" t="s">
        <v>7211</v>
      </c>
      <c r="C2033" s="6" t="s">
        <v>89</v>
      </c>
      <c r="D2033" s="6" t="s">
        <v>90</v>
      </c>
      <c r="E2033" s="6" t="n">
        <f aca="false">FALSE()</f>
        <v>0</v>
      </c>
      <c r="F2033" s="6" t="s">
        <v>7212</v>
      </c>
      <c r="G2033" s="6"/>
      <c r="H2033" s="6"/>
      <c r="I2033" s="6" t="s">
        <v>92</v>
      </c>
      <c r="J2033" s="6" t="s">
        <v>6634</v>
      </c>
      <c r="K2033" s="6" t="s">
        <v>93</v>
      </c>
      <c r="L2033" s="6" t="s">
        <v>743</v>
      </c>
      <c r="M2033" s="6" t="n">
        <v>90</v>
      </c>
      <c r="N2033" s="6" t="n">
        <v>9</v>
      </c>
      <c r="O2033" s="6" t="n">
        <v>9</v>
      </c>
      <c r="P2033" s="6" t="n">
        <v>16030.8009699771</v>
      </c>
      <c r="Q2033" s="6" t="n">
        <v>15945.0706682707</v>
      </c>
      <c r="R2033" s="6" t="n">
        <v>-6.09</v>
      </c>
      <c r="S2033" s="6" t="n">
        <v>0</v>
      </c>
      <c r="T2033" s="6" t="n">
        <v>0</v>
      </c>
      <c r="U2033" s="6" t="n">
        <v>0.000938904831550972</v>
      </c>
      <c r="V2033" s="6" t="n">
        <v>-4.9</v>
      </c>
      <c r="W2033" s="6" t="n">
        <v>0</v>
      </c>
      <c r="X2033" s="6" t="n">
        <v>0</v>
      </c>
      <c r="Y2033" s="6" t="n">
        <v>0.00268103287266642</v>
      </c>
      <c r="Z2033" s="6" t="n">
        <v>25.87</v>
      </c>
      <c r="AA2033" s="6" t="n">
        <v>0</v>
      </c>
      <c r="AB2033" s="6" t="n">
        <v>0</v>
      </c>
      <c r="AC2033" s="6" t="n">
        <v>0.00276393040909012</v>
      </c>
      <c r="AD2033" s="6" t="n">
        <v>-2.297</v>
      </c>
      <c r="AE2033" s="6" t="n">
        <v>0.001</v>
      </c>
      <c r="AF2033" s="6" t="n">
        <v>0</v>
      </c>
      <c r="AG2033" s="6" t="n">
        <v>0.000912023894015244</v>
      </c>
      <c r="AH2033" s="6" t="n">
        <v>0.787</v>
      </c>
      <c r="AI2033" s="6" t="n">
        <v>0.004</v>
      </c>
      <c r="AJ2033" s="6" t="n">
        <v>0.001</v>
      </c>
      <c r="AK2033" s="6" t="n">
        <v>0.00269425061433115</v>
      </c>
      <c r="AL2033" s="6" t="n">
        <v>-1.858</v>
      </c>
      <c r="AM2033" s="6" t="n">
        <v>0.032</v>
      </c>
      <c r="AN2033" s="6" t="n">
        <v>0.011</v>
      </c>
      <c r="AO2033" s="6" t="n">
        <v>0.01971282339872</v>
      </c>
      <c r="AP2033" s="6" t="n">
        <v>-0.26</v>
      </c>
      <c r="AQ2033" s="6" t="n">
        <v>0.031</v>
      </c>
      <c r="AR2033" s="6" t="n">
        <v>0.01</v>
      </c>
      <c r="AS2033" s="6" t="n">
        <v>0.0193828048358319</v>
      </c>
      <c r="AT2033" s="6" t="n">
        <v>1.721</v>
      </c>
      <c r="AU2033" s="6" t="n">
        <v>0.157</v>
      </c>
      <c r="AV2033" s="6" t="n">
        <v>0.052</v>
      </c>
      <c r="AW2033" s="6" t="n">
        <v>0.0970339238432583</v>
      </c>
      <c r="AX2033" s="6" t="n">
        <v>0.147</v>
      </c>
      <c r="AY2033" s="6" t="n">
        <v>0.159</v>
      </c>
      <c r="AZ2033" s="6" t="n">
        <v>0.053</v>
      </c>
      <c r="BA2033" s="6" t="n">
        <v>0.0986837289772131</v>
      </c>
      <c r="BB2033" s="6" t="n">
        <v>-0.66</v>
      </c>
      <c r="BC2033" s="6" t="n">
        <v>1.276</v>
      </c>
      <c r="BD2033" s="6" t="n">
        <v>0.425</v>
      </c>
      <c r="BE2033" s="6" t="n">
        <v>0.790632786083882</v>
      </c>
      <c r="BF2033" s="6" t="n">
        <v>0.246</v>
      </c>
      <c r="BG2033" s="6" t="n">
        <v>1.281</v>
      </c>
      <c r="BH2033" s="6" t="n">
        <v>0.427</v>
      </c>
      <c r="BI2033" s="6" t="n">
        <v>0.79431337359096</v>
      </c>
      <c r="BJ2033" s="6" t="n">
        <v>0.007</v>
      </c>
      <c r="BK2033" s="6" t="n">
        <v>0.014</v>
      </c>
      <c r="BL2033" s="6" t="n">
        <v>0.005</v>
      </c>
      <c r="BM2033" s="6" t="n">
        <v>0.00885316819373236</v>
      </c>
      <c r="BN2033" s="7" t="n">
        <v>-6.13</v>
      </c>
      <c r="BO2033" s="8" t="n">
        <v>1.007950954</v>
      </c>
      <c r="BP2033" s="8" t="n">
        <v>-12.75</v>
      </c>
      <c r="BQ2033" s="8" t="n">
        <v>-12.64</v>
      </c>
      <c r="BR2033" s="7" t="n">
        <v>17.89</v>
      </c>
      <c r="BS2033" s="8" t="n">
        <v>0.00588998618012071</v>
      </c>
      <c r="BT2033" s="8" t="s">
        <v>1014</v>
      </c>
      <c r="BU2033" s="8" t="n">
        <v>-0.249</v>
      </c>
      <c r="BV2033" s="8" t="n">
        <v>1.12156809705581</v>
      </c>
      <c r="BW2033" s="8" t="n">
        <v>0.916685121964042</v>
      </c>
      <c r="BX2033" s="8" t="n">
        <v>0.638</v>
      </c>
      <c r="BY2033" s="8" t="n">
        <v>0.082</v>
      </c>
      <c r="BZ2033" s="7" t="n">
        <v>0.72</v>
      </c>
      <c r="CA2033" s="6" t="n">
        <v>0.0832355382802302</v>
      </c>
      <c r="CB2033" s="6" t="s">
        <v>1038</v>
      </c>
      <c r="CC2033" s="6" t="n">
        <v>0.004</v>
      </c>
      <c r="CD2033" s="6" t="n">
        <v>0.95397459337925</v>
      </c>
      <c r="CE2033" s="6" t="n">
        <v>0.226574589732603</v>
      </c>
      <c r="CF2033" s="6" t="n">
        <v>0.23</v>
      </c>
      <c r="CG2033" s="6" t="n">
        <v>0</v>
      </c>
      <c r="CH2033" s="9" t="n">
        <v>0.23</v>
      </c>
      <c r="CI2033" s="6" t="n">
        <v>0.004</v>
      </c>
      <c r="CJ2033" s="6" t="n">
        <v>0.026</v>
      </c>
    </row>
    <row r="2034" customFormat="false" ht="15.8" hidden="true" customHeight="false" outlineLevel="0" collapsed="false">
      <c r="A2034" s="3" t="s">
        <v>7213</v>
      </c>
      <c r="B2034" s="6" t="s">
        <v>7214</v>
      </c>
      <c r="C2034" s="6" t="s">
        <v>89</v>
      </c>
      <c r="D2034" s="6" t="s">
        <v>90</v>
      </c>
      <c r="E2034" s="6" t="n">
        <f aca="false">FALSE()</f>
        <v>0</v>
      </c>
      <c r="F2034" s="6" t="s">
        <v>7215</v>
      </c>
      <c r="G2034" s="6"/>
      <c r="H2034" s="6"/>
      <c r="I2034" s="6" t="s">
        <v>92</v>
      </c>
      <c r="J2034" s="6" t="s">
        <v>6634</v>
      </c>
      <c r="K2034" s="6" t="s">
        <v>93</v>
      </c>
      <c r="L2034" s="6" t="s">
        <v>743</v>
      </c>
      <c r="M2034" s="6" t="n">
        <v>90</v>
      </c>
      <c r="N2034" s="6" t="n">
        <v>9</v>
      </c>
      <c r="O2034" s="6" t="n">
        <v>9</v>
      </c>
      <c r="P2034" s="6" t="n">
        <v>15993.3567047119</v>
      </c>
      <c r="Q2034" s="6" t="n">
        <v>15893.8483188027</v>
      </c>
      <c r="R2034" s="6" t="n">
        <v>-6.15</v>
      </c>
      <c r="S2034" s="6" t="n">
        <v>0</v>
      </c>
      <c r="T2034" s="6" t="n">
        <v>0</v>
      </c>
      <c r="U2034" s="6" t="n">
        <v>0.00136900196069627</v>
      </c>
      <c r="V2034" s="6" t="n">
        <v>-4.94</v>
      </c>
      <c r="W2034" s="6" t="n">
        <v>0</v>
      </c>
      <c r="X2034" s="6" t="n">
        <v>0</v>
      </c>
      <c r="Y2034" s="6" t="n">
        <v>0.00304957485716431</v>
      </c>
      <c r="Z2034" s="6" t="n">
        <v>25.82</v>
      </c>
      <c r="AA2034" s="6" t="n">
        <v>0.01</v>
      </c>
      <c r="AB2034" s="6" t="n">
        <v>0</v>
      </c>
      <c r="AC2034" s="6" t="n">
        <v>0.00314386771174829</v>
      </c>
      <c r="AD2034" s="6" t="n">
        <v>-2.355</v>
      </c>
      <c r="AE2034" s="6" t="n">
        <v>0.002</v>
      </c>
      <c r="AF2034" s="6" t="n">
        <v>0.001</v>
      </c>
      <c r="AG2034" s="6" t="n">
        <v>0.00128818518093033</v>
      </c>
      <c r="AH2034" s="6" t="n">
        <v>0.739</v>
      </c>
      <c r="AI2034" s="6" t="n">
        <v>0.005</v>
      </c>
      <c r="AJ2034" s="6" t="n">
        <v>0.002</v>
      </c>
      <c r="AK2034" s="6" t="n">
        <v>0.00306394729572588</v>
      </c>
      <c r="AL2034" s="6" t="n">
        <v>-1.959</v>
      </c>
      <c r="AM2034" s="6" t="n">
        <v>0.042</v>
      </c>
      <c r="AN2034" s="6" t="n">
        <v>0.014</v>
      </c>
      <c r="AO2034" s="6" t="n">
        <v>0.0259861858484315</v>
      </c>
      <c r="AP2034" s="6" t="n">
        <v>-0.255</v>
      </c>
      <c r="AQ2034" s="6" t="n">
        <v>0.045</v>
      </c>
      <c r="AR2034" s="6" t="n">
        <v>0.015</v>
      </c>
      <c r="AS2034" s="6" t="n">
        <v>0.0281353027477356</v>
      </c>
      <c r="AT2034" s="6" t="n">
        <v>1.757</v>
      </c>
      <c r="AU2034" s="6" t="n">
        <v>0.145</v>
      </c>
      <c r="AV2034" s="6" t="n">
        <v>0.048</v>
      </c>
      <c r="AW2034" s="6" t="n">
        <v>0.0900833480312406</v>
      </c>
      <c r="AX2034" s="6" t="n">
        <v>0.277</v>
      </c>
      <c r="AY2034" s="6" t="n">
        <v>0.145</v>
      </c>
      <c r="AZ2034" s="6" t="n">
        <v>0.048</v>
      </c>
      <c r="BA2034" s="6" t="n">
        <v>0.0896070140634735</v>
      </c>
      <c r="BB2034" s="6" t="n">
        <v>-5.032</v>
      </c>
      <c r="BC2034" s="6" t="n">
        <v>1.065</v>
      </c>
      <c r="BD2034" s="6" t="n">
        <v>0.355</v>
      </c>
      <c r="BE2034" s="6" t="n">
        <v>0.660235793925744</v>
      </c>
      <c r="BF2034" s="6" t="n">
        <v>-3.977</v>
      </c>
      <c r="BG2034" s="6" t="n">
        <v>1.062</v>
      </c>
      <c r="BH2034" s="6" t="n">
        <v>0.354</v>
      </c>
      <c r="BI2034" s="6" t="n">
        <v>0.658337065893465</v>
      </c>
      <c r="BJ2034" s="6" t="n">
        <v>0.056</v>
      </c>
      <c r="BK2034" s="6" t="n">
        <v>0.012</v>
      </c>
      <c r="BL2034" s="6" t="n">
        <v>0.004</v>
      </c>
      <c r="BM2034" s="6" t="n">
        <v>0.0073163739352733</v>
      </c>
      <c r="BN2034" s="7" t="n">
        <v>-6.21</v>
      </c>
      <c r="BO2034" s="8" t="n">
        <v>1.007950954</v>
      </c>
      <c r="BP2034" s="8" t="n">
        <v>-12.79</v>
      </c>
      <c r="BQ2034" s="8" t="n">
        <v>-12.64</v>
      </c>
      <c r="BR2034" s="7" t="n">
        <v>17.89</v>
      </c>
      <c r="BS2034" s="8" t="n">
        <v>0.00601272814508252</v>
      </c>
      <c r="BT2034" s="8" t="s">
        <v>1088</v>
      </c>
      <c r="BU2034" s="8" t="n">
        <v>-0.244</v>
      </c>
      <c r="BV2034" s="8" t="n">
        <v>1.12242016632366</v>
      </c>
      <c r="BW2034" s="8" t="n">
        <v>0.917701349670114</v>
      </c>
      <c r="BX2034" s="8" t="n">
        <v>0.644</v>
      </c>
      <c r="BY2034" s="8" t="n">
        <v>0.082</v>
      </c>
      <c r="BZ2034" s="7" t="n">
        <v>0.726</v>
      </c>
      <c r="CA2034" s="6" t="n">
        <v>0.0834820218540995</v>
      </c>
      <c r="CB2034" s="6" t="s">
        <v>2179</v>
      </c>
      <c r="CC2034" s="6" t="n">
        <v>0.13</v>
      </c>
      <c r="CD2034" s="6" t="n">
        <v>2.37068956189785</v>
      </c>
      <c r="CE2034" s="6" t="n">
        <v>0.192003192770996</v>
      </c>
      <c r="CF2034" s="6" t="n">
        <v>0.5</v>
      </c>
      <c r="CG2034" s="6" t="n">
        <v>0</v>
      </c>
      <c r="CH2034" s="9" t="n">
        <v>0.5</v>
      </c>
      <c r="CI2034" s="6" t="n">
        <v>0.13</v>
      </c>
      <c r="CJ2034" s="6" t="n">
        <v>0.153</v>
      </c>
    </row>
    <row r="2035" customFormat="false" ht="15.8" hidden="true" customHeight="false" outlineLevel="0" collapsed="false">
      <c r="A2035" s="3" t="s">
        <v>7216</v>
      </c>
      <c r="B2035" s="6" t="s">
        <v>7217</v>
      </c>
      <c r="C2035" s="6" t="s">
        <v>89</v>
      </c>
      <c r="D2035" s="6" t="s">
        <v>90</v>
      </c>
      <c r="E2035" s="6" t="n">
        <f aca="false">FALSE()</f>
        <v>0</v>
      </c>
      <c r="F2035" s="6" t="s">
        <v>7218</v>
      </c>
      <c r="G2035" s="6"/>
      <c r="H2035" s="6"/>
      <c r="I2035" s="6" t="s">
        <v>92</v>
      </c>
      <c r="J2035" s="6" t="s">
        <v>6634</v>
      </c>
      <c r="K2035" s="6" t="s">
        <v>93</v>
      </c>
      <c r="L2035" s="6" t="s">
        <v>743</v>
      </c>
      <c r="M2035" s="6" t="n">
        <v>90</v>
      </c>
      <c r="N2035" s="6" t="n">
        <v>9</v>
      </c>
      <c r="O2035" s="6" t="n">
        <v>9</v>
      </c>
      <c r="P2035" s="6" t="n">
        <v>16054.6673932441</v>
      </c>
      <c r="Q2035" s="6" t="n">
        <v>15906.371037043</v>
      </c>
      <c r="R2035" s="6" t="n">
        <v>-6.13</v>
      </c>
      <c r="S2035" s="6" t="n">
        <v>0</v>
      </c>
      <c r="T2035" s="6" t="n">
        <v>0</v>
      </c>
      <c r="U2035" s="6" t="n">
        <v>0.00117882818191575</v>
      </c>
      <c r="V2035" s="6" t="n">
        <v>-4.96</v>
      </c>
      <c r="W2035" s="6" t="n">
        <v>0.01</v>
      </c>
      <c r="X2035" s="6" t="n">
        <v>0</v>
      </c>
      <c r="Y2035" s="6" t="n">
        <v>0.00390435975792627</v>
      </c>
      <c r="Z2035" s="6" t="n">
        <v>25.81</v>
      </c>
      <c r="AA2035" s="6" t="n">
        <v>0.01</v>
      </c>
      <c r="AB2035" s="6" t="n">
        <v>0</v>
      </c>
      <c r="AC2035" s="6" t="n">
        <v>0.00402508256164089</v>
      </c>
      <c r="AD2035" s="6" t="n">
        <v>-2.338</v>
      </c>
      <c r="AE2035" s="6" t="n">
        <v>0.002</v>
      </c>
      <c r="AF2035" s="6" t="n">
        <v>0.001</v>
      </c>
      <c r="AG2035" s="6" t="n">
        <v>0.00116354472499489</v>
      </c>
      <c r="AH2035" s="6" t="n">
        <v>0.725</v>
      </c>
      <c r="AI2035" s="6" t="n">
        <v>0.006</v>
      </c>
      <c r="AJ2035" s="6" t="n">
        <v>0.002</v>
      </c>
      <c r="AK2035" s="6" t="n">
        <v>0.00392370834981647</v>
      </c>
      <c r="AL2035" s="6" t="n">
        <v>-1.988</v>
      </c>
      <c r="AM2035" s="6" t="n">
        <v>0.036</v>
      </c>
      <c r="AN2035" s="6" t="n">
        <v>0.012</v>
      </c>
      <c r="AO2035" s="6" t="n">
        <v>0.0226020886647133</v>
      </c>
      <c r="AP2035" s="6" t="n">
        <v>-0.288</v>
      </c>
      <c r="AQ2035" s="6" t="n">
        <v>0.038</v>
      </c>
      <c r="AR2035" s="6" t="n">
        <v>0.013</v>
      </c>
      <c r="AS2035" s="6" t="n">
        <v>0.0237272784743942</v>
      </c>
      <c r="AT2035" s="6" t="n">
        <v>1.584</v>
      </c>
      <c r="AU2035" s="6" t="n">
        <v>0.203</v>
      </c>
      <c r="AV2035" s="6" t="n">
        <v>0.068</v>
      </c>
      <c r="AW2035" s="6" t="n">
        <v>0.125710577233188</v>
      </c>
      <c r="AX2035" s="6" t="n">
        <v>0.133</v>
      </c>
      <c r="AY2035" s="6" t="n">
        <v>0.2</v>
      </c>
      <c r="AZ2035" s="6" t="n">
        <v>0.067</v>
      </c>
      <c r="BA2035" s="6" t="n">
        <v>0.124156157514496</v>
      </c>
      <c r="BB2035" s="6" t="n">
        <v>-1.066</v>
      </c>
      <c r="BC2035" s="6" t="n">
        <v>1.263</v>
      </c>
      <c r="BD2035" s="6" t="n">
        <v>0.421</v>
      </c>
      <c r="BE2035" s="6" t="n">
        <v>0.782601314956507</v>
      </c>
      <c r="BF2035" s="6" t="n">
        <v>0.003</v>
      </c>
      <c r="BG2035" s="6" t="n">
        <v>1.27</v>
      </c>
      <c r="BH2035" s="6" t="n">
        <v>0.423</v>
      </c>
      <c r="BI2035" s="6" t="n">
        <v>0.787450217726809</v>
      </c>
      <c r="BJ2035" s="6" t="n">
        <v>0.012</v>
      </c>
      <c r="BK2035" s="6" t="n">
        <v>0.014</v>
      </c>
      <c r="BL2035" s="6" t="n">
        <v>0.005</v>
      </c>
      <c r="BM2035" s="6" t="n">
        <v>0.00896475916660666</v>
      </c>
      <c r="BN2035" s="7" t="n">
        <v>-6.11</v>
      </c>
      <c r="BO2035" s="8" t="n">
        <v>1.007950954</v>
      </c>
      <c r="BP2035" s="8" t="n">
        <v>-12.81</v>
      </c>
      <c r="BQ2035" s="8" t="n">
        <v>-12.6</v>
      </c>
      <c r="BR2035" s="7" t="n">
        <v>17.93</v>
      </c>
      <c r="BS2035" s="8" t="n">
        <v>0.00641431194020947</v>
      </c>
      <c r="BT2035" s="8" t="s">
        <v>1050</v>
      </c>
      <c r="BU2035" s="8" t="n">
        <v>-0.275</v>
      </c>
      <c r="BV2035" s="8" t="n">
        <v>1.0476001182987</v>
      </c>
      <c r="BW2035" s="8" t="n">
        <v>0.908857456857803</v>
      </c>
      <c r="BX2035" s="8" t="n">
        <v>0.62</v>
      </c>
      <c r="BY2035" s="8" t="n">
        <v>0.082</v>
      </c>
      <c r="BZ2035" s="7" t="n">
        <v>0.702</v>
      </c>
      <c r="CA2035" s="6" t="n">
        <v>0.0834908683622652</v>
      </c>
      <c r="CB2035" s="6" t="s">
        <v>1051</v>
      </c>
      <c r="CC2035" s="6" t="n">
        <v>0.001</v>
      </c>
      <c r="CD2035" s="6" t="n">
        <v>-5.12457763312264</v>
      </c>
      <c r="CE2035" s="6" t="n">
        <v>0.964293770855677</v>
      </c>
      <c r="CF2035" s="6" t="n">
        <v>0.959</v>
      </c>
      <c r="CG2035" s="6" t="n">
        <v>0</v>
      </c>
      <c r="CH2035" s="9" t="n">
        <v>0.959</v>
      </c>
      <c r="CI2035" s="6" t="n">
        <v>0.001</v>
      </c>
      <c r="CJ2035" s="6" t="n">
        <v>0.054</v>
      </c>
    </row>
    <row r="2036" customFormat="false" ht="15.8" hidden="true" customHeight="false" outlineLevel="0" collapsed="false">
      <c r="A2036" s="3" t="s">
        <v>7219</v>
      </c>
      <c r="B2036" s="6" t="s">
        <v>7220</v>
      </c>
      <c r="C2036" s="6" t="s">
        <v>89</v>
      </c>
      <c r="D2036" s="6" t="s">
        <v>90</v>
      </c>
      <c r="E2036" s="6" t="n">
        <f aca="false">FALSE()</f>
        <v>0</v>
      </c>
      <c r="F2036" s="6" t="s">
        <v>7221</v>
      </c>
      <c r="G2036" s="6"/>
      <c r="H2036" s="6"/>
      <c r="I2036" s="6" t="s">
        <v>92</v>
      </c>
      <c r="J2036" s="6" t="s">
        <v>6634</v>
      </c>
      <c r="K2036" s="6" t="s">
        <v>93</v>
      </c>
      <c r="L2036" s="6" t="s">
        <v>743</v>
      </c>
      <c r="M2036" s="6" t="n">
        <v>90</v>
      </c>
      <c r="N2036" s="6" t="n">
        <v>9</v>
      </c>
      <c r="O2036" s="6" t="n">
        <v>9</v>
      </c>
      <c r="P2036" s="6" t="n">
        <v>15927.4807685676</v>
      </c>
      <c r="Q2036" s="6" t="n">
        <v>15853.5961057387</v>
      </c>
      <c r="R2036" s="6" t="n">
        <v>-6.14</v>
      </c>
      <c r="S2036" s="6" t="n">
        <v>0</v>
      </c>
      <c r="T2036" s="6" t="n">
        <v>0</v>
      </c>
      <c r="U2036" s="6" t="n">
        <v>0.00114871072786692</v>
      </c>
      <c r="V2036" s="6" t="n">
        <v>-4.96</v>
      </c>
      <c r="W2036" s="6" t="n">
        <v>0</v>
      </c>
      <c r="X2036" s="6" t="n">
        <v>0</v>
      </c>
      <c r="Y2036" s="6" t="n">
        <v>0.00274724013704995</v>
      </c>
      <c r="Z2036" s="6" t="n">
        <v>25.81</v>
      </c>
      <c r="AA2036" s="6" t="n">
        <v>0</v>
      </c>
      <c r="AB2036" s="6" t="n">
        <v>0</v>
      </c>
      <c r="AC2036" s="6" t="n">
        <v>0.00283218480208783</v>
      </c>
      <c r="AD2036" s="6" t="n">
        <v>-2.348</v>
      </c>
      <c r="AE2036" s="6" t="n">
        <v>0.002</v>
      </c>
      <c r="AF2036" s="6" t="n">
        <v>0.001</v>
      </c>
      <c r="AG2036" s="6" t="n">
        <v>0.00101033343471655</v>
      </c>
      <c r="AH2036" s="6" t="n">
        <v>0.726</v>
      </c>
      <c r="AI2036" s="6" t="n">
        <v>0.004</v>
      </c>
      <c r="AJ2036" s="6" t="n">
        <v>0.001</v>
      </c>
      <c r="AK2036" s="6" t="n">
        <v>0.00275842819688898</v>
      </c>
      <c r="AL2036" s="6" t="n">
        <v>-1.992</v>
      </c>
      <c r="AM2036" s="6" t="n">
        <v>0.057</v>
      </c>
      <c r="AN2036" s="6" t="n">
        <v>0.019</v>
      </c>
      <c r="AO2036" s="6" t="n">
        <v>0.0353793379549349</v>
      </c>
      <c r="AP2036" s="6" t="n">
        <v>-0.283</v>
      </c>
      <c r="AQ2036" s="6" t="n">
        <v>0.058</v>
      </c>
      <c r="AR2036" s="6" t="n">
        <v>0.019</v>
      </c>
      <c r="AS2036" s="6" t="n">
        <v>0.0358252921282514</v>
      </c>
      <c r="AT2036" s="6" t="n">
        <v>1.562</v>
      </c>
      <c r="AU2036" s="6" t="n">
        <v>0.201</v>
      </c>
      <c r="AV2036" s="6" t="n">
        <v>0.067</v>
      </c>
      <c r="AW2036" s="6" t="n">
        <v>0.124495837829408</v>
      </c>
      <c r="AX2036" s="6" t="n">
        <v>0.11</v>
      </c>
      <c r="AY2036" s="6" t="n">
        <v>0.2</v>
      </c>
      <c r="AZ2036" s="6" t="n">
        <v>0.067</v>
      </c>
      <c r="BA2036" s="6" t="n">
        <v>0.123670206396124</v>
      </c>
      <c r="BB2036" s="6" t="n">
        <v>-1.395</v>
      </c>
      <c r="BC2036" s="6" t="n">
        <v>1.52</v>
      </c>
      <c r="BD2036" s="6" t="n">
        <v>0.507</v>
      </c>
      <c r="BE2036" s="6" t="n">
        <v>0.942265866312033</v>
      </c>
      <c r="BF2036" s="6" t="n">
        <v>-0.316</v>
      </c>
      <c r="BG2036" s="6" t="n">
        <v>1.521</v>
      </c>
      <c r="BH2036" s="6" t="n">
        <v>0.507</v>
      </c>
      <c r="BI2036" s="6" t="n">
        <v>0.942789650763909</v>
      </c>
      <c r="BJ2036" s="6" t="n">
        <v>0.016</v>
      </c>
      <c r="BK2036" s="6" t="n">
        <v>0.017</v>
      </c>
      <c r="BL2036" s="6" t="n">
        <v>0.006</v>
      </c>
      <c r="BM2036" s="6" t="n">
        <v>0.0107080462621103</v>
      </c>
      <c r="BN2036" s="7" t="n">
        <v>-6.12</v>
      </c>
      <c r="BO2036" s="8" t="n">
        <v>1.007950954</v>
      </c>
      <c r="BP2036" s="8" t="n">
        <v>-12.81</v>
      </c>
      <c r="BQ2036" s="8" t="n">
        <v>-12.56</v>
      </c>
      <c r="BR2036" s="7" t="n">
        <v>17.97</v>
      </c>
      <c r="BS2036" s="8" t="n">
        <v>0.00641431194020947</v>
      </c>
      <c r="BT2036" s="8" t="s">
        <v>1050</v>
      </c>
      <c r="BU2036" s="8" t="n">
        <v>-0.27</v>
      </c>
      <c r="BV2036" s="8" t="n">
        <v>1.04154929218863</v>
      </c>
      <c r="BW2036" s="8" t="n">
        <v>0.906941596689274</v>
      </c>
      <c r="BX2036" s="8" t="n">
        <v>0.626</v>
      </c>
      <c r="BY2036" s="8" t="n">
        <v>0.082</v>
      </c>
      <c r="BZ2036" s="7" t="n">
        <v>0.708</v>
      </c>
      <c r="CA2036" s="6" t="n">
        <v>0.0834908683622652</v>
      </c>
      <c r="CB2036" s="6" t="s">
        <v>1051</v>
      </c>
      <c r="CC2036" s="6" t="n">
        <v>-0.02</v>
      </c>
      <c r="CD2036" s="6" t="n">
        <v>-0.845528983561184</v>
      </c>
      <c r="CE2036" s="6" t="n">
        <v>0.398772649661481</v>
      </c>
      <c r="CF2036" s="6" t="n">
        <v>0.416</v>
      </c>
      <c r="CG2036" s="6" t="n">
        <v>0</v>
      </c>
      <c r="CH2036" s="9" t="n">
        <v>0.416</v>
      </c>
      <c r="CI2036" s="6" t="n">
        <v>-0.02</v>
      </c>
      <c r="CJ2036" s="6" t="n">
        <v>0.033</v>
      </c>
    </row>
    <row r="2037" customFormat="false" ht="15.8" hidden="true" customHeight="false" outlineLevel="0" collapsed="false">
      <c r="A2037" s="3" t="s">
        <v>7222</v>
      </c>
      <c r="B2037" s="6" t="s">
        <v>7223</v>
      </c>
      <c r="C2037" s="6" t="s">
        <v>89</v>
      </c>
      <c r="D2037" s="6" t="s">
        <v>90</v>
      </c>
      <c r="E2037" s="6" t="n">
        <f aca="false">FALSE()</f>
        <v>0</v>
      </c>
      <c r="F2037" s="6" t="s">
        <v>7224</v>
      </c>
      <c r="G2037" s="6"/>
      <c r="H2037" s="6"/>
      <c r="I2037" s="6" t="s">
        <v>92</v>
      </c>
      <c r="J2037" s="6" t="s">
        <v>6634</v>
      </c>
      <c r="K2037" s="6" t="s">
        <v>93</v>
      </c>
      <c r="L2037" s="6" t="s">
        <v>743</v>
      </c>
      <c r="M2037" s="6" t="n">
        <v>90</v>
      </c>
      <c r="N2037" s="6" t="n">
        <v>9</v>
      </c>
      <c r="O2037" s="6" t="n">
        <v>9</v>
      </c>
      <c r="P2037" s="6" t="n">
        <v>14651.496817843</v>
      </c>
      <c r="Q2037" s="6" t="n">
        <v>14481.8431762928</v>
      </c>
      <c r="R2037" s="6" t="n">
        <v>-6.09</v>
      </c>
      <c r="S2037" s="6" t="n">
        <v>0</v>
      </c>
      <c r="T2037" s="6" t="n">
        <v>0</v>
      </c>
      <c r="U2037" s="6" t="n">
        <v>0.00145046156178828</v>
      </c>
      <c r="V2037" s="6" t="n">
        <v>-4.92</v>
      </c>
      <c r="W2037" s="6" t="n">
        <v>0</v>
      </c>
      <c r="X2037" s="6" t="n">
        <v>0</v>
      </c>
      <c r="Y2037" s="6" t="n">
        <v>0.00251652309146674</v>
      </c>
      <c r="Z2037" s="6" t="n">
        <v>25.85</v>
      </c>
      <c r="AA2037" s="6" t="n">
        <v>0</v>
      </c>
      <c r="AB2037" s="6" t="n">
        <v>0</v>
      </c>
      <c r="AC2037" s="6" t="n">
        <v>0.00259433398545449</v>
      </c>
      <c r="AD2037" s="6" t="n">
        <v>-2.302</v>
      </c>
      <c r="AE2037" s="6" t="n">
        <v>0.002</v>
      </c>
      <c r="AF2037" s="6" t="n">
        <v>0.001</v>
      </c>
      <c r="AG2037" s="6" t="n">
        <v>0.00141696285688512</v>
      </c>
      <c r="AH2037" s="6" t="n">
        <v>0.762</v>
      </c>
      <c r="AI2037" s="6" t="n">
        <v>0.004</v>
      </c>
      <c r="AJ2037" s="6" t="n">
        <v>0.001</v>
      </c>
      <c r="AK2037" s="6" t="n">
        <v>0.00253031587511927</v>
      </c>
      <c r="AL2037" s="6" t="n">
        <v>-1.927</v>
      </c>
      <c r="AM2037" s="6" t="n">
        <v>0.041</v>
      </c>
      <c r="AN2037" s="6" t="n">
        <v>0.014</v>
      </c>
      <c r="AO2037" s="6" t="n">
        <v>0.0256068174282246</v>
      </c>
      <c r="AP2037" s="6" t="n">
        <v>-0.301</v>
      </c>
      <c r="AQ2037" s="6" t="n">
        <v>0.041</v>
      </c>
      <c r="AR2037" s="6" t="n">
        <v>0.014</v>
      </c>
      <c r="AS2037" s="6" t="n">
        <v>0.0251263782468708</v>
      </c>
      <c r="AT2037" s="6" t="n">
        <v>1.576</v>
      </c>
      <c r="AU2037" s="6" t="n">
        <v>0.158</v>
      </c>
      <c r="AV2037" s="6" t="n">
        <v>0.053</v>
      </c>
      <c r="AW2037" s="6" t="n">
        <v>0.0978356593095715</v>
      </c>
      <c r="AX2037" s="6" t="n">
        <v>0.051</v>
      </c>
      <c r="AY2037" s="6" t="n">
        <v>0.159</v>
      </c>
      <c r="AZ2037" s="6" t="n">
        <v>0.053</v>
      </c>
      <c r="BA2037" s="6" t="n">
        <v>0.0984655428323382</v>
      </c>
      <c r="BB2037" s="6" t="n">
        <v>-0.514</v>
      </c>
      <c r="BC2037" s="6" t="n">
        <v>1.129</v>
      </c>
      <c r="BD2037" s="6" t="n">
        <v>0.376</v>
      </c>
      <c r="BE2037" s="6" t="n">
        <v>0.699694180530884</v>
      </c>
      <c r="BF2037" s="6" t="n">
        <v>0.445</v>
      </c>
      <c r="BG2037" s="6" t="n">
        <v>1.126</v>
      </c>
      <c r="BH2037" s="6" t="n">
        <v>0.375</v>
      </c>
      <c r="BI2037" s="6" t="n">
        <v>0.697874714361785</v>
      </c>
      <c r="BJ2037" s="6" t="n">
        <v>0.006</v>
      </c>
      <c r="BK2037" s="6" t="n">
        <v>0.013</v>
      </c>
      <c r="BL2037" s="6" t="n">
        <v>0.004</v>
      </c>
      <c r="BM2037" s="6" t="n">
        <v>0.00806575387149707</v>
      </c>
      <c r="BN2037" s="7" t="n">
        <v>-6.11</v>
      </c>
      <c r="BO2037" s="8" t="n">
        <v>1.007950954</v>
      </c>
      <c r="BP2037" s="8" t="n">
        <v>-12.77</v>
      </c>
      <c r="BQ2037" s="8" t="n">
        <v>-12.5</v>
      </c>
      <c r="BR2037" s="7" t="n">
        <v>18.04</v>
      </c>
      <c r="BS2037" s="8" t="n">
        <v>0.00619499074325212</v>
      </c>
      <c r="BT2037" s="8" t="s">
        <v>1055</v>
      </c>
      <c r="BU2037" s="8" t="n">
        <v>-0.289</v>
      </c>
      <c r="BV2037" s="8" t="n">
        <v>1.08832907356891</v>
      </c>
      <c r="BW2037" s="8" t="n">
        <v>0.931797543913783</v>
      </c>
      <c r="BX2037" s="8" t="n">
        <v>0.618</v>
      </c>
      <c r="BY2037" s="8" t="n">
        <v>0.082</v>
      </c>
      <c r="BZ2037" s="7" t="n">
        <v>0.7</v>
      </c>
      <c r="CA2037" s="6" t="n">
        <v>0.0835289911777039</v>
      </c>
      <c r="CB2037" s="6" t="s">
        <v>1056</v>
      </c>
      <c r="CC2037" s="6" t="n">
        <v>-0.081</v>
      </c>
      <c r="CD2037" s="6" t="n">
        <v>0.710689066200181</v>
      </c>
      <c r="CE2037" s="6" t="n">
        <v>0.264523016744256</v>
      </c>
      <c r="CF2037" s="6" t="n">
        <v>0.207</v>
      </c>
      <c r="CG2037" s="6" t="n">
        <v>0</v>
      </c>
      <c r="CH2037" s="9" t="n">
        <v>0.207</v>
      </c>
      <c r="CI2037" s="6" t="n">
        <v>-0.081</v>
      </c>
      <c r="CJ2037" s="6" t="n">
        <v>-0.026</v>
      </c>
    </row>
    <row r="2038" customFormat="false" ht="15.8" hidden="true" customHeight="false" outlineLevel="0" collapsed="false">
      <c r="A2038" s="3" t="s">
        <v>7225</v>
      </c>
      <c r="B2038" s="6" t="s">
        <v>7226</v>
      </c>
      <c r="C2038" s="6" t="s">
        <v>89</v>
      </c>
      <c r="D2038" s="6" t="s">
        <v>90</v>
      </c>
      <c r="E2038" s="6" t="n">
        <f aca="false">FALSE()</f>
        <v>0</v>
      </c>
      <c r="F2038" s="6" t="s">
        <v>7227</v>
      </c>
      <c r="G2038" s="6"/>
      <c r="H2038" s="6"/>
      <c r="I2038" s="6" t="s">
        <v>92</v>
      </c>
      <c r="J2038" s="6" t="s">
        <v>6634</v>
      </c>
      <c r="K2038" s="6" t="s">
        <v>93</v>
      </c>
      <c r="L2038" s="6" t="s">
        <v>743</v>
      </c>
      <c r="M2038" s="6" t="n">
        <v>90</v>
      </c>
      <c r="N2038" s="6" t="n">
        <v>9</v>
      </c>
      <c r="O2038" s="6" t="n">
        <v>9</v>
      </c>
      <c r="P2038" s="6" t="n">
        <v>16016.4070010684</v>
      </c>
      <c r="Q2038" s="6" t="n">
        <v>15988.0100934628</v>
      </c>
      <c r="R2038" s="6" t="n">
        <v>-6.2</v>
      </c>
      <c r="S2038" s="6" t="n">
        <v>0</v>
      </c>
      <c r="T2038" s="6" t="n">
        <v>0</v>
      </c>
      <c r="U2038" s="6" t="n">
        <v>0.00164702898142403</v>
      </c>
      <c r="V2038" s="6" t="n">
        <v>-5.1</v>
      </c>
      <c r="W2038" s="6" t="n">
        <v>0</v>
      </c>
      <c r="X2038" s="6" t="n">
        <v>0</v>
      </c>
      <c r="Y2038" s="6" t="n">
        <v>0.00259640337272496</v>
      </c>
      <c r="Z2038" s="6" t="n">
        <v>25.66</v>
      </c>
      <c r="AA2038" s="6" t="n">
        <v>0</v>
      </c>
      <c r="AB2038" s="6" t="n">
        <v>0</v>
      </c>
      <c r="AC2038" s="6" t="n">
        <v>0.00267668416500833</v>
      </c>
      <c r="AD2038" s="6" t="n">
        <v>-2.411</v>
      </c>
      <c r="AE2038" s="6" t="n">
        <v>0.003</v>
      </c>
      <c r="AF2038" s="6" t="n">
        <v>0.001</v>
      </c>
      <c r="AG2038" s="6" t="n">
        <v>0.0015539933609047</v>
      </c>
      <c r="AH2038" s="6" t="n">
        <v>0.581</v>
      </c>
      <c r="AI2038" s="6" t="n">
        <v>0.004</v>
      </c>
      <c r="AJ2038" s="6" t="n">
        <v>0.001</v>
      </c>
      <c r="AK2038" s="6" t="n">
        <v>0.00260889929431112</v>
      </c>
      <c r="AL2038" s="6" t="n">
        <v>-2.209</v>
      </c>
      <c r="AM2038" s="6" t="n">
        <v>0.026</v>
      </c>
      <c r="AN2038" s="6" t="n">
        <v>0.009</v>
      </c>
      <c r="AO2038" s="6" t="n">
        <v>0.0164132108502637</v>
      </c>
      <c r="AP2038" s="6" t="n">
        <v>-0.292</v>
      </c>
      <c r="AQ2038" s="6" t="n">
        <v>0.025</v>
      </c>
      <c r="AR2038" s="6" t="n">
        <v>0.008</v>
      </c>
      <c r="AS2038" s="6" t="n">
        <v>0.0154360898138153</v>
      </c>
      <c r="AT2038" s="6" t="n">
        <v>1.392</v>
      </c>
      <c r="AU2038" s="6" t="n">
        <v>0.18</v>
      </c>
      <c r="AV2038" s="6" t="n">
        <v>0.06</v>
      </c>
      <c r="AW2038" s="6" t="n">
        <v>0.111773942355142</v>
      </c>
      <c r="AX2038" s="6" t="n">
        <v>0.229</v>
      </c>
      <c r="AY2038" s="6" t="n">
        <v>0.178</v>
      </c>
      <c r="AZ2038" s="6" t="n">
        <v>0.059</v>
      </c>
      <c r="BA2038" s="6" t="n">
        <v>0.110548790170614</v>
      </c>
      <c r="BB2038" s="6" t="n">
        <v>-1.895</v>
      </c>
      <c r="BC2038" s="6" t="n">
        <v>1.886</v>
      </c>
      <c r="BD2038" s="6" t="n">
        <v>0.629</v>
      </c>
      <c r="BE2038" s="6" t="n">
        <v>1.16917929938765</v>
      </c>
      <c r="BF2038" s="6" t="n">
        <v>-0.466</v>
      </c>
      <c r="BG2038" s="6" t="n">
        <v>1.894</v>
      </c>
      <c r="BH2038" s="6" t="n">
        <v>0.631</v>
      </c>
      <c r="BI2038" s="6" t="n">
        <v>1.17387132541582</v>
      </c>
      <c r="BJ2038" s="6" t="n">
        <v>0.021</v>
      </c>
      <c r="BK2038" s="6" t="n">
        <v>0.021</v>
      </c>
      <c r="BL2038" s="6" t="n">
        <v>0.007</v>
      </c>
      <c r="BM2038" s="6" t="n">
        <v>0.0131563859270223</v>
      </c>
      <c r="BN2038" s="7" t="n">
        <v>-6.21</v>
      </c>
      <c r="BO2038" s="8" t="n">
        <v>1.007950954</v>
      </c>
      <c r="BP2038" s="8" t="n">
        <v>-12.95</v>
      </c>
      <c r="BQ2038" s="8" t="n">
        <v>-12.64</v>
      </c>
      <c r="BR2038" s="7" t="n">
        <v>17.88</v>
      </c>
      <c r="BS2038" s="8" t="n">
        <v>0.00619499074325212</v>
      </c>
      <c r="BT2038" s="8" t="s">
        <v>1055</v>
      </c>
      <c r="BU2038" s="8" t="n">
        <v>-0.279</v>
      </c>
      <c r="BV2038" s="8" t="n">
        <v>1.06425198909348</v>
      </c>
      <c r="BW2038" s="8" t="n">
        <v>0.922522087090449</v>
      </c>
      <c r="BX2038" s="8" t="n">
        <v>0.626</v>
      </c>
      <c r="BY2038" s="8" t="n">
        <v>0.082</v>
      </c>
      <c r="BZ2038" s="7" t="n">
        <v>0.708</v>
      </c>
      <c r="CA2038" s="6" t="n">
        <v>0.083584701112098</v>
      </c>
      <c r="CB2038" s="6" t="s">
        <v>1066</v>
      </c>
      <c r="CC2038" s="6" t="n">
        <v>0.113</v>
      </c>
      <c r="CD2038" s="6" t="n">
        <v>1.4839709715721</v>
      </c>
      <c r="CE2038" s="6" t="n">
        <v>0.0710687473023996</v>
      </c>
      <c r="CF2038" s="6" t="n">
        <v>0.239</v>
      </c>
      <c r="CG2038" s="6" t="n">
        <v>0</v>
      </c>
      <c r="CH2038" s="9" t="n">
        <v>0.239</v>
      </c>
      <c r="CI2038" s="6" t="n">
        <v>0.113</v>
      </c>
      <c r="CJ2038" s="6" t="n">
        <v>0.157</v>
      </c>
    </row>
    <row r="2039" customFormat="false" ht="15.8" hidden="true" customHeight="false" outlineLevel="0" collapsed="false">
      <c r="A2039" s="3" t="s">
        <v>7228</v>
      </c>
      <c r="B2039" s="6" t="s">
        <v>7229</v>
      </c>
      <c r="C2039" s="6" t="s">
        <v>89</v>
      </c>
      <c r="D2039" s="6" t="s">
        <v>90</v>
      </c>
      <c r="E2039" s="6" t="n">
        <f aca="false">FALSE()</f>
        <v>0</v>
      </c>
      <c r="F2039" s="6" t="s">
        <v>7230</v>
      </c>
      <c r="G2039" s="6"/>
      <c r="H2039" s="6"/>
      <c r="I2039" s="6" t="s">
        <v>92</v>
      </c>
      <c r="J2039" s="6" t="s">
        <v>6634</v>
      </c>
      <c r="K2039" s="6" t="s">
        <v>93</v>
      </c>
      <c r="L2039" s="6" t="s">
        <v>982</v>
      </c>
      <c r="M2039" s="6" t="n">
        <v>90</v>
      </c>
      <c r="N2039" s="6" t="n">
        <v>9</v>
      </c>
      <c r="O2039" s="6" t="n">
        <v>9</v>
      </c>
      <c r="P2039" s="6" t="n">
        <v>16002.304636002</v>
      </c>
      <c r="Q2039" s="6" t="n">
        <v>15947.6816846952</v>
      </c>
      <c r="R2039" s="6" t="n">
        <v>-6.2</v>
      </c>
      <c r="S2039" s="6" t="n">
        <v>0</v>
      </c>
      <c r="T2039" s="6" t="n">
        <v>0</v>
      </c>
      <c r="U2039" s="6" t="n">
        <v>0.00138398582355219</v>
      </c>
      <c r="V2039" s="6" t="n">
        <v>-4.99</v>
      </c>
      <c r="W2039" s="6" t="n">
        <v>0</v>
      </c>
      <c r="X2039" s="6" t="n">
        <v>0</v>
      </c>
      <c r="Y2039" s="6" t="n">
        <v>0.00281152077486576</v>
      </c>
      <c r="Z2039" s="6" t="n">
        <v>25.78</v>
      </c>
      <c r="AA2039" s="6" t="n">
        <v>0</v>
      </c>
      <c r="AB2039" s="6" t="n">
        <v>0</v>
      </c>
      <c r="AC2039" s="6" t="n">
        <v>0.00289845299722385</v>
      </c>
      <c r="AD2039" s="6" t="n">
        <v>-2.408</v>
      </c>
      <c r="AE2039" s="6" t="n">
        <v>0.002</v>
      </c>
      <c r="AF2039" s="6" t="n">
        <v>0.001</v>
      </c>
      <c r="AG2039" s="6" t="n">
        <v>0.00131563430519391</v>
      </c>
      <c r="AH2039" s="6" t="n">
        <v>0.697</v>
      </c>
      <c r="AI2039" s="6" t="n">
        <v>0.005</v>
      </c>
      <c r="AJ2039" s="6" t="n">
        <v>0.002</v>
      </c>
      <c r="AK2039" s="6" t="n">
        <v>0.00282519622023176</v>
      </c>
      <c r="AL2039" s="6" t="n">
        <v>-2.09</v>
      </c>
      <c r="AM2039" s="6" t="n">
        <v>0.062</v>
      </c>
      <c r="AN2039" s="6" t="n">
        <v>0.021</v>
      </c>
      <c r="AO2039" s="6" t="n">
        <v>0.0384874742633269</v>
      </c>
      <c r="AP2039" s="6" t="n">
        <v>-0.29</v>
      </c>
      <c r="AQ2039" s="6" t="n">
        <v>0.062</v>
      </c>
      <c r="AR2039" s="6" t="n">
        <v>0.021</v>
      </c>
      <c r="AS2039" s="6" t="n">
        <v>0.0382919756910494</v>
      </c>
      <c r="AT2039" s="6" t="n">
        <v>2.002</v>
      </c>
      <c r="AU2039" s="6" t="n">
        <v>0.122</v>
      </c>
      <c r="AV2039" s="6" t="n">
        <v>0.041</v>
      </c>
      <c r="AW2039" s="6" t="n">
        <v>0.0758898452676518</v>
      </c>
      <c r="AX2039" s="6" t="n">
        <v>0.607</v>
      </c>
      <c r="AY2039" s="6" t="n">
        <v>0.122</v>
      </c>
      <c r="AZ2039" s="6" t="n">
        <v>0.041</v>
      </c>
      <c r="BA2039" s="6" t="n">
        <v>0.0757306507920631</v>
      </c>
      <c r="BB2039" s="6" t="n">
        <v>-19.188</v>
      </c>
      <c r="BC2039" s="6" t="n">
        <v>3.171</v>
      </c>
      <c r="BD2039" s="6" t="n">
        <v>1.057</v>
      </c>
      <c r="BE2039" s="6" t="n">
        <v>1.96563180049251</v>
      </c>
      <c r="BF2039" s="6" t="n">
        <v>-18.01</v>
      </c>
      <c r="BG2039" s="6" t="n">
        <v>3.176</v>
      </c>
      <c r="BH2039" s="6" t="n">
        <v>1.059</v>
      </c>
      <c r="BI2039" s="6" t="n">
        <v>1.96864269902344</v>
      </c>
      <c r="BJ2039" s="6" t="n">
        <v>0.174</v>
      </c>
      <c r="BK2039" s="6" t="n">
        <v>0.026</v>
      </c>
      <c r="BL2039" s="6" t="n">
        <v>0.009</v>
      </c>
      <c r="BM2039" s="6" t="n">
        <v>0.0158976660735437</v>
      </c>
      <c r="BN2039" s="7" t="n">
        <v>-6.14</v>
      </c>
      <c r="BO2039" s="8" t="n">
        <v>1.007950954</v>
      </c>
      <c r="BP2039" s="8" t="n">
        <v>-12.83</v>
      </c>
      <c r="BQ2039" s="8" t="n">
        <v>-12.74</v>
      </c>
      <c r="BR2039" s="7" t="n">
        <v>17.78</v>
      </c>
      <c r="BS2039" s="8" t="n">
        <v>0.00603577501329307</v>
      </c>
      <c r="BT2039" s="8" t="s">
        <v>1100</v>
      </c>
      <c r="BU2039" s="8" t="n">
        <v>-0.277</v>
      </c>
      <c r="BV2039" s="8" t="n">
        <v>1.03849056186973</v>
      </c>
      <c r="BW2039" s="8" t="n">
        <v>0.918510044304869</v>
      </c>
      <c r="BX2039" s="8" t="n">
        <v>0.63</v>
      </c>
      <c r="BY2039" s="8" t="n">
        <v>0.082</v>
      </c>
      <c r="BZ2039" s="7" t="n">
        <v>0.712</v>
      </c>
      <c r="CA2039" s="6" t="n">
        <v>0.083677776521885</v>
      </c>
      <c r="CB2039" s="6" t="s">
        <v>2195</v>
      </c>
      <c r="CC2039" s="6" t="n">
        <v>0.439</v>
      </c>
      <c r="CD2039" s="6" t="n">
        <v>0.678424892071051</v>
      </c>
      <c r="CE2039" s="6" t="n">
        <v>0.151895260984987</v>
      </c>
      <c r="CF2039" s="6" t="n">
        <v>0.45</v>
      </c>
      <c r="CG2039" s="6" t="n">
        <v>0</v>
      </c>
      <c r="CH2039" s="9" t="n">
        <v>0.45</v>
      </c>
      <c r="CI2039" s="6" t="n">
        <v>0.44</v>
      </c>
      <c r="CJ2039" s="6" t="n">
        <v>0.525</v>
      </c>
    </row>
    <row r="2040" customFormat="false" ht="15.8" hidden="true" customHeight="false" outlineLevel="0" collapsed="false">
      <c r="A2040" s="3" t="s">
        <v>7231</v>
      </c>
      <c r="B2040" s="6" t="s">
        <v>7232</v>
      </c>
      <c r="C2040" s="6" t="s">
        <v>89</v>
      </c>
      <c r="D2040" s="6" t="s">
        <v>90</v>
      </c>
      <c r="E2040" s="6" t="n">
        <f aca="false">FALSE()</f>
        <v>0</v>
      </c>
      <c r="F2040" s="6" t="s">
        <v>7233</v>
      </c>
      <c r="G2040" s="6"/>
      <c r="H2040" s="6"/>
      <c r="I2040" s="6" t="s">
        <v>92</v>
      </c>
      <c r="J2040" s="6" t="s">
        <v>6634</v>
      </c>
      <c r="K2040" s="6" t="s">
        <v>93</v>
      </c>
      <c r="L2040" s="6" t="s">
        <v>743</v>
      </c>
      <c r="M2040" s="6" t="n">
        <v>90</v>
      </c>
      <c r="N2040" s="6" t="n">
        <v>9</v>
      </c>
      <c r="O2040" s="6" t="n">
        <v>9</v>
      </c>
      <c r="P2040" s="6" t="n">
        <v>15980.63215026</v>
      </c>
      <c r="Q2040" s="6" t="n">
        <v>15889.0041258074</v>
      </c>
      <c r="R2040" s="6" t="n">
        <v>-6.04</v>
      </c>
      <c r="S2040" s="6" t="n">
        <v>0</v>
      </c>
      <c r="T2040" s="6" t="n">
        <v>0</v>
      </c>
      <c r="U2040" s="6" t="n">
        <v>0.00115796497463727</v>
      </c>
      <c r="V2040" s="6" t="n">
        <v>-4.87</v>
      </c>
      <c r="W2040" s="6" t="n">
        <v>0</v>
      </c>
      <c r="X2040" s="6" t="n">
        <v>0</v>
      </c>
      <c r="Y2040" s="6" t="n">
        <v>0.0027523712671593</v>
      </c>
      <c r="Z2040" s="6" t="n">
        <v>25.9</v>
      </c>
      <c r="AA2040" s="6" t="n">
        <v>0</v>
      </c>
      <c r="AB2040" s="6" t="n">
        <v>0</v>
      </c>
      <c r="AC2040" s="6" t="n">
        <v>0.00283747458674011</v>
      </c>
      <c r="AD2040" s="6" t="n">
        <v>-2.255</v>
      </c>
      <c r="AE2040" s="6" t="n">
        <v>0.002</v>
      </c>
      <c r="AF2040" s="6" t="n">
        <v>0.001</v>
      </c>
      <c r="AG2040" s="6" t="n">
        <v>0.00112358484006045</v>
      </c>
      <c r="AH2040" s="6" t="n">
        <v>0.813</v>
      </c>
      <c r="AI2040" s="6" t="n">
        <v>0.004</v>
      </c>
      <c r="AJ2040" s="6" t="n">
        <v>0.001</v>
      </c>
      <c r="AK2040" s="6" t="n">
        <v>0.00276621851514095</v>
      </c>
      <c r="AL2040" s="6" t="n">
        <v>-1.811</v>
      </c>
      <c r="AM2040" s="6" t="n">
        <v>0.029</v>
      </c>
      <c r="AN2040" s="6" t="n">
        <v>0.01</v>
      </c>
      <c r="AO2040" s="6" t="n">
        <v>0.0181683572677724</v>
      </c>
      <c r="AP2040" s="6" t="n">
        <v>-0.282</v>
      </c>
      <c r="AQ2040" s="6" t="n">
        <v>0.032</v>
      </c>
      <c r="AR2040" s="6" t="n">
        <v>0.011</v>
      </c>
      <c r="AS2040" s="6" t="n">
        <v>0.0199785451169319</v>
      </c>
      <c r="AT2040" s="6" t="n">
        <v>1.838</v>
      </c>
      <c r="AU2040" s="6" t="n">
        <v>0.181</v>
      </c>
      <c r="AV2040" s="6" t="n">
        <v>0.06</v>
      </c>
      <c r="AW2040" s="6" t="n">
        <v>0.111986042575702</v>
      </c>
      <c r="AX2040" s="6" t="n">
        <v>0.212</v>
      </c>
      <c r="AY2040" s="6" t="n">
        <v>0.181</v>
      </c>
      <c r="AZ2040" s="6" t="n">
        <v>0.06</v>
      </c>
      <c r="BA2040" s="6" t="n">
        <v>0.111946313392876</v>
      </c>
      <c r="BB2040" s="6" t="n">
        <v>-1.054</v>
      </c>
      <c r="BC2040" s="6" t="n">
        <v>1.013</v>
      </c>
      <c r="BD2040" s="6" t="n">
        <v>0.338</v>
      </c>
      <c r="BE2040" s="6" t="n">
        <v>0.628147635876677</v>
      </c>
      <c r="BF2040" s="6" t="n">
        <v>-0.245</v>
      </c>
      <c r="BG2040" s="6" t="n">
        <v>1.012</v>
      </c>
      <c r="BH2040" s="6" t="n">
        <v>0.337</v>
      </c>
      <c r="BI2040" s="6" t="n">
        <v>0.627044678305447</v>
      </c>
      <c r="BJ2040" s="6" t="n">
        <v>0.012</v>
      </c>
      <c r="BK2040" s="6" t="n">
        <v>0.011</v>
      </c>
      <c r="BL2040" s="6" t="n">
        <v>0.004</v>
      </c>
      <c r="BM2040" s="6" t="n">
        <v>0.0070301263170062</v>
      </c>
      <c r="BN2040" s="7" t="n">
        <v>-6.09</v>
      </c>
      <c r="BO2040" s="8" t="n">
        <v>1.007950954</v>
      </c>
      <c r="BP2040" s="8" t="n">
        <v>-12.72</v>
      </c>
      <c r="BQ2040" s="8" t="n">
        <v>-12.59</v>
      </c>
      <c r="BR2040" s="7" t="n">
        <v>17.94</v>
      </c>
      <c r="BS2040" s="8" t="n">
        <v>0.00588998618012071</v>
      </c>
      <c r="BT2040" s="8" t="s">
        <v>1014</v>
      </c>
      <c r="BU2040" s="8" t="n">
        <v>-0.272</v>
      </c>
      <c r="BV2040" s="8" t="n">
        <v>1.11460439621098</v>
      </c>
      <c r="BW2040" s="8" t="n">
        <v>0.911639470418763</v>
      </c>
      <c r="BX2040" s="8" t="n">
        <v>0.609</v>
      </c>
      <c r="BY2040" s="8" t="n">
        <v>0.082</v>
      </c>
      <c r="BZ2040" s="7" t="n">
        <v>0.691</v>
      </c>
      <c r="CA2040" s="6" t="n">
        <v>0.0837171116623777</v>
      </c>
      <c r="CB2040" s="6" t="s">
        <v>2198</v>
      </c>
      <c r="CC2040" s="6" t="n">
        <v>0.058</v>
      </c>
      <c r="CD2040" s="6" t="n">
        <v>1.43693495171621</v>
      </c>
      <c r="CE2040" s="6" t="n">
        <v>0.207956588545736</v>
      </c>
      <c r="CF2040" s="6" t="n">
        <v>0.292</v>
      </c>
      <c r="CG2040" s="6" t="n">
        <v>0</v>
      </c>
      <c r="CH2040" s="9" t="n">
        <v>0.292</v>
      </c>
      <c r="CI2040" s="6" t="n">
        <v>0.058</v>
      </c>
      <c r="CJ2040" s="6" t="n">
        <v>0.075</v>
      </c>
    </row>
    <row r="2041" customFormat="false" ht="15.8" hidden="true" customHeight="false" outlineLevel="0" collapsed="false">
      <c r="A2041" s="3" t="s">
        <v>7234</v>
      </c>
      <c r="B2041" s="6" t="s">
        <v>7235</v>
      </c>
      <c r="C2041" s="6" t="s">
        <v>89</v>
      </c>
      <c r="D2041" s="6" t="s">
        <v>90</v>
      </c>
      <c r="E2041" s="6" t="n">
        <f aca="false">FALSE()</f>
        <v>0</v>
      </c>
      <c r="F2041" s="6" t="s">
        <v>7236</v>
      </c>
      <c r="G2041" s="6"/>
      <c r="H2041" s="6"/>
      <c r="I2041" s="6" t="s">
        <v>92</v>
      </c>
      <c r="J2041" s="6" t="s">
        <v>6634</v>
      </c>
      <c r="K2041" s="6" t="s">
        <v>93</v>
      </c>
      <c r="L2041" s="6" t="s">
        <v>743</v>
      </c>
      <c r="M2041" s="6" t="n">
        <v>90</v>
      </c>
      <c r="N2041" s="6" t="n">
        <v>9</v>
      </c>
      <c r="O2041" s="6" t="n">
        <v>9</v>
      </c>
      <c r="P2041" s="6" t="n">
        <v>15459.1320578124</v>
      </c>
      <c r="Q2041" s="6" t="n">
        <v>15266.9164896714</v>
      </c>
      <c r="R2041" s="6" t="n">
        <v>-6.1</v>
      </c>
      <c r="S2041" s="6" t="n">
        <v>0</v>
      </c>
      <c r="T2041" s="6" t="n">
        <v>0</v>
      </c>
      <c r="U2041" s="6" t="n">
        <v>0.00260194217995426</v>
      </c>
      <c r="V2041" s="6" t="n">
        <v>-4.89</v>
      </c>
      <c r="W2041" s="6" t="n">
        <v>0</v>
      </c>
      <c r="X2041" s="6" t="n">
        <v>0</v>
      </c>
      <c r="Y2041" s="6" t="n">
        <v>0.00194010350474061</v>
      </c>
      <c r="Z2041" s="6" t="n">
        <v>25.88</v>
      </c>
      <c r="AA2041" s="6" t="n">
        <v>0</v>
      </c>
      <c r="AB2041" s="6" t="n">
        <v>0</v>
      </c>
      <c r="AC2041" s="6" t="n">
        <v>0.0020000915051077</v>
      </c>
      <c r="AD2041" s="6" t="n">
        <v>-2.306</v>
      </c>
      <c r="AE2041" s="6" t="n">
        <v>0.004</v>
      </c>
      <c r="AF2041" s="6" t="n">
        <v>0.001</v>
      </c>
      <c r="AG2041" s="6" t="n">
        <v>0.00243101657432524</v>
      </c>
      <c r="AH2041" s="6" t="n">
        <v>0.79</v>
      </c>
      <c r="AI2041" s="6" t="n">
        <v>0.003</v>
      </c>
      <c r="AJ2041" s="6" t="n">
        <v>0.001</v>
      </c>
      <c r="AK2041" s="6" t="n">
        <v>0.00194840350114764</v>
      </c>
      <c r="AL2041" s="6" t="n">
        <v>-1.868</v>
      </c>
      <c r="AM2041" s="6" t="n">
        <v>0.024</v>
      </c>
      <c r="AN2041" s="6" t="n">
        <v>0.008</v>
      </c>
      <c r="AO2041" s="6" t="n">
        <v>0.0146462261589299</v>
      </c>
      <c r="AP2041" s="6" t="n">
        <v>-0.264</v>
      </c>
      <c r="AQ2041" s="6" t="n">
        <v>0.024</v>
      </c>
      <c r="AR2041" s="6" t="n">
        <v>0.008</v>
      </c>
      <c r="AS2041" s="6" t="n">
        <v>0.0150780455733775</v>
      </c>
      <c r="AT2041" s="6" t="n">
        <v>1.641</v>
      </c>
      <c r="AU2041" s="6" t="n">
        <v>0.218</v>
      </c>
      <c r="AV2041" s="6" t="n">
        <v>0.073</v>
      </c>
      <c r="AW2041" s="6" t="n">
        <v>0.134841482826475</v>
      </c>
      <c r="AX2041" s="6" t="n">
        <v>0.059</v>
      </c>
      <c r="AY2041" s="6" t="n">
        <v>0.216</v>
      </c>
      <c r="AZ2041" s="6" t="n">
        <v>0.072</v>
      </c>
      <c r="BA2041" s="6" t="n">
        <v>0.133888961466537</v>
      </c>
      <c r="BB2041" s="6" t="n">
        <v>-0.815</v>
      </c>
      <c r="BC2041" s="6" t="n">
        <v>0.877</v>
      </c>
      <c r="BD2041" s="6" t="n">
        <v>0.292</v>
      </c>
      <c r="BE2041" s="6" t="n">
        <v>0.54342818742916</v>
      </c>
      <c r="BF2041" s="6" t="n">
        <v>0.093</v>
      </c>
      <c r="BG2041" s="6" t="n">
        <v>0.881</v>
      </c>
      <c r="BH2041" s="6" t="n">
        <v>0.294</v>
      </c>
      <c r="BI2041" s="6" t="n">
        <v>0.546298877783091</v>
      </c>
      <c r="BJ2041" s="6" t="n">
        <v>0.009</v>
      </c>
      <c r="BK2041" s="6" t="n">
        <v>0.01</v>
      </c>
      <c r="BL2041" s="6" t="n">
        <v>0.003</v>
      </c>
      <c r="BM2041" s="6" t="n">
        <v>0.00615588428254573</v>
      </c>
      <c r="BN2041" s="7" t="n">
        <v>-6.15</v>
      </c>
      <c r="BO2041" s="8" t="n">
        <v>1.007950954</v>
      </c>
      <c r="BP2041" s="8" t="n">
        <v>-12.74</v>
      </c>
      <c r="BQ2041" s="8" t="n">
        <v>-12.61</v>
      </c>
      <c r="BR2041" s="7" t="n">
        <v>17.92</v>
      </c>
      <c r="BS2041" s="8" t="n">
        <v>0.00588998618012071</v>
      </c>
      <c r="BT2041" s="8" t="s">
        <v>1014</v>
      </c>
      <c r="BU2041" s="8" t="n">
        <v>-0.253</v>
      </c>
      <c r="BV2041" s="8" t="n">
        <v>1.1220057410484</v>
      </c>
      <c r="BW2041" s="8" t="n">
        <v>0.915607765042012</v>
      </c>
      <c r="BX2041" s="8" t="n">
        <v>0.631</v>
      </c>
      <c r="BY2041" s="8" t="n">
        <v>0.082</v>
      </c>
      <c r="BZ2041" s="7" t="n">
        <v>0.713</v>
      </c>
      <c r="CA2041" s="6" t="n">
        <v>0.0837171116623777</v>
      </c>
      <c r="CB2041" s="6" t="s">
        <v>2198</v>
      </c>
      <c r="CC2041" s="6" t="n">
        <v>-0.078</v>
      </c>
      <c r="CD2041" s="6" t="n">
        <v>0.735643522931817</v>
      </c>
      <c r="CE2041" s="6" t="n">
        <v>0.231131823300684</v>
      </c>
      <c r="CF2041" s="6" t="n">
        <v>0.174</v>
      </c>
      <c r="CG2041" s="6" t="n">
        <v>0</v>
      </c>
      <c r="CH2041" s="9" t="n">
        <v>0.174</v>
      </c>
      <c r="CI2041" s="6" t="n">
        <v>-0.078</v>
      </c>
      <c r="CJ2041" s="6" t="n">
        <v>-0.061</v>
      </c>
    </row>
    <row r="2042" customFormat="false" ht="15.8" hidden="true" customHeight="false" outlineLevel="0" collapsed="false">
      <c r="A2042" s="3" t="s">
        <v>7237</v>
      </c>
      <c r="B2042" s="6" t="s">
        <v>7238</v>
      </c>
      <c r="C2042" s="6" t="s">
        <v>89</v>
      </c>
      <c r="D2042" s="6" t="s">
        <v>90</v>
      </c>
      <c r="E2042" s="6" t="n">
        <f aca="false">FALSE()</f>
        <v>0</v>
      </c>
      <c r="F2042" s="6" t="s">
        <v>7239</v>
      </c>
      <c r="G2042" s="6"/>
      <c r="H2042" s="6"/>
      <c r="I2042" s="6" t="s">
        <v>92</v>
      </c>
      <c r="J2042" s="6" t="s">
        <v>6634</v>
      </c>
      <c r="K2042" s="6" t="s">
        <v>93</v>
      </c>
      <c r="L2042" s="6" t="s">
        <v>743</v>
      </c>
      <c r="M2042" s="6" t="n">
        <v>90</v>
      </c>
      <c r="N2042" s="6" t="n">
        <v>9</v>
      </c>
      <c r="O2042" s="6" t="n">
        <v>9</v>
      </c>
      <c r="P2042" s="6" t="n">
        <v>15999.9151132971</v>
      </c>
      <c r="Q2042" s="6" t="n">
        <v>15885.6247754835</v>
      </c>
      <c r="R2042" s="6" t="n">
        <v>-6.13</v>
      </c>
      <c r="S2042" s="6" t="n">
        <v>0</v>
      </c>
      <c r="T2042" s="6" t="n">
        <v>0</v>
      </c>
      <c r="U2042" s="6" t="n">
        <v>0.0016820212620733</v>
      </c>
      <c r="V2042" s="6" t="n">
        <v>-4.92</v>
      </c>
      <c r="W2042" s="6" t="n">
        <v>0</v>
      </c>
      <c r="X2042" s="6" t="n">
        <v>0</v>
      </c>
      <c r="Y2042" s="6" t="n">
        <v>0.00221967564691961</v>
      </c>
      <c r="Z2042" s="6" t="n">
        <v>25.85</v>
      </c>
      <c r="AA2042" s="6" t="n">
        <v>0</v>
      </c>
      <c r="AB2042" s="6" t="n">
        <v>0</v>
      </c>
      <c r="AC2042" s="6" t="n">
        <v>0.00228830801792279</v>
      </c>
      <c r="AD2042" s="6" t="n">
        <v>-2.338</v>
      </c>
      <c r="AE2042" s="6" t="n">
        <v>0.003</v>
      </c>
      <c r="AF2042" s="6" t="n">
        <v>0.001</v>
      </c>
      <c r="AG2042" s="6" t="n">
        <v>0.00157725912634847</v>
      </c>
      <c r="AH2042" s="6" t="n">
        <v>0.763</v>
      </c>
      <c r="AI2042" s="6" t="n">
        <v>0.004</v>
      </c>
      <c r="AJ2042" s="6" t="n">
        <v>0.001</v>
      </c>
      <c r="AK2042" s="6" t="n">
        <v>0.00223003674937831</v>
      </c>
      <c r="AL2042" s="6" t="n">
        <v>-1.944</v>
      </c>
      <c r="AM2042" s="6" t="n">
        <v>0.035</v>
      </c>
      <c r="AN2042" s="6" t="n">
        <v>0.012</v>
      </c>
      <c r="AO2042" s="6" t="n">
        <v>0.0215103046879561</v>
      </c>
      <c r="AP2042" s="6" t="n">
        <v>-0.281</v>
      </c>
      <c r="AQ2042" s="6" t="n">
        <v>0.033</v>
      </c>
      <c r="AR2042" s="6" t="n">
        <v>0.011</v>
      </c>
      <c r="AS2042" s="6" t="n">
        <v>0.0206668674822257</v>
      </c>
      <c r="AT2042" s="6" t="n">
        <v>2.03</v>
      </c>
      <c r="AU2042" s="6" t="n">
        <v>0.266</v>
      </c>
      <c r="AV2042" s="6" t="n">
        <v>0.089</v>
      </c>
      <c r="AW2042" s="6" t="n">
        <v>0.164905730925096</v>
      </c>
      <c r="AX2042" s="6" t="n">
        <v>0.502</v>
      </c>
      <c r="AY2042" s="6" t="n">
        <v>0.266</v>
      </c>
      <c r="AZ2042" s="6" t="n">
        <v>0.089</v>
      </c>
      <c r="BA2042" s="6" t="n">
        <v>0.164939439023807</v>
      </c>
      <c r="BB2042" s="6" t="n">
        <v>-2.845</v>
      </c>
      <c r="BC2042" s="6" t="n">
        <v>2.207</v>
      </c>
      <c r="BD2042" s="6" t="n">
        <v>0.736</v>
      </c>
      <c r="BE2042" s="6" t="n">
        <v>1.36791839418598</v>
      </c>
      <c r="BF2042" s="6" t="n">
        <v>-1.852</v>
      </c>
      <c r="BG2042" s="6" t="n">
        <v>2.212</v>
      </c>
      <c r="BH2042" s="6" t="n">
        <v>0.737</v>
      </c>
      <c r="BI2042" s="6" t="n">
        <v>1.37084626227459</v>
      </c>
      <c r="BJ2042" s="6" t="n">
        <v>0.032</v>
      </c>
      <c r="BK2042" s="6" t="n">
        <v>0.025</v>
      </c>
      <c r="BL2042" s="6" t="n">
        <v>0.008</v>
      </c>
      <c r="BM2042" s="6" t="n">
        <v>0.0155792530808872</v>
      </c>
      <c r="BN2042" s="7" t="n">
        <v>-6.13</v>
      </c>
      <c r="BO2042" s="8" t="n">
        <v>1.007950954</v>
      </c>
      <c r="BP2042" s="8" t="n">
        <v>-12.77</v>
      </c>
      <c r="BQ2042" s="8" t="n">
        <v>-12.58</v>
      </c>
      <c r="BR2042" s="7" t="n">
        <v>17.95</v>
      </c>
      <c r="BS2042" s="8" t="n">
        <v>0.00643034205448358</v>
      </c>
      <c r="BT2042" s="8" t="s">
        <v>1070</v>
      </c>
      <c r="BU2042" s="8" t="n">
        <v>-0.268</v>
      </c>
      <c r="BV2042" s="8" t="n">
        <v>1.03184283739421</v>
      </c>
      <c r="BW2042" s="8" t="n">
        <v>0.899162919382201</v>
      </c>
      <c r="BX2042" s="8" t="n">
        <v>0.622</v>
      </c>
      <c r="BY2042" s="8" t="n">
        <v>0.082</v>
      </c>
      <c r="BZ2042" s="7" t="n">
        <v>0.704</v>
      </c>
      <c r="CA2042" s="6" t="n">
        <v>0.0837934987028089</v>
      </c>
      <c r="CB2042" s="6" t="s">
        <v>1071</v>
      </c>
      <c r="CC2042" s="6" t="n">
        <v>0.332</v>
      </c>
      <c r="CD2042" s="6" t="n">
        <v>-1.16721941051278</v>
      </c>
      <c r="CE2042" s="6" t="n">
        <v>0.377480611306835</v>
      </c>
      <c r="CF2042" s="6" t="n">
        <v>-0.01</v>
      </c>
      <c r="CG2042" s="6" t="n">
        <v>0</v>
      </c>
      <c r="CH2042" s="9" t="n">
        <v>-0.01</v>
      </c>
      <c r="CI2042" s="6" t="n">
        <v>0.331</v>
      </c>
      <c r="CJ2042" s="6" t="n">
        <v>0.407</v>
      </c>
    </row>
    <row r="2043" customFormat="false" ht="15.8" hidden="true" customHeight="false" outlineLevel="0" collapsed="false">
      <c r="A2043" s="3" t="s">
        <v>7240</v>
      </c>
      <c r="B2043" s="6" t="s">
        <v>7241</v>
      </c>
      <c r="C2043" s="6" t="s">
        <v>89</v>
      </c>
      <c r="D2043" s="6" t="s">
        <v>90</v>
      </c>
      <c r="E2043" s="6" t="n">
        <f aca="false">FALSE()</f>
        <v>0</v>
      </c>
      <c r="F2043" s="6" t="s">
        <v>7242</v>
      </c>
      <c r="G2043" s="6"/>
      <c r="H2043" s="6"/>
      <c r="I2043" s="6" t="s">
        <v>92</v>
      </c>
      <c r="J2043" s="6" t="s">
        <v>6634</v>
      </c>
      <c r="K2043" s="6" t="s">
        <v>93</v>
      </c>
      <c r="L2043" s="6" t="s">
        <v>743</v>
      </c>
      <c r="M2043" s="6" t="n">
        <v>90</v>
      </c>
      <c r="N2043" s="6" t="n">
        <v>5</v>
      </c>
      <c r="O2043" s="6" t="n">
        <v>5</v>
      </c>
      <c r="P2043" s="6" t="n">
        <v>15980.0636170907</v>
      </c>
      <c r="Q2043" s="6" t="n">
        <v>15904.6606043632</v>
      </c>
      <c r="R2043" s="6" t="n">
        <v>-6.22</v>
      </c>
      <c r="S2043" s="6" t="n">
        <v>0</v>
      </c>
      <c r="T2043" s="6" t="n">
        <v>0</v>
      </c>
      <c r="U2043" s="6" t="n">
        <v>0.00136399118146445</v>
      </c>
      <c r="V2043" s="6" t="n">
        <v>-5.16</v>
      </c>
      <c r="W2043" s="6" t="n">
        <v>0.01</v>
      </c>
      <c r="X2043" s="6" t="n">
        <v>0</v>
      </c>
      <c r="Y2043" s="6" t="n">
        <v>0.00816057624759251</v>
      </c>
      <c r="Z2043" s="6" t="n">
        <v>25.6</v>
      </c>
      <c r="AA2043" s="6" t="n">
        <v>0.01</v>
      </c>
      <c r="AB2043" s="6" t="n">
        <v>0</v>
      </c>
      <c r="AC2043" s="6" t="n">
        <v>0.00841290126516772</v>
      </c>
      <c r="AD2043" s="6" t="n">
        <v>-2.427</v>
      </c>
      <c r="AE2043" s="6" t="n">
        <v>0.001</v>
      </c>
      <c r="AF2043" s="6" t="n">
        <v>0.001</v>
      </c>
      <c r="AG2043" s="6" t="n">
        <v>0.00138643542473372</v>
      </c>
      <c r="AH2043" s="6" t="n">
        <v>0.524</v>
      </c>
      <c r="AI2043" s="6" t="n">
        <v>0.009</v>
      </c>
      <c r="AJ2043" s="6" t="n">
        <v>0.004</v>
      </c>
      <c r="AK2043" s="6" t="n">
        <v>0.00819986940404414</v>
      </c>
      <c r="AL2043" s="6" t="n">
        <v>-2.299</v>
      </c>
      <c r="AM2043" s="6" t="n">
        <v>0.057</v>
      </c>
      <c r="AN2043" s="6" t="n">
        <v>0.025</v>
      </c>
      <c r="AO2043" s="6" t="n">
        <v>0.0539594565811313</v>
      </c>
      <c r="AP2043" s="6" t="n">
        <v>-0.31</v>
      </c>
      <c r="AQ2043" s="6" t="n">
        <v>0.062</v>
      </c>
      <c r="AR2043" s="6" t="n">
        <v>0.028</v>
      </c>
      <c r="AS2043" s="6" t="n">
        <v>0.0590400227365521</v>
      </c>
      <c r="AT2043" s="6" t="n">
        <v>1.81</v>
      </c>
      <c r="AU2043" s="6" t="n">
        <v>0.362</v>
      </c>
      <c r="AV2043" s="6" t="n">
        <v>0.162</v>
      </c>
      <c r="AW2043" s="6" t="n">
        <v>0.345136894899065</v>
      </c>
      <c r="AX2043" s="6" t="n">
        <v>0.76</v>
      </c>
      <c r="AY2043" s="6" t="n">
        <v>0.379</v>
      </c>
      <c r="AZ2043" s="6" t="n">
        <v>0.169</v>
      </c>
      <c r="BA2043" s="6" t="n">
        <v>0.360958410676813</v>
      </c>
      <c r="BB2043" s="6" t="n">
        <v>1.47</v>
      </c>
      <c r="BC2043" s="6" t="n">
        <v>2.549</v>
      </c>
      <c r="BD2043" s="6" t="n">
        <v>1.14</v>
      </c>
      <c r="BE2043" s="6" t="n">
        <v>2.43048150404149</v>
      </c>
      <c r="BF2043" s="6" t="n">
        <v>3.033</v>
      </c>
      <c r="BG2043" s="6" t="n">
        <v>2.538</v>
      </c>
      <c r="BH2043" s="6" t="n">
        <v>1.135</v>
      </c>
      <c r="BI2043" s="6" t="n">
        <v>2.41980467249625</v>
      </c>
      <c r="BJ2043" s="6" t="n">
        <v>-0.017</v>
      </c>
      <c r="BK2043" s="6" t="n">
        <v>0.029</v>
      </c>
      <c r="BL2043" s="6" t="n">
        <v>0.013</v>
      </c>
      <c r="BM2043" s="6" t="n">
        <v>0.0274364081097404</v>
      </c>
      <c r="BN2043" s="7" t="n">
        <v>-6.23</v>
      </c>
      <c r="BO2043" s="8" t="n">
        <v>1.007950954</v>
      </c>
      <c r="BP2043" s="8" t="n">
        <v>-13</v>
      </c>
      <c r="BQ2043" s="8" t="n">
        <v>-12.72</v>
      </c>
      <c r="BR2043" s="7" t="n">
        <v>17.81</v>
      </c>
      <c r="BS2043" s="8" t="n">
        <v>0.00638679233532566</v>
      </c>
      <c r="BT2043" s="8" t="s">
        <v>1078</v>
      </c>
      <c r="BU2043" s="8" t="n">
        <v>-0.296</v>
      </c>
      <c r="BV2043" s="8" t="n">
        <v>1.0766807617749</v>
      </c>
      <c r="BW2043" s="8" t="n">
        <v>0.911046170776674</v>
      </c>
      <c r="BX2043" s="8" t="n">
        <v>0.593</v>
      </c>
      <c r="BY2043" s="8" t="n">
        <v>0.082</v>
      </c>
      <c r="BZ2043" s="7" t="n">
        <v>0.675</v>
      </c>
      <c r="CA2043" s="6" t="n">
        <v>0.0838884249336821</v>
      </c>
      <c r="CB2043" s="6" t="s">
        <v>1079</v>
      </c>
      <c r="CC2043" s="6" t="n">
        <v>0.609</v>
      </c>
      <c r="CD2043" s="6" t="n">
        <v>-0.390603578895277</v>
      </c>
      <c r="CE2043" s="6" t="n">
        <v>0.350168766462433</v>
      </c>
      <c r="CF2043" s="6" t="n">
        <v>0.112</v>
      </c>
      <c r="CG2043" s="6" t="n">
        <v>0</v>
      </c>
      <c r="CH2043" s="9" t="n">
        <v>0.112</v>
      </c>
      <c r="CI2043" s="6" t="n">
        <v>0.609</v>
      </c>
      <c r="CJ2043" s="6" t="n">
        <v>0.631</v>
      </c>
    </row>
    <row r="2044" customFormat="false" ht="15.8" hidden="true" customHeight="false" outlineLevel="0" collapsed="false">
      <c r="A2044" s="3" t="s">
        <v>7243</v>
      </c>
      <c r="B2044" s="6" t="s">
        <v>7244</v>
      </c>
      <c r="C2044" s="6" t="s">
        <v>89</v>
      </c>
      <c r="D2044" s="6" t="s">
        <v>90</v>
      </c>
      <c r="E2044" s="6" t="n">
        <f aca="false">FALSE()</f>
        <v>0</v>
      </c>
      <c r="F2044" s="6" t="s">
        <v>6975</v>
      </c>
      <c r="G2044" s="6"/>
      <c r="H2044" s="6"/>
      <c r="I2044" s="6" t="s">
        <v>92</v>
      </c>
      <c r="J2044" s="6" t="s">
        <v>6634</v>
      </c>
      <c r="K2044" s="6" t="s">
        <v>93</v>
      </c>
      <c r="L2044" s="6" t="s">
        <v>743</v>
      </c>
      <c r="M2044" s="6" t="n">
        <v>90</v>
      </c>
      <c r="N2044" s="6" t="n">
        <v>9</v>
      </c>
      <c r="O2044" s="6" t="n">
        <v>9</v>
      </c>
      <c r="P2044" s="6" t="n">
        <v>15863.8784669879</v>
      </c>
      <c r="Q2044" s="6" t="n">
        <v>15776.8556856158</v>
      </c>
      <c r="R2044" s="6" t="n">
        <v>-6.24</v>
      </c>
      <c r="S2044" s="6" t="n">
        <v>0</v>
      </c>
      <c r="T2044" s="6" t="n">
        <v>0</v>
      </c>
      <c r="U2044" s="6" t="n">
        <v>0.000829107256607812</v>
      </c>
      <c r="V2044" s="6" t="n">
        <v>-5.21</v>
      </c>
      <c r="W2044" s="6" t="n">
        <v>0</v>
      </c>
      <c r="X2044" s="6" t="n">
        <v>0</v>
      </c>
      <c r="Y2044" s="6" t="n">
        <v>0.00295205623829081</v>
      </c>
      <c r="Z2044" s="6" t="n">
        <v>25.55</v>
      </c>
      <c r="AA2044" s="6" t="n">
        <v>0</v>
      </c>
      <c r="AB2044" s="6" t="n">
        <v>0</v>
      </c>
      <c r="AC2044" s="6" t="n">
        <v>0.00304333381717849</v>
      </c>
      <c r="AD2044" s="6" t="n">
        <v>-2.447</v>
      </c>
      <c r="AE2044" s="6" t="n">
        <v>0.001</v>
      </c>
      <c r="AF2044" s="6" t="n">
        <v>0</v>
      </c>
      <c r="AG2044" s="6" t="n">
        <v>0.000718941202982149</v>
      </c>
      <c r="AH2044" s="6" t="n">
        <v>0.475</v>
      </c>
      <c r="AI2044" s="6" t="n">
        <v>0.005</v>
      </c>
      <c r="AJ2044" s="6" t="n">
        <v>0.002</v>
      </c>
      <c r="AK2044" s="6" t="n">
        <v>0.00296489212302056</v>
      </c>
      <c r="AL2044" s="6" t="n">
        <v>-2.329</v>
      </c>
      <c r="AM2044" s="6" t="n">
        <v>0.038</v>
      </c>
      <c r="AN2044" s="6" t="n">
        <v>0.013</v>
      </c>
      <c r="AO2044" s="6" t="n">
        <v>0.0235625186035757</v>
      </c>
      <c r="AP2044" s="6" t="n">
        <v>-0.272</v>
      </c>
      <c r="AQ2044" s="6" t="n">
        <v>0.039</v>
      </c>
      <c r="AR2044" s="6" t="n">
        <v>0.013</v>
      </c>
      <c r="AS2044" s="6" t="n">
        <v>0.0244646201843816</v>
      </c>
      <c r="AT2044" s="6" t="n">
        <v>1.435</v>
      </c>
      <c r="AU2044" s="6" t="n">
        <v>0.189</v>
      </c>
      <c r="AV2044" s="6" t="n">
        <v>0.063</v>
      </c>
      <c r="AW2044" s="6" t="n">
        <v>0.11729178743923</v>
      </c>
      <c r="AX2044" s="6" t="n">
        <v>0.485</v>
      </c>
      <c r="AY2044" s="6" t="n">
        <v>0.186</v>
      </c>
      <c r="AZ2044" s="6" t="n">
        <v>0.062</v>
      </c>
      <c r="BA2044" s="6" t="n">
        <v>0.115060910865746</v>
      </c>
      <c r="BB2044" s="6" t="n">
        <v>-1.63</v>
      </c>
      <c r="BC2044" s="6" t="n">
        <v>1.762</v>
      </c>
      <c r="BD2044" s="6" t="n">
        <v>0.587</v>
      </c>
      <c r="BE2044" s="6" t="n">
        <v>1.0922074020142</v>
      </c>
      <c r="BF2044" s="6" t="n">
        <v>0.046</v>
      </c>
      <c r="BG2044" s="6" t="n">
        <v>1.771</v>
      </c>
      <c r="BH2044" s="6" t="n">
        <v>0.59</v>
      </c>
      <c r="BI2044" s="6" t="n">
        <v>1.09783136183157</v>
      </c>
      <c r="BJ2044" s="6" t="n">
        <v>0.018</v>
      </c>
      <c r="BK2044" s="6" t="n">
        <v>0.02</v>
      </c>
      <c r="BL2044" s="6" t="n">
        <v>0.007</v>
      </c>
      <c r="BM2044" s="6" t="n">
        <v>0.0123118265371791</v>
      </c>
      <c r="BN2044" s="7" t="n">
        <v>-6.24</v>
      </c>
      <c r="BO2044" s="8" t="n">
        <v>1.007950954</v>
      </c>
      <c r="BP2044" s="8" t="n">
        <v>-13.05</v>
      </c>
      <c r="BQ2044" s="8" t="n">
        <v>-12.76</v>
      </c>
      <c r="BR2044" s="7" t="n">
        <v>17.77</v>
      </c>
      <c r="BS2044" s="8" t="n">
        <v>0.00638679233532566</v>
      </c>
      <c r="BT2044" s="8" t="s">
        <v>1078</v>
      </c>
      <c r="BU2044" s="8" t="n">
        <v>-0.257</v>
      </c>
      <c r="BV2044" s="8" t="n">
        <v>1.08591817596333</v>
      </c>
      <c r="BW2044" s="8" t="n">
        <v>0.916009051707499</v>
      </c>
      <c r="BX2044" s="8" t="n">
        <v>0.637</v>
      </c>
      <c r="BY2044" s="8" t="n">
        <v>0.082</v>
      </c>
      <c r="BZ2044" s="7" t="n">
        <v>0.719</v>
      </c>
      <c r="CA2044" s="6" t="n">
        <v>0.0838884249336821</v>
      </c>
      <c r="CB2044" s="6" t="s">
        <v>1079</v>
      </c>
      <c r="CC2044" s="6" t="n">
        <v>0.365</v>
      </c>
      <c r="CD2044" s="6" t="n">
        <v>-0.429619700582141</v>
      </c>
      <c r="CE2044" s="6" t="n">
        <v>0.370049979545153</v>
      </c>
      <c r="CF2044" s="6" t="n">
        <v>0.213</v>
      </c>
      <c r="CG2044" s="6" t="n">
        <v>0</v>
      </c>
      <c r="CH2044" s="9" t="n">
        <v>0.213</v>
      </c>
      <c r="CI2044" s="6" t="n">
        <v>0.365</v>
      </c>
      <c r="CJ2044" s="6" t="n">
        <v>0.387</v>
      </c>
    </row>
    <row r="2045" customFormat="false" ht="15.8" hidden="true" customHeight="false" outlineLevel="0" collapsed="false">
      <c r="A2045" s="3" t="s">
        <v>7245</v>
      </c>
      <c r="B2045" s="6" t="s">
        <v>7246</v>
      </c>
      <c r="C2045" s="6" t="s">
        <v>89</v>
      </c>
      <c r="D2045" s="6" t="s">
        <v>90</v>
      </c>
      <c r="E2045" s="6" t="n">
        <f aca="false">FALSE()</f>
        <v>0</v>
      </c>
      <c r="F2045" s="6" t="s">
        <v>6975</v>
      </c>
      <c r="G2045" s="6"/>
      <c r="H2045" s="6"/>
      <c r="I2045" s="6" t="s">
        <v>92</v>
      </c>
      <c r="J2045" s="6" t="s">
        <v>6634</v>
      </c>
      <c r="K2045" s="6" t="s">
        <v>93</v>
      </c>
      <c r="L2045" s="6" t="s">
        <v>743</v>
      </c>
      <c r="M2045" s="6" t="n">
        <v>90</v>
      </c>
      <c r="N2045" s="6" t="n">
        <v>9</v>
      </c>
      <c r="O2045" s="6" t="n">
        <v>9</v>
      </c>
      <c r="P2045" s="6" t="n">
        <v>15938.5493717064</v>
      </c>
      <c r="Q2045" s="6" t="n">
        <v>15970.9115567328</v>
      </c>
      <c r="R2045" s="6" t="n">
        <v>-6.13</v>
      </c>
      <c r="S2045" s="6" t="n">
        <v>0</v>
      </c>
      <c r="T2045" s="6" t="n">
        <v>0</v>
      </c>
      <c r="U2045" s="6" t="n">
        <v>0.00184512751242687</v>
      </c>
      <c r="V2045" s="6" t="n">
        <v>-4.96</v>
      </c>
      <c r="W2045" s="6" t="n">
        <v>0</v>
      </c>
      <c r="X2045" s="6" t="n">
        <v>0</v>
      </c>
      <c r="Y2045" s="6" t="n">
        <v>0.00230732462452386</v>
      </c>
      <c r="Z2045" s="6" t="n">
        <v>25.8</v>
      </c>
      <c r="AA2045" s="6" t="n">
        <v>0</v>
      </c>
      <c r="AB2045" s="6" t="n">
        <v>0</v>
      </c>
      <c r="AC2045" s="6" t="n">
        <v>0.00237866710191415</v>
      </c>
      <c r="AD2045" s="6" t="n">
        <v>-2.335</v>
      </c>
      <c r="AE2045" s="6" t="n">
        <v>0.003</v>
      </c>
      <c r="AF2045" s="6" t="n">
        <v>0.001</v>
      </c>
      <c r="AG2045" s="6" t="n">
        <v>0.00173821063110369</v>
      </c>
      <c r="AH2045" s="6" t="n">
        <v>0.719</v>
      </c>
      <c r="AI2045" s="6" t="n">
        <v>0.004</v>
      </c>
      <c r="AJ2045" s="6" t="n">
        <v>0.001</v>
      </c>
      <c r="AK2045" s="6" t="n">
        <v>0.00231848383178845</v>
      </c>
      <c r="AL2045" s="6" t="n">
        <v>-1.964</v>
      </c>
      <c r="AM2045" s="6" t="n">
        <v>0.059</v>
      </c>
      <c r="AN2045" s="6" t="n">
        <v>0.02</v>
      </c>
      <c r="AO2045" s="6" t="n">
        <v>0.0366196184344544</v>
      </c>
      <c r="AP2045" s="6" t="n">
        <v>-0.261</v>
      </c>
      <c r="AQ2045" s="6" t="n">
        <v>0.06</v>
      </c>
      <c r="AR2045" s="6" t="n">
        <v>0.02</v>
      </c>
      <c r="AS2045" s="6" t="n">
        <v>0.0372472128169846</v>
      </c>
      <c r="AT2045" s="6" t="n">
        <v>2.449</v>
      </c>
      <c r="AU2045" s="6" t="n">
        <v>0.147</v>
      </c>
      <c r="AV2045" s="6" t="n">
        <v>0.049</v>
      </c>
      <c r="AW2045" s="6" t="n">
        <v>0.0909655487332099</v>
      </c>
      <c r="AX2045" s="6" t="n">
        <v>1.009</v>
      </c>
      <c r="AY2045" s="6" t="n">
        <v>0.151</v>
      </c>
      <c r="AZ2045" s="6" t="n">
        <v>0.05</v>
      </c>
      <c r="BA2045" s="6" t="n">
        <v>0.0935536658581332</v>
      </c>
      <c r="BB2045" s="6" t="n">
        <v>-4.609</v>
      </c>
      <c r="BC2045" s="6" t="n">
        <v>1.36</v>
      </c>
      <c r="BD2045" s="6" t="n">
        <v>0.453</v>
      </c>
      <c r="BE2045" s="6" t="n">
        <v>0.843266834282044</v>
      </c>
      <c r="BF2045" s="6" t="n">
        <v>-3.535</v>
      </c>
      <c r="BG2045" s="6" t="n">
        <v>1.365</v>
      </c>
      <c r="BH2045" s="6" t="n">
        <v>0.455</v>
      </c>
      <c r="BI2045" s="6" t="n">
        <v>0.845900443843944</v>
      </c>
      <c r="BJ2045" s="6" t="n">
        <v>0.051</v>
      </c>
      <c r="BK2045" s="6" t="n">
        <v>0.015</v>
      </c>
      <c r="BL2045" s="6" t="n">
        <v>0.005</v>
      </c>
      <c r="BM2045" s="6" t="n">
        <v>0.00939800230791806</v>
      </c>
      <c r="BN2045" s="7" t="n">
        <v>-6.11</v>
      </c>
      <c r="BO2045" s="8" t="n">
        <v>1.007950954</v>
      </c>
      <c r="BP2045" s="8" t="n">
        <v>-12.81</v>
      </c>
      <c r="BQ2045" s="8" t="n">
        <v>-12.45</v>
      </c>
      <c r="BR2045" s="7" t="n">
        <v>18.08</v>
      </c>
      <c r="BS2045" s="8" t="n">
        <v>0.00638679233532566</v>
      </c>
      <c r="BT2045" s="8" t="s">
        <v>1078</v>
      </c>
      <c r="BU2045" s="8" t="n">
        <v>-0.248</v>
      </c>
      <c r="BV2045" s="8" t="n">
        <v>1.0762014831397</v>
      </c>
      <c r="BW2045" s="8" t="n">
        <v>0.914178809521587</v>
      </c>
      <c r="BX2045" s="8" t="n">
        <v>0.647</v>
      </c>
      <c r="BY2045" s="8" t="n">
        <v>0.082</v>
      </c>
      <c r="BZ2045" s="7" t="n">
        <v>0.729</v>
      </c>
      <c r="CA2045" s="6" t="n">
        <v>0.0838884249336821</v>
      </c>
      <c r="CB2045" s="6" t="s">
        <v>1079</v>
      </c>
      <c r="CC2045" s="6" t="n">
        <v>0.803</v>
      </c>
      <c r="CD2045" s="6" t="n">
        <v>-0.270107268406047</v>
      </c>
      <c r="CE2045" s="6" t="n">
        <v>0.317680256457209</v>
      </c>
      <c r="CF2045" s="6" t="n">
        <v>0.101</v>
      </c>
      <c r="CG2045" s="6" t="n">
        <v>0</v>
      </c>
      <c r="CH2045" s="9" t="n">
        <v>0.101</v>
      </c>
      <c r="CI2045" s="6" t="n">
        <v>0.803</v>
      </c>
      <c r="CJ2045" s="6" t="n">
        <v>0.826</v>
      </c>
    </row>
    <row r="2046" customFormat="false" ht="15.8" hidden="true" customHeight="false" outlineLevel="0" collapsed="false">
      <c r="A2046" s="3" t="s">
        <v>7247</v>
      </c>
      <c r="B2046" s="6" t="s">
        <v>7248</v>
      </c>
      <c r="C2046" s="6" t="s">
        <v>89</v>
      </c>
      <c r="D2046" s="6" t="s">
        <v>90</v>
      </c>
      <c r="E2046" s="6" t="n">
        <f aca="false">FALSE()</f>
        <v>0</v>
      </c>
      <c r="F2046" s="6" t="s">
        <v>6975</v>
      </c>
      <c r="G2046" s="6"/>
      <c r="H2046" s="6"/>
      <c r="I2046" s="6" t="s">
        <v>92</v>
      </c>
      <c r="J2046" s="6" t="s">
        <v>6634</v>
      </c>
      <c r="K2046" s="6" t="s">
        <v>93</v>
      </c>
      <c r="L2046" s="6" t="s">
        <v>743</v>
      </c>
      <c r="M2046" s="6" t="n">
        <v>90</v>
      </c>
      <c r="N2046" s="6" t="n">
        <v>9</v>
      </c>
      <c r="O2046" s="6" t="n">
        <v>9</v>
      </c>
      <c r="P2046" s="6" t="n">
        <v>15829.1948619072</v>
      </c>
      <c r="Q2046" s="6" t="n">
        <v>15717.5647735026</v>
      </c>
      <c r="R2046" s="6" t="n">
        <v>-6.1</v>
      </c>
      <c r="S2046" s="6" t="n">
        <v>0</v>
      </c>
      <c r="T2046" s="6" t="n">
        <v>0</v>
      </c>
      <c r="U2046" s="6" t="n">
        <v>0.000981127300904964</v>
      </c>
      <c r="V2046" s="6" t="n">
        <v>-4.87</v>
      </c>
      <c r="W2046" s="6" t="n">
        <v>0.01</v>
      </c>
      <c r="X2046" s="6" t="n">
        <v>0</v>
      </c>
      <c r="Y2046" s="6" t="n">
        <v>0.00313923760435289</v>
      </c>
      <c r="Z2046" s="6" t="n">
        <v>25.9</v>
      </c>
      <c r="AA2046" s="6" t="n">
        <v>0.01</v>
      </c>
      <c r="AB2046" s="6" t="n">
        <v>0</v>
      </c>
      <c r="AC2046" s="6" t="n">
        <v>0.00323630283108028</v>
      </c>
      <c r="AD2046" s="6" t="n">
        <v>-2.308</v>
      </c>
      <c r="AE2046" s="6" t="n">
        <v>0.002</v>
      </c>
      <c r="AF2046" s="6" t="n">
        <v>0.001</v>
      </c>
      <c r="AG2046" s="6" t="n">
        <v>0.000940483396482915</v>
      </c>
      <c r="AH2046" s="6" t="n">
        <v>0.81</v>
      </c>
      <c r="AI2046" s="6" t="n">
        <v>0.005</v>
      </c>
      <c r="AJ2046" s="6" t="n">
        <v>0.002</v>
      </c>
      <c r="AK2046" s="6" t="n">
        <v>0.00315430571328044</v>
      </c>
      <c r="AL2046" s="6" t="n">
        <v>-1.879</v>
      </c>
      <c r="AM2046" s="6" t="n">
        <v>0.036</v>
      </c>
      <c r="AN2046" s="6" t="n">
        <v>0.012</v>
      </c>
      <c r="AO2046" s="6" t="n">
        <v>0.0221146808840127</v>
      </c>
      <c r="AP2046" s="6" t="n">
        <v>-0.294</v>
      </c>
      <c r="AQ2046" s="6" t="n">
        <v>0.037</v>
      </c>
      <c r="AR2046" s="6" t="n">
        <v>0.012</v>
      </c>
      <c r="AS2046" s="6" t="n">
        <v>0.0227429167376125</v>
      </c>
      <c r="AT2046" s="6" t="n">
        <v>1.959</v>
      </c>
      <c r="AU2046" s="6" t="n">
        <v>0.143</v>
      </c>
      <c r="AV2046" s="6" t="n">
        <v>0.048</v>
      </c>
      <c r="AW2046" s="6" t="n">
        <v>0.088340301981836</v>
      </c>
      <c r="AX2046" s="6" t="n">
        <v>0.337</v>
      </c>
      <c r="AY2046" s="6" t="n">
        <v>0.143</v>
      </c>
      <c r="AZ2046" s="6" t="n">
        <v>0.048</v>
      </c>
      <c r="BA2046" s="6" t="n">
        <v>0.0888874590707736</v>
      </c>
      <c r="BB2046" s="6" t="n">
        <v>0.069</v>
      </c>
      <c r="BC2046" s="6" t="n">
        <v>1.385</v>
      </c>
      <c r="BD2046" s="6" t="n">
        <v>0.462</v>
      </c>
      <c r="BE2046" s="6" t="n">
        <v>0.858352686926933</v>
      </c>
      <c r="BF2046" s="6" t="n">
        <v>0.94</v>
      </c>
      <c r="BG2046" s="6" t="n">
        <v>1.39</v>
      </c>
      <c r="BH2046" s="6" t="n">
        <v>0.463</v>
      </c>
      <c r="BI2046" s="6" t="n">
        <v>0.861735911290507</v>
      </c>
      <c r="BJ2046" s="6" t="n">
        <v>-0.001</v>
      </c>
      <c r="BK2046" s="6" t="n">
        <v>0.015</v>
      </c>
      <c r="BL2046" s="6" t="n">
        <v>0.005</v>
      </c>
      <c r="BM2046" s="6" t="n">
        <v>0.0095291380281535</v>
      </c>
      <c r="BN2046" s="7" t="n">
        <v>-6.18</v>
      </c>
      <c r="BO2046" s="8" t="n">
        <v>1.007950954</v>
      </c>
      <c r="BP2046" s="8" t="n">
        <v>-12.72</v>
      </c>
      <c r="BQ2046" s="8" t="n">
        <v>-12.58</v>
      </c>
      <c r="BR2046" s="7" t="n">
        <v>17.95</v>
      </c>
      <c r="BS2046" s="8" t="n">
        <v>0.00601272814508252</v>
      </c>
      <c r="BT2046" s="8" t="s">
        <v>1088</v>
      </c>
      <c r="BU2046" s="8" t="n">
        <v>-0.282</v>
      </c>
      <c r="BV2046" s="8" t="n">
        <v>1.13871912128207</v>
      </c>
      <c r="BW2046" s="8" t="n">
        <v>0.924567362529428</v>
      </c>
      <c r="BX2046" s="8" t="n">
        <v>0.603</v>
      </c>
      <c r="BY2046" s="8" t="n">
        <v>0.082</v>
      </c>
      <c r="BZ2046" s="7" t="n">
        <v>0.685</v>
      </c>
      <c r="CA2046" s="6" t="n">
        <v>0.0838977154393018</v>
      </c>
      <c r="CB2046" s="6" t="s">
        <v>1089</v>
      </c>
      <c r="CC2046" s="6" t="n">
        <v>0.173</v>
      </c>
      <c r="CD2046" s="6" t="n">
        <v>1.05941919076882</v>
      </c>
      <c r="CE2046" s="6" t="n">
        <v>0.200034573553565</v>
      </c>
      <c r="CF2046" s="6" t="n">
        <v>0.383</v>
      </c>
      <c r="CG2046" s="6" t="n">
        <v>0</v>
      </c>
      <c r="CH2046" s="9" t="n">
        <v>0.383</v>
      </c>
      <c r="CI2046" s="6" t="n">
        <v>0.173</v>
      </c>
      <c r="CJ2046" s="6" t="n">
        <v>0.195</v>
      </c>
    </row>
    <row r="2047" customFormat="false" ht="15.8" hidden="true" customHeight="false" outlineLevel="0" collapsed="false">
      <c r="A2047" s="3" t="s">
        <v>7249</v>
      </c>
      <c r="B2047" s="6" t="s">
        <v>7250</v>
      </c>
      <c r="C2047" s="6" t="s">
        <v>89</v>
      </c>
      <c r="D2047" s="6" t="s">
        <v>90</v>
      </c>
      <c r="E2047" s="6" t="n">
        <f aca="false">FALSE()</f>
        <v>0</v>
      </c>
      <c r="F2047" s="6" t="s">
        <v>7251</v>
      </c>
      <c r="G2047" s="6"/>
      <c r="H2047" s="6"/>
      <c r="I2047" s="6" t="s">
        <v>92</v>
      </c>
      <c r="J2047" s="6" t="s">
        <v>6634</v>
      </c>
      <c r="K2047" s="6" t="s">
        <v>93</v>
      </c>
      <c r="L2047" s="6" t="s">
        <v>743</v>
      </c>
      <c r="M2047" s="6" t="n">
        <v>90</v>
      </c>
      <c r="N2047" s="6" t="n">
        <v>9</v>
      </c>
      <c r="O2047" s="6" t="n">
        <v>9</v>
      </c>
      <c r="P2047" s="6" t="n">
        <v>15932.1699563016</v>
      </c>
      <c r="Q2047" s="6" t="n">
        <v>16011.2496344857</v>
      </c>
      <c r="R2047" s="6" t="n">
        <v>-6.12</v>
      </c>
      <c r="S2047" s="6" t="n">
        <v>0</v>
      </c>
      <c r="T2047" s="6" t="n">
        <v>0</v>
      </c>
      <c r="U2047" s="6" t="n">
        <v>0.00194610622023368</v>
      </c>
      <c r="V2047" s="6" t="n">
        <v>-4.89</v>
      </c>
      <c r="W2047" s="6" t="n">
        <v>0.01</v>
      </c>
      <c r="X2047" s="6" t="n">
        <v>0</v>
      </c>
      <c r="Y2047" s="6" t="n">
        <v>0.00326345456250069</v>
      </c>
      <c r="Z2047" s="6" t="n">
        <v>25.88</v>
      </c>
      <c r="AA2047" s="6" t="n">
        <v>0.01</v>
      </c>
      <c r="AB2047" s="6" t="n">
        <v>0</v>
      </c>
      <c r="AC2047" s="6" t="n">
        <v>0.00336436057757357</v>
      </c>
      <c r="AD2047" s="6" t="n">
        <v>-2.322</v>
      </c>
      <c r="AE2047" s="6" t="n">
        <v>0.003</v>
      </c>
      <c r="AF2047" s="6" t="n">
        <v>0.001</v>
      </c>
      <c r="AG2047" s="6" t="n">
        <v>0.00182514674423592</v>
      </c>
      <c r="AH2047" s="6" t="n">
        <v>0.797</v>
      </c>
      <c r="AI2047" s="6" t="n">
        <v>0.005</v>
      </c>
      <c r="AJ2047" s="6" t="n">
        <v>0.002</v>
      </c>
      <c r="AK2047" s="6" t="n">
        <v>0.00327870673894319</v>
      </c>
      <c r="AL2047" s="6" t="n">
        <v>-1.903</v>
      </c>
      <c r="AM2047" s="6" t="n">
        <v>0.039</v>
      </c>
      <c r="AN2047" s="6" t="n">
        <v>0.013</v>
      </c>
      <c r="AO2047" s="6" t="n">
        <v>0.024139138318489</v>
      </c>
      <c r="AP2047" s="6" t="n">
        <v>-0.289</v>
      </c>
      <c r="AQ2047" s="6" t="n">
        <v>0.042</v>
      </c>
      <c r="AR2047" s="6" t="n">
        <v>0.014</v>
      </c>
      <c r="AS2047" s="6" t="n">
        <v>0.025872526101179</v>
      </c>
      <c r="AT2047" s="6" t="n">
        <v>1.803</v>
      </c>
      <c r="AU2047" s="6" t="n">
        <v>0.181</v>
      </c>
      <c r="AV2047" s="6" t="n">
        <v>0.06</v>
      </c>
      <c r="AW2047" s="6" t="n">
        <v>0.112462542113431</v>
      </c>
      <c r="AX2047" s="6" t="n">
        <v>0.209</v>
      </c>
      <c r="AY2047" s="6" t="n">
        <v>0.181</v>
      </c>
      <c r="AZ2047" s="6" t="n">
        <v>0.06</v>
      </c>
      <c r="BA2047" s="6" t="n">
        <v>0.112458278844698</v>
      </c>
      <c r="BB2047" s="6" t="n">
        <v>-0.575</v>
      </c>
      <c r="BC2047" s="6" t="n">
        <v>1.218</v>
      </c>
      <c r="BD2047" s="6" t="n">
        <v>0.406</v>
      </c>
      <c r="BE2047" s="6" t="n">
        <v>0.755236480916316</v>
      </c>
      <c r="BF2047" s="6" t="n">
        <v>0.337</v>
      </c>
      <c r="BG2047" s="6" t="n">
        <v>1.219</v>
      </c>
      <c r="BH2047" s="6" t="n">
        <v>0.406</v>
      </c>
      <c r="BI2047" s="6" t="n">
        <v>0.755525066279847</v>
      </c>
      <c r="BJ2047" s="6" t="n">
        <v>0.007</v>
      </c>
      <c r="BK2047" s="6" t="n">
        <v>0.014</v>
      </c>
      <c r="BL2047" s="6" t="n">
        <v>0.005</v>
      </c>
      <c r="BM2047" s="6" t="n">
        <v>0.0085746577245373</v>
      </c>
      <c r="BN2047" s="7" t="n">
        <v>-6.12</v>
      </c>
      <c r="BO2047" s="8" t="n">
        <v>1.007950954</v>
      </c>
      <c r="BP2047" s="8" t="n">
        <v>-12.74</v>
      </c>
      <c r="BQ2047" s="8" t="n">
        <v>-12.43</v>
      </c>
      <c r="BR2047" s="7" t="n">
        <v>18.1</v>
      </c>
      <c r="BS2047" s="8" t="n">
        <v>0.00641001779920343</v>
      </c>
      <c r="BT2047" s="8" t="s">
        <v>1023</v>
      </c>
      <c r="BU2047" s="8" t="n">
        <v>-0.277</v>
      </c>
      <c r="BV2047" s="8" t="n">
        <v>1.07716612806785</v>
      </c>
      <c r="BW2047" s="8" t="n">
        <v>0.913259957124802</v>
      </c>
      <c r="BX2047" s="8" t="n">
        <v>0.615</v>
      </c>
      <c r="BY2047" s="8" t="n">
        <v>0.082</v>
      </c>
      <c r="BZ2047" s="7" t="n">
        <v>0.697</v>
      </c>
      <c r="CA2047" s="6" t="n">
        <v>0.0839550079188991</v>
      </c>
      <c r="CB2047" s="6" t="s">
        <v>7252</v>
      </c>
      <c r="CC2047" s="6" t="n">
        <v>0.057</v>
      </c>
      <c r="CD2047" s="6" t="n">
        <v>-0.41386366506041</v>
      </c>
      <c r="CE2047" s="6" t="n">
        <v>0.376027645206778</v>
      </c>
      <c r="CF2047" s="6" t="n">
        <v>0.352</v>
      </c>
      <c r="CG2047" s="6" t="n">
        <v>0</v>
      </c>
      <c r="CH2047" s="9" t="n">
        <v>0.352</v>
      </c>
      <c r="CI2047" s="6" t="n">
        <v>0.057</v>
      </c>
      <c r="CJ2047" s="6" t="n">
        <v>0.081</v>
      </c>
    </row>
    <row r="2048" customFormat="false" ht="15.8" hidden="true" customHeight="false" outlineLevel="0" collapsed="false">
      <c r="A2048" s="3" t="s">
        <v>7253</v>
      </c>
      <c r="B2048" s="6" t="s">
        <v>7254</v>
      </c>
      <c r="C2048" s="6" t="s">
        <v>89</v>
      </c>
      <c r="D2048" s="6" t="s">
        <v>90</v>
      </c>
      <c r="E2048" s="6" t="n">
        <f aca="false">FALSE()</f>
        <v>0</v>
      </c>
      <c r="F2048" s="6" t="s">
        <v>7255</v>
      </c>
      <c r="G2048" s="6"/>
      <c r="H2048" s="6"/>
      <c r="I2048" s="6" t="s">
        <v>92</v>
      </c>
      <c r="J2048" s="6" t="s">
        <v>6634</v>
      </c>
      <c r="K2048" s="6" t="s">
        <v>93</v>
      </c>
      <c r="L2048" s="6" t="s">
        <v>743</v>
      </c>
      <c r="M2048" s="6" t="n">
        <v>90</v>
      </c>
      <c r="N2048" s="6" t="n">
        <v>9</v>
      </c>
      <c r="O2048" s="6" t="n">
        <v>9</v>
      </c>
      <c r="P2048" s="6" t="n">
        <v>15994.4184563683</v>
      </c>
      <c r="Q2048" s="6" t="n">
        <v>15981.4434663267</v>
      </c>
      <c r="R2048" s="6" t="n">
        <v>-6.11</v>
      </c>
      <c r="S2048" s="6" t="n">
        <v>0</v>
      </c>
      <c r="T2048" s="6" t="n">
        <v>0</v>
      </c>
      <c r="U2048" s="6" t="n">
        <v>0.000978283216216923</v>
      </c>
      <c r="V2048" s="6" t="n">
        <v>-4.99</v>
      </c>
      <c r="W2048" s="6" t="n">
        <v>0</v>
      </c>
      <c r="X2048" s="6" t="n">
        <v>0</v>
      </c>
      <c r="Y2048" s="6" t="n">
        <v>0.00207855143096442</v>
      </c>
      <c r="Z2048" s="6" t="n">
        <v>25.77</v>
      </c>
      <c r="AA2048" s="6" t="n">
        <v>0</v>
      </c>
      <c r="AB2048" s="6" t="n">
        <v>0</v>
      </c>
      <c r="AC2048" s="6" t="n">
        <v>0.00214282024120976</v>
      </c>
      <c r="AD2048" s="6" t="n">
        <v>-2.318</v>
      </c>
      <c r="AE2048" s="6" t="n">
        <v>0.001</v>
      </c>
      <c r="AF2048" s="6" t="n">
        <v>0</v>
      </c>
      <c r="AG2048" s="6" t="n">
        <v>0.000927913540088799</v>
      </c>
      <c r="AH2048" s="6" t="n">
        <v>0.691</v>
      </c>
      <c r="AI2048" s="6" t="n">
        <v>0.003</v>
      </c>
      <c r="AJ2048" s="6" t="n">
        <v>0.001</v>
      </c>
      <c r="AK2048" s="6" t="n">
        <v>0.00208856861236704</v>
      </c>
      <c r="AL2048" s="6" t="n">
        <v>-2.034</v>
      </c>
      <c r="AM2048" s="6" t="n">
        <v>0.038</v>
      </c>
      <c r="AN2048" s="6" t="n">
        <v>0.013</v>
      </c>
      <c r="AO2048" s="6" t="n">
        <v>0.0234990139466048</v>
      </c>
      <c r="AP2048" s="6" t="n">
        <v>-0.321</v>
      </c>
      <c r="AQ2048" s="6" t="n">
        <v>0.04</v>
      </c>
      <c r="AR2048" s="6" t="n">
        <v>0.013</v>
      </c>
      <c r="AS2048" s="6" t="n">
        <v>0.0247952758924534</v>
      </c>
      <c r="AT2048" s="6" t="n">
        <v>1.41</v>
      </c>
      <c r="AU2048" s="6" t="n">
        <v>0.186</v>
      </c>
      <c r="AV2048" s="6" t="n">
        <v>0.062</v>
      </c>
      <c r="AW2048" s="6" t="n">
        <v>0.115137293190422</v>
      </c>
      <c r="AX2048" s="6" t="n">
        <v>0.028</v>
      </c>
      <c r="AY2048" s="6" t="n">
        <v>0.187</v>
      </c>
      <c r="AZ2048" s="6" t="n">
        <v>0.062</v>
      </c>
      <c r="BA2048" s="6" t="n">
        <v>0.115751226762759</v>
      </c>
      <c r="BB2048" s="6" t="n">
        <v>-0.689</v>
      </c>
      <c r="BC2048" s="6" t="n">
        <v>1.218</v>
      </c>
      <c r="BD2048" s="6" t="n">
        <v>0.406</v>
      </c>
      <c r="BE2048" s="6" t="n">
        <v>0.755193637976147</v>
      </c>
      <c r="BF2048" s="6" t="n">
        <v>0.426</v>
      </c>
      <c r="BG2048" s="6" t="n">
        <v>1.221</v>
      </c>
      <c r="BH2048" s="6" t="n">
        <v>0.407</v>
      </c>
      <c r="BI2048" s="6" t="n">
        <v>0.756989525165032</v>
      </c>
      <c r="BJ2048" s="6" t="n">
        <v>0.008</v>
      </c>
      <c r="BK2048" s="6" t="n">
        <v>0.014</v>
      </c>
      <c r="BL2048" s="6" t="n">
        <v>0.005</v>
      </c>
      <c r="BM2048" s="6" t="n">
        <v>0.00860049948328591</v>
      </c>
      <c r="BN2048" s="7" t="n">
        <v>-6.12</v>
      </c>
      <c r="BO2048" s="8" t="n">
        <v>1.007950954</v>
      </c>
      <c r="BP2048" s="8" t="n">
        <v>-12.84</v>
      </c>
      <c r="BQ2048" s="8" t="n">
        <v>-12.6</v>
      </c>
      <c r="BR2048" s="7" t="n">
        <v>17.93</v>
      </c>
      <c r="BS2048" s="8" t="n">
        <v>0.0061453478039862</v>
      </c>
      <c r="BT2048" s="8" t="s">
        <v>1095</v>
      </c>
      <c r="BU2048" s="8" t="n">
        <v>-0.309</v>
      </c>
      <c r="BV2048" s="8" t="n">
        <v>1.09587413632662</v>
      </c>
      <c r="BW2048" s="8" t="n">
        <v>0.932617910025821</v>
      </c>
      <c r="BX2048" s="8" t="n">
        <v>0.594</v>
      </c>
      <c r="BY2048" s="8" t="n">
        <v>0.082</v>
      </c>
      <c r="BZ2048" s="7" t="n">
        <v>0.676</v>
      </c>
      <c r="CA2048" s="6" t="n">
        <v>0.0840097880513105</v>
      </c>
      <c r="CB2048" s="6" t="s">
        <v>1096</v>
      </c>
      <c r="CC2048" s="6" t="n">
        <v>-0.091</v>
      </c>
      <c r="CD2048" s="6" t="n">
        <v>0.667840829578471</v>
      </c>
      <c r="CE2048" s="6" t="n">
        <v>0.264045673348063</v>
      </c>
      <c r="CF2048" s="6" t="n">
        <v>0.203</v>
      </c>
      <c r="CG2048" s="6" t="n">
        <v>0</v>
      </c>
      <c r="CH2048" s="9" t="n">
        <v>0.203</v>
      </c>
      <c r="CI2048" s="6" t="n">
        <v>-0.091</v>
      </c>
      <c r="CJ2048" s="6" t="n">
        <v>-0.087</v>
      </c>
    </row>
    <row r="2049" customFormat="false" ht="15.8" hidden="true" customHeight="false" outlineLevel="0" collapsed="false">
      <c r="A2049" s="3" t="s">
        <v>7256</v>
      </c>
      <c r="B2049" s="6" t="s">
        <v>7257</v>
      </c>
      <c r="C2049" s="6" t="s">
        <v>89</v>
      </c>
      <c r="D2049" s="6" t="s">
        <v>90</v>
      </c>
      <c r="E2049" s="6" t="n">
        <f aca="false">FALSE()</f>
        <v>0</v>
      </c>
      <c r="F2049" s="6" t="s">
        <v>7258</v>
      </c>
      <c r="G2049" s="6"/>
      <c r="H2049" s="6"/>
      <c r="I2049" s="6" t="s">
        <v>92</v>
      </c>
      <c r="J2049" s="6" t="s">
        <v>6634</v>
      </c>
      <c r="K2049" s="6" t="s">
        <v>93</v>
      </c>
      <c r="L2049" s="6" t="s">
        <v>982</v>
      </c>
      <c r="M2049" s="6" t="n">
        <v>90</v>
      </c>
      <c r="N2049" s="6" t="n">
        <v>9</v>
      </c>
      <c r="O2049" s="6" t="n">
        <v>9</v>
      </c>
      <c r="P2049" s="6" t="n">
        <v>16020.3525221098</v>
      </c>
      <c r="Q2049" s="6" t="n">
        <v>15934.1328348989</v>
      </c>
      <c r="R2049" s="6" t="n">
        <v>-6.2</v>
      </c>
      <c r="S2049" s="6" t="n">
        <v>0</v>
      </c>
      <c r="T2049" s="6" t="n">
        <v>0</v>
      </c>
      <c r="U2049" s="6" t="n">
        <v>0.00290285773125037</v>
      </c>
      <c r="V2049" s="6" t="n">
        <v>-4.86</v>
      </c>
      <c r="W2049" s="6" t="n">
        <v>0</v>
      </c>
      <c r="X2049" s="6" t="n">
        <v>0</v>
      </c>
      <c r="Y2049" s="6" t="n">
        <v>0.00252498622497267</v>
      </c>
      <c r="Z2049" s="6" t="n">
        <v>25.91</v>
      </c>
      <c r="AA2049" s="6" t="n">
        <v>0</v>
      </c>
      <c r="AB2049" s="6" t="n">
        <v>0</v>
      </c>
      <c r="AC2049" s="6" t="n">
        <v>0.00260305879904878</v>
      </c>
      <c r="AD2049" s="6" t="n">
        <v>-2.398</v>
      </c>
      <c r="AE2049" s="6" t="n">
        <v>0.004</v>
      </c>
      <c r="AF2049" s="6" t="n">
        <v>0.001</v>
      </c>
      <c r="AG2049" s="6" t="n">
        <v>0.00271654676803527</v>
      </c>
      <c r="AH2049" s="6" t="n">
        <v>0.827</v>
      </c>
      <c r="AI2049" s="6" t="n">
        <v>0.004</v>
      </c>
      <c r="AJ2049" s="6" t="n">
        <v>0.001</v>
      </c>
      <c r="AK2049" s="6" t="n">
        <v>0.00253636060320055</v>
      </c>
      <c r="AL2049" s="6" t="n">
        <v>-1.951</v>
      </c>
      <c r="AM2049" s="6" t="n">
        <v>0.026</v>
      </c>
      <c r="AN2049" s="6" t="n">
        <v>0.009</v>
      </c>
      <c r="AO2049" s="6" t="n">
        <v>0.0160289977498911</v>
      </c>
      <c r="AP2049" s="6" t="n">
        <v>-0.289</v>
      </c>
      <c r="AQ2049" s="6" t="n">
        <v>0.025</v>
      </c>
      <c r="AR2049" s="6" t="n">
        <v>0.008</v>
      </c>
      <c r="AS2049" s="6" t="n">
        <v>0.0156964329098029</v>
      </c>
      <c r="AT2049" s="6" t="n">
        <v>2.205</v>
      </c>
      <c r="AU2049" s="6" t="n">
        <v>0.201</v>
      </c>
      <c r="AV2049" s="6" t="n">
        <v>0.067</v>
      </c>
      <c r="AW2049" s="6" t="n">
        <v>0.124675835346484</v>
      </c>
      <c r="AX2049" s="6" t="n">
        <v>0.549</v>
      </c>
      <c r="AY2049" s="6" t="n">
        <v>0.201</v>
      </c>
      <c r="AZ2049" s="6" t="n">
        <v>0.067</v>
      </c>
      <c r="BA2049" s="6" t="n">
        <v>0.124806486608716</v>
      </c>
      <c r="BB2049" s="6" t="n">
        <v>-3.879</v>
      </c>
      <c r="BC2049" s="6" t="n">
        <v>1.383</v>
      </c>
      <c r="BD2049" s="6" t="n">
        <v>0.461</v>
      </c>
      <c r="BE2049" s="6" t="n">
        <v>0.857008847412553</v>
      </c>
      <c r="BF2049" s="6" t="n">
        <v>-2.948</v>
      </c>
      <c r="BG2049" s="6" t="n">
        <v>1.385</v>
      </c>
      <c r="BH2049" s="6" t="n">
        <v>0.462</v>
      </c>
      <c r="BI2049" s="6" t="n">
        <v>0.858626942680847</v>
      </c>
      <c r="BJ2049" s="6" t="n">
        <v>0.045</v>
      </c>
      <c r="BK2049" s="6" t="n">
        <v>0.016</v>
      </c>
      <c r="BL2049" s="6" t="n">
        <v>0.005</v>
      </c>
      <c r="BM2049" s="6" t="n">
        <v>0.00982323788817674</v>
      </c>
      <c r="BN2049" s="7" t="n">
        <v>-6.09</v>
      </c>
      <c r="BO2049" s="8" t="n">
        <v>1.007950954</v>
      </c>
      <c r="BP2049" s="8" t="n">
        <v>-12.71</v>
      </c>
      <c r="BQ2049" s="8" t="n">
        <v>-12.67</v>
      </c>
      <c r="BR2049" s="7" t="n">
        <v>17.86</v>
      </c>
      <c r="BS2049" s="8" t="n">
        <v>0.00617562205145222</v>
      </c>
      <c r="BT2049" s="8" t="s">
        <v>1209</v>
      </c>
      <c r="BU2049" s="8" t="n">
        <v>-0.277</v>
      </c>
      <c r="BV2049" s="8" t="n">
        <v>1.02580274628299</v>
      </c>
      <c r="BW2049" s="8" t="n">
        <v>0.917104219896722</v>
      </c>
      <c r="BX2049" s="8" t="n">
        <v>0.633</v>
      </c>
      <c r="BY2049" s="8" t="n">
        <v>0.082</v>
      </c>
      <c r="BZ2049" s="7" t="n">
        <v>0.715</v>
      </c>
      <c r="CA2049" s="6" t="n">
        <v>0.0840322059646238</v>
      </c>
      <c r="CB2049" s="6" t="s">
        <v>2223</v>
      </c>
      <c r="CC2049" s="6" t="n">
        <v>0.364</v>
      </c>
      <c r="CD2049" s="6" t="n">
        <v>0.536939016127785</v>
      </c>
      <c r="CE2049" s="6" t="n">
        <v>0.143301206716025</v>
      </c>
      <c r="CF2049" s="6" t="n">
        <v>0.339</v>
      </c>
      <c r="CG2049" s="6" t="n">
        <v>0</v>
      </c>
      <c r="CH2049" s="9" t="n">
        <v>0.339</v>
      </c>
      <c r="CI2049" s="6" t="n">
        <v>0.357</v>
      </c>
      <c r="CJ2049" s="6" t="n">
        <v>0.205</v>
      </c>
    </row>
    <row r="2050" customFormat="false" ht="15.8" hidden="true" customHeight="false" outlineLevel="0" collapsed="false">
      <c r="A2050" s="3" t="s">
        <v>7259</v>
      </c>
      <c r="B2050" s="6" t="s">
        <v>7260</v>
      </c>
      <c r="C2050" s="6" t="s">
        <v>89</v>
      </c>
      <c r="D2050" s="6" t="s">
        <v>90</v>
      </c>
      <c r="E2050" s="6" t="n">
        <f aca="false">FALSE()</f>
        <v>0</v>
      </c>
      <c r="F2050" s="6" t="s">
        <v>7261</v>
      </c>
      <c r="G2050" s="6"/>
      <c r="H2050" s="6"/>
      <c r="I2050" s="6" t="s">
        <v>92</v>
      </c>
      <c r="J2050" s="6" t="s">
        <v>6634</v>
      </c>
      <c r="K2050" s="6" t="s">
        <v>93</v>
      </c>
      <c r="L2050" s="6" t="s">
        <v>743</v>
      </c>
      <c r="M2050" s="6" t="n">
        <v>90</v>
      </c>
      <c r="N2050" s="6" t="n">
        <v>9</v>
      </c>
      <c r="O2050" s="6" t="n">
        <v>9</v>
      </c>
      <c r="P2050" s="6" t="n">
        <v>16012.9315962476</v>
      </c>
      <c r="Q2050" s="6" t="n">
        <v>15944.15411035</v>
      </c>
      <c r="R2050" s="6" t="n">
        <v>-6.12</v>
      </c>
      <c r="S2050" s="6" t="n">
        <v>0</v>
      </c>
      <c r="T2050" s="6" t="n">
        <v>0</v>
      </c>
      <c r="U2050" s="6" t="n">
        <v>0.00100311314929177</v>
      </c>
      <c r="V2050" s="6" t="n">
        <v>-4.94</v>
      </c>
      <c r="W2050" s="6" t="n">
        <v>0</v>
      </c>
      <c r="X2050" s="6" t="n">
        <v>0</v>
      </c>
      <c r="Y2050" s="6" t="n">
        <v>0.00223737451048352</v>
      </c>
      <c r="Z2050" s="6" t="n">
        <v>25.83</v>
      </c>
      <c r="AA2050" s="6" t="n">
        <v>0</v>
      </c>
      <c r="AB2050" s="6" t="n">
        <v>0</v>
      </c>
      <c r="AC2050" s="6" t="n">
        <v>0.00230655413034765</v>
      </c>
      <c r="AD2050" s="6" t="n">
        <v>-2.326</v>
      </c>
      <c r="AE2050" s="6" t="n">
        <v>0.002</v>
      </c>
      <c r="AF2050" s="6" t="n">
        <v>0.001</v>
      </c>
      <c r="AG2050" s="6" t="n">
        <v>0.000950246129581269</v>
      </c>
      <c r="AH2050" s="6" t="n">
        <v>0.741</v>
      </c>
      <c r="AI2050" s="6" t="n">
        <v>0.004</v>
      </c>
      <c r="AJ2050" s="6" t="n">
        <v>0.001</v>
      </c>
      <c r="AK2050" s="6" t="n">
        <v>0.00224809364946319</v>
      </c>
      <c r="AL2050" s="6" t="n">
        <v>-1.951</v>
      </c>
      <c r="AM2050" s="6" t="n">
        <v>0.019</v>
      </c>
      <c r="AN2050" s="6" t="n">
        <v>0.006</v>
      </c>
      <c r="AO2050" s="6" t="n">
        <v>0.0115988414822905</v>
      </c>
      <c r="AP2050" s="6" t="n">
        <v>-0.279</v>
      </c>
      <c r="AQ2050" s="6" t="n">
        <v>0.019</v>
      </c>
      <c r="AR2050" s="6" t="n">
        <v>0.006</v>
      </c>
      <c r="AS2050" s="6" t="n">
        <v>0.0115691807779415</v>
      </c>
      <c r="AT2050" s="6" t="n">
        <v>1.66</v>
      </c>
      <c r="AU2050" s="6" t="n">
        <v>0.154</v>
      </c>
      <c r="AV2050" s="6" t="n">
        <v>0.051</v>
      </c>
      <c r="AW2050" s="6" t="n">
        <v>0.0953389896130003</v>
      </c>
      <c r="AX2050" s="6" t="n">
        <v>0.178</v>
      </c>
      <c r="AY2050" s="6" t="n">
        <v>0.155</v>
      </c>
      <c r="AZ2050" s="6" t="n">
        <v>0.052</v>
      </c>
      <c r="BA2050" s="6" t="n">
        <v>0.0958275452051156</v>
      </c>
      <c r="BB2050" s="6" t="n">
        <v>-0.893</v>
      </c>
      <c r="BC2050" s="6" t="n">
        <v>1.104</v>
      </c>
      <c r="BD2050" s="6" t="n">
        <v>0.368</v>
      </c>
      <c r="BE2050" s="6" t="n">
        <v>0.684044706898364</v>
      </c>
      <c r="BF2050" s="6" t="n">
        <v>0.133</v>
      </c>
      <c r="BG2050" s="6" t="n">
        <v>1.105</v>
      </c>
      <c r="BH2050" s="6" t="n">
        <v>0.368</v>
      </c>
      <c r="BI2050" s="6" t="n">
        <v>0.68506788490171</v>
      </c>
      <c r="BJ2050" s="6" t="n">
        <v>0.01</v>
      </c>
      <c r="BK2050" s="6" t="n">
        <v>0.012</v>
      </c>
      <c r="BL2050" s="6" t="n">
        <v>0.004</v>
      </c>
      <c r="BM2050" s="6" t="n">
        <v>0.00769871880218956</v>
      </c>
      <c r="BN2050" s="7" t="n">
        <v>-6.19</v>
      </c>
      <c r="BO2050" s="8" t="n">
        <v>1.007950954</v>
      </c>
      <c r="BP2050" s="8" t="n">
        <v>-12.79</v>
      </c>
      <c r="BQ2050" s="8" t="n">
        <v>-12.64</v>
      </c>
      <c r="BR2050" s="7" t="n">
        <v>17.89</v>
      </c>
      <c r="BS2050" s="8" t="n">
        <v>0.00601272814508252</v>
      </c>
      <c r="BT2050" s="8" t="s">
        <v>1088</v>
      </c>
      <c r="BU2050" s="8" t="n">
        <v>-0.267</v>
      </c>
      <c r="BV2050" s="8" t="n">
        <v>1.11662077166221</v>
      </c>
      <c r="BW2050" s="8" t="n">
        <v>0.921141087977726</v>
      </c>
      <c r="BX2050" s="8" t="n">
        <v>0.623</v>
      </c>
      <c r="BY2050" s="8" t="n">
        <v>0.082</v>
      </c>
      <c r="BZ2050" s="7" t="n">
        <v>0.705</v>
      </c>
      <c r="CA2050" s="6" t="n">
        <v>0.0840400331565455</v>
      </c>
      <c r="CB2050" s="6" t="s">
        <v>7262</v>
      </c>
      <c r="CC2050" s="6" t="n">
        <v>0.038</v>
      </c>
      <c r="CD2050" s="6" t="n">
        <v>1.22037107868715</v>
      </c>
      <c r="CE2050" s="6" t="n">
        <v>0.181605047607791</v>
      </c>
      <c r="CF2050" s="6" t="n">
        <v>0.228</v>
      </c>
      <c r="CG2050" s="6" t="n">
        <v>0</v>
      </c>
      <c r="CH2050" s="9" t="n">
        <v>0.228</v>
      </c>
      <c r="CI2050" s="6" t="n">
        <v>0.038</v>
      </c>
      <c r="CJ2050" s="6" t="n">
        <v>0.072</v>
      </c>
    </row>
    <row r="2051" customFormat="false" ht="15.8" hidden="true" customHeight="false" outlineLevel="0" collapsed="false">
      <c r="A2051" s="3" t="s">
        <v>7263</v>
      </c>
      <c r="B2051" s="6" t="s">
        <v>7264</v>
      </c>
      <c r="C2051" s="6" t="s">
        <v>89</v>
      </c>
      <c r="D2051" s="6" t="s">
        <v>90</v>
      </c>
      <c r="E2051" s="6" t="n">
        <f aca="false">FALSE()</f>
        <v>0</v>
      </c>
      <c r="F2051" s="6" t="s">
        <v>7265</v>
      </c>
      <c r="G2051" s="6"/>
      <c r="H2051" s="6"/>
      <c r="I2051" s="6" t="s">
        <v>92</v>
      </c>
      <c r="J2051" s="6" t="s">
        <v>6634</v>
      </c>
      <c r="K2051" s="6" t="s">
        <v>93</v>
      </c>
      <c r="L2051" s="6" t="s">
        <v>743</v>
      </c>
      <c r="M2051" s="6" t="n">
        <v>90</v>
      </c>
      <c r="N2051" s="6" t="n">
        <v>9</v>
      </c>
      <c r="O2051" s="6" t="n">
        <v>9</v>
      </c>
      <c r="P2051" s="6" t="n">
        <v>16268.9811304996</v>
      </c>
      <c r="Q2051" s="6" t="n">
        <v>15946.8023400558</v>
      </c>
      <c r="R2051" s="6" t="n">
        <v>-6.19</v>
      </c>
      <c r="S2051" s="6" t="n">
        <v>0</v>
      </c>
      <c r="T2051" s="6" t="n">
        <v>0</v>
      </c>
      <c r="U2051" s="6" t="n">
        <v>0.00190637990070768</v>
      </c>
      <c r="V2051" s="6" t="n">
        <v>-5.1</v>
      </c>
      <c r="W2051" s="6" t="n">
        <v>0</v>
      </c>
      <c r="X2051" s="6" t="n">
        <v>0</v>
      </c>
      <c r="Y2051" s="6" t="n">
        <v>0.00236008645707238</v>
      </c>
      <c r="Z2051" s="6" t="n">
        <v>25.66</v>
      </c>
      <c r="AA2051" s="6" t="n">
        <v>0</v>
      </c>
      <c r="AB2051" s="6" t="n">
        <v>0</v>
      </c>
      <c r="AC2051" s="6" t="n">
        <v>0.002433060330325</v>
      </c>
      <c r="AD2051" s="6" t="n">
        <v>-2.396</v>
      </c>
      <c r="AE2051" s="6" t="n">
        <v>0.003</v>
      </c>
      <c r="AF2051" s="6" t="n">
        <v>0.001</v>
      </c>
      <c r="AG2051" s="6" t="n">
        <v>0.00180183532264538</v>
      </c>
      <c r="AH2051" s="6" t="n">
        <v>0.577</v>
      </c>
      <c r="AI2051" s="6" t="n">
        <v>0.004</v>
      </c>
      <c r="AJ2051" s="6" t="n">
        <v>0.001</v>
      </c>
      <c r="AK2051" s="6" t="n">
        <v>0.00237180173124561</v>
      </c>
      <c r="AL2051" s="6" t="n">
        <v>-2.228</v>
      </c>
      <c r="AM2051" s="6" t="n">
        <v>0.035</v>
      </c>
      <c r="AN2051" s="6" t="n">
        <v>0.012</v>
      </c>
      <c r="AO2051" s="6" t="n">
        <v>0.0215696050805336</v>
      </c>
      <c r="AP2051" s="6" t="n">
        <v>-0.323</v>
      </c>
      <c r="AQ2051" s="6" t="n">
        <v>0.032</v>
      </c>
      <c r="AR2051" s="6" t="n">
        <v>0.011</v>
      </c>
      <c r="AS2051" s="6" t="n">
        <v>0.0198117997188061</v>
      </c>
      <c r="AT2051" s="6" t="n">
        <v>1.542</v>
      </c>
      <c r="AU2051" s="6" t="n">
        <v>0.157</v>
      </c>
      <c r="AV2051" s="6" t="n">
        <v>0.052</v>
      </c>
      <c r="AW2051" s="6" t="n">
        <v>0.0976085821251702</v>
      </c>
      <c r="AX2051" s="6" t="n">
        <v>0.387</v>
      </c>
      <c r="AY2051" s="6" t="n">
        <v>0.156</v>
      </c>
      <c r="AZ2051" s="6" t="n">
        <v>0.052</v>
      </c>
      <c r="BA2051" s="6" t="n">
        <v>0.0966680306680536</v>
      </c>
      <c r="BB2051" s="6" t="n">
        <v>-2.941</v>
      </c>
      <c r="BC2051" s="6" t="n">
        <v>1.156</v>
      </c>
      <c r="BD2051" s="6" t="n">
        <v>0.385</v>
      </c>
      <c r="BE2051" s="6" t="n">
        <v>0.716780698674777</v>
      </c>
      <c r="BF2051" s="6" t="n">
        <v>-1.522</v>
      </c>
      <c r="BG2051" s="6" t="n">
        <v>1.156</v>
      </c>
      <c r="BH2051" s="6" t="n">
        <v>0.385</v>
      </c>
      <c r="BI2051" s="6" t="n">
        <v>0.71623594542793</v>
      </c>
      <c r="BJ2051" s="6" t="n">
        <v>0.033</v>
      </c>
      <c r="BK2051" s="6" t="n">
        <v>0.013</v>
      </c>
      <c r="BL2051" s="6" t="n">
        <v>0.004</v>
      </c>
      <c r="BM2051" s="6" t="n">
        <v>0.00795772123510903</v>
      </c>
      <c r="BN2051" s="7" t="n">
        <v>-6.16</v>
      </c>
      <c r="BO2051" s="8" t="n">
        <v>1.007950954</v>
      </c>
      <c r="BP2051" s="8" t="n">
        <v>-12.95</v>
      </c>
      <c r="BQ2051" s="8" t="n">
        <v>-12.6</v>
      </c>
      <c r="BR2051" s="7" t="n">
        <v>17.93</v>
      </c>
      <c r="BS2051" s="8" t="n">
        <v>0.00633385447055386</v>
      </c>
      <c r="BT2051" s="8" t="s">
        <v>2227</v>
      </c>
      <c r="BU2051" s="8" t="n">
        <v>-0.309</v>
      </c>
      <c r="BV2051" s="8" t="n">
        <v>1.06255589582704</v>
      </c>
      <c r="BW2051" s="8" t="n">
        <v>0.907371088975123</v>
      </c>
      <c r="BX2051" s="8" t="n">
        <v>0.579</v>
      </c>
      <c r="BY2051" s="8" t="n">
        <v>0.082</v>
      </c>
      <c r="BZ2051" s="7" t="n">
        <v>0.661</v>
      </c>
      <c r="CA2051" s="6" t="n">
        <v>0.0840612927818546</v>
      </c>
      <c r="CB2051" s="6" t="s">
        <v>2228</v>
      </c>
      <c r="CC2051" s="6" t="n">
        <v>0.257</v>
      </c>
      <c r="CD2051" s="6" t="n">
        <v>-0.514986770489319</v>
      </c>
      <c r="CE2051" s="6" t="n">
        <v>0.381727208595168</v>
      </c>
      <c r="CF2051" s="6" t="n">
        <v>0.249</v>
      </c>
      <c r="CG2051" s="6" t="n">
        <v>0</v>
      </c>
      <c r="CH2051" s="9" t="n">
        <v>0.249</v>
      </c>
      <c r="CI2051" s="6" t="n">
        <v>0.257</v>
      </c>
      <c r="CJ2051" s="6" t="n">
        <v>0.266</v>
      </c>
    </row>
    <row r="2052" customFormat="false" ht="15.8" hidden="true" customHeight="false" outlineLevel="0" collapsed="false">
      <c r="A2052" s="3" t="s">
        <v>7266</v>
      </c>
      <c r="B2052" s="6" t="s">
        <v>7267</v>
      </c>
      <c r="C2052" s="6" t="s">
        <v>89</v>
      </c>
      <c r="D2052" s="6" t="s">
        <v>90</v>
      </c>
      <c r="E2052" s="6" t="n">
        <f aca="false">FALSE()</f>
        <v>0</v>
      </c>
      <c r="F2052" s="6" t="s">
        <v>7268</v>
      </c>
      <c r="G2052" s="6"/>
      <c r="H2052" s="6"/>
      <c r="I2052" s="6" t="s">
        <v>92</v>
      </c>
      <c r="J2052" s="6" t="s">
        <v>6634</v>
      </c>
      <c r="K2052" s="6" t="s">
        <v>93</v>
      </c>
      <c r="L2052" s="6" t="s">
        <v>743</v>
      </c>
      <c r="M2052" s="6" t="n">
        <v>90</v>
      </c>
      <c r="N2052" s="6" t="n">
        <v>9</v>
      </c>
      <c r="O2052" s="6" t="n">
        <v>9</v>
      </c>
      <c r="P2052" s="6" t="n">
        <v>15993.3702142726</v>
      </c>
      <c r="Q2052" s="6" t="n">
        <v>15959.9163231207</v>
      </c>
      <c r="R2052" s="6" t="n">
        <v>-6.19</v>
      </c>
      <c r="S2052" s="6" t="n">
        <v>0</v>
      </c>
      <c r="T2052" s="6" t="n">
        <v>0</v>
      </c>
      <c r="U2052" s="6" t="n">
        <v>0.00232665146959078</v>
      </c>
      <c r="V2052" s="6" t="n">
        <v>-5.24</v>
      </c>
      <c r="W2052" s="6" t="n">
        <v>0</v>
      </c>
      <c r="X2052" s="6" t="n">
        <v>0</v>
      </c>
      <c r="Y2052" s="6" t="n">
        <v>0.00271781870960127</v>
      </c>
      <c r="Z2052" s="6" t="n">
        <v>25.51</v>
      </c>
      <c r="AA2052" s="6" t="n">
        <v>0</v>
      </c>
      <c r="AB2052" s="6" t="n">
        <v>0</v>
      </c>
      <c r="AC2052" s="6" t="n">
        <v>0.0028018536641019</v>
      </c>
      <c r="AD2052" s="6" t="n">
        <v>-2.406</v>
      </c>
      <c r="AE2052" s="6" t="n">
        <v>0.004</v>
      </c>
      <c r="AF2052" s="6" t="n">
        <v>0.001</v>
      </c>
      <c r="AG2052" s="6" t="n">
        <v>0.00218427619162453</v>
      </c>
      <c r="AH2052" s="6" t="n">
        <v>0.437</v>
      </c>
      <c r="AI2052" s="6" t="n">
        <v>0.004</v>
      </c>
      <c r="AJ2052" s="6" t="n">
        <v>0.001</v>
      </c>
      <c r="AK2052" s="6" t="n">
        <v>0.00273063186173806</v>
      </c>
      <c r="AL2052" s="6" t="n">
        <v>-2.342</v>
      </c>
      <c r="AM2052" s="6" t="n">
        <v>0.03</v>
      </c>
      <c r="AN2052" s="6" t="n">
        <v>0.01</v>
      </c>
      <c r="AO2052" s="6" t="n">
        <v>0.0186806003672992</v>
      </c>
      <c r="AP2052" s="6" t="n">
        <v>-0.29</v>
      </c>
      <c r="AQ2052" s="6" t="n">
        <v>0.027</v>
      </c>
      <c r="AR2052" s="6" t="n">
        <v>0.009</v>
      </c>
      <c r="AS2052" s="6" t="n">
        <v>0.0170017694542089</v>
      </c>
      <c r="AT2052" s="6" t="n">
        <v>1.091</v>
      </c>
      <c r="AU2052" s="6" t="n">
        <v>0.216</v>
      </c>
      <c r="AV2052" s="6" t="n">
        <v>0.072</v>
      </c>
      <c r="AW2052" s="6" t="n">
        <v>0.134143043404534</v>
      </c>
      <c r="AX2052" s="6" t="n">
        <v>0.216</v>
      </c>
      <c r="AY2052" s="6" t="n">
        <v>0.219</v>
      </c>
      <c r="AZ2052" s="6" t="n">
        <v>0.073</v>
      </c>
      <c r="BA2052" s="6" t="n">
        <v>0.136040440274204</v>
      </c>
      <c r="BB2052" s="6" t="n">
        <v>-0.983</v>
      </c>
      <c r="BC2052" s="6" t="n">
        <v>1.255</v>
      </c>
      <c r="BD2052" s="6" t="n">
        <v>0.418</v>
      </c>
      <c r="BE2052" s="6" t="n">
        <v>0.777685680715385</v>
      </c>
      <c r="BF2052" s="6" t="n">
        <v>0.725</v>
      </c>
      <c r="BG2052" s="6" t="n">
        <v>1.26</v>
      </c>
      <c r="BH2052" s="6" t="n">
        <v>0.42</v>
      </c>
      <c r="BI2052" s="6" t="n">
        <v>0.780940674324659</v>
      </c>
      <c r="BJ2052" s="6" t="n">
        <v>0.011</v>
      </c>
      <c r="BK2052" s="6" t="n">
        <v>0.014</v>
      </c>
      <c r="BL2052" s="6" t="n">
        <v>0.005</v>
      </c>
      <c r="BM2052" s="6" t="n">
        <v>0.00887558707507622</v>
      </c>
      <c r="BN2052" s="7" t="n">
        <v>-6.19</v>
      </c>
      <c r="BO2052" s="8" t="n">
        <v>1.007950954</v>
      </c>
      <c r="BP2052" s="8" t="n">
        <v>-13.09</v>
      </c>
      <c r="BQ2052" s="8" t="n">
        <v>-12.78</v>
      </c>
      <c r="BR2052" s="7" t="n">
        <v>17.75</v>
      </c>
      <c r="BS2052" s="8" t="n">
        <v>0.00633385447055386</v>
      </c>
      <c r="BT2052" s="8" t="s">
        <v>2227</v>
      </c>
      <c r="BU2052" s="8" t="n">
        <v>-0.275</v>
      </c>
      <c r="BV2052" s="8" t="n">
        <v>1.08249415337522</v>
      </c>
      <c r="BW2052" s="8" t="n">
        <v>0.91823853711714</v>
      </c>
      <c r="BX2052" s="8" t="n">
        <v>0.621</v>
      </c>
      <c r="BY2052" s="8" t="n">
        <v>0.082</v>
      </c>
      <c r="BZ2052" s="7" t="n">
        <v>0.703</v>
      </c>
      <c r="CA2052" s="6" t="n">
        <v>0.0840612927818546</v>
      </c>
      <c r="CB2052" s="6" t="s">
        <v>2228</v>
      </c>
      <c r="CC2052" s="6" t="n">
        <v>0.124</v>
      </c>
      <c r="CD2052" s="6" t="n">
        <v>1.78389368230723</v>
      </c>
      <c r="CE2052" s="6" t="n">
        <v>-0.028045595033069</v>
      </c>
      <c r="CF2052" s="6" t="n">
        <v>0.194</v>
      </c>
      <c r="CG2052" s="6" t="n">
        <v>0</v>
      </c>
      <c r="CH2052" s="9" t="n">
        <v>0.194</v>
      </c>
      <c r="CI2052" s="6" t="n">
        <v>0.124</v>
      </c>
      <c r="CJ2052" s="6" t="n">
        <v>0.133</v>
      </c>
    </row>
    <row r="2053" customFormat="false" ht="15.8" hidden="true" customHeight="false" outlineLevel="0" collapsed="false">
      <c r="A2053" s="3" t="s">
        <v>7269</v>
      </c>
      <c r="B2053" s="6" t="s">
        <v>7270</v>
      </c>
      <c r="C2053" s="6" t="s">
        <v>89</v>
      </c>
      <c r="D2053" s="6" t="s">
        <v>90</v>
      </c>
      <c r="E2053" s="6" t="n">
        <f aca="false">FALSE()</f>
        <v>0</v>
      </c>
      <c r="F2053" s="6" t="s">
        <v>7271</v>
      </c>
      <c r="G2053" s="6"/>
      <c r="H2053" s="6"/>
      <c r="I2053" s="6" t="s">
        <v>92</v>
      </c>
      <c r="J2053" s="6" t="s">
        <v>6634</v>
      </c>
      <c r="K2053" s="6" t="s">
        <v>93</v>
      </c>
      <c r="L2053" s="6" t="s">
        <v>982</v>
      </c>
      <c r="M2053" s="6" t="n">
        <v>90</v>
      </c>
      <c r="N2053" s="6" t="n">
        <v>9</v>
      </c>
      <c r="O2053" s="6" t="n">
        <v>9</v>
      </c>
      <c r="P2053" s="6" t="n">
        <v>15976.6451881706</v>
      </c>
      <c r="Q2053" s="6" t="n">
        <v>15842.8923652946</v>
      </c>
      <c r="R2053" s="6" t="n">
        <v>-6.16</v>
      </c>
      <c r="S2053" s="6" t="n">
        <v>0</v>
      </c>
      <c r="T2053" s="6" t="n">
        <v>0</v>
      </c>
      <c r="U2053" s="6" t="n">
        <v>0.00192118352315162</v>
      </c>
      <c r="V2053" s="6" t="n">
        <v>-4.91</v>
      </c>
      <c r="W2053" s="6" t="n">
        <v>0</v>
      </c>
      <c r="X2053" s="6" t="n">
        <v>0</v>
      </c>
      <c r="Y2053" s="6" t="n">
        <v>0.00234195705045519</v>
      </c>
      <c r="Z2053" s="6" t="n">
        <v>25.85</v>
      </c>
      <c r="AA2053" s="6" t="n">
        <v>0</v>
      </c>
      <c r="AB2053" s="6" t="n">
        <v>0</v>
      </c>
      <c r="AC2053" s="6" t="n">
        <v>0.00241437036245515</v>
      </c>
      <c r="AD2053" s="6" t="n">
        <v>-2.365</v>
      </c>
      <c r="AE2053" s="6" t="n">
        <v>0.003</v>
      </c>
      <c r="AF2053" s="6" t="n">
        <v>0.001</v>
      </c>
      <c r="AG2053" s="6" t="n">
        <v>0.0018192668660847</v>
      </c>
      <c r="AH2053" s="6" t="n">
        <v>0.768</v>
      </c>
      <c r="AI2053" s="6" t="n">
        <v>0.004</v>
      </c>
      <c r="AJ2053" s="6" t="n">
        <v>0.001</v>
      </c>
      <c r="AK2053" s="6" t="n">
        <v>0.00235377692181759</v>
      </c>
      <c r="AL2053" s="6" t="n">
        <v>-1.976</v>
      </c>
      <c r="AM2053" s="6" t="n">
        <v>0.04</v>
      </c>
      <c r="AN2053" s="6" t="n">
        <v>0.013</v>
      </c>
      <c r="AO2053" s="6" t="n">
        <v>0.0250170621190207</v>
      </c>
      <c r="AP2053" s="6" t="n">
        <v>-0.291</v>
      </c>
      <c r="AQ2053" s="6" t="n">
        <v>0.043</v>
      </c>
      <c r="AR2053" s="6" t="n">
        <v>0.014</v>
      </c>
      <c r="AS2053" s="6" t="n">
        <v>0.0268637238028806</v>
      </c>
      <c r="AT2053" s="6" t="n">
        <v>2.155</v>
      </c>
      <c r="AU2053" s="6" t="n">
        <v>0.201</v>
      </c>
      <c r="AV2053" s="6" t="n">
        <v>0.067</v>
      </c>
      <c r="AW2053" s="6" t="n">
        <v>0.124312324852634</v>
      </c>
      <c r="AX2053" s="6" t="n">
        <v>0.616</v>
      </c>
      <c r="AY2053" s="6" t="n">
        <v>0.196</v>
      </c>
      <c r="AZ2053" s="6" t="n">
        <v>0.065</v>
      </c>
      <c r="BA2053" s="6" t="n">
        <v>0.121393699766836</v>
      </c>
      <c r="BB2053" s="6" t="n">
        <v>-23.003</v>
      </c>
      <c r="BC2053" s="6" t="n">
        <v>2.075</v>
      </c>
      <c r="BD2053" s="6" t="n">
        <v>0.692</v>
      </c>
      <c r="BE2053" s="6" t="n">
        <v>1.28606401713492</v>
      </c>
      <c r="BF2053" s="6" t="n">
        <v>-22.012</v>
      </c>
      <c r="BG2053" s="6" t="n">
        <v>2.076</v>
      </c>
      <c r="BH2053" s="6" t="n">
        <v>0.692</v>
      </c>
      <c r="BI2053" s="6" t="n">
        <v>1.28688282765652</v>
      </c>
      <c r="BJ2053" s="6" t="n">
        <v>0.203</v>
      </c>
      <c r="BK2053" s="6" t="n">
        <v>0.017</v>
      </c>
      <c r="BL2053" s="6" t="n">
        <v>0.006</v>
      </c>
      <c r="BM2053" s="6" t="n">
        <v>0.0106157099669498</v>
      </c>
      <c r="BN2053" s="7" t="n">
        <v>-6.08</v>
      </c>
      <c r="BO2053" s="8" t="n">
        <v>1.007950954</v>
      </c>
      <c r="BP2053" s="8" t="n">
        <v>-12.76</v>
      </c>
      <c r="BQ2053" s="8" t="n">
        <v>-12.67</v>
      </c>
      <c r="BR2053" s="7" t="n">
        <v>17.86</v>
      </c>
      <c r="BS2053" s="8" t="n">
        <v>0.00623804100743947</v>
      </c>
      <c r="BT2053" s="8" t="s">
        <v>2232</v>
      </c>
      <c r="BU2053" s="8" t="n">
        <v>-0.279</v>
      </c>
      <c r="BV2053" s="8" t="n">
        <v>1.02330453652152</v>
      </c>
      <c r="BW2053" s="8" t="n">
        <v>0.905010100541689</v>
      </c>
      <c r="BX2053" s="8" t="n">
        <v>0.62</v>
      </c>
      <c r="BY2053" s="8" t="n">
        <v>0.082</v>
      </c>
      <c r="BZ2053" s="7" t="n">
        <v>0.702</v>
      </c>
      <c r="CA2053" s="6" t="n">
        <v>0.0840678441019969</v>
      </c>
      <c r="CB2053" s="6" t="s">
        <v>7272</v>
      </c>
      <c r="CC2053" s="6" t="n">
        <v>0.435</v>
      </c>
      <c r="CD2053" s="6" t="n">
        <v>0.773949710476821</v>
      </c>
      <c r="CE2053" s="6" t="n">
        <v>0.153962165832786</v>
      </c>
      <c r="CF2053" s="6" t="n">
        <v>0.491</v>
      </c>
      <c r="CG2053" s="6" t="n">
        <v>0</v>
      </c>
      <c r="CH2053" s="9" t="n">
        <v>0.491</v>
      </c>
      <c r="CI2053" s="6" t="n">
        <v>0.441</v>
      </c>
      <c r="CJ2053" s="6" t="n">
        <v>0.597</v>
      </c>
    </row>
    <row r="2054" customFormat="false" ht="15.8" hidden="true" customHeight="false" outlineLevel="0" collapsed="false">
      <c r="A2054" s="3" t="s">
        <v>7273</v>
      </c>
      <c r="B2054" s="6" t="s">
        <v>7274</v>
      </c>
      <c r="C2054" s="6" t="s">
        <v>89</v>
      </c>
      <c r="D2054" s="6" t="s">
        <v>90</v>
      </c>
      <c r="E2054" s="6" t="n">
        <f aca="false">FALSE()</f>
        <v>0</v>
      </c>
      <c r="F2054" s="6" t="s">
        <v>7275</v>
      </c>
      <c r="G2054" s="6"/>
      <c r="H2054" s="6"/>
      <c r="I2054" s="6" t="s">
        <v>92</v>
      </c>
      <c r="J2054" s="6" t="s">
        <v>6634</v>
      </c>
      <c r="K2054" s="6" t="s">
        <v>93</v>
      </c>
      <c r="L2054" s="6" t="s">
        <v>743</v>
      </c>
      <c r="M2054" s="6" t="n">
        <v>90</v>
      </c>
      <c r="N2054" s="6" t="n">
        <v>9</v>
      </c>
      <c r="O2054" s="6" t="n">
        <v>9</v>
      </c>
      <c r="P2054" s="6" t="n">
        <v>16032.2083067535</v>
      </c>
      <c r="Q2054" s="6" t="n">
        <v>15969.2658018707</v>
      </c>
      <c r="R2054" s="6" t="n">
        <v>-6.14</v>
      </c>
      <c r="S2054" s="6" t="n">
        <v>0</v>
      </c>
      <c r="T2054" s="6" t="n">
        <v>0</v>
      </c>
      <c r="U2054" s="6" t="n">
        <v>0.00183459145469183</v>
      </c>
      <c r="V2054" s="6" t="n">
        <v>-5.05</v>
      </c>
      <c r="W2054" s="6" t="n">
        <v>0</v>
      </c>
      <c r="X2054" s="6" t="n">
        <v>0</v>
      </c>
      <c r="Y2054" s="6" t="n">
        <v>0.00199884751906676</v>
      </c>
      <c r="Z2054" s="6" t="n">
        <v>25.71</v>
      </c>
      <c r="AA2054" s="6" t="n">
        <v>0</v>
      </c>
      <c r="AB2054" s="6" t="n">
        <v>0</v>
      </c>
      <c r="AC2054" s="6" t="n">
        <v>0.00206065188435633</v>
      </c>
      <c r="AD2054" s="6" t="n">
        <v>-2.354</v>
      </c>
      <c r="AE2054" s="6" t="n">
        <v>0.003</v>
      </c>
      <c r="AF2054" s="6" t="n">
        <v>0.001</v>
      </c>
      <c r="AG2054" s="6" t="n">
        <v>0.00171419189936946</v>
      </c>
      <c r="AH2054" s="6" t="n">
        <v>0.628</v>
      </c>
      <c r="AI2054" s="6" t="n">
        <v>0.003</v>
      </c>
      <c r="AJ2054" s="6" t="n">
        <v>0.001</v>
      </c>
      <c r="AK2054" s="6" t="n">
        <v>0.00200782807975498</v>
      </c>
      <c r="AL2054" s="6" t="n">
        <v>-2.071</v>
      </c>
      <c r="AM2054" s="6" t="n">
        <v>0.037</v>
      </c>
      <c r="AN2054" s="6" t="n">
        <v>0.012</v>
      </c>
      <c r="AO2054" s="6" t="n">
        <v>0.0227981928235892</v>
      </c>
      <c r="AP2054" s="6" t="n">
        <v>-0.26</v>
      </c>
      <c r="AQ2054" s="6" t="n">
        <v>0.037</v>
      </c>
      <c r="AR2054" s="6" t="n">
        <v>0.012</v>
      </c>
      <c r="AS2054" s="6" t="n">
        <v>0.0226867928132235</v>
      </c>
      <c r="AT2054" s="6" t="n">
        <v>1.494</v>
      </c>
      <c r="AU2054" s="6" t="n">
        <v>0.155</v>
      </c>
      <c r="AV2054" s="6" t="n">
        <v>0.052</v>
      </c>
      <c r="AW2054" s="6" t="n">
        <v>0.0960791521834379</v>
      </c>
      <c r="AX2054" s="6" t="n">
        <v>0.237</v>
      </c>
      <c r="AY2054" s="6" t="n">
        <v>0.157</v>
      </c>
      <c r="AZ2054" s="6" t="n">
        <v>0.052</v>
      </c>
      <c r="BA2054" s="6" t="n">
        <v>0.0970201777497999</v>
      </c>
      <c r="BB2054" s="6" t="n">
        <v>-2.184</v>
      </c>
      <c r="BC2054" s="6" t="n">
        <v>1.133</v>
      </c>
      <c r="BD2054" s="6" t="n">
        <v>0.378</v>
      </c>
      <c r="BE2054" s="6" t="n">
        <v>0.702187512970039</v>
      </c>
      <c r="BF2054" s="6" t="n">
        <v>-0.91</v>
      </c>
      <c r="BG2054" s="6" t="n">
        <v>1.138</v>
      </c>
      <c r="BH2054" s="6" t="n">
        <v>0.379</v>
      </c>
      <c r="BI2054" s="6" t="n">
        <v>0.705174174591777</v>
      </c>
      <c r="BJ2054" s="6" t="n">
        <v>0.025</v>
      </c>
      <c r="BK2054" s="6" t="n">
        <v>0.013</v>
      </c>
      <c r="BL2054" s="6" t="n">
        <v>0.004</v>
      </c>
      <c r="BM2054" s="6" t="n">
        <v>0.00790577789039585</v>
      </c>
      <c r="BN2054" s="7" t="n">
        <v>-6.12</v>
      </c>
      <c r="BO2054" s="8" t="n">
        <v>1.007950954</v>
      </c>
      <c r="BP2054" s="8" t="n">
        <v>-12.9</v>
      </c>
      <c r="BQ2054" s="8" t="n">
        <v>-12.53</v>
      </c>
      <c r="BR2054" s="7" t="n">
        <v>18</v>
      </c>
      <c r="BS2054" s="8" t="n">
        <v>0.00633997826529705</v>
      </c>
      <c r="BT2054" s="8" t="s">
        <v>1108</v>
      </c>
      <c r="BU2054" s="8" t="n">
        <v>-0.247</v>
      </c>
      <c r="BV2054" s="8" t="n">
        <v>1.10875204431595</v>
      </c>
      <c r="BW2054" s="8" t="n">
        <v>0.925056086686304</v>
      </c>
      <c r="BX2054" s="8" t="n">
        <v>0.652</v>
      </c>
      <c r="BY2054" s="8" t="n">
        <v>0.082</v>
      </c>
      <c r="BZ2054" s="7" t="n">
        <v>0.734</v>
      </c>
      <c r="CA2054" s="6" t="n">
        <v>0.0841204209852649</v>
      </c>
      <c r="CB2054" s="6" t="s">
        <v>1109</v>
      </c>
      <c r="CC2054" s="6" t="n">
        <v>0.111</v>
      </c>
      <c r="CD2054" s="6" t="n">
        <v>-0.324013420068436</v>
      </c>
      <c r="CE2054" s="6" t="n">
        <v>0.338109461398836</v>
      </c>
      <c r="CF2054" s="6" t="n">
        <v>0.302</v>
      </c>
      <c r="CG2054" s="6" t="n">
        <v>0</v>
      </c>
      <c r="CH2054" s="9" t="n">
        <v>0.302</v>
      </c>
      <c r="CI2054" s="6" t="n">
        <v>0.111</v>
      </c>
      <c r="CJ2054" s="6" t="n">
        <v>0.121</v>
      </c>
    </row>
    <row r="2055" customFormat="false" ht="15.8" hidden="true" customHeight="false" outlineLevel="0" collapsed="false">
      <c r="A2055" s="3" t="s">
        <v>7276</v>
      </c>
      <c r="B2055" s="6" t="s">
        <v>7277</v>
      </c>
      <c r="C2055" s="6" t="s">
        <v>89</v>
      </c>
      <c r="D2055" s="6" t="s">
        <v>90</v>
      </c>
      <c r="E2055" s="6" t="n">
        <f aca="false">FALSE()</f>
        <v>0</v>
      </c>
      <c r="F2055" s="6" t="s">
        <v>7278</v>
      </c>
      <c r="G2055" s="6"/>
      <c r="H2055" s="6"/>
      <c r="I2055" s="6" t="s">
        <v>92</v>
      </c>
      <c r="J2055" s="6" t="s">
        <v>6634</v>
      </c>
      <c r="K2055" s="6" t="s">
        <v>93</v>
      </c>
      <c r="L2055" s="6" t="s">
        <v>982</v>
      </c>
      <c r="M2055" s="6" t="n">
        <v>90</v>
      </c>
      <c r="N2055" s="6" t="n">
        <v>9</v>
      </c>
      <c r="O2055" s="6" t="n">
        <v>9</v>
      </c>
      <c r="P2055" s="6" t="n">
        <v>15936.1531138015</v>
      </c>
      <c r="Q2055" s="6" t="n">
        <v>15862.1931608949</v>
      </c>
      <c r="R2055" s="6" t="n">
        <v>-6.21</v>
      </c>
      <c r="S2055" s="6" t="n">
        <v>0</v>
      </c>
      <c r="T2055" s="6" t="n">
        <v>0</v>
      </c>
      <c r="U2055" s="6" t="n">
        <v>0.00164816500373419</v>
      </c>
      <c r="V2055" s="6" t="n">
        <v>-4.96</v>
      </c>
      <c r="W2055" s="6" t="n">
        <v>0</v>
      </c>
      <c r="X2055" s="6" t="n">
        <v>0</v>
      </c>
      <c r="Y2055" s="6" t="n">
        <v>0.00294288918860949</v>
      </c>
      <c r="Z2055" s="6" t="n">
        <v>25.81</v>
      </c>
      <c r="AA2055" s="6" t="n">
        <v>0</v>
      </c>
      <c r="AB2055" s="6" t="n">
        <v>0</v>
      </c>
      <c r="AC2055" s="6" t="n">
        <v>0.00303388332232179</v>
      </c>
      <c r="AD2055" s="6" t="n">
        <v>-2.409</v>
      </c>
      <c r="AE2055" s="6" t="n">
        <v>0.002</v>
      </c>
      <c r="AF2055" s="6" t="n">
        <v>0.001</v>
      </c>
      <c r="AG2055" s="6" t="n">
        <v>0.00146087438302716</v>
      </c>
      <c r="AH2055" s="6" t="n">
        <v>0.724</v>
      </c>
      <c r="AI2055" s="6" t="n">
        <v>0.005</v>
      </c>
      <c r="AJ2055" s="6" t="n">
        <v>0.002</v>
      </c>
      <c r="AK2055" s="6" t="n">
        <v>0.00295382544725615</v>
      </c>
      <c r="AL2055" s="6" t="n">
        <v>-2.067</v>
      </c>
      <c r="AM2055" s="6" t="n">
        <v>0.038</v>
      </c>
      <c r="AN2055" s="6" t="n">
        <v>0.013</v>
      </c>
      <c r="AO2055" s="6" t="n">
        <v>0.0236932513317151</v>
      </c>
      <c r="AP2055" s="6" t="n">
        <v>-0.292</v>
      </c>
      <c r="AQ2055" s="6" t="n">
        <v>0.039</v>
      </c>
      <c r="AR2055" s="6" t="n">
        <v>0.013</v>
      </c>
      <c r="AS2055" s="6" t="n">
        <v>0.0244367500332918</v>
      </c>
      <c r="AT2055" s="6" t="n">
        <v>1.546</v>
      </c>
      <c r="AU2055" s="6" t="n">
        <v>0.21</v>
      </c>
      <c r="AV2055" s="6" t="n">
        <v>0.07</v>
      </c>
      <c r="AW2055" s="6" t="n">
        <v>0.129983067558266</v>
      </c>
      <c r="AX2055" s="6" t="n">
        <v>0.097</v>
      </c>
      <c r="AY2055" s="6" t="n">
        <v>0.214</v>
      </c>
      <c r="AZ2055" s="6" t="n">
        <v>0.071</v>
      </c>
      <c r="BA2055" s="6" t="n">
        <v>0.132918840811151</v>
      </c>
      <c r="BB2055" s="6" t="n">
        <v>-1.188</v>
      </c>
      <c r="BC2055" s="6" t="n">
        <v>1.255</v>
      </c>
      <c r="BD2055" s="6" t="n">
        <v>0.418</v>
      </c>
      <c r="BE2055" s="6" t="n">
        <v>0.778047695363475</v>
      </c>
      <c r="BF2055" s="6" t="n">
        <v>-0.04</v>
      </c>
      <c r="BG2055" s="6" t="n">
        <v>1.257</v>
      </c>
      <c r="BH2055" s="6" t="n">
        <v>0.419</v>
      </c>
      <c r="BI2055" s="6" t="n">
        <v>0.779282940278135</v>
      </c>
      <c r="BJ2055" s="6" t="n">
        <v>0.014</v>
      </c>
      <c r="BK2055" s="6" t="n">
        <v>0.015</v>
      </c>
      <c r="BL2055" s="6" t="n">
        <v>0.005</v>
      </c>
      <c r="BM2055" s="6" t="n">
        <v>0.00918272679083584</v>
      </c>
      <c r="BN2055" s="7" t="n">
        <v>-6.14</v>
      </c>
      <c r="BO2055" s="8" t="n">
        <v>1.007950954</v>
      </c>
      <c r="BP2055" s="8" t="n">
        <v>-12.81</v>
      </c>
      <c r="BQ2055" s="8" t="n">
        <v>-12.72</v>
      </c>
      <c r="BR2055" s="7" t="n">
        <v>17.81</v>
      </c>
      <c r="BS2055" s="8" t="n">
        <v>0.00613692809273255</v>
      </c>
      <c r="BT2055" s="8" t="s">
        <v>1074</v>
      </c>
      <c r="BU2055" s="8" t="n">
        <v>-0.28</v>
      </c>
      <c r="BV2055" s="8" t="n">
        <v>1.02837211034966</v>
      </c>
      <c r="BW2055" s="8" t="n">
        <v>0.91619942294228</v>
      </c>
      <c r="BX2055" s="8" t="n">
        <v>0.629</v>
      </c>
      <c r="BY2055" s="8" t="n">
        <v>0.082</v>
      </c>
      <c r="BZ2055" s="7" t="n">
        <v>0.711</v>
      </c>
      <c r="CA2055" s="6" t="n">
        <v>0.0841429073050234</v>
      </c>
      <c r="CB2055" s="6" t="s">
        <v>7279</v>
      </c>
      <c r="CC2055" s="6" t="n">
        <v>-0.033</v>
      </c>
      <c r="CD2055" s="6" t="n">
        <v>0.419446160014655</v>
      </c>
      <c r="CE2055" s="6" t="n">
        <v>0.15826593986338</v>
      </c>
      <c r="CF2055" s="6" t="n">
        <v>0.144</v>
      </c>
      <c r="CG2055" s="6" t="n">
        <v>0</v>
      </c>
      <c r="CH2055" s="9" t="n">
        <v>0.144</v>
      </c>
      <c r="CI2055" s="6" t="n">
        <v>-0.029</v>
      </c>
      <c r="CJ2055" s="6" t="n">
        <v>-0.005</v>
      </c>
    </row>
    <row r="2056" customFormat="false" ht="15.8" hidden="true" customHeight="false" outlineLevel="0" collapsed="false">
      <c r="A2056" s="3" t="s">
        <v>7280</v>
      </c>
      <c r="B2056" s="6" t="s">
        <v>7281</v>
      </c>
      <c r="C2056" s="6" t="s">
        <v>89</v>
      </c>
      <c r="D2056" s="6" t="s">
        <v>90</v>
      </c>
      <c r="E2056" s="6" t="n">
        <f aca="false">FALSE()</f>
        <v>0</v>
      </c>
      <c r="F2056" s="6" t="s">
        <v>7282</v>
      </c>
      <c r="G2056" s="6"/>
      <c r="H2056" s="6"/>
      <c r="I2056" s="6" t="s">
        <v>92</v>
      </c>
      <c r="J2056" s="6" t="s">
        <v>6634</v>
      </c>
      <c r="K2056" s="6" t="s">
        <v>93</v>
      </c>
      <c r="L2056" s="6" t="s">
        <v>743</v>
      </c>
      <c r="M2056" s="6" t="n">
        <v>90</v>
      </c>
      <c r="N2056" s="6" t="n">
        <v>9</v>
      </c>
      <c r="O2056" s="6" t="n">
        <v>9</v>
      </c>
      <c r="P2056" s="6" t="n">
        <v>15977.0365928504</v>
      </c>
      <c r="Q2056" s="6" t="n">
        <v>15956.0306611969</v>
      </c>
      <c r="R2056" s="6" t="n">
        <v>-6.14</v>
      </c>
      <c r="S2056" s="6" t="n">
        <v>0</v>
      </c>
      <c r="T2056" s="6" t="n">
        <v>0</v>
      </c>
      <c r="U2056" s="6" t="n">
        <v>0.00178768002797982</v>
      </c>
      <c r="V2056" s="6" t="n">
        <v>-4.85</v>
      </c>
      <c r="W2056" s="6" t="n">
        <v>0</v>
      </c>
      <c r="X2056" s="6" t="n">
        <v>0</v>
      </c>
      <c r="Y2056" s="6" t="n">
        <v>0.00220286559660367</v>
      </c>
      <c r="Z2056" s="6" t="n">
        <v>25.92</v>
      </c>
      <c r="AA2056" s="6" t="n">
        <v>0</v>
      </c>
      <c r="AB2056" s="6" t="n">
        <v>0</v>
      </c>
      <c r="AC2056" s="6" t="n">
        <v>0.00227097820085127</v>
      </c>
      <c r="AD2056" s="6" t="n">
        <v>-2.343</v>
      </c>
      <c r="AE2056" s="6" t="n">
        <v>0.003</v>
      </c>
      <c r="AF2056" s="6" t="n">
        <v>0.001</v>
      </c>
      <c r="AG2056" s="6" t="n">
        <v>0.00170687938620873</v>
      </c>
      <c r="AH2056" s="6" t="n">
        <v>0.833</v>
      </c>
      <c r="AI2056" s="6" t="n">
        <v>0.004</v>
      </c>
      <c r="AJ2056" s="6" t="n">
        <v>0.001</v>
      </c>
      <c r="AK2056" s="6" t="n">
        <v>0.00221466954221372</v>
      </c>
      <c r="AL2056" s="6" t="n">
        <v>-1.879</v>
      </c>
      <c r="AM2056" s="6" t="n">
        <v>0.049</v>
      </c>
      <c r="AN2056" s="6" t="n">
        <v>0.016</v>
      </c>
      <c r="AO2056" s="6" t="n">
        <v>0.0306117091867481</v>
      </c>
      <c r="AP2056" s="6" t="n">
        <v>-0.279</v>
      </c>
      <c r="AQ2056" s="6" t="n">
        <v>0.053</v>
      </c>
      <c r="AR2056" s="6" t="n">
        <v>0.018</v>
      </c>
      <c r="AS2056" s="6" t="n">
        <v>0.0326286013765856</v>
      </c>
      <c r="AT2056" s="6" t="n">
        <v>1.833</v>
      </c>
      <c r="AU2056" s="6" t="n">
        <v>0.215</v>
      </c>
      <c r="AV2056" s="6" t="n">
        <v>0.072</v>
      </c>
      <c r="AW2056" s="6" t="n">
        <v>0.133034831958603</v>
      </c>
      <c r="AX2056" s="6" t="n">
        <v>0.166</v>
      </c>
      <c r="AY2056" s="6" t="n">
        <v>0.219</v>
      </c>
      <c r="AZ2056" s="6" t="n">
        <v>0.073</v>
      </c>
      <c r="BA2056" s="6" t="n">
        <v>0.135787120209362</v>
      </c>
      <c r="BB2056" s="6" t="n">
        <v>-0.811</v>
      </c>
      <c r="BC2056" s="6" t="n">
        <v>1.346</v>
      </c>
      <c r="BD2056" s="6" t="n">
        <v>0.449</v>
      </c>
      <c r="BE2056" s="6" t="n">
        <v>0.834349582069677</v>
      </c>
      <c r="BF2056" s="6" t="n">
        <v>0.052</v>
      </c>
      <c r="BG2056" s="6" t="n">
        <v>1.348</v>
      </c>
      <c r="BH2056" s="6" t="n">
        <v>0.449</v>
      </c>
      <c r="BI2056" s="6" t="n">
        <v>0.835742284892787</v>
      </c>
      <c r="BJ2056" s="6" t="n">
        <v>0.009</v>
      </c>
      <c r="BK2056" s="6" t="n">
        <v>0.015</v>
      </c>
      <c r="BL2056" s="6" t="n">
        <v>0.005</v>
      </c>
      <c r="BM2056" s="6" t="n">
        <v>0.00935681264928786</v>
      </c>
      <c r="BN2056" s="7" t="n">
        <v>-6.21</v>
      </c>
      <c r="BO2056" s="8" t="n">
        <v>1.007950954</v>
      </c>
      <c r="BP2056" s="8" t="n">
        <v>-12.7</v>
      </c>
      <c r="BQ2056" s="8" t="n">
        <v>-12.53</v>
      </c>
      <c r="BR2056" s="7" t="n">
        <v>18</v>
      </c>
      <c r="BS2056" s="8" t="n">
        <v>0.00604171546424704</v>
      </c>
      <c r="BT2056" s="8" t="s">
        <v>1113</v>
      </c>
      <c r="BU2056" s="8" t="n">
        <v>-0.268</v>
      </c>
      <c r="BV2056" s="8" t="n">
        <v>1.09419608713365</v>
      </c>
      <c r="BW2056" s="8" t="n">
        <v>0.921125364842</v>
      </c>
      <c r="BX2056" s="8" t="n">
        <v>0.628</v>
      </c>
      <c r="BY2056" s="8" t="n">
        <v>0.082</v>
      </c>
      <c r="BZ2056" s="7" t="n">
        <v>0.71</v>
      </c>
      <c r="CA2056" s="6" t="n">
        <v>0.0841546310602795</v>
      </c>
      <c r="CB2056" s="6" t="s">
        <v>6505</v>
      </c>
      <c r="CC2056" s="6" t="n">
        <v>0.012</v>
      </c>
      <c r="CD2056" s="6" t="n">
        <v>1.45705829045147</v>
      </c>
      <c r="CE2056" s="6" t="n">
        <v>0.18014698139047</v>
      </c>
      <c r="CF2056" s="6" t="n">
        <v>0.197</v>
      </c>
      <c r="CG2056" s="6" t="n">
        <v>0</v>
      </c>
      <c r="CH2056" s="9" t="n">
        <v>0.197</v>
      </c>
      <c r="CI2056" s="6" t="n">
        <v>0.012</v>
      </c>
      <c r="CJ2056" s="6" t="n">
        <v>0.071</v>
      </c>
    </row>
    <row r="2057" customFormat="false" ht="15.8" hidden="true" customHeight="false" outlineLevel="0" collapsed="false">
      <c r="A2057" s="3" t="s">
        <v>7283</v>
      </c>
      <c r="B2057" s="6" t="s">
        <v>7284</v>
      </c>
      <c r="C2057" s="6" t="s">
        <v>89</v>
      </c>
      <c r="D2057" s="6" t="s">
        <v>90</v>
      </c>
      <c r="E2057" s="6" t="n">
        <f aca="false">FALSE()</f>
        <v>0</v>
      </c>
      <c r="F2057" s="6" t="s">
        <v>7285</v>
      </c>
      <c r="G2057" s="6"/>
      <c r="H2057" s="6"/>
      <c r="I2057" s="6" t="s">
        <v>92</v>
      </c>
      <c r="J2057" s="6" t="s">
        <v>6634</v>
      </c>
      <c r="K2057" s="6" t="s">
        <v>93</v>
      </c>
      <c r="L2057" s="6" t="s">
        <v>982</v>
      </c>
      <c r="M2057" s="6" t="n">
        <v>90</v>
      </c>
      <c r="N2057" s="6" t="n">
        <v>9</v>
      </c>
      <c r="O2057" s="6" t="n">
        <v>9</v>
      </c>
      <c r="P2057" s="6" t="n">
        <v>15828.455458981</v>
      </c>
      <c r="Q2057" s="6" t="n">
        <v>15727.74243183</v>
      </c>
      <c r="R2057" s="6" t="n">
        <v>-6.19</v>
      </c>
      <c r="S2057" s="6" t="n">
        <v>0</v>
      </c>
      <c r="T2057" s="6" t="n">
        <v>0</v>
      </c>
      <c r="U2057" s="6" t="n">
        <v>0.0017851415641537</v>
      </c>
      <c r="V2057" s="6" t="n">
        <v>-4.9</v>
      </c>
      <c r="W2057" s="6" t="n">
        <v>0</v>
      </c>
      <c r="X2057" s="6" t="n">
        <v>0</v>
      </c>
      <c r="Y2057" s="6" t="n">
        <v>0.00262911614321623</v>
      </c>
      <c r="Z2057" s="6" t="n">
        <v>25.86</v>
      </c>
      <c r="AA2057" s="6" t="n">
        <v>0</v>
      </c>
      <c r="AB2057" s="6" t="n">
        <v>0</v>
      </c>
      <c r="AC2057" s="6" t="n">
        <v>0.00271040841436478</v>
      </c>
      <c r="AD2057" s="6" t="n">
        <v>-2.388</v>
      </c>
      <c r="AE2057" s="6" t="n">
        <v>0.003</v>
      </c>
      <c r="AF2057" s="6" t="n">
        <v>0.001</v>
      </c>
      <c r="AG2057" s="6" t="n">
        <v>0.00163641844637707</v>
      </c>
      <c r="AH2057" s="6" t="n">
        <v>0.778</v>
      </c>
      <c r="AI2057" s="6" t="n">
        <v>0.004</v>
      </c>
      <c r="AJ2057" s="6" t="n">
        <v>0.001</v>
      </c>
      <c r="AK2057" s="6" t="n">
        <v>0.00263985591328888</v>
      </c>
      <c r="AL2057" s="6" t="n">
        <v>-2.001</v>
      </c>
      <c r="AM2057" s="6" t="n">
        <v>0.044</v>
      </c>
      <c r="AN2057" s="6" t="n">
        <v>0.015</v>
      </c>
      <c r="AO2057" s="6" t="n">
        <v>0.0273014750095263</v>
      </c>
      <c r="AP2057" s="6" t="n">
        <v>-0.301</v>
      </c>
      <c r="AQ2057" s="6" t="n">
        <v>0.047</v>
      </c>
      <c r="AR2057" s="6" t="n">
        <v>0.016</v>
      </c>
      <c r="AS2057" s="6" t="n">
        <v>0.0290476158899376</v>
      </c>
      <c r="AT2057" s="6" t="n">
        <v>2.091</v>
      </c>
      <c r="AU2057" s="6" t="n">
        <v>0.131</v>
      </c>
      <c r="AV2057" s="6" t="n">
        <v>0.044</v>
      </c>
      <c r="AW2057" s="6" t="n">
        <v>0.081467560302152</v>
      </c>
      <c r="AX2057" s="6" t="n">
        <v>0.532</v>
      </c>
      <c r="AY2057" s="6" t="n">
        <v>0.132</v>
      </c>
      <c r="AZ2057" s="6" t="n">
        <v>0.044</v>
      </c>
      <c r="BA2057" s="6" t="n">
        <v>0.0816310630617044</v>
      </c>
      <c r="BB2057" s="6" t="n">
        <v>-16.469</v>
      </c>
      <c r="BC2057" s="6" t="n">
        <v>1.823</v>
      </c>
      <c r="BD2057" s="6" t="n">
        <v>0.608</v>
      </c>
      <c r="BE2057" s="6" t="n">
        <v>1.12980605289082</v>
      </c>
      <c r="BF2057" s="6" t="n">
        <v>-15.466</v>
      </c>
      <c r="BG2057" s="6" t="n">
        <v>1.822</v>
      </c>
      <c r="BH2057" s="6" t="n">
        <v>0.607</v>
      </c>
      <c r="BI2057" s="6" t="n">
        <v>1.12936754429125</v>
      </c>
      <c r="BJ2057" s="6" t="n">
        <v>0.153</v>
      </c>
      <c r="BK2057" s="6" t="n">
        <v>0.015</v>
      </c>
      <c r="BL2057" s="6" t="n">
        <v>0.005</v>
      </c>
      <c r="BM2057" s="6" t="n">
        <v>0.00924506103978317</v>
      </c>
      <c r="BN2057" s="7" t="n">
        <v>-6.1</v>
      </c>
      <c r="BO2057" s="8" t="n">
        <v>1.007950954</v>
      </c>
      <c r="BP2057" s="8" t="n">
        <v>-12.75</v>
      </c>
      <c r="BQ2057" s="8" t="n">
        <v>-12.66</v>
      </c>
      <c r="BR2057" s="7" t="n">
        <v>17.87</v>
      </c>
      <c r="BS2057" s="8" t="n">
        <v>0.00603577501329307</v>
      </c>
      <c r="BT2057" s="8" t="s">
        <v>1100</v>
      </c>
      <c r="BU2057" s="8" t="n">
        <v>-0.289</v>
      </c>
      <c r="BV2057" s="8" t="n">
        <v>1.02092280067571</v>
      </c>
      <c r="BW2057" s="8" t="n">
        <v>0.903319153226932</v>
      </c>
      <c r="BX2057" s="8" t="n">
        <v>0.609</v>
      </c>
      <c r="BY2057" s="8" t="n">
        <v>0.082</v>
      </c>
      <c r="BZ2057" s="7" t="n">
        <v>0.691</v>
      </c>
      <c r="CA2057" s="6" t="n">
        <v>0.0842055216911347</v>
      </c>
      <c r="CB2057" s="6" t="s">
        <v>7286</v>
      </c>
      <c r="CC2057" s="6" t="n">
        <v>0.356</v>
      </c>
      <c r="CD2057" s="6" t="n">
        <v>0.570429156697785</v>
      </c>
      <c r="CE2057" s="6" t="n">
        <v>0.165757199298106</v>
      </c>
      <c r="CF2057" s="6" t="n">
        <v>0.369</v>
      </c>
      <c r="CG2057" s="6" t="n">
        <v>0</v>
      </c>
      <c r="CH2057" s="9" t="n">
        <v>0.369</v>
      </c>
      <c r="CI2057" s="6" t="n">
        <v>0.358</v>
      </c>
      <c r="CJ2057" s="6" t="n">
        <v>0.443</v>
      </c>
    </row>
    <row r="2058" customFormat="false" ht="15.8" hidden="true" customHeight="false" outlineLevel="0" collapsed="false">
      <c r="A2058" s="3" t="s">
        <v>7287</v>
      </c>
      <c r="B2058" s="6" t="s">
        <v>7288</v>
      </c>
      <c r="C2058" s="6" t="s">
        <v>89</v>
      </c>
      <c r="D2058" s="6" t="s">
        <v>90</v>
      </c>
      <c r="E2058" s="6" t="n">
        <f aca="false">FALSE()</f>
        <v>0</v>
      </c>
      <c r="F2058" s="6" t="s">
        <v>7289</v>
      </c>
      <c r="G2058" s="6"/>
      <c r="H2058" s="6"/>
      <c r="I2058" s="6" t="s">
        <v>92</v>
      </c>
      <c r="J2058" s="6" t="s">
        <v>6634</v>
      </c>
      <c r="K2058" s="6" t="s">
        <v>93</v>
      </c>
      <c r="L2058" s="6" t="s">
        <v>743</v>
      </c>
      <c r="M2058" s="6" t="n">
        <v>90</v>
      </c>
      <c r="N2058" s="6" t="n">
        <v>9</v>
      </c>
      <c r="O2058" s="6" t="n">
        <v>9</v>
      </c>
      <c r="P2058" s="6" t="n">
        <v>16027.7797028048</v>
      </c>
      <c r="Q2058" s="6" t="n">
        <v>15973.106558113</v>
      </c>
      <c r="R2058" s="6" t="n">
        <v>-6.19</v>
      </c>
      <c r="S2058" s="6" t="n">
        <v>0</v>
      </c>
      <c r="T2058" s="6" t="n">
        <v>0</v>
      </c>
      <c r="U2058" s="6" t="n">
        <v>0.00173948608211735</v>
      </c>
      <c r="V2058" s="6" t="n">
        <v>-4.84</v>
      </c>
      <c r="W2058" s="6" t="n">
        <v>0</v>
      </c>
      <c r="X2058" s="6" t="n">
        <v>0</v>
      </c>
      <c r="Y2058" s="6" t="n">
        <v>0.00212956952858575</v>
      </c>
      <c r="Z2058" s="6" t="n">
        <v>25.93</v>
      </c>
      <c r="AA2058" s="6" t="n">
        <v>0</v>
      </c>
      <c r="AB2058" s="6" t="n">
        <v>0</v>
      </c>
      <c r="AC2058" s="6" t="n">
        <v>0.00219541581841016</v>
      </c>
      <c r="AD2058" s="6" t="n">
        <v>-2.393</v>
      </c>
      <c r="AE2058" s="6" t="n">
        <v>0.003</v>
      </c>
      <c r="AF2058" s="6" t="n">
        <v>0.001</v>
      </c>
      <c r="AG2058" s="6" t="n">
        <v>0.00164801600522344</v>
      </c>
      <c r="AH2058" s="6" t="n">
        <v>0.839</v>
      </c>
      <c r="AI2058" s="6" t="n">
        <v>0.003</v>
      </c>
      <c r="AJ2058" s="6" t="n">
        <v>0.001</v>
      </c>
      <c r="AK2058" s="6" t="n">
        <v>0.00214035123729667</v>
      </c>
      <c r="AL2058" s="6" t="n">
        <v>-1.912</v>
      </c>
      <c r="AM2058" s="6" t="n">
        <v>0.041</v>
      </c>
      <c r="AN2058" s="6" t="n">
        <v>0.014</v>
      </c>
      <c r="AO2058" s="6" t="n">
        <v>0.0254672957031829</v>
      </c>
      <c r="AP2058" s="6" t="n">
        <v>-0.267</v>
      </c>
      <c r="AQ2058" s="6" t="n">
        <v>0.043</v>
      </c>
      <c r="AR2058" s="6" t="n">
        <v>0.014</v>
      </c>
      <c r="AS2058" s="6" t="n">
        <v>0.0267432378863905</v>
      </c>
      <c r="AT2058" s="6" t="n">
        <v>1.837</v>
      </c>
      <c r="AU2058" s="6" t="n">
        <v>0.227</v>
      </c>
      <c r="AV2058" s="6" t="n">
        <v>0.076</v>
      </c>
      <c r="AW2058" s="6" t="n">
        <v>0.140599734328428</v>
      </c>
      <c r="AX2058" s="6" t="n">
        <v>0.158</v>
      </c>
      <c r="AY2058" s="6" t="n">
        <v>0.226</v>
      </c>
      <c r="AZ2058" s="6" t="n">
        <v>0.075</v>
      </c>
      <c r="BA2058" s="6" t="n">
        <v>0.139991573008497</v>
      </c>
      <c r="BB2058" s="6" t="n">
        <v>-2.198</v>
      </c>
      <c r="BC2058" s="6" t="n">
        <v>1.77</v>
      </c>
      <c r="BD2058" s="6" t="n">
        <v>0.59</v>
      </c>
      <c r="BE2058" s="6" t="n">
        <v>1.09706696857381</v>
      </c>
      <c r="BF2058" s="6" t="n">
        <v>-1.294</v>
      </c>
      <c r="BG2058" s="6" t="n">
        <v>1.771</v>
      </c>
      <c r="BH2058" s="6" t="n">
        <v>0.59</v>
      </c>
      <c r="BI2058" s="6" t="n">
        <v>1.09756882169355</v>
      </c>
      <c r="BJ2058" s="6" t="n">
        <v>0.025</v>
      </c>
      <c r="BK2058" s="6" t="n">
        <v>0.02</v>
      </c>
      <c r="BL2058" s="6" t="n">
        <v>0.007</v>
      </c>
      <c r="BM2058" s="6" t="n">
        <v>0.0124699021530349</v>
      </c>
      <c r="BN2058" s="7" t="n">
        <v>-6.18</v>
      </c>
      <c r="BO2058" s="8" t="n">
        <v>1.007950954</v>
      </c>
      <c r="BP2058" s="8" t="n">
        <v>-12.69</v>
      </c>
      <c r="BQ2058" s="8" t="n">
        <v>-12.47</v>
      </c>
      <c r="BR2058" s="7" t="n">
        <v>18.06</v>
      </c>
      <c r="BS2058" s="8" t="n">
        <v>0.00643034205448358</v>
      </c>
      <c r="BT2058" s="8" t="s">
        <v>1070</v>
      </c>
      <c r="BU2058" s="8" t="n">
        <v>-0.255</v>
      </c>
      <c r="BV2058" s="8" t="n">
        <v>1.04714381804174</v>
      </c>
      <c r="BW2058" s="8" t="n">
        <v>0.905743570381514</v>
      </c>
      <c r="BX2058" s="8" t="n">
        <v>0.639</v>
      </c>
      <c r="BY2058" s="8" t="n">
        <v>0.082</v>
      </c>
      <c r="BZ2058" s="7" t="n">
        <v>0.721</v>
      </c>
      <c r="CA2058" s="6" t="n">
        <v>0.0842334184090936</v>
      </c>
      <c r="CB2058" s="6" t="s">
        <v>2242</v>
      </c>
      <c r="CC2058" s="6" t="n">
        <v>0.004</v>
      </c>
      <c r="CD2058" s="6" t="n">
        <v>0.410470454398621</v>
      </c>
      <c r="CE2058" s="6" t="n">
        <v>0.214501725925704</v>
      </c>
      <c r="CF2058" s="6" t="n">
        <v>0.216</v>
      </c>
      <c r="CG2058" s="6" t="n">
        <v>0</v>
      </c>
      <c r="CH2058" s="9" t="n">
        <v>0.216</v>
      </c>
      <c r="CI2058" s="6" t="n">
        <v>0.003</v>
      </c>
      <c r="CJ2058" s="6" t="n">
        <v>0.092</v>
      </c>
    </row>
    <row r="2059" customFormat="false" ht="15.8" hidden="true" customHeight="false" outlineLevel="0" collapsed="false">
      <c r="A2059" s="3" t="s">
        <v>7290</v>
      </c>
      <c r="B2059" s="6" t="s">
        <v>7291</v>
      </c>
      <c r="C2059" s="6" t="s">
        <v>89</v>
      </c>
      <c r="D2059" s="6" t="s">
        <v>90</v>
      </c>
      <c r="E2059" s="6" t="n">
        <f aca="false">FALSE()</f>
        <v>0</v>
      </c>
      <c r="F2059" s="6" t="s">
        <v>7292</v>
      </c>
      <c r="G2059" s="6"/>
      <c r="H2059" s="6"/>
      <c r="I2059" s="6" t="s">
        <v>92</v>
      </c>
      <c r="J2059" s="6" t="s">
        <v>6634</v>
      </c>
      <c r="K2059" s="6" t="s">
        <v>93</v>
      </c>
      <c r="L2059" s="6" t="s">
        <v>982</v>
      </c>
      <c r="M2059" s="6" t="n">
        <v>90</v>
      </c>
      <c r="N2059" s="6" t="n">
        <v>9</v>
      </c>
      <c r="O2059" s="6" t="n">
        <v>9</v>
      </c>
      <c r="P2059" s="6" t="n">
        <v>16010.9374183699</v>
      </c>
      <c r="Q2059" s="6" t="n">
        <v>15873.1314796492</v>
      </c>
      <c r="R2059" s="6" t="n">
        <v>-6.24</v>
      </c>
      <c r="S2059" s="6" t="n">
        <v>0</v>
      </c>
      <c r="T2059" s="6" t="n">
        <v>0</v>
      </c>
      <c r="U2059" s="6" t="n">
        <v>0.00171285926295939</v>
      </c>
      <c r="V2059" s="6" t="n">
        <v>-4.73</v>
      </c>
      <c r="W2059" s="6" t="n">
        <v>0</v>
      </c>
      <c r="X2059" s="6" t="n">
        <v>0</v>
      </c>
      <c r="Y2059" s="6" t="n">
        <v>0.0022725565913865</v>
      </c>
      <c r="Z2059" s="6" t="n">
        <v>26.04</v>
      </c>
      <c r="AA2059" s="6" t="n">
        <v>0</v>
      </c>
      <c r="AB2059" s="6" t="n">
        <v>0</v>
      </c>
      <c r="AC2059" s="6" t="n">
        <v>0.00234282404119049</v>
      </c>
      <c r="AD2059" s="6" t="n">
        <v>-2.432</v>
      </c>
      <c r="AE2059" s="6" t="n">
        <v>0.003</v>
      </c>
      <c r="AF2059" s="6" t="n">
        <v>0.001</v>
      </c>
      <c r="AG2059" s="6" t="n">
        <v>0.00160262593240231</v>
      </c>
      <c r="AH2059" s="6" t="n">
        <v>0.953</v>
      </c>
      <c r="AI2059" s="6" t="n">
        <v>0.004</v>
      </c>
      <c r="AJ2059" s="6" t="n">
        <v>0.001</v>
      </c>
      <c r="AK2059" s="6" t="n">
        <v>0.00228300129669837</v>
      </c>
      <c r="AL2059" s="6" t="n">
        <v>-1.86</v>
      </c>
      <c r="AM2059" s="6" t="n">
        <v>0.05</v>
      </c>
      <c r="AN2059" s="6" t="n">
        <v>0.017</v>
      </c>
      <c r="AO2059" s="6" t="n">
        <v>0.0312169649598572</v>
      </c>
      <c r="AP2059" s="6" t="n">
        <v>-0.286</v>
      </c>
      <c r="AQ2059" s="6" t="n">
        <v>0.049</v>
      </c>
      <c r="AR2059" s="6" t="n">
        <v>0.016</v>
      </c>
      <c r="AS2059" s="6" t="n">
        <v>0.0306059597092648</v>
      </c>
      <c r="AT2059" s="6" t="n">
        <v>2.219</v>
      </c>
      <c r="AU2059" s="6" t="n">
        <v>0.101</v>
      </c>
      <c r="AV2059" s="6" t="n">
        <v>0.034</v>
      </c>
      <c r="AW2059" s="6" t="n">
        <v>0.0626510246610935</v>
      </c>
      <c r="AX2059" s="6" t="n">
        <v>0.312</v>
      </c>
      <c r="AY2059" s="6" t="n">
        <v>0.101</v>
      </c>
      <c r="AZ2059" s="6" t="n">
        <v>0.034</v>
      </c>
      <c r="BA2059" s="6" t="n">
        <v>0.0628240007258666</v>
      </c>
      <c r="BB2059" s="6" t="n">
        <v>-2.914</v>
      </c>
      <c r="BC2059" s="6" t="n">
        <v>1.611</v>
      </c>
      <c r="BD2059" s="6" t="n">
        <v>0.537</v>
      </c>
      <c r="BE2059" s="6" t="n">
        <v>0.99848530511804</v>
      </c>
      <c r="BF2059" s="6" t="n">
        <v>-2.192</v>
      </c>
      <c r="BG2059" s="6" t="n">
        <v>1.608</v>
      </c>
      <c r="BH2059" s="6" t="n">
        <v>0.536</v>
      </c>
      <c r="BI2059" s="6" t="n">
        <v>0.996833443015184</v>
      </c>
      <c r="BJ2059" s="6" t="n">
        <v>0.033</v>
      </c>
      <c r="BK2059" s="6" t="n">
        <v>0.018</v>
      </c>
      <c r="BL2059" s="6" t="n">
        <v>0.006</v>
      </c>
      <c r="BM2059" s="6" t="n">
        <v>0.0113607744615898</v>
      </c>
      <c r="BN2059" s="7" t="n">
        <v>-6.22</v>
      </c>
      <c r="BO2059" s="8" t="n">
        <v>1.007950954</v>
      </c>
      <c r="BP2059" s="8" t="n">
        <v>-12.58</v>
      </c>
      <c r="BQ2059" s="8" t="n">
        <v>-12.56</v>
      </c>
      <c r="BR2059" s="7" t="n">
        <v>17.97</v>
      </c>
      <c r="BS2059" s="8" t="n">
        <v>0.00627053153547727</v>
      </c>
      <c r="BT2059" s="8" t="s">
        <v>7293</v>
      </c>
      <c r="BU2059" s="8" t="n">
        <v>-0.275</v>
      </c>
      <c r="BV2059" s="8" t="n">
        <v>1.08405512268545</v>
      </c>
      <c r="BW2059" s="8" t="n">
        <v>0.949995773650958</v>
      </c>
      <c r="BX2059" s="8" t="n">
        <v>0.652</v>
      </c>
      <c r="BY2059" s="8" t="n">
        <v>0.082</v>
      </c>
      <c r="BZ2059" s="7" t="n">
        <v>0.734</v>
      </c>
      <c r="CA2059" s="6" t="n">
        <v>0.0843243290695618</v>
      </c>
      <c r="CB2059" s="6" t="s">
        <v>7294</v>
      </c>
      <c r="CC2059" s="6" t="n">
        <v>0.125</v>
      </c>
      <c r="CD2059" s="6" t="n">
        <v>0.443150485181613</v>
      </c>
      <c r="CE2059" s="6" t="n">
        <v>0.128781610900678</v>
      </c>
      <c r="CF2059" s="6" t="n">
        <v>0.184</v>
      </c>
      <c r="CG2059" s="6" t="n">
        <v>0</v>
      </c>
      <c r="CH2059" s="9" t="n">
        <v>0.184</v>
      </c>
      <c r="CI2059" s="6" t="n">
        <v>0.112</v>
      </c>
      <c r="CJ2059" s="6" t="n">
        <v>-0.16</v>
      </c>
    </row>
    <row r="2060" customFormat="false" ht="15.8" hidden="true" customHeight="false" outlineLevel="0" collapsed="false">
      <c r="A2060" s="3" t="s">
        <v>7295</v>
      </c>
      <c r="B2060" s="6" t="s">
        <v>7296</v>
      </c>
      <c r="C2060" s="6" t="s">
        <v>89</v>
      </c>
      <c r="D2060" s="6" t="s">
        <v>90</v>
      </c>
      <c r="E2060" s="6" t="n">
        <f aca="false">FALSE()</f>
        <v>0</v>
      </c>
      <c r="F2060" s="6" t="s">
        <v>7297</v>
      </c>
      <c r="G2060" s="6"/>
      <c r="H2060" s="6"/>
      <c r="I2060" s="6" t="s">
        <v>92</v>
      </c>
      <c r="J2060" s="6" t="s">
        <v>6634</v>
      </c>
      <c r="K2060" s="6" t="s">
        <v>93</v>
      </c>
      <c r="L2060" s="6" t="s">
        <v>982</v>
      </c>
      <c r="M2060" s="6" t="n">
        <v>90</v>
      </c>
      <c r="N2060" s="6" t="n">
        <v>9</v>
      </c>
      <c r="O2060" s="6" t="n">
        <v>9</v>
      </c>
      <c r="P2060" s="6" t="n">
        <v>16006.7351645465</v>
      </c>
      <c r="Q2060" s="6" t="n">
        <v>15958.1354194486</v>
      </c>
      <c r="R2060" s="6" t="n">
        <v>-6.16</v>
      </c>
      <c r="S2060" s="6" t="n">
        <v>0</v>
      </c>
      <c r="T2060" s="6" t="n">
        <v>0</v>
      </c>
      <c r="U2060" s="6" t="n">
        <v>0.00154247226129226</v>
      </c>
      <c r="V2060" s="6" t="n">
        <v>-4.68</v>
      </c>
      <c r="W2060" s="6" t="n">
        <v>0</v>
      </c>
      <c r="X2060" s="6" t="n">
        <v>0</v>
      </c>
      <c r="Y2060" s="6" t="n">
        <v>0.00139062124835573</v>
      </c>
      <c r="Z2060" s="6" t="n">
        <v>26.09</v>
      </c>
      <c r="AA2060" s="6" t="n">
        <v>0</v>
      </c>
      <c r="AB2060" s="6" t="n">
        <v>0</v>
      </c>
      <c r="AC2060" s="6" t="n">
        <v>0.00143361925735576</v>
      </c>
      <c r="AD2060" s="6" t="n">
        <v>-2.356</v>
      </c>
      <c r="AE2060" s="6" t="n">
        <v>0.002</v>
      </c>
      <c r="AF2060" s="6" t="n">
        <v>0.001</v>
      </c>
      <c r="AG2060" s="6" t="n">
        <v>0.00147143349607432</v>
      </c>
      <c r="AH2060" s="6" t="n">
        <v>0.999</v>
      </c>
      <c r="AI2060" s="6" t="n">
        <v>0.002</v>
      </c>
      <c r="AJ2060" s="6" t="n">
        <v>0.001</v>
      </c>
      <c r="AK2060" s="6" t="n">
        <v>0.00139880594731754</v>
      </c>
      <c r="AL2060" s="6" t="n">
        <v>-1.715</v>
      </c>
      <c r="AM2060" s="6" t="n">
        <v>0.035</v>
      </c>
      <c r="AN2060" s="6" t="n">
        <v>0.012</v>
      </c>
      <c r="AO2060" s="6" t="n">
        <v>0.0214004114179034</v>
      </c>
      <c r="AP2060" s="6" t="n">
        <v>-0.265</v>
      </c>
      <c r="AQ2060" s="6" t="n">
        <v>0.033</v>
      </c>
      <c r="AR2060" s="6" t="n">
        <v>0.011</v>
      </c>
      <c r="AS2060" s="6" t="n">
        <v>0.020711465162865</v>
      </c>
      <c r="AT2060" s="6" t="n">
        <v>2.124</v>
      </c>
      <c r="AU2060" s="6" t="n">
        <v>0.249</v>
      </c>
      <c r="AV2060" s="6" t="n">
        <v>0.083</v>
      </c>
      <c r="AW2060" s="6" t="n">
        <v>0.154496998501062</v>
      </c>
      <c r="AX2060" s="6" t="n">
        <v>0.124</v>
      </c>
      <c r="AY2060" s="6" t="n">
        <v>0.249</v>
      </c>
      <c r="AZ2060" s="6" t="n">
        <v>0.083</v>
      </c>
      <c r="BA2060" s="6" t="n">
        <v>0.154568775335906</v>
      </c>
      <c r="BB2060" s="6" t="n">
        <v>-0.947</v>
      </c>
      <c r="BC2060" s="6" t="n">
        <v>1.094</v>
      </c>
      <c r="BD2060" s="6" t="n">
        <v>0.365</v>
      </c>
      <c r="BE2060" s="6" t="n">
        <v>0.677939050406537</v>
      </c>
      <c r="BF2060" s="6" t="n">
        <v>-0.396</v>
      </c>
      <c r="BG2060" s="6" t="n">
        <v>1.099</v>
      </c>
      <c r="BH2060" s="6" t="n">
        <v>0.366</v>
      </c>
      <c r="BI2060" s="6" t="n">
        <v>0.681027302262559</v>
      </c>
      <c r="BJ2060" s="6" t="n">
        <v>0.011</v>
      </c>
      <c r="BK2060" s="6" t="n">
        <v>0.013</v>
      </c>
      <c r="BL2060" s="6" t="n">
        <v>0.004</v>
      </c>
      <c r="BM2060" s="6" t="n">
        <v>0.00797280575514335</v>
      </c>
      <c r="BN2060" s="7" t="n">
        <v>-6.06</v>
      </c>
      <c r="BO2060" s="8" t="n">
        <v>1.007950954</v>
      </c>
      <c r="BP2060" s="8" t="n">
        <v>-12.54</v>
      </c>
      <c r="BQ2060" s="8" t="n">
        <v>-12.44</v>
      </c>
      <c r="BR2060" s="7" t="n">
        <v>18.1</v>
      </c>
      <c r="BS2060" s="8" t="n">
        <v>0.00608887181229738</v>
      </c>
      <c r="BT2060" s="8" t="s">
        <v>1131</v>
      </c>
      <c r="BU2060" s="8" t="n">
        <v>-0.254</v>
      </c>
      <c r="BV2060" s="8" t="n">
        <v>1.02490141485902</v>
      </c>
      <c r="BW2060" s="8" t="n">
        <v>0.903766376276605</v>
      </c>
      <c r="BX2060" s="8" t="n">
        <v>0.643</v>
      </c>
      <c r="BY2060" s="8" t="n">
        <v>0.082</v>
      </c>
      <c r="BZ2060" s="7" t="n">
        <v>0.725</v>
      </c>
      <c r="CA2060" s="6" t="n">
        <v>0.0844217889146371</v>
      </c>
      <c r="CB2060" s="6" t="s">
        <v>1132</v>
      </c>
      <c r="CC2060" s="6" t="n">
        <v>-0.055</v>
      </c>
      <c r="CD2060" s="6" t="n">
        <v>0.508391453358336</v>
      </c>
      <c r="CE2060" s="6" t="n">
        <v>0.157209012430958</v>
      </c>
      <c r="CF2060" s="6" t="n">
        <v>0.129</v>
      </c>
      <c r="CG2060" s="6" t="n">
        <v>0</v>
      </c>
      <c r="CH2060" s="9" t="n">
        <v>0.129</v>
      </c>
      <c r="CI2060" s="6" t="n">
        <v>-0.048</v>
      </c>
      <c r="CJ2060" s="6" t="n">
        <v>0.109</v>
      </c>
    </row>
    <row r="2061" customFormat="false" ht="15.8" hidden="true" customHeight="false" outlineLevel="0" collapsed="false">
      <c r="A2061" s="3" t="s">
        <v>7298</v>
      </c>
      <c r="B2061" s="6" t="s">
        <v>7299</v>
      </c>
      <c r="C2061" s="6" t="s">
        <v>89</v>
      </c>
      <c r="D2061" s="6" t="s">
        <v>90</v>
      </c>
      <c r="E2061" s="6" t="n">
        <f aca="false">FALSE()</f>
        <v>0</v>
      </c>
      <c r="F2061" s="6" t="s">
        <v>7300</v>
      </c>
      <c r="G2061" s="6"/>
      <c r="H2061" s="6"/>
      <c r="I2061" s="6" t="s">
        <v>92</v>
      </c>
      <c r="J2061" s="6" t="s">
        <v>6634</v>
      </c>
      <c r="K2061" s="6" t="s">
        <v>93</v>
      </c>
      <c r="L2061" s="6" t="s">
        <v>743</v>
      </c>
      <c r="M2061" s="6" t="n">
        <v>90</v>
      </c>
      <c r="N2061" s="6" t="n">
        <v>9</v>
      </c>
      <c r="O2061" s="6" t="n">
        <v>9</v>
      </c>
      <c r="P2061" s="6" t="n">
        <v>16030.7792384404</v>
      </c>
      <c r="Q2061" s="6" t="n">
        <v>15997.764539408</v>
      </c>
      <c r="R2061" s="6" t="n">
        <v>-6.12</v>
      </c>
      <c r="S2061" s="6" t="n">
        <v>0</v>
      </c>
      <c r="T2061" s="6" t="n">
        <v>0</v>
      </c>
      <c r="U2061" s="6" t="n">
        <v>0.00113926705353391</v>
      </c>
      <c r="V2061" s="6" t="n">
        <v>-4.96</v>
      </c>
      <c r="W2061" s="6" t="n">
        <v>0</v>
      </c>
      <c r="X2061" s="6" t="n">
        <v>0</v>
      </c>
      <c r="Y2061" s="6" t="n">
        <v>0.00246595103913701</v>
      </c>
      <c r="Z2061" s="6" t="n">
        <v>25.81</v>
      </c>
      <c r="AA2061" s="6" t="n">
        <v>0</v>
      </c>
      <c r="AB2061" s="6" t="n">
        <v>0</v>
      </c>
      <c r="AC2061" s="6" t="n">
        <v>0.00254219824526563</v>
      </c>
      <c r="AD2061" s="6" t="n">
        <v>-2.332</v>
      </c>
      <c r="AE2061" s="6" t="n">
        <v>0.002</v>
      </c>
      <c r="AF2061" s="6" t="n">
        <v>0.001</v>
      </c>
      <c r="AG2061" s="6" t="n">
        <v>0.00108196253444661</v>
      </c>
      <c r="AH2061" s="6" t="n">
        <v>0.726</v>
      </c>
      <c r="AI2061" s="6" t="n">
        <v>0.004</v>
      </c>
      <c r="AJ2061" s="6" t="n">
        <v>0.001</v>
      </c>
      <c r="AK2061" s="6" t="n">
        <v>0.00247786080928265</v>
      </c>
      <c r="AL2061" s="6" t="n">
        <v>-1.992</v>
      </c>
      <c r="AM2061" s="6" t="n">
        <v>0.04</v>
      </c>
      <c r="AN2061" s="6" t="n">
        <v>0.013</v>
      </c>
      <c r="AO2061" s="6" t="n">
        <v>0.0245618099888776</v>
      </c>
      <c r="AP2061" s="6" t="n">
        <v>-0.299</v>
      </c>
      <c r="AQ2061" s="6" t="n">
        <v>0.042</v>
      </c>
      <c r="AR2061" s="6" t="n">
        <v>0.014</v>
      </c>
      <c r="AS2061" s="6" t="n">
        <v>0.0259039471521075</v>
      </c>
      <c r="AT2061" s="6" t="n">
        <v>1.539</v>
      </c>
      <c r="AU2061" s="6" t="n">
        <v>0.192</v>
      </c>
      <c r="AV2061" s="6" t="n">
        <v>0.064</v>
      </c>
      <c r="AW2061" s="6" t="n">
        <v>0.119076904217954</v>
      </c>
      <c r="AX2061" s="6" t="n">
        <v>0.088</v>
      </c>
      <c r="AY2061" s="6" t="n">
        <v>0.192</v>
      </c>
      <c r="AZ2061" s="6" t="n">
        <v>0.064</v>
      </c>
      <c r="BA2061" s="6" t="n">
        <v>0.118745684720114</v>
      </c>
      <c r="BB2061" s="6" t="n">
        <v>-1.178</v>
      </c>
      <c r="BC2061" s="6" t="n">
        <v>1.548</v>
      </c>
      <c r="BD2061" s="6" t="n">
        <v>0.516</v>
      </c>
      <c r="BE2061" s="6" t="n">
        <v>0.959561099849514</v>
      </c>
      <c r="BF2061" s="6" t="n">
        <v>-0.116</v>
      </c>
      <c r="BG2061" s="6" t="n">
        <v>1.549</v>
      </c>
      <c r="BH2061" s="6" t="n">
        <v>0.516</v>
      </c>
      <c r="BI2061" s="6" t="n">
        <v>0.960153146882492</v>
      </c>
      <c r="BJ2061" s="6" t="n">
        <v>0.013</v>
      </c>
      <c r="BK2061" s="6" t="n">
        <v>0.018</v>
      </c>
      <c r="BL2061" s="6" t="n">
        <v>0.006</v>
      </c>
      <c r="BM2061" s="6" t="n">
        <v>0.0109411363759614</v>
      </c>
      <c r="BN2061" s="7" t="n">
        <v>-6.17</v>
      </c>
      <c r="BO2061" s="8" t="n">
        <v>1.007950954</v>
      </c>
      <c r="BP2061" s="8" t="n">
        <v>-12.81</v>
      </c>
      <c r="BQ2061" s="8" t="n">
        <v>-12.63</v>
      </c>
      <c r="BR2061" s="7" t="n">
        <v>17.9</v>
      </c>
      <c r="BS2061" s="8" t="n">
        <v>0.0061453478039862</v>
      </c>
      <c r="BT2061" s="8" t="s">
        <v>1095</v>
      </c>
      <c r="BU2061" s="8" t="n">
        <v>-0.286</v>
      </c>
      <c r="BV2061" s="8" t="n">
        <v>1.10396031765502</v>
      </c>
      <c r="BW2061" s="8" t="n">
        <v>0.936051940181332</v>
      </c>
      <c r="BX2061" s="8" t="n">
        <v>0.62</v>
      </c>
      <c r="BY2061" s="8" t="n">
        <v>0.082</v>
      </c>
      <c r="BZ2061" s="7" t="n">
        <v>0.702</v>
      </c>
      <c r="CA2061" s="6" t="n">
        <v>0.0844733269381188</v>
      </c>
      <c r="CB2061" s="6" t="s">
        <v>1136</v>
      </c>
      <c r="CC2061" s="6" t="n">
        <v>-0.042</v>
      </c>
      <c r="CD2061" s="6" t="n">
        <v>1.43913136107338</v>
      </c>
      <c r="CE2061" s="6" t="n">
        <v>0.275403853559187</v>
      </c>
      <c r="CF2061" s="6" t="n">
        <v>0.214</v>
      </c>
      <c r="CG2061" s="6" t="n">
        <v>0</v>
      </c>
      <c r="CH2061" s="9" t="n">
        <v>0.214</v>
      </c>
      <c r="CI2061" s="6" t="n">
        <v>-0.042</v>
      </c>
      <c r="CJ2061" s="6" t="n">
        <v>-0.019</v>
      </c>
    </row>
    <row r="2062" customFormat="false" ht="15.8" hidden="true" customHeight="false" outlineLevel="0" collapsed="false">
      <c r="A2062" s="3" t="s">
        <v>7301</v>
      </c>
      <c r="B2062" s="6" t="s">
        <v>7302</v>
      </c>
      <c r="C2062" s="6" t="s">
        <v>89</v>
      </c>
      <c r="D2062" s="6" t="s">
        <v>90</v>
      </c>
      <c r="E2062" s="6" t="n">
        <f aca="false">FALSE()</f>
        <v>0</v>
      </c>
      <c r="F2062" s="6" t="s">
        <v>7303</v>
      </c>
      <c r="G2062" s="6"/>
      <c r="H2062" s="6"/>
      <c r="I2062" s="6" t="s">
        <v>92</v>
      </c>
      <c r="J2062" s="6" t="s">
        <v>6634</v>
      </c>
      <c r="K2062" s="6" t="s">
        <v>93</v>
      </c>
      <c r="L2062" s="6" t="s">
        <v>743</v>
      </c>
      <c r="M2062" s="6" t="n">
        <v>90</v>
      </c>
      <c r="N2062" s="6" t="n">
        <v>9</v>
      </c>
      <c r="O2062" s="6" t="n">
        <v>9</v>
      </c>
      <c r="P2062" s="6" t="n">
        <v>15721.954276716</v>
      </c>
      <c r="Q2062" s="6" t="n">
        <v>15601.9167963115</v>
      </c>
      <c r="R2062" s="6" t="n">
        <v>-6.21</v>
      </c>
      <c r="S2062" s="6" t="n">
        <v>0</v>
      </c>
      <c r="T2062" s="6" t="n">
        <v>0</v>
      </c>
      <c r="U2062" s="6" t="n">
        <v>0.0021369528785393</v>
      </c>
      <c r="V2062" s="6" t="n">
        <v>-4.96</v>
      </c>
      <c r="W2062" s="6" t="n">
        <v>0</v>
      </c>
      <c r="X2062" s="6" t="n">
        <v>0</v>
      </c>
      <c r="Y2062" s="6" t="n">
        <v>0.00220981194885378</v>
      </c>
      <c r="Z2062" s="6" t="n">
        <v>25.81</v>
      </c>
      <c r="AA2062" s="6" t="n">
        <v>0</v>
      </c>
      <c r="AB2062" s="6" t="n">
        <v>0</v>
      </c>
      <c r="AC2062" s="6" t="n">
        <v>0.00227813933431148</v>
      </c>
      <c r="AD2062" s="6" t="n">
        <v>-2.409</v>
      </c>
      <c r="AE2062" s="6" t="n">
        <v>0.003</v>
      </c>
      <c r="AF2062" s="6" t="n">
        <v>0.001</v>
      </c>
      <c r="AG2062" s="6" t="n">
        <v>0.00199875020278292</v>
      </c>
      <c r="AH2062" s="6" t="n">
        <v>0.727</v>
      </c>
      <c r="AI2062" s="6" t="n">
        <v>0.004</v>
      </c>
      <c r="AJ2062" s="6" t="n">
        <v>0.001</v>
      </c>
      <c r="AK2062" s="6" t="n">
        <v>0.00221981540838394</v>
      </c>
      <c r="AL2062" s="6" t="n">
        <v>-2.034</v>
      </c>
      <c r="AM2062" s="6" t="n">
        <v>0.034</v>
      </c>
      <c r="AN2062" s="6" t="n">
        <v>0.011</v>
      </c>
      <c r="AO2062" s="6" t="n">
        <v>0.0213006334279741</v>
      </c>
      <c r="AP2062" s="6" t="n">
        <v>-0.263</v>
      </c>
      <c r="AQ2062" s="6" t="n">
        <v>0.036</v>
      </c>
      <c r="AR2062" s="6" t="n">
        <v>0.012</v>
      </c>
      <c r="AS2062" s="6" t="n">
        <v>0.022318941008979</v>
      </c>
      <c r="AT2062" s="6" t="n">
        <v>1.674</v>
      </c>
      <c r="AU2062" s="6" t="n">
        <v>0.203</v>
      </c>
      <c r="AV2062" s="6" t="n">
        <v>0.068</v>
      </c>
      <c r="AW2062" s="6" t="n">
        <v>0.125815054453012</v>
      </c>
      <c r="AX2062" s="6" t="n">
        <v>0.219</v>
      </c>
      <c r="AY2062" s="6" t="n">
        <v>0.202</v>
      </c>
      <c r="AZ2062" s="6" t="n">
        <v>0.067</v>
      </c>
      <c r="BA2062" s="6" t="n">
        <v>0.125042896851652</v>
      </c>
      <c r="BB2062" s="6" t="n">
        <v>-3.3</v>
      </c>
      <c r="BC2062" s="6" t="n">
        <v>0.825</v>
      </c>
      <c r="BD2062" s="6" t="n">
        <v>0.275</v>
      </c>
      <c r="BE2062" s="6" t="n">
        <v>0.511290742835217</v>
      </c>
      <c r="BF2062" s="6" t="n">
        <v>-2.161</v>
      </c>
      <c r="BG2062" s="6" t="n">
        <v>0.829</v>
      </c>
      <c r="BH2062" s="6" t="n">
        <v>0.276</v>
      </c>
      <c r="BI2062" s="6" t="n">
        <v>0.513929579205259</v>
      </c>
      <c r="BJ2062" s="6" t="n">
        <v>0.037</v>
      </c>
      <c r="BK2062" s="6" t="n">
        <v>0.009</v>
      </c>
      <c r="BL2062" s="6" t="n">
        <v>0.003</v>
      </c>
      <c r="BM2062" s="6" t="n">
        <v>0.00578835531629732</v>
      </c>
      <c r="BN2062" s="7" t="n">
        <v>-6.19</v>
      </c>
      <c r="BO2062" s="8" t="n">
        <v>1.007950954</v>
      </c>
      <c r="BP2062" s="8" t="n">
        <v>-12.8</v>
      </c>
      <c r="BQ2062" s="8" t="n">
        <v>-12.63</v>
      </c>
      <c r="BR2062" s="7" t="n">
        <v>17.89</v>
      </c>
      <c r="BS2062" s="8" t="n">
        <v>0.00643034205448358</v>
      </c>
      <c r="BT2062" s="8" t="s">
        <v>1070</v>
      </c>
      <c r="BU2062" s="8" t="n">
        <v>-0.249</v>
      </c>
      <c r="BV2062" s="8" t="n">
        <v>1.06013670389213</v>
      </c>
      <c r="BW2062" s="8" t="n">
        <v>0.913849109697612</v>
      </c>
      <c r="BX2062" s="8" t="n">
        <v>0.649</v>
      </c>
      <c r="BY2062" s="8" t="n">
        <v>0.082</v>
      </c>
      <c r="BZ2062" s="7" t="n">
        <v>0.731</v>
      </c>
      <c r="CA2062" s="6" t="n">
        <v>0.0844923990406078</v>
      </c>
      <c r="CB2062" s="6" t="s">
        <v>1140</v>
      </c>
      <c r="CC2062" s="6" t="n">
        <v>0.077</v>
      </c>
      <c r="CD2062" s="6" t="n">
        <v>0.411989669888743</v>
      </c>
      <c r="CE2062" s="6" t="n">
        <v>0.227842027457006</v>
      </c>
      <c r="CF2062" s="6" t="n">
        <v>0.26</v>
      </c>
      <c r="CG2062" s="6" t="n">
        <v>0</v>
      </c>
      <c r="CH2062" s="9" t="n">
        <v>0.26</v>
      </c>
      <c r="CI2062" s="6" t="n">
        <v>0.078</v>
      </c>
      <c r="CJ2062" s="6" t="n">
        <v>0.189</v>
      </c>
    </row>
    <row r="2063" customFormat="false" ht="15.8" hidden="true" customHeight="false" outlineLevel="0" collapsed="false">
      <c r="A2063" s="3" t="s">
        <v>7304</v>
      </c>
      <c r="B2063" s="6" t="s">
        <v>7305</v>
      </c>
      <c r="C2063" s="6" t="s">
        <v>89</v>
      </c>
      <c r="D2063" s="6" t="s">
        <v>90</v>
      </c>
      <c r="E2063" s="6" t="n">
        <f aca="false">FALSE()</f>
        <v>0</v>
      </c>
      <c r="F2063" s="6" t="s">
        <v>7306</v>
      </c>
      <c r="G2063" s="6"/>
      <c r="H2063" s="6"/>
      <c r="I2063" s="6" t="s">
        <v>92</v>
      </c>
      <c r="J2063" s="6" t="s">
        <v>6634</v>
      </c>
      <c r="K2063" s="6" t="s">
        <v>93</v>
      </c>
      <c r="L2063" s="6" t="s">
        <v>743</v>
      </c>
      <c r="M2063" s="6" t="n">
        <v>90</v>
      </c>
      <c r="N2063" s="6" t="n">
        <v>9</v>
      </c>
      <c r="O2063" s="6" t="n">
        <v>9</v>
      </c>
      <c r="P2063" s="6" t="n">
        <v>15988.3590475311</v>
      </c>
      <c r="Q2063" s="6" t="n">
        <v>15979.9516555312</v>
      </c>
      <c r="R2063" s="6" t="n">
        <v>-6.09</v>
      </c>
      <c r="S2063" s="6" t="n">
        <v>0</v>
      </c>
      <c r="T2063" s="6" t="n">
        <v>0</v>
      </c>
      <c r="U2063" s="6" t="n">
        <v>0.00202532953603343</v>
      </c>
      <c r="V2063" s="6" t="n">
        <v>-4.81</v>
      </c>
      <c r="W2063" s="6" t="n">
        <v>0</v>
      </c>
      <c r="X2063" s="6" t="n">
        <v>0</v>
      </c>
      <c r="Y2063" s="6" t="n">
        <v>0.00274284606199199</v>
      </c>
      <c r="Z2063" s="6" t="n">
        <v>25.96</v>
      </c>
      <c r="AA2063" s="6" t="n">
        <v>0</v>
      </c>
      <c r="AB2063" s="6" t="n">
        <v>0</v>
      </c>
      <c r="AC2063" s="6" t="n">
        <v>0.00282765486223069</v>
      </c>
      <c r="AD2063" s="6" t="n">
        <v>-2.298</v>
      </c>
      <c r="AE2063" s="6" t="n">
        <v>0.003</v>
      </c>
      <c r="AF2063" s="6" t="n">
        <v>0.001</v>
      </c>
      <c r="AG2063" s="6" t="n">
        <v>0.00190310027596293</v>
      </c>
      <c r="AH2063" s="6" t="n">
        <v>0.875</v>
      </c>
      <c r="AI2063" s="6" t="n">
        <v>0.004</v>
      </c>
      <c r="AJ2063" s="6" t="n">
        <v>0.001</v>
      </c>
      <c r="AK2063" s="6" t="n">
        <v>0.0027558266929553</v>
      </c>
      <c r="AL2063" s="6" t="n">
        <v>-1.792</v>
      </c>
      <c r="AM2063" s="6" t="n">
        <v>0.044</v>
      </c>
      <c r="AN2063" s="6" t="n">
        <v>0.015</v>
      </c>
      <c r="AO2063" s="6" t="n">
        <v>0.0270886291563054</v>
      </c>
      <c r="AP2063" s="6" t="n">
        <v>-0.28</v>
      </c>
      <c r="AQ2063" s="6" t="n">
        <v>0.045</v>
      </c>
      <c r="AR2063" s="6" t="n">
        <v>0.015</v>
      </c>
      <c r="AS2063" s="6" t="n">
        <v>0.0276857745403071</v>
      </c>
      <c r="AT2063" s="6" t="n">
        <v>1.866</v>
      </c>
      <c r="AU2063" s="6" t="n">
        <v>0.189</v>
      </c>
      <c r="AV2063" s="6" t="n">
        <v>0.063</v>
      </c>
      <c r="AW2063" s="6" t="n">
        <v>0.117086497025766</v>
      </c>
      <c r="AX2063" s="6" t="n">
        <v>0.114</v>
      </c>
      <c r="AY2063" s="6" t="n">
        <v>0.191</v>
      </c>
      <c r="AZ2063" s="6" t="n">
        <v>0.064</v>
      </c>
      <c r="BA2063" s="6" t="n">
        <v>0.118379969432954</v>
      </c>
      <c r="BB2063" s="6" t="n">
        <v>-1.971</v>
      </c>
      <c r="BC2063" s="6" t="n">
        <v>1.836</v>
      </c>
      <c r="BD2063" s="6" t="n">
        <v>0.612</v>
      </c>
      <c r="BE2063" s="6" t="n">
        <v>1.13806719885316</v>
      </c>
      <c r="BF2063" s="6" t="n">
        <v>-1.24</v>
      </c>
      <c r="BG2063" s="6" t="n">
        <v>1.84</v>
      </c>
      <c r="BH2063" s="6" t="n">
        <v>0.613</v>
      </c>
      <c r="BI2063" s="6" t="n">
        <v>1.14045100809495</v>
      </c>
      <c r="BJ2063" s="6" t="n">
        <v>0.023</v>
      </c>
      <c r="BK2063" s="6" t="n">
        <v>0.021</v>
      </c>
      <c r="BL2063" s="6" t="n">
        <v>0.007</v>
      </c>
      <c r="BM2063" s="6" t="n">
        <v>0.0130310279971558</v>
      </c>
      <c r="BN2063" s="7" t="n">
        <v>-6.09</v>
      </c>
      <c r="BO2063" s="8" t="n">
        <v>1.007950954</v>
      </c>
      <c r="BP2063" s="8" t="n">
        <v>-12.66</v>
      </c>
      <c r="BQ2063" s="8" t="n">
        <v>-12.53</v>
      </c>
      <c r="BR2063" s="7" t="n">
        <v>18.01</v>
      </c>
      <c r="BS2063" s="8" t="n">
        <v>0.00663201667497189</v>
      </c>
      <c r="BT2063" s="8" t="s">
        <v>2264</v>
      </c>
      <c r="BU2063" s="8" t="n">
        <v>-0.268</v>
      </c>
      <c r="BV2063" s="8" t="n">
        <v>1.09421716023349</v>
      </c>
      <c r="BW2063" s="8" t="n">
        <v>0.931337229697629</v>
      </c>
      <c r="BX2063" s="8" t="n">
        <v>0.638</v>
      </c>
      <c r="BY2063" s="8" t="n">
        <v>0.082</v>
      </c>
      <c r="BZ2063" s="7" t="n">
        <v>0.72</v>
      </c>
      <c r="CA2063" s="6" t="n">
        <v>0.0844988666084879</v>
      </c>
      <c r="CB2063" s="6" t="s">
        <v>2265</v>
      </c>
      <c r="CC2063" s="6" t="n">
        <v>-0.043</v>
      </c>
      <c r="CD2063" s="6" t="n">
        <v>1.02583930774358</v>
      </c>
      <c r="CE2063" s="6" t="n">
        <v>0.295525706294796</v>
      </c>
      <c r="CF2063" s="6" t="n">
        <v>0.251</v>
      </c>
      <c r="CG2063" s="6" t="n">
        <v>0</v>
      </c>
      <c r="CH2063" s="9" t="n">
        <v>0.251</v>
      </c>
      <c r="CI2063" s="6" t="n">
        <v>-0.044</v>
      </c>
      <c r="CJ2063" s="6" t="n">
        <v>0.169</v>
      </c>
    </row>
    <row r="2064" customFormat="false" ht="15.8" hidden="true" customHeight="false" outlineLevel="0" collapsed="false">
      <c r="A2064" s="3" t="s">
        <v>7307</v>
      </c>
      <c r="B2064" s="6" t="s">
        <v>7308</v>
      </c>
      <c r="C2064" s="6" t="s">
        <v>89</v>
      </c>
      <c r="D2064" s="6" t="s">
        <v>90</v>
      </c>
      <c r="E2064" s="6" t="n">
        <f aca="false">FALSE()</f>
        <v>0</v>
      </c>
      <c r="F2064" s="6" t="s">
        <v>7309</v>
      </c>
      <c r="G2064" s="6"/>
      <c r="H2064" s="6"/>
      <c r="I2064" s="6" t="s">
        <v>92</v>
      </c>
      <c r="J2064" s="6" t="s">
        <v>6634</v>
      </c>
      <c r="K2064" s="6" t="s">
        <v>93</v>
      </c>
      <c r="L2064" s="6" t="s">
        <v>982</v>
      </c>
      <c r="M2064" s="6" t="n">
        <v>90</v>
      </c>
      <c r="N2064" s="6" t="n">
        <v>9</v>
      </c>
      <c r="O2064" s="6" t="n">
        <v>9</v>
      </c>
      <c r="P2064" s="6" t="n">
        <v>16036.1663224934</v>
      </c>
      <c r="Q2064" s="6" t="n">
        <v>15915.3006512351</v>
      </c>
      <c r="R2064" s="6" t="n">
        <v>-6.09</v>
      </c>
      <c r="S2064" s="6" t="n">
        <v>0</v>
      </c>
      <c r="T2064" s="6" t="n">
        <v>0</v>
      </c>
      <c r="U2064" s="6" t="n">
        <v>0.00147812736614261</v>
      </c>
      <c r="V2064" s="6" t="n">
        <v>-4.65</v>
      </c>
      <c r="W2064" s="6" t="n">
        <v>0</v>
      </c>
      <c r="X2064" s="6" t="n">
        <v>0</v>
      </c>
      <c r="Y2064" s="6" t="n">
        <v>0.00258482499458118</v>
      </c>
      <c r="Z2064" s="6" t="n">
        <v>26.13</v>
      </c>
      <c r="AA2064" s="6" t="n">
        <v>0</v>
      </c>
      <c r="AB2064" s="6" t="n">
        <v>0</v>
      </c>
      <c r="AC2064" s="6" t="n">
        <v>0.00266474778341388</v>
      </c>
      <c r="AD2064" s="6" t="n">
        <v>-2.287</v>
      </c>
      <c r="AE2064" s="6" t="n">
        <v>0.002</v>
      </c>
      <c r="AF2064" s="6" t="n">
        <v>0.001</v>
      </c>
      <c r="AG2064" s="6" t="n">
        <v>0.00136025985173929</v>
      </c>
      <c r="AH2064" s="6" t="n">
        <v>1.036</v>
      </c>
      <c r="AI2064" s="6" t="n">
        <v>0.004</v>
      </c>
      <c r="AJ2064" s="6" t="n">
        <v>0.001</v>
      </c>
      <c r="AK2064" s="6" t="n">
        <v>0.00259600770093825</v>
      </c>
      <c r="AL2064" s="6" t="n">
        <v>-1.636</v>
      </c>
      <c r="AM2064" s="6" t="n">
        <v>0.028</v>
      </c>
      <c r="AN2064" s="6" t="n">
        <v>0.009</v>
      </c>
      <c r="AO2064" s="6" t="n">
        <v>0.0175449424725006</v>
      </c>
      <c r="AP2064" s="6" t="n">
        <v>-0.294</v>
      </c>
      <c r="AQ2064" s="6" t="n">
        <v>0.027</v>
      </c>
      <c r="AR2064" s="6" t="n">
        <v>0.009</v>
      </c>
      <c r="AS2064" s="6" t="n">
        <v>0.0169114045180176</v>
      </c>
      <c r="AT2064" s="6" t="n">
        <v>2.243</v>
      </c>
      <c r="AU2064" s="6" t="n">
        <v>0.147</v>
      </c>
      <c r="AV2064" s="6" t="n">
        <v>0.049</v>
      </c>
      <c r="AW2064" s="6" t="n">
        <v>0.0910030482149926</v>
      </c>
      <c r="AX2064" s="6" t="n">
        <v>0.169</v>
      </c>
      <c r="AY2064" s="6" t="n">
        <v>0.15</v>
      </c>
      <c r="AZ2064" s="6" t="n">
        <v>0.05</v>
      </c>
      <c r="BA2064" s="6" t="n">
        <v>0.0931063850888887</v>
      </c>
      <c r="BB2064" s="6" t="n">
        <v>-2.194</v>
      </c>
      <c r="BC2064" s="6" t="n">
        <v>1.39</v>
      </c>
      <c r="BD2064" s="6" t="n">
        <v>0.463</v>
      </c>
      <c r="BE2064" s="6" t="n">
        <v>0.861877065944923</v>
      </c>
      <c r="BF2064" s="6" t="n">
        <v>-1.79</v>
      </c>
      <c r="BG2064" s="6" t="n">
        <v>1.395</v>
      </c>
      <c r="BH2064" s="6" t="n">
        <v>0.465</v>
      </c>
      <c r="BI2064" s="6" t="n">
        <v>0.864971056929398</v>
      </c>
      <c r="BJ2064" s="6" t="n">
        <v>0.025</v>
      </c>
      <c r="BK2064" s="6" t="n">
        <v>0.016</v>
      </c>
      <c r="BL2064" s="6" t="n">
        <v>0.005</v>
      </c>
      <c r="BM2064" s="6" t="n">
        <v>0.00995770310540235</v>
      </c>
      <c r="BN2064" s="7" t="n">
        <v>-5.99</v>
      </c>
      <c r="BO2064" s="8" t="n">
        <v>1.007950954</v>
      </c>
      <c r="BP2064" s="8" t="n">
        <v>-12.5</v>
      </c>
      <c r="BQ2064" s="8" t="n">
        <v>-12.35</v>
      </c>
      <c r="BR2064" s="7" t="n">
        <v>18.19</v>
      </c>
      <c r="BS2064" s="8" t="n">
        <v>0.00617562205145222</v>
      </c>
      <c r="BT2064" s="8" t="s">
        <v>1144</v>
      </c>
      <c r="BU2064" s="8" t="n">
        <v>-0.284</v>
      </c>
      <c r="BV2064" s="8" t="n">
        <v>1.02825750192002</v>
      </c>
      <c r="BW2064" s="8" t="n">
        <v>0.913933985192893</v>
      </c>
      <c r="BX2064" s="8" t="n">
        <v>0.622</v>
      </c>
      <c r="BY2064" s="8" t="n">
        <v>0.082</v>
      </c>
      <c r="BZ2064" s="7" t="n">
        <v>0.704</v>
      </c>
      <c r="CA2064" s="6" t="n">
        <v>0.0846018772724636</v>
      </c>
      <c r="CB2064" s="6" t="s">
        <v>1145</v>
      </c>
      <c r="CC2064" s="6" t="n">
        <v>-0.021</v>
      </c>
      <c r="CD2064" s="6" t="n">
        <v>0.403334841403599</v>
      </c>
      <c r="CE2064" s="6" t="n">
        <v>0.137693233672869</v>
      </c>
      <c r="CF2064" s="6" t="n">
        <v>0.129</v>
      </c>
      <c r="CG2064" s="6" t="n">
        <v>0</v>
      </c>
      <c r="CH2064" s="9" t="n">
        <v>0.129</v>
      </c>
      <c r="CI2064" s="6" t="n">
        <v>-0.027</v>
      </c>
      <c r="CJ2064" s="6" t="n">
        <v>-0.178</v>
      </c>
    </row>
    <row r="2065" customFormat="false" ht="15.8" hidden="true" customHeight="false" outlineLevel="0" collapsed="false">
      <c r="A2065" s="3" t="s">
        <v>7310</v>
      </c>
      <c r="B2065" s="6" t="s">
        <v>7311</v>
      </c>
      <c r="C2065" s="6" t="s">
        <v>89</v>
      </c>
      <c r="D2065" s="6" t="s">
        <v>90</v>
      </c>
      <c r="E2065" s="6" t="n">
        <f aca="false">FALSE()</f>
        <v>0</v>
      </c>
      <c r="F2065" s="6" t="s">
        <v>7312</v>
      </c>
      <c r="G2065" s="6"/>
      <c r="H2065" s="6"/>
      <c r="I2065" s="6" t="s">
        <v>92</v>
      </c>
      <c r="J2065" s="6" t="s">
        <v>6634</v>
      </c>
      <c r="K2065" s="6" t="s">
        <v>93</v>
      </c>
      <c r="L2065" s="6" t="s">
        <v>982</v>
      </c>
      <c r="M2065" s="6" t="n">
        <v>90</v>
      </c>
      <c r="N2065" s="6" t="n">
        <v>9</v>
      </c>
      <c r="O2065" s="6" t="n">
        <v>9</v>
      </c>
      <c r="P2065" s="6" t="n">
        <v>16035.1662869404</v>
      </c>
      <c r="Q2065" s="6" t="n">
        <v>15889.1537297601</v>
      </c>
      <c r="R2065" s="6" t="n">
        <v>-6.12</v>
      </c>
      <c r="S2065" s="6" t="n">
        <v>0</v>
      </c>
      <c r="T2065" s="6" t="n">
        <v>0</v>
      </c>
      <c r="U2065" s="6" t="n">
        <v>0.00234472084886431</v>
      </c>
      <c r="V2065" s="6" t="n">
        <v>-4.94</v>
      </c>
      <c r="W2065" s="6" t="n">
        <v>0</v>
      </c>
      <c r="X2065" s="6" t="n">
        <v>0</v>
      </c>
      <c r="Y2065" s="6" t="n">
        <v>0.00161505553621477</v>
      </c>
      <c r="Z2065" s="6" t="n">
        <v>25.83</v>
      </c>
      <c r="AA2065" s="6" t="n">
        <v>0</v>
      </c>
      <c r="AB2065" s="6" t="n">
        <v>0</v>
      </c>
      <c r="AC2065" s="6" t="n">
        <v>0.00166499305339418</v>
      </c>
      <c r="AD2065" s="6" t="n">
        <v>-2.326</v>
      </c>
      <c r="AE2065" s="6" t="n">
        <v>0.004</v>
      </c>
      <c r="AF2065" s="6" t="n">
        <v>0.001</v>
      </c>
      <c r="AG2065" s="6" t="n">
        <v>0.00221655576527575</v>
      </c>
      <c r="AH2065" s="6" t="n">
        <v>0.745</v>
      </c>
      <c r="AI2065" s="6" t="n">
        <v>0.003</v>
      </c>
      <c r="AJ2065" s="6" t="n">
        <v>0.001</v>
      </c>
      <c r="AK2065" s="6" t="n">
        <v>0.00162414755299909</v>
      </c>
      <c r="AL2065" s="6" t="n">
        <v>-1.966</v>
      </c>
      <c r="AM2065" s="6" t="n">
        <v>0.039</v>
      </c>
      <c r="AN2065" s="6" t="n">
        <v>0.013</v>
      </c>
      <c r="AO2065" s="6" t="n">
        <v>0.0241771865260066</v>
      </c>
      <c r="AP2065" s="6" t="n">
        <v>-0.297</v>
      </c>
      <c r="AQ2065" s="6" t="n">
        <v>0.042</v>
      </c>
      <c r="AR2065" s="6" t="n">
        <v>0.014</v>
      </c>
      <c r="AS2065" s="6" t="n">
        <v>0.0262877465082543</v>
      </c>
      <c r="AT2065" s="6" t="n">
        <v>2.117</v>
      </c>
      <c r="AU2065" s="6" t="n">
        <v>0.227</v>
      </c>
      <c r="AV2065" s="6" t="n">
        <v>0.076</v>
      </c>
      <c r="AW2065" s="6" t="n">
        <v>0.140878630782097</v>
      </c>
      <c r="AX2065" s="6" t="n">
        <v>0.625</v>
      </c>
      <c r="AY2065" s="6" t="n">
        <v>0.227</v>
      </c>
      <c r="AZ2065" s="6" t="n">
        <v>0.076</v>
      </c>
      <c r="BA2065" s="6" t="n">
        <v>0.140552797987691</v>
      </c>
      <c r="BB2065" s="6" t="n">
        <v>-19.114</v>
      </c>
      <c r="BC2065" s="6" t="n">
        <v>2.84</v>
      </c>
      <c r="BD2065" s="6" t="n">
        <v>0.947</v>
      </c>
      <c r="BE2065" s="6" t="n">
        <v>1.76025999468482</v>
      </c>
      <c r="BF2065" s="6" t="n">
        <v>-18.115</v>
      </c>
      <c r="BG2065" s="6" t="n">
        <v>2.841</v>
      </c>
      <c r="BH2065" s="6" t="n">
        <v>0.947</v>
      </c>
      <c r="BI2065" s="6" t="n">
        <v>1.76089093079127</v>
      </c>
      <c r="BJ2065" s="6" t="n">
        <v>0.17</v>
      </c>
      <c r="BK2065" s="6" t="n">
        <v>0.022</v>
      </c>
      <c r="BL2065" s="6" t="n">
        <v>0.007</v>
      </c>
      <c r="BM2065" s="6" t="n">
        <v>0.0134828812816457</v>
      </c>
      <c r="BN2065" s="7" t="n">
        <v>-6.02</v>
      </c>
      <c r="BO2065" s="8" t="n">
        <v>1.007950954</v>
      </c>
      <c r="BP2065" s="8" t="n">
        <v>-12.79</v>
      </c>
      <c r="BQ2065" s="8" t="n">
        <v>-12.71</v>
      </c>
      <c r="BR2065" s="7" t="n">
        <v>17.82</v>
      </c>
      <c r="BS2065" s="8" t="n">
        <v>0.00617562205145222</v>
      </c>
      <c r="BT2065" s="8" t="s">
        <v>1144</v>
      </c>
      <c r="BU2065" s="8" t="n">
        <v>-0.285</v>
      </c>
      <c r="BV2065" s="8" t="n">
        <v>1.02818337920169</v>
      </c>
      <c r="BW2065" s="8" t="n">
        <v>0.913835700430044</v>
      </c>
      <c r="BX2065" s="8" t="n">
        <v>0.621</v>
      </c>
      <c r="BY2065" s="8" t="n">
        <v>0.082</v>
      </c>
      <c r="BZ2065" s="7" t="n">
        <v>0.703</v>
      </c>
      <c r="CA2065" s="6" t="n">
        <v>0.0846018772724636</v>
      </c>
      <c r="CB2065" s="6" t="s">
        <v>1145</v>
      </c>
      <c r="CC2065" s="6" t="n">
        <v>0.446</v>
      </c>
      <c r="CD2065" s="6" t="n">
        <v>0.47786130471934</v>
      </c>
      <c r="CE2065" s="6" t="n">
        <v>0.142854831497798</v>
      </c>
      <c r="CF2065" s="6" t="n">
        <v>0.356</v>
      </c>
      <c r="CG2065" s="6" t="n">
        <v>0</v>
      </c>
      <c r="CH2065" s="9" t="n">
        <v>0.356</v>
      </c>
      <c r="CI2065" s="6" t="n">
        <v>0.441</v>
      </c>
      <c r="CJ2065" s="6" t="n">
        <v>0.289</v>
      </c>
    </row>
    <row r="2066" customFormat="false" ht="15.8" hidden="true" customHeight="false" outlineLevel="0" collapsed="false">
      <c r="A2066" s="3" t="s">
        <v>7313</v>
      </c>
      <c r="B2066" s="6" t="s">
        <v>7314</v>
      </c>
      <c r="C2066" s="6" t="s">
        <v>89</v>
      </c>
      <c r="D2066" s="6" t="s">
        <v>90</v>
      </c>
      <c r="E2066" s="6" t="n">
        <f aca="false">FALSE()</f>
        <v>0</v>
      </c>
      <c r="F2066" s="6" t="s">
        <v>7315</v>
      </c>
      <c r="G2066" s="6"/>
      <c r="H2066" s="6"/>
      <c r="I2066" s="6" t="s">
        <v>92</v>
      </c>
      <c r="J2066" s="6" t="s">
        <v>6634</v>
      </c>
      <c r="K2066" s="6" t="s">
        <v>93</v>
      </c>
      <c r="L2066" s="6" t="s">
        <v>743</v>
      </c>
      <c r="M2066" s="6" t="n">
        <v>90</v>
      </c>
      <c r="N2066" s="6" t="n">
        <v>9</v>
      </c>
      <c r="O2066" s="6" t="n">
        <v>9</v>
      </c>
      <c r="P2066" s="6" t="n">
        <v>15986.4555949916</v>
      </c>
      <c r="Q2066" s="6" t="n">
        <v>15900.4617780135</v>
      </c>
      <c r="R2066" s="6" t="n">
        <v>-6.17</v>
      </c>
      <c r="S2066" s="6" t="n">
        <v>0</v>
      </c>
      <c r="T2066" s="6" t="n">
        <v>0</v>
      </c>
      <c r="U2066" s="6" t="n">
        <v>0.00117040204072252</v>
      </c>
      <c r="V2066" s="6" t="n">
        <v>-4.94</v>
      </c>
      <c r="W2066" s="6" t="n">
        <v>0</v>
      </c>
      <c r="X2066" s="6" t="n">
        <v>0</v>
      </c>
      <c r="Y2066" s="6" t="n">
        <v>0.00115096931820902</v>
      </c>
      <c r="Z2066" s="6" t="n">
        <v>25.83</v>
      </c>
      <c r="AA2066" s="6" t="n">
        <v>0</v>
      </c>
      <c r="AB2066" s="6" t="n">
        <v>0</v>
      </c>
      <c r="AC2066" s="6" t="n">
        <v>0.00118655728952903</v>
      </c>
      <c r="AD2066" s="6" t="n">
        <v>-2.379</v>
      </c>
      <c r="AE2066" s="6" t="n">
        <v>0.002</v>
      </c>
      <c r="AF2066" s="6" t="n">
        <v>0.001</v>
      </c>
      <c r="AG2066" s="6" t="n">
        <v>0.00111927744891708</v>
      </c>
      <c r="AH2066" s="6" t="n">
        <v>0.746</v>
      </c>
      <c r="AI2066" s="6" t="n">
        <v>0.002</v>
      </c>
      <c r="AJ2066" s="6" t="n">
        <v>0.001</v>
      </c>
      <c r="AK2066" s="6" t="n">
        <v>0.00115769648222951</v>
      </c>
      <c r="AL2066" s="6" t="n">
        <v>-2.018</v>
      </c>
      <c r="AM2066" s="6" t="n">
        <v>0.033</v>
      </c>
      <c r="AN2066" s="6" t="n">
        <v>0.011</v>
      </c>
      <c r="AO2066" s="6" t="n">
        <v>0.0202430055410218</v>
      </c>
      <c r="AP2066" s="6" t="n">
        <v>-0.295</v>
      </c>
      <c r="AQ2066" s="6" t="n">
        <v>0.032</v>
      </c>
      <c r="AR2066" s="6" t="n">
        <v>0.011</v>
      </c>
      <c r="AS2066" s="6" t="n">
        <v>0.0197605267315681</v>
      </c>
      <c r="AT2066" s="6" t="n">
        <v>1.522</v>
      </c>
      <c r="AU2066" s="6" t="n">
        <v>0.138</v>
      </c>
      <c r="AV2066" s="6" t="n">
        <v>0.046</v>
      </c>
      <c r="AW2066" s="6" t="n">
        <v>0.0857562973837674</v>
      </c>
      <c r="AX2066" s="6" t="n">
        <v>0.03</v>
      </c>
      <c r="AY2066" s="6" t="n">
        <v>0.138</v>
      </c>
      <c r="AZ2066" s="6" t="n">
        <v>0.046</v>
      </c>
      <c r="BA2066" s="6" t="n">
        <v>0.0857413063906171</v>
      </c>
      <c r="BB2066" s="6" t="n">
        <v>-1.194</v>
      </c>
      <c r="BC2066" s="6" t="n">
        <v>1.137</v>
      </c>
      <c r="BD2066" s="6" t="n">
        <v>0.379</v>
      </c>
      <c r="BE2066" s="6" t="n">
        <v>0.704635111142696</v>
      </c>
      <c r="BF2066" s="6" t="n">
        <v>-0.121</v>
      </c>
      <c r="BG2066" s="6" t="n">
        <v>1.142</v>
      </c>
      <c r="BH2066" s="6" t="n">
        <v>0.381</v>
      </c>
      <c r="BI2066" s="6" t="n">
        <v>0.707705318843513</v>
      </c>
      <c r="BJ2066" s="6" t="n">
        <v>0.014</v>
      </c>
      <c r="BK2066" s="6" t="n">
        <v>0.013</v>
      </c>
      <c r="BL2066" s="6" t="n">
        <v>0.004</v>
      </c>
      <c r="BM2066" s="6" t="n">
        <v>0.007983887810803</v>
      </c>
      <c r="BN2066" s="7" t="n">
        <v>-6.15</v>
      </c>
      <c r="BO2066" s="8" t="n">
        <v>1.007950954</v>
      </c>
      <c r="BP2066" s="8" t="n">
        <v>-12.79</v>
      </c>
      <c r="BQ2066" s="8" t="n">
        <v>-12.64</v>
      </c>
      <c r="BR2066" s="7" t="n">
        <v>17.89</v>
      </c>
      <c r="BS2066" s="8" t="n">
        <v>0.00654813344777694</v>
      </c>
      <c r="BT2066" s="8" t="s">
        <v>1152</v>
      </c>
      <c r="BU2066" s="8" t="n">
        <v>-0.282</v>
      </c>
      <c r="BV2066" s="8" t="n">
        <v>1.0956218804656</v>
      </c>
      <c r="BW2066" s="8" t="n">
        <v>0.933298744121832</v>
      </c>
      <c r="BX2066" s="8" t="n">
        <v>0.624</v>
      </c>
      <c r="BY2066" s="8" t="n">
        <v>0.082</v>
      </c>
      <c r="BZ2066" s="7" t="n">
        <v>0.706</v>
      </c>
      <c r="CA2066" s="6" t="n">
        <v>0.0848139645727518</v>
      </c>
      <c r="CB2066" s="6" t="s">
        <v>1153</v>
      </c>
      <c r="CC2066" s="6" t="n">
        <v>-0.099</v>
      </c>
      <c r="CD2066" s="6" t="n">
        <v>0.421470867555721</v>
      </c>
      <c r="CE2066" s="6" t="n">
        <v>0.249066874867376</v>
      </c>
      <c r="CF2066" s="6" t="n">
        <v>0.207</v>
      </c>
      <c r="CG2066" s="6" t="n">
        <v>0</v>
      </c>
      <c r="CH2066" s="9" t="n">
        <v>0.207</v>
      </c>
      <c r="CI2066" s="6" t="n">
        <v>-0.099</v>
      </c>
      <c r="CJ2066" s="6" t="n">
        <v>0.044</v>
      </c>
    </row>
    <row r="2067" customFormat="false" ht="15.8" hidden="true" customHeight="false" outlineLevel="0" collapsed="false">
      <c r="A2067" s="3" t="s">
        <v>7316</v>
      </c>
      <c r="B2067" s="6" t="s">
        <v>7317</v>
      </c>
      <c r="C2067" s="6" t="s">
        <v>89</v>
      </c>
      <c r="D2067" s="6" t="s">
        <v>90</v>
      </c>
      <c r="E2067" s="6" t="n">
        <f aca="false">FALSE()</f>
        <v>0</v>
      </c>
      <c r="F2067" s="6" t="s">
        <v>7318</v>
      </c>
      <c r="G2067" s="6"/>
      <c r="H2067" s="6"/>
      <c r="I2067" s="6" t="s">
        <v>92</v>
      </c>
      <c r="J2067" s="6" t="s">
        <v>6634</v>
      </c>
      <c r="K2067" s="6" t="s">
        <v>93</v>
      </c>
      <c r="L2067" s="6" t="s">
        <v>743</v>
      </c>
      <c r="M2067" s="6" t="n">
        <v>90</v>
      </c>
      <c r="N2067" s="6" t="n">
        <v>9</v>
      </c>
      <c r="O2067" s="6" t="n">
        <v>9</v>
      </c>
      <c r="P2067" s="6" t="n">
        <v>15832.1851759091</v>
      </c>
      <c r="Q2067" s="6" t="n">
        <v>15818.018092972</v>
      </c>
      <c r="R2067" s="6" t="n">
        <v>-6.11</v>
      </c>
      <c r="S2067" s="6" t="n">
        <v>0</v>
      </c>
      <c r="T2067" s="6" t="n">
        <v>0</v>
      </c>
      <c r="U2067" s="6" t="n">
        <v>0.00265589116627328</v>
      </c>
      <c r="V2067" s="6" t="n">
        <v>-4.82</v>
      </c>
      <c r="W2067" s="6" t="n">
        <v>0.01</v>
      </c>
      <c r="X2067" s="6" t="n">
        <v>0</v>
      </c>
      <c r="Y2067" s="6" t="n">
        <v>0.00754049989920376</v>
      </c>
      <c r="Z2067" s="6" t="n">
        <v>25.95</v>
      </c>
      <c r="AA2067" s="6" t="n">
        <v>0.01</v>
      </c>
      <c r="AB2067" s="6" t="n">
        <v>0</v>
      </c>
      <c r="AC2067" s="6" t="n">
        <v>0.00777365215608717</v>
      </c>
      <c r="AD2067" s="6" t="n">
        <v>-2.314</v>
      </c>
      <c r="AE2067" s="6" t="n">
        <v>0.004</v>
      </c>
      <c r="AF2067" s="6" t="n">
        <v>0.001</v>
      </c>
      <c r="AG2067" s="6" t="n">
        <v>0.00271488539733671</v>
      </c>
      <c r="AH2067" s="6" t="n">
        <v>0.859</v>
      </c>
      <c r="AI2067" s="6" t="n">
        <v>0.012</v>
      </c>
      <c r="AJ2067" s="6" t="n">
        <v>0.004</v>
      </c>
      <c r="AK2067" s="6" t="n">
        <v>0.00758077712790853</v>
      </c>
      <c r="AL2067" s="6" t="n">
        <v>-1.838</v>
      </c>
      <c r="AM2067" s="6" t="n">
        <v>0.048</v>
      </c>
      <c r="AN2067" s="6" t="n">
        <v>0.016</v>
      </c>
      <c r="AO2067" s="6" t="n">
        <v>0.0297908519737453</v>
      </c>
      <c r="AP2067" s="6" t="n">
        <v>-0.293</v>
      </c>
      <c r="AQ2067" s="6" t="n">
        <v>0.052</v>
      </c>
      <c r="AR2067" s="6" t="n">
        <v>0.017</v>
      </c>
      <c r="AS2067" s="6" t="n">
        <v>0.0324284759181315</v>
      </c>
      <c r="AT2067" s="6" t="n">
        <v>1.827</v>
      </c>
      <c r="AU2067" s="6" t="n">
        <v>0.111</v>
      </c>
      <c r="AV2067" s="6" t="n">
        <v>0.037</v>
      </c>
      <c r="AW2067" s="6" t="n">
        <v>0.0687564189005298</v>
      </c>
      <c r="AX2067" s="6" t="n">
        <v>0.108</v>
      </c>
      <c r="AY2067" s="6" t="n">
        <v>0.124</v>
      </c>
      <c r="AZ2067" s="6" t="n">
        <v>0.041</v>
      </c>
      <c r="BA2067" s="6" t="n">
        <v>0.0770170315292455</v>
      </c>
      <c r="BB2067" s="6" t="n">
        <v>0.019</v>
      </c>
      <c r="BC2067" s="6" t="n">
        <v>1.087</v>
      </c>
      <c r="BD2067" s="6" t="n">
        <v>0.362</v>
      </c>
      <c r="BE2067" s="6" t="n">
        <v>0.673919478803485</v>
      </c>
      <c r="BF2067" s="6" t="n">
        <v>0.801</v>
      </c>
      <c r="BG2067" s="6" t="n">
        <v>1.081</v>
      </c>
      <c r="BH2067" s="6" t="n">
        <v>0.36</v>
      </c>
      <c r="BI2067" s="6" t="n">
        <v>0.670251847598147</v>
      </c>
      <c r="BJ2067" s="6" t="n">
        <v>0</v>
      </c>
      <c r="BK2067" s="6" t="n">
        <v>0.012</v>
      </c>
      <c r="BL2067" s="6" t="n">
        <v>0.004</v>
      </c>
      <c r="BM2067" s="6" t="n">
        <v>0.00763228767709903</v>
      </c>
      <c r="BN2067" s="7" t="n">
        <v>-6.08</v>
      </c>
      <c r="BO2067" s="8" t="n">
        <v>1.007950954</v>
      </c>
      <c r="BP2067" s="8" t="n">
        <v>-12.67</v>
      </c>
      <c r="BQ2067" s="8" t="n">
        <v>-12.5</v>
      </c>
      <c r="BR2067" s="7" t="n">
        <v>18.04</v>
      </c>
      <c r="BS2067" s="8" t="n">
        <v>0.00654813344777694</v>
      </c>
      <c r="BT2067" s="8" t="s">
        <v>1152</v>
      </c>
      <c r="BU2067" s="8" t="n">
        <v>-0.281</v>
      </c>
      <c r="BV2067" s="8" t="n">
        <v>1.09602952624308</v>
      </c>
      <c r="BW2067" s="8" t="n">
        <v>0.93038146227601</v>
      </c>
      <c r="BX2067" s="8" t="n">
        <v>0.622</v>
      </c>
      <c r="BY2067" s="8" t="n">
        <v>0.082</v>
      </c>
      <c r="BZ2067" s="7" t="n">
        <v>0.704</v>
      </c>
      <c r="CA2067" s="6" t="n">
        <v>0.0848139645727518</v>
      </c>
      <c r="CB2067" s="6" t="s">
        <v>1153</v>
      </c>
      <c r="CC2067" s="6" t="n">
        <v>-0.047</v>
      </c>
      <c r="CD2067" s="6" t="n">
        <v>0.416847515595489</v>
      </c>
      <c r="CE2067" s="6" t="n">
        <v>0.251077478694992</v>
      </c>
      <c r="CF2067" s="6" t="n">
        <v>0.231</v>
      </c>
      <c r="CG2067" s="6" t="n">
        <v>0</v>
      </c>
      <c r="CH2067" s="9" t="n">
        <v>0.231</v>
      </c>
      <c r="CI2067" s="6" t="n">
        <v>-0.047</v>
      </c>
      <c r="CJ2067" s="6" t="n">
        <v>0.096</v>
      </c>
    </row>
    <row r="2068" customFormat="false" ht="15.8" hidden="true" customHeight="false" outlineLevel="0" collapsed="false">
      <c r="A2068" s="3" t="s">
        <v>7319</v>
      </c>
      <c r="B2068" s="6" t="s">
        <v>7320</v>
      </c>
      <c r="C2068" s="6" t="s">
        <v>89</v>
      </c>
      <c r="D2068" s="6" t="s">
        <v>90</v>
      </c>
      <c r="E2068" s="6" t="n">
        <f aca="false">FALSE()</f>
        <v>0</v>
      </c>
      <c r="F2068" s="6" t="s">
        <v>7321</v>
      </c>
      <c r="G2068" s="6"/>
      <c r="H2068" s="6"/>
      <c r="I2068" s="6" t="s">
        <v>92</v>
      </c>
      <c r="J2068" s="6" t="s">
        <v>6634</v>
      </c>
      <c r="K2068" s="6" t="s">
        <v>93</v>
      </c>
      <c r="L2068" s="6" t="s">
        <v>743</v>
      </c>
      <c r="M2068" s="6" t="n">
        <v>90</v>
      </c>
      <c r="N2068" s="6" t="n">
        <v>9</v>
      </c>
      <c r="O2068" s="6" t="n">
        <v>9</v>
      </c>
      <c r="P2068" s="6" t="n">
        <v>15983.3527241625</v>
      </c>
      <c r="Q2068" s="6" t="n">
        <v>15904.3232393634</v>
      </c>
      <c r="R2068" s="6" t="n">
        <v>-6.07</v>
      </c>
      <c r="S2068" s="6" t="n">
        <v>0</v>
      </c>
      <c r="T2068" s="6" t="n">
        <v>0</v>
      </c>
      <c r="U2068" s="6" t="n">
        <v>0.00156904453431919</v>
      </c>
      <c r="V2068" s="6" t="n">
        <v>-4.83</v>
      </c>
      <c r="W2068" s="6" t="n">
        <v>0</v>
      </c>
      <c r="X2068" s="6" t="n">
        <v>0</v>
      </c>
      <c r="Y2068" s="6" t="n">
        <v>0.00153968115174255</v>
      </c>
      <c r="Z2068" s="6" t="n">
        <v>25.94</v>
      </c>
      <c r="AA2068" s="6" t="n">
        <v>0</v>
      </c>
      <c r="AB2068" s="6" t="n">
        <v>0</v>
      </c>
      <c r="AC2068" s="6" t="n">
        <v>0.00158728809295391</v>
      </c>
      <c r="AD2068" s="6" t="n">
        <v>-2.277</v>
      </c>
      <c r="AE2068" s="6" t="n">
        <v>0.002</v>
      </c>
      <c r="AF2068" s="6" t="n">
        <v>0.001</v>
      </c>
      <c r="AG2068" s="6" t="n">
        <v>0.00146845643200235</v>
      </c>
      <c r="AH2068" s="6" t="n">
        <v>0.853</v>
      </c>
      <c r="AI2068" s="6" t="n">
        <v>0.002</v>
      </c>
      <c r="AJ2068" s="6" t="n">
        <v>0.001</v>
      </c>
      <c r="AK2068" s="6" t="n">
        <v>0.00154668076980751</v>
      </c>
      <c r="AL2068" s="6" t="n">
        <v>-1.784</v>
      </c>
      <c r="AM2068" s="6" t="n">
        <v>0.037</v>
      </c>
      <c r="AN2068" s="6" t="n">
        <v>0.012</v>
      </c>
      <c r="AO2068" s="6" t="n">
        <v>0.0230342885926534</v>
      </c>
      <c r="AP2068" s="6" t="n">
        <v>-0.272</v>
      </c>
      <c r="AQ2068" s="6" t="n">
        <v>0.039</v>
      </c>
      <c r="AR2068" s="6" t="n">
        <v>0.013</v>
      </c>
      <c r="AS2068" s="6" t="n">
        <v>0.0239157629924816</v>
      </c>
      <c r="AT2068" s="6" t="n">
        <v>2.35</v>
      </c>
      <c r="AU2068" s="6" t="n">
        <v>0.139</v>
      </c>
      <c r="AV2068" s="6" t="n">
        <v>0.046</v>
      </c>
      <c r="AW2068" s="6" t="n">
        <v>0.0860521409487035</v>
      </c>
      <c r="AX2068" s="6" t="n">
        <v>0.641</v>
      </c>
      <c r="AY2068" s="6" t="n">
        <v>0.136</v>
      </c>
      <c r="AZ2068" s="6" t="n">
        <v>0.045</v>
      </c>
      <c r="BA2068" s="6" t="n">
        <v>0.084608025399242</v>
      </c>
      <c r="BB2068" s="6" t="n">
        <v>-17.496</v>
      </c>
      <c r="BC2068" s="6" t="n">
        <v>2.864</v>
      </c>
      <c r="BD2068" s="6" t="n">
        <v>0.955</v>
      </c>
      <c r="BE2068" s="6" t="n">
        <v>1.77524878992796</v>
      </c>
      <c r="BF2068" s="6" t="n">
        <v>-16.756</v>
      </c>
      <c r="BG2068" s="6" t="n">
        <v>2.865</v>
      </c>
      <c r="BH2068" s="6" t="n">
        <v>0.955</v>
      </c>
      <c r="BI2068" s="6" t="n">
        <v>1.77581390291628</v>
      </c>
      <c r="BJ2068" s="6" t="n">
        <v>0.157</v>
      </c>
      <c r="BK2068" s="6" t="n">
        <v>0.023</v>
      </c>
      <c r="BL2068" s="6" t="n">
        <v>0.008</v>
      </c>
      <c r="BM2068" s="6" t="n">
        <v>0.0144406498299789</v>
      </c>
      <c r="BN2068" s="7" t="n">
        <v>-6.05</v>
      </c>
      <c r="BO2068" s="8" t="n">
        <v>1.007950954</v>
      </c>
      <c r="BP2068" s="8" t="n">
        <v>-12.68</v>
      </c>
      <c r="BQ2068" s="8" t="n">
        <v>-12.56</v>
      </c>
      <c r="BR2068" s="7" t="n">
        <v>17.98</v>
      </c>
      <c r="BS2068" s="8" t="n">
        <v>0.00685734296637654</v>
      </c>
      <c r="BT2068" s="8" t="s">
        <v>1157</v>
      </c>
      <c r="BU2068" s="8" t="n">
        <v>-0.26</v>
      </c>
      <c r="BV2068" s="8" t="n">
        <v>1.09586708216337</v>
      </c>
      <c r="BW2068" s="8" t="n">
        <v>0.930256502029875</v>
      </c>
      <c r="BX2068" s="8" t="n">
        <v>0.646</v>
      </c>
      <c r="BY2068" s="8" t="n">
        <v>0.082</v>
      </c>
      <c r="BZ2068" s="7" t="n">
        <v>0.728</v>
      </c>
      <c r="CA2068" s="6" t="n">
        <v>0.0849446818063495</v>
      </c>
      <c r="CB2068" s="6" t="s">
        <v>1158</v>
      </c>
      <c r="CC2068" s="6" t="n">
        <v>0.442</v>
      </c>
      <c r="CD2068" s="6" t="n">
        <v>4.99576476508092</v>
      </c>
      <c r="CE2068" s="6" t="n">
        <v>0.577691718109146</v>
      </c>
      <c r="CF2068" s="6" t="n">
        <v>2.784</v>
      </c>
      <c r="CG2068" s="6" t="n">
        <v>0</v>
      </c>
      <c r="CH2068" s="9" t="n">
        <v>2.784</v>
      </c>
      <c r="CI2068" s="6" t="n">
        <v>0.441</v>
      </c>
      <c r="CJ2068" s="6" t="n">
        <v>0.687</v>
      </c>
    </row>
    <row r="2069" customFormat="false" ht="15.8" hidden="true" customHeight="false" outlineLevel="0" collapsed="false">
      <c r="A2069" s="3" t="s">
        <v>7322</v>
      </c>
      <c r="B2069" s="6" t="s">
        <v>7323</v>
      </c>
      <c r="C2069" s="6" t="s">
        <v>89</v>
      </c>
      <c r="D2069" s="6" t="s">
        <v>90</v>
      </c>
      <c r="E2069" s="6" t="n">
        <f aca="false">FALSE()</f>
        <v>0</v>
      </c>
      <c r="F2069" s="6" t="s">
        <v>7324</v>
      </c>
      <c r="G2069" s="6"/>
      <c r="H2069" s="6"/>
      <c r="I2069" s="6" t="s">
        <v>92</v>
      </c>
      <c r="J2069" s="6" t="s">
        <v>6634</v>
      </c>
      <c r="K2069" s="6" t="s">
        <v>93</v>
      </c>
      <c r="L2069" s="6" t="s">
        <v>743</v>
      </c>
      <c r="M2069" s="6" t="n">
        <v>90</v>
      </c>
      <c r="N2069" s="6" t="n">
        <v>9</v>
      </c>
      <c r="O2069" s="6" t="n">
        <v>9</v>
      </c>
      <c r="P2069" s="6" t="n">
        <v>16006.1323633566</v>
      </c>
      <c r="Q2069" s="6" t="n">
        <v>15912.9734406592</v>
      </c>
      <c r="R2069" s="6" t="n">
        <v>-6.21</v>
      </c>
      <c r="S2069" s="6" t="n">
        <v>0</v>
      </c>
      <c r="T2069" s="6" t="n">
        <v>0</v>
      </c>
      <c r="U2069" s="6" t="n">
        <v>0.00164936004710611</v>
      </c>
      <c r="V2069" s="6" t="n">
        <v>-5.1</v>
      </c>
      <c r="W2069" s="6" t="n">
        <v>0</v>
      </c>
      <c r="X2069" s="6" t="n">
        <v>0</v>
      </c>
      <c r="Y2069" s="6" t="n">
        <v>0.00306018086597001</v>
      </c>
      <c r="Z2069" s="6" t="n">
        <v>25.66</v>
      </c>
      <c r="AA2069" s="6" t="n">
        <v>0.01</v>
      </c>
      <c r="AB2069" s="6" t="n">
        <v>0</v>
      </c>
      <c r="AC2069" s="6" t="n">
        <v>0.00315480165834651</v>
      </c>
      <c r="AD2069" s="6" t="n">
        <v>-2.421</v>
      </c>
      <c r="AE2069" s="6" t="n">
        <v>0.003</v>
      </c>
      <c r="AF2069" s="6" t="n">
        <v>0.001</v>
      </c>
      <c r="AG2069" s="6" t="n">
        <v>0.00158582891472485</v>
      </c>
      <c r="AH2069" s="6" t="n">
        <v>0.583</v>
      </c>
      <c r="AI2069" s="6" t="n">
        <v>0.005</v>
      </c>
      <c r="AJ2069" s="6" t="n">
        <v>0.002</v>
      </c>
      <c r="AK2069" s="6" t="n">
        <v>0.00307578053654761</v>
      </c>
      <c r="AL2069" s="6" t="n">
        <v>-2.214</v>
      </c>
      <c r="AM2069" s="6" t="n">
        <v>0.032</v>
      </c>
      <c r="AN2069" s="6" t="n">
        <v>0.011</v>
      </c>
      <c r="AO2069" s="6" t="n">
        <v>0.0199529711313987</v>
      </c>
      <c r="AP2069" s="6" t="n">
        <v>-0.289</v>
      </c>
      <c r="AQ2069" s="6" t="n">
        <v>0.035</v>
      </c>
      <c r="AR2069" s="6" t="n">
        <v>0.012</v>
      </c>
      <c r="AS2069" s="6" t="n">
        <v>0.021555802187185</v>
      </c>
      <c r="AT2069" s="6" t="n">
        <v>1.194</v>
      </c>
      <c r="AU2069" s="6" t="n">
        <v>0.143</v>
      </c>
      <c r="AV2069" s="6" t="n">
        <v>0.048</v>
      </c>
      <c r="AW2069" s="6" t="n">
        <v>0.0889395005491294</v>
      </c>
      <c r="AX2069" s="6" t="n">
        <v>0.027</v>
      </c>
      <c r="AY2069" s="6" t="n">
        <v>0.14</v>
      </c>
      <c r="AZ2069" s="6" t="n">
        <v>0.047</v>
      </c>
      <c r="BA2069" s="6" t="n">
        <v>0.0868842658400303</v>
      </c>
      <c r="BB2069" s="6" t="n">
        <v>-1.265</v>
      </c>
      <c r="BC2069" s="6" t="n">
        <v>1.742</v>
      </c>
      <c r="BD2069" s="6" t="n">
        <v>0.581</v>
      </c>
      <c r="BE2069" s="6" t="n">
        <v>1.07982166832685</v>
      </c>
      <c r="BF2069" s="6" t="n">
        <v>0.171</v>
      </c>
      <c r="BG2069" s="6" t="n">
        <v>1.74</v>
      </c>
      <c r="BH2069" s="6" t="n">
        <v>0.58</v>
      </c>
      <c r="BI2069" s="6" t="n">
        <v>1.07846336371529</v>
      </c>
      <c r="BJ2069" s="6" t="n">
        <v>0.014</v>
      </c>
      <c r="BK2069" s="6" t="n">
        <v>0.02</v>
      </c>
      <c r="BL2069" s="6" t="n">
        <v>0.007</v>
      </c>
      <c r="BM2069" s="6" t="n">
        <v>0.0122697306074778</v>
      </c>
      <c r="BN2069" s="7" t="n">
        <v>-6.16</v>
      </c>
      <c r="BO2069" s="8" t="n">
        <v>1.007950954</v>
      </c>
      <c r="BP2069" s="8" t="n">
        <v>-12.95</v>
      </c>
      <c r="BQ2069" s="8" t="n">
        <v>-12.83</v>
      </c>
      <c r="BR2069" s="7" t="n">
        <v>17.7</v>
      </c>
      <c r="BS2069" s="8" t="n">
        <v>0.00655398482059126</v>
      </c>
      <c r="BT2069" s="8" t="s">
        <v>1166</v>
      </c>
      <c r="BU2069" s="8" t="n">
        <v>-0.275</v>
      </c>
      <c r="BV2069" s="8" t="n">
        <v>1.05425468340504</v>
      </c>
      <c r="BW2069" s="8" t="n">
        <v>0.914148435759534</v>
      </c>
      <c r="BX2069" s="8" t="n">
        <v>0.625</v>
      </c>
      <c r="BY2069" s="8" t="n">
        <v>0.082</v>
      </c>
      <c r="BZ2069" s="7" t="n">
        <v>0.707</v>
      </c>
      <c r="CA2069" s="6" t="n">
        <v>0.084955550690199</v>
      </c>
      <c r="CB2069" s="6" t="s">
        <v>2286</v>
      </c>
      <c r="CC2069" s="6" t="n">
        <v>-0.075</v>
      </c>
      <c r="CD2069" s="6" t="n">
        <v>0.375289638197293</v>
      </c>
      <c r="CE2069" s="6" t="n">
        <v>0.250480135593023</v>
      </c>
      <c r="CF2069" s="6" t="n">
        <v>0.222</v>
      </c>
      <c r="CG2069" s="6" t="n">
        <v>0</v>
      </c>
      <c r="CH2069" s="9" t="n">
        <v>0.222</v>
      </c>
      <c r="CI2069" s="6" t="n">
        <v>-0.075</v>
      </c>
      <c r="CJ2069" s="6" t="n">
        <v>0.059</v>
      </c>
    </row>
    <row r="2070" customFormat="false" ht="15.8" hidden="true" customHeight="false" outlineLevel="0" collapsed="false">
      <c r="A2070" s="3" t="s">
        <v>7325</v>
      </c>
      <c r="B2070" s="6" t="s">
        <v>7326</v>
      </c>
      <c r="C2070" s="6" t="s">
        <v>89</v>
      </c>
      <c r="D2070" s="6" t="s">
        <v>90</v>
      </c>
      <c r="E2070" s="6" t="n">
        <f aca="false">FALSE()</f>
        <v>0</v>
      </c>
      <c r="F2070" s="6" t="s">
        <v>7327</v>
      </c>
      <c r="G2070" s="6"/>
      <c r="H2070" s="6"/>
      <c r="I2070" s="6" t="s">
        <v>92</v>
      </c>
      <c r="J2070" s="6" t="s">
        <v>6634</v>
      </c>
      <c r="K2070" s="6" t="s">
        <v>93</v>
      </c>
      <c r="L2070" s="6" t="s">
        <v>982</v>
      </c>
      <c r="M2070" s="6" t="n">
        <v>90</v>
      </c>
      <c r="N2070" s="6" t="n">
        <v>9</v>
      </c>
      <c r="O2070" s="6" t="n">
        <v>9</v>
      </c>
      <c r="P2070" s="6" t="n">
        <v>15925.3509143645</v>
      </c>
      <c r="Q2070" s="6" t="n">
        <v>15949.0798371583</v>
      </c>
      <c r="R2070" s="6" t="n">
        <v>-6.22</v>
      </c>
      <c r="S2070" s="6" t="n">
        <v>0.01</v>
      </c>
      <c r="T2070" s="6" t="n">
        <v>0</v>
      </c>
      <c r="U2070" s="6" t="n">
        <v>0.00420930134747872</v>
      </c>
      <c r="V2070" s="6" t="n">
        <v>-4.83</v>
      </c>
      <c r="W2070" s="6" t="n">
        <v>0.01</v>
      </c>
      <c r="X2070" s="6" t="n">
        <v>0</v>
      </c>
      <c r="Y2070" s="6" t="n">
        <v>0.00860916804753762</v>
      </c>
      <c r="Z2070" s="6" t="n">
        <v>25.94</v>
      </c>
      <c r="AA2070" s="6" t="n">
        <v>0.01</v>
      </c>
      <c r="AB2070" s="6" t="n">
        <v>0</v>
      </c>
      <c r="AC2070" s="6" t="n">
        <v>0.00887536352356745</v>
      </c>
      <c r="AD2070" s="6" t="n">
        <v>-2.419</v>
      </c>
      <c r="AE2070" s="6" t="n">
        <v>0.007</v>
      </c>
      <c r="AF2070" s="6" t="n">
        <v>0.002</v>
      </c>
      <c r="AG2070" s="6" t="n">
        <v>0.0042206541182648</v>
      </c>
      <c r="AH2070" s="6" t="n">
        <v>0.849</v>
      </c>
      <c r="AI2070" s="6" t="n">
        <v>0.014</v>
      </c>
      <c r="AJ2070" s="6" t="n">
        <v>0.005</v>
      </c>
      <c r="AK2070" s="6" t="n">
        <v>0.00865782206359877</v>
      </c>
      <c r="AL2070" s="6" t="n">
        <v>-1.928</v>
      </c>
      <c r="AM2070" s="6" t="n">
        <v>0.055</v>
      </c>
      <c r="AN2070" s="6" t="n">
        <v>0.018</v>
      </c>
      <c r="AO2070" s="6" t="n">
        <v>0.0343745678768134</v>
      </c>
      <c r="AP2070" s="6" t="n">
        <v>-0.265</v>
      </c>
      <c r="AQ2070" s="6" t="n">
        <v>0.047</v>
      </c>
      <c r="AR2070" s="6" t="n">
        <v>0.016</v>
      </c>
      <c r="AS2070" s="6" t="n">
        <v>0.0289984004275438</v>
      </c>
      <c r="AT2070" s="6" t="n">
        <v>1.825</v>
      </c>
      <c r="AU2070" s="6" t="n">
        <v>0.097</v>
      </c>
      <c r="AV2070" s="6" t="n">
        <v>0.032</v>
      </c>
      <c r="AW2070" s="6" t="n">
        <v>0.0603461387240142</v>
      </c>
      <c r="AX2070" s="6" t="n">
        <v>0.126</v>
      </c>
      <c r="AY2070" s="6" t="n">
        <v>0.106</v>
      </c>
      <c r="AZ2070" s="6" t="n">
        <v>0.035</v>
      </c>
      <c r="BA2070" s="6" t="n">
        <v>0.0655676808274888</v>
      </c>
      <c r="BB2070" s="6" t="n">
        <v>-0.808</v>
      </c>
      <c r="BC2070" s="6" t="n">
        <v>1.375</v>
      </c>
      <c r="BD2070" s="6" t="n">
        <v>0.458</v>
      </c>
      <c r="BE2070" s="6" t="n">
        <v>0.852452256613281</v>
      </c>
      <c r="BF2070" s="6" t="n">
        <v>0.105</v>
      </c>
      <c r="BG2070" s="6" t="n">
        <v>1.358</v>
      </c>
      <c r="BH2070" s="6" t="n">
        <v>0.453</v>
      </c>
      <c r="BI2070" s="6" t="n">
        <v>0.841728692864294</v>
      </c>
      <c r="BJ2070" s="6" t="n">
        <v>0.009</v>
      </c>
      <c r="BK2070" s="6" t="n">
        <v>0.016</v>
      </c>
      <c r="BL2070" s="6" t="n">
        <v>0.005</v>
      </c>
      <c r="BM2070" s="6" t="n">
        <v>0.00980395686936991</v>
      </c>
      <c r="BN2070" s="7" t="n">
        <v>-6.15</v>
      </c>
      <c r="BO2070" s="8" t="n">
        <v>1.007950954</v>
      </c>
      <c r="BP2070" s="8" t="n">
        <v>-12.68</v>
      </c>
      <c r="BQ2070" s="8" t="n">
        <v>-12.63</v>
      </c>
      <c r="BR2070" s="7" t="n">
        <v>17.9</v>
      </c>
      <c r="BS2070" s="8" t="n">
        <v>0.00608887181229738</v>
      </c>
      <c r="BT2070" s="8" t="s">
        <v>1131</v>
      </c>
      <c r="BU2070" s="8" t="n">
        <v>-0.254</v>
      </c>
      <c r="BV2070" s="8" t="n">
        <v>1.02223408408944</v>
      </c>
      <c r="BW2070" s="8" t="n">
        <v>0.903989796002399</v>
      </c>
      <c r="BX2070" s="8" t="n">
        <v>0.645</v>
      </c>
      <c r="BY2070" s="8" t="n">
        <v>0.082</v>
      </c>
      <c r="BZ2070" s="7" t="n">
        <v>0.727</v>
      </c>
      <c r="CA2070" s="6" t="n">
        <v>0.0849673709628965</v>
      </c>
      <c r="CB2070" s="6" t="s">
        <v>1162</v>
      </c>
      <c r="CC2070" s="6" t="n">
        <v>-0.029</v>
      </c>
      <c r="CD2070" s="6" t="n">
        <v>0.444160317967922</v>
      </c>
      <c r="CE2070" s="6" t="n">
        <v>0.145468815348494</v>
      </c>
      <c r="CF2070" s="6" t="n">
        <v>0.133</v>
      </c>
      <c r="CG2070" s="6" t="n">
        <v>0</v>
      </c>
      <c r="CH2070" s="9" t="n">
        <v>0.133</v>
      </c>
      <c r="CI2070" s="6" t="n">
        <v>-0.022</v>
      </c>
      <c r="CJ2070" s="6" t="n">
        <v>0.135</v>
      </c>
    </row>
    <row r="2071" customFormat="false" ht="15.8" hidden="true" customHeight="false" outlineLevel="0" collapsed="false">
      <c r="A2071" s="3" t="s">
        <v>7328</v>
      </c>
      <c r="B2071" s="6" t="s">
        <v>7329</v>
      </c>
      <c r="C2071" s="6" t="s">
        <v>89</v>
      </c>
      <c r="D2071" s="6" t="s">
        <v>90</v>
      </c>
      <c r="E2071" s="6" t="n">
        <f aca="false">FALSE()</f>
        <v>0</v>
      </c>
      <c r="F2071" s="6" t="s">
        <v>7330</v>
      </c>
      <c r="G2071" s="6"/>
      <c r="H2071" s="6"/>
      <c r="I2071" s="6" t="s">
        <v>92</v>
      </c>
      <c r="J2071" s="6" t="s">
        <v>6634</v>
      </c>
      <c r="K2071" s="6" t="s">
        <v>93</v>
      </c>
      <c r="L2071" s="6" t="s">
        <v>743</v>
      </c>
      <c r="M2071" s="6" t="n">
        <v>90</v>
      </c>
      <c r="N2071" s="6" t="n">
        <v>9</v>
      </c>
      <c r="O2071" s="6" t="n">
        <v>9</v>
      </c>
      <c r="P2071" s="6" t="n">
        <v>15919.1930426158</v>
      </c>
      <c r="Q2071" s="6" t="n">
        <v>15946.5986308662</v>
      </c>
      <c r="R2071" s="6" t="n">
        <v>-6.17</v>
      </c>
      <c r="S2071" s="6" t="n">
        <v>0</v>
      </c>
      <c r="T2071" s="6" t="n">
        <v>0</v>
      </c>
      <c r="U2071" s="6" t="n">
        <v>0.00100970085311017</v>
      </c>
      <c r="V2071" s="6" t="n">
        <v>-4.93</v>
      </c>
      <c r="W2071" s="6" t="n">
        <v>0</v>
      </c>
      <c r="X2071" s="6" t="n">
        <v>0</v>
      </c>
      <c r="Y2071" s="6" t="n">
        <v>0.00295825532068777</v>
      </c>
      <c r="Z2071" s="6" t="n">
        <v>25.84</v>
      </c>
      <c r="AA2071" s="6" t="n">
        <v>0</v>
      </c>
      <c r="AB2071" s="6" t="n">
        <v>0</v>
      </c>
      <c r="AC2071" s="6" t="n">
        <v>0.00304972457520354</v>
      </c>
      <c r="AD2071" s="6" t="n">
        <v>-2.377</v>
      </c>
      <c r="AE2071" s="6" t="n">
        <v>0.002</v>
      </c>
      <c r="AF2071" s="6" t="n">
        <v>0.001</v>
      </c>
      <c r="AG2071" s="6" t="n">
        <v>0.000967229336463566</v>
      </c>
      <c r="AH2071" s="6" t="n">
        <v>0.751</v>
      </c>
      <c r="AI2071" s="6" t="n">
        <v>0.005</v>
      </c>
      <c r="AJ2071" s="6" t="n">
        <v>0.002</v>
      </c>
      <c r="AK2071" s="6" t="n">
        <v>0.00297251166471242</v>
      </c>
      <c r="AL2071" s="6" t="n">
        <v>-2.017</v>
      </c>
      <c r="AM2071" s="6" t="n">
        <v>0.043</v>
      </c>
      <c r="AN2071" s="6" t="n">
        <v>0.014</v>
      </c>
      <c r="AO2071" s="6" t="n">
        <v>0.0263543583928539</v>
      </c>
      <c r="AP2071" s="6" t="n">
        <v>-0.301</v>
      </c>
      <c r="AQ2071" s="6" t="n">
        <v>0.039</v>
      </c>
      <c r="AR2071" s="6" t="n">
        <v>0.013</v>
      </c>
      <c r="AS2071" s="6" t="n">
        <v>0.0241244253800176</v>
      </c>
      <c r="AT2071" s="6" t="n">
        <v>1.666</v>
      </c>
      <c r="AU2071" s="6" t="n">
        <v>0.195</v>
      </c>
      <c r="AV2071" s="6" t="n">
        <v>0.065</v>
      </c>
      <c r="AW2071" s="6" t="n">
        <v>0.120762013013485</v>
      </c>
      <c r="AX2071" s="6" t="n">
        <v>0.164</v>
      </c>
      <c r="AY2071" s="6" t="n">
        <v>0.193</v>
      </c>
      <c r="AZ2071" s="6" t="n">
        <v>0.064</v>
      </c>
      <c r="BA2071" s="6" t="n">
        <v>0.119329953044283</v>
      </c>
      <c r="BB2071" s="6" t="n">
        <v>-2.563</v>
      </c>
      <c r="BC2071" s="6" t="n">
        <v>1.384</v>
      </c>
      <c r="BD2071" s="6" t="n">
        <v>0.461</v>
      </c>
      <c r="BE2071" s="6" t="n">
        <v>0.85807182325513</v>
      </c>
      <c r="BF2071" s="6" t="n">
        <v>-1.504</v>
      </c>
      <c r="BG2071" s="6" t="n">
        <v>1.39</v>
      </c>
      <c r="BH2071" s="6" t="n">
        <v>0.463</v>
      </c>
      <c r="BI2071" s="6" t="n">
        <v>0.861685941973642</v>
      </c>
      <c r="BJ2071" s="6" t="n">
        <v>0.029</v>
      </c>
      <c r="BK2071" s="6" t="n">
        <v>0.016</v>
      </c>
      <c r="BL2071" s="6" t="n">
        <v>0.005</v>
      </c>
      <c r="BM2071" s="6" t="n">
        <v>0.00980473846433842</v>
      </c>
      <c r="BN2071" s="7" t="n">
        <v>-6.17</v>
      </c>
      <c r="BO2071" s="8" t="n">
        <v>1.007950954</v>
      </c>
      <c r="BP2071" s="8" t="n">
        <v>-12.78</v>
      </c>
      <c r="BQ2071" s="8" t="n">
        <v>-12.68</v>
      </c>
      <c r="BR2071" s="7" t="n">
        <v>17.85</v>
      </c>
      <c r="BS2071" s="8" t="n">
        <v>0.00654813344777694</v>
      </c>
      <c r="BT2071" s="8" t="s">
        <v>1152</v>
      </c>
      <c r="BU2071" s="8" t="n">
        <v>-0.288</v>
      </c>
      <c r="BV2071" s="8" t="n">
        <v>1.08748333965048</v>
      </c>
      <c r="BW2071" s="8" t="n">
        <v>0.930604296410633</v>
      </c>
      <c r="BX2071" s="8" t="n">
        <v>0.617</v>
      </c>
      <c r="BY2071" s="8" t="n">
        <v>0.082</v>
      </c>
      <c r="BZ2071" s="7" t="n">
        <v>0.699</v>
      </c>
      <c r="CA2071" s="6" t="n">
        <v>0.0855437856902207</v>
      </c>
      <c r="CB2071" s="6" t="s">
        <v>1189</v>
      </c>
      <c r="CC2071" s="6" t="n">
        <v>0.021</v>
      </c>
      <c r="CD2071" s="6" t="n">
        <v>0.860418566622451</v>
      </c>
      <c r="CE2071" s="6" t="n">
        <v>0.297497966919015</v>
      </c>
      <c r="CF2071" s="6" t="n">
        <v>0.316</v>
      </c>
      <c r="CG2071" s="6" t="n">
        <v>0</v>
      </c>
      <c r="CH2071" s="9" t="n">
        <v>0.316</v>
      </c>
      <c r="CI2071" s="6" t="n">
        <v>0.021</v>
      </c>
      <c r="CJ2071" s="6" t="n">
        <v>0.202</v>
      </c>
    </row>
    <row r="2072" customFormat="false" ht="15.8" hidden="true" customHeight="false" outlineLevel="0" collapsed="false">
      <c r="A2072" s="3" t="s">
        <v>7331</v>
      </c>
      <c r="B2072" s="6" t="s">
        <v>7332</v>
      </c>
      <c r="C2072" s="6" t="s">
        <v>89</v>
      </c>
      <c r="D2072" s="6" t="s">
        <v>90</v>
      </c>
      <c r="E2072" s="6" t="n">
        <f aca="false">FALSE()</f>
        <v>0</v>
      </c>
      <c r="F2072" s="6" t="s">
        <v>7333</v>
      </c>
      <c r="G2072" s="6"/>
      <c r="H2072" s="6"/>
      <c r="I2072" s="6" t="s">
        <v>92</v>
      </c>
      <c r="J2072" s="6" t="s">
        <v>6634</v>
      </c>
      <c r="K2072" s="6" t="s">
        <v>93</v>
      </c>
      <c r="L2072" s="6" t="s">
        <v>743</v>
      </c>
      <c r="M2072" s="6" t="n">
        <v>90</v>
      </c>
      <c r="N2072" s="6" t="n">
        <v>9</v>
      </c>
      <c r="O2072" s="6" t="n">
        <v>9</v>
      </c>
      <c r="P2072" s="6" t="n">
        <v>15928.8692591865</v>
      </c>
      <c r="Q2072" s="6" t="n">
        <v>15898.8034215271</v>
      </c>
      <c r="R2072" s="6" t="n">
        <v>-6.2</v>
      </c>
      <c r="S2072" s="6" t="n">
        <v>0</v>
      </c>
      <c r="T2072" s="6" t="n">
        <v>0</v>
      </c>
      <c r="U2072" s="6" t="n">
        <v>0.00152423248948867</v>
      </c>
      <c r="V2072" s="6" t="n">
        <v>-4.92</v>
      </c>
      <c r="W2072" s="6" t="n">
        <v>0</v>
      </c>
      <c r="X2072" s="6" t="n">
        <v>0</v>
      </c>
      <c r="Y2072" s="6" t="n">
        <v>0.00245463923397389</v>
      </c>
      <c r="Z2072" s="6" t="n">
        <v>25.85</v>
      </c>
      <c r="AA2072" s="6" t="n">
        <v>0</v>
      </c>
      <c r="AB2072" s="6" t="n">
        <v>0</v>
      </c>
      <c r="AC2072" s="6" t="n">
        <v>0.00253053667908741</v>
      </c>
      <c r="AD2072" s="6" t="n">
        <v>-2.398</v>
      </c>
      <c r="AE2072" s="6" t="n">
        <v>0.002</v>
      </c>
      <c r="AF2072" s="6" t="n">
        <v>0.001</v>
      </c>
      <c r="AG2072" s="6" t="n">
        <v>0.00141279154852898</v>
      </c>
      <c r="AH2072" s="6" t="n">
        <v>0.76</v>
      </c>
      <c r="AI2072" s="6" t="n">
        <v>0.004</v>
      </c>
      <c r="AJ2072" s="6" t="n">
        <v>0.001</v>
      </c>
      <c r="AK2072" s="6" t="n">
        <v>0.00246548213405922</v>
      </c>
      <c r="AL2072" s="6" t="n">
        <v>-2.017</v>
      </c>
      <c r="AM2072" s="6" t="n">
        <v>0.049</v>
      </c>
      <c r="AN2072" s="6" t="n">
        <v>0.016</v>
      </c>
      <c r="AO2072" s="6" t="n">
        <v>0.030302113932351</v>
      </c>
      <c r="AP2072" s="6" t="n">
        <v>-0.289</v>
      </c>
      <c r="AQ2072" s="6" t="n">
        <v>0.048</v>
      </c>
      <c r="AR2072" s="6" t="n">
        <v>0.016</v>
      </c>
      <c r="AS2072" s="6" t="n">
        <v>0.0298695283165281</v>
      </c>
      <c r="AT2072" s="6" t="n">
        <v>1.43</v>
      </c>
      <c r="AU2072" s="6" t="n">
        <v>0.174</v>
      </c>
      <c r="AV2072" s="6" t="n">
        <v>0.058</v>
      </c>
      <c r="AW2072" s="6" t="n">
        <v>0.107873057213564</v>
      </c>
      <c r="AX2072" s="6" t="n">
        <v>-0.09</v>
      </c>
      <c r="AY2072" s="6" t="n">
        <v>0.178</v>
      </c>
      <c r="AZ2072" s="6" t="n">
        <v>0.059</v>
      </c>
      <c r="BA2072" s="6" t="n">
        <v>0.110562656291743</v>
      </c>
      <c r="BB2072" s="6" t="n">
        <v>-1.011</v>
      </c>
      <c r="BC2072" s="6" t="n">
        <v>1.519</v>
      </c>
      <c r="BD2072" s="6" t="n">
        <v>0.506</v>
      </c>
      <c r="BE2072" s="6" t="n">
        <v>0.941273393488411</v>
      </c>
      <c r="BF2072" s="6" t="n">
        <v>0.054</v>
      </c>
      <c r="BG2072" s="6" t="n">
        <v>1.518</v>
      </c>
      <c r="BH2072" s="6" t="n">
        <v>0.506</v>
      </c>
      <c r="BI2072" s="6" t="n">
        <v>0.941112102329582</v>
      </c>
      <c r="BJ2072" s="6" t="n">
        <v>0.011</v>
      </c>
      <c r="BK2072" s="6" t="n">
        <v>0.017</v>
      </c>
      <c r="BL2072" s="6" t="n">
        <v>0.006</v>
      </c>
      <c r="BM2072" s="6" t="n">
        <v>0.0106335394086412</v>
      </c>
      <c r="BN2072" s="7" t="n">
        <v>-6.18</v>
      </c>
      <c r="BO2072" s="8" t="n">
        <v>1.007950954</v>
      </c>
      <c r="BP2072" s="8" t="n">
        <v>-12.77</v>
      </c>
      <c r="BQ2072" s="8" t="n">
        <v>-12.62</v>
      </c>
      <c r="BR2072" s="7" t="n">
        <v>17.91</v>
      </c>
      <c r="BS2072" s="8" t="n">
        <v>0.00654813344777694</v>
      </c>
      <c r="BT2072" s="8" t="s">
        <v>1152</v>
      </c>
      <c r="BU2072" s="8" t="n">
        <v>-0.276</v>
      </c>
      <c r="BV2072" s="8" t="n">
        <v>1.09565348525572</v>
      </c>
      <c r="BW2072" s="8" t="n">
        <v>0.933853946470283</v>
      </c>
      <c r="BX2072" s="8" t="n">
        <v>0.632</v>
      </c>
      <c r="BY2072" s="8" t="n">
        <v>0.082</v>
      </c>
      <c r="BZ2072" s="7" t="n">
        <v>0.714</v>
      </c>
      <c r="CA2072" s="6" t="n">
        <v>0.0855437856902207</v>
      </c>
      <c r="CB2072" s="6" t="s">
        <v>1189</v>
      </c>
      <c r="CC2072" s="6" t="n">
        <v>-0.213</v>
      </c>
      <c r="CD2072" s="6" t="n">
        <v>0.556076155567333</v>
      </c>
      <c r="CE2072" s="6" t="n">
        <v>0.24062613201336</v>
      </c>
      <c r="CF2072" s="6" t="n">
        <v>0.122</v>
      </c>
      <c r="CG2072" s="6" t="n">
        <v>0</v>
      </c>
      <c r="CH2072" s="9" t="n">
        <v>0.122</v>
      </c>
      <c r="CI2072" s="6" t="n">
        <v>-0.213</v>
      </c>
      <c r="CJ2072" s="6" t="n">
        <v>-0.032</v>
      </c>
    </row>
    <row r="2073" customFormat="false" ht="15.8" hidden="true" customHeight="false" outlineLevel="0" collapsed="false">
      <c r="A2073" s="3" t="s">
        <v>7334</v>
      </c>
      <c r="B2073" s="6" t="s">
        <v>7335</v>
      </c>
      <c r="C2073" s="6" t="s">
        <v>89</v>
      </c>
      <c r="D2073" s="6" t="s">
        <v>90</v>
      </c>
      <c r="E2073" s="6" t="n">
        <f aca="false">FALSE()</f>
        <v>0</v>
      </c>
      <c r="F2073" s="6" t="s">
        <v>7336</v>
      </c>
      <c r="G2073" s="6"/>
      <c r="H2073" s="6"/>
      <c r="I2073" s="6" t="s">
        <v>92</v>
      </c>
      <c r="J2073" s="6" t="s">
        <v>6634</v>
      </c>
      <c r="K2073" s="6" t="s">
        <v>93</v>
      </c>
      <c r="L2073" s="6" t="s">
        <v>982</v>
      </c>
      <c r="M2073" s="6" t="n">
        <v>90</v>
      </c>
      <c r="N2073" s="6" t="n">
        <v>9</v>
      </c>
      <c r="O2073" s="6" t="n">
        <v>9</v>
      </c>
      <c r="P2073" s="6" t="n">
        <v>15931.6525866224</v>
      </c>
      <c r="Q2073" s="6" t="n">
        <v>15912.6794870644</v>
      </c>
      <c r="R2073" s="6" t="n">
        <v>-6.23</v>
      </c>
      <c r="S2073" s="6" t="n">
        <v>0</v>
      </c>
      <c r="T2073" s="6" t="n">
        <v>0</v>
      </c>
      <c r="U2073" s="6" t="n">
        <v>0.000963432428880064</v>
      </c>
      <c r="V2073" s="6" t="n">
        <v>-4.9</v>
      </c>
      <c r="W2073" s="6" t="n">
        <v>0</v>
      </c>
      <c r="X2073" s="6" t="n">
        <v>0</v>
      </c>
      <c r="Y2073" s="6" t="n">
        <v>0.00102545515060755</v>
      </c>
      <c r="Z2073" s="6" t="n">
        <v>25.87</v>
      </c>
      <c r="AA2073" s="6" t="n">
        <v>0</v>
      </c>
      <c r="AB2073" s="6" t="n">
        <v>0</v>
      </c>
      <c r="AC2073" s="6" t="n">
        <v>0.00105716222386565</v>
      </c>
      <c r="AD2073" s="6" t="n">
        <v>-2.43</v>
      </c>
      <c r="AE2073" s="6" t="n">
        <v>0.001</v>
      </c>
      <c r="AF2073" s="6" t="n">
        <v>0</v>
      </c>
      <c r="AG2073" s="6" t="n">
        <v>0.00090280280250685</v>
      </c>
      <c r="AH2073" s="6" t="n">
        <v>0.787</v>
      </c>
      <c r="AI2073" s="6" t="n">
        <v>0.002</v>
      </c>
      <c r="AJ2073" s="6" t="n">
        <v>0.001</v>
      </c>
      <c r="AK2073" s="6" t="n">
        <v>0.00103020165743413</v>
      </c>
      <c r="AL2073" s="6" t="n">
        <v>-2.01</v>
      </c>
      <c r="AM2073" s="6" t="n">
        <v>0.051</v>
      </c>
      <c r="AN2073" s="6" t="n">
        <v>0.017</v>
      </c>
      <c r="AO2073" s="6" t="n">
        <v>0.0318417512930328</v>
      </c>
      <c r="AP2073" s="6" t="n">
        <v>-0.275</v>
      </c>
      <c r="AQ2073" s="6" t="n">
        <v>0.051</v>
      </c>
      <c r="AR2073" s="6" t="n">
        <v>0.017</v>
      </c>
      <c r="AS2073" s="6" t="n">
        <v>0.0314501841080147</v>
      </c>
      <c r="AT2073" s="6" t="n">
        <v>2.174</v>
      </c>
      <c r="AU2073" s="6" t="n">
        <v>0.135</v>
      </c>
      <c r="AV2073" s="6" t="n">
        <v>0.045</v>
      </c>
      <c r="AW2073" s="6" t="n">
        <v>0.0839768591393434</v>
      </c>
      <c r="AX2073" s="6" t="n">
        <v>0.598</v>
      </c>
      <c r="AY2073" s="6" t="n">
        <v>0.136</v>
      </c>
      <c r="AZ2073" s="6" t="n">
        <v>0.045</v>
      </c>
      <c r="BA2073" s="6" t="n">
        <v>0.0843669509251518</v>
      </c>
      <c r="BB2073" s="6" t="n">
        <v>-4.643</v>
      </c>
      <c r="BC2073" s="6" t="n">
        <v>1.526</v>
      </c>
      <c r="BD2073" s="6" t="n">
        <v>0.509</v>
      </c>
      <c r="BE2073" s="6" t="n">
        <v>0.945679966532622</v>
      </c>
      <c r="BF2073" s="6" t="n">
        <v>-3.6</v>
      </c>
      <c r="BG2073" s="6" t="n">
        <v>1.528</v>
      </c>
      <c r="BH2073" s="6" t="n">
        <v>0.509</v>
      </c>
      <c r="BI2073" s="6" t="n">
        <v>0.947189954598622</v>
      </c>
      <c r="BJ2073" s="6" t="n">
        <v>0.054</v>
      </c>
      <c r="BK2073" s="6" t="n">
        <v>0.018</v>
      </c>
      <c r="BL2073" s="6" t="n">
        <v>0.006</v>
      </c>
      <c r="BM2073" s="6" t="n">
        <v>0.0109347797801557</v>
      </c>
      <c r="BN2073" s="7" t="n">
        <v>-6.18</v>
      </c>
      <c r="BO2073" s="8" t="n">
        <v>1.007950954</v>
      </c>
      <c r="BP2073" s="8" t="n">
        <v>-12.75</v>
      </c>
      <c r="BQ2073" s="8" t="n">
        <v>-12.74</v>
      </c>
      <c r="BR2073" s="7" t="n">
        <v>17.79</v>
      </c>
      <c r="BS2073" s="8" t="n">
        <v>0.00637383759681568</v>
      </c>
      <c r="BT2073" s="8" t="s">
        <v>1184</v>
      </c>
      <c r="BU2073" s="8" t="n">
        <v>-0.263</v>
      </c>
      <c r="BV2073" s="8" t="n">
        <v>1.07516088998341</v>
      </c>
      <c r="BW2073" s="8" t="n">
        <v>0.942823996472024</v>
      </c>
      <c r="BX2073" s="8" t="n">
        <v>0.661</v>
      </c>
      <c r="BY2073" s="8" t="n">
        <v>0.082</v>
      </c>
      <c r="BZ2073" s="7" t="n">
        <v>0.743</v>
      </c>
      <c r="CA2073" s="6" t="n">
        <v>0.0865913140416531</v>
      </c>
      <c r="CB2073" s="6" t="s">
        <v>1224</v>
      </c>
      <c r="CC2073" s="6" t="n">
        <v>0.41</v>
      </c>
      <c r="CD2073" s="6" t="n">
        <v>0.706853593505363</v>
      </c>
      <c r="CE2073" s="6" t="n">
        <v>0.114928531922852</v>
      </c>
      <c r="CF2073" s="6" t="n">
        <v>0.405</v>
      </c>
      <c r="CG2073" s="6" t="n">
        <v>0</v>
      </c>
      <c r="CH2073" s="9" t="n">
        <v>0.405</v>
      </c>
      <c r="CI2073" s="6" t="n">
        <v>0.406</v>
      </c>
      <c r="CJ2073" s="6" t="n">
        <v>0.219</v>
      </c>
    </row>
    <row r="2074" customFormat="false" ht="15.8" hidden="true" customHeight="false" outlineLevel="0" collapsed="false">
      <c r="A2074" s="3" t="s">
        <v>7337</v>
      </c>
      <c r="B2074" s="6" t="s">
        <v>7338</v>
      </c>
      <c r="C2074" s="6" t="s">
        <v>89</v>
      </c>
      <c r="D2074" s="6" t="s">
        <v>90</v>
      </c>
      <c r="E2074" s="6" t="n">
        <f aca="false">FALSE()</f>
        <v>0</v>
      </c>
      <c r="F2074" s="6" t="s">
        <v>7339</v>
      </c>
      <c r="G2074" s="6"/>
      <c r="H2074" s="6"/>
      <c r="I2074" s="6" t="s">
        <v>92</v>
      </c>
      <c r="J2074" s="6" t="s">
        <v>6634</v>
      </c>
      <c r="K2074" s="6" t="s">
        <v>93</v>
      </c>
      <c r="L2074" s="6" t="s">
        <v>1248</v>
      </c>
      <c r="M2074" s="6" t="n">
        <v>90</v>
      </c>
      <c r="N2074" s="6" t="n">
        <v>9</v>
      </c>
      <c r="O2074" s="6" t="n">
        <v>9</v>
      </c>
      <c r="P2074" s="6" t="n">
        <v>16016.198545979</v>
      </c>
      <c r="Q2074" s="6" t="n">
        <v>15976.8218353884</v>
      </c>
      <c r="R2074" s="6" t="n">
        <v>-6.12</v>
      </c>
      <c r="S2074" s="6" t="n">
        <v>0.01</v>
      </c>
      <c r="T2074" s="6" t="n">
        <v>0</v>
      </c>
      <c r="U2074" s="6" t="n">
        <v>0.00377121339752025</v>
      </c>
      <c r="V2074" s="6" t="n">
        <v>-4.92</v>
      </c>
      <c r="W2074" s="6" t="n">
        <v>0.01</v>
      </c>
      <c r="X2074" s="6" t="n">
        <v>0</v>
      </c>
      <c r="Y2074" s="6" t="n">
        <v>0.00813463986199373</v>
      </c>
      <c r="Z2074" s="6" t="n">
        <v>25.85</v>
      </c>
      <c r="AA2074" s="6" t="n">
        <v>0.01</v>
      </c>
      <c r="AB2074" s="6" t="n">
        <v>0</v>
      </c>
      <c r="AC2074" s="6" t="n">
        <v>0.00838616292652771</v>
      </c>
      <c r="AD2074" s="6" t="n">
        <v>-2.328</v>
      </c>
      <c r="AE2074" s="6" t="n">
        <v>0.006</v>
      </c>
      <c r="AF2074" s="6" t="n">
        <v>0.002</v>
      </c>
      <c r="AG2074" s="6" t="n">
        <v>0.00380326383229351</v>
      </c>
      <c r="AH2074" s="6" t="n">
        <v>0.767</v>
      </c>
      <c r="AI2074" s="6" t="n">
        <v>0.013</v>
      </c>
      <c r="AJ2074" s="6" t="n">
        <v>0.004</v>
      </c>
      <c r="AK2074" s="6" t="n">
        <v>0.00818047425043932</v>
      </c>
      <c r="AL2074" s="6" t="n">
        <v>-1.94</v>
      </c>
      <c r="AM2074" s="6" t="n">
        <v>0.047</v>
      </c>
      <c r="AN2074" s="6" t="n">
        <v>0.016</v>
      </c>
      <c r="AO2074" s="6" t="n">
        <v>0.0291248126118552</v>
      </c>
      <c r="AP2074" s="6" t="n">
        <v>-0.293</v>
      </c>
      <c r="AQ2074" s="6" t="n">
        <v>0.046</v>
      </c>
      <c r="AR2074" s="6" t="n">
        <v>0.015</v>
      </c>
      <c r="AS2074" s="6" t="n">
        <v>0.0287813043339367</v>
      </c>
      <c r="AT2074" s="6" t="n">
        <v>2.285</v>
      </c>
      <c r="AU2074" s="6" t="n">
        <v>0.224</v>
      </c>
      <c r="AV2074" s="6" t="n">
        <v>0.075</v>
      </c>
      <c r="AW2074" s="6" t="n">
        <v>0.138737850597569</v>
      </c>
      <c r="AX2074" s="6" t="n">
        <v>0.748</v>
      </c>
      <c r="AY2074" s="6" t="n">
        <v>0.216</v>
      </c>
      <c r="AZ2074" s="6" t="n">
        <v>0.072</v>
      </c>
      <c r="BA2074" s="6" t="n">
        <v>0.133815669292977</v>
      </c>
      <c r="BB2074" s="6" t="n">
        <v>-24.297</v>
      </c>
      <c r="BC2074" s="6" t="n">
        <v>1.307</v>
      </c>
      <c r="BD2074" s="6" t="n">
        <v>0.436</v>
      </c>
      <c r="BE2074" s="6" t="n">
        <v>0.810316546409932</v>
      </c>
      <c r="BF2074" s="6" t="n">
        <v>-23.345</v>
      </c>
      <c r="BG2074" s="6" t="n">
        <v>1.3</v>
      </c>
      <c r="BH2074" s="6" t="n">
        <v>0.433</v>
      </c>
      <c r="BI2074" s="6" t="n">
        <v>0.805825604986197</v>
      </c>
      <c r="BJ2074" s="6" t="n">
        <v>0.373</v>
      </c>
      <c r="BK2074" s="6" t="n">
        <v>0.02</v>
      </c>
      <c r="BL2074" s="6" t="n">
        <v>0.007</v>
      </c>
      <c r="BM2074" s="6" t="n">
        <v>0.0124475061814742</v>
      </c>
      <c r="BN2074" s="7" t="n">
        <v>-6.17</v>
      </c>
      <c r="BO2074" s="8" t="n">
        <v>1.007950954</v>
      </c>
      <c r="BP2074" s="8" t="n">
        <v>-12.76</v>
      </c>
      <c r="BQ2074" s="8" t="n">
        <v>-12.65</v>
      </c>
      <c r="BR2074" s="7" t="n">
        <v>17.88</v>
      </c>
      <c r="BS2074" s="8" t="n">
        <v>0.0088516147573795</v>
      </c>
      <c r="BT2074" s="8" t="s">
        <v>1249</v>
      </c>
      <c r="BU2074" s="8" t="n">
        <v>-0.275</v>
      </c>
      <c r="BV2074" s="8" t="n">
        <v>0.983767751333999</v>
      </c>
      <c r="BW2074" s="8" t="n">
        <v>0.861827678690939</v>
      </c>
      <c r="BX2074" s="8" t="n">
        <v>0.591</v>
      </c>
      <c r="BY2074" s="8" t="n">
        <v>0.082</v>
      </c>
      <c r="BZ2074" s="7" t="n">
        <v>0.673</v>
      </c>
      <c r="CA2074" s="6" t="n">
        <v>0.0908062748143986</v>
      </c>
      <c r="CB2074" s="6" t="s">
        <v>7340</v>
      </c>
      <c r="CC2074" s="6" t="n">
        <v>0.541</v>
      </c>
      <c r="CD2074" s="6" t="n">
        <v>0.343861946624854</v>
      </c>
      <c r="CE2074" s="6" t="n">
        <v>-0.185156314393599</v>
      </c>
      <c r="CF2074" s="6" t="n">
        <v>0.001</v>
      </c>
      <c r="CG2074" s="6" t="n">
        <v>0</v>
      </c>
      <c r="CH2074" s="9" t="n">
        <v>0.001</v>
      </c>
      <c r="CI2074" s="6" t="n">
        <v>0.516</v>
      </c>
      <c r="CJ2074" s="6" t="n">
        <v>0.102</v>
      </c>
    </row>
    <row r="2075" customFormat="false" ht="15.8" hidden="true" customHeight="false" outlineLevel="0" collapsed="false">
      <c r="A2075" s="3" t="s">
        <v>7341</v>
      </c>
      <c r="B2075" s="6" t="s">
        <v>7342</v>
      </c>
      <c r="C2075" s="6" t="s">
        <v>89</v>
      </c>
      <c r="D2075" s="6" t="s">
        <v>90</v>
      </c>
      <c r="E2075" s="6" t="n">
        <f aca="false">FALSE()</f>
        <v>0</v>
      </c>
      <c r="F2075" s="6" t="s">
        <v>7343</v>
      </c>
      <c r="G2075" s="6"/>
      <c r="H2075" s="6"/>
      <c r="I2075" s="6" t="s">
        <v>92</v>
      </c>
      <c r="J2075" s="6" t="s">
        <v>6634</v>
      </c>
      <c r="K2075" s="6" t="s">
        <v>93</v>
      </c>
      <c r="L2075" s="6" t="s">
        <v>1248</v>
      </c>
      <c r="M2075" s="6" t="n">
        <v>90</v>
      </c>
      <c r="N2075" s="6" t="n">
        <v>9</v>
      </c>
      <c r="O2075" s="6" t="n">
        <v>9</v>
      </c>
      <c r="P2075" s="6" t="n">
        <v>15932.5845632123</v>
      </c>
      <c r="Q2075" s="6" t="n">
        <v>15908.1654813738</v>
      </c>
      <c r="R2075" s="6" t="n">
        <v>-6.09</v>
      </c>
      <c r="S2075" s="6" t="n">
        <v>0.01</v>
      </c>
      <c r="T2075" s="6" t="n">
        <v>0</v>
      </c>
      <c r="U2075" s="6" t="n">
        <v>0.0047146898119661</v>
      </c>
      <c r="V2075" s="6" t="n">
        <v>-4.89</v>
      </c>
      <c r="W2075" s="6" t="n">
        <v>0.01</v>
      </c>
      <c r="X2075" s="6" t="n">
        <v>0</v>
      </c>
      <c r="Y2075" s="6" t="n">
        <v>0.00812968197117891</v>
      </c>
      <c r="Z2075" s="6" t="n">
        <v>25.87</v>
      </c>
      <c r="AA2075" s="6" t="n">
        <v>0.01</v>
      </c>
      <c r="AB2075" s="6" t="n">
        <v>0</v>
      </c>
      <c r="AC2075" s="6" t="n">
        <v>0.00838105173772644</v>
      </c>
      <c r="AD2075" s="6" t="n">
        <v>-2.3</v>
      </c>
      <c r="AE2075" s="6" t="n">
        <v>0.008</v>
      </c>
      <c r="AF2075" s="6" t="n">
        <v>0.003</v>
      </c>
      <c r="AG2075" s="6" t="n">
        <v>0.0046590198879461</v>
      </c>
      <c r="AH2075" s="6" t="n">
        <v>0.788</v>
      </c>
      <c r="AI2075" s="6" t="n">
        <v>0.013</v>
      </c>
      <c r="AJ2075" s="6" t="n">
        <v>0.004</v>
      </c>
      <c r="AK2075" s="6" t="n">
        <v>0.00817629009642326</v>
      </c>
      <c r="AL2075" s="6" t="n">
        <v>-1.89</v>
      </c>
      <c r="AM2075" s="6" t="n">
        <v>0.027</v>
      </c>
      <c r="AN2075" s="6" t="n">
        <v>0.009</v>
      </c>
      <c r="AO2075" s="6" t="n">
        <v>0.0166698617878767</v>
      </c>
      <c r="AP2075" s="6" t="n">
        <v>-0.291</v>
      </c>
      <c r="AQ2075" s="6" t="n">
        <v>0.031</v>
      </c>
      <c r="AR2075" s="6" t="n">
        <v>0.01</v>
      </c>
      <c r="AS2075" s="6" t="n">
        <v>0.0193801707363949</v>
      </c>
      <c r="AT2075" s="6" t="n">
        <v>2.58</v>
      </c>
      <c r="AU2075" s="6" t="n">
        <v>0.209</v>
      </c>
      <c r="AV2075" s="6" t="n">
        <v>0.07</v>
      </c>
      <c r="AW2075" s="6" t="n">
        <v>0.129475386347649</v>
      </c>
      <c r="AX2075" s="6" t="n">
        <v>1.002</v>
      </c>
      <c r="AY2075" s="6" t="n">
        <v>0.212</v>
      </c>
      <c r="AZ2075" s="6" t="n">
        <v>0.071</v>
      </c>
      <c r="BA2075" s="6" t="n">
        <v>0.131306733139221</v>
      </c>
      <c r="BB2075" s="6" t="n">
        <v>-35.033</v>
      </c>
      <c r="BC2075" s="6" t="n">
        <v>1.439</v>
      </c>
      <c r="BD2075" s="6" t="n">
        <v>0.48</v>
      </c>
      <c r="BE2075" s="6" t="n">
        <v>0.891872744663457</v>
      </c>
      <c r="BF2075" s="6" t="n">
        <v>-34.159</v>
      </c>
      <c r="BG2075" s="6" t="n">
        <v>1.45</v>
      </c>
      <c r="BH2075" s="6" t="n">
        <v>0.483</v>
      </c>
      <c r="BI2075" s="6" t="n">
        <v>0.898736354916563</v>
      </c>
      <c r="BJ2075" s="6" t="n">
        <v>0.473</v>
      </c>
      <c r="BK2075" s="6" t="n">
        <v>0.02</v>
      </c>
      <c r="BL2075" s="6" t="n">
        <v>0.007</v>
      </c>
      <c r="BM2075" s="6" t="n">
        <v>0.0121985561627748</v>
      </c>
      <c r="BN2075" s="7" t="n">
        <v>-6.14</v>
      </c>
      <c r="BO2075" s="8" t="n">
        <v>1.007950954</v>
      </c>
      <c r="BP2075" s="8" t="n">
        <v>-12.74</v>
      </c>
      <c r="BQ2075" s="8" t="n">
        <v>-12.6</v>
      </c>
      <c r="BR2075" s="7" t="n">
        <v>17.93</v>
      </c>
      <c r="BS2075" s="8" t="n">
        <v>0.0088516147573795</v>
      </c>
      <c r="BT2075" s="8" t="s">
        <v>1249</v>
      </c>
      <c r="BU2075" s="8" t="n">
        <v>-0.274</v>
      </c>
      <c r="BV2075" s="8" t="n">
        <v>0.98513639404763</v>
      </c>
      <c r="BW2075" s="8" t="n">
        <v>0.86781198931551</v>
      </c>
      <c r="BX2075" s="8" t="n">
        <v>0.598</v>
      </c>
      <c r="BY2075" s="8" t="n">
        <v>0.082</v>
      </c>
      <c r="BZ2075" s="7" t="n">
        <v>0.68</v>
      </c>
      <c r="CA2075" s="6" t="n">
        <v>0.0914965921069232</v>
      </c>
      <c r="CB2075" s="6" t="s">
        <v>1250</v>
      </c>
      <c r="CC2075" s="6" t="n">
        <v>0.766</v>
      </c>
      <c r="CD2075" s="6" t="n">
        <v>2.22444263282486</v>
      </c>
      <c r="CE2075" s="6" t="n">
        <v>-1.72766353739672</v>
      </c>
      <c r="CF2075" s="6" t="n">
        <v>-0.025</v>
      </c>
      <c r="CG2075" s="6" t="n">
        <v>0</v>
      </c>
      <c r="CH2075" s="9" t="n">
        <v>-0.025</v>
      </c>
      <c r="CI2075" s="6" t="n">
        <v>0.739</v>
      </c>
      <c r="CJ2075" s="6" t="n">
        <v>0.326</v>
      </c>
    </row>
    <row r="2076" customFormat="false" ht="15.8" hidden="true" customHeight="false" outlineLevel="0" collapsed="false">
      <c r="A2076" s="3" t="s">
        <v>7344</v>
      </c>
      <c r="B2076" s="6" t="s">
        <v>7345</v>
      </c>
      <c r="C2076" s="6" t="s">
        <v>89</v>
      </c>
      <c r="D2076" s="6" t="s">
        <v>90</v>
      </c>
      <c r="E2076" s="6" t="n">
        <f aca="false">FALSE()</f>
        <v>0</v>
      </c>
      <c r="F2076" s="6" t="s">
        <v>7346</v>
      </c>
      <c r="G2076" s="6"/>
      <c r="H2076" s="6"/>
      <c r="I2076" s="6" t="s">
        <v>92</v>
      </c>
      <c r="J2076" s="6" t="s">
        <v>6634</v>
      </c>
      <c r="K2076" s="6" t="s">
        <v>93</v>
      </c>
      <c r="L2076" s="6" t="s">
        <v>1248</v>
      </c>
      <c r="M2076" s="6" t="n">
        <v>90</v>
      </c>
      <c r="N2076" s="6" t="n">
        <v>9</v>
      </c>
      <c r="O2076" s="6" t="n">
        <v>9</v>
      </c>
      <c r="P2076" s="6" t="n">
        <v>15976.6794427255</v>
      </c>
      <c r="Q2076" s="6" t="n">
        <v>15924.4406772098</v>
      </c>
      <c r="R2076" s="6" t="n">
        <v>-6.12</v>
      </c>
      <c r="S2076" s="6" t="n">
        <v>0.01</v>
      </c>
      <c r="T2076" s="6" t="n">
        <v>0</v>
      </c>
      <c r="U2076" s="6" t="n">
        <v>0.00638996538490595</v>
      </c>
      <c r="V2076" s="6" t="n">
        <v>-4.87</v>
      </c>
      <c r="W2076" s="6" t="n">
        <v>0.02</v>
      </c>
      <c r="X2076" s="6" t="n">
        <v>0.01</v>
      </c>
      <c r="Y2076" s="6" t="n">
        <v>0.0095227077194413</v>
      </c>
      <c r="Z2076" s="6" t="n">
        <v>25.9</v>
      </c>
      <c r="AA2076" s="6" t="n">
        <v>0.02</v>
      </c>
      <c r="AB2076" s="6" t="n">
        <v>0.01</v>
      </c>
      <c r="AC2076" s="6" t="n">
        <v>0.00981714984212644</v>
      </c>
      <c r="AD2076" s="6" t="n">
        <v>-2.33</v>
      </c>
      <c r="AE2076" s="6" t="n">
        <v>0.01</v>
      </c>
      <c r="AF2076" s="6" t="n">
        <v>0.003</v>
      </c>
      <c r="AG2076" s="6" t="n">
        <v>0.00631308732989648</v>
      </c>
      <c r="AH2076" s="6" t="n">
        <v>0.81</v>
      </c>
      <c r="AI2076" s="6" t="n">
        <v>0.015</v>
      </c>
      <c r="AJ2076" s="6" t="n">
        <v>0.005</v>
      </c>
      <c r="AK2076" s="6" t="n">
        <v>0.0095806495551165</v>
      </c>
      <c r="AL2076" s="6" t="n">
        <v>-1.872</v>
      </c>
      <c r="AM2076" s="6" t="n">
        <v>0.057</v>
      </c>
      <c r="AN2076" s="6" t="n">
        <v>0.019</v>
      </c>
      <c r="AO2076" s="6" t="n">
        <v>0.0353089728508148</v>
      </c>
      <c r="AP2076" s="6" t="n">
        <v>-0.263</v>
      </c>
      <c r="AQ2076" s="6" t="n">
        <v>0.048</v>
      </c>
      <c r="AR2076" s="6" t="n">
        <v>0.016</v>
      </c>
      <c r="AS2076" s="6" t="n">
        <v>0.0298696344638617</v>
      </c>
      <c r="AT2076" s="6" t="n">
        <v>2.806</v>
      </c>
      <c r="AU2076" s="6" t="n">
        <v>0.223</v>
      </c>
      <c r="AV2076" s="6" t="n">
        <v>0.074</v>
      </c>
      <c r="AW2076" s="6" t="n">
        <v>0.138391004085625</v>
      </c>
      <c r="AX2076" s="6" t="n">
        <v>1.183</v>
      </c>
      <c r="AY2076" s="6" t="n">
        <v>0.21</v>
      </c>
      <c r="AZ2076" s="6" t="n">
        <v>0.07</v>
      </c>
      <c r="BA2076" s="6" t="n">
        <v>0.129898389846331</v>
      </c>
      <c r="BB2076" s="6" t="n">
        <v>-33.129</v>
      </c>
      <c r="BC2076" s="6" t="n">
        <v>0.806</v>
      </c>
      <c r="BD2076" s="6" t="n">
        <v>0.269</v>
      </c>
      <c r="BE2076" s="6" t="n">
        <v>0.499501047589495</v>
      </c>
      <c r="BF2076" s="6" t="n">
        <v>-32.264</v>
      </c>
      <c r="BG2076" s="6" t="n">
        <v>0.816</v>
      </c>
      <c r="BH2076" s="6" t="n">
        <v>0.272</v>
      </c>
      <c r="BI2076" s="6" t="n">
        <v>0.505806197079955</v>
      </c>
      <c r="BJ2076" s="6" t="n">
        <v>0.548</v>
      </c>
      <c r="BK2076" s="6" t="n">
        <v>0.014</v>
      </c>
      <c r="BL2076" s="6" t="n">
        <v>0.005</v>
      </c>
      <c r="BM2076" s="6" t="n">
        <v>0.00867034356038787</v>
      </c>
      <c r="BN2076" s="7" t="n">
        <v>-6.17</v>
      </c>
      <c r="BO2076" s="8" t="n">
        <v>1.007950954</v>
      </c>
      <c r="BP2076" s="8" t="n">
        <v>-12.72</v>
      </c>
      <c r="BQ2076" s="8" t="n">
        <v>-12.62</v>
      </c>
      <c r="BR2076" s="7" t="n">
        <v>17.91</v>
      </c>
      <c r="BS2076" s="8" t="n">
        <v>0.00883149200311772</v>
      </c>
      <c r="BT2076" s="8" t="s">
        <v>1263</v>
      </c>
      <c r="BU2076" s="8" t="n">
        <v>-0.246</v>
      </c>
      <c r="BV2076" s="8" t="n">
        <v>0.992602712583574</v>
      </c>
      <c r="BW2076" s="8" t="n">
        <v>0.864398678028162</v>
      </c>
      <c r="BX2076" s="8" t="n">
        <v>0.62</v>
      </c>
      <c r="BY2076" s="8" t="n">
        <v>0.082</v>
      </c>
      <c r="BZ2076" s="7" t="n">
        <v>0.702</v>
      </c>
      <c r="CA2076" s="6" t="n">
        <v>0.0963236372652879</v>
      </c>
      <c r="CB2076" s="6" t="s">
        <v>1264</v>
      </c>
      <c r="CC2076" s="6" t="n">
        <v>0.913</v>
      </c>
      <c r="CD2076" s="6" t="n">
        <v>0.390945492126781</v>
      </c>
      <c r="CE2076" s="6" t="n">
        <v>-0.236073553921255</v>
      </c>
      <c r="CF2076" s="6" t="n">
        <v>0.121</v>
      </c>
      <c r="CG2076" s="6" t="n">
        <v>0</v>
      </c>
      <c r="CH2076" s="9" t="n">
        <v>0.121</v>
      </c>
      <c r="CI2076" s="6" t="n">
        <v>0.891</v>
      </c>
      <c r="CJ2076" s="6" t="n">
        <v>0.535</v>
      </c>
    </row>
    <row r="2077" customFormat="false" ht="15.8" hidden="true" customHeight="false" outlineLevel="0" collapsed="false">
      <c r="A2077" s="3" t="s">
        <v>7347</v>
      </c>
      <c r="B2077" s="6" t="s">
        <v>7348</v>
      </c>
      <c r="C2077" s="6" t="s">
        <v>89</v>
      </c>
      <c r="D2077" s="6" t="s">
        <v>90</v>
      </c>
      <c r="E2077" s="6" t="n">
        <f aca="false">FALSE()</f>
        <v>0</v>
      </c>
      <c r="F2077" s="6" t="s">
        <v>7349</v>
      </c>
      <c r="G2077" s="6"/>
      <c r="H2077" s="6"/>
      <c r="I2077" s="6" t="s">
        <v>92</v>
      </c>
      <c r="J2077" s="6" t="s">
        <v>6634</v>
      </c>
      <c r="K2077" s="6" t="s">
        <v>93</v>
      </c>
      <c r="L2077" s="6" t="s">
        <v>1248</v>
      </c>
      <c r="M2077" s="6" t="n">
        <v>90</v>
      </c>
      <c r="N2077" s="6" t="n">
        <v>9</v>
      </c>
      <c r="O2077" s="6" t="n">
        <v>9</v>
      </c>
      <c r="P2077" s="6" t="n">
        <v>15995.029497408</v>
      </c>
      <c r="Q2077" s="6" t="n">
        <v>15951.2734139698</v>
      </c>
      <c r="R2077" s="6" t="n">
        <v>-6.11</v>
      </c>
      <c r="S2077" s="6" t="n">
        <v>0.01</v>
      </c>
      <c r="T2077" s="6" t="n">
        <v>0</v>
      </c>
      <c r="U2077" s="6" t="n">
        <v>0.00370193538255828</v>
      </c>
      <c r="V2077" s="6" t="n">
        <v>-4.92</v>
      </c>
      <c r="W2077" s="6" t="n">
        <v>0.01</v>
      </c>
      <c r="X2077" s="6" t="n">
        <v>0</v>
      </c>
      <c r="Y2077" s="6" t="n">
        <v>0.00724104432517876</v>
      </c>
      <c r="Z2077" s="6" t="n">
        <v>25.85</v>
      </c>
      <c r="AA2077" s="6" t="n">
        <v>0.01</v>
      </c>
      <c r="AB2077" s="6" t="n">
        <v>0</v>
      </c>
      <c r="AC2077" s="6" t="n">
        <v>0.00746493741571374</v>
      </c>
      <c r="AD2077" s="6" t="n">
        <v>-2.314</v>
      </c>
      <c r="AE2077" s="6" t="n">
        <v>0.006</v>
      </c>
      <c r="AF2077" s="6" t="n">
        <v>0.002</v>
      </c>
      <c r="AG2077" s="6" t="n">
        <v>0.00370389966780505</v>
      </c>
      <c r="AH2077" s="6" t="n">
        <v>0.766</v>
      </c>
      <c r="AI2077" s="6" t="n">
        <v>0.012</v>
      </c>
      <c r="AJ2077" s="6" t="n">
        <v>0.004</v>
      </c>
      <c r="AK2077" s="6" t="n">
        <v>0.00728235977005167</v>
      </c>
      <c r="AL2077" s="6" t="n">
        <v>-1.909</v>
      </c>
      <c r="AM2077" s="6" t="n">
        <v>0.034</v>
      </c>
      <c r="AN2077" s="6" t="n">
        <v>0.011</v>
      </c>
      <c r="AO2077" s="6" t="n">
        <v>0.0211657406360354</v>
      </c>
      <c r="AP2077" s="6" t="n">
        <v>-0.273</v>
      </c>
      <c r="AQ2077" s="6" t="n">
        <v>0.034</v>
      </c>
      <c r="AR2077" s="6" t="n">
        <v>0.011</v>
      </c>
      <c r="AS2077" s="6" t="n">
        <v>0.0209513011985569</v>
      </c>
      <c r="AT2077" s="6" t="n">
        <v>2.515</v>
      </c>
      <c r="AU2077" s="6" t="n">
        <v>0.221</v>
      </c>
      <c r="AV2077" s="6" t="n">
        <v>0.074</v>
      </c>
      <c r="AW2077" s="6" t="n">
        <v>0.136992468650858</v>
      </c>
      <c r="AX2077" s="6" t="n">
        <v>0.981</v>
      </c>
      <c r="AY2077" s="6" t="n">
        <v>0.208</v>
      </c>
      <c r="AZ2077" s="6" t="n">
        <v>0.069</v>
      </c>
      <c r="BA2077" s="6" t="n">
        <v>0.12917574877619</v>
      </c>
      <c r="BB2077" s="6" t="n">
        <v>-31.068</v>
      </c>
      <c r="BC2077" s="6" t="n">
        <v>0.878</v>
      </c>
      <c r="BD2077" s="6" t="n">
        <v>0.293</v>
      </c>
      <c r="BE2077" s="6" t="n">
        <v>0.544222751956955</v>
      </c>
      <c r="BF2077" s="6" t="n">
        <v>-30.133</v>
      </c>
      <c r="BG2077" s="6" t="n">
        <v>0.892</v>
      </c>
      <c r="BH2077" s="6" t="n">
        <v>0.297</v>
      </c>
      <c r="BI2077" s="6" t="n">
        <v>0.553025530902619</v>
      </c>
      <c r="BJ2077" s="6" t="n">
        <v>0.463</v>
      </c>
      <c r="BK2077" s="6" t="n">
        <v>0.014</v>
      </c>
      <c r="BL2077" s="6" t="n">
        <v>0.005</v>
      </c>
      <c r="BM2077" s="6" t="n">
        <v>0.00876645763251577</v>
      </c>
      <c r="BN2077" s="7" t="n">
        <v>-6.15</v>
      </c>
      <c r="BO2077" s="8" t="n">
        <v>1.007950954</v>
      </c>
      <c r="BP2077" s="8" t="n">
        <v>-12.77</v>
      </c>
      <c r="BQ2077" s="8" t="n">
        <v>-12.68</v>
      </c>
      <c r="BR2077" s="7" t="n">
        <v>17.85</v>
      </c>
      <c r="BS2077" s="8" t="n">
        <v>0.00897206090472555</v>
      </c>
      <c r="BT2077" s="8" t="s">
        <v>2364</v>
      </c>
      <c r="BU2077" s="8" t="n">
        <v>-0.256</v>
      </c>
      <c r="BV2077" s="8" t="n">
        <v>1.02248719354695</v>
      </c>
      <c r="BW2077" s="8" t="n">
        <v>0.859318156572131</v>
      </c>
      <c r="BX2077" s="8" t="n">
        <v>0.598</v>
      </c>
      <c r="BY2077" s="8" t="n">
        <v>0.082</v>
      </c>
      <c r="BZ2077" s="7" t="n">
        <v>0.68</v>
      </c>
      <c r="CA2077" s="6" t="n">
        <v>0.100422862659693</v>
      </c>
      <c r="CB2077" s="6" t="s">
        <v>2365</v>
      </c>
      <c r="CC2077" s="6" t="n">
        <v>0.729</v>
      </c>
      <c r="CD2077" s="6" t="n">
        <v>-2.21158693469369</v>
      </c>
      <c r="CE2077" s="6" t="n">
        <v>3.14559629291837</v>
      </c>
      <c r="CF2077" s="6" t="n">
        <v>1.534</v>
      </c>
      <c r="CG2077" s="6" t="n">
        <v>0</v>
      </c>
      <c r="CH2077" s="9" t="n">
        <v>1.534</v>
      </c>
      <c r="CI2077" s="6" t="n">
        <v>0.716</v>
      </c>
      <c r="CJ2077" s="6" t="n">
        <v>0.316</v>
      </c>
    </row>
    <row r="2078" customFormat="false" ht="15.8" hidden="true" customHeight="false" outlineLevel="0" collapsed="false">
      <c r="A2078" s="3" t="s">
        <v>7350</v>
      </c>
      <c r="B2078" s="6" t="s">
        <v>7351</v>
      </c>
      <c r="C2078" s="6" t="s">
        <v>89</v>
      </c>
      <c r="D2078" s="6" t="s">
        <v>90</v>
      </c>
      <c r="E2078" s="6" t="n">
        <f aca="false">FALSE()</f>
        <v>0</v>
      </c>
      <c r="F2078" s="6" t="s">
        <v>7352</v>
      </c>
      <c r="G2078" s="6"/>
      <c r="H2078" s="6"/>
      <c r="I2078" s="6" t="s">
        <v>92</v>
      </c>
      <c r="J2078" s="6" t="s">
        <v>6634</v>
      </c>
      <c r="K2078" s="6" t="s">
        <v>93</v>
      </c>
      <c r="L2078" s="6" t="s">
        <v>1248</v>
      </c>
      <c r="M2078" s="6" t="n">
        <v>90</v>
      </c>
      <c r="N2078" s="6" t="n">
        <v>9</v>
      </c>
      <c r="O2078" s="6" t="n">
        <v>9</v>
      </c>
      <c r="P2078" s="6" t="n">
        <v>15975.3387306248</v>
      </c>
      <c r="Q2078" s="6" t="n">
        <v>15968.6128170249</v>
      </c>
      <c r="R2078" s="6" t="n">
        <v>-6.14</v>
      </c>
      <c r="S2078" s="6" t="n">
        <v>0.01</v>
      </c>
      <c r="T2078" s="6" t="n">
        <v>0</v>
      </c>
      <c r="U2078" s="6" t="n">
        <v>0.00548350828278797</v>
      </c>
      <c r="V2078" s="6" t="n">
        <v>-4.79</v>
      </c>
      <c r="W2078" s="6" t="n">
        <v>0.02</v>
      </c>
      <c r="X2078" s="6" t="n">
        <v>0.01</v>
      </c>
      <c r="Y2078" s="6" t="n">
        <v>0.0100571574679318</v>
      </c>
      <c r="Z2078" s="6" t="n">
        <v>25.98</v>
      </c>
      <c r="AA2078" s="6" t="n">
        <v>0.02</v>
      </c>
      <c r="AB2078" s="6" t="n">
        <v>0.01</v>
      </c>
      <c r="AC2078" s="6" t="n">
        <v>0.0103681247768402</v>
      </c>
      <c r="AD2078" s="6" t="n">
        <v>-2.346</v>
      </c>
      <c r="AE2078" s="6" t="n">
        <v>0.009</v>
      </c>
      <c r="AF2078" s="6" t="n">
        <v>0.003</v>
      </c>
      <c r="AG2078" s="6" t="n">
        <v>0.00547805552328468</v>
      </c>
      <c r="AH2078" s="6" t="n">
        <v>0.895</v>
      </c>
      <c r="AI2078" s="6" t="n">
        <v>0.016</v>
      </c>
      <c r="AJ2078" s="6" t="n">
        <v>0.005</v>
      </c>
      <c r="AK2078" s="6" t="n">
        <v>0.0101156676870311</v>
      </c>
      <c r="AL2078" s="6" t="n">
        <v>-1.785</v>
      </c>
      <c r="AM2078" s="6" t="n">
        <v>0.051</v>
      </c>
      <c r="AN2078" s="6" t="n">
        <v>0.017</v>
      </c>
      <c r="AO2078" s="6" t="n">
        <v>0.0313108941554916</v>
      </c>
      <c r="AP2078" s="6" t="n">
        <v>-0.243</v>
      </c>
      <c r="AQ2078" s="6" t="n">
        <v>0.049</v>
      </c>
      <c r="AR2078" s="6" t="n">
        <v>0.016</v>
      </c>
      <c r="AS2078" s="6" t="n">
        <v>0.030423214352932</v>
      </c>
      <c r="AT2078" s="6" t="n">
        <v>2.767</v>
      </c>
      <c r="AU2078" s="6" t="n">
        <v>0.237</v>
      </c>
      <c r="AV2078" s="6" t="n">
        <v>0.079</v>
      </c>
      <c r="AW2078" s="6" t="n">
        <v>0.146768031366191</v>
      </c>
      <c r="AX2078" s="6" t="n">
        <v>0.974</v>
      </c>
      <c r="AY2078" s="6" t="n">
        <v>0.241</v>
      </c>
      <c r="AZ2078" s="6" t="n">
        <v>0.08</v>
      </c>
      <c r="BA2078" s="6" t="n">
        <v>0.149122470467588</v>
      </c>
      <c r="BB2078" s="6" t="n">
        <v>-26.752</v>
      </c>
      <c r="BC2078" s="6" t="n">
        <v>0.639</v>
      </c>
      <c r="BD2078" s="6" t="n">
        <v>0.213</v>
      </c>
      <c r="BE2078" s="6" t="n">
        <v>0.396053938939475</v>
      </c>
      <c r="BF2078" s="6" t="n">
        <v>-26.027</v>
      </c>
      <c r="BG2078" s="6" t="n">
        <v>0.659</v>
      </c>
      <c r="BH2078" s="6" t="n">
        <v>0.22</v>
      </c>
      <c r="BI2078" s="6" t="n">
        <v>0.408710696568925</v>
      </c>
      <c r="BJ2078" s="6" t="n">
        <v>0.44</v>
      </c>
      <c r="BK2078" s="6" t="n">
        <v>0.01</v>
      </c>
      <c r="BL2078" s="6" t="n">
        <v>0.003</v>
      </c>
      <c r="BM2078" s="6" t="n">
        <v>0.0064798514494503</v>
      </c>
      <c r="BN2078" s="7" t="n">
        <v>-6.18</v>
      </c>
      <c r="BO2078" s="8" t="n">
        <v>1.007950954</v>
      </c>
      <c r="BP2078" s="8" t="n">
        <v>-12.64</v>
      </c>
      <c r="BQ2078" s="8" t="n">
        <v>-12.53</v>
      </c>
      <c r="BR2078" s="7" t="n">
        <v>18</v>
      </c>
      <c r="BS2078" s="8" t="n">
        <v>0.00897206090472555</v>
      </c>
      <c r="BT2078" s="8" t="s">
        <v>2364</v>
      </c>
      <c r="BU2078" s="8" t="n">
        <v>-0.227</v>
      </c>
      <c r="BV2078" s="8" t="n">
        <v>1.06562590797463</v>
      </c>
      <c r="BW2078" s="8" t="n">
        <v>0.863864939102001</v>
      </c>
      <c r="BX2078" s="8" t="n">
        <v>0.622</v>
      </c>
      <c r="BY2078" s="8" t="n">
        <v>0.082</v>
      </c>
      <c r="BZ2078" s="7" t="n">
        <v>0.704</v>
      </c>
      <c r="CA2078" s="6" t="n">
        <v>0.100422862659693</v>
      </c>
      <c r="CB2078" s="6" t="s">
        <v>2365</v>
      </c>
      <c r="CC2078" s="6" t="n">
        <v>0.696</v>
      </c>
      <c r="CD2078" s="6" t="n">
        <v>-0.343330761248098</v>
      </c>
      <c r="CE2078" s="6" t="n">
        <v>0.722384308525405</v>
      </c>
      <c r="CF2078" s="6" t="n">
        <v>0.483</v>
      </c>
      <c r="CG2078" s="6" t="n">
        <v>0</v>
      </c>
      <c r="CH2078" s="9" t="n">
        <v>0.483</v>
      </c>
      <c r="CI2078" s="6" t="n">
        <v>0.683</v>
      </c>
      <c r="CJ2078" s="6" t="n">
        <v>0.283</v>
      </c>
    </row>
    <row r="2079" customFormat="false" ht="15.8" hidden="true" customHeight="false" outlineLevel="0" collapsed="false">
      <c r="A2079" s="3" t="s">
        <v>7353</v>
      </c>
      <c r="B2079" s="6" t="s">
        <v>7354</v>
      </c>
      <c r="C2079" s="6" t="s">
        <v>89</v>
      </c>
      <c r="D2079" s="6" t="s">
        <v>90</v>
      </c>
      <c r="E2079" s="6" t="n">
        <f aca="false">FALSE()</f>
        <v>0</v>
      </c>
      <c r="F2079" s="6" t="s">
        <v>7355</v>
      </c>
      <c r="G2079" s="6"/>
      <c r="H2079" s="6"/>
      <c r="I2079" s="6" t="s">
        <v>92</v>
      </c>
      <c r="J2079" s="6" t="s">
        <v>6634</v>
      </c>
      <c r="K2079" s="6" t="s">
        <v>93</v>
      </c>
      <c r="L2079" s="6" t="s">
        <v>1248</v>
      </c>
      <c r="M2079" s="6" t="n">
        <v>90</v>
      </c>
      <c r="N2079" s="6" t="n">
        <v>9</v>
      </c>
      <c r="O2079" s="6" t="n">
        <v>9</v>
      </c>
      <c r="P2079" s="6" t="n">
        <v>15979.4647512194</v>
      </c>
      <c r="Q2079" s="6" t="n">
        <v>15927.1632439723</v>
      </c>
      <c r="R2079" s="6" t="n">
        <v>-6.17</v>
      </c>
      <c r="S2079" s="6" t="n">
        <v>0.01</v>
      </c>
      <c r="T2079" s="6" t="n">
        <v>0</v>
      </c>
      <c r="U2079" s="6" t="n">
        <v>0.00425564155752482</v>
      </c>
      <c r="V2079" s="6" t="n">
        <v>-4.75</v>
      </c>
      <c r="W2079" s="6" t="n">
        <v>0.01</v>
      </c>
      <c r="X2079" s="6" t="n">
        <v>0</v>
      </c>
      <c r="Y2079" s="6" t="n">
        <v>0.00806287029913729</v>
      </c>
      <c r="Z2079" s="6" t="n">
        <v>26.02</v>
      </c>
      <c r="AA2079" s="6" t="n">
        <v>0.01</v>
      </c>
      <c r="AB2079" s="6" t="n">
        <v>0</v>
      </c>
      <c r="AC2079" s="6" t="n">
        <v>0.00831217424878681</v>
      </c>
      <c r="AD2079" s="6" t="n">
        <v>-2.371</v>
      </c>
      <c r="AE2079" s="6" t="n">
        <v>0.007</v>
      </c>
      <c r="AF2079" s="6" t="n">
        <v>0.002</v>
      </c>
      <c r="AG2079" s="6" t="n">
        <v>0.00423920016274842</v>
      </c>
      <c r="AH2079" s="6" t="n">
        <v>0.932</v>
      </c>
      <c r="AI2079" s="6" t="n">
        <v>0.013</v>
      </c>
      <c r="AJ2079" s="6" t="n">
        <v>0.004</v>
      </c>
      <c r="AK2079" s="6" t="n">
        <v>0.00810878177948454</v>
      </c>
      <c r="AL2079" s="6" t="n">
        <v>-1.757</v>
      </c>
      <c r="AM2079" s="6" t="n">
        <v>0.057</v>
      </c>
      <c r="AN2079" s="6" t="n">
        <v>0.019</v>
      </c>
      <c r="AO2079" s="6" t="n">
        <v>0.035231268241565</v>
      </c>
      <c r="AP2079" s="6" t="n">
        <v>-0.225</v>
      </c>
      <c r="AQ2079" s="6" t="n">
        <v>0.05</v>
      </c>
      <c r="AR2079" s="6" t="n">
        <v>0.017</v>
      </c>
      <c r="AS2079" s="6" t="n">
        <v>0.030830652411481</v>
      </c>
      <c r="AT2079" s="6" t="n">
        <v>6.68</v>
      </c>
      <c r="AU2079" s="6" t="n">
        <v>0.25</v>
      </c>
      <c r="AV2079" s="6" t="n">
        <v>0.083</v>
      </c>
      <c r="AW2079" s="6" t="n">
        <v>0.155149755968129</v>
      </c>
      <c r="AX2079" s="6" t="n">
        <v>4.807</v>
      </c>
      <c r="AY2079" s="6" t="n">
        <v>0.25</v>
      </c>
      <c r="AZ2079" s="6" t="n">
        <v>0.083</v>
      </c>
      <c r="BA2079" s="6" t="n">
        <v>0.155230036994954</v>
      </c>
      <c r="BB2079" s="6" t="n">
        <v>-26.19</v>
      </c>
      <c r="BC2079" s="6" t="n">
        <v>1.371</v>
      </c>
      <c r="BD2079" s="6" t="n">
        <v>0.457</v>
      </c>
      <c r="BE2079" s="6" t="n">
        <v>0.849646739766528</v>
      </c>
      <c r="BF2079" s="6" t="n">
        <v>-25.509</v>
      </c>
      <c r="BG2079" s="6" t="n">
        <v>1.392</v>
      </c>
      <c r="BH2079" s="6" t="n">
        <v>0.464</v>
      </c>
      <c r="BI2079" s="6" t="n">
        <v>0.863067865503996</v>
      </c>
      <c r="BJ2079" s="6" t="n">
        <v>0.473</v>
      </c>
      <c r="BK2079" s="6" t="n">
        <v>0.025</v>
      </c>
      <c r="BL2079" s="6" t="n">
        <v>0.008</v>
      </c>
      <c r="BM2079" s="6" t="n">
        <v>0.0153702457107612</v>
      </c>
      <c r="BN2079" s="7" t="n">
        <v>-6.2</v>
      </c>
      <c r="BO2079" s="8" t="n">
        <v>1.007950954</v>
      </c>
      <c r="BP2079" s="8" t="n">
        <v>-12.6</v>
      </c>
      <c r="BQ2079" s="8" t="n">
        <v>-12.48</v>
      </c>
      <c r="BR2079" s="7" t="n">
        <v>18.05</v>
      </c>
      <c r="BS2079" s="8" t="n">
        <v>0.00905188520205896</v>
      </c>
      <c r="BT2079" s="8" t="s">
        <v>1268</v>
      </c>
      <c r="BU2079" s="8" t="n">
        <v>-0.209</v>
      </c>
      <c r="BV2079" s="8" t="n">
        <v>1.07858016449761</v>
      </c>
      <c r="BW2079" s="8" t="n">
        <v>0.854307731970874</v>
      </c>
      <c r="BX2079" s="8" t="n">
        <v>0.629</v>
      </c>
      <c r="BY2079" s="8" t="n">
        <v>0.082</v>
      </c>
      <c r="BZ2079" s="7" t="n">
        <v>0.711</v>
      </c>
      <c r="CA2079" s="6" t="n">
        <v>0.104000253437342</v>
      </c>
      <c r="CB2079" s="6" t="s">
        <v>1269</v>
      </c>
      <c r="CC2079" s="6" t="n">
        <v>4.112</v>
      </c>
      <c r="CD2079" s="6" t="n">
        <v>-0.161581949903963</v>
      </c>
      <c r="CE2079" s="6" t="n">
        <v>0.437664679230217</v>
      </c>
      <c r="CF2079" s="6" t="n">
        <v>-0.227</v>
      </c>
      <c r="CG2079" s="6" t="n">
        <v>0</v>
      </c>
      <c r="CH2079" s="9" t="n">
        <v>-0.227</v>
      </c>
      <c r="CI2079" s="6" t="n">
        <v>4.183</v>
      </c>
      <c r="CJ2079" s="6" t="n">
        <v>3.398</v>
      </c>
    </row>
    <row r="2080" customFormat="false" ht="15.8" hidden="true" customHeight="false" outlineLevel="0" collapsed="false">
      <c r="A2080" s="3" t="s">
        <v>7356</v>
      </c>
      <c r="B2080" s="6" t="s">
        <v>7357</v>
      </c>
      <c r="C2080" s="6" t="s">
        <v>89</v>
      </c>
      <c r="D2080" s="6" t="s">
        <v>90</v>
      </c>
      <c r="E2080" s="6" t="n">
        <f aca="false">FALSE()</f>
        <v>0</v>
      </c>
      <c r="F2080" s="6" t="s">
        <v>7358</v>
      </c>
      <c r="G2080" s="6"/>
      <c r="H2080" s="6"/>
      <c r="I2080" s="6" t="s">
        <v>92</v>
      </c>
      <c r="J2080" s="6" t="s">
        <v>6634</v>
      </c>
      <c r="K2080" s="6" t="s">
        <v>93</v>
      </c>
      <c r="L2080" s="6" t="s">
        <v>1280</v>
      </c>
      <c r="M2080" s="6" t="n">
        <v>90</v>
      </c>
      <c r="N2080" s="6" t="n">
        <v>9</v>
      </c>
      <c r="O2080" s="6" t="n">
        <v>9</v>
      </c>
      <c r="P2080" s="6" t="n">
        <v>15979.8378241636</v>
      </c>
      <c r="Q2080" s="6" t="n">
        <v>16029.2155667302</v>
      </c>
      <c r="R2080" s="6" t="n">
        <v>-6.12</v>
      </c>
      <c r="S2080" s="6" t="n">
        <v>0</v>
      </c>
      <c r="T2080" s="6" t="n">
        <v>0</v>
      </c>
      <c r="U2080" s="6" t="n">
        <v>0.00109906892179327</v>
      </c>
      <c r="V2080" s="6" t="n">
        <v>-4.86</v>
      </c>
      <c r="W2080" s="6" t="n">
        <v>0.01</v>
      </c>
      <c r="X2080" s="6" t="n">
        <v>0</v>
      </c>
      <c r="Y2080" s="6" t="n">
        <v>0.00320851458507967</v>
      </c>
      <c r="Z2080" s="6" t="n">
        <v>25.91</v>
      </c>
      <c r="AA2080" s="6" t="n">
        <v>0.01</v>
      </c>
      <c r="AB2080" s="6" t="n">
        <v>0</v>
      </c>
      <c r="AC2080" s="6" t="n">
        <v>0.00330772185605068</v>
      </c>
      <c r="AD2080" s="6" t="n">
        <v>-2.322</v>
      </c>
      <c r="AE2080" s="6" t="n">
        <v>0.002</v>
      </c>
      <c r="AF2080" s="6" t="n">
        <v>0.001</v>
      </c>
      <c r="AG2080" s="6" t="n">
        <v>0.00105792189156161</v>
      </c>
      <c r="AH2080" s="6" t="n">
        <v>0.827</v>
      </c>
      <c r="AI2080" s="6" t="n">
        <v>0.005</v>
      </c>
      <c r="AJ2080" s="6" t="n">
        <v>0.002</v>
      </c>
      <c r="AK2080" s="6" t="n">
        <v>0.00322408907895358</v>
      </c>
      <c r="AL2080" s="6" t="n">
        <v>-1.841</v>
      </c>
      <c r="AM2080" s="6" t="n">
        <v>0.057</v>
      </c>
      <c r="AN2080" s="6" t="n">
        <v>0.019</v>
      </c>
      <c r="AO2080" s="6" t="n">
        <v>0.0351892142877554</v>
      </c>
      <c r="AP2080" s="6" t="n">
        <v>-0.258</v>
      </c>
      <c r="AQ2080" s="6" t="n">
        <v>0.054</v>
      </c>
      <c r="AR2080" s="6" t="n">
        <v>0.018</v>
      </c>
      <c r="AS2080" s="6" t="n">
        <v>0.0332305812982014</v>
      </c>
      <c r="AT2080" s="6" t="n">
        <v>1.893</v>
      </c>
      <c r="AU2080" s="6" t="n">
        <v>0.213</v>
      </c>
      <c r="AV2080" s="6" t="n">
        <v>0.071</v>
      </c>
      <c r="AW2080" s="6" t="n">
        <v>0.131882424951662</v>
      </c>
      <c r="AX2080" s="6" t="n">
        <v>0.237</v>
      </c>
      <c r="AY2080" s="6" t="n">
        <v>0.211</v>
      </c>
      <c r="AZ2080" s="6" t="n">
        <v>0.07</v>
      </c>
      <c r="BA2080" s="6" t="n">
        <v>0.130746324126407</v>
      </c>
      <c r="BB2080" s="6" t="n">
        <v>-0.232</v>
      </c>
      <c r="BC2080" s="6" t="n">
        <v>0.868</v>
      </c>
      <c r="BD2080" s="6" t="n">
        <v>0.289</v>
      </c>
      <c r="BE2080" s="6" t="n">
        <v>0.537854791291878</v>
      </c>
      <c r="BF2080" s="6" t="n">
        <v>0.62</v>
      </c>
      <c r="BG2080" s="6" t="n">
        <v>0.871</v>
      </c>
      <c r="BH2080" s="6" t="n">
        <v>0.29</v>
      </c>
      <c r="BI2080" s="6" t="n">
        <v>0.540050839159597</v>
      </c>
      <c r="BJ2080" s="6" t="n">
        <v>0.004</v>
      </c>
      <c r="BK2080" s="6" t="n">
        <v>0.015</v>
      </c>
      <c r="BL2080" s="6" t="n">
        <v>0.005</v>
      </c>
      <c r="BM2080" s="6" t="n">
        <v>0.0092814221354456</v>
      </c>
      <c r="BN2080" s="7" t="n">
        <v>-6.18</v>
      </c>
      <c r="BO2080" s="8" t="n">
        <v>1.007950954</v>
      </c>
      <c r="BP2080" s="8" t="n">
        <v>-12.71</v>
      </c>
      <c r="BQ2080" s="8" t="n">
        <v>-12.62</v>
      </c>
      <c r="BR2080" s="7" t="n">
        <v>17.91</v>
      </c>
      <c r="BS2080" s="8" t="n">
        <v>0.00856734438554119</v>
      </c>
      <c r="BT2080" s="8" t="s">
        <v>1281</v>
      </c>
      <c r="BU2080" s="8" t="n">
        <v>-0.242</v>
      </c>
      <c r="BV2080" s="8" t="n">
        <v>1.12373203707254</v>
      </c>
      <c r="BW2080" s="8" t="n">
        <v>0.897696562943502</v>
      </c>
      <c r="BX2080" s="8" t="n">
        <v>0.625</v>
      </c>
      <c r="BY2080" s="8" t="n">
        <v>0.082</v>
      </c>
      <c r="BZ2080" s="7" t="n">
        <v>0.707</v>
      </c>
      <c r="CA2080" s="6" t="n">
        <v>0.105086839356113</v>
      </c>
      <c r="CB2080" s="6" t="s">
        <v>1282</v>
      </c>
      <c r="CC2080" s="6" t="n">
        <v>0.038</v>
      </c>
      <c r="CD2080" s="6" t="n">
        <v>0.76900017300857</v>
      </c>
      <c r="CE2080" s="6" t="n">
        <v>0.22944694909095</v>
      </c>
      <c r="CF2080" s="6" t="n">
        <v>0.259</v>
      </c>
      <c r="CG2080" s="6" t="n">
        <v>0</v>
      </c>
      <c r="CH2080" s="9" t="n">
        <v>0.259</v>
      </c>
      <c r="CI2080" s="6" t="n">
        <v>0.028</v>
      </c>
      <c r="CJ2080" s="6" t="n">
        <v>0.281</v>
      </c>
    </row>
    <row r="2081" customFormat="false" ht="15.8" hidden="true" customHeight="false" outlineLevel="0" collapsed="false">
      <c r="A2081" s="3" t="s">
        <v>7359</v>
      </c>
      <c r="B2081" s="6" t="s">
        <v>7360</v>
      </c>
      <c r="C2081" s="6" t="s">
        <v>89</v>
      </c>
      <c r="D2081" s="6" t="s">
        <v>90</v>
      </c>
      <c r="E2081" s="6" t="n">
        <f aca="false">FALSE()</f>
        <v>0</v>
      </c>
      <c r="F2081" s="6" t="s">
        <v>7361</v>
      </c>
      <c r="G2081" s="6"/>
      <c r="H2081" s="6"/>
      <c r="I2081" s="6" t="s">
        <v>92</v>
      </c>
      <c r="J2081" s="6" t="s">
        <v>6634</v>
      </c>
      <c r="K2081" s="6" t="s">
        <v>93</v>
      </c>
      <c r="L2081" s="6" t="s">
        <v>1280</v>
      </c>
      <c r="M2081" s="6" t="n">
        <v>90</v>
      </c>
      <c r="N2081" s="6" t="n">
        <v>9</v>
      </c>
      <c r="O2081" s="6" t="n">
        <v>9</v>
      </c>
      <c r="P2081" s="6" t="n">
        <v>16023.6928584423</v>
      </c>
      <c r="Q2081" s="6" t="n">
        <v>15980.0873551593</v>
      </c>
      <c r="R2081" s="6" t="n">
        <v>-6.11</v>
      </c>
      <c r="S2081" s="6" t="n">
        <v>0</v>
      </c>
      <c r="T2081" s="6" t="n">
        <v>0</v>
      </c>
      <c r="U2081" s="6" t="n">
        <v>0.00195929102778475</v>
      </c>
      <c r="V2081" s="6" t="n">
        <v>-4.81</v>
      </c>
      <c r="W2081" s="6" t="n">
        <v>0.01</v>
      </c>
      <c r="X2081" s="6" t="n">
        <v>0</v>
      </c>
      <c r="Y2081" s="6" t="n">
        <v>0.00421016457900439</v>
      </c>
      <c r="Z2081" s="6" t="n">
        <v>25.96</v>
      </c>
      <c r="AA2081" s="6" t="n">
        <v>0.01</v>
      </c>
      <c r="AB2081" s="6" t="n">
        <v>0</v>
      </c>
      <c r="AC2081" s="6" t="n">
        <v>0.00434034286778667</v>
      </c>
      <c r="AD2081" s="6" t="n">
        <v>-2.31</v>
      </c>
      <c r="AE2081" s="6" t="n">
        <v>0.003</v>
      </c>
      <c r="AF2081" s="6" t="n">
        <v>0.001</v>
      </c>
      <c r="AG2081" s="6" t="n">
        <v>0.00192581961931284</v>
      </c>
      <c r="AH2081" s="6" t="n">
        <v>0.877</v>
      </c>
      <c r="AI2081" s="6" t="n">
        <v>0.007</v>
      </c>
      <c r="AJ2081" s="6" t="n">
        <v>0.002</v>
      </c>
      <c r="AK2081" s="6" t="n">
        <v>0.00423240929178116</v>
      </c>
      <c r="AL2081" s="6" t="n">
        <v>-1.742</v>
      </c>
      <c r="AM2081" s="6" t="n">
        <v>0.042</v>
      </c>
      <c r="AN2081" s="6" t="n">
        <v>0.014</v>
      </c>
      <c r="AO2081" s="6" t="n">
        <v>0.0258087120963197</v>
      </c>
      <c r="AP2081" s="6" t="n">
        <v>-0.219</v>
      </c>
      <c r="AQ2081" s="6" t="n">
        <v>0.04</v>
      </c>
      <c r="AR2081" s="6" t="n">
        <v>0.013</v>
      </c>
      <c r="AS2081" s="6" t="n">
        <v>0.0246217378236018</v>
      </c>
      <c r="AT2081" s="6" t="n">
        <v>1.953</v>
      </c>
      <c r="AU2081" s="6" t="n">
        <v>0.21</v>
      </c>
      <c r="AV2081" s="6" t="n">
        <v>0.07</v>
      </c>
      <c r="AW2081" s="6" t="n">
        <v>0.130443957047185</v>
      </c>
      <c r="AX2081" s="6" t="n">
        <v>0.198</v>
      </c>
      <c r="AY2081" s="6" t="n">
        <v>0.212</v>
      </c>
      <c r="AZ2081" s="6" t="n">
        <v>0.071</v>
      </c>
      <c r="BA2081" s="6" t="n">
        <v>0.131244001286853</v>
      </c>
      <c r="BB2081" s="6" t="n">
        <v>-6.915</v>
      </c>
      <c r="BC2081" s="6" t="n">
        <v>1.109</v>
      </c>
      <c r="BD2081" s="6" t="n">
        <v>0.37</v>
      </c>
      <c r="BE2081" s="6" t="n">
        <v>0.687190432850121</v>
      </c>
      <c r="BF2081" s="6" t="n">
        <v>-6.177</v>
      </c>
      <c r="BG2081" s="6" t="n">
        <v>1.116</v>
      </c>
      <c r="BH2081" s="6" t="n">
        <v>0.372</v>
      </c>
      <c r="BI2081" s="6" t="n">
        <v>0.691812968146785</v>
      </c>
      <c r="BJ2081" s="6" t="n">
        <v>0.062</v>
      </c>
      <c r="BK2081" s="6" t="n">
        <v>0.01</v>
      </c>
      <c r="BL2081" s="6" t="n">
        <v>0.003</v>
      </c>
      <c r="BM2081" s="6" t="n">
        <v>0.00608008912681994</v>
      </c>
      <c r="BN2081" s="7" t="n">
        <v>-6.15</v>
      </c>
      <c r="BO2081" s="8" t="n">
        <v>1.007950954</v>
      </c>
      <c r="BP2081" s="8" t="n">
        <v>-12.66</v>
      </c>
      <c r="BQ2081" s="8" t="n">
        <v>-12.56</v>
      </c>
      <c r="BR2081" s="7" t="n">
        <v>17.98</v>
      </c>
      <c r="BS2081" s="8" t="n">
        <v>0.00848916445495077</v>
      </c>
      <c r="BT2081" s="8" t="s">
        <v>7362</v>
      </c>
      <c r="BU2081" s="8" t="n">
        <v>-0.204</v>
      </c>
      <c r="BV2081" s="8" t="n">
        <v>1.11372827289546</v>
      </c>
      <c r="BW2081" s="8" t="n">
        <v>0.880674426737303</v>
      </c>
      <c r="BX2081" s="8" t="n">
        <v>0.653</v>
      </c>
      <c r="BY2081" s="8" t="n">
        <v>0.082</v>
      </c>
      <c r="BZ2081" s="7" t="n">
        <v>0.735</v>
      </c>
      <c r="CA2081" s="6" t="n">
        <v>0.105788033740912</v>
      </c>
      <c r="CB2081" s="6" t="s">
        <v>7363</v>
      </c>
      <c r="CC2081" s="6" t="n">
        <v>-0.008</v>
      </c>
      <c r="CD2081" s="6" t="n">
        <v>1.03201911936273</v>
      </c>
      <c r="CE2081" s="6" t="n">
        <v>0.266960380865033</v>
      </c>
      <c r="CF2081" s="6" t="n">
        <v>0.258</v>
      </c>
      <c r="CG2081" s="6" t="n">
        <v>0</v>
      </c>
      <c r="CH2081" s="9" t="n">
        <v>0.258</v>
      </c>
      <c r="CI2081" s="6" t="n">
        <v>-0.017</v>
      </c>
      <c r="CJ2081" s="6" t="n">
        <v>0.236</v>
      </c>
    </row>
    <row r="2082" customFormat="false" ht="15.8" hidden="true" customHeight="false" outlineLevel="0" collapsed="false">
      <c r="A2082" s="3" t="s">
        <v>7364</v>
      </c>
      <c r="B2082" s="6" t="s">
        <v>7365</v>
      </c>
      <c r="C2082" s="6" t="s">
        <v>89</v>
      </c>
      <c r="D2082" s="6" t="s">
        <v>90</v>
      </c>
      <c r="E2082" s="6" t="n">
        <f aca="false">FALSE()</f>
        <v>0</v>
      </c>
      <c r="F2082" s="6" t="s">
        <v>7366</v>
      </c>
      <c r="G2082" s="6"/>
      <c r="H2082" s="6"/>
      <c r="I2082" s="6" t="s">
        <v>92</v>
      </c>
      <c r="J2082" s="6" t="s">
        <v>6634</v>
      </c>
      <c r="K2082" s="6" t="s">
        <v>93</v>
      </c>
      <c r="L2082" s="6" t="s">
        <v>547</v>
      </c>
      <c r="M2082" s="6" t="n">
        <v>90</v>
      </c>
      <c r="N2082" s="6" t="n">
        <v>9</v>
      </c>
      <c r="O2082" s="6" t="n">
        <v>9</v>
      </c>
      <c r="P2082" s="6" t="n">
        <v>15912.0416276215</v>
      </c>
      <c r="Q2082" s="6" t="n">
        <v>15795.091040399</v>
      </c>
      <c r="R2082" s="6" t="n">
        <v>-6.01</v>
      </c>
      <c r="S2082" s="6" t="n">
        <v>0</v>
      </c>
      <c r="T2082" s="6" t="n">
        <v>0</v>
      </c>
      <c r="U2082" s="6" t="n">
        <v>0.00222492111990276</v>
      </c>
      <c r="V2082" s="6" t="n">
        <v>-4.68</v>
      </c>
      <c r="W2082" s="6" t="n">
        <v>0.01</v>
      </c>
      <c r="X2082" s="6" t="n">
        <v>0</v>
      </c>
      <c r="Y2082" s="6" t="n">
        <v>0.00548074359156116</v>
      </c>
      <c r="Z2082" s="6" t="n">
        <v>26.09</v>
      </c>
      <c r="AA2082" s="6" t="n">
        <v>0.01</v>
      </c>
      <c r="AB2082" s="6" t="n">
        <v>0</v>
      </c>
      <c r="AC2082" s="6" t="n">
        <v>0.00565020818341131</v>
      </c>
      <c r="AD2082" s="6" t="n">
        <v>-2.217</v>
      </c>
      <c r="AE2082" s="6" t="n">
        <v>0.003</v>
      </c>
      <c r="AF2082" s="6" t="n">
        <v>0.001</v>
      </c>
      <c r="AG2082" s="6" t="n">
        <v>0.00210327870907155</v>
      </c>
      <c r="AH2082" s="6" t="n">
        <v>1.002</v>
      </c>
      <c r="AI2082" s="6" t="n">
        <v>0.009</v>
      </c>
      <c r="AJ2082" s="6" t="n">
        <v>0.003</v>
      </c>
      <c r="AK2082" s="6" t="n">
        <v>0.00550677837433584</v>
      </c>
      <c r="AL2082" s="6" t="n">
        <v>-1.548</v>
      </c>
      <c r="AM2082" s="6" t="n">
        <v>0.034</v>
      </c>
      <c r="AN2082" s="6" t="n">
        <v>0.011</v>
      </c>
      <c r="AO2082" s="6" t="n">
        <v>0.0213641162249534</v>
      </c>
      <c r="AP2082" s="6" t="n">
        <v>-0.245</v>
      </c>
      <c r="AQ2082" s="6" t="n">
        <v>0.031</v>
      </c>
      <c r="AR2082" s="6" t="n">
        <v>0.01</v>
      </c>
      <c r="AS2082" s="6" t="n">
        <v>0.0194775325150618</v>
      </c>
      <c r="AT2082" s="6" t="n">
        <v>2.062</v>
      </c>
      <c r="AU2082" s="6" t="n">
        <v>0.163</v>
      </c>
      <c r="AV2082" s="6" t="n">
        <v>0.054</v>
      </c>
      <c r="AW2082" s="6" t="n">
        <v>0.100839997301907</v>
      </c>
      <c r="AX2082" s="6" t="n">
        <v>0.056</v>
      </c>
      <c r="AY2082" s="6" t="n">
        <v>0.158</v>
      </c>
      <c r="AZ2082" s="6" t="n">
        <v>0.053</v>
      </c>
      <c r="BA2082" s="6" t="n">
        <v>0.0980289361780103</v>
      </c>
      <c r="BB2082" s="6" t="n">
        <v>-0.606</v>
      </c>
      <c r="BC2082" s="6" t="n">
        <v>1.679</v>
      </c>
      <c r="BD2082" s="6" t="n">
        <v>0.56</v>
      </c>
      <c r="BE2082" s="6" t="n">
        <v>1.0405930852032</v>
      </c>
      <c r="BF2082" s="6" t="n">
        <v>-0.21</v>
      </c>
      <c r="BG2082" s="6" t="n">
        <v>1.682</v>
      </c>
      <c r="BH2082" s="6" t="n">
        <v>0.561</v>
      </c>
      <c r="BI2082" s="6" t="n">
        <v>1.04230508049522</v>
      </c>
      <c r="BJ2082" s="6" t="n">
        <v>0.004</v>
      </c>
      <c r="BK2082" s="6" t="n">
        <v>0.011</v>
      </c>
      <c r="BL2082" s="6" t="n">
        <v>0.004</v>
      </c>
      <c r="BM2082" s="6" t="n">
        <v>0.00707397455543835</v>
      </c>
      <c r="BN2082" s="7" t="n">
        <v>-6.06</v>
      </c>
      <c r="BO2082" s="8" t="n">
        <v>1.007950954</v>
      </c>
      <c r="BP2082" s="8" t="n">
        <v>-12.53</v>
      </c>
      <c r="BQ2082" s="8" t="n">
        <v>-12.53</v>
      </c>
      <c r="BR2082" s="7" t="n">
        <v>18</v>
      </c>
      <c r="BS2082" s="8" t="n">
        <v>0.00303270068250594</v>
      </c>
      <c r="BT2082" s="8" t="s">
        <v>7367</v>
      </c>
      <c r="BU2082" s="8" t="n">
        <v>-0.24</v>
      </c>
      <c r="BV2082" s="8" t="n">
        <v>1.23019178941837</v>
      </c>
      <c r="BW2082" s="8" t="n">
        <v>0.899237208189277</v>
      </c>
      <c r="BX2082" s="8" t="n">
        <v>0.604</v>
      </c>
      <c r="BY2082" s="8" t="n">
        <v>0.082</v>
      </c>
      <c r="BZ2082" s="7" t="n">
        <v>0.686</v>
      </c>
      <c r="CA2082" s="6" t="n">
        <v>0.105901681053562</v>
      </c>
      <c r="CB2082" s="6" t="s">
        <v>7368</v>
      </c>
      <c r="CC2082" s="6" t="n">
        <v>-0.163</v>
      </c>
      <c r="CD2082" s="6" t="n">
        <v>-0.141676077909221</v>
      </c>
      <c r="CE2082" s="6" t="n">
        <v>0.172471954294765</v>
      </c>
      <c r="CF2082" s="6" t="n">
        <v>0.196</v>
      </c>
      <c r="CG2082" s="6" t="n">
        <v>0</v>
      </c>
      <c r="CH2082" s="9" t="n">
        <v>0.196</v>
      </c>
      <c r="CI2082" s="6" t="n">
        <v>0.007</v>
      </c>
      <c r="CJ2082" s="6" t="n">
        <v>0.257</v>
      </c>
    </row>
    <row r="2083" customFormat="false" ht="15.8" hidden="true" customHeight="false" outlineLevel="0" collapsed="false">
      <c r="A2083" s="3" t="s">
        <v>7369</v>
      </c>
      <c r="B2083" s="6" t="s">
        <v>7370</v>
      </c>
      <c r="C2083" s="6" t="s">
        <v>89</v>
      </c>
      <c r="D2083" s="6" t="s">
        <v>90</v>
      </c>
      <c r="E2083" s="6" t="n">
        <f aca="false">FALSE()</f>
        <v>0</v>
      </c>
      <c r="F2083" s="6" t="s">
        <v>7371</v>
      </c>
      <c r="G2083" s="6"/>
      <c r="H2083" s="6"/>
      <c r="I2083" s="6" t="s">
        <v>92</v>
      </c>
      <c r="J2083" s="6" t="s">
        <v>6634</v>
      </c>
      <c r="K2083" s="6" t="s">
        <v>93</v>
      </c>
      <c r="L2083" s="6" t="s">
        <v>1280</v>
      </c>
      <c r="M2083" s="6" t="n">
        <v>90</v>
      </c>
      <c r="N2083" s="6" t="n">
        <v>9</v>
      </c>
      <c r="O2083" s="6" t="n">
        <v>9</v>
      </c>
      <c r="P2083" s="6" t="n">
        <v>15908.9473714092</v>
      </c>
      <c r="Q2083" s="6" t="n">
        <v>15851.5512355771</v>
      </c>
      <c r="R2083" s="6" t="n">
        <v>-6.1</v>
      </c>
      <c r="S2083" s="6" t="n">
        <v>0</v>
      </c>
      <c r="T2083" s="6" t="n">
        <v>0</v>
      </c>
      <c r="U2083" s="6" t="n">
        <v>0.00126178566385881</v>
      </c>
      <c r="V2083" s="6" t="n">
        <v>-4.91</v>
      </c>
      <c r="W2083" s="6" t="n">
        <v>0.01</v>
      </c>
      <c r="X2083" s="6" t="n">
        <v>0</v>
      </c>
      <c r="Y2083" s="6" t="n">
        <v>0.00329235806248958</v>
      </c>
      <c r="Z2083" s="6" t="n">
        <v>25.86</v>
      </c>
      <c r="AA2083" s="6" t="n">
        <v>0.01</v>
      </c>
      <c r="AB2083" s="6" t="n">
        <v>0</v>
      </c>
      <c r="AC2083" s="6" t="n">
        <v>0.00339415777378139</v>
      </c>
      <c r="AD2083" s="6" t="n">
        <v>-2.311</v>
      </c>
      <c r="AE2083" s="6" t="n">
        <v>0.002</v>
      </c>
      <c r="AF2083" s="6" t="n">
        <v>0.001</v>
      </c>
      <c r="AG2083" s="6" t="n">
        <v>0.00121426333796616</v>
      </c>
      <c r="AH2083" s="6" t="n">
        <v>0.777</v>
      </c>
      <c r="AI2083" s="6" t="n">
        <v>0.005</v>
      </c>
      <c r="AJ2083" s="6" t="n">
        <v>0.002</v>
      </c>
      <c r="AK2083" s="6" t="n">
        <v>0.00330848068548057</v>
      </c>
      <c r="AL2083" s="6" t="n">
        <v>-1.872</v>
      </c>
      <c r="AM2083" s="6" t="n">
        <v>0.028</v>
      </c>
      <c r="AN2083" s="6" t="n">
        <v>0.009</v>
      </c>
      <c r="AO2083" s="6" t="n">
        <v>0.017629496565741</v>
      </c>
      <c r="AP2083" s="6" t="n">
        <v>-0.249</v>
      </c>
      <c r="AQ2083" s="6" t="n">
        <v>0.031</v>
      </c>
      <c r="AR2083" s="6" t="n">
        <v>0.01</v>
      </c>
      <c r="AS2083" s="6" t="n">
        <v>0.0189776592068452</v>
      </c>
      <c r="AT2083" s="6" t="n">
        <v>1.814</v>
      </c>
      <c r="AU2083" s="6" t="n">
        <v>0.295</v>
      </c>
      <c r="AV2083" s="6" t="n">
        <v>0.098</v>
      </c>
      <c r="AW2083" s="6" t="n">
        <v>0.182555001023013</v>
      </c>
      <c r="AX2083" s="6" t="n">
        <v>0.26</v>
      </c>
      <c r="AY2083" s="6" t="n">
        <v>0.297</v>
      </c>
      <c r="AZ2083" s="6" t="n">
        <v>0.099</v>
      </c>
      <c r="BA2083" s="6" t="n">
        <v>0.183981473164983</v>
      </c>
      <c r="BB2083" s="6" t="n">
        <v>-1.42</v>
      </c>
      <c r="BC2083" s="6" t="n">
        <v>1.206</v>
      </c>
      <c r="BD2083" s="6" t="n">
        <v>0.402</v>
      </c>
      <c r="BE2083" s="6" t="n">
        <v>0.747685187817454</v>
      </c>
      <c r="BF2083" s="6" t="n">
        <v>-0.481</v>
      </c>
      <c r="BG2083" s="6" t="n">
        <v>1.215</v>
      </c>
      <c r="BH2083" s="6" t="n">
        <v>0.405</v>
      </c>
      <c r="BI2083" s="6" t="n">
        <v>0.75321250866856</v>
      </c>
      <c r="BJ2083" s="6" t="n">
        <v>0.024</v>
      </c>
      <c r="BK2083" s="6" t="n">
        <v>0.02</v>
      </c>
      <c r="BL2083" s="6" t="n">
        <v>0.007</v>
      </c>
      <c r="BM2083" s="6" t="n">
        <v>0.0126243066013193</v>
      </c>
      <c r="BN2083" s="7" t="n">
        <v>-6.17</v>
      </c>
      <c r="BO2083" s="8" t="n">
        <v>1.007950954</v>
      </c>
      <c r="BP2083" s="8" t="n">
        <v>-12.76</v>
      </c>
      <c r="BQ2083" s="8" t="n">
        <v>-12.69</v>
      </c>
      <c r="BR2083" s="7" t="n">
        <v>17.84</v>
      </c>
      <c r="BS2083" s="8" t="n">
        <v>0.00843102271523757</v>
      </c>
      <c r="BT2083" s="8" t="s">
        <v>1295</v>
      </c>
      <c r="BU2083" s="8" t="n">
        <v>-0.233</v>
      </c>
      <c r="BV2083" s="8" t="n">
        <v>1.10705323679442</v>
      </c>
      <c r="BW2083" s="8" t="n">
        <v>0.886547814580021</v>
      </c>
      <c r="BX2083" s="8" t="n">
        <v>0.628</v>
      </c>
      <c r="BY2083" s="8" t="n">
        <v>0.082</v>
      </c>
      <c r="BZ2083" s="7" t="n">
        <v>0.71</v>
      </c>
      <c r="CA2083" s="6" t="n">
        <v>0.106471468643005</v>
      </c>
      <c r="CB2083" s="6" t="s">
        <v>1296</v>
      </c>
      <c r="CC2083" s="6" t="n">
        <v>0.067</v>
      </c>
      <c r="CD2083" s="6" t="n">
        <v>0.755970937961543</v>
      </c>
      <c r="CE2083" s="6" t="n">
        <v>0.23404538041629</v>
      </c>
      <c r="CF2083" s="6" t="n">
        <v>0.284</v>
      </c>
      <c r="CG2083" s="6" t="n">
        <v>0</v>
      </c>
      <c r="CH2083" s="9" t="n">
        <v>0.284</v>
      </c>
      <c r="CI2083" s="6" t="n">
        <v>0.06</v>
      </c>
      <c r="CJ2083" s="6" t="n">
        <v>0.313</v>
      </c>
    </row>
    <row r="2084" customFormat="false" ht="15.8" hidden="true" customHeight="false" outlineLevel="0" collapsed="false">
      <c r="A2084" s="3" t="s">
        <v>7372</v>
      </c>
      <c r="B2084" s="6" t="s">
        <v>7373</v>
      </c>
      <c r="C2084" s="6" t="s">
        <v>89</v>
      </c>
      <c r="D2084" s="6" t="s">
        <v>90</v>
      </c>
      <c r="E2084" s="6" t="n">
        <f aca="false">FALSE()</f>
        <v>0</v>
      </c>
      <c r="F2084" s="6" t="s">
        <v>7374</v>
      </c>
      <c r="G2084" s="6"/>
      <c r="H2084" s="6"/>
      <c r="I2084" s="6" t="s">
        <v>92</v>
      </c>
      <c r="J2084" s="6" t="s">
        <v>6634</v>
      </c>
      <c r="K2084" s="6" t="s">
        <v>93</v>
      </c>
      <c r="L2084" s="6" t="s">
        <v>1280</v>
      </c>
      <c r="M2084" s="6" t="n">
        <v>90</v>
      </c>
      <c r="N2084" s="6" t="n">
        <v>9</v>
      </c>
      <c r="O2084" s="6" t="n">
        <v>9</v>
      </c>
      <c r="P2084" s="6" t="n">
        <v>15962.7855810446</v>
      </c>
      <c r="Q2084" s="6" t="n">
        <v>16049.5699438376</v>
      </c>
      <c r="R2084" s="6" t="n">
        <v>-6.1</v>
      </c>
      <c r="S2084" s="6" t="n">
        <v>0</v>
      </c>
      <c r="T2084" s="6" t="n">
        <v>0</v>
      </c>
      <c r="U2084" s="6" t="n">
        <v>0.00117937337453138</v>
      </c>
      <c r="V2084" s="6" t="n">
        <v>-4.85</v>
      </c>
      <c r="W2084" s="6" t="n">
        <v>0.01</v>
      </c>
      <c r="X2084" s="6" t="n">
        <v>0</v>
      </c>
      <c r="Y2084" s="6" t="n">
        <v>0.00316736580706378</v>
      </c>
      <c r="Z2084" s="6" t="n">
        <v>25.92</v>
      </c>
      <c r="AA2084" s="6" t="n">
        <v>0.01</v>
      </c>
      <c r="AB2084" s="6" t="n">
        <v>0</v>
      </c>
      <c r="AC2084" s="6" t="n">
        <v>0.00326530075781784</v>
      </c>
      <c r="AD2084" s="6" t="n">
        <v>-2.309</v>
      </c>
      <c r="AE2084" s="6" t="n">
        <v>0.002</v>
      </c>
      <c r="AF2084" s="6" t="n">
        <v>0.001</v>
      </c>
      <c r="AG2084" s="6" t="n">
        <v>0.00109664222380073</v>
      </c>
      <c r="AH2084" s="6" t="n">
        <v>0.836</v>
      </c>
      <c r="AI2084" s="6" t="n">
        <v>0.005</v>
      </c>
      <c r="AJ2084" s="6" t="n">
        <v>0.002</v>
      </c>
      <c r="AK2084" s="6" t="n">
        <v>0.00318195980694792</v>
      </c>
      <c r="AL2084" s="6" t="n">
        <v>-1.812</v>
      </c>
      <c r="AM2084" s="6" t="n">
        <v>0.05</v>
      </c>
      <c r="AN2084" s="6" t="n">
        <v>0.017</v>
      </c>
      <c r="AO2084" s="6" t="n">
        <v>0.0311638075922163</v>
      </c>
      <c r="AP2084" s="6" t="n">
        <v>-0.251</v>
      </c>
      <c r="AQ2084" s="6" t="n">
        <v>0.048</v>
      </c>
      <c r="AR2084" s="6" t="n">
        <v>0.016</v>
      </c>
      <c r="AS2084" s="6" t="n">
        <v>0.0296675413312329</v>
      </c>
      <c r="AT2084" s="6" t="n">
        <v>1.91</v>
      </c>
      <c r="AU2084" s="6" t="n">
        <v>0.162</v>
      </c>
      <c r="AV2084" s="6" t="n">
        <v>0.054</v>
      </c>
      <c r="AW2084" s="6" t="n">
        <v>0.100291295948072</v>
      </c>
      <c r="AX2084" s="6" t="n">
        <v>0.236</v>
      </c>
      <c r="AY2084" s="6" t="n">
        <v>0.162</v>
      </c>
      <c r="AZ2084" s="6" t="n">
        <v>0.054</v>
      </c>
      <c r="BA2084" s="6" t="n">
        <v>0.100259328614574</v>
      </c>
      <c r="BB2084" s="6" t="n">
        <v>-0.817</v>
      </c>
      <c r="BC2084" s="6" t="n">
        <v>1.328</v>
      </c>
      <c r="BD2084" s="6" t="n">
        <v>0.443</v>
      </c>
      <c r="BE2084" s="6" t="n">
        <v>0.823195301176473</v>
      </c>
      <c r="BF2084" s="6" t="n">
        <v>0.004</v>
      </c>
      <c r="BG2084" s="6" t="n">
        <v>1.333</v>
      </c>
      <c r="BH2084" s="6" t="n">
        <v>0.444</v>
      </c>
      <c r="BI2084" s="6" t="n">
        <v>0.826529220710258</v>
      </c>
      <c r="BJ2084" s="6" t="n">
        <v>0.014</v>
      </c>
      <c r="BK2084" s="6" t="n">
        <v>0.023</v>
      </c>
      <c r="BL2084" s="6" t="n">
        <v>0.008</v>
      </c>
      <c r="BM2084" s="6" t="n">
        <v>0.0142375257703067</v>
      </c>
      <c r="BN2084" s="7" t="n">
        <v>-6.19</v>
      </c>
      <c r="BO2084" s="8" t="n">
        <v>1.007950954</v>
      </c>
      <c r="BP2084" s="8" t="n">
        <v>-12.7</v>
      </c>
      <c r="BQ2084" s="8" t="n">
        <v>-12.66</v>
      </c>
      <c r="BR2084" s="7" t="n">
        <v>17.87</v>
      </c>
      <c r="BS2084" s="8" t="n">
        <v>0.00864221175639066</v>
      </c>
      <c r="BT2084" s="8" t="s">
        <v>1300</v>
      </c>
      <c r="BU2084" s="8" t="n">
        <v>-0.235</v>
      </c>
      <c r="BV2084" s="8" t="n">
        <v>1.13466473985382</v>
      </c>
      <c r="BW2084" s="8" t="n">
        <v>0.914132439967317</v>
      </c>
      <c r="BX2084" s="8" t="n">
        <v>0.647</v>
      </c>
      <c r="BY2084" s="8" t="n">
        <v>0.082</v>
      </c>
      <c r="BZ2084" s="7" t="n">
        <v>0.729</v>
      </c>
      <c r="CA2084" s="6" t="n">
        <v>0.107356641019063</v>
      </c>
      <c r="CB2084" s="6" t="s">
        <v>1301</v>
      </c>
      <c r="CC2084" s="6" t="n">
        <v>0.031</v>
      </c>
      <c r="CD2084" s="6" t="n">
        <v>0.513958253763408</v>
      </c>
      <c r="CE2084" s="6" t="n">
        <v>0.208183710596062</v>
      </c>
      <c r="CF2084" s="6" t="n">
        <v>0.224</v>
      </c>
      <c r="CG2084" s="6" t="n">
        <v>0</v>
      </c>
      <c r="CH2084" s="9" t="n">
        <v>0.224</v>
      </c>
      <c r="CI2084" s="6" t="n">
        <v>0.025</v>
      </c>
      <c r="CJ2084" s="6" t="n">
        <v>0.278</v>
      </c>
    </row>
    <row r="2085" customFormat="false" ht="15.8" hidden="true" customHeight="false" outlineLevel="0" collapsed="false">
      <c r="A2085" s="3" t="s">
        <v>7375</v>
      </c>
      <c r="B2085" s="6" t="s">
        <v>7376</v>
      </c>
      <c r="C2085" s="6" t="s">
        <v>89</v>
      </c>
      <c r="D2085" s="6" t="s">
        <v>90</v>
      </c>
      <c r="E2085" s="6" t="n">
        <f aca="false">FALSE()</f>
        <v>0</v>
      </c>
      <c r="F2085" s="6" t="s">
        <v>7377</v>
      </c>
      <c r="G2085" s="6"/>
      <c r="H2085" s="6"/>
      <c r="I2085" s="6" t="s">
        <v>92</v>
      </c>
      <c r="J2085" s="6" t="s">
        <v>6634</v>
      </c>
      <c r="K2085" s="6" t="s">
        <v>93</v>
      </c>
      <c r="L2085" s="6" t="s">
        <v>1316</v>
      </c>
      <c r="M2085" s="6" t="n">
        <v>90</v>
      </c>
      <c r="N2085" s="6" t="n">
        <v>9</v>
      </c>
      <c r="O2085" s="6" t="n">
        <v>9</v>
      </c>
      <c r="P2085" s="6" t="n">
        <v>16015.0093257578</v>
      </c>
      <c r="Q2085" s="6" t="n">
        <v>15966.597805854</v>
      </c>
      <c r="R2085" s="6" t="n">
        <v>-6.14</v>
      </c>
      <c r="S2085" s="6" t="n">
        <v>0.01</v>
      </c>
      <c r="T2085" s="6" t="n">
        <v>0</v>
      </c>
      <c r="U2085" s="6" t="n">
        <v>0.003413376671708</v>
      </c>
      <c r="V2085" s="6" t="n">
        <v>-4.83</v>
      </c>
      <c r="W2085" s="6" t="n">
        <v>0.01</v>
      </c>
      <c r="X2085" s="6" t="n">
        <v>0</v>
      </c>
      <c r="Y2085" s="6" t="n">
        <v>0.00578745060968406</v>
      </c>
      <c r="Z2085" s="6" t="n">
        <v>25.94</v>
      </c>
      <c r="AA2085" s="6" t="n">
        <v>0.01</v>
      </c>
      <c r="AB2085" s="6" t="n">
        <v>0</v>
      </c>
      <c r="AC2085" s="6" t="n">
        <v>0.00596639858253485</v>
      </c>
      <c r="AD2085" s="6" t="n">
        <v>-2.346</v>
      </c>
      <c r="AE2085" s="6" t="n">
        <v>0.005</v>
      </c>
      <c r="AF2085" s="6" t="n">
        <v>0.002</v>
      </c>
      <c r="AG2085" s="6" t="n">
        <v>0.00338527713511939</v>
      </c>
      <c r="AH2085" s="6" t="n">
        <v>0.851</v>
      </c>
      <c r="AI2085" s="6" t="n">
        <v>0.009</v>
      </c>
      <c r="AJ2085" s="6" t="n">
        <v>0.003</v>
      </c>
      <c r="AK2085" s="6" t="n">
        <v>0.00582130265160006</v>
      </c>
      <c r="AL2085" s="6" t="n">
        <v>-1.858</v>
      </c>
      <c r="AM2085" s="6" t="n">
        <v>0.045</v>
      </c>
      <c r="AN2085" s="6" t="n">
        <v>0.015</v>
      </c>
      <c r="AO2085" s="6" t="n">
        <v>0.0276628484518018</v>
      </c>
      <c r="AP2085" s="6" t="n">
        <v>-0.273</v>
      </c>
      <c r="AQ2085" s="6" t="n">
        <v>0.05</v>
      </c>
      <c r="AR2085" s="6" t="n">
        <v>0.017</v>
      </c>
      <c r="AS2085" s="6" t="n">
        <v>0.0309121905055698</v>
      </c>
      <c r="AT2085" s="6" t="n">
        <v>2.222</v>
      </c>
      <c r="AU2085" s="6" t="n">
        <v>0.243</v>
      </c>
      <c r="AV2085" s="6" t="n">
        <v>0.081</v>
      </c>
      <c r="AW2085" s="6" t="n">
        <v>0.150682878543304</v>
      </c>
      <c r="AX2085" s="6" t="n">
        <v>0.517</v>
      </c>
      <c r="AY2085" s="6" t="n">
        <v>0.236</v>
      </c>
      <c r="AZ2085" s="6" t="n">
        <v>0.079</v>
      </c>
      <c r="BA2085" s="6" t="n">
        <v>0.146250895286736</v>
      </c>
      <c r="BB2085" s="6" t="n">
        <v>-3.597</v>
      </c>
      <c r="BC2085" s="6" t="n">
        <v>0.87</v>
      </c>
      <c r="BD2085" s="6" t="n">
        <v>0.29</v>
      </c>
      <c r="BE2085" s="6" t="n">
        <v>0.53933168620299</v>
      </c>
      <c r="BF2085" s="6" t="n">
        <v>-2.769</v>
      </c>
      <c r="BG2085" s="6" t="n">
        <v>0.889</v>
      </c>
      <c r="BH2085" s="6" t="n">
        <v>0.296</v>
      </c>
      <c r="BI2085" s="6" t="n">
        <v>0.551285375608589</v>
      </c>
      <c r="BJ2085" s="6" t="n">
        <v>0.068</v>
      </c>
      <c r="BK2085" s="6" t="n">
        <v>0.017</v>
      </c>
      <c r="BL2085" s="6" t="n">
        <v>0.006</v>
      </c>
      <c r="BM2085" s="6" t="n">
        <v>0.0102318219254215</v>
      </c>
      <c r="BN2085" s="7" t="n">
        <v>-6.17</v>
      </c>
      <c r="BO2085" s="8" t="n">
        <v>1.007950954</v>
      </c>
      <c r="BP2085" s="8" t="n">
        <v>-12.68</v>
      </c>
      <c r="BQ2085" s="8" t="n">
        <v>-12.65</v>
      </c>
      <c r="BR2085" s="7" t="n">
        <v>17.88</v>
      </c>
      <c r="BS2085" s="8" t="n">
        <v>0.00870476741348576</v>
      </c>
      <c r="BT2085" s="8" t="s">
        <v>1317</v>
      </c>
      <c r="BU2085" s="8" t="n">
        <v>-0.257</v>
      </c>
      <c r="BV2085" s="8" t="n">
        <v>1.14240579953333</v>
      </c>
      <c r="BW2085" s="8" t="n">
        <v>0.90565166113683</v>
      </c>
      <c r="BX2085" s="8" t="n">
        <v>0.612</v>
      </c>
      <c r="BY2085" s="8" t="n">
        <v>0.082</v>
      </c>
      <c r="BZ2085" s="7" t="n">
        <v>0.694</v>
      </c>
      <c r="CA2085" s="6" t="n">
        <v>0.107733498458687</v>
      </c>
      <c r="CB2085" s="6" t="s">
        <v>5095</v>
      </c>
      <c r="CC2085" s="6" t="n">
        <v>0.278</v>
      </c>
      <c r="CD2085" s="6" t="n">
        <v>-0.733866981455747</v>
      </c>
      <c r="CE2085" s="6" t="n">
        <v>0.339612085860526</v>
      </c>
      <c r="CF2085" s="6" t="n">
        <v>0.136</v>
      </c>
      <c r="CG2085" s="6" t="n">
        <v>0</v>
      </c>
      <c r="CH2085" s="9" t="n">
        <v>0.136</v>
      </c>
      <c r="CI2085" s="6" t="n">
        <v>0.295</v>
      </c>
      <c r="CJ2085" s="6" t="n">
        <v>0.753</v>
      </c>
    </row>
    <row r="2086" customFormat="false" ht="15.8" hidden="true" customHeight="false" outlineLevel="0" collapsed="false">
      <c r="A2086" s="3" t="s">
        <v>7378</v>
      </c>
      <c r="B2086" s="6" t="s">
        <v>7379</v>
      </c>
      <c r="C2086" s="6" t="s">
        <v>89</v>
      </c>
      <c r="D2086" s="6" t="s">
        <v>90</v>
      </c>
      <c r="E2086" s="6" t="n">
        <f aca="false">FALSE()</f>
        <v>0</v>
      </c>
      <c r="F2086" s="6" t="s">
        <v>7380</v>
      </c>
      <c r="G2086" s="6"/>
      <c r="H2086" s="6"/>
      <c r="I2086" s="6" t="s">
        <v>92</v>
      </c>
      <c r="J2086" s="6" t="s">
        <v>6634</v>
      </c>
      <c r="K2086" s="6" t="s">
        <v>93</v>
      </c>
      <c r="L2086" s="6" t="s">
        <v>1280</v>
      </c>
      <c r="M2086" s="6" t="n">
        <v>90</v>
      </c>
      <c r="N2086" s="6" t="n">
        <v>9</v>
      </c>
      <c r="O2086" s="6" t="n">
        <v>9</v>
      </c>
      <c r="P2086" s="6" t="n">
        <v>15974.6920181022</v>
      </c>
      <c r="Q2086" s="6" t="n">
        <v>15940.4099360966</v>
      </c>
      <c r="R2086" s="6" t="n">
        <v>-6.08</v>
      </c>
      <c r="S2086" s="6" t="n">
        <v>0</v>
      </c>
      <c r="T2086" s="6" t="n">
        <v>0</v>
      </c>
      <c r="U2086" s="6" t="n">
        <v>0.00108398764506112</v>
      </c>
      <c r="V2086" s="6" t="n">
        <v>-4.8</v>
      </c>
      <c r="W2086" s="6" t="n">
        <v>0</v>
      </c>
      <c r="X2086" s="6" t="n">
        <v>0</v>
      </c>
      <c r="Y2086" s="6" t="n">
        <v>0.00264112001945271</v>
      </c>
      <c r="Z2086" s="6" t="n">
        <v>25.97</v>
      </c>
      <c r="AA2086" s="6" t="n">
        <v>0</v>
      </c>
      <c r="AB2086" s="6" t="n">
        <v>0</v>
      </c>
      <c r="AC2086" s="6" t="n">
        <v>0.00272278345045397</v>
      </c>
      <c r="AD2086" s="6" t="n">
        <v>-2.289</v>
      </c>
      <c r="AE2086" s="6" t="n">
        <v>0.002</v>
      </c>
      <c r="AF2086" s="6" t="n">
        <v>0.001</v>
      </c>
      <c r="AG2086" s="6" t="n">
        <v>0.00103666181045994</v>
      </c>
      <c r="AH2086" s="6" t="n">
        <v>0.879</v>
      </c>
      <c r="AI2086" s="6" t="n">
        <v>0.004</v>
      </c>
      <c r="AJ2086" s="6" t="n">
        <v>0.001</v>
      </c>
      <c r="AK2086" s="6" t="n">
        <v>0.0026539730320624</v>
      </c>
      <c r="AL2086" s="6" t="n">
        <v>-1.735</v>
      </c>
      <c r="AM2086" s="6" t="n">
        <v>0.045</v>
      </c>
      <c r="AN2086" s="6" t="n">
        <v>0.015</v>
      </c>
      <c r="AO2086" s="6" t="n">
        <v>0.0281001988608676</v>
      </c>
      <c r="AP2086" s="6" t="n">
        <v>-0.236</v>
      </c>
      <c r="AQ2086" s="6" t="n">
        <v>0.044</v>
      </c>
      <c r="AR2086" s="6" t="n">
        <v>0.015</v>
      </c>
      <c r="AS2086" s="6" t="n">
        <v>0.0271905840802326</v>
      </c>
      <c r="AT2086" s="6" t="n">
        <v>2.093</v>
      </c>
      <c r="AU2086" s="6" t="n">
        <v>0.189</v>
      </c>
      <c r="AV2086" s="6" t="n">
        <v>0.063</v>
      </c>
      <c r="AW2086" s="6" t="n">
        <v>0.11730614225096</v>
      </c>
      <c r="AX2086" s="6" t="n">
        <v>0.335</v>
      </c>
      <c r="AY2086" s="6" t="n">
        <v>0.186</v>
      </c>
      <c r="AZ2086" s="6" t="n">
        <v>0.062</v>
      </c>
      <c r="BA2086" s="6" t="n">
        <v>0.115552328404735</v>
      </c>
      <c r="BB2086" s="6" t="n">
        <v>-0.477</v>
      </c>
      <c r="BC2086" s="6" t="n">
        <v>0.87</v>
      </c>
      <c r="BD2086" s="6" t="n">
        <v>0.29</v>
      </c>
      <c r="BE2086" s="6" t="n">
        <v>0.539481132564831</v>
      </c>
      <c r="BF2086" s="6" t="n">
        <v>0.239</v>
      </c>
      <c r="BG2086" s="6" t="n">
        <v>0.877</v>
      </c>
      <c r="BH2086" s="6" t="n">
        <v>0.292</v>
      </c>
      <c r="BI2086" s="6" t="n">
        <v>0.543364127806728</v>
      </c>
      <c r="BJ2086" s="6" t="n">
        <v>0.008</v>
      </c>
      <c r="BK2086" s="6" t="n">
        <v>0.015</v>
      </c>
      <c r="BL2086" s="6" t="n">
        <v>0.005</v>
      </c>
      <c r="BM2086" s="6" t="n">
        <v>0.00931963043726149</v>
      </c>
      <c r="BN2086" s="7" t="n">
        <v>-6.16</v>
      </c>
      <c r="BO2086" s="8" t="n">
        <v>1.007950954</v>
      </c>
      <c r="BP2086" s="8" t="n">
        <v>-12.65</v>
      </c>
      <c r="BQ2086" s="8" t="n">
        <v>-12.6</v>
      </c>
      <c r="BR2086" s="7" t="n">
        <v>17.93</v>
      </c>
      <c r="BS2086" s="8" t="n">
        <v>0.0086882073187915</v>
      </c>
      <c r="BT2086" s="8" t="s">
        <v>1322</v>
      </c>
      <c r="BU2086" s="8" t="n">
        <v>-0.221</v>
      </c>
      <c r="BV2086" s="8" t="n">
        <v>1.1302011145296</v>
      </c>
      <c r="BW2086" s="8" t="n">
        <v>0.914352021422121</v>
      </c>
      <c r="BX2086" s="8" t="n">
        <v>0.665</v>
      </c>
      <c r="BY2086" s="8" t="n">
        <v>0.082</v>
      </c>
      <c r="BZ2086" s="7" t="n">
        <v>0.747</v>
      </c>
      <c r="CA2086" s="6" t="n">
        <v>0.108040514267241</v>
      </c>
      <c r="CB2086" s="6" t="s">
        <v>1323</v>
      </c>
      <c r="CC2086" s="6" t="n">
        <v>0.108</v>
      </c>
      <c r="CD2086" s="6" t="n">
        <v>0.72625486894768</v>
      </c>
      <c r="CE2086" s="6" t="n">
        <v>0.226756849535148</v>
      </c>
      <c r="CF2086" s="6" t="n">
        <v>0.305</v>
      </c>
      <c r="CG2086" s="6" t="n">
        <v>0</v>
      </c>
      <c r="CH2086" s="9" t="n">
        <v>0.305</v>
      </c>
      <c r="CI2086" s="6" t="n">
        <v>0.104</v>
      </c>
      <c r="CJ2086" s="6" t="n">
        <v>0.356</v>
      </c>
    </row>
    <row r="2087" customFormat="false" ht="15.8" hidden="true" customHeight="false" outlineLevel="0" collapsed="false">
      <c r="A2087" s="3" t="s">
        <v>7381</v>
      </c>
      <c r="B2087" s="6" t="s">
        <v>7382</v>
      </c>
      <c r="C2087" s="6" t="s">
        <v>89</v>
      </c>
      <c r="D2087" s="6" t="s">
        <v>90</v>
      </c>
      <c r="E2087" s="6" t="n">
        <f aca="false">FALSE()</f>
        <v>0</v>
      </c>
      <c r="F2087" s="6" t="s">
        <v>7383</v>
      </c>
      <c r="G2087" s="6"/>
      <c r="H2087" s="6"/>
      <c r="I2087" s="6" t="s">
        <v>92</v>
      </c>
      <c r="J2087" s="6" t="s">
        <v>6634</v>
      </c>
      <c r="K2087" s="6" t="s">
        <v>93</v>
      </c>
      <c r="L2087" s="6" t="s">
        <v>1280</v>
      </c>
      <c r="M2087" s="6" t="n">
        <v>90</v>
      </c>
      <c r="N2087" s="6" t="n">
        <v>9</v>
      </c>
      <c r="O2087" s="6" t="n">
        <v>9</v>
      </c>
      <c r="P2087" s="6" t="n">
        <v>16062.2795082644</v>
      </c>
      <c r="Q2087" s="6" t="n">
        <v>16057.6742651839</v>
      </c>
      <c r="R2087" s="6" t="n">
        <v>-6.08</v>
      </c>
      <c r="S2087" s="6" t="n">
        <v>0</v>
      </c>
      <c r="T2087" s="6" t="n">
        <v>0</v>
      </c>
      <c r="U2087" s="6" t="n">
        <v>0.00242440473111027</v>
      </c>
      <c r="V2087" s="6" t="n">
        <v>-4.85</v>
      </c>
      <c r="W2087" s="6" t="n">
        <v>0</v>
      </c>
      <c r="X2087" s="6" t="n">
        <v>0</v>
      </c>
      <c r="Y2087" s="6" t="n">
        <v>0.00171351569451905</v>
      </c>
      <c r="Z2087" s="6" t="n">
        <v>25.92</v>
      </c>
      <c r="AA2087" s="6" t="n">
        <v>0</v>
      </c>
      <c r="AB2087" s="6" t="n">
        <v>0</v>
      </c>
      <c r="AC2087" s="6" t="n">
        <v>0.00176649759979424</v>
      </c>
      <c r="AD2087" s="6" t="n">
        <v>-2.285</v>
      </c>
      <c r="AE2087" s="6" t="n">
        <v>0.004</v>
      </c>
      <c r="AF2087" s="6" t="n">
        <v>0.001</v>
      </c>
      <c r="AG2087" s="6" t="n">
        <v>0.00227954889621715</v>
      </c>
      <c r="AH2087" s="6" t="n">
        <v>0.836</v>
      </c>
      <c r="AI2087" s="6" t="n">
        <v>0.003</v>
      </c>
      <c r="AJ2087" s="6" t="n">
        <v>0.001</v>
      </c>
      <c r="AK2087" s="6" t="n">
        <v>0.00172201125495694</v>
      </c>
      <c r="AL2087" s="6" t="n">
        <v>-1.795</v>
      </c>
      <c r="AM2087" s="6" t="n">
        <v>0.049</v>
      </c>
      <c r="AN2087" s="6" t="n">
        <v>0.016</v>
      </c>
      <c r="AO2087" s="6" t="n">
        <v>0.0302101119271885</v>
      </c>
      <c r="AP2087" s="6" t="n">
        <v>-0.258</v>
      </c>
      <c r="AQ2087" s="6" t="n">
        <v>0.05</v>
      </c>
      <c r="AR2087" s="6" t="n">
        <v>0.017</v>
      </c>
      <c r="AS2087" s="6" t="n">
        <v>0.0312756992300564</v>
      </c>
      <c r="AT2087" s="6" t="n">
        <v>1.81</v>
      </c>
      <c r="AU2087" s="6" t="n">
        <v>0.141</v>
      </c>
      <c r="AV2087" s="6" t="n">
        <v>0.047</v>
      </c>
      <c r="AW2087" s="6" t="n">
        <v>0.0875819947503515</v>
      </c>
      <c r="AX2087" s="6" t="n">
        <v>0.136</v>
      </c>
      <c r="AY2087" s="6" t="n">
        <v>0.137</v>
      </c>
      <c r="AZ2087" s="6" t="n">
        <v>0.046</v>
      </c>
      <c r="BA2087" s="6" t="n">
        <v>0.085058232556564</v>
      </c>
      <c r="BB2087" s="6" t="n">
        <v>-1.715</v>
      </c>
      <c r="BC2087" s="6" t="n">
        <v>1.148</v>
      </c>
      <c r="BD2087" s="6" t="n">
        <v>0.383</v>
      </c>
      <c r="BE2087" s="6" t="n">
        <v>0.711868676842212</v>
      </c>
      <c r="BF2087" s="6" t="n">
        <v>-0.92</v>
      </c>
      <c r="BG2087" s="6" t="n">
        <v>1.15</v>
      </c>
      <c r="BH2087" s="6" t="n">
        <v>0.383</v>
      </c>
      <c r="BI2087" s="6" t="n">
        <v>0.712902575401369</v>
      </c>
      <c r="BJ2087" s="6" t="n">
        <v>0.031</v>
      </c>
      <c r="BK2087" s="6" t="n">
        <v>0.021</v>
      </c>
      <c r="BL2087" s="6" t="n">
        <v>0.007</v>
      </c>
      <c r="BM2087" s="6" t="n">
        <v>0.0128901380879139</v>
      </c>
      <c r="BN2087" s="7" t="n">
        <v>-6.15</v>
      </c>
      <c r="BO2087" s="8" t="n">
        <v>1.007950954</v>
      </c>
      <c r="BP2087" s="8" t="n">
        <v>-12.7</v>
      </c>
      <c r="BQ2087" s="8" t="n">
        <v>-12.61</v>
      </c>
      <c r="BR2087" s="7" t="n">
        <v>17.92</v>
      </c>
      <c r="BS2087" s="8" t="n">
        <v>0.00874174056392379</v>
      </c>
      <c r="BT2087" s="8" t="s">
        <v>1335</v>
      </c>
      <c r="BU2087" s="8" t="n">
        <v>-0.242</v>
      </c>
      <c r="BV2087" s="8" t="n">
        <v>1.11109027108078</v>
      </c>
      <c r="BW2087" s="8" t="n">
        <v>0.9029002165468</v>
      </c>
      <c r="BX2087" s="8" t="n">
        <v>0.634</v>
      </c>
      <c r="BY2087" s="8" t="n">
        <v>0.082</v>
      </c>
      <c r="BZ2087" s="7" t="n">
        <v>0.716</v>
      </c>
      <c r="CA2087" s="6" t="n">
        <v>0.108973858134239</v>
      </c>
      <c r="CB2087" s="6" t="s">
        <v>1336</v>
      </c>
      <c r="CC2087" s="6" t="n">
        <v>-0.061</v>
      </c>
      <c r="CD2087" s="6" t="n">
        <v>0.695462831990282</v>
      </c>
      <c r="CE2087" s="6" t="n">
        <v>0.223076577521137</v>
      </c>
      <c r="CF2087" s="6" t="n">
        <v>0.181</v>
      </c>
      <c r="CG2087" s="6" t="n">
        <v>0</v>
      </c>
      <c r="CH2087" s="9" t="n">
        <v>0.181</v>
      </c>
      <c r="CI2087" s="6" t="n">
        <v>-0.063</v>
      </c>
      <c r="CJ2087" s="6" t="n">
        <v>0.189</v>
      </c>
    </row>
    <row r="2088" customFormat="false" ht="15.8" hidden="true" customHeight="false" outlineLevel="0" collapsed="false">
      <c r="A2088" s="3" t="s">
        <v>7384</v>
      </c>
      <c r="B2088" s="6" t="s">
        <v>7385</v>
      </c>
      <c r="C2088" s="6" t="s">
        <v>89</v>
      </c>
      <c r="D2088" s="6" t="s">
        <v>90</v>
      </c>
      <c r="E2088" s="6" t="n">
        <f aca="false">FALSE()</f>
        <v>0</v>
      </c>
      <c r="F2088" s="6" t="s">
        <v>7386</v>
      </c>
      <c r="G2088" s="6"/>
      <c r="H2088" s="6"/>
      <c r="I2088" s="6" t="s">
        <v>92</v>
      </c>
      <c r="J2088" s="6" t="s">
        <v>6634</v>
      </c>
      <c r="K2088" s="6" t="s">
        <v>93</v>
      </c>
      <c r="L2088" s="6" t="s">
        <v>1280</v>
      </c>
      <c r="M2088" s="6" t="n">
        <v>90</v>
      </c>
      <c r="N2088" s="6" t="n">
        <v>9</v>
      </c>
      <c r="O2088" s="6" t="n">
        <v>9</v>
      </c>
      <c r="P2088" s="6" t="n">
        <v>15999.9156797152</v>
      </c>
      <c r="Q2088" s="6" t="n">
        <v>15939.0060069279</v>
      </c>
      <c r="R2088" s="6" t="n">
        <v>-6.08</v>
      </c>
      <c r="S2088" s="6" t="n">
        <v>0</v>
      </c>
      <c r="T2088" s="6" t="n">
        <v>0</v>
      </c>
      <c r="U2088" s="6" t="n">
        <v>0.00158412743390139</v>
      </c>
      <c r="V2088" s="6" t="n">
        <v>-4.85</v>
      </c>
      <c r="W2088" s="6" t="n">
        <v>0</v>
      </c>
      <c r="X2088" s="6" t="n">
        <v>0</v>
      </c>
      <c r="Y2088" s="6" t="n">
        <v>0.00240926206477889</v>
      </c>
      <c r="Z2088" s="6" t="n">
        <v>25.92</v>
      </c>
      <c r="AA2088" s="6" t="n">
        <v>0</v>
      </c>
      <c r="AB2088" s="6" t="n">
        <v>0</v>
      </c>
      <c r="AC2088" s="6" t="n">
        <v>0.00248375644782169</v>
      </c>
      <c r="AD2088" s="6" t="n">
        <v>-2.287</v>
      </c>
      <c r="AE2088" s="6" t="n">
        <v>0.002</v>
      </c>
      <c r="AF2088" s="6" t="n">
        <v>0.001</v>
      </c>
      <c r="AG2088" s="6" t="n">
        <v>0.00148185286398587</v>
      </c>
      <c r="AH2088" s="6" t="n">
        <v>0.829</v>
      </c>
      <c r="AI2088" s="6" t="n">
        <v>0.004</v>
      </c>
      <c r="AJ2088" s="6" t="n">
        <v>0.001</v>
      </c>
      <c r="AK2088" s="6" t="n">
        <v>0.00242036840732943</v>
      </c>
      <c r="AL2088" s="6" t="n">
        <v>-1.815</v>
      </c>
      <c r="AM2088" s="6" t="n">
        <v>0.029</v>
      </c>
      <c r="AN2088" s="6" t="n">
        <v>0.01</v>
      </c>
      <c r="AO2088" s="6" t="n">
        <v>0.0182598055451479</v>
      </c>
      <c r="AP2088" s="6" t="n">
        <v>-0.27</v>
      </c>
      <c r="AQ2088" s="6" t="n">
        <v>0.029</v>
      </c>
      <c r="AR2088" s="6" t="n">
        <v>0.01</v>
      </c>
      <c r="AS2088" s="6" t="n">
        <v>0.0177499274039189</v>
      </c>
      <c r="AT2088" s="6" t="n">
        <v>1.773</v>
      </c>
      <c r="AU2088" s="6" t="n">
        <v>0.174</v>
      </c>
      <c r="AV2088" s="6" t="n">
        <v>0.058</v>
      </c>
      <c r="AW2088" s="6" t="n">
        <v>0.107949649081392</v>
      </c>
      <c r="AX2088" s="6" t="n">
        <v>0.113</v>
      </c>
      <c r="AY2088" s="6" t="n">
        <v>0.17</v>
      </c>
      <c r="AZ2088" s="6" t="n">
        <v>0.057</v>
      </c>
      <c r="BA2088" s="6" t="n">
        <v>0.105525037690133</v>
      </c>
      <c r="BB2088" s="6" t="n">
        <v>0.115</v>
      </c>
      <c r="BC2088" s="6" t="n">
        <v>0.962</v>
      </c>
      <c r="BD2088" s="6" t="n">
        <v>0.321</v>
      </c>
      <c r="BE2088" s="6" t="n">
        <v>0.596438131971023</v>
      </c>
      <c r="BF2088" s="6" t="n">
        <v>0.926</v>
      </c>
      <c r="BG2088" s="6" t="n">
        <v>0.966</v>
      </c>
      <c r="BH2088" s="6" t="n">
        <v>0.322</v>
      </c>
      <c r="BI2088" s="6" t="n">
        <v>0.59897756360821</v>
      </c>
      <c r="BJ2088" s="6" t="n">
        <v>-0.002</v>
      </c>
      <c r="BK2088" s="6" t="n">
        <v>0.017</v>
      </c>
      <c r="BL2088" s="6" t="n">
        <v>0.006</v>
      </c>
      <c r="BM2088" s="6" t="n">
        <v>0.0105612692759342</v>
      </c>
      <c r="BN2088" s="7" t="n">
        <v>-6.14</v>
      </c>
      <c r="BO2088" s="8" t="n">
        <v>1.007950954</v>
      </c>
      <c r="BP2088" s="8" t="n">
        <v>-12.7</v>
      </c>
      <c r="BQ2088" s="8" t="n">
        <v>-12.61</v>
      </c>
      <c r="BR2088" s="7" t="n">
        <v>17.92</v>
      </c>
      <c r="BS2088" s="8" t="n">
        <v>0.008531280341763</v>
      </c>
      <c r="BT2088" s="8" t="s">
        <v>7387</v>
      </c>
      <c r="BU2088" s="8" t="n">
        <v>-0.255</v>
      </c>
      <c r="BV2088" s="8" t="n">
        <v>1.12814915170023</v>
      </c>
      <c r="BW2088" s="8" t="n">
        <v>0.900189582089683</v>
      </c>
      <c r="BX2088" s="8" t="n">
        <v>0.613</v>
      </c>
      <c r="BY2088" s="8" t="n">
        <v>0.082</v>
      </c>
      <c r="BZ2088" s="7" t="n">
        <v>0.695</v>
      </c>
      <c r="CA2088" s="6" t="n">
        <v>0.10938625674591</v>
      </c>
      <c r="CB2088" s="6" t="s">
        <v>7388</v>
      </c>
      <c r="CC2088" s="6" t="n">
        <v>-0.081</v>
      </c>
      <c r="CD2088" s="6" t="n">
        <v>0.655243842891295</v>
      </c>
      <c r="CE2088" s="6" t="n">
        <v>0.219592498532489</v>
      </c>
      <c r="CF2088" s="6" t="n">
        <v>0.167</v>
      </c>
      <c r="CG2088" s="6" t="n">
        <v>0</v>
      </c>
      <c r="CH2088" s="9" t="n">
        <v>0.167</v>
      </c>
      <c r="CI2088" s="6" t="n">
        <v>-0.082</v>
      </c>
      <c r="CJ2088" s="6" t="n">
        <v>0.171</v>
      </c>
    </row>
    <row r="2089" customFormat="false" ht="15.8" hidden="true" customHeight="false" outlineLevel="0" collapsed="false">
      <c r="A2089" s="3" t="s">
        <v>7389</v>
      </c>
      <c r="B2089" s="6" t="s">
        <v>7390</v>
      </c>
      <c r="C2089" s="6" t="s">
        <v>89</v>
      </c>
      <c r="D2089" s="6" t="s">
        <v>90</v>
      </c>
      <c r="E2089" s="6" t="n">
        <f aca="false">FALSE()</f>
        <v>0</v>
      </c>
      <c r="F2089" s="6" t="s">
        <v>7391</v>
      </c>
      <c r="G2089" s="6"/>
      <c r="H2089" s="6"/>
      <c r="I2089" s="6" t="s">
        <v>92</v>
      </c>
      <c r="J2089" s="6" t="s">
        <v>6634</v>
      </c>
      <c r="K2089" s="6" t="s">
        <v>93</v>
      </c>
      <c r="L2089" s="6" t="s">
        <v>1248</v>
      </c>
      <c r="M2089" s="6" t="n">
        <v>90</v>
      </c>
      <c r="N2089" s="6" t="n">
        <v>9</v>
      </c>
      <c r="O2089" s="6" t="n">
        <v>9</v>
      </c>
      <c r="P2089" s="6" t="n">
        <v>15922.3817889369</v>
      </c>
      <c r="Q2089" s="6" t="n">
        <v>15845.4353296184</v>
      </c>
      <c r="R2089" s="6" t="n">
        <v>-6.17</v>
      </c>
      <c r="S2089" s="6" t="n">
        <v>0.02</v>
      </c>
      <c r="T2089" s="6" t="n">
        <v>0.01</v>
      </c>
      <c r="U2089" s="6" t="n">
        <v>0.0105685998741465</v>
      </c>
      <c r="V2089" s="6" t="n">
        <v>-4.9</v>
      </c>
      <c r="W2089" s="6" t="n">
        <v>0.04</v>
      </c>
      <c r="X2089" s="6" t="n">
        <v>0.01</v>
      </c>
      <c r="Y2089" s="6" t="n">
        <v>0.0221264601373219</v>
      </c>
      <c r="Z2089" s="6" t="n">
        <v>25.86</v>
      </c>
      <c r="AA2089" s="6" t="n">
        <v>0.04</v>
      </c>
      <c r="AB2089" s="6" t="n">
        <v>0.01</v>
      </c>
      <c r="AC2089" s="6" t="n">
        <v>0.0228106102847679</v>
      </c>
      <c r="AD2089" s="6" t="n">
        <v>-2.377</v>
      </c>
      <c r="AE2089" s="6" t="n">
        <v>0.017</v>
      </c>
      <c r="AF2089" s="6" t="n">
        <v>0.006</v>
      </c>
      <c r="AG2089" s="6" t="n">
        <v>0.0106653670918841</v>
      </c>
      <c r="AH2089" s="6" t="n">
        <v>0.779</v>
      </c>
      <c r="AI2089" s="6" t="n">
        <v>0.036</v>
      </c>
      <c r="AJ2089" s="6" t="n">
        <v>0.012</v>
      </c>
      <c r="AK2089" s="6" t="n">
        <v>0.0222526514250453</v>
      </c>
      <c r="AL2089" s="6" t="n">
        <v>-1.913</v>
      </c>
      <c r="AM2089" s="6" t="n">
        <v>0.053</v>
      </c>
      <c r="AN2089" s="6" t="n">
        <v>0.018</v>
      </c>
      <c r="AO2089" s="6" t="n">
        <v>0.0328615554171752</v>
      </c>
      <c r="AP2089" s="6" t="n">
        <v>-0.225</v>
      </c>
      <c r="AQ2089" s="6" t="n">
        <v>0.036</v>
      </c>
      <c r="AR2089" s="6" t="n">
        <v>0.012</v>
      </c>
      <c r="AS2089" s="6" t="n">
        <v>0.0221164307925284</v>
      </c>
      <c r="AT2089" s="6" t="n">
        <v>3.112</v>
      </c>
      <c r="AU2089" s="6" t="n">
        <v>0.333</v>
      </c>
      <c r="AV2089" s="6" t="n">
        <v>0.111</v>
      </c>
      <c r="AW2089" s="6" t="n">
        <v>0.206319591736748</v>
      </c>
      <c r="AX2089" s="6" t="n">
        <v>1.551</v>
      </c>
      <c r="AY2089" s="6" t="n">
        <v>0.339</v>
      </c>
      <c r="AZ2089" s="6" t="n">
        <v>0.113</v>
      </c>
      <c r="BA2089" s="6" t="n">
        <v>0.210064866107963</v>
      </c>
      <c r="BB2089" s="6" t="n">
        <v>-31.417</v>
      </c>
      <c r="BC2089" s="6" t="n">
        <v>1.631</v>
      </c>
      <c r="BD2089" s="6" t="n">
        <v>0.544</v>
      </c>
      <c r="BE2089" s="6" t="n">
        <v>1.01071827193167</v>
      </c>
      <c r="BF2089" s="6" t="n">
        <v>-30.442</v>
      </c>
      <c r="BG2089" s="6" t="n">
        <v>1.676</v>
      </c>
      <c r="BH2089" s="6" t="n">
        <v>0.559</v>
      </c>
      <c r="BI2089" s="6" t="n">
        <v>1.03890530728631</v>
      </c>
      <c r="BJ2089" s="6" t="n">
        <v>0.608</v>
      </c>
      <c r="BK2089" s="6" t="n">
        <v>0.03</v>
      </c>
      <c r="BL2089" s="6" t="n">
        <v>0.01</v>
      </c>
      <c r="BM2089" s="6" t="n">
        <v>0.0188917218430543</v>
      </c>
      <c r="BN2089" s="7" t="n">
        <v>-6.17</v>
      </c>
      <c r="BO2089" s="8" t="n">
        <v>1.007950954</v>
      </c>
      <c r="BP2089" s="8" t="n">
        <v>-12.75</v>
      </c>
      <c r="BQ2089" s="8" t="n">
        <v>-12.64</v>
      </c>
      <c r="BR2089" s="7" t="n">
        <v>17.89</v>
      </c>
      <c r="BS2089" s="8" t="n">
        <v>0.009257037769052</v>
      </c>
      <c r="BT2089" s="8" t="s">
        <v>1349</v>
      </c>
      <c r="BU2089" s="8" t="n">
        <v>-0.207</v>
      </c>
      <c r="BV2089" s="8" t="n">
        <v>1.06954019033121</v>
      </c>
      <c r="BW2089" s="8" t="n">
        <v>0.829120573803543</v>
      </c>
      <c r="BX2089" s="8" t="n">
        <v>0.608</v>
      </c>
      <c r="BY2089" s="8" t="n">
        <v>0.082</v>
      </c>
      <c r="BZ2089" s="7" t="n">
        <v>0.69</v>
      </c>
      <c r="CA2089" s="6" t="n">
        <v>0.111180431395895</v>
      </c>
      <c r="CB2089" s="6" t="s">
        <v>1350</v>
      </c>
      <c r="CC2089" s="6" t="n">
        <v>1.205</v>
      </c>
      <c r="CD2089" s="6" t="n">
        <v>-0.340887082795316</v>
      </c>
      <c r="CE2089" s="6" t="n">
        <v>0.756063747060963</v>
      </c>
      <c r="CF2089" s="6" t="n">
        <v>0.345</v>
      </c>
      <c r="CG2089" s="6" t="n">
        <v>0</v>
      </c>
      <c r="CH2089" s="9" t="n">
        <v>0.345</v>
      </c>
      <c r="CI2089" s="6" t="n">
        <v>1.218</v>
      </c>
      <c r="CJ2089" s="6" t="n">
        <v>0.363</v>
      </c>
    </row>
    <row r="2090" customFormat="false" ht="15.8" hidden="true" customHeight="false" outlineLevel="0" collapsed="false">
      <c r="A2090" s="3" t="s">
        <v>7392</v>
      </c>
      <c r="B2090" s="6" t="s">
        <v>7393</v>
      </c>
      <c r="C2090" s="6" t="s">
        <v>89</v>
      </c>
      <c r="D2090" s="6" t="s">
        <v>90</v>
      </c>
      <c r="E2090" s="6" t="n">
        <f aca="false">FALSE()</f>
        <v>0</v>
      </c>
      <c r="F2090" s="6" t="s">
        <v>7394</v>
      </c>
      <c r="G2090" s="6"/>
      <c r="H2090" s="6"/>
      <c r="I2090" s="6" t="s">
        <v>92</v>
      </c>
      <c r="J2090" s="6" t="s">
        <v>6634</v>
      </c>
      <c r="K2090" s="6" t="s">
        <v>93</v>
      </c>
      <c r="L2090" s="6" t="s">
        <v>1248</v>
      </c>
      <c r="M2090" s="6" t="n">
        <v>90</v>
      </c>
      <c r="N2090" s="6" t="n">
        <v>9</v>
      </c>
      <c r="O2090" s="6" t="n">
        <v>9</v>
      </c>
      <c r="P2090" s="6" t="n">
        <v>16030.0471373254</v>
      </c>
      <c r="Q2090" s="6" t="n">
        <v>15913.3726137208</v>
      </c>
      <c r="R2090" s="6" t="n">
        <v>-6.17</v>
      </c>
      <c r="S2090" s="6" t="n">
        <v>0.01</v>
      </c>
      <c r="T2090" s="6" t="n">
        <v>0</v>
      </c>
      <c r="U2090" s="6" t="n">
        <v>0.00479270537205846</v>
      </c>
      <c r="V2090" s="6" t="n">
        <v>-4.94</v>
      </c>
      <c r="W2090" s="6" t="n">
        <v>0.01</v>
      </c>
      <c r="X2090" s="6" t="n">
        <v>0</v>
      </c>
      <c r="Y2090" s="6" t="n">
        <v>0.00923200686129111</v>
      </c>
      <c r="Z2090" s="6" t="n">
        <v>25.82</v>
      </c>
      <c r="AA2090" s="6" t="n">
        <v>0.02</v>
      </c>
      <c r="AB2090" s="6" t="n">
        <v>0.01</v>
      </c>
      <c r="AC2090" s="6" t="n">
        <v>0.00951746051344179</v>
      </c>
      <c r="AD2090" s="6" t="n">
        <v>-2.376</v>
      </c>
      <c r="AE2090" s="6" t="n">
        <v>0.008</v>
      </c>
      <c r="AF2090" s="6" t="n">
        <v>0.003</v>
      </c>
      <c r="AG2090" s="6" t="n">
        <v>0.00478640356207053</v>
      </c>
      <c r="AH2090" s="6" t="n">
        <v>0.739</v>
      </c>
      <c r="AI2090" s="6" t="n">
        <v>0.015</v>
      </c>
      <c r="AJ2090" s="6" t="n">
        <v>0.005</v>
      </c>
      <c r="AK2090" s="6" t="n">
        <v>0.00928467928465302</v>
      </c>
      <c r="AL2090" s="6" t="n">
        <v>-1.931</v>
      </c>
      <c r="AM2090" s="6" t="n">
        <v>0.04</v>
      </c>
      <c r="AN2090" s="6" t="n">
        <v>0.013</v>
      </c>
      <c r="AO2090" s="6" t="n">
        <v>0.0247733109632592</v>
      </c>
      <c r="AP2090" s="6" t="n">
        <v>-0.204</v>
      </c>
      <c r="AQ2090" s="6" t="n">
        <v>0.035</v>
      </c>
      <c r="AR2090" s="6" t="n">
        <v>0.012</v>
      </c>
      <c r="AS2090" s="6" t="n">
        <v>0.0216528112360329</v>
      </c>
      <c r="AT2090" s="6" t="n">
        <v>3.069</v>
      </c>
      <c r="AU2090" s="6" t="n">
        <v>0.23</v>
      </c>
      <c r="AV2090" s="6" t="n">
        <v>0.077</v>
      </c>
      <c r="AW2090" s="6" t="n">
        <v>0.142439365900187</v>
      </c>
      <c r="AX2090" s="6" t="n">
        <v>1.589</v>
      </c>
      <c r="AY2090" s="6" t="n">
        <v>0.205</v>
      </c>
      <c r="AZ2090" s="6" t="n">
        <v>0.068</v>
      </c>
      <c r="BA2090" s="6" t="n">
        <v>0.126837327318846</v>
      </c>
      <c r="BB2090" s="6" t="n">
        <v>-32.82</v>
      </c>
      <c r="BC2090" s="6" t="n">
        <v>1.294</v>
      </c>
      <c r="BD2090" s="6" t="n">
        <v>0.431</v>
      </c>
      <c r="BE2090" s="6" t="n">
        <v>0.802052055967935</v>
      </c>
      <c r="BF2090" s="6" t="n">
        <v>-31.771</v>
      </c>
      <c r="BG2090" s="6" t="n">
        <v>1.317</v>
      </c>
      <c r="BH2090" s="6" t="n">
        <v>0.439</v>
      </c>
      <c r="BI2090" s="6" t="n">
        <v>0.816098983999442</v>
      </c>
      <c r="BJ2090" s="6" t="n">
        <v>0.643</v>
      </c>
      <c r="BK2090" s="6" t="n">
        <v>0.026</v>
      </c>
      <c r="BL2090" s="6" t="n">
        <v>0.009</v>
      </c>
      <c r="BM2090" s="6" t="n">
        <v>0.0160720267276128</v>
      </c>
      <c r="BN2090" s="7" t="n">
        <v>-6.15</v>
      </c>
      <c r="BO2090" s="8" t="n">
        <v>1.007950954</v>
      </c>
      <c r="BP2090" s="8" t="n">
        <v>-12.79</v>
      </c>
      <c r="BQ2090" s="8" t="n">
        <v>-12.67</v>
      </c>
      <c r="BR2090" s="7" t="n">
        <v>17.86</v>
      </c>
      <c r="BS2090" s="8" t="n">
        <v>0.009257037769052</v>
      </c>
      <c r="BT2090" s="8" t="s">
        <v>1349</v>
      </c>
      <c r="BU2090" s="8" t="n">
        <v>-0.186</v>
      </c>
      <c r="BV2090" s="8" t="n">
        <v>1.11125890530294</v>
      </c>
      <c r="BW2090" s="8" t="n">
        <v>0.835386405803609</v>
      </c>
      <c r="BX2090" s="8" t="n">
        <v>0.628</v>
      </c>
      <c r="BY2090" s="8" t="n">
        <v>0.082</v>
      </c>
      <c r="BZ2090" s="7" t="n">
        <v>0.71</v>
      </c>
      <c r="CA2090" s="6" t="n">
        <v>0.111180431395895</v>
      </c>
      <c r="CB2090" s="6" t="s">
        <v>1350</v>
      </c>
      <c r="CC2090" s="6" t="n">
        <v>1.248</v>
      </c>
      <c r="CD2090" s="6" t="n">
        <v>-0.219652286198684</v>
      </c>
      <c r="CE2090" s="6" t="n">
        <v>0.574801657194521</v>
      </c>
      <c r="CF2090" s="6" t="n">
        <v>0.301</v>
      </c>
      <c r="CG2090" s="6" t="n">
        <v>0</v>
      </c>
      <c r="CH2090" s="9" t="n">
        <v>0.301</v>
      </c>
      <c r="CI2090" s="6" t="n">
        <v>1.26</v>
      </c>
      <c r="CJ2090" s="6" t="n">
        <v>0.405</v>
      </c>
    </row>
    <row r="2091" customFormat="false" ht="15.8" hidden="true" customHeight="false" outlineLevel="0" collapsed="false">
      <c r="A2091" s="3" t="s">
        <v>7395</v>
      </c>
      <c r="B2091" s="6" t="s">
        <v>7396</v>
      </c>
      <c r="C2091" s="6" t="s">
        <v>89</v>
      </c>
      <c r="D2091" s="6" t="s">
        <v>90</v>
      </c>
      <c r="E2091" s="6" t="n">
        <f aca="false">FALSE()</f>
        <v>0</v>
      </c>
      <c r="F2091" s="6" t="s">
        <v>7397</v>
      </c>
      <c r="G2091" s="6"/>
      <c r="H2091" s="6"/>
      <c r="I2091" s="6" t="s">
        <v>92</v>
      </c>
      <c r="J2091" s="6" t="s">
        <v>6634</v>
      </c>
      <c r="K2091" s="6" t="s">
        <v>93</v>
      </c>
      <c r="L2091" s="6" t="s">
        <v>1248</v>
      </c>
      <c r="M2091" s="6" t="n">
        <v>90</v>
      </c>
      <c r="N2091" s="6" t="n">
        <v>9</v>
      </c>
      <c r="O2091" s="6" t="n">
        <v>9</v>
      </c>
      <c r="P2091" s="6" t="n">
        <v>15994.8205430983</v>
      </c>
      <c r="Q2091" s="6" t="n">
        <v>15941.1889111467</v>
      </c>
      <c r="R2091" s="6" t="n">
        <v>-6.2</v>
      </c>
      <c r="S2091" s="6" t="n">
        <v>0</v>
      </c>
      <c r="T2091" s="6" t="n">
        <v>0</v>
      </c>
      <c r="U2091" s="6" t="n">
        <v>0.00277592946256667</v>
      </c>
      <c r="V2091" s="6" t="n">
        <v>-4.98</v>
      </c>
      <c r="W2091" s="6" t="n">
        <v>0.01</v>
      </c>
      <c r="X2091" s="6" t="n">
        <v>0</v>
      </c>
      <c r="Y2091" s="6" t="n">
        <v>0.00635716834804053</v>
      </c>
      <c r="Z2091" s="6" t="n">
        <v>25.79</v>
      </c>
      <c r="AA2091" s="6" t="n">
        <v>0.01</v>
      </c>
      <c r="AB2091" s="6" t="n">
        <v>0</v>
      </c>
      <c r="AC2091" s="6" t="n">
        <v>0.00655373199336294</v>
      </c>
      <c r="AD2091" s="6" t="n">
        <v>-2.404</v>
      </c>
      <c r="AE2091" s="6" t="n">
        <v>0.004</v>
      </c>
      <c r="AF2091" s="6" t="n">
        <v>0.001</v>
      </c>
      <c r="AG2091" s="6" t="n">
        <v>0.00274582496099282</v>
      </c>
      <c r="AH2091" s="6" t="n">
        <v>0.706</v>
      </c>
      <c r="AI2091" s="6" t="n">
        <v>0.01</v>
      </c>
      <c r="AJ2091" s="6" t="n">
        <v>0.003</v>
      </c>
      <c r="AK2091" s="6" t="n">
        <v>0.00639077854789924</v>
      </c>
      <c r="AL2091" s="6" t="n">
        <v>-2.002</v>
      </c>
      <c r="AM2091" s="6" t="n">
        <v>0.057</v>
      </c>
      <c r="AN2091" s="6" t="n">
        <v>0.019</v>
      </c>
      <c r="AO2091" s="6" t="n">
        <v>0.0354298726369919</v>
      </c>
      <c r="AP2091" s="6" t="n">
        <v>-0.215</v>
      </c>
      <c r="AQ2091" s="6" t="n">
        <v>0.049</v>
      </c>
      <c r="AR2091" s="6" t="n">
        <v>0.016</v>
      </c>
      <c r="AS2091" s="6" t="n">
        <v>0.0302631932372043</v>
      </c>
      <c r="AT2091" s="6" t="n">
        <v>2.688</v>
      </c>
      <c r="AU2091" s="6" t="n">
        <v>0.242</v>
      </c>
      <c r="AV2091" s="6" t="n">
        <v>0.081</v>
      </c>
      <c r="AW2091" s="6" t="n">
        <v>0.149999163905775</v>
      </c>
      <c r="AX2091" s="6" t="n">
        <v>1.274</v>
      </c>
      <c r="AY2091" s="6" t="n">
        <v>0.242</v>
      </c>
      <c r="AZ2091" s="6" t="n">
        <v>0.081</v>
      </c>
      <c r="BA2091" s="6" t="n">
        <v>0.15012703480875</v>
      </c>
      <c r="BB2091" s="6" t="n">
        <v>-28.379</v>
      </c>
      <c r="BC2091" s="6" t="n">
        <v>0.943</v>
      </c>
      <c r="BD2091" s="6" t="n">
        <v>0.314</v>
      </c>
      <c r="BE2091" s="6" t="n">
        <v>0.584624061069883</v>
      </c>
      <c r="BF2091" s="6" t="n">
        <v>-27.234</v>
      </c>
      <c r="BG2091" s="6" t="n">
        <v>0.949</v>
      </c>
      <c r="BH2091" s="6" t="n">
        <v>0.316</v>
      </c>
      <c r="BI2091" s="6" t="n">
        <v>0.588535683181233</v>
      </c>
      <c r="BJ2091" s="6" t="n">
        <v>0.557</v>
      </c>
      <c r="BK2091" s="6" t="n">
        <v>0.018</v>
      </c>
      <c r="BL2091" s="6" t="n">
        <v>0.006</v>
      </c>
      <c r="BM2091" s="6" t="n">
        <v>0.0114430807033285</v>
      </c>
      <c r="BN2091" s="7" t="n">
        <v>-6.19</v>
      </c>
      <c r="BO2091" s="8" t="n">
        <v>1.007950954</v>
      </c>
      <c r="BP2091" s="8" t="n">
        <v>-12.82</v>
      </c>
      <c r="BQ2091" s="8" t="n">
        <v>-12.68</v>
      </c>
      <c r="BR2091" s="7" t="n">
        <v>17.85</v>
      </c>
      <c r="BS2091" s="8" t="n">
        <v>0.009257037769052</v>
      </c>
      <c r="BT2091" s="8" t="s">
        <v>1349</v>
      </c>
      <c r="BU2091" s="8" t="n">
        <v>-0.197</v>
      </c>
      <c r="BV2091" s="8" t="n">
        <v>1.14300192470431</v>
      </c>
      <c r="BW2091" s="8" t="n">
        <v>0.84537717398035</v>
      </c>
      <c r="BX2091" s="8" t="n">
        <v>0.621</v>
      </c>
      <c r="BY2091" s="8" t="n">
        <v>0.082</v>
      </c>
      <c r="BZ2091" s="7" t="n">
        <v>0.703</v>
      </c>
      <c r="CA2091" s="6" t="n">
        <v>0.111180431395895</v>
      </c>
      <c r="CB2091" s="6" t="s">
        <v>1350</v>
      </c>
      <c r="CC2091" s="6" t="n">
        <v>0.975</v>
      </c>
      <c r="CD2091" s="6" t="n">
        <v>-0.143255723339606</v>
      </c>
      <c r="CE2091" s="6" t="n">
        <v>0.412620160497547</v>
      </c>
      <c r="CF2091" s="6" t="n">
        <v>0.273</v>
      </c>
      <c r="CG2091" s="6" t="n">
        <v>0</v>
      </c>
      <c r="CH2091" s="9" t="n">
        <v>0.273</v>
      </c>
      <c r="CI2091" s="6" t="n">
        <v>0.986</v>
      </c>
      <c r="CJ2091" s="6" t="n">
        <v>0.131</v>
      </c>
    </row>
    <row r="2092" customFormat="false" ht="15.8" hidden="true" customHeight="false" outlineLevel="0" collapsed="false">
      <c r="A2092" s="3" t="s">
        <v>7398</v>
      </c>
      <c r="B2092" s="6" t="s">
        <v>7399</v>
      </c>
      <c r="C2092" s="6" t="s">
        <v>89</v>
      </c>
      <c r="D2092" s="6" t="s">
        <v>90</v>
      </c>
      <c r="E2092" s="6" t="n">
        <f aca="false">FALSE()</f>
        <v>0</v>
      </c>
      <c r="F2092" s="6" t="s">
        <v>7026</v>
      </c>
      <c r="G2092" s="6"/>
      <c r="H2092" s="6"/>
      <c r="I2092" s="6" t="s">
        <v>92</v>
      </c>
      <c r="J2092" s="6" t="s">
        <v>6634</v>
      </c>
      <c r="K2092" s="6" t="s">
        <v>93</v>
      </c>
      <c r="L2092" s="6" t="s">
        <v>547</v>
      </c>
      <c r="M2092" s="6" t="n">
        <v>90</v>
      </c>
      <c r="N2092" s="6" t="n">
        <v>9</v>
      </c>
      <c r="O2092" s="6" t="n">
        <v>9</v>
      </c>
      <c r="P2092" s="6" t="n">
        <v>15962.2069793988</v>
      </c>
      <c r="Q2092" s="6" t="n">
        <v>15977.6790903479</v>
      </c>
      <c r="R2092" s="6" t="n">
        <v>-6.03</v>
      </c>
      <c r="S2092" s="6" t="n">
        <v>0</v>
      </c>
      <c r="T2092" s="6" t="n">
        <v>0</v>
      </c>
      <c r="U2092" s="6" t="n">
        <v>0.00176291662569717</v>
      </c>
      <c r="V2092" s="6" t="n">
        <v>-4.66</v>
      </c>
      <c r="W2092" s="6" t="n">
        <v>0.01</v>
      </c>
      <c r="X2092" s="6" t="n">
        <v>0</v>
      </c>
      <c r="Y2092" s="6" t="n">
        <v>0.00435505818118739</v>
      </c>
      <c r="Z2092" s="6" t="n">
        <v>26.12</v>
      </c>
      <c r="AA2092" s="6" t="n">
        <v>0.01</v>
      </c>
      <c r="AB2092" s="6" t="n">
        <v>0</v>
      </c>
      <c r="AC2092" s="6" t="n">
        <v>0.00448971658015034</v>
      </c>
      <c r="AD2092" s="6" t="n">
        <v>-2.232</v>
      </c>
      <c r="AE2092" s="6" t="n">
        <v>0.003</v>
      </c>
      <c r="AF2092" s="6" t="n">
        <v>0.001</v>
      </c>
      <c r="AG2092" s="6" t="n">
        <v>0.00170850028495496</v>
      </c>
      <c r="AH2092" s="6" t="n">
        <v>1.025</v>
      </c>
      <c r="AI2092" s="6" t="n">
        <v>0.007</v>
      </c>
      <c r="AJ2092" s="6" t="n">
        <v>0.002</v>
      </c>
      <c r="AK2092" s="6" t="n">
        <v>0.00437680068641568</v>
      </c>
      <c r="AL2092" s="6" t="n">
        <v>-1.544</v>
      </c>
      <c r="AM2092" s="6" t="n">
        <v>0.052</v>
      </c>
      <c r="AN2092" s="6" t="n">
        <v>0.017</v>
      </c>
      <c r="AO2092" s="6" t="n">
        <v>0.0320261923182059</v>
      </c>
      <c r="AP2092" s="6" t="n">
        <v>-0.247</v>
      </c>
      <c r="AQ2092" s="6" t="n">
        <v>0.053</v>
      </c>
      <c r="AR2092" s="6" t="n">
        <v>0.018</v>
      </c>
      <c r="AS2092" s="6" t="n">
        <v>0.0326391632241243</v>
      </c>
      <c r="AT2092" s="6" t="n">
        <v>2.278</v>
      </c>
      <c r="AU2092" s="6" t="n">
        <v>0.197</v>
      </c>
      <c r="AV2092" s="6" t="n">
        <v>0.066</v>
      </c>
      <c r="AW2092" s="6" t="n">
        <v>0.122077936270247</v>
      </c>
      <c r="AX2092" s="6" t="n">
        <v>0.226</v>
      </c>
      <c r="AY2092" s="6" t="n">
        <v>0.197</v>
      </c>
      <c r="AZ2092" s="6" t="n">
        <v>0.066</v>
      </c>
      <c r="BA2092" s="6" t="n">
        <v>0.122019106070714</v>
      </c>
      <c r="BB2092" s="6" t="n">
        <v>-1.504</v>
      </c>
      <c r="BC2092" s="6" t="n">
        <v>2.856</v>
      </c>
      <c r="BD2092" s="6" t="n">
        <v>0.952</v>
      </c>
      <c r="BE2092" s="6" t="n">
        <v>1.77017861941965</v>
      </c>
      <c r="BF2092" s="6" t="n">
        <v>-1.136</v>
      </c>
      <c r="BG2092" s="6" t="n">
        <v>2.85</v>
      </c>
      <c r="BH2092" s="6" t="n">
        <v>0.95</v>
      </c>
      <c r="BI2092" s="6" t="n">
        <v>1.76680015957382</v>
      </c>
      <c r="BJ2092" s="6" t="n">
        <v>0.01</v>
      </c>
      <c r="BK2092" s="6" t="n">
        <v>0.019</v>
      </c>
      <c r="BL2092" s="6" t="n">
        <v>0.006</v>
      </c>
      <c r="BM2092" s="6" t="n">
        <v>0.0119740463533483</v>
      </c>
      <c r="BN2092" s="7" t="n">
        <v>-6.08</v>
      </c>
      <c r="BO2092" s="8" t="n">
        <v>1.007950954</v>
      </c>
      <c r="BP2092" s="8" t="n">
        <v>-12.51</v>
      </c>
      <c r="BQ2092" s="8" t="n">
        <v>-12.5</v>
      </c>
      <c r="BR2092" s="7" t="n">
        <v>18.03</v>
      </c>
      <c r="BS2092" s="8" t="n">
        <v>0.00315296628743397</v>
      </c>
      <c r="BT2092" s="8" t="s">
        <v>7400</v>
      </c>
      <c r="BU2092" s="8" t="n">
        <v>-0.242</v>
      </c>
      <c r="BV2092" s="8" t="n">
        <v>1.26716153622444</v>
      </c>
      <c r="BW2092" s="8" t="n">
        <v>0.91226414615571</v>
      </c>
      <c r="BX2092" s="8" t="n">
        <v>0.606</v>
      </c>
      <c r="BY2092" s="8" t="n">
        <v>0.082</v>
      </c>
      <c r="BZ2092" s="7" t="n">
        <v>0.688</v>
      </c>
      <c r="CA2092" s="6" t="n">
        <v>0.111354356139376</v>
      </c>
      <c r="CB2092" s="6" t="s">
        <v>7401</v>
      </c>
      <c r="CC2092" s="6" t="n">
        <v>-0.028</v>
      </c>
      <c r="CD2092" s="6" t="n">
        <v>-0.129855984595234</v>
      </c>
      <c r="CE2092" s="6" t="n">
        <v>0.138099546711084</v>
      </c>
      <c r="CF2092" s="6" t="n">
        <v>0.142</v>
      </c>
      <c r="CG2092" s="6" t="n">
        <v>0</v>
      </c>
      <c r="CH2092" s="9" t="n">
        <v>0.142</v>
      </c>
      <c r="CI2092" s="6" t="n">
        <v>0.172</v>
      </c>
      <c r="CJ2092" s="6" t="n">
        <v>0.421</v>
      </c>
    </row>
    <row r="2093" customFormat="false" ht="15.8" hidden="true" customHeight="false" outlineLevel="0" collapsed="false">
      <c r="A2093" s="3" t="s">
        <v>7402</v>
      </c>
      <c r="B2093" s="6" t="s">
        <v>7403</v>
      </c>
      <c r="C2093" s="6" t="s">
        <v>89</v>
      </c>
      <c r="D2093" s="6" t="s">
        <v>90</v>
      </c>
      <c r="E2093" s="6" t="n">
        <f aca="false">FALSE()</f>
        <v>0</v>
      </c>
      <c r="F2093" s="6" t="s">
        <v>7404</v>
      </c>
      <c r="G2093" s="6"/>
      <c r="H2093" s="6"/>
      <c r="I2093" s="6" t="s">
        <v>92</v>
      </c>
      <c r="J2093" s="6" t="s">
        <v>6634</v>
      </c>
      <c r="K2093" s="6" t="s">
        <v>93</v>
      </c>
      <c r="L2093" s="6" t="s">
        <v>1316</v>
      </c>
      <c r="M2093" s="6" t="n">
        <v>90</v>
      </c>
      <c r="N2093" s="6" t="n">
        <v>8</v>
      </c>
      <c r="O2093" s="6" t="n">
        <v>8</v>
      </c>
      <c r="P2093" s="6" t="n">
        <v>15932.4571461049</v>
      </c>
      <c r="Q2093" s="6" t="n">
        <v>15946.2603270003</v>
      </c>
      <c r="R2093" s="6" t="n">
        <v>-6.16</v>
      </c>
      <c r="S2093" s="6" t="n">
        <v>0</v>
      </c>
      <c r="T2093" s="6" t="n">
        <v>0</v>
      </c>
      <c r="U2093" s="6" t="n">
        <v>0.00266182151935326</v>
      </c>
      <c r="V2093" s="6" t="n">
        <v>-4.81</v>
      </c>
      <c r="W2093" s="6" t="n">
        <v>0</v>
      </c>
      <c r="X2093" s="6" t="n">
        <v>0</v>
      </c>
      <c r="Y2093" s="6" t="n">
        <v>0.001439447617948</v>
      </c>
      <c r="Z2093" s="6" t="n">
        <v>25.96</v>
      </c>
      <c r="AA2093" s="6" t="n">
        <v>0</v>
      </c>
      <c r="AB2093" s="6" t="n">
        <v>0</v>
      </c>
      <c r="AC2093" s="6" t="n">
        <v>0.00148395533829489</v>
      </c>
      <c r="AD2093" s="6" t="n">
        <v>-2.357</v>
      </c>
      <c r="AE2093" s="6" t="n">
        <v>0.004</v>
      </c>
      <c r="AF2093" s="6" t="n">
        <v>0.001</v>
      </c>
      <c r="AG2093" s="6" t="n">
        <v>0.00250448150683005</v>
      </c>
      <c r="AH2093" s="6" t="n">
        <v>0.869</v>
      </c>
      <c r="AI2093" s="6" t="n">
        <v>0.002</v>
      </c>
      <c r="AJ2093" s="6" t="n">
        <v>0.001</v>
      </c>
      <c r="AK2093" s="6" t="n">
        <v>0.00144706409993647</v>
      </c>
      <c r="AL2093" s="6" t="n">
        <v>-1.833</v>
      </c>
      <c r="AM2093" s="6" t="n">
        <v>0.033</v>
      </c>
      <c r="AN2093" s="6" t="n">
        <v>0.012</v>
      </c>
      <c r="AO2093" s="6" t="n">
        <v>0.0222979079626438</v>
      </c>
      <c r="AP2093" s="6" t="n">
        <v>-0.255</v>
      </c>
      <c r="AQ2093" s="6" t="n">
        <v>0.033</v>
      </c>
      <c r="AR2093" s="6" t="n">
        <v>0.012</v>
      </c>
      <c r="AS2093" s="6" t="n">
        <v>0.0220899128409799</v>
      </c>
      <c r="AT2093" s="6" t="n">
        <v>1.993</v>
      </c>
      <c r="AU2093" s="6" t="n">
        <v>0.216</v>
      </c>
      <c r="AV2093" s="6" t="n">
        <v>0.076</v>
      </c>
      <c r="AW2093" s="6" t="n">
        <v>0.144886897617517</v>
      </c>
      <c r="AX2093" s="6" t="n">
        <v>0.253</v>
      </c>
      <c r="AY2093" s="6" t="n">
        <v>0.216</v>
      </c>
      <c r="AZ2093" s="6" t="n">
        <v>0.076</v>
      </c>
      <c r="BA2093" s="6" t="n">
        <v>0.144538880983298</v>
      </c>
      <c r="BB2093" s="6" t="n">
        <v>-1.204</v>
      </c>
      <c r="BC2093" s="6" t="n">
        <v>0.793</v>
      </c>
      <c r="BD2093" s="6" t="n">
        <v>0.28</v>
      </c>
      <c r="BE2093" s="6" t="n">
        <v>0.531361417737006</v>
      </c>
      <c r="BF2093" s="6" t="n">
        <v>-0.397</v>
      </c>
      <c r="BG2093" s="6" t="n">
        <v>0.795</v>
      </c>
      <c r="BH2093" s="6" t="n">
        <v>0.281</v>
      </c>
      <c r="BI2093" s="6" t="n">
        <v>0.532441807801044</v>
      </c>
      <c r="BJ2093" s="6" t="n">
        <v>0.023</v>
      </c>
      <c r="BK2093" s="6" t="n">
        <v>0.015</v>
      </c>
      <c r="BL2093" s="6" t="n">
        <v>0.005</v>
      </c>
      <c r="BM2093" s="6" t="n">
        <v>0.0101635441543381</v>
      </c>
      <c r="BN2093" s="7" t="n">
        <v>-6.19</v>
      </c>
      <c r="BO2093" s="8" t="n">
        <v>1.007950954</v>
      </c>
      <c r="BP2093" s="8" t="n">
        <v>-12.66</v>
      </c>
      <c r="BQ2093" s="8" t="n">
        <v>-12.63</v>
      </c>
      <c r="BR2093" s="7" t="n">
        <v>17.9</v>
      </c>
      <c r="BS2093" s="8" t="n">
        <v>0.00870476741348576</v>
      </c>
      <c r="BT2093" s="8" t="s">
        <v>1317</v>
      </c>
      <c r="BU2093" s="8" t="n">
        <v>-0.239</v>
      </c>
      <c r="BV2093" s="8" t="n">
        <v>1.15082471565875</v>
      </c>
      <c r="BW2093" s="8" t="n">
        <v>0.910096374571978</v>
      </c>
      <c r="BX2093" s="8" t="n">
        <v>0.635</v>
      </c>
      <c r="BY2093" s="8" t="n">
        <v>0.082</v>
      </c>
      <c r="BZ2093" s="7" t="n">
        <v>0.717</v>
      </c>
      <c r="CA2093" s="6" t="n">
        <v>0.114482749175487</v>
      </c>
      <c r="CB2093" s="6" t="s">
        <v>1366</v>
      </c>
      <c r="CC2093" s="6" t="n">
        <v>0.025</v>
      </c>
      <c r="CD2093" s="6" t="n">
        <v>-1.15877146907342</v>
      </c>
      <c r="CE2093" s="6" t="n">
        <v>0.441614707867394</v>
      </c>
      <c r="CF2093" s="6" t="n">
        <v>0.412</v>
      </c>
      <c r="CG2093" s="6" t="n">
        <v>0</v>
      </c>
      <c r="CH2093" s="9" t="n">
        <v>0.412</v>
      </c>
      <c r="CI2093" s="6" t="n">
        <v>0.053</v>
      </c>
      <c r="CJ2093" s="6" t="n">
        <v>0.512</v>
      </c>
    </row>
    <row r="2094" customFormat="false" ht="15.8" hidden="true" customHeight="false" outlineLevel="0" collapsed="false">
      <c r="A2094" s="3" t="s">
        <v>7405</v>
      </c>
      <c r="B2094" s="6" t="s">
        <v>7406</v>
      </c>
      <c r="C2094" s="6" t="s">
        <v>89</v>
      </c>
      <c r="D2094" s="6" t="s">
        <v>90</v>
      </c>
      <c r="E2094" s="6" t="n">
        <f aca="false">FALSE()</f>
        <v>0</v>
      </c>
      <c r="F2094" s="6" t="s">
        <v>7407</v>
      </c>
      <c r="G2094" s="6"/>
      <c r="H2094" s="6"/>
      <c r="I2094" s="6" t="s">
        <v>92</v>
      </c>
      <c r="J2094" s="6" t="s">
        <v>6634</v>
      </c>
      <c r="K2094" s="6" t="s">
        <v>93</v>
      </c>
      <c r="L2094" s="6" t="s">
        <v>1248</v>
      </c>
      <c r="M2094" s="6" t="n">
        <v>90</v>
      </c>
      <c r="N2094" s="6" t="n">
        <v>9</v>
      </c>
      <c r="O2094" s="6" t="n">
        <v>9</v>
      </c>
      <c r="P2094" s="6" t="n">
        <v>15953.321225179</v>
      </c>
      <c r="Q2094" s="6" t="n">
        <v>15955.9438295491</v>
      </c>
      <c r="R2094" s="6" t="n">
        <v>-6.27</v>
      </c>
      <c r="S2094" s="6" t="n">
        <v>0</v>
      </c>
      <c r="T2094" s="6" t="n">
        <v>0</v>
      </c>
      <c r="U2094" s="6" t="n">
        <v>0.00160955971264195</v>
      </c>
      <c r="V2094" s="6" t="n">
        <v>-4.95</v>
      </c>
      <c r="W2094" s="6" t="n">
        <v>0.01</v>
      </c>
      <c r="X2094" s="6" t="n">
        <v>0</v>
      </c>
      <c r="Y2094" s="6" t="n">
        <v>0.00368162157459942</v>
      </c>
      <c r="Z2094" s="6" t="n">
        <v>25.81</v>
      </c>
      <c r="AA2094" s="6" t="n">
        <v>0.01</v>
      </c>
      <c r="AB2094" s="6" t="n">
        <v>0</v>
      </c>
      <c r="AC2094" s="6" t="n">
        <v>0.00379545731368631</v>
      </c>
      <c r="AD2094" s="6" t="n">
        <v>-2.473</v>
      </c>
      <c r="AE2094" s="6" t="n">
        <v>0.003</v>
      </c>
      <c r="AF2094" s="6" t="n">
        <v>0.001</v>
      </c>
      <c r="AG2094" s="6" t="n">
        <v>0.00157247337632781</v>
      </c>
      <c r="AH2094" s="6" t="n">
        <v>0.73</v>
      </c>
      <c r="AI2094" s="6" t="n">
        <v>0.006</v>
      </c>
      <c r="AJ2094" s="6" t="n">
        <v>0.002</v>
      </c>
      <c r="AK2094" s="6" t="n">
        <v>0.00370054331649097</v>
      </c>
      <c r="AL2094" s="6" t="n">
        <v>-2.062</v>
      </c>
      <c r="AM2094" s="6" t="n">
        <v>0.054</v>
      </c>
      <c r="AN2094" s="6" t="n">
        <v>0.018</v>
      </c>
      <c r="AO2094" s="6" t="n">
        <v>0.0335710613197887</v>
      </c>
      <c r="AP2094" s="6" t="n">
        <v>-0.227</v>
      </c>
      <c r="AQ2094" s="6" t="n">
        <v>0.054</v>
      </c>
      <c r="AR2094" s="6" t="n">
        <v>0.018</v>
      </c>
      <c r="AS2094" s="6" t="n">
        <v>0.0335016159410045</v>
      </c>
      <c r="AT2094" s="6" t="n">
        <v>2.43</v>
      </c>
      <c r="AU2094" s="6" t="n">
        <v>0.236</v>
      </c>
      <c r="AV2094" s="6" t="n">
        <v>0.079</v>
      </c>
      <c r="AW2094" s="6" t="n">
        <v>0.146198907094195</v>
      </c>
      <c r="AX2094" s="6" t="n">
        <v>0.968</v>
      </c>
      <c r="AY2094" s="6" t="n">
        <v>0.229</v>
      </c>
      <c r="AZ2094" s="6" t="n">
        <v>0.076</v>
      </c>
      <c r="BA2094" s="6" t="n">
        <v>0.141934555752642</v>
      </c>
      <c r="BB2094" s="6" t="n">
        <v>-24.723</v>
      </c>
      <c r="BC2094" s="6" t="n">
        <v>1.092</v>
      </c>
      <c r="BD2094" s="6" t="n">
        <v>0.364</v>
      </c>
      <c r="BE2094" s="6" t="n">
        <v>0.676768034527705</v>
      </c>
      <c r="BF2094" s="6" t="n">
        <v>-23.548</v>
      </c>
      <c r="BG2094" s="6" t="n">
        <v>1.093</v>
      </c>
      <c r="BH2094" s="6" t="n">
        <v>0.364</v>
      </c>
      <c r="BI2094" s="6" t="n">
        <v>0.677538162393182</v>
      </c>
      <c r="BJ2094" s="6" t="n">
        <v>0.471</v>
      </c>
      <c r="BK2094" s="6" t="n">
        <v>0.021</v>
      </c>
      <c r="BL2094" s="6" t="n">
        <v>0.007</v>
      </c>
      <c r="BM2094" s="6" t="n">
        <v>0.0127824643370272</v>
      </c>
      <c r="BN2094" s="7" t="n">
        <v>-6.3</v>
      </c>
      <c r="BO2094" s="8" t="n">
        <v>1.007950954</v>
      </c>
      <c r="BP2094" s="8" t="n">
        <v>-12.8</v>
      </c>
      <c r="BQ2094" s="8" t="n">
        <v>-12.71</v>
      </c>
      <c r="BR2094" s="7" t="n">
        <v>17.82</v>
      </c>
      <c r="BS2094" s="8" t="n">
        <v>0.0095484579024177</v>
      </c>
      <c r="BT2094" s="8" t="s">
        <v>2444</v>
      </c>
      <c r="BU2094" s="8" t="n">
        <v>-0.207</v>
      </c>
      <c r="BV2094" s="8" t="n">
        <v>1.17394221990523</v>
      </c>
      <c r="BW2094" s="8" t="n">
        <v>0.85409466788133</v>
      </c>
      <c r="BX2094" s="8" t="n">
        <v>0.611</v>
      </c>
      <c r="BY2094" s="8" t="n">
        <v>0.082</v>
      </c>
      <c r="BZ2094" s="7" t="n">
        <v>0.693</v>
      </c>
      <c r="CA2094" s="6" t="n">
        <v>0.118099062631661</v>
      </c>
      <c r="CB2094" s="6" t="s">
        <v>2445</v>
      </c>
      <c r="CC2094" s="6" t="n">
        <v>0.681</v>
      </c>
      <c r="CD2094" s="6" t="n">
        <v>2.83727322489737</v>
      </c>
      <c r="CE2094" s="6" t="n">
        <v>-2.52795024246898</v>
      </c>
      <c r="CF2094" s="6" t="n">
        <v>-0.596</v>
      </c>
      <c r="CG2094" s="6" t="n">
        <v>0</v>
      </c>
      <c r="CH2094" s="9" t="n">
        <v>-0.596</v>
      </c>
      <c r="CI2094" s="6" t="n">
        <v>0.681</v>
      </c>
      <c r="CJ2094" s="6" t="n">
        <v>-0.102</v>
      </c>
    </row>
    <row r="2095" customFormat="false" ht="15.8" hidden="true" customHeight="false" outlineLevel="0" collapsed="false">
      <c r="A2095" s="3" t="s">
        <v>7408</v>
      </c>
      <c r="B2095" s="6" t="s">
        <v>7409</v>
      </c>
      <c r="C2095" s="6" t="s">
        <v>89</v>
      </c>
      <c r="D2095" s="6" t="s">
        <v>90</v>
      </c>
      <c r="E2095" s="6" t="n">
        <f aca="false">FALSE()</f>
        <v>0</v>
      </c>
      <c r="F2095" s="6" t="s">
        <v>7026</v>
      </c>
      <c r="G2095" s="6"/>
      <c r="H2095" s="6"/>
      <c r="I2095" s="6" t="s">
        <v>92</v>
      </c>
      <c r="J2095" s="6" t="s">
        <v>6634</v>
      </c>
      <c r="K2095" s="6" t="s">
        <v>93</v>
      </c>
      <c r="L2095" s="6" t="s">
        <v>547</v>
      </c>
      <c r="M2095" s="6" t="n">
        <v>90</v>
      </c>
      <c r="N2095" s="6" t="n">
        <v>9</v>
      </c>
      <c r="O2095" s="6" t="n">
        <v>9</v>
      </c>
      <c r="P2095" s="6" t="n">
        <v>16028.5350914997</v>
      </c>
      <c r="Q2095" s="6" t="n">
        <v>15907.180034737</v>
      </c>
      <c r="R2095" s="6" t="n">
        <v>-6.06</v>
      </c>
      <c r="S2095" s="6" t="n">
        <v>0</v>
      </c>
      <c r="T2095" s="6" t="n">
        <v>0</v>
      </c>
      <c r="U2095" s="6" t="n">
        <v>0.00246353556395024</v>
      </c>
      <c r="V2095" s="6" t="n">
        <v>-4.6</v>
      </c>
      <c r="W2095" s="6" t="n">
        <v>0.01</v>
      </c>
      <c r="X2095" s="6" t="n">
        <v>0</v>
      </c>
      <c r="Y2095" s="6" t="n">
        <v>0.00559451456802788</v>
      </c>
      <c r="Z2095" s="6" t="n">
        <v>26.18</v>
      </c>
      <c r="AA2095" s="6" t="n">
        <v>0.01</v>
      </c>
      <c r="AB2095" s="6" t="n">
        <v>0</v>
      </c>
      <c r="AC2095" s="6" t="n">
        <v>0.00576749695847127</v>
      </c>
      <c r="AD2095" s="6" t="n">
        <v>-2.261</v>
      </c>
      <c r="AE2095" s="6" t="n">
        <v>0.004</v>
      </c>
      <c r="AF2095" s="6" t="n">
        <v>0.001</v>
      </c>
      <c r="AG2095" s="6" t="n">
        <v>0.00227404759452504</v>
      </c>
      <c r="AH2095" s="6" t="n">
        <v>1.083</v>
      </c>
      <c r="AI2095" s="6" t="n">
        <v>0.009</v>
      </c>
      <c r="AJ2095" s="6" t="n">
        <v>0.003</v>
      </c>
      <c r="AK2095" s="6" t="n">
        <v>0.00561969720846464</v>
      </c>
      <c r="AL2095" s="6" t="n">
        <v>-1.499</v>
      </c>
      <c r="AM2095" s="6" t="n">
        <v>0.047</v>
      </c>
      <c r="AN2095" s="6" t="n">
        <v>0.016</v>
      </c>
      <c r="AO2095" s="6" t="n">
        <v>0.0294377335838921</v>
      </c>
      <c r="AP2095" s="6" t="n">
        <v>-0.229</v>
      </c>
      <c r="AQ2095" s="6" t="n">
        <v>0.049</v>
      </c>
      <c r="AR2095" s="6" t="n">
        <v>0.016</v>
      </c>
      <c r="AS2095" s="6" t="n">
        <v>0.0302301854653397</v>
      </c>
      <c r="AT2095" s="6" t="n">
        <v>3.568</v>
      </c>
      <c r="AU2095" s="6" t="n">
        <v>0.343</v>
      </c>
      <c r="AV2095" s="6" t="n">
        <v>0.114</v>
      </c>
      <c r="AW2095" s="6" t="n">
        <v>0.212606024079314</v>
      </c>
      <c r="AX2095" s="6" t="n">
        <v>1.399</v>
      </c>
      <c r="AY2095" s="6" t="n">
        <v>0.348</v>
      </c>
      <c r="AZ2095" s="6" t="n">
        <v>0.116</v>
      </c>
      <c r="BA2095" s="6" t="n">
        <v>0.215848969698203</v>
      </c>
      <c r="BB2095" s="6" t="n">
        <v>1.551</v>
      </c>
      <c r="BC2095" s="6" t="n">
        <v>3.539</v>
      </c>
      <c r="BD2095" s="6" t="n">
        <v>1.18</v>
      </c>
      <c r="BE2095" s="6" t="n">
        <v>2.19350320527437</v>
      </c>
      <c r="BF2095" s="6" t="n">
        <v>1.837</v>
      </c>
      <c r="BG2095" s="6" t="n">
        <v>3.534</v>
      </c>
      <c r="BH2095" s="6" t="n">
        <v>1.178</v>
      </c>
      <c r="BI2095" s="6" t="n">
        <v>2.19043174047811</v>
      </c>
      <c r="BJ2095" s="6" t="n">
        <v>-0.01</v>
      </c>
      <c r="BK2095" s="6" t="n">
        <v>0.024</v>
      </c>
      <c r="BL2095" s="6" t="n">
        <v>0.008</v>
      </c>
      <c r="BM2095" s="6" t="n">
        <v>0.0148472860249887</v>
      </c>
      <c r="BN2095" s="7" t="n">
        <v>-6.08</v>
      </c>
      <c r="BO2095" s="8" t="n">
        <v>1.007950954</v>
      </c>
      <c r="BP2095" s="8" t="n">
        <v>-12.45</v>
      </c>
      <c r="BQ2095" s="8" t="n">
        <v>-12.35</v>
      </c>
      <c r="BR2095" s="7" t="n">
        <v>18.19</v>
      </c>
      <c r="BS2095" s="8" t="n">
        <v>0.00339494776789029</v>
      </c>
      <c r="BT2095" s="8" t="s">
        <v>7410</v>
      </c>
      <c r="BU2095" s="8" t="n">
        <v>-0.224</v>
      </c>
      <c r="BV2095" s="8" t="n">
        <v>1.22604307210143</v>
      </c>
      <c r="BW2095" s="8" t="n">
        <v>0.897180818743523</v>
      </c>
      <c r="BX2095" s="8" t="n">
        <v>0.623</v>
      </c>
      <c r="BY2095" s="8" t="n">
        <v>0.082</v>
      </c>
      <c r="BZ2095" s="7" t="n">
        <v>0.705</v>
      </c>
      <c r="CA2095" s="6" t="n">
        <v>0.118472397754545</v>
      </c>
      <c r="CB2095" s="6" t="s">
        <v>7411</v>
      </c>
      <c r="CC2095" s="6" t="n">
        <v>0.976</v>
      </c>
      <c r="CD2095" s="6" t="n">
        <v>-0.279606743504443</v>
      </c>
      <c r="CE2095" s="6" t="n">
        <v>0.0298548423276771</v>
      </c>
      <c r="CF2095" s="6" t="n">
        <v>-0.243</v>
      </c>
      <c r="CG2095" s="6" t="n">
        <v>0</v>
      </c>
      <c r="CH2095" s="9" t="n">
        <v>-0.243</v>
      </c>
      <c r="CI2095" s="6" t="n">
        <v>1.314</v>
      </c>
      <c r="CJ2095" s="6" t="n">
        <v>1.564</v>
      </c>
    </row>
    <row r="2096" customFormat="false" ht="15.8" hidden="true" customHeight="false" outlineLevel="0" collapsed="false">
      <c r="A2096" s="3" t="s">
        <v>7412</v>
      </c>
      <c r="B2096" s="6" t="s">
        <v>7413</v>
      </c>
      <c r="C2096" s="6" t="s">
        <v>89</v>
      </c>
      <c r="D2096" s="6" t="s">
        <v>90</v>
      </c>
      <c r="E2096" s="6" t="n">
        <f aca="false">FALSE()</f>
        <v>0</v>
      </c>
      <c r="F2096" s="6" t="s">
        <v>7414</v>
      </c>
      <c r="G2096" s="6"/>
      <c r="H2096" s="6"/>
      <c r="I2096" s="6" t="s">
        <v>92</v>
      </c>
      <c r="J2096" s="6" t="s">
        <v>6634</v>
      </c>
      <c r="K2096" s="6" t="s">
        <v>93</v>
      </c>
      <c r="L2096" s="6" t="s">
        <v>1316</v>
      </c>
      <c r="M2096" s="6" t="n">
        <v>90</v>
      </c>
      <c r="N2096" s="6" t="n">
        <v>9</v>
      </c>
      <c r="O2096" s="6" t="n">
        <v>9</v>
      </c>
      <c r="P2096" s="6" t="n">
        <v>16000.8190893482</v>
      </c>
      <c r="Q2096" s="6" t="n">
        <v>16006.2148782436</v>
      </c>
      <c r="R2096" s="6" t="n">
        <v>-6.12</v>
      </c>
      <c r="S2096" s="6" t="n">
        <v>0</v>
      </c>
      <c r="T2096" s="6" t="n">
        <v>0</v>
      </c>
      <c r="U2096" s="6" t="n">
        <v>0.00281844392905987</v>
      </c>
      <c r="V2096" s="6" t="n">
        <v>-4.78</v>
      </c>
      <c r="W2096" s="6" t="n">
        <v>0.01</v>
      </c>
      <c r="X2096" s="6" t="n">
        <v>0</v>
      </c>
      <c r="Y2096" s="6" t="n">
        <v>0.00553650865286114</v>
      </c>
      <c r="Z2096" s="6" t="n">
        <v>25.99</v>
      </c>
      <c r="AA2096" s="6" t="n">
        <v>0.01</v>
      </c>
      <c r="AB2096" s="6" t="n">
        <v>0</v>
      </c>
      <c r="AC2096" s="6" t="n">
        <v>0.00570769750040727</v>
      </c>
      <c r="AD2096" s="6" t="n">
        <v>-2.32</v>
      </c>
      <c r="AE2096" s="6" t="n">
        <v>0.004</v>
      </c>
      <c r="AF2096" s="6" t="n">
        <v>0.001</v>
      </c>
      <c r="AG2096" s="6" t="n">
        <v>0.00277132922805091</v>
      </c>
      <c r="AH2096" s="6" t="n">
        <v>0.903</v>
      </c>
      <c r="AI2096" s="6" t="n">
        <v>0.009</v>
      </c>
      <c r="AJ2096" s="6" t="n">
        <v>0.003</v>
      </c>
      <c r="AK2096" s="6" t="n">
        <v>0.00556645621364984</v>
      </c>
      <c r="AL2096" s="6" t="n">
        <v>-1.767</v>
      </c>
      <c r="AM2096" s="6" t="n">
        <v>0.034</v>
      </c>
      <c r="AN2096" s="6" t="n">
        <v>0.011</v>
      </c>
      <c r="AO2096" s="6" t="n">
        <v>0.0212427158229948</v>
      </c>
      <c r="AP2096" s="6" t="n">
        <v>-0.259</v>
      </c>
      <c r="AQ2096" s="6" t="n">
        <v>0.037</v>
      </c>
      <c r="AR2096" s="6" t="n">
        <v>0.012</v>
      </c>
      <c r="AS2096" s="6" t="n">
        <v>0.0226361431623813</v>
      </c>
      <c r="AT2096" s="6" t="n">
        <v>2.027</v>
      </c>
      <c r="AU2096" s="6" t="n">
        <v>0.245</v>
      </c>
      <c r="AV2096" s="6" t="n">
        <v>0.082</v>
      </c>
      <c r="AW2096" s="6" t="n">
        <v>0.151948038632927</v>
      </c>
      <c r="AX2096" s="6" t="n">
        <v>0.221</v>
      </c>
      <c r="AY2096" s="6" t="n">
        <v>0.228</v>
      </c>
      <c r="AZ2096" s="6" t="n">
        <v>0.076</v>
      </c>
      <c r="BA2096" s="6" t="n">
        <v>0.141484654096765</v>
      </c>
      <c r="BB2096" s="6" t="n">
        <v>-1.117</v>
      </c>
      <c r="BC2096" s="6" t="n">
        <v>0.954</v>
      </c>
      <c r="BD2096" s="6" t="n">
        <v>0.318</v>
      </c>
      <c r="BE2096" s="6" t="n">
        <v>0.591141532244583</v>
      </c>
      <c r="BF2096" s="6" t="n">
        <v>-0.415</v>
      </c>
      <c r="BG2096" s="6" t="n">
        <v>0.969</v>
      </c>
      <c r="BH2096" s="6" t="n">
        <v>0.323</v>
      </c>
      <c r="BI2096" s="6" t="n">
        <v>0.600792272543738</v>
      </c>
      <c r="BJ2096" s="6" t="n">
        <v>0.021</v>
      </c>
      <c r="BK2096" s="6" t="n">
        <v>0.018</v>
      </c>
      <c r="BL2096" s="6" t="n">
        <v>0.006</v>
      </c>
      <c r="BM2096" s="6" t="n">
        <v>0.0109331992153848</v>
      </c>
      <c r="BN2096" s="7" t="n">
        <v>-6.15</v>
      </c>
      <c r="BO2096" s="8" t="n">
        <v>1.007950954</v>
      </c>
      <c r="BP2096" s="8" t="n">
        <v>-12.63</v>
      </c>
      <c r="BQ2096" s="8" t="n">
        <v>-12.59</v>
      </c>
      <c r="BR2096" s="7" t="n">
        <v>17.94</v>
      </c>
      <c r="BS2096" s="8" t="n">
        <v>0.00870476741348576</v>
      </c>
      <c r="BT2096" s="8" t="s">
        <v>1317</v>
      </c>
      <c r="BU2096" s="8" t="n">
        <v>-0.244</v>
      </c>
      <c r="BV2096" s="8" t="n">
        <v>1.16223278166949</v>
      </c>
      <c r="BW2096" s="8" t="n">
        <v>0.909586466980607</v>
      </c>
      <c r="BX2096" s="8" t="n">
        <v>0.626</v>
      </c>
      <c r="BY2096" s="8" t="n">
        <v>0.082</v>
      </c>
      <c r="BZ2096" s="7" t="n">
        <v>0.708</v>
      </c>
      <c r="CA2096" s="6" t="n">
        <v>0.11949330293261</v>
      </c>
      <c r="CB2096" s="6" t="s">
        <v>7415</v>
      </c>
      <c r="CC2096" s="6" t="n">
        <v>-0.022</v>
      </c>
      <c r="CD2096" s="6" t="n">
        <v>-1.29767549050597</v>
      </c>
      <c r="CE2096" s="6" t="n">
        <v>0.474960023829713</v>
      </c>
      <c r="CF2096" s="6" t="n">
        <v>0.503</v>
      </c>
      <c r="CG2096" s="6" t="n">
        <v>0</v>
      </c>
      <c r="CH2096" s="9" t="n">
        <v>0.503</v>
      </c>
      <c r="CI2096" s="6" t="n">
        <v>0.017</v>
      </c>
      <c r="CJ2096" s="6" t="n">
        <v>0.476</v>
      </c>
    </row>
    <row r="2097" customFormat="false" ht="15.8" hidden="true" customHeight="false" outlineLevel="0" collapsed="false">
      <c r="A2097" s="3" t="s">
        <v>7416</v>
      </c>
      <c r="B2097" s="6" t="s">
        <v>7417</v>
      </c>
      <c r="C2097" s="6" t="s">
        <v>89</v>
      </c>
      <c r="D2097" s="6" t="s">
        <v>90</v>
      </c>
      <c r="E2097" s="6" t="n">
        <f aca="false">FALSE()</f>
        <v>0</v>
      </c>
      <c r="F2097" s="6" t="s">
        <v>7418</v>
      </c>
      <c r="G2097" s="6"/>
      <c r="H2097" s="6"/>
      <c r="I2097" s="6" t="s">
        <v>92</v>
      </c>
      <c r="J2097" s="6" t="s">
        <v>6634</v>
      </c>
      <c r="K2097" s="6" t="s">
        <v>93</v>
      </c>
      <c r="L2097" s="6" t="s">
        <v>1316</v>
      </c>
      <c r="M2097" s="6" t="n">
        <v>90</v>
      </c>
      <c r="N2097" s="6" t="n">
        <v>9</v>
      </c>
      <c r="O2097" s="6" t="n">
        <v>9</v>
      </c>
      <c r="P2097" s="6" t="n">
        <v>15943.6671798868</v>
      </c>
      <c r="Q2097" s="6" t="n">
        <v>15942.8891824182</v>
      </c>
      <c r="R2097" s="6" t="n">
        <v>-6.11</v>
      </c>
      <c r="S2097" s="6" t="n">
        <v>0</v>
      </c>
      <c r="T2097" s="6" t="n">
        <v>0</v>
      </c>
      <c r="U2097" s="6" t="n">
        <v>0.00228400012323242</v>
      </c>
      <c r="V2097" s="6" t="n">
        <v>-4.75</v>
      </c>
      <c r="W2097" s="6" t="n">
        <v>0.01</v>
      </c>
      <c r="X2097" s="6" t="n">
        <v>0</v>
      </c>
      <c r="Y2097" s="6" t="n">
        <v>0.00496993225651315</v>
      </c>
      <c r="Z2097" s="6" t="n">
        <v>26.03</v>
      </c>
      <c r="AA2097" s="6" t="n">
        <v>0.01</v>
      </c>
      <c r="AB2097" s="6" t="n">
        <v>0</v>
      </c>
      <c r="AC2097" s="6" t="n">
        <v>0.00512360256188355</v>
      </c>
      <c r="AD2097" s="6" t="n">
        <v>-2.314</v>
      </c>
      <c r="AE2097" s="6" t="n">
        <v>0.004</v>
      </c>
      <c r="AF2097" s="6" t="n">
        <v>0.001</v>
      </c>
      <c r="AG2097" s="6" t="n">
        <v>0.00219365601025147</v>
      </c>
      <c r="AH2097" s="6" t="n">
        <v>0.937</v>
      </c>
      <c r="AI2097" s="6" t="n">
        <v>0.008</v>
      </c>
      <c r="AJ2097" s="6" t="n">
        <v>0.003</v>
      </c>
      <c r="AK2097" s="6" t="n">
        <v>0.00499462711364378</v>
      </c>
      <c r="AL2097" s="6" t="n">
        <v>-1.715</v>
      </c>
      <c r="AM2097" s="6" t="n">
        <v>0.039</v>
      </c>
      <c r="AN2097" s="6" t="n">
        <v>0.013</v>
      </c>
      <c r="AO2097" s="6" t="n">
        <v>0.0241099492664294</v>
      </c>
      <c r="AP2097" s="6" t="n">
        <v>-0.247</v>
      </c>
      <c r="AQ2097" s="6" t="n">
        <v>0.039</v>
      </c>
      <c r="AR2097" s="6" t="n">
        <v>0.013</v>
      </c>
      <c r="AS2097" s="6" t="n">
        <v>0.0239321323724295</v>
      </c>
      <c r="AT2097" s="6" t="n">
        <v>2.206</v>
      </c>
      <c r="AU2097" s="6" t="n">
        <v>0.113</v>
      </c>
      <c r="AV2097" s="6" t="n">
        <v>0.038</v>
      </c>
      <c r="AW2097" s="6" t="n">
        <v>0.0700364726872639</v>
      </c>
      <c r="AX2097" s="6" t="n">
        <v>0.331</v>
      </c>
      <c r="AY2097" s="6" t="n">
        <v>0.109</v>
      </c>
      <c r="AZ2097" s="6" t="n">
        <v>0.036</v>
      </c>
      <c r="BA2097" s="6" t="n">
        <v>0.0676845534597676</v>
      </c>
      <c r="BB2097" s="6" t="n">
        <v>-0.778</v>
      </c>
      <c r="BC2097" s="6" t="n">
        <v>1.247</v>
      </c>
      <c r="BD2097" s="6" t="n">
        <v>0.416</v>
      </c>
      <c r="BE2097" s="6" t="n">
        <v>0.77306509213839</v>
      </c>
      <c r="BF2097" s="6" t="n">
        <v>-0.149</v>
      </c>
      <c r="BG2097" s="6" t="n">
        <v>1.252</v>
      </c>
      <c r="BH2097" s="6" t="n">
        <v>0.417</v>
      </c>
      <c r="BI2097" s="6" t="n">
        <v>0.775902519564903</v>
      </c>
      <c r="BJ2097" s="6" t="n">
        <v>0.015</v>
      </c>
      <c r="BK2097" s="6" t="n">
        <v>0.024</v>
      </c>
      <c r="BL2097" s="6" t="n">
        <v>0.008</v>
      </c>
      <c r="BM2097" s="6" t="n">
        <v>0.0145976953917635</v>
      </c>
      <c r="BN2097" s="7" t="n">
        <v>-6.14</v>
      </c>
      <c r="BO2097" s="8" t="n">
        <v>1.007950954</v>
      </c>
      <c r="BP2097" s="8" t="n">
        <v>-12.6</v>
      </c>
      <c r="BQ2097" s="8" t="n">
        <v>-12.55</v>
      </c>
      <c r="BR2097" s="7" t="n">
        <v>17.99</v>
      </c>
      <c r="BS2097" s="8" t="n">
        <v>0.00870476741348576</v>
      </c>
      <c r="BT2097" s="8" t="s">
        <v>1317</v>
      </c>
      <c r="BU2097" s="8" t="n">
        <v>-0.232</v>
      </c>
      <c r="BV2097" s="8" t="n">
        <v>1.14703002328955</v>
      </c>
      <c r="BW2097" s="8" t="n">
        <v>0.907754233599091</v>
      </c>
      <c r="BX2097" s="8" t="n">
        <v>0.642</v>
      </c>
      <c r="BY2097" s="8" t="n">
        <v>0.082</v>
      </c>
      <c r="BZ2097" s="7" t="n">
        <v>0.724</v>
      </c>
      <c r="CA2097" s="6" t="n">
        <v>0.120581116572328</v>
      </c>
      <c r="CB2097" s="6" t="s">
        <v>1379</v>
      </c>
      <c r="CC2097" s="6" t="n">
        <v>0.065</v>
      </c>
      <c r="CD2097" s="6" t="n">
        <v>-1.06300361215041</v>
      </c>
      <c r="CE2097" s="6" t="n">
        <v>0.418624664705235</v>
      </c>
      <c r="CF2097" s="6" t="n">
        <v>0.35</v>
      </c>
      <c r="CG2097" s="6" t="n">
        <v>0</v>
      </c>
      <c r="CH2097" s="9" t="n">
        <v>0.35</v>
      </c>
      <c r="CI2097" s="6" t="n">
        <v>0.109</v>
      </c>
      <c r="CJ2097" s="6" t="n">
        <v>0.568</v>
      </c>
    </row>
    <row r="2098" customFormat="false" ht="15.8" hidden="true" customHeight="false" outlineLevel="0" collapsed="false">
      <c r="A2098" s="3" t="s">
        <v>7419</v>
      </c>
      <c r="B2098" s="6" t="s">
        <v>7420</v>
      </c>
      <c r="C2098" s="6" t="s">
        <v>89</v>
      </c>
      <c r="D2098" s="6" t="s">
        <v>90</v>
      </c>
      <c r="E2098" s="6" t="n">
        <f aca="false">FALSE()</f>
        <v>0</v>
      </c>
      <c r="F2098" s="6" t="s">
        <v>7421</v>
      </c>
      <c r="G2098" s="6"/>
      <c r="H2098" s="6"/>
      <c r="I2098" s="6" t="s">
        <v>92</v>
      </c>
      <c r="J2098" s="6" t="s">
        <v>6634</v>
      </c>
      <c r="K2098" s="6" t="s">
        <v>93</v>
      </c>
      <c r="L2098" s="6" t="s">
        <v>1369</v>
      </c>
      <c r="M2098" s="6" t="n">
        <v>90</v>
      </c>
      <c r="N2098" s="6" t="n">
        <v>16</v>
      </c>
      <c r="O2098" s="6" t="n">
        <v>8</v>
      </c>
      <c r="P2098" s="6" t="n">
        <v>15986.3622892855</v>
      </c>
      <c r="Q2098" s="6" t="n">
        <v>15869.8294405581</v>
      </c>
      <c r="R2098" s="6" t="n">
        <v>-6.18</v>
      </c>
      <c r="S2098" s="6" t="n">
        <v>0</v>
      </c>
      <c r="T2098" s="6" t="n">
        <v>0</v>
      </c>
      <c r="U2098" s="6" t="n">
        <v>0.0031093416403722</v>
      </c>
      <c r="V2098" s="6" t="n">
        <v>-4.8</v>
      </c>
      <c r="W2098" s="6" t="n">
        <v>0.01</v>
      </c>
      <c r="X2098" s="6" t="n">
        <v>0</v>
      </c>
      <c r="Y2098" s="6" t="n">
        <v>0.00686977978735436</v>
      </c>
      <c r="Z2098" s="6" t="n">
        <v>25.97</v>
      </c>
      <c r="AA2098" s="6" t="n">
        <v>0.01</v>
      </c>
      <c r="AB2098" s="6" t="n">
        <v>0</v>
      </c>
      <c r="AC2098" s="6" t="n">
        <v>0.00708219337837799</v>
      </c>
      <c r="AD2098" s="6" t="n">
        <v>-2.381</v>
      </c>
      <c r="AE2098" s="6" t="n">
        <v>0.005</v>
      </c>
      <c r="AF2098" s="6" t="n">
        <v>0.002</v>
      </c>
      <c r="AG2098" s="6" t="n">
        <v>0.00313450583730967</v>
      </c>
      <c r="AH2098" s="6" t="n">
        <v>0.883</v>
      </c>
      <c r="AI2098" s="6" t="n">
        <v>0.01</v>
      </c>
      <c r="AJ2098" s="6" t="n">
        <v>0.004</v>
      </c>
      <c r="AK2098" s="6" t="n">
        <v>0.0069081415045066</v>
      </c>
      <c r="AL2098" s="6" t="n">
        <v>-1.895</v>
      </c>
      <c r="AM2098" s="6" t="n">
        <v>0.033</v>
      </c>
      <c r="AN2098" s="6" t="n">
        <v>0.012</v>
      </c>
      <c r="AO2098" s="6" t="n">
        <v>0.0222310519695488</v>
      </c>
      <c r="AP2098" s="6" t="n">
        <v>-0.305</v>
      </c>
      <c r="AQ2098" s="6" t="n">
        <v>0.027</v>
      </c>
      <c r="AR2098" s="6" t="n">
        <v>0.01</v>
      </c>
      <c r="AS2098" s="6" t="n">
        <v>0.0181954707274921</v>
      </c>
      <c r="AT2098" s="6" t="n">
        <v>2.107</v>
      </c>
      <c r="AU2098" s="6" t="n">
        <v>0.095</v>
      </c>
      <c r="AV2098" s="6" t="n">
        <v>0.034</v>
      </c>
      <c r="AW2098" s="6" t="n">
        <v>0.0638838736185693</v>
      </c>
      <c r="AX2098" s="6" t="n">
        <v>0.34</v>
      </c>
      <c r="AY2098" s="6" t="n">
        <v>0.091</v>
      </c>
      <c r="AZ2098" s="6" t="n">
        <v>0.032</v>
      </c>
      <c r="BA2098" s="6" t="n">
        <v>0.0612833233983378</v>
      </c>
      <c r="BB2098" s="6" t="n">
        <v>-2.613</v>
      </c>
      <c r="BC2098" s="6" t="n">
        <v>0.903</v>
      </c>
      <c r="BD2098" s="6" t="n">
        <v>0.319</v>
      </c>
      <c r="BE2098" s="6" t="n">
        <v>0.604770403918204</v>
      </c>
      <c r="BF2098" s="6" t="n">
        <v>-1.808</v>
      </c>
      <c r="BG2098" s="6" t="n">
        <v>0.905</v>
      </c>
      <c r="BH2098" s="6" t="n">
        <v>0.32</v>
      </c>
      <c r="BI2098" s="6" t="n">
        <v>0.60641357166942</v>
      </c>
      <c r="BJ2098" s="6" t="n">
        <v>0.041</v>
      </c>
      <c r="BK2098" s="6" t="n">
        <v>0.014</v>
      </c>
      <c r="BL2098" s="6" t="n">
        <v>0.005</v>
      </c>
      <c r="BM2098" s="6" t="n">
        <v>0.00938814246120775</v>
      </c>
      <c r="BN2098" s="7" t="n">
        <v>-6.13</v>
      </c>
      <c r="BO2098" s="8" t="n">
        <v>1.007950954</v>
      </c>
      <c r="BP2098" s="8" t="n">
        <v>-12.65</v>
      </c>
      <c r="BQ2098" s="8" t="n">
        <v>-12.7</v>
      </c>
      <c r="BR2098" s="7" t="n">
        <v>17.83</v>
      </c>
      <c r="BS2098" s="8" t="n">
        <v>0.00971824883784986</v>
      </c>
      <c r="BT2098" s="8" t="s">
        <v>1374</v>
      </c>
      <c r="BU2098" s="8" t="n">
        <v>-0.286</v>
      </c>
      <c r="BV2098" s="8" t="n">
        <v>0.999418418807412</v>
      </c>
      <c r="BW2098" s="8" t="n">
        <v>0.893968833341696</v>
      </c>
      <c r="BX2098" s="8" t="n">
        <v>0.608</v>
      </c>
      <c r="BY2098" s="8" t="n">
        <v>0.082</v>
      </c>
      <c r="BZ2098" s="7" t="n">
        <v>0.69</v>
      </c>
      <c r="CA2098" s="6" t="n">
        <v>0.122292068400804</v>
      </c>
      <c r="CB2098" s="6" t="s">
        <v>7422</v>
      </c>
      <c r="CC2098" s="6" t="n">
        <v>0.083</v>
      </c>
      <c r="CD2098" s="6" t="n">
        <v>0.33323447611707</v>
      </c>
      <c r="CE2098" s="6" t="n">
        <v>0.238599413530133</v>
      </c>
      <c r="CF2098" s="6" t="n">
        <v>0.266</v>
      </c>
      <c r="CG2098" s="6" t="n">
        <v>0</v>
      </c>
      <c r="CH2098" s="9" t="n">
        <v>0.266</v>
      </c>
      <c r="CI2098" s="6" t="n">
        <v>0.067</v>
      </c>
      <c r="CJ2098" s="6" t="n">
        <v>0.261</v>
      </c>
    </row>
    <row r="2099" customFormat="false" ht="15.8" hidden="true" customHeight="false" outlineLevel="0" collapsed="false">
      <c r="A2099" s="3" t="s">
        <v>7423</v>
      </c>
      <c r="B2099" s="6" t="s">
        <v>7424</v>
      </c>
      <c r="C2099" s="6" t="s">
        <v>89</v>
      </c>
      <c r="D2099" s="6" t="s">
        <v>90</v>
      </c>
      <c r="E2099" s="6" t="n">
        <f aca="false">FALSE()</f>
        <v>0</v>
      </c>
      <c r="F2099" s="6" t="s">
        <v>7005</v>
      </c>
      <c r="G2099" s="6"/>
      <c r="H2099" s="6"/>
      <c r="I2099" s="6" t="s">
        <v>92</v>
      </c>
      <c r="J2099" s="6" t="s">
        <v>6634</v>
      </c>
      <c r="K2099" s="6" t="s">
        <v>93</v>
      </c>
      <c r="L2099" s="6" t="s">
        <v>1369</v>
      </c>
      <c r="M2099" s="6" t="n">
        <v>90</v>
      </c>
      <c r="N2099" s="6" t="n">
        <v>16</v>
      </c>
      <c r="O2099" s="6" t="n">
        <v>8</v>
      </c>
      <c r="P2099" s="6" t="n">
        <v>15882.9129792426</v>
      </c>
      <c r="Q2099" s="6" t="n">
        <v>15994.3505922069</v>
      </c>
      <c r="R2099" s="6" t="n">
        <v>-6.21</v>
      </c>
      <c r="S2099" s="6" t="n">
        <v>0</v>
      </c>
      <c r="T2099" s="6" t="n">
        <v>0</v>
      </c>
      <c r="U2099" s="6" t="n">
        <v>0.00311919712190916</v>
      </c>
      <c r="V2099" s="6" t="n">
        <v>-4.85</v>
      </c>
      <c r="W2099" s="6" t="n">
        <v>0.01</v>
      </c>
      <c r="X2099" s="6" t="n">
        <v>0</v>
      </c>
      <c r="Y2099" s="6" t="n">
        <v>0.00567902331308907</v>
      </c>
      <c r="Z2099" s="6" t="n">
        <v>25.92</v>
      </c>
      <c r="AA2099" s="6" t="n">
        <v>0.01</v>
      </c>
      <c r="AB2099" s="6" t="n">
        <v>0</v>
      </c>
      <c r="AC2099" s="6" t="n">
        <v>0.00585461871393019</v>
      </c>
      <c r="AD2099" s="6" t="n">
        <v>-2.406</v>
      </c>
      <c r="AE2099" s="6" t="n">
        <v>0.005</v>
      </c>
      <c r="AF2099" s="6" t="n">
        <v>0.002</v>
      </c>
      <c r="AG2099" s="6" t="n">
        <v>0.00311700966646521</v>
      </c>
      <c r="AH2099" s="6" t="n">
        <v>0.835</v>
      </c>
      <c r="AI2099" s="6" t="n">
        <v>0.009</v>
      </c>
      <c r="AJ2099" s="6" t="n">
        <v>0.003</v>
      </c>
      <c r="AK2099" s="6" t="n">
        <v>0.0057121903927955</v>
      </c>
      <c r="AL2099" s="6" t="n">
        <v>-1.906</v>
      </c>
      <c r="AM2099" s="6" t="n">
        <v>0.047</v>
      </c>
      <c r="AN2099" s="6" t="n">
        <v>0.017</v>
      </c>
      <c r="AO2099" s="6" t="n">
        <v>0.0316052773589692</v>
      </c>
      <c r="AP2099" s="6" t="n">
        <v>-0.244</v>
      </c>
      <c r="AQ2099" s="6" t="n">
        <v>0.039</v>
      </c>
      <c r="AR2099" s="6" t="n">
        <v>0.014</v>
      </c>
      <c r="AS2099" s="6" t="n">
        <v>0.025846366787355</v>
      </c>
      <c r="AT2099" s="6" t="n">
        <v>2.408</v>
      </c>
      <c r="AU2099" s="6" t="n">
        <v>0.443</v>
      </c>
      <c r="AV2099" s="6" t="n">
        <v>0.157</v>
      </c>
      <c r="AW2099" s="6" t="n">
        <v>0.296661917416221</v>
      </c>
      <c r="AX2099" s="6" t="n">
        <v>0.735</v>
      </c>
      <c r="AY2099" s="6" t="n">
        <v>0.431</v>
      </c>
      <c r="AZ2099" s="6" t="n">
        <v>0.152</v>
      </c>
      <c r="BA2099" s="6" t="n">
        <v>0.288441561838668</v>
      </c>
      <c r="BB2099" s="6" t="n">
        <v>-5.484</v>
      </c>
      <c r="BC2099" s="6" t="n">
        <v>4.108</v>
      </c>
      <c r="BD2099" s="6" t="n">
        <v>1.452</v>
      </c>
      <c r="BE2099" s="6" t="n">
        <v>2.75161156977257</v>
      </c>
      <c r="BF2099" s="6" t="n">
        <v>-4.562</v>
      </c>
      <c r="BG2099" s="6" t="n">
        <v>4.127</v>
      </c>
      <c r="BH2099" s="6" t="n">
        <v>1.459</v>
      </c>
      <c r="BI2099" s="6" t="n">
        <v>2.76408646095611</v>
      </c>
      <c r="BJ2099" s="6" t="n">
        <v>0.085</v>
      </c>
      <c r="BK2099" s="6" t="n">
        <v>0.061</v>
      </c>
      <c r="BL2099" s="6" t="n">
        <v>0.022</v>
      </c>
      <c r="BM2099" s="6" t="n">
        <v>0.0409731578415507</v>
      </c>
      <c r="BN2099" s="7" t="n">
        <v>-6.11</v>
      </c>
      <c r="BO2099" s="8" t="n">
        <v>1.007950954</v>
      </c>
      <c r="BP2099" s="8" t="n">
        <v>-12.7</v>
      </c>
      <c r="BQ2099" s="8" t="n">
        <v>-12.7</v>
      </c>
      <c r="BR2099" s="7" t="n">
        <v>17.82</v>
      </c>
      <c r="BS2099" s="8" t="n">
        <v>0.00987074964028635</v>
      </c>
      <c r="BT2099" s="8" t="s">
        <v>1387</v>
      </c>
      <c r="BU2099" s="8" t="n">
        <v>-0.225</v>
      </c>
      <c r="BV2099" s="8" t="n">
        <v>0.999822387264698</v>
      </c>
      <c r="BW2099" s="8" t="n">
        <v>0.896709257275962</v>
      </c>
      <c r="BX2099" s="8" t="n">
        <v>0.672</v>
      </c>
      <c r="BY2099" s="8" t="n">
        <v>0.082</v>
      </c>
      <c r="BZ2099" s="7" t="n">
        <v>0.754</v>
      </c>
      <c r="CA2099" s="6" t="n">
        <v>0.124837060201963</v>
      </c>
      <c r="CB2099" s="6" t="s">
        <v>1388</v>
      </c>
      <c r="CC2099" s="6" t="n">
        <v>0.435</v>
      </c>
      <c r="CD2099" s="6" t="n">
        <v>0.298233133274728</v>
      </c>
      <c r="CE2099" s="6" t="n">
        <v>0.211012584539017</v>
      </c>
      <c r="CF2099" s="6" t="n">
        <v>0.341</v>
      </c>
      <c r="CG2099" s="6" t="n">
        <v>0</v>
      </c>
      <c r="CH2099" s="9" t="n">
        <v>0.341</v>
      </c>
      <c r="CI2099" s="6" t="n">
        <v>0.423</v>
      </c>
      <c r="CJ2099" s="6" t="n">
        <v>0.682</v>
      </c>
    </row>
    <row r="2100" customFormat="false" ht="15.8" hidden="true" customHeight="false" outlineLevel="0" collapsed="false">
      <c r="A2100" s="3" t="s">
        <v>7425</v>
      </c>
      <c r="B2100" s="6" t="s">
        <v>7426</v>
      </c>
      <c r="C2100" s="6" t="s">
        <v>89</v>
      </c>
      <c r="D2100" s="6" t="s">
        <v>90</v>
      </c>
      <c r="E2100" s="6" t="n">
        <f aca="false">FALSE()</f>
        <v>0</v>
      </c>
      <c r="F2100" s="6" t="s">
        <v>7427</v>
      </c>
      <c r="G2100" s="6"/>
      <c r="H2100" s="6"/>
      <c r="I2100" s="6" t="s">
        <v>92</v>
      </c>
      <c r="J2100" s="6" t="s">
        <v>6634</v>
      </c>
      <c r="K2100" s="6" t="s">
        <v>93</v>
      </c>
      <c r="L2100" s="6" t="s">
        <v>1248</v>
      </c>
      <c r="M2100" s="6" t="n">
        <v>90</v>
      </c>
      <c r="N2100" s="6" t="n">
        <v>9</v>
      </c>
      <c r="O2100" s="6" t="n">
        <v>9</v>
      </c>
      <c r="P2100" s="6" t="n">
        <v>15944.42686796</v>
      </c>
      <c r="Q2100" s="6" t="n">
        <v>15942.7704862525</v>
      </c>
      <c r="R2100" s="6" t="n">
        <v>-6.07</v>
      </c>
      <c r="S2100" s="6" t="n">
        <v>0</v>
      </c>
      <c r="T2100" s="6" t="n">
        <v>0</v>
      </c>
      <c r="U2100" s="6" t="n">
        <v>0.002929222728289</v>
      </c>
      <c r="V2100" s="6" t="n">
        <v>-4.77</v>
      </c>
      <c r="W2100" s="6" t="n">
        <v>0.01</v>
      </c>
      <c r="X2100" s="6" t="n">
        <v>0</v>
      </c>
      <c r="Y2100" s="6" t="n">
        <v>0.00479366306188096</v>
      </c>
      <c r="Z2100" s="6" t="n">
        <v>26</v>
      </c>
      <c r="AA2100" s="6" t="n">
        <v>0.01</v>
      </c>
      <c r="AB2100" s="6" t="n">
        <v>0</v>
      </c>
      <c r="AC2100" s="6" t="n">
        <v>0.00494188312375491</v>
      </c>
      <c r="AD2100" s="6" t="n">
        <v>-2.276</v>
      </c>
      <c r="AE2100" s="6" t="n">
        <v>0.005</v>
      </c>
      <c r="AF2100" s="6" t="n">
        <v>0.002</v>
      </c>
      <c r="AG2100" s="6" t="n">
        <v>0.00286898589350001</v>
      </c>
      <c r="AH2100" s="6" t="n">
        <v>0.911</v>
      </c>
      <c r="AI2100" s="6" t="n">
        <v>0.008</v>
      </c>
      <c r="AJ2100" s="6" t="n">
        <v>0.003</v>
      </c>
      <c r="AK2100" s="6" t="n">
        <v>0.00482070308732467</v>
      </c>
      <c r="AL2100" s="6" t="n">
        <v>-1.69</v>
      </c>
      <c r="AM2100" s="6" t="n">
        <v>0.05</v>
      </c>
      <c r="AN2100" s="6" t="n">
        <v>0.017</v>
      </c>
      <c r="AO2100" s="6" t="n">
        <v>0.0312884008725677</v>
      </c>
      <c r="AP2100" s="6" t="n">
        <v>-0.235</v>
      </c>
      <c r="AQ2100" s="6" t="n">
        <v>0.048</v>
      </c>
      <c r="AR2100" s="6" t="n">
        <v>0.016</v>
      </c>
      <c r="AS2100" s="6" t="n">
        <v>0.029469658245535</v>
      </c>
      <c r="AT2100" s="6" t="n">
        <v>2.886</v>
      </c>
      <c r="AU2100" s="6" t="n">
        <v>0.132</v>
      </c>
      <c r="AV2100" s="6" t="n">
        <v>0.044</v>
      </c>
      <c r="AW2100" s="6" t="n">
        <v>0.0820746820659849</v>
      </c>
      <c r="AX2100" s="6" t="n">
        <v>1.062</v>
      </c>
      <c r="AY2100" s="6" t="n">
        <v>0.139</v>
      </c>
      <c r="AZ2100" s="6" t="n">
        <v>0.046</v>
      </c>
      <c r="BA2100" s="6" t="n">
        <v>0.0863527708904912</v>
      </c>
      <c r="BB2100" s="6" t="n">
        <v>-24.506</v>
      </c>
      <c r="BC2100" s="6" t="n">
        <v>0.619</v>
      </c>
      <c r="BD2100" s="6" t="n">
        <v>0.206</v>
      </c>
      <c r="BE2100" s="6" t="n">
        <v>0.383600907344998</v>
      </c>
      <c r="BF2100" s="6" t="n">
        <v>-23.882</v>
      </c>
      <c r="BG2100" s="6" t="n">
        <v>0.626</v>
      </c>
      <c r="BH2100" s="6" t="n">
        <v>0.209</v>
      </c>
      <c r="BI2100" s="6" t="n">
        <v>0.388129974120217</v>
      </c>
      <c r="BJ2100" s="6" t="n">
        <v>0.477</v>
      </c>
      <c r="BK2100" s="6" t="n">
        <v>0.011</v>
      </c>
      <c r="BL2100" s="6" t="n">
        <v>0.004</v>
      </c>
      <c r="BM2100" s="6" t="n">
        <v>0.0070882043210849</v>
      </c>
      <c r="BN2100" s="7" t="n">
        <v>-6.09</v>
      </c>
      <c r="BO2100" s="8" t="n">
        <v>1.007950954</v>
      </c>
      <c r="BP2100" s="8" t="n">
        <v>-12.62</v>
      </c>
      <c r="BQ2100" s="8" t="n">
        <v>-12.5</v>
      </c>
      <c r="BR2100" s="7" t="n">
        <v>18.04</v>
      </c>
      <c r="BS2100" s="8" t="n">
        <v>0.00977977227004006</v>
      </c>
      <c r="BT2100" s="8" t="s">
        <v>1392</v>
      </c>
      <c r="BU2100" s="8" t="n">
        <v>-0.219</v>
      </c>
      <c r="BV2100" s="8" t="n">
        <v>1.19480825004092</v>
      </c>
      <c r="BW2100" s="8" t="n">
        <v>0.858760398060407</v>
      </c>
      <c r="BX2100" s="8" t="n">
        <v>0.597</v>
      </c>
      <c r="BY2100" s="8" t="n">
        <v>0.082</v>
      </c>
      <c r="BZ2100" s="7" t="n">
        <v>0.679</v>
      </c>
      <c r="CA2100" s="6" t="n">
        <v>0.125990116855001</v>
      </c>
      <c r="CB2100" s="6" t="s">
        <v>1393</v>
      </c>
      <c r="CC2100" s="6" t="n">
        <v>0.698</v>
      </c>
      <c r="CD2100" s="6" t="n">
        <v>2.11076019056803</v>
      </c>
      <c r="CE2100" s="6" t="n">
        <v>-1.67788342728053</v>
      </c>
      <c r="CF2100" s="6" t="n">
        <v>-0.205</v>
      </c>
      <c r="CG2100" s="6" t="n">
        <v>0</v>
      </c>
      <c r="CH2100" s="9" t="n">
        <v>-0.205</v>
      </c>
      <c r="CI2100" s="6" t="n">
        <v>0.707</v>
      </c>
      <c r="CJ2100" s="6" t="n">
        <v>-0.08</v>
      </c>
    </row>
    <row r="2101" customFormat="false" ht="15.8" hidden="true" customHeight="false" outlineLevel="0" collapsed="false">
      <c r="A2101" s="3" t="s">
        <v>7428</v>
      </c>
      <c r="B2101" s="6" t="s">
        <v>7429</v>
      </c>
      <c r="C2101" s="6" t="s">
        <v>89</v>
      </c>
      <c r="D2101" s="6" t="s">
        <v>90</v>
      </c>
      <c r="E2101" s="6" t="n">
        <f aca="false">FALSE()</f>
        <v>0</v>
      </c>
      <c r="F2101" s="6" t="s">
        <v>6975</v>
      </c>
      <c r="G2101" s="6"/>
      <c r="H2101" s="6"/>
      <c r="I2101" s="6" t="s">
        <v>92</v>
      </c>
      <c r="J2101" s="6" t="s">
        <v>6634</v>
      </c>
      <c r="K2101" s="6" t="s">
        <v>93</v>
      </c>
      <c r="L2101" s="6" t="s">
        <v>1369</v>
      </c>
      <c r="M2101" s="6" t="n">
        <v>90</v>
      </c>
      <c r="N2101" s="6" t="n">
        <v>16</v>
      </c>
      <c r="O2101" s="6" t="n">
        <v>8</v>
      </c>
      <c r="P2101" s="6" t="n">
        <v>15980.406792422</v>
      </c>
      <c r="Q2101" s="6" t="n">
        <v>16064.8646513382</v>
      </c>
      <c r="R2101" s="6" t="n">
        <v>-6.13</v>
      </c>
      <c r="S2101" s="6" t="n">
        <v>0.01</v>
      </c>
      <c r="T2101" s="6" t="n">
        <v>0</v>
      </c>
      <c r="U2101" s="6" t="n">
        <v>0.00344860474129838</v>
      </c>
      <c r="V2101" s="6" t="n">
        <v>-4.81</v>
      </c>
      <c r="W2101" s="6" t="n">
        <v>0.01</v>
      </c>
      <c r="X2101" s="6" t="n">
        <v>0</v>
      </c>
      <c r="Y2101" s="6" t="n">
        <v>0.00730612375729546</v>
      </c>
      <c r="Z2101" s="6" t="n">
        <v>25.96</v>
      </c>
      <c r="AA2101" s="6" t="n">
        <v>0.01</v>
      </c>
      <c r="AB2101" s="6" t="n">
        <v>0</v>
      </c>
      <c r="AC2101" s="6" t="n">
        <v>0.0075320291038718</v>
      </c>
      <c r="AD2101" s="6" t="n">
        <v>-2.338</v>
      </c>
      <c r="AE2101" s="6" t="n">
        <v>0.005</v>
      </c>
      <c r="AF2101" s="6" t="n">
        <v>0.002</v>
      </c>
      <c r="AG2101" s="6" t="n">
        <v>0.00346865339889104</v>
      </c>
      <c r="AH2101" s="6" t="n">
        <v>0.871</v>
      </c>
      <c r="AI2101" s="6" t="n">
        <v>0.011</v>
      </c>
      <c r="AJ2101" s="6" t="n">
        <v>0.004</v>
      </c>
      <c r="AK2101" s="6" t="n">
        <v>0.00734726086064351</v>
      </c>
      <c r="AL2101" s="6" t="n">
        <v>-1.866</v>
      </c>
      <c r="AM2101" s="6" t="n">
        <v>0.03</v>
      </c>
      <c r="AN2101" s="6" t="n">
        <v>0.011</v>
      </c>
      <c r="AO2101" s="6" t="n">
        <v>0.0200224468062877</v>
      </c>
      <c r="AP2101" s="6" t="n">
        <v>-0.309</v>
      </c>
      <c r="AQ2101" s="6" t="n">
        <v>0.031</v>
      </c>
      <c r="AR2101" s="6" t="n">
        <v>0.011</v>
      </c>
      <c r="AS2101" s="6" t="n">
        <v>0.0206197090053605</v>
      </c>
      <c r="AT2101" s="6" t="n">
        <v>1.856</v>
      </c>
      <c r="AU2101" s="6" t="n">
        <v>0.121</v>
      </c>
      <c r="AV2101" s="6" t="n">
        <v>0.043</v>
      </c>
      <c r="AW2101" s="6" t="n">
        <v>0.0810112860839931</v>
      </c>
      <c r="AX2101" s="6" t="n">
        <v>0.113</v>
      </c>
      <c r="AY2101" s="6" t="n">
        <v>0.114</v>
      </c>
      <c r="AZ2101" s="6" t="n">
        <v>0.04</v>
      </c>
      <c r="BA2101" s="6" t="n">
        <v>0.0762638760933191</v>
      </c>
      <c r="BB2101" s="6" t="n">
        <v>-2.154</v>
      </c>
      <c r="BC2101" s="6" t="n">
        <v>0.554</v>
      </c>
      <c r="BD2101" s="6" t="n">
        <v>0.196</v>
      </c>
      <c r="BE2101" s="6" t="n">
        <v>0.370977532170961</v>
      </c>
      <c r="BF2101" s="6" t="n">
        <v>-1.372</v>
      </c>
      <c r="BG2101" s="6" t="n">
        <v>0.553</v>
      </c>
      <c r="BH2101" s="6" t="n">
        <v>0.196</v>
      </c>
      <c r="BI2101" s="6" t="n">
        <v>0.370673642345858</v>
      </c>
      <c r="BJ2101" s="6" t="n">
        <v>0.041</v>
      </c>
      <c r="BK2101" s="6" t="n">
        <v>0.01</v>
      </c>
      <c r="BL2101" s="6" t="n">
        <v>0.004</v>
      </c>
      <c r="BM2101" s="6" t="n">
        <v>0.00665692684207308</v>
      </c>
      <c r="BN2101" s="7" t="n">
        <v>-6.04</v>
      </c>
      <c r="BO2101" s="8" t="n">
        <v>1.007950954</v>
      </c>
      <c r="BP2101" s="8" t="n">
        <v>-12.66</v>
      </c>
      <c r="BQ2101" s="8" t="n">
        <v>-12.67</v>
      </c>
      <c r="BR2101" s="7" t="n">
        <v>17.86</v>
      </c>
      <c r="BS2101" s="8" t="n">
        <v>0.0100958051318792</v>
      </c>
      <c r="BT2101" s="8" t="s">
        <v>1399</v>
      </c>
      <c r="BU2101" s="8" t="n">
        <v>-0.29</v>
      </c>
      <c r="BV2101" s="8" t="n">
        <v>0.994728865545545</v>
      </c>
      <c r="BW2101" s="8" t="n">
        <v>0.888580643430924</v>
      </c>
      <c r="BX2101" s="8" t="n">
        <v>0.6</v>
      </c>
      <c r="BY2101" s="8" t="n">
        <v>0.082</v>
      </c>
      <c r="BZ2101" s="7" t="n">
        <v>0.682</v>
      </c>
      <c r="CA2101" s="6" t="n">
        <v>0.126878202822469</v>
      </c>
      <c r="CB2101" s="6" t="s">
        <v>1400</v>
      </c>
      <c r="CC2101" s="6" t="n">
        <v>-0.122</v>
      </c>
      <c r="CD2101" s="6" t="n">
        <v>0.269743097157524</v>
      </c>
      <c r="CE2101" s="6" t="n">
        <v>0.175634557004502</v>
      </c>
      <c r="CF2101" s="6" t="n">
        <v>0.143</v>
      </c>
      <c r="CG2101" s="6" t="n">
        <v>0</v>
      </c>
      <c r="CH2101" s="9" t="n">
        <v>0.143</v>
      </c>
      <c r="CI2101" s="6" t="n">
        <v>-0.13</v>
      </c>
      <c r="CJ2101" s="6" t="n">
        <v>0.131</v>
      </c>
    </row>
    <row r="2102" customFormat="false" ht="15.8" hidden="true" customHeight="false" outlineLevel="0" collapsed="false">
      <c r="A2102" s="3" t="s">
        <v>7430</v>
      </c>
      <c r="B2102" s="6" t="s">
        <v>7431</v>
      </c>
      <c r="C2102" s="6" t="s">
        <v>89</v>
      </c>
      <c r="D2102" s="6" t="s">
        <v>90</v>
      </c>
      <c r="E2102" s="6" t="n">
        <f aca="false">FALSE()</f>
        <v>0</v>
      </c>
      <c r="F2102" s="6" t="s">
        <v>7432</v>
      </c>
      <c r="G2102" s="6"/>
      <c r="H2102" s="6"/>
      <c r="I2102" s="6" t="s">
        <v>92</v>
      </c>
      <c r="J2102" s="6" t="s">
        <v>6634</v>
      </c>
      <c r="K2102" s="6" t="s">
        <v>93</v>
      </c>
      <c r="L2102" s="6" t="s">
        <v>1248</v>
      </c>
      <c r="M2102" s="6" t="n">
        <v>90</v>
      </c>
      <c r="N2102" s="6" t="n">
        <v>9</v>
      </c>
      <c r="O2102" s="6" t="n">
        <v>9</v>
      </c>
      <c r="P2102" s="6" t="n">
        <v>15733.5789424729</v>
      </c>
      <c r="Q2102" s="6" t="n">
        <v>15862.2998784953</v>
      </c>
      <c r="R2102" s="6" t="n">
        <v>-6.08</v>
      </c>
      <c r="S2102" s="6" t="n">
        <v>0.02</v>
      </c>
      <c r="T2102" s="6" t="n">
        <v>0.01</v>
      </c>
      <c r="U2102" s="6" t="n">
        <v>0.0120700060654105</v>
      </c>
      <c r="V2102" s="6" t="n">
        <v>-4.81</v>
      </c>
      <c r="W2102" s="6" t="n">
        <v>0.03</v>
      </c>
      <c r="X2102" s="6" t="n">
        <v>0.01</v>
      </c>
      <c r="Y2102" s="6" t="n">
        <v>0.0213865991969438</v>
      </c>
      <c r="Z2102" s="6" t="n">
        <v>25.96</v>
      </c>
      <c r="AA2102" s="6" t="n">
        <v>0.04</v>
      </c>
      <c r="AB2102" s="6" t="n">
        <v>0.01</v>
      </c>
      <c r="AC2102" s="6" t="n">
        <v>0.0220478728441128</v>
      </c>
      <c r="AD2102" s="6" t="n">
        <v>-2.285</v>
      </c>
      <c r="AE2102" s="6" t="n">
        <v>0.019</v>
      </c>
      <c r="AF2102" s="6" t="n">
        <v>0.006</v>
      </c>
      <c r="AG2102" s="6" t="n">
        <v>0.0120519655081918</v>
      </c>
      <c r="AH2102" s="6" t="n">
        <v>0.876</v>
      </c>
      <c r="AI2102" s="6" t="n">
        <v>0.035</v>
      </c>
      <c r="AJ2102" s="6" t="n">
        <v>0.012</v>
      </c>
      <c r="AK2102" s="6" t="n">
        <v>0.0215125464396417</v>
      </c>
      <c r="AL2102" s="6" t="n">
        <v>-1.706</v>
      </c>
      <c r="AM2102" s="6" t="n">
        <v>0.048</v>
      </c>
      <c r="AN2102" s="6" t="n">
        <v>0.016</v>
      </c>
      <c r="AO2102" s="6" t="n">
        <v>0.0298786479342927</v>
      </c>
      <c r="AP2102" s="6" t="n">
        <v>-0.208</v>
      </c>
      <c r="AQ2102" s="6" t="n">
        <v>0.05</v>
      </c>
      <c r="AR2102" s="6" t="n">
        <v>0.017</v>
      </c>
      <c r="AS2102" s="6" t="n">
        <v>0.0309252728861069</v>
      </c>
      <c r="AT2102" s="6" t="n">
        <v>3.135</v>
      </c>
      <c r="AU2102" s="6" t="n">
        <v>0.246</v>
      </c>
      <c r="AV2102" s="6" t="n">
        <v>0.082</v>
      </c>
      <c r="AW2102" s="6" t="n">
        <v>0.152561987782573</v>
      </c>
      <c r="AX2102" s="6" t="n">
        <v>1.379</v>
      </c>
      <c r="AY2102" s="6" t="n">
        <v>0.19</v>
      </c>
      <c r="AZ2102" s="6" t="n">
        <v>0.063</v>
      </c>
      <c r="BA2102" s="6" t="n">
        <v>0.117668751367417</v>
      </c>
      <c r="BB2102" s="6" t="n">
        <v>-21.738</v>
      </c>
      <c r="BC2102" s="6" t="n">
        <v>1.944</v>
      </c>
      <c r="BD2102" s="6" t="n">
        <v>0.648</v>
      </c>
      <c r="BE2102" s="6" t="n">
        <v>1.20473083110178</v>
      </c>
      <c r="BF2102" s="6" t="n">
        <v>-21.036</v>
      </c>
      <c r="BG2102" s="6" t="n">
        <v>2.024</v>
      </c>
      <c r="BH2102" s="6" t="n">
        <v>0.675</v>
      </c>
      <c r="BI2102" s="6" t="n">
        <v>1.25487107305857</v>
      </c>
      <c r="BJ2102" s="6" t="n">
        <v>0.437</v>
      </c>
      <c r="BK2102" s="6" t="n">
        <v>0.041</v>
      </c>
      <c r="BL2102" s="6" t="n">
        <v>0.014</v>
      </c>
      <c r="BM2102" s="6" t="n">
        <v>0.0251534280688657</v>
      </c>
      <c r="BN2102" s="7" t="n">
        <v>-6.08</v>
      </c>
      <c r="BO2102" s="8" t="n">
        <v>1.007950954</v>
      </c>
      <c r="BP2102" s="8" t="n">
        <v>-12.66</v>
      </c>
      <c r="BQ2102" s="8" t="n">
        <v>-12.63</v>
      </c>
      <c r="BR2102" s="7" t="n">
        <v>17.9</v>
      </c>
      <c r="BS2102" s="8" t="n">
        <v>0.00977977227004006</v>
      </c>
      <c r="BT2102" s="8" t="s">
        <v>1392</v>
      </c>
      <c r="BU2102" s="8" t="n">
        <v>-0.191</v>
      </c>
      <c r="BV2102" s="8" t="n">
        <v>1.24235266866334</v>
      </c>
      <c r="BW2102" s="8" t="n">
        <v>0.886670951577993</v>
      </c>
      <c r="BX2102" s="8" t="n">
        <v>0.649</v>
      </c>
      <c r="BY2102" s="8" t="n">
        <v>0.082</v>
      </c>
      <c r="BZ2102" s="7" t="n">
        <v>0.731</v>
      </c>
      <c r="CA2102" s="6" t="n">
        <v>0.127323147726406</v>
      </c>
      <c r="CB2102" s="6" t="s">
        <v>1404</v>
      </c>
      <c r="CC2102" s="6" t="n">
        <v>0.98</v>
      </c>
      <c r="CD2102" s="6" t="n">
        <v>0.0117413938942518</v>
      </c>
      <c r="CE2102" s="6" t="n">
        <v>0.169545478661024</v>
      </c>
      <c r="CF2102" s="6" t="n">
        <v>0.181</v>
      </c>
      <c r="CG2102" s="6" t="n">
        <v>0</v>
      </c>
      <c r="CH2102" s="9" t="n">
        <v>0.181</v>
      </c>
      <c r="CI2102" s="6" t="n">
        <v>0.994</v>
      </c>
      <c r="CJ2102" s="6" t="n">
        <v>0.207</v>
      </c>
    </row>
    <row r="2103" customFormat="false" ht="15.8" hidden="true" customHeight="false" outlineLevel="0" collapsed="false">
      <c r="A2103" s="3" t="s">
        <v>7433</v>
      </c>
      <c r="B2103" s="6" t="s">
        <v>7434</v>
      </c>
      <c r="C2103" s="6" t="s">
        <v>89</v>
      </c>
      <c r="D2103" s="6" t="s">
        <v>90</v>
      </c>
      <c r="E2103" s="6" t="n">
        <f aca="false">FALSE()</f>
        <v>0</v>
      </c>
      <c r="F2103" s="6" t="s">
        <v>7435</v>
      </c>
      <c r="G2103" s="6"/>
      <c r="H2103" s="6"/>
      <c r="I2103" s="6" t="s">
        <v>92</v>
      </c>
      <c r="J2103" s="6" t="s">
        <v>6634</v>
      </c>
      <c r="K2103" s="6" t="s">
        <v>93</v>
      </c>
      <c r="L2103" s="6" t="s">
        <v>1248</v>
      </c>
      <c r="M2103" s="6" t="n">
        <v>90</v>
      </c>
      <c r="N2103" s="6" t="n">
        <v>9</v>
      </c>
      <c r="O2103" s="6" t="n">
        <v>9</v>
      </c>
      <c r="P2103" s="6" t="n">
        <v>15968.6552942071</v>
      </c>
      <c r="Q2103" s="6" t="n">
        <v>15971.0143833056</v>
      </c>
      <c r="R2103" s="6" t="n">
        <v>-6.27</v>
      </c>
      <c r="S2103" s="6" t="n">
        <v>0.01</v>
      </c>
      <c r="T2103" s="6" t="n">
        <v>0</v>
      </c>
      <c r="U2103" s="6" t="n">
        <v>0.00418817115631301</v>
      </c>
      <c r="V2103" s="6" t="n">
        <v>-4.96</v>
      </c>
      <c r="W2103" s="6" t="n">
        <v>0.01</v>
      </c>
      <c r="X2103" s="6" t="n">
        <v>0</v>
      </c>
      <c r="Y2103" s="6" t="n">
        <v>0.00457397878748926</v>
      </c>
      <c r="Z2103" s="6" t="n">
        <v>25.81</v>
      </c>
      <c r="AA2103" s="6" t="n">
        <v>0.01</v>
      </c>
      <c r="AB2103" s="6" t="n">
        <v>0</v>
      </c>
      <c r="AC2103" s="6" t="n">
        <v>0.00471540621159906</v>
      </c>
      <c r="AD2103" s="6" t="n">
        <v>-2.468</v>
      </c>
      <c r="AE2103" s="6" t="n">
        <v>0.007</v>
      </c>
      <c r="AF2103" s="6" t="n">
        <v>0.002</v>
      </c>
      <c r="AG2103" s="6" t="n">
        <v>0.00404759450870007</v>
      </c>
      <c r="AH2103" s="6" t="n">
        <v>0.726</v>
      </c>
      <c r="AI2103" s="6" t="n">
        <v>0.007</v>
      </c>
      <c r="AJ2103" s="6" t="n">
        <v>0.002</v>
      </c>
      <c r="AK2103" s="6" t="n">
        <v>0.004602121971908</v>
      </c>
      <c r="AL2103" s="6" t="n">
        <v>-2.061</v>
      </c>
      <c r="AM2103" s="6" t="n">
        <v>0.046</v>
      </c>
      <c r="AN2103" s="6" t="n">
        <v>0.015</v>
      </c>
      <c r="AO2103" s="6" t="n">
        <v>0.0286503396135304</v>
      </c>
      <c r="AP2103" s="6" t="n">
        <v>-0.228</v>
      </c>
      <c r="AQ2103" s="6" t="n">
        <v>0.04</v>
      </c>
      <c r="AR2103" s="6" t="n">
        <v>0.013</v>
      </c>
      <c r="AS2103" s="6" t="n">
        <v>0.024792210432545</v>
      </c>
      <c r="AT2103" s="6" t="n">
        <v>85.015</v>
      </c>
      <c r="AU2103" s="6" t="n">
        <v>3.818</v>
      </c>
      <c r="AV2103" s="6" t="n">
        <v>1.273</v>
      </c>
      <c r="AW2103" s="6" t="n">
        <v>2.36671291755289</v>
      </c>
      <c r="AX2103" s="6" t="n">
        <v>83.441</v>
      </c>
      <c r="AY2103" s="6" t="n">
        <v>3.811</v>
      </c>
      <c r="AZ2103" s="6" t="n">
        <v>1.27</v>
      </c>
      <c r="BA2103" s="6" t="n">
        <v>2.36212411389617</v>
      </c>
      <c r="BB2103" s="6" t="n">
        <v>-32.917</v>
      </c>
      <c r="BC2103" s="6" t="n">
        <v>0.914</v>
      </c>
      <c r="BD2103" s="6" t="n">
        <v>0.305</v>
      </c>
      <c r="BE2103" s="6" t="n">
        <v>0.56630514796072</v>
      </c>
      <c r="BF2103" s="6" t="n">
        <v>-31.749</v>
      </c>
      <c r="BG2103" s="6" t="n">
        <v>0.919</v>
      </c>
      <c r="BH2103" s="6" t="n">
        <v>0.306</v>
      </c>
      <c r="BI2103" s="6" t="n">
        <v>0.569847161623281</v>
      </c>
      <c r="BJ2103" s="6" t="n">
        <v>0.682</v>
      </c>
      <c r="BK2103" s="6" t="n">
        <v>0.019</v>
      </c>
      <c r="BL2103" s="6" t="n">
        <v>0.006</v>
      </c>
      <c r="BM2103" s="6" t="n">
        <v>0.0119461004439064</v>
      </c>
      <c r="BN2103" s="7" t="n">
        <v>-6.32</v>
      </c>
      <c r="BO2103" s="8" t="n">
        <v>1.007950954</v>
      </c>
      <c r="BP2103" s="8" t="n">
        <v>-12.8</v>
      </c>
      <c r="BQ2103" s="8" t="n">
        <v>-12.83</v>
      </c>
      <c r="BR2103" s="7" t="n">
        <v>17.69</v>
      </c>
      <c r="BS2103" s="8" t="n">
        <v>0.00987814761937371</v>
      </c>
      <c r="BT2103" s="8" t="s">
        <v>1421</v>
      </c>
      <c r="BU2103" s="8" t="n">
        <v>-0.208</v>
      </c>
      <c r="BV2103" s="8" t="n">
        <v>1.14987427267231</v>
      </c>
      <c r="BW2103" s="8" t="n">
        <v>0.861748857771935</v>
      </c>
      <c r="BX2103" s="8" t="n">
        <v>0.623</v>
      </c>
      <c r="BY2103" s="8" t="n">
        <v>0.082</v>
      </c>
      <c r="BZ2103" s="7" t="n">
        <v>0.705</v>
      </c>
      <c r="CA2103" s="6" t="n">
        <v>0.130664428522273</v>
      </c>
      <c r="CB2103" s="6" t="s">
        <v>1422</v>
      </c>
      <c r="CC2103" s="6" t="n">
        <v>72.332</v>
      </c>
      <c r="CD2103" s="6" t="n">
        <v>0.0671349720852875</v>
      </c>
      <c r="CE2103" s="6" t="n">
        <v>0.135157288662373</v>
      </c>
      <c r="CF2103" s="6" t="n">
        <v>4.991</v>
      </c>
      <c r="CG2103" s="6" t="n">
        <v>0</v>
      </c>
      <c r="CH2103" s="9" t="n">
        <v>4.991</v>
      </c>
      <c r="CI2103" s="6" t="n">
        <v>73.042</v>
      </c>
      <c r="CJ2103" s="6" t="n">
        <v>72.314</v>
      </c>
    </row>
    <row r="2104" customFormat="false" ht="15.8" hidden="true" customHeight="false" outlineLevel="0" collapsed="false">
      <c r="A2104" s="3" t="s">
        <v>7436</v>
      </c>
      <c r="B2104" s="6" t="s">
        <v>7437</v>
      </c>
      <c r="C2104" s="6" t="s">
        <v>89</v>
      </c>
      <c r="D2104" s="6" t="s">
        <v>90</v>
      </c>
      <c r="E2104" s="6" t="n">
        <f aca="false">FALSE()</f>
        <v>0</v>
      </c>
      <c r="F2104" s="6" t="s">
        <v>7005</v>
      </c>
      <c r="G2104" s="6"/>
      <c r="H2104" s="6"/>
      <c r="I2104" s="6" t="s">
        <v>92</v>
      </c>
      <c r="J2104" s="6" t="s">
        <v>6634</v>
      </c>
      <c r="K2104" s="6" t="s">
        <v>93</v>
      </c>
      <c r="L2104" s="6" t="s">
        <v>1369</v>
      </c>
      <c r="M2104" s="6" t="n">
        <v>90</v>
      </c>
      <c r="N2104" s="6" t="n">
        <v>16</v>
      </c>
      <c r="O2104" s="6" t="n">
        <v>8</v>
      </c>
      <c r="P2104" s="6" t="n">
        <v>16023.3958403271</v>
      </c>
      <c r="Q2104" s="6" t="n">
        <v>16069.056843686</v>
      </c>
      <c r="R2104" s="6" t="n">
        <v>-6.14</v>
      </c>
      <c r="S2104" s="6" t="n">
        <v>0.01</v>
      </c>
      <c r="T2104" s="6" t="n">
        <v>0</v>
      </c>
      <c r="U2104" s="6" t="n">
        <v>0.00354877306203654</v>
      </c>
      <c r="V2104" s="6" t="n">
        <v>-4.74</v>
      </c>
      <c r="W2104" s="6" t="n">
        <v>0.01</v>
      </c>
      <c r="X2104" s="6" t="n">
        <v>0</v>
      </c>
      <c r="Y2104" s="6" t="n">
        <v>0.00856564475913403</v>
      </c>
      <c r="Z2104" s="6" t="n">
        <v>26.03</v>
      </c>
      <c r="AA2104" s="6" t="n">
        <v>0.01</v>
      </c>
      <c r="AB2104" s="6" t="n">
        <v>0</v>
      </c>
      <c r="AC2104" s="6" t="n">
        <v>0.00883049449508599</v>
      </c>
      <c r="AD2104" s="6" t="n">
        <v>-2.341</v>
      </c>
      <c r="AE2104" s="6" t="n">
        <v>0.005</v>
      </c>
      <c r="AF2104" s="6" t="n">
        <v>0.002</v>
      </c>
      <c r="AG2104" s="6" t="n">
        <v>0.00362397890333134</v>
      </c>
      <c r="AH2104" s="6" t="n">
        <v>0.944</v>
      </c>
      <c r="AI2104" s="6" t="n">
        <v>0.013</v>
      </c>
      <c r="AJ2104" s="6" t="n">
        <v>0.005</v>
      </c>
      <c r="AK2104" s="6" t="n">
        <v>0.0086134849499356</v>
      </c>
      <c r="AL2104" s="6" t="n">
        <v>-1.782</v>
      </c>
      <c r="AM2104" s="6" t="n">
        <v>0.045</v>
      </c>
      <c r="AN2104" s="6" t="n">
        <v>0.016</v>
      </c>
      <c r="AO2104" s="6" t="n">
        <v>0.03025638643716</v>
      </c>
      <c r="AP2104" s="6" t="n">
        <v>-0.293</v>
      </c>
      <c r="AQ2104" s="6" t="n">
        <v>0.035</v>
      </c>
      <c r="AR2104" s="6" t="n">
        <v>0.012</v>
      </c>
      <c r="AS2104" s="6" t="n">
        <v>0.0234789055477864</v>
      </c>
      <c r="AT2104" s="6" t="n">
        <v>2.526</v>
      </c>
      <c r="AU2104" s="6" t="n">
        <v>0.424</v>
      </c>
      <c r="AV2104" s="6" t="n">
        <v>0.15</v>
      </c>
      <c r="AW2104" s="6" t="n">
        <v>0.283771122889457</v>
      </c>
      <c r="AX2104" s="6" t="n">
        <v>0.637</v>
      </c>
      <c r="AY2104" s="6" t="n">
        <v>0.41</v>
      </c>
      <c r="AZ2104" s="6" t="n">
        <v>0.145</v>
      </c>
      <c r="BA2104" s="6" t="n">
        <v>0.274904633525852</v>
      </c>
      <c r="BB2104" s="6" t="n">
        <v>-4.059</v>
      </c>
      <c r="BC2104" s="6" t="n">
        <v>2.889</v>
      </c>
      <c r="BD2104" s="6" t="n">
        <v>1.021</v>
      </c>
      <c r="BE2104" s="6" t="n">
        <v>1.93497423491152</v>
      </c>
      <c r="BF2104" s="6" t="n">
        <v>-3.417</v>
      </c>
      <c r="BG2104" s="6" t="n">
        <v>2.901</v>
      </c>
      <c r="BH2104" s="6" t="n">
        <v>1.026</v>
      </c>
      <c r="BI2104" s="6" t="n">
        <v>1.94330862208635</v>
      </c>
      <c r="BJ2104" s="6" t="n">
        <v>0.082</v>
      </c>
      <c r="BK2104" s="6" t="n">
        <v>0.058</v>
      </c>
      <c r="BL2104" s="6" t="n">
        <v>0.02</v>
      </c>
      <c r="BM2104" s="6" t="n">
        <v>0.0386486860297138</v>
      </c>
      <c r="BN2104" s="7" t="n">
        <v>-6.01</v>
      </c>
      <c r="BO2104" s="8" t="n">
        <v>1.007950954</v>
      </c>
      <c r="BP2104" s="8" t="n">
        <v>-12.59</v>
      </c>
      <c r="BQ2104" s="8" t="n">
        <v>-12.6</v>
      </c>
      <c r="BR2104" s="7" t="n">
        <v>17.93</v>
      </c>
      <c r="BS2104" s="8" t="n">
        <v>0.0104778992249434</v>
      </c>
      <c r="BT2104" s="8" t="s">
        <v>7438</v>
      </c>
      <c r="BU2104" s="8" t="n">
        <v>-0.274</v>
      </c>
      <c r="BV2104" s="8" t="n">
        <v>0.959624339092746</v>
      </c>
      <c r="BW2104" s="8" t="n">
        <v>0.883893406609116</v>
      </c>
      <c r="BX2104" s="8" t="n">
        <v>0.621</v>
      </c>
      <c r="BY2104" s="8" t="n">
        <v>0.082</v>
      </c>
      <c r="BZ2104" s="7" t="n">
        <v>0.703</v>
      </c>
      <c r="CA2104" s="6" t="n">
        <v>0.131279148127339</v>
      </c>
      <c r="CB2104" s="6" t="s">
        <v>7439</v>
      </c>
      <c r="CC2104" s="6" t="n">
        <v>0.305</v>
      </c>
      <c r="CD2104" s="6" t="n">
        <v>0.275648902533468</v>
      </c>
      <c r="CE2104" s="6" t="n">
        <v>0.173043247270529</v>
      </c>
      <c r="CF2104" s="6" t="n">
        <v>0.257</v>
      </c>
      <c r="CG2104" s="6" t="n">
        <v>0</v>
      </c>
      <c r="CH2104" s="9" t="n">
        <v>0.257</v>
      </c>
      <c r="CI2104" s="6" t="n">
        <v>0.299</v>
      </c>
      <c r="CJ2104" s="6" t="n">
        <v>0.582</v>
      </c>
    </row>
    <row r="2105" customFormat="false" ht="15.8" hidden="true" customHeight="false" outlineLevel="0" collapsed="false">
      <c r="A2105" s="3" t="s">
        <v>7440</v>
      </c>
      <c r="B2105" s="6" t="s">
        <v>7441</v>
      </c>
      <c r="C2105" s="6" t="s">
        <v>89</v>
      </c>
      <c r="D2105" s="6" t="s">
        <v>90</v>
      </c>
      <c r="E2105" s="6" t="n">
        <f aca="false">FALSE()</f>
        <v>0</v>
      </c>
      <c r="F2105" s="6" t="s">
        <v>7442</v>
      </c>
      <c r="G2105" s="6"/>
      <c r="H2105" s="6"/>
      <c r="I2105" s="6" t="s">
        <v>92</v>
      </c>
      <c r="J2105" s="6" t="s">
        <v>6634</v>
      </c>
      <c r="K2105" s="6" t="s">
        <v>93</v>
      </c>
      <c r="L2105" s="6" t="s">
        <v>1248</v>
      </c>
      <c r="M2105" s="6" t="n">
        <v>90</v>
      </c>
      <c r="N2105" s="6" t="n">
        <v>9</v>
      </c>
      <c r="O2105" s="6" t="n">
        <v>9</v>
      </c>
      <c r="P2105" s="6" t="n">
        <v>15984.7027003022</v>
      </c>
      <c r="Q2105" s="6" t="n">
        <v>15901.3942294256</v>
      </c>
      <c r="R2105" s="6" t="n">
        <v>-6.04</v>
      </c>
      <c r="S2105" s="6" t="n">
        <v>0.01</v>
      </c>
      <c r="T2105" s="6" t="n">
        <v>0</v>
      </c>
      <c r="U2105" s="6" t="n">
        <v>0.00520017787624027</v>
      </c>
      <c r="V2105" s="6" t="n">
        <v>-4.63</v>
      </c>
      <c r="W2105" s="6" t="n">
        <v>0.01</v>
      </c>
      <c r="X2105" s="6" t="n">
        <v>0</v>
      </c>
      <c r="Y2105" s="6" t="n">
        <v>0.00831300956901871</v>
      </c>
      <c r="Z2105" s="6" t="n">
        <v>26.14</v>
      </c>
      <c r="AA2105" s="6" t="n">
        <v>0.01</v>
      </c>
      <c r="AB2105" s="6" t="n">
        <v>0</v>
      </c>
      <c r="AC2105" s="6" t="n">
        <v>0.00857004782489358</v>
      </c>
      <c r="AD2105" s="6" t="n">
        <v>-2.245</v>
      </c>
      <c r="AE2105" s="6" t="n">
        <v>0.008</v>
      </c>
      <c r="AF2105" s="6" t="n">
        <v>0.003</v>
      </c>
      <c r="AG2105" s="6" t="n">
        <v>0.0051471556090978</v>
      </c>
      <c r="AH2105" s="6" t="n">
        <v>1.05</v>
      </c>
      <c r="AI2105" s="6" t="n">
        <v>0.013</v>
      </c>
      <c r="AJ2105" s="6" t="n">
        <v>0.004</v>
      </c>
      <c r="AK2105" s="6" t="n">
        <v>0.00836244348238958</v>
      </c>
      <c r="AL2105" s="6" t="n">
        <v>-1.527</v>
      </c>
      <c r="AM2105" s="6" t="n">
        <v>0.05</v>
      </c>
      <c r="AN2105" s="6" t="n">
        <v>0.017</v>
      </c>
      <c r="AO2105" s="6" t="n">
        <v>0.0308392908466556</v>
      </c>
      <c r="AP2105" s="6" t="n">
        <v>-0.241</v>
      </c>
      <c r="AQ2105" s="6" t="n">
        <v>0.034</v>
      </c>
      <c r="AR2105" s="6" t="n">
        <v>0.011</v>
      </c>
      <c r="AS2105" s="6" t="n">
        <v>0.0213368515405308</v>
      </c>
      <c r="AT2105" s="6" t="n">
        <v>3.513</v>
      </c>
      <c r="AU2105" s="6" t="n">
        <v>0.23</v>
      </c>
      <c r="AV2105" s="6" t="n">
        <v>0.077</v>
      </c>
      <c r="AW2105" s="6" t="n">
        <v>0.142520540437587</v>
      </c>
      <c r="AX2105" s="6" t="n">
        <v>1.409</v>
      </c>
      <c r="AY2105" s="6" t="n">
        <v>0.219</v>
      </c>
      <c r="AZ2105" s="6" t="n">
        <v>0.073</v>
      </c>
      <c r="BA2105" s="6" t="n">
        <v>0.135919153468615</v>
      </c>
      <c r="BB2105" s="6" t="n">
        <v>-25.529</v>
      </c>
      <c r="BC2105" s="6" t="n">
        <v>0.926</v>
      </c>
      <c r="BD2105" s="6" t="n">
        <v>0.309</v>
      </c>
      <c r="BE2105" s="6" t="n">
        <v>0.573950819274707</v>
      </c>
      <c r="BF2105" s="6" t="n">
        <v>-25.205</v>
      </c>
      <c r="BG2105" s="6" t="n">
        <v>0.954</v>
      </c>
      <c r="BH2105" s="6" t="n">
        <v>0.318</v>
      </c>
      <c r="BI2105" s="6" t="n">
        <v>0.591185503123478</v>
      </c>
      <c r="BJ2105" s="6" t="n">
        <v>0.519</v>
      </c>
      <c r="BK2105" s="6" t="n">
        <v>0.019</v>
      </c>
      <c r="BL2105" s="6" t="n">
        <v>0.006</v>
      </c>
      <c r="BM2105" s="6" t="n">
        <v>0.0117749424138121</v>
      </c>
      <c r="BN2105" s="7" t="n">
        <v>-6.05</v>
      </c>
      <c r="BO2105" s="8" t="n">
        <v>1.007950954</v>
      </c>
      <c r="BP2105" s="8" t="n">
        <v>-12.49</v>
      </c>
      <c r="BQ2105" s="8" t="n">
        <v>-12.44</v>
      </c>
      <c r="BR2105" s="7" t="n">
        <v>18.1</v>
      </c>
      <c r="BS2105" s="8" t="n">
        <v>0.00977977227004006</v>
      </c>
      <c r="BT2105" s="8" t="s">
        <v>1392</v>
      </c>
      <c r="BU2105" s="8" t="n">
        <v>-0.227</v>
      </c>
      <c r="BV2105" s="8" t="n">
        <v>1.1648813596578</v>
      </c>
      <c r="BW2105" s="8" t="n">
        <v>0.863873997089192</v>
      </c>
      <c r="BX2105" s="8" t="n">
        <v>0.6</v>
      </c>
      <c r="BY2105" s="8" t="n">
        <v>0.082</v>
      </c>
      <c r="BZ2105" s="7" t="n">
        <v>0.682</v>
      </c>
      <c r="CA2105" s="6" t="n">
        <v>0.132512932384968</v>
      </c>
      <c r="CB2105" s="6" t="s">
        <v>1434</v>
      </c>
      <c r="CC2105" s="6" t="n">
        <v>0.943</v>
      </c>
      <c r="CD2105" s="6" t="n">
        <v>0.0103808864582265</v>
      </c>
      <c r="CE2105" s="6" t="n">
        <v>0.170113110078591</v>
      </c>
      <c r="CF2105" s="6" t="n">
        <v>0.18</v>
      </c>
      <c r="CG2105" s="6" t="n">
        <v>0</v>
      </c>
      <c r="CH2105" s="9" t="n">
        <v>0.18</v>
      </c>
      <c r="CI2105" s="6" t="n">
        <v>0.977</v>
      </c>
      <c r="CJ2105" s="6" t="n">
        <v>0.19</v>
      </c>
    </row>
    <row r="2106" customFormat="false" ht="15.8" hidden="true" customHeight="false" outlineLevel="0" collapsed="false">
      <c r="A2106" s="3" t="s">
        <v>7443</v>
      </c>
      <c r="B2106" s="6" t="s">
        <v>7444</v>
      </c>
      <c r="C2106" s="6" t="s">
        <v>89</v>
      </c>
      <c r="D2106" s="6" t="s">
        <v>90</v>
      </c>
      <c r="E2106" s="6" t="n">
        <f aca="false">FALSE()</f>
        <v>0</v>
      </c>
      <c r="F2106" s="6" t="s">
        <v>7445</v>
      </c>
      <c r="G2106" s="6"/>
      <c r="H2106" s="6"/>
      <c r="I2106" s="6" t="s">
        <v>92</v>
      </c>
      <c r="J2106" s="6" t="s">
        <v>6634</v>
      </c>
      <c r="K2106" s="6" t="s">
        <v>93</v>
      </c>
      <c r="L2106" s="6" t="s">
        <v>1248</v>
      </c>
      <c r="M2106" s="6" t="n">
        <v>90</v>
      </c>
      <c r="N2106" s="6" t="n">
        <v>9</v>
      </c>
      <c r="O2106" s="6" t="n">
        <v>9</v>
      </c>
      <c r="P2106" s="6" t="n">
        <v>16013.2323165637</v>
      </c>
      <c r="Q2106" s="6" t="n">
        <v>15898.9670754427</v>
      </c>
      <c r="R2106" s="6" t="n">
        <v>-6.14</v>
      </c>
      <c r="S2106" s="6" t="n">
        <v>0.01</v>
      </c>
      <c r="T2106" s="6" t="n">
        <v>0</v>
      </c>
      <c r="U2106" s="6" t="n">
        <v>0.00449966579385399</v>
      </c>
      <c r="V2106" s="6" t="n">
        <v>-4.83</v>
      </c>
      <c r="W2106" s="6" t="n">
        <v>0.02</v>
      </c>
      <c r="X2106" s="6" t="n">
        <v>0.01</v>
      </c>
      <c r="Y2106" s="6" t="n">
        <v>0.00947300100230649</v>
      </c>
      <c r="Z2106" s="6" t="n">
        <v>25.94</v>
      </c>
      <c r="AA2106" s="6" t="n">
        <v>0.02</v>
      </c>
      <c r="AB2106" s="6" t="n">
        <v>0.01</v>
      </c>
      <c r="AC2106" s="6" t="n">
        <v>0.00976590619329794</v>
      </c>
      <c r="AD2106" s="6" t="n">
        <v>-2.34</v>
      </c>
      <c r="AE2106" s="6" t="n">
        <v>0.007</v>
      </c>
      <c r="AF2106" s="6" t="n">
        <v>0.002</v>
      </c>
      <c r="AG2106" s="6" t="n">
        <v>0.00451464834961018</v>
      </c>
      <c r="AH2106" s="6" t="n">
        <v>0.851</v>
      </c>
      <c r="AI2106" s="6" t="n">
        <v>0.015</v>
      </c>
      <c r="AJ2106" s="6" t="n">
        <v>0.005</v>
      </c>
      <c r="AK2106" s="6" t="n">
        <v>0.00952610679714811</v>
      </c>
      <c r="AL2106" s="6" t="n">
        <v>-1.804</v>
      </c>
      <c r="AM2106" s="6" t="n">
        <v>0.042</v>
      </c>
      <c r="AN2106" s="6" t="n">
        <v>0.014</v>
      </c>
      <c r="AO2106" s="6" t="n">
        <v>0.0261774105793711</v>
      </c>
      <c r="AP2106" s="6" t="n">
        <v>-0.225</v>
      </c>
      <c r="AQ2106" s="6" t="n">
        <v>0.028</v>
      </c>
      <c r="AR2106" s="6" t="n">
        <v>0.009</v>
      </c>
      <c r="AS2106" s="6" t="n">
        <v>0.0174126874422297</v>
      </c>
      <c r="AT2106" s="6" t="n">
        <v>2.258</v>
      </c>
      <c r="AU2106" s="6" t="n">
        <v>0.22</v>
      </c>
      <c r="AV2106" s="6" t="n">
        <v>0.073</v>
      </c>
      <c r="AW2106" s="6" t="n">
        <v>0.136238549501392</v>
      </c>
      <c r="AX2106" s="6" t="n">
        <v>0.554</v>
      </c>
      <c r="AY2106" s="6" t="n">
        <v>0.193</v>
      </c>
      <c r="AZ2106" s="6" t="n">
        <v>0.064</v>
      </c>
      <c r="BA2106" s="6" t="n">
        <v>0.119765610549571</v>
      </c>
      <c r="BB2106" s="6" t="n">
        <v>-0.727</v>
      </c>
      <c r="BC2106" s="6" t="n">
        <v>0.403</v>
      </c>
      <c r="BD2106" s="6" t="n">
        <v>0.134</v>
      </c>
      <c r="BE2106" s="6" t="n">
        <v>0.249639349205216</v>
      </c>
      <c r="BF2106" s="6" t="n">
        <v>0.097</v>
      </c>
      <c r="BG2106" s="6" t="n">
        <v>0.429</v>
      </c>
      <c r="BH2106" s="6" t="n">
        <v>0.143</v>
      </c>
      <c r="BI2106" s="6" t="n">
        <v>0.265673322652399</v>
      </c>
      <c r="BJ2106" s="6" t="n">
        <v>0.015</v>
      </c>
      <c r="BK2106" s="6" t="n">
        <v>0.009</v>
      </c>
      <c r="BL2106" s="6" t="n">
        <v>0.003</v>
      </c>
      <c r="BM2106" s="6" t="n">
        <v>0.0052889341247779</v>
      </c>
      <c r="BN2106" s="7" t="n">
        <v>-6.16</v>
      </c>
      <c r="BO2106" s="8" t="n">
        <v>1.007950954</v>
      </c>
      <c r="BP2106" s="8" t="n">
        <v>-12.68</v>
      </c>
      <c r="BQ2106" s="8" t="n">
        <v>-12.61</v>
      </c>
      <c r="BR2106" s="7" t="n">
        <v>17.92</v>
      </c>
      <c r="BS2106" s="8" t="n">
        <v>0.00999242647761742</v>
      </c>
      <c r="BT2106" s="8" t="s">
        <v>1441</v>
      </c>
      <c r="BU2106" s="8" t="n">
        <v>-0.207</v>
      </c>
      <c r="BV2106" s="8" t="n">
        <v>1.07932321816531</v>
      </c>
      <c r="BW2106" s="8" t="n">
        <v>0.835100127527311</v>
      </c>
      <c r="BX2106" s="8" t="n">
        <v>0.612</v>
      </c>
      <c r="BY2106" s="8" t="n">
        <v>0.082</v>
      </c>
      <c r="BZ2106" s="7" t="n">
        <v>0.694</v>
      </c>
      <c r="CA2106" s="6" t="n">
        <v>0.132800568694407</v>
      </c>
      <c r="CB2106" s="6" t="s">
        <v>1442</v>
      </c>
      <c r="CC2106" s="6" t="n">
        <v>0.255</v>
      </c>
      <c r="CD2106" s="6" t="n">
        <v>0.0608816948276662</v>
      </c>
      <c r="CE2106" s="6" t="n">
        <v>0.146980915754906</v>
      </c>
      <c r="CF2106" s="6" t="n">
        <v>0.162</v>
      </c>
      <c r="CG2106" s="6" t="n">
        <v>0</v>
      </c>
      <c r="CH2106" s="9" t="n">
        <v>0.162</v>
      </c>
      <c r="CI2106" s="6" t="n">
        <v>0.275</v>
      </c>
      <c r="CJ2106" s="6" t="n">
        <v>-0.233</v>
      </c>
    </row>
    <row r="2107" customFormat="false" ht="15.8" hidden="true" customHeight="false" outlineLevel="0" collapsed="false">
      <c r="A2107" s="3" t="s">
        <v>7446</v>
      </c>
      <c r="B2107" s="6" t="s">
        <v>7447</v>
      </c>
      <c r="C2107" s="6" t="s">
        <v>89</v>
      </c>
      <c r="D2107" s="6" t="s">
        <v>90</v>
      </c>
      <c r="E2107" s="6" t="n">
        <f aca="false">FALSE()</f>
        <v>0</v>
      </c>
      <c r="F2107" s="6" t="s">
        <v>7448</v>
      </c>
      <c r="G2107" s="6"/>
      <c r="H2107" s="6"/>
      <c r="I2107" s="6" t="s">
        <v>92</v>
      </c>
      <c r="J2107" s="6" t="s">
        <v>6634</v>
      </c>
      <c r="K2107" s="6" t="s">
        <v>93</v>
      </c>
      <c r="L2107" s="6" t="s">
        <v>1248</v>
      </c>
      <c r="M2107" s="6" t="n">
        <v>90</v>
      </c>
      <c r="N2107" s="6" t="n">
        <v>9</v>
      </c>
      <c r="O2107" s="6" t="n">
        <v>9</v>
      </c>
      <c r="P2107" s="6" t="n">
        <v>15934.0315017781</v>
      </c>
      <c r="Q2107" s="6" t="n">
        <v>15899.3855177308</v>
      </c>
      <c r="R2107" s="6" t="n">
        <v>-6.19</v>
      </c>
      <c r="S2107" s="6" t="n">
        <v>0.01</v>
      </c>
      <c r="T2107" s="6" t="n">
        <v>0</v>
      </c>
      <c r="U2107" s="6" t="n">
        <v>0.00381642588686752</v>
      </c>
      <c r="V2107" s="6" t="n">
        <v>-4.8</v>
      </c>
      <c r="W2107" s="6" t="n">
        <v>0.01</v>
      </c>
      <c r="X2107" s="6" t="n">
        <v>0</v>
      </c>
      <c r="Y2107" s="6" t="n">
        <v>0.00659548527123217</v>
      </c>
      <c r="Z2107" s="6" t="n">
        <v>25.97</v>
      </c>
      <c r="AA2107" s="6" t="n">
        <v>0.01</v>
      </c>
      <c r="AB2107" s="6" t="n">
        <v>0</v>
      </c>
      <c r="AC2107" s="6" t="n">
        <v>0.00679941767581838</v>
      </c>
      <c r="AD2107" s="6" t="n">
        <v>-2.388</v>
      </c>
      <c r="AE2107" s="6" t="n">
        <v>0.006</v>
      </c>
      <c r="AF2107" s="6" t="n">
        <v>0.002</v>
      </c>
      <c r="AG2107" s="6" t="n">
        <v>0.00376896365138499</v>
      </c>
      <c r="AH2107" s="6" t="n">
        <v>0.884</v>
      </c>
      <c r="AI2107" s="6" t="n">
        <v>0.011</v>
      </c>
      <c r="AJ2107" s="6" t="n">
        <v>0.004</v>
      </c>
      <c r="AK2107" s="6" t="n">
        <v>0.00663317724892702</v>
      </c>
      <c r="AL2107" s="6" t="n">
        <v>-1.806</v>
      </c>
      <c r="AM2107" s="6" t="n">
        <v>0.036</v>
      </c>
      <c r="AN2107" s="6" t="n">
        <v>0.012</v>
      </c>
      <c r="AO2107" s="6" t="n">
        <v>0.0220049483949327</v>
      </c>
      <c r="AP2107" s="6" t="n">
        <v>-0.209</v>
      </c>
      <c r="AQ2107" s="6" t="n">
        <v>0.029</v>
      </c>
      <c r="AR2107" s="6" t="n">
        <v>0.01</v>
      </c>
      <c r="AS2107" s="6" t="n">
        <v>0.0178144244928186</v>
      </c>
      <c r="AT2107" s="6" t="n">
        <v>3.665</v>
      </c>
      <c r="AU2107" s="6" t="n">
        <v>0.257</v>
      </c>
      <c r="AV2107" s="6" t="n">
        <v>0.086</v>
      </c>
      <c r="AW2107" s="6" t="n">
        <v>0.159503445981156</v>
      </c>
      <c r="AX2107" s="6" t="n">
        <v>1.893</v>
      </c>
      <c r="AY2107" s="6" t="n">
        <v>0.252</v>
      </c>
      <c r="AZ2107" s="6" t="n">
        <v>0.084</v>
      </c>
      <c r="BA2107" s="6" t="n">
        <v>0.156389916005694</v>
      </c>
      <c r="BB2107" s="6" t="n">
        <v>-6.295</v>
      </c>
      <c r="BC2107" s="6" t="n">
        <v>0.98</v>
      </c>
      <c r="BD2107" s="6" t="n">
        <v>0.327</v>
      </c>
      <c r="BE2107" s="6" t="n">
        <v>0.607584561272581</v>
      </c>
      <c r="BF2107" s="6" t="n">
        <v>-5.488</v>
      </c>
      <c r="BG2107" s="6" t="n">
        <v>0.997</v>
      </c>
      <c r="BH2107" s="6" t="n">
        <v>0.332</v>
      </c>
      <c r="BI2107" s="6" t="n">
        <v>0.617700760572993</v>
      </c>
      <c r="BJ2107" s="6" t="n">
        <v>0.129</v>
      </c>
      <c r="BK2107" s="6" t="n">
        <v>0.02</v>
      </c>
      <c r="BL2107" s="6" t="n">
        <v>0.007</v>
      </c>
      <c r="BM2107" s="6" t="n">
        <v>0.0123709728054128</v>
      </c>
      <c r="BN2107" s="7" t="n">
        <v>-6.21</v>
      </c>
      <c r="BO2107" s="8" t="n">
        <v>1.007950954</v>
      </c>
      <c r="BP2107" s="8" t="n">
        <v>-12.65</v>
      </c>
      <c r="BQ2107" s="8" t="n">
        <v>-12.63</v>
      </c>
      <c r="BR2107" s="7" t="n">
        <v>17.9</v>
      </c>
      <c r="BS2107" s="8" t="n">
        <v>0.010013312312411</v>
      </c>
      <c r="BT2107" s="8" t="s">
        <v>2498</v>
      </c>
      <c r="BU2107" s="8" t="n">
        <v>-0.191</v>
      </c>
      <c r="BV2107" s="8" t="n">
        <v>1.11004169391656</v>
      </c>
      <c r="BW2107" s="8" t="n">
        <v>0.847099114889137</v>
      </c>
      <c r="BX2107" s="8" t="n">
        <v>0.635</v>
      </c>
      <c r="BY2107" s="8" t="n">
        <v>0.082</v>
      </c>
      <c r="BZ2107" s="7" t="n">
        <v>0.717</v>
      </c>
      <c r="CA2107" s="6" t="n">
        <v>0.133964744154442</v>
      </c>
      <c r="CB2107" s="6" t="s">
        <v>2512</v>
      </c>
      <c r="CC2107" s="6" t="n">
        <v>1.402</v>
      </c>
      <c r="CD2107" s="6" t="n">
        <v>0.00964494778702805</v>
      </c>
      <c r="CE2107" s="6" t="n">
        <v>0.170290063451065</v>
      </c>
      <c r="CF2107" s="6" t="n">
        <v>0.184</v>
      </c>
      <c r="CG2107" s="6" t="n">
        <v>0</v>
      </c>
      <c r="CH2107" s="9" t="n">
        <v>0.184</v>
      </c>
      <c r="CI2107" s="6" t="n">
        <v>1.442</v>
      </c>
      <c r="CJ2107" s="6" t="n">
        <v>0.689</v>
      </c>
    </row>
    <row r="2108" customFormat="false" ht="15.8" hidden="true" customHeight="false" outlineLevel="0" collapsed="false">
      <c r="A2108" s="3" t="s">
        <v>7449</v>
      </c>
      <c r="B2108" s="6" t="s">
        <v>7450</v>
      </c>
      <c r="C2108" s="6" t="s">
        <v>89</v>
      </c>
      <c r="D2108" s="6" t="s">
        <v>90</v>
      </c>
      <c r="E2108" s="6" t="n">
        <f aca="false">FALSE()</f>
        <v>0</v>
      </c>
      <c r="F2108" s="6" t="s">
        <v>7451</v>
      </c>
      <c r="G2108" s="6"/>
      <c r="H2108" s="6"/>
      <c r="I2108" s="6" t="s">
        <v>92</v>
      </c>
      <c r="J2108" s="6" t="s">
        <v>6634</v>
      </c>
      <c r="K2108" s="6" t="s">
        <v>93</v>
      </c>
      <c r="L2108" s="6" t="s">
        <v>1248</v>
      </c>
      <c r="M2108" s="6" t="n">
        <v>90</v>
      </c>
      <c r="N2108" s="6" t="n">
        <v>9</v>
      </c>
      <c r="O2108" s="6" t="n">
        <v>9</v>
      </c>
      <c r="P2108" s="6" t="n">
        <v>15979.7673282135</v>
      </c>
      <c r="Q2108" s="6" t="n">
        <v>15890.247425934</v>
      </c>
      <c r="R2108" s="6" t="n">
        <v>-6.14</v>
      </c>
      <c r="S2108" s="6" t="n">
        <v>0.01</v>
      </c>
      <c r="T2108" s="6" t="n">
        <v>0</v>
      </c>
      <c r="U2108" s="6" t="n">
        <v>0.00389836006039583</v>
      </c>
      <c r="V2108" s="6" t="n">
        <v>-4.8</v>
      </c>
      <c r="W2108" s="6" t="n">
        <v>0.01</v>
      </c>
      <c r="X2108" s="6" t="n">
        <v>0</v>
      </c>
      <c r="Y2108" s="6" t="n">
        <v>0.0055315356091664</v>
      </c>
      <c r="Z2108" s="6" t="n">
        <v>25.97</v>
      </c>
      <c r="AA2108" s="6" t="n">
        <v>0.01</v>
      </c>
      <c r="AB2108" s="6" t="n">
        <v>0</v>
      </c>
      <c r="AC2108" s="6" t="n">
        <v>0.00570257069020194</v>
      </c>
      <c r="AD2108" s="6" t="n">
        <v>-2.341</v>
      </c>
      <c r="AE2108" s="6" t="n">
        <v>0.006</v>
      </c>
      <c r="AF2108" s="6" t="n">
        <v>0.002</v>
      </c>
      <c r="AG2108" s="6" t="n">
        <v>0.00382926580484818</v>
      </c>
      <c r="AH2108" s="6" t="n">
        <v>0.88</v>
      </c>
      <c r="AI2108" s="6" t="n">
        <v>0.009</v>
      </c>
      <c r="AJ2108" s="6" t="n">
        <v>0.003</v>
      </c>
      <c r="AK2108" s="6" t="n">
        <v>0.00556499550583923</v>
      </c>
      <c r="AL2108" s="6" t="n">
        <v>-1.801</v>
      </c>
      <c r="AM2108" s="6" t="n">
        <v>0.046</v>
      </c>
      <c r="AN2108" s="6" t="n">
        <v>0.015</v>
      </c>
      <c r="AO2108" s="6" t="n">
        <v>0.0285695282529998</v>
      </c>
      <c r="AP2108" s="6" t="n">
        <v>-0.25</v>
      </c>
      <c r="AQ2108" s="6" t="n">
        <v>0.039</v>
      </c>
      <c r="AR2108" s="6" t="n">
        <v>0.013</v>
      </c>
      <c r="AS2108" s="6" t="n">
        <v>0.0240338107209188</v>
      </c>
      <c r="AT2108" s="6" t="n">
        <v>1.868</v>
      </c>
      <c r="AU2108" s="6" t="n">
        <v>0.238</v>
      </c>
      <c r="AV2108" s="6" t="n">
        <v>0.079</v>
      </c>
      <c r="AW2108" s="6" t="n">
        <v>0.147258338794007</v>
      </c>
      <c r="AX2108" s="6" t="n">
        <v>0.107</v>
      </c>
      <c r="AY2108" s="6" t="n">
        <v>0.232</v>
      </c>
      <c r="AZ2108" s="6" t="n">
        <v>0.077</v>
      </c>
      <c r="BA2108" s="6" t="n">
        <v>0.144063154060125</v>
      </c>
      <c r="BB2108" s="6" t="n">
        <v>0.649</v>
      </c>
      <c r="BC2108" s="6" t="n">
        <v>0.825</v>
      </c>
      <c r="BD2108" s="6" t="n">
        <v>0.275</v>
      </c>
      <c r="BE2108" s="6" t="n">
        <v>0.51116358834104</v>
      </c>
      <c r="BF2108" s="6" t="n">
        <v>1.419</v>
      </c>
      <c r="BG2108" s="6" t="n">
        <v>0.834</v>
      </c>
      <c r="BH2108" s="6" t="n">
        <v>0.278</v>
      </c>
      <c r="BI2108" s="6" t="n">
        <v>0.517193213787493</v>
      </c>
      <c r="BJ2108" s="6" t="n">
        <v>-0.014</v>
      </c>
      <c r="BK2108" s="6" t="n">
        <v>0.018</v>
      </c>
      <c r="BL2108" s="6" t="n">
        <v>0.006</v>
      </c>
      <c r="BM2108" s="6" t="n">
        <v>0.010875969267229</v>
      </c>
      <c r="BN2108" s="7" t="n">
        <v>-6.2</v>
      </c>
      <c r="BO2108" s="8" t="n">
        <v>1.007950954</v>
      </c>
      <c r="BP2108" s="8" t="n">
        <v>-12.65</v>
      </c>
      <c r="BQ2108" s="8" t="n">
        <v>-12.63</v>
      </c>
      <c r="BR2108" s="7" t="n">
        <v>17.9</v>
      </c>
      <c r="BS2108" s="8" t="n">
        <v>0.00997511838188241</v>
      </c>
      <c r="BT2108" s="8" t="s">
        <v>1450</v>
      </c>
      <c r="BU2108" s="8" t="n">
        <v>-0.232</v>
      </c>
      <c r="BV2108" s="8" t="n">
        <v>1.10445463655871</v>
      </c>
      <c r="BW2108" s="8" t="n">
        <v>0.867476234561523</v>
      </c>
      <c r="BX2108" s="8" t="n">
        <v>0.611</v>
      </c>
      <c r="BY2108" s="8" t="n">
        <v>0.082</v>
      </c>
      <c r="BZ2108" s="7" t="n">
        <v>0.693</v>
      </c>
      <c r="CA2108" s="6" t="n">
        <v>0.134924121921883</v>
      </c>
      <c r="CB2108" s="6" t="s">
        <v>1451</v>
      </c>
      <c r="CC2108" s="6" t="n">
        <v>-0.145</v>
      </c>
      <c r="CD2108" s="6" t="n">
        <v>0.483530466851755</v>
      </c>
      <c r="CE2108" s="6" t="n">
        <v>0.291125334793064</v>
      </c>
      <c r="CF2108" s="6" t="n">
        <v>0.221</v>
      </c>
      <c r="CG2108" s="6" t="n">
        <v>0</v>
      </c>
      <c r="CH2108" s="9" t="n">
        <v>0.221</v>
      </c>
      <c r="CI2108" s="6" t="n">
        <v>-0.122</v>
      </c>
      <c r="CJ2108" s="6" t="n">
        <v>-0.649</v>
      </c>
    </row>
    <row r="2109" customFormat="false" ht="15.8" hidden="true" customHeight="false" outlineLevel="0" collapsed="false">
      <c r="A2109" s="3" t="s">
        <v>7452</v>
      </c>
      <c r="B2109" s="6" t="s">
        <v>7453</v>
      </c>
      <c r="C2109" s="6" t="s">
        <v>89</v>
      </c>
      <c r="D2109" s="6" t="s">
        <v>90</v>
      </c>
      <c r="E2109" s="6" t="n">
        <f aca="false">FALSE()</f>
        <v>0</v>
      </c>
      <c r="F2109" s="6" t="s">
        <v>7005</v>
      </c>
      <c r="G2109" s="6"/>
      <c r="H2109" s="6"/>
      <c r="I2109" s="6" t="s">
        <v>92</v>
      </c>
      <c r="J2109" s="6" t="s">
        <v>6634</v>
      </c>
      <c r="K2109" s="6" t="s">
        <v>93</v>
      </c>
      <c r="L2109" s="6" t="s">
        <v>1369</v>
      </c>
      <c r="M2109" s="6" t="n">
        <v>90</v>
      </c>
      <c r="N2109" s="6" t="n">
        <v>10</v>
      </c>
      <c r="O2109" s="6" t="n">
        <v>8</v>
      </c>
      <c r="P2109" s="6" t="n">
        <v>15896.1405595659</v>
      </c>
      <c r="Q2109" s="6" t="n">
        <v>15708.3474739139</v>
      </c>
      <c r="R2109" s="6" t="n">
        <v>-6.17</v>
      </c>
      <c r="S2109" s="6" t="n">
        <v>0.01</v>
      </c>
      <c r="T2109" s="6" t="n">
        <v>0</v>
      </c>
      <c r="U2109" s="6" t="n">
        <v>0.0043815428454083</v>
      </c>
      <c r="V2109" s="6" t="n">
        <v>-4.86</v>
      </c>
      <c r="W2109" s="6" t="n">
        <v>0.01</v>
      </c>
      <c r="X2109" s="6" t="n">
        <v>0.01</v>
      </c>
      <c r="Y2109" s="6" t="n">
        <v>0.00988920115938388</v>
      </c>
      <c r="Z2109" s="6" t="n">
        <v>25.91</v>
      </c>
      <c r="AA2109" s="6" t="n">
        <v>0.02</v>
      </c>
      <c r="AB2109" s="6" t="n">
        <v>0.01</v>
      </c>
      <c r="AC2109" s="6" t="n">
        <v>0.0101949752592309</v>
      </c>
      <c r="AD2109" s="6" t="n">
        <v>-2.368</v>
      </c>
      <c r="AE2109" s="6" t="n">
        <v>0.007</v>
      </c>
      <c r="AF2109" s="6" t="n">
        <v>0.002</v>
      </c>
      <c r="AG2109" s="6" t="n">
        <v>0.00444741722743814</v>
      </c>
      <c r="AH2109" s="6" t="n">
        <v>0.823</v>
      </c>
      <c r="AI2109" s="6" t="n">
        <v>0.015</v>
      </c>
      <c r="AJ2109" s="6" t="n">
        <v>0.005</v>
      </c>
      <c r="AK2109" s="6" t="n">
        <v>0.0099449338872578</v>
      </c>
      <c r="AL2109" s="6" t="n">
        <v>-1.948</v>
      </c>
      <c r="AM2109" s="6" t="n">
        <v>0.062</v>
      </c>
      <c r="AN2109" s="6" t="n">
        <v>0.022</v>
      </c>
      <c r="AO2109" s="6" t="n">
        <v>0.0416340119342703</v>
      </c>
      <c r="AP2109" s="6" t="n">
        <v>-0.313</v>
      </c>
      <c r="AQ2109" s="6" t="n">
        <v>0.052</v>
      </c>
      <c r="AR2109" s="6" t="n">
        <v>0.018</v>
      </c>
      <c r="AS2109" s="6" t="n">
        <v>0.0349944429330349</v>
      </c>
      <c r="AT2109" s="6" t="n">
        <v>2.035</v>
      </c>
      <c r="AU2109" s="6" t="n">
        <v>0.538</v>
      </c>
      <c r="AV2109" s="6" t="n">
        <v>0.19</v>
      </c>
      <c r="AW2109" s="6" t="n">
        <v>0.360140458587707</v>
      </c>
      <c r="AX2109" s="6" t="n">
        <v>0.387</v>
      </c>
      <c r="AY2109" s="6" t="n">
        <v>0.514</v>
      </c>
      <c r="AZ2109" s="6" t="n">
        <v>0.182</v>
      </c>
      <c r="BA2109" s="6" t="n">
        <v>0.344292327807874</v>
      </c>
      <c r="BB2109" s="6" t="n">
        <v>-2.028</v>
      </c>
      <c r="BC2109" s="6" t="n">
        <v>2.324</v>
      </c>
      <c r="BD2109" s="6" t="n">
        <v>0.822</v>
      </c>
      <c r="BE2109" s="6" t="n">
        <v>1.55684624258737</v>
      </c>
      <c r="BF2109" s="6" t="n">
        <v>-1.12</v>
      </c>
      <c r="BG2109" s="6" t="n">
        <v>2.354</v>
      </c>
      <c r="BH2109" s="6" t="n">
        <v>0.832</v>
      </c>
      <c r="BI2109" s="6" t="n">
        <v>1.5768404695038</v>
      </c>
      <c r="BJ2109" s="6" t="n">
        <v>0.043</v>
      </c>
      <c r="BK2109" s="6" t="n">
        <v>0.049</v>
      </c>
      <c r="BL2109" s="6" t="n">
        <v>0.017</v>
      </c>
      <c r="BM2109" s="6" t="n">
        <v>0.0328797318975607</v>
      </c>
      <c r="BN2109" s="7" t="n">
        <v>-5.9</v>
      </c>
      <c r="BO2109" s="8" t="n">
        <v>1.007950954</v>
      </c>
      <c r="BP2109" s="8" t="n">
        <v>-12.71</v>
      </c>
      <c r="BQ2109" s="8" t="n">
        <v>-12.68</v>
      </c>
      <c r="BR2109" s="7" t="n">
        <v>17.85</v>
      </c>
      <c r="BS2109" s="8" t="n">
        <v>0.00994426906220502</v>
      </c>
      <c r="BT2109" s="8" t="s">
        <v>1472</v>
      </c>
      <c r="BU2109" s="8" t="n">
        <v>-0.293</v>
      </c>
      <c r="BV2109" s="8" t="n">
        <v>1.08022867397397</v>
      </c>
      <c r="BW2109" s="8" t="n">
        <v>0.972766362355112</v>
      </c>
      <c r="BX2109" s="8" t="n">
        <v>0.656</v>
      </c>
      <c r="BY2109" s="8" t="n">
        <v>0.082</v>
      </c>
      <c r="BZ2109" s="7" t="n">
        <v>0.738</v>
      </c>
      <c r="CA2109" s="6" t="n">
        <v>0.137624129777683</v>
      </c>
      <c r="CB2109" s="6" t="s">
        <v>1473</v>
      </c>
      <c r="CC2109" s="6" t="n">
        <v>0.107</v>
      </c>
      <c r="CD2109" s="6" t="n">
        <v>-3.45160638041224</v>
      </c>
      <c r="CE2109" s="6" t="n">
        <v>-0.45759157976822</v>
      </c>
      <c r="CF2109" s="6" t="n">
        <v>-0.827</v>
      </c>
      <c r="CG2109" s="6" t="n">
        <v>0</v>
      </c>
      <c r="CH2109" s="9" t="n">
        <v>-0.827</v>
      </c>
      <c r="CI2109" s="6" t="n">
        <v>0.115</v>
      </c>
      <c r="CJ2109" s="6" t="n">
        <v>0.459</v>
      </c>
    </row>
    <row r="2110" customFormat="false" ht="15.8" hidden="true" customHeight="false" outlineLevel="0" collapsed="false">
      <c r="A2110" s="3" t="s">
        <v>7454</v>
      </c>
      <c r="B2110" s="6" t="s">
        <v>7455</v>
      </c>
      <c r="C2110" s="6" t="s">
        <v>89</v>
      </c>
      <c r="D2110" s="6" t="s">
        <v>90</v>
      </c>
      <c r="E2110" s="6" t="n">
        <f aca="false">FALSE()</f>
        <v>0</v>
      </c>
      <c r="F2110" s="6" t="s">
        <v>7456</v>
      </c>
      <c r="G2110" s="6"/>
      <c r="H2110" s="6"/>
      <c r="I2110" s="6" t="s">
        <v>92</v>
      </c>
      <c r="J2110" s="6" t="s">
        <v>6634</v>
      </c>
      <c r="K2110" s="6" t="s">
        <v>93</v>
      </c>
      <c r="L2110" s="6" t="s">
        <v>1248</v>
      </c>
      <c r="M2110" s="6" t="n">
        <v>90</v>
      </c>
      <c r="N2110" s="6" t="n">
        <v>9</v>
      </c>
      <c r="O2110" s="6" t="n">
        <v>9</v>
      </c>
      <c r="P2110" s="6" t="n">
        <v>15985.0535627947</v>
      </c>
      <c r="Q2110" s="6" t="n">
        <v>16001.0527042871</v>
      </c>
      <c r="R2110" s="6" t="n">
        <v>-6.13</v>
      </c>
      <c r="S2110" s="6" t="n">
        <v>0</v>
      </c>
      <c r="T2110" s="6" t="n">
        <v>0</v>
      </c>
      <c r="U2110" s="6" t="n">
        <v>0.002698553515673</v>
      </c>
      <c r="V2110" s="6" t="n">
        <v>-4.85</v>
      </c>
      <c r="W2110" s="6" t="n">
        <v>0.01</v>
      </c>
      <c r="X2110" s="6" t="n">
        <v>0</v>
      </c>
      <c r="Y2110" s="6" t="n">
        <v>0.00507011099033129</v>
      </c>
      <c r="Z2110" s="6" t="n">
        <v>25.92</v>
      </c>
      <c r="AA2110" s="6" t="n">
        <v>0.01</v>
      </c>
      <c r="AB2110" s="6" t="n">
        <v>0</v>
      </c>
      <c r="AC2110" s="6" t="n">
        <v>0.00522687882215159</v>
      </c>
      <c r="AD2110" s="6" t="n">
        <v>-2.333</v>
      </c>
      <c r="AE2110" s="6" t="n">
        <v>0.004</v>
      </c>
      <c r="AF2110" s="6" t="n">
        <v>0.001</v>
      </c>
      <c r="AG2110" s="6" t="n">
        <v>0.00266799143312852</v>
      </c>
      <c r="AH2110" s="6" t="n">
        <v>0.834</v>
      </c>
      <c r="AI2110" s="6" t="n">
        <v>0.008</v>
      </c>
      <c r="AJ2110" s="6" t="n">
        <v>0.003</v>
      </c>
      <c r="AK2110" s="6" t="n">
        <v>0.00509837766264922</v>
      </c>
      <c r="AL2110" s="6" t="n">
        <v>-1.755</v>
      </c>
      <c r="AM2110" s="6" t="n">
        <v>0.037</v>
      </c>
      <c r="AN2110" s="6" t="n">
        <v>0.012</v>
      </c>
      <c r="AO2110" s="6" t="n">
        <v>0.0231097075783747</v>
      </c>
      <c r="AP2110" s="6" t="n">
        <v>-0.167</v>
      </c>
      <c r="AQ2110" s="6" t="n">
        <v>0.034</v>
      </c>
      <c r="AR2110" s="6" t="n">
        <v>0.011</v>
      </c>
      <c r="AS2110" s="6" t="n">
        <v>0.0212328739746907</v>
      </c>
      <c r="AT2110" s="6" t="n">
        <v>2.797</v>
      </c>
      <c r="AU2110" s="6" t="n">
        <v>0.183</v>
      </c>
      <c r="AV2110" s="6" t="n">
        <v>0.061</v>
      </c>
      <c r="AW2110" s="6" t="n">
        <v>0.113578225263071</v>
      </c>
      <c r="AX2110" s="6" t="n">
        <v>1.126</v>
      </c>
      <c r="AY2110" s="6" t="n">
        <v>0.171</v>
      </c>
      <c r="AZ2110" s="6" t="n">
        <v>0.057</v>
      </c>
      <c r="BA2110" s="6" t="n">
        <v>0.106207481382488</v>
      </c>
      <c r="BB2110" s="6" t="n">
        <v>-10.099</v>
      </c>
      <c r="BC2110" s="6" t="n">
        <v>1.309</v>
      </c>
      <c r="BD2110" s="6" t="n">
        <v>0.436</v>
      </c>
      <c r="BE2110" s="6" t="n">
        <v>0.811371412459185</v>
      </c>
      <c r="BF2110" s="6" t="n">
        <v>-9.257</v>
      </c>
      <c r="BG2110" s="6" t="n">
        <v>1.324</v>
      </c>
      <c r="BH2110" s="6" t="n">
        <v>0.441</v>
      </c>
      <c r="BI2110" s="6" t="n">
        <v>0.820744535955251</v>
      </c>
      <c r="BJ2110" s="6" t="n">
        <v>0.213</v>
      </c>
      <c r="BK2110" s="6" t="n">
        <v>0.028</v>
      </c>
      <c r="BL2110" s="6" t="n">
        <v>0.009</v>
      </c>
      <c r="BM2110" s="6" t="n">
        <v>0.0172370081416204</v>
      </c>
      <c r="BN2110" s="7" t="n">
        <v>-6.11</v>
      </c>
      <c r="BO2110" s="8" t="n">
        <v>1.007950954</v>
      </c>
      <c r="BP2110" s="8" t="n">
        <v>-12.7</v>
      </c>
      <c r="BQ2110" s="8" t="n">
        <v>-12.65</v>
      </c>
      <c r="BR2110" s="7" t="n">
        <v>17.88</v>
      </c>
      <c r="BS2110" s="8" t="n">
        <v>0.00996596143490038</v>
      </c>
      <c r="BT2110" s="8" t="s">
        <v>1458</v>
      </c>
      <c r="BU2110" s="8" t="n">
        <v>-0.15</v>
      </c>
      <c r="BV2110" s="8" t="n">
        <v>1.06703834657895</v>
      </c>
      <c r="BW2110" s="8" t="n">
        <v>0.827760372820493</v>
      </c>
      <c r="BX2110" s="8" t="n">
        <v>0.668</v>
      </c>
      <c r="BY2110" s="8" t="n">
        <v>0.082</v>
      </c>
      <c r="BZ2110" s="7" t="n">
        <v>0.75</v>
      </c>
      <c r="CA2110" s="6" t="n">
        <v>0.138097207559684</v>
      </c>
      <c r="CB2110" s="6" t="s">
        <v>1486</v>
      </c>
      <c r="CC2110" s="6" t="n">
        <v>0.74</v>
      </c>
      <c r="CD2110" s="6" t="n">
        <v>0.0320404147843517</v>
      </c>
      <c r="CE2110" s="6" t="n">
        <v>0.146156067962171</v>
      </c>
      <c r="CF2110" s="6" t="n">
        <v>0.17</v>
      </c>
      <c r="CG2110" s="6" t="n">
        <v>0</v>
      </c>
      <c r="CH2110" s="9" t="n">
        <v>0.17</v>
      </c>
      <c r="CI2110" s="6" t="n">
        <v>0.782</v>
      </c>
      <c r="CJ2110" s="6" t="n">
        <v>0.196</v>
      </c>
    </row>
    <row r="2111" customFormat="false" ht="15.8" hidden="true" customHeight="false" outlineLevel="0" collapsed="false">
      <c r="A2111" s="3" t="s">
        <v>7457</v>
      </c>
      <c r="B2111" s="6" t="s">
        <v>7458</v>
      </c>
      <c r="C2111" s="6" t="s">
        <v>89</v>
      </c>
      <c r="D2111" s="6" t="s">
        <v>90</v>
      </c>
      <c r="E2111" s="6" t="n">
        <f aca="false">FALSE()</f>
        <v>0</v>
      </c>
      <c r="F2111" s="6" t="s">
        <v>7005</v>
      </c>
      <c r="G2111" s="6"/>
      <c r="H2111" s="6"/>
      <c r="I2111" s="6" t="s">
        <v>92</v>
      </c>
      <c r="J2111" s="6" t="s">
        <v>6634</v>
      </c>
      <c r="K2111" s="6" t="s">
        <v>93</v>
      </c>
      <c r="L2111" s="6" t="s">
        <v>1369</v>
      </c>
      <c r="M2111" s="6" t="n">
        <v>90</v>
      </c>
      <c r="N2111" s="6" t="n">
        <v>10</v>
      </c>
      <c r="O2111" s="6" t="n">
        <v>8</v>
      </c>
      <c r="P2111" s="6" t="n">
        <v>16026.6814655307</v>
      </c>
      <c r="Q2111" s="6" t="n">
        <v>15725.1934813349</v>
      </c>
      <c r="R2111" s="6" t="n">
        <v>-6.18</v>
      </c>
      <c r="S2111" s="6" t="n">
        <v>0</v>
      </c>
      <c r="T2111" s="6" t="n">
        <v>0</v>
      </c>
      <c r="U2111" s="6" t="n">
        <v>0.00296909534543413</v>
      </c>
      <c r="V2111" s="6" t="n">
        <v>-4.9</v>
      </c>
      <c r="W2111" s="6" t="n">
        <v>0.01</v>
      </c>
      <c r="X2111" s="6" t="n">
        <v>0</v>
      </c>
      <c r="Y2111" s="6" t="n">
        <v>0.00687343735154637</v>
      </c>
      <c r="Z2111" s="6" t="n">
        <v>25.87</v>
      </c>
      <c r="AA2111" s="6" t="n">
        <v>0.01</v>
      </c>
      <c r="AB2111" s="6" t="n">
        <v>0</v>
      </c>
      <c r="AC2111" s="6" t="n">
        <v>0.00708596403445611</v>
      </c>
      <c r="AD2111" s="6" t="n">
        <v>-2.383</v>
      </c>
      <c r="AE2111" s="6" t="n">
        <v>0.004</v>
      </c>
      <c r="AF2111" s="6" t="n">
        <v>0.002</v>
      </c>
      <c r="AG2111" s="6" t="n">
        <v>0.00298931293600386</v>
      </c>
      <c r="AH2111" s="6" t="n">
        <v>0.786</v>
      </c>
      <c r="AI2111" s="6" t="n">
        <v>0.01</v>
      </c>
      <c r="AJ2111" s="6" t="n">
        <v>0.004</v>
      </c>
      <c r="AK2111" s="6" t="n">
        <v>0.00691115511027815</v>
      </c>
      <c r="AL2111" s="6" t="n">
        <v>-2.066</v>
      </c>
      <c r="AM2111" s="6" t="n">
        <v>0.024</v>
      </c>
      <c r="AN2111" s="6" t="n">
        <v>0.008</v>
      </c>
      <c r="AO2111" s="6" t="n">
        <v>0.0158996463994014</v>
      </c>
      <c r="AP2111" s="6" t="n">
        <v>-0.38</v>
      </c>
      <c r="AQ2111" s="6" t="n">
        <v>0.022</v>
      </c>
      <c r="AR2111" s="6" t="n">
        <v>0.008</v>
      </c>
      <c r="AS2111" s="6" t="n">
        <v>0.0149993617437424</v>
      </c>
      <c r="AT2111" s="6" t="n">
        <v>1.109</v>
      </c>
      <c r="AU2111" s="6" t="n">
        <v>0.186</v>
      </c>
      <c r="AV2111" s="6" t="n">
        <v>0.066</v>
      </c>
      <c r="AW2111" s="6" t="n">
        <v>0.124775215330919</v>
      </c>
      <c r="AX2111" s="6" t="n">
        <v>-0.463</v>
      </c>
      <c r="AY2111" s="6" t="n">
        <v>0.189</v>
      </c>
      <c r="AZ2111" s="6" t="n">
        <v>0.067</v>
      </c>
      <c r="BA2111" s="6" t="n">
        <v>0.126564375828751</v>
      </c>
      <c r="BB2111" s="6" t="n">
        <v>3.157</v>
      </c>
      <c r="BC2111" s="6" t="n">
        <v>1.098</v>
      </c>
      <c r="BD2111" s="6" t="n">
        <v>0.388</v>
      </c>
      <c r="BE2111" s="6" t="n">
        <v>0.735463033754361</v>
      </c>
      <c r="BF2111" s="6" t="n">
        <v>4.159</v>
      </c>
      <c r="BG2111" s="6" t="n">
        <v>1.098</v>
      </c>
      <c r="BH2111" s="6" t="n">
        <v>0.388</v>
      </c>
      <c r="BI2111" s="6" t="n">
        <v>0.73561625524379</v>
      </c>
      <c r="BJ2111" s="6" t="n">
        <v>-0.068</v>
      </c>
      <c r="BK2111" s="6" t="n">
        <v>0.025</v>
      </c>
      <c r="BL2111" s="6" t="n">
        <v>0.009</v>
      </c>
      <c r="BM2111" s="6" t="n">
        <v>0.0166123605001052</v>
      </c>
      <c r="BN2111" s="7" t="n">
        <v>-5.96</v>
      </c>
      <c r="BO2111" s="8" t="n">
        <v>1.007950954</v>
      </c>
      <c r="BP2111" s="8" t="n">
        <v>-12.75</v>
      </c>
      <c r="BQ2111" s="8" t="n">
        <v>-12.78</v>
      </c>
      <c r="BR2111" s="7" t="n">
        <v>17.74</v>
      </c>
      <c r="BS2111" s="8" t="n">
        <v>0.0104719396672948</v>
      </c>
      <c r="BT2111" s="8" t="s">
        <v>1502</v>
      </c>
      <c r="BU2111" s="8" t="n">
        <v>-0.358</v>
      </c>
      <c r="BV2111" s="8" t="n">
        <v>1.02184163066784</v>
      </c>
      <c r="BW2111" s="8" t="n">
        <v>0.938532745045459</v>
      </c>
      <c r="BX2111" s="8" t="n">
        <v>0.573</v>
      </c>
      <c r="BY2111" s="8" t="n">
        <v>0.082</v>
      </c>
      <c r="BZ2111" s="7" t="n">
        <v>0.655</v>
      </c>
      <c r="CA2111" s="6" t="n">
        <v>0.139638189700676</v>
      </c>
      <c r="CB2111" s="6" t="s">
        <v>7459</v>
      </c>
      <c r="CC2111" s="6" t="n">
        <v>-0.618</v>
      </c>
      <c r="CD2111" s="6" t="n">
        <v>0.407823345115801</v>
      </c>
      <c r="CE2111" s="6" t="n">
        <v>0.263813001769113</v>
      </c>
      <c r="CF2111" s="6" t="n">
        <v>0.012</v>
      </c>
      <c r="CG2111" s="6" t="n">
        <v>0</v>
      </c>
      <c r="CH2111" s="9" t="n">
        <v>0.012</v>
      </c>
      <c r="CI2111" s="6" t="n">
        <v>-0.614</v>
      </c>
      <c r="CJ2111" s="6" t="n">
        <v>-0.216</v>
      </c>
    </row>
    <row r="2112" customFormat="false" ht="15.8" hidden="true" customHeight="false" outlineLevel="0" collapsed="false">
      <c r="A2112" s="3" t="s">
        <v>7460</v>
      </c>
      <c r="B2112" s="6" t="s">
        <v>7461</v>
      </c>
      <c r="C2112" s="6" t="s">
        <v>89</v>
      </c>
      <c r="D2112" s="6" t="s">
        <v>90</v>
      </c>
      <c r="E2112" s="6" t="n">
        <f aca="false">FALSE()</f>
        <v>0</v>
      </c>
      <c r="F2112" s="6" t="s">
        <v>7462</v>
      </c>
      <c r="G2112" s="6"/>
      <c r="H2112" s="6"/>
      <c r="I2112" s="6" t="s">
        <v>92</v>
      </c>
      <c r="J2112" s="6" t="s">
        <v>6634</v>
      </c>
      <c r="K2112" s="6" t="s">
        <v>93</v>
      </c>
      <c r="L2112" s="6" t="s">
        <v>1248</v>
      </c>
      <c r="M2112" s="6" t="n">
        <v>90</v>
      </c>
      <c r="N2112" s="6" t="n">
        <v>9</v>
      </c>
      <c r="O2112" s="6" t="n">
        <v>9</v>
      </c>
      <c r="P2112" s="6" t="n">
        <v>15967.4453346634</v>
      </c>
      <c r="Q2112" s="6" t="n">
        <v>15929.5744256251</v>
      </c>
      <c r="R2112" s="6" t="n">
        <v>-6.14</v>
      </c>
      <c r="S2112" s="6" t="n">
        <v>0.01</v>
      </c>
      <c r="T2112" s="6" t="n">
        <v>0</v>
      </c>
      <c r="U2112" s="6" t="n">
        <v>0.00373553203664893</v>
      </c>
      <c r="V2112" s="6" t="n">
        <v>-4.85</v>
      </c>
      <c r="W2112" s="6" t="n">
        <v>0.01</v>
      </c>
      <c r="X2112" s="6" t="n">
        <v>0</v>
      </c>
      <c r="Y2112" s="6" t="n">
        <v>0.00680842074964676</v>
      </c>
      <c r="Z2112" s="6" t="n">
        <v>25.92</v>
      </c>
      <c r="AA2112" s="6" t="n">
        <v>0.01</v>
      </c>
      <c r="AB2112" s="6" t="n">
        <v>0</v>
      </c>
      <c r="AC2112" s="6" t="n">
        <v>0.00701893711922545</v>
      </c>
      <c r="AD2112" s="6" t="n">
        <v>-2.344</v>
      </c>
      <c r="AE2112" s="6" t="n">
        <v>0.006</v>
      </c>
      <c r="AF2112" s="6" t="n">
        <v>0.002</v>
      </c>
      <c r="AG2112" s="6" t="n">
        <v>0.00371914621487634</v>
      </c>
      <c r="AH2112" s="6" t="n">
        <v>0.831</v>
      </c>
      <c r="AI2112" s="6" t="n">
        <v>0.011</v>
      </c>
      <c r="AJ2112" s="6" t="n">
        <v>0.004</v>
      </c>
      <c r="AK2112" s="6" t="n">
        <v>0.0068476782927041</v>
      </c>
      <c r="AL2112" s="6" t="n">
        <v>-1.857</v>
      </c>
      <c r="AM2112" s="6" t="n">
        <v>0.045</v>
      </c>
      <c r="AN2112" s="6" t="n">
        <v>0.015</v>
      </c>
      <c r="AO2112" s="6" t="n">
        <v>0.0280689150386385</v>
      </c>
      <c r="AP2112" s="6" t="n">
        <v>-0.254</v>
      </c>
      <c r="AQ2112" s="6" t="n">
        <v>0.036</v>
      </c>
      <c r="AR2112" s="6" t="n">
        <v>0.012</v>
      </c>
      <c r="AS2112" s="6" t="n">
        <v>0.0222251473463885</v>
      </c>
      <c r="AT2112" s="6" t="n">
        <v>1.741</v>
      </c>
      <c r="AU2112" s="6" t="n">
        <v>0.265</v>
      </c>
      <c r="AV2112" s="6" t="n">
        <v>0.088</v>
      </c>
      <c r="AW2112" s="6" t="n">
        <v>0.164184534035055</v>
      </c>
      <c r="AX2112" s="6" t="n">
        <v>0.079</v>
      </c>
      <c r="AY2112" s="6" t="n">
        <v>0.252</v>
      </c>
      <c r="AZ2112" s="6" t="n">
        <v>0.084</v>
      </c>
      <c r="BA2112" s="6" t="n">
        <v>0.156044162888451</v>
      </c>
      <c r="BB2112" s="6" t="n">
        <v>0.713</v>
      </c>
      <c r="BC2112" s="6" t="n">
        <v>0.837</v>
      </c>
      <c r="BD2112" s="6" t="n">
        <v>0.279</v>
      </c>
      <c r="BE2112" s="6" t="n">
        <v>0.518537445903112</v>
      </c>
      <c r="BF2112" s="6" t="n">
        <v>1.583</v>
      </c>
      <c r="BG2112" s="6" t="n">
        <v>0.862</v>
      </c>
      <c r="BH2112" s="6" t="n">
        <v>0.287</v>
      </c>
      <c r="BI2112" s="6" t="n">
        <v>0.534466960428502</v>
      </c>
      <c r="BJ2112" s="6" t="n">
        <v>-0.016</v>
      </c>
      <c r="BK2112" s="6" t="n">
        <v>0.018</v>
      </c>
      <c r="BL2112" s="6" t="n">
        <v>0.006</v>
      </c>
      <c r="BM2112" s="6" t="n">
        <v>0.0113815686508372</v>
      </c>
      <c r="BN2112" s="7" t="n">
        <v>-6.19</v>
      </c>
      <c r="BO2112" s="8" t="n">
        <v>1.007950954</v>
      </c>
      <c r="BP2112" s="8" t="n">
        <v>-12.7</v>
      </c>
      <c r="BQ2112" s="8" t="n">
        <v>-12.68</v>
      </c>
      <c r="BR2112" s="7" t="n">
        <v>17.85</v>
      </c>
      <c r="BS2112" s="8" t="n">
        <v>0.0100797038147012</v>
      </c>
      <c r="BT2112" s="8" t="s">
        <v>1507</v>
      </c>
      <c r="BU2112" s="8" t="n">
        <v>-0.235</v>
      </c>
      <c r="BV2112" s="8" t="n">
        <v>1.1382849253049</v>
      </c>
      <c r="BW2112" s="8" t="n">
        <v>0.893561412347868</v>
      </c>
      <c r="BX2112" s="8" t="n">
        <v>0.626</v>
      </c>
      <c r="BY2112" s="8" t="n">
        <v>0.082</v>
      </c>
      <c r="BZ2112" s="7" t="n">
        <v>0.708</v>
      </c>
      <c r="CA2112" s="6" t="n">
        <v>0.139791545949543</v>
      </c>
      <c r="CB2112" s="6" t="s">
        <v>1508</v>
      </c>
      <c r="CC2112" s="6" t="n">
        <v>-0.164</v>
      </c>
      <c r="CD2112" s="6" t="n">
        <v>0.733872745554732</v>
      </c>
      <c r="CE2112" s="6" t="n">
        <v>0.351772438596856</v>
      </c>
      <c r="CF2112" s="6" t="n">
        <v>0.231</v>
      </c>
      <c r="CG2112" s="6" t="n">
        <v>0</v>
      </c>
      <c r="CH2112" s="9" t="n">
        <v>0.231</v>
      </c>
      <c r="CI2112" s="6" t="n">
        <v>-0.135</v>
      </c>
      <c r="CJ2112" s="6" t="n">
        <v>-0.654</v>
      </c>
    </row>
    <row r="2113" customFormat="false" ht="15.8" hidden="true" customHeight="false" outlineLevel="0" collapsed="false">
      <c r="A2113" s="3" t="s">
        <v>7463</v>
      </c>
      <c r="B2113" s="6" t="s">
        <v>7464</v>
      </c>
      <c r="C2113" s="6" t="s">
        <v>89</v>
      </c>
      <c r="D2113" s="6" t="s">
        <v>90</v>
      </c>
      <c r="E2113" s="6" t="n">
        <f aca="false">FALSE()</f>
        <v>0</v>
      </c>
      <c r="F2113" s="6" t="s">
        <v>7465</v>
      </c>
      <c r="G2113" s="6"/>
      <c r="H2113" s="6"/>
      <c r="I2113" s="6" t="s">
        <v>92</v>
      </c>
      <c r="J2113" s="6" t="s">
        <v>6634</v>
      </c>
      <c r="K2113" s="6" t="s">
        <v>93</v>
      </c>
      <c r="L2113" s="6" t="s">
        <v>1369</v>
      </c>
      <c r="M2113" s="6" t="n">
        <v>90</v>
      </c>
      <c r="N2113" s="6" t="n">
        <v>16</v>
      </c>
      <c r="O2113" s="6" t="n">
        <v>8</v>
      </c>
      <c r="P2113" s="6" t="n">
        <v>16052.9251385025</v>
      </c>
      <c r="Q2113" s="6" t="n">
        <v>16004.683830844</v>
      </c>
      <c r="R2113" s="6" t="n">
        <v>-6.09</v>
      </c>
      <c r="S2113" s="6" t="n">
        <v>0.01</v>
      </c>
      <c r="T2113" s="6" t="n">
        <v>0</v>
      </c>
      <c r="U2113" s="6" t="n">
        <v>0.00397943816304567</v>
      </c>
      <c r="V2113" s="6" t="n">
        <v>-4.59</v>
      </c>
      <c r="W2113" s="6" t="n">
        <v>0.01</v>
      </c>
      <c r="X2113" s="6" t="n">
        <v>0</v>
      </c>
      <c r="Y2113" s="6" t="n">
        <v>0.00738109100635743</v>
      </c>
      <c r="Z2113" s="6" t="n">
        <v>26.19</v>
      </c>
      <c r="AA2113" s="6" t="n">
        <v>0.01</v>
      </c>
      <c r="AB2113" s="6" t="n">
        <v>0</v>
      </c>
      <c r="AC2113" s="6" t="n">
        <v>0.00760931434027401</v>
      </c>
      <c r="AD2113" s="6" t="n">
        <v>-2.285</v>
      </c>
      <c r="AE2113" s="6" t="n">
        <v>0.006</v>
      </c>
      <c r="AF2113" s="6" t="n">
        <v>0.002</v>
      </c>
      <c r="AG2113" s="6" t="n">
        <v>0.00398000836044094</v>
      </c>
      <c r="AH2113" s="6" t="n">
        <v>1.092</v>
      </c>
      <c r="AI2113" s="6" t="n">
        <v>0.011</v>
      </c>
      <c r="AJ2113" s="6" t="n">
        <v>0.004</v>
      </c>
      <c r="AK2113" s="6" t="n">
        <v>0.00742400512309983</v>
      </c>
      <c r="AL2113" s="6" t="n">
        <v>-1.567</v>
      </c>
      <c r="AM2113" s="6" t="n">
        <v>0.02</v>
      </c>
      <c r="AN2113" s="6" t="n">
        <v>0.007</v>
      </c>
      <c r="AO2113" s="6" t="n">
        <v>0.0133176445900178</v>
      </c>
      <c r="AP2113" s="6" t="n">
        <v>-0.281</v>
      </c>
      <c r="AQ2113" s="6" t="n">
        <v>0.024</v>
      </c>
      <c r="AR2113" s="6" t="n">
        <v>0.009</v>
      </c>
      <c r="AS2113" s="6" t="n">
        <v>0.0162707754951029</v>
      </c>
      <c r="AT2113" s="6" t="n">
        <v>2.555</v>
      </c>
      <c r="AU2113" s="6" t="n">
        <v>0.097</v>
      </c>
      <c r="AV2113" s="6" t="n">
        <v>0.034</v>
      </c>
      <c r="AW2113" s="6" t="n">
        <v>0.0647107149654287</v>
      </c>
      <c r="AX2113" s="6" t="n">
        <v>0.369</v>
      </c>
      <c r="AY2113" s="6" t="n">
        <v>0.106</v>
      </c>
      <c r="AZ2113" s="6" t="n">
        <v>0.037</v>
      </c>
      <c r="BA2113" s="6" t="n">
        <v>0.0707366407815897</v>
      </c>
      <c r="BB2113" s="6" t="n">
        <v>-2.299</v>
      </c>
      <c r="BC2113" s="6" t="n">
        <v>0.762</v>
      </c>
      <c r="BD2113" s="6" t="n">
        <v>0.269</v>
      </c>
      <c r="BE2113" s="6" t="n">
        <v>0.510231286612183</v>
      </c>
      <c r="BF2113" s="6" t="n">
        <v>-2.007</v>
      </c>
      <c r="BG2113" s="6" t="n">
        <v>0.746</v>
      </c>
      <c r="BH2113" s="6" t="n">
        <v>0.264</v>
      </c>
      <c r="BI2113" s="6" t="n">
        <v>0.499713567052382</v>
      </c>
      <c r="BJ2113" s="6" t="n">
        <v>0.038</v>
      </c>
      <c r="BK2113" s="6" t="n">
        <v>0.013</v>
      </c>
      <c r="BL2113" s="6" t="n">
        <v>0.004</v>
      </c>
      <c r="BM2113" s="6" t="n">
        <v>0.00847498329144726</v>
      </c>
      <c r="BN2113" s="7" t="n">
        <v>-6</v>
      </c>
      <c r="BO2113" s="8" t="n">
        <v>1.007950954</v>
      </c>
      <c r="BP2113" s="8" t="n">
        <v>-12.44</v>
      </c>
      <c r="BQ2113" s="8" t="n">
        <v>-12.48</v>
      </c>
      <c r="BR2113" s="7" t="n">
        <v>18.05</v>
      </c>
      <c r="BS2113" s="8" t="n">
        <v>0.00944049820272463</v>
      </c>
      <c r="BT2113" s="8" t="s">
        <v>2561</v>
      </c>
      <c r="BU2113" s="8" t="n">
        <v>-0.267</v>
      </c>
      <c r="BV2113" s="8" t="n">
        <v>1.02442988025648</v>
      </c>
      <c r="BW2113" s="8" t="n">
        <v>0.908054849280626</v>
      </c>
      <c r="BX2113" s="8" t="n">
        <v>0.635</v>
      </c>
      <c r="BY2113" s="8" t="n">
        <v>0.082</v>
      </c>
      <c r="BZ2113" s="7" t="n">
        <v>0.717</v>
      </c>
      <c r="CA2113" s="6" t="n">
        <v>0.141225092401588</v>
      </c>
      <c r="CB2113" s="6" t="s">
        <v>2562</v>
      </c>
      <c r="CC2113" s="6" t="n">
        <v>0.008</v>
      </c>
      <c r="CD2113" s="6" t="n">
        <v>0.23966376239445</v>
      </c>
      <c r="CE2113" s="6" t="n">
        <v>0.244951063155944</v>
      </c>
      <c r="CF2113" s="6" t="n">
        <v>0.247</v>
      </c>
      <c r="CG2113" s="6" t="n">
        <v>0</v>
      </c>
      <c r="CH2113" s="9" t="n">
        <v>0.247</v>
      </c>
      <c r="CI2113" s="6" t="n">
        <v>0.029</v>
      </c>
      <c r="CJ2113" s="6" t="n">
        <v>0.274</v>
      </c>
    </row>
    <row r="2114" customFormat="false" ht="15.8" hidden="true" customHeight="false" outlineLevel="0" collapsed="false">
      <c r="A2114" s="3" t="s">
        <v>7466</v>
      </c>
      <c r="B2114" s="6" t="s">
        <v>7467</v>
      </c>
      <c r="C2114" s="6" t="s">
        <v>89</v>
      </c>
      <c r="D2114" s="6" t="s">
        <v>90</v>
      </c>
      <c r="E2114" s="6" t="n">
        <f aca="false">FALSE()</f>
        <v>0</v>
      </c>
      <c r="F2114" s="6" t="s">
        <v>7465</v>
      </c>
      <c r="G2114" s="6"/>
      <c r="H2114" s="6"/>
      <c r="I2114" s="6" t="s">
        <v>92</v>
      </c>
      <c r="J2114" s="6" t="s">
        <v>6634</v>
      </c>
      <c r="K2114" s="6" t="s">
        <v>93</v>
      </c>
      <c r="L2114" s="6" t="s">
        <v>1369</v>
      </c>
      <c r="M2114" s="6" t="n">
        <v>90</v>
      </c>
      <c r="N2114" s="6" t="n">
        <v>16</v>
      </c>
      <c r="O2114" s="6" t="n">
        <v>8</v>
      </c>
      <c r="P2114" s="6" t="n">
        <v>16006.7158345636</v>
      </c>
      <c r="Q2114" s="6" t="n">
        <v>15731.5846397413</v>
      </c>
      <c r="R2114" s="6" t="n">
        <v>-6.15</v>
      </c>
      <c r="S2114" s="6" t="n">
        <v>0</v>
      </c>
      <c r="T2114" s="6" t="n">
        <v>0</v>
      </c>
      <c r="U2114" s="6" t="n">
        <v>0.00269419492464746</v>
      </c>
      <c r="V2114" s="6" t="n">
        <v>-4.69</v>
      </c>
      <c r="W2114" s="6" t="n">
        <v>0.01</v>
      </c>
      <c r="X2114" s="6" t="n">
        <v>0</v>
      </c>
      <c r="Y2114" s="6" t="n">
        <v>0.00811571472139624</v>
      </c>
      <c r="Z2114" s="6" t="n">
        <v>26.09</v>
      </c>
      <c r="AA2114" s="6" t="n">
        <v>0.01</v>
      </c>
      <c r="AB2114" s="6" t="n">
        <v>0</v>
      </c>
      <c r="AC2114" s="6" t="n">
        <v>0.00836665262058114</v>
      </c>
      <c r="AD2114" s="6" t="n">
        <v>-2.348</v>
      </c>
      <c r="AE2114" s="6" t="n">
        <v>0.004</v>
      </c>
      <c r="AF2114" s="6" t="n">
        <v>0.001</v>
      </c>
      <c r="AG2114" s="6" t="n">
        <v>0.00277214359227684</v>
      </c>
      <c r="AH2114" s="6" t="n">
        <v>0.994</v>
      </c>
      <c r="AI2114" s="6" t="n">
        <v>0.012</v>
      </c>
      <c r="AJ2114" s="6" t="n">
        <v>0.004</v>
      </c>
      <c r="AK2114" s="6" t="n">
        <v>0.00815886158505418</v>
      </c>
      <c r="AL2114" s="6" t="n">
        <v>-1.761</v>
      </c>
      <c r="AM2114" s="6" t="n">
        <v>0.029</v>
      </c>
      <c r="AN2114" s="6" t="n">
        <v>0.01</v>
      </c>
      <c r="AO2114" s="6" t="n">
        <v>0.0192490547329269</v>
      </c>
      <c r="AP2114" s="6" t="n">
        <v>-0.314</v>
      </c>
      <c r="AQ2114" s="6" t="n">
        <v>0.029</v>
      </c>
      <c r="AR2114" s="6" t="n">
        <v>0.01</v>
      </c>
      <c r="AS2114" s="6" t="n">
        <v>0.0196216725398374</v>
      </c>
      <c r="AT2114" s="6" t="n">
        <v>2.212</v>
      </c>
      <c r="AU2114" s="6" t="n">
        <v>0.064</v>
      </c>
      <c r="AV2114" s="6" t="n">
        <v>0.023</v>
      </c>
      <c r="AW2114" s="6" t="n">
        <v>0.0429325125900806</v>
      </c>
      <c r="AX2114" s="6" t="n">
        <v>0.223</v>
      </c>
      <c r="AY2114" s="6" t="n">
        <v>0.082</v>
      </c>
      <c r="AZ2114" s="6" t="n">
        <v>0.029</v>
      </c>
      <c r="BA2114" s="6" t="n">
        <v>0.0549714278618867</v>
      </c>
      <c r="BB2114" s="6" t="n">
        <v>-0.921</v>
      </c>
      <c r="BC2114" s="6" t="n">
        <v>0.601</v>
      </c>
      <c r="BD2114" s="6" t="n">
        <v>0.213</v>
      </c>
      <c r="BE2114" s="6" t="n">
        <v>0.402666476316923</v>
      </c>
      <c r="BF2114" s="6" t="n">
        <v>-0.369</v>
      </c>
      <c r="BG2114" s="6" t="n">
        <v>0.594</v>
      </c>
      <c r="BH2114" s="6" t="n">
        <v>0.21</v>
      </c>
      <c r="BI2114" s="6" t="n">
        <v>0.397998411487062</v>
      </c>
      <c r="BJ2114" s="6" t="n">
        <v>0.016</v>
      </c>
      <c r="BK2114" s="6" t="n">
        <v>0.01</v>
      </c>
      <c r="BL2114" s="6" t="n">
        <v>0.004</v>
      </c>
      <c r="BM2114" s="6" t="n">
        <v>0.00685433287995474</v>
      </c>
      <c r="BN2114" s="7" t="n">
        <v>-6.08</v>
      </c>
      <c r="BO2114" s="8" t="n">
        <v>1.007950954</v>
      </c>
      <c r="BP2114" s="8" t="n">
        <v>-12.54</v>
      </c>
      <c r="BQ2114" s="8" t="n">
        <v>-12.63</v>
      </c>
      <c r="BR2114" s="7" t="n">
        <v>17.9</v>
      </c>
      <c r="BS2114" s="8" t="n">
        <v>0.00969532336556341</v>
      </c>
      <c r="BT2114" s="8" t="s">
        <v>1528</v>
      </c>
      <c r="BU2114" s="8" t="n">
        <v>-0.297</v>
      </c>
      <c r="BV2114" s="8" t="n">
        <v>1.01310443516258</v>
      </c>
      <c r="BW2114" s="8" t="n">
        <v>0.900003791428195</v>
      </c>
      <c r="BX2114" s="8" t="n">
        <v>0.599</v>
      </c>
      <c r="BY2114" s="8" t="n">
        <v>0.082</v>
      </c>
      <c r="BZ2114" s="7" t="n">
        <v>0.681</v>
      </c>
      <c r="CA2114" s="6" t="n">
        <v>0.141532214501266</v>
      </c>
      <c r="CB2114" s="6" t="s">
        <v>2565</v>
      </c>
      <c r="CC2114" s="6" t="n">
        <v>-0.09</v>
      </c>
      <c r="CD2114" s="6" t="n">
        <v>0.275434706570623</v>
      </c>
      <c r="CE2114" s="6" t="n">
        <v>0.237878521943463</v>
      </c>
      <c r="CF2114" s="6" t="n">
        <v>0.213</v>
      </c>
      <c r="CG2114" s="6" t="n">
        <v>0</v>
      </c>
      <c r="CH2114" s="9" t="n">
        <v>0.213</v>
      </c>
      <c r="CI2114" s="6" t="n">
        <v>-0.073</v>
      </c>
      <c r="CJ2114" s="6" t="n">
        <v>0.146</v>
      </c>
    </row>
    <row r="2115" customFormat="false" ht="15.8" hidden="true" customHeight="false" outlineLevel="0" collapsed="false">
      <c r="A2115" s="3" t="s">
        <v>7468</v>
      </c>
      <c r="B2115" s="6" t="s">
        <v>7469</v>
      </c>
      <c r="C2115" s="6" t="s">
        <v>89</v>
      </c>
      <c r="D2115" s="6" t="s">
        <v>90</v>
      </c>
      <c r="E2115" s="6" t="n">
        <f aca="false">FALSE()</f>
        <v>0</v>
      </c>
      <c r="F2115" s="6" t="s">
        <v>7470</v>
      </c>
      <c r="G2115" s="6"/>
      <c r="H2115" s="6"/>
      <c r="I2115" s="6" t="s">
        <v>92</v>
      </c>
      <c r="J2115" s="6" t="s">
        <v>6634</v>
      </c>
      <c r="K2115" s="6" t="s">
        <v>93</v>
      </c>
      <c r="L2115" s="6" t="s">
        <v>1248</v>
      </c>
      <c r="M2115" s="6" t="n">
        <v>90</v>
      </c>
      <c r="N2115" s="6" t="n">
        <v>9</v>
      </c>
      <c r="O2115" s="6" t="n">
        <v>9</v>
      </c>
      <c r="P2115" s="6" t="n">
        <v>15984.1679173849</v>
      </c>
      <c r="Q2115" s="6" t="n">
        <v>15924.0864354513</v>
      </c>
      <c r="R2115" s="6" t="n">
        <v>-6.12</v>
      </c>
      <c r="S2115" s="6" t="n">
        <v>0.01</v>
      </c>
      <c r="T2115" s="6" t="n">
        <v>0</v>
      </c>
      <c r="U2115" s="6" t="n">
        <v>0.00438725321474024</v>
      </c>
      <c r="V2115" s="6" t="n">
        <v>-4.93</v>
      </c>
      <c r="W2115" s="6" t="n">
        <v>0.01</v>
      </c>
      <c r="X2115" s="6" t="n">
        <v>0</v>
      </c>
      <c r="Y2115" s="6" t="n">
        <v>0.00523551520807805</v>
      </c>
      <c r="Z2115" s="6" t="n">
        <v>25.83</v>
      </c>
      <c r="AA2115" s="6" t="n">
        <v>0.01</v>
      </c>
      <c r="AB2115" s="6" t="n">
        <v>0</v>
      </c>
      <c r="AC2115" s="6" t="n">
        <v>0.0053973973383126</v>
      </c>
      <c r="AD2115" s="6" t="n">
        <v>-2.331</v>
      </c>
      <c r="AE2115" s="6" t="n">
        <v>0.007</v>
      </c>
      <c r="AF2115" s="6" t="n">
        <v>0.002</v>
      </c>
      <c r="AG2115" s="6" t="n">
        <v>0.00425768129948838</v>
      </c>
      <c r="AH2115" s="6" t="n">
        <v>0.748</v>
      </c>
      <c r="AI2115" s="6" t="n">
        <v>0.008</v>
      </c>
      <c r="AJ2115" s="6" t="n">
        <v>0.003</v>
      </c>
      <c r="AK2115" s="6" t="n">
        <v>0.00526740553178554</v>
      </c>
      <c r="AL2115" s="6" t="n">
        <v>-1.869</v>
      </c>
      <c r="AM2115" s="6" t="n">
        <v>0.035</v>
      </c>
      <c r="AN2115" s="6" t="n">
        <v>0.012</v>
      </c>
      <c r="AO2115" s="6" t="n">
        <v>0.0217098389932343</v>
      </c>
      <c r="AP2115" s="6" t="n">
        <v>-0.198</v>
      </c>
      <c r="AQ2115" s="6" t="n">
        <v>0.034</v>
      </c>
      <c r="AR2115" s="6" t="n">
        <v>0.011</v>
      </c>
      <c r="AS2115" s="6" t="n">
        <v>0.0212979441623936</v>
      </c>
      <c r="AT2115" s="6" t="n">
        <v>2.168</v>
      </c>
      <c r="AU2115" s="6" t="n">
        <v>0.201</v>
      </c>
      <c r="AV2115" s="6" t="n">
        <v>0.067</v>
      </c>
      <c r="AW2115" s="6" t="n">
        <v>0.12477974516196</v>
      </c>
      <c r="AX2115" s="6" t="n">
        <v>0.67</v>
      </c>
      <c r="AY2115" s="6" t="n">
        <v>0.201</v>
      </c>
      <c r="AZ2115" s="6" t="n">
        <v>0.067</v>
      </c>
      <c r="BA2115" s="6" t="n">
        <v>0.124889593535612</v>
      </c>
      <c r="BB2115" s="6" t="n">
        <v>0.54</v>
      </c>
      <c r="BC2115" s="6" t="n">
        <v>1.077</v>
      </c>
      <c r="BD2115" s="6" t="n">
        <v>0.359</v>
      </c>
      <c r="BE2115" s="6" t="n">
        <v>0.667282175987379</v>
      </c>
      <c r="BF2115" s="6" t="n">
        <v>1.558</v>
      </c>
      <c r="BG2115" s="6" t="n">
        <v>1.072</v>
      </c>
      <c r="BH2115" s="6" t="n">
        <v>0.357</v>
      </c>
      <c r="BI2115" s="6" t="n">
        <v>0.664309538081101</v>
      </c>
      <c r="BJ2115" s="6" t="n">
        <v>-0.01</v>
      </c>
      <c r="BK2115" s="6" t="n">
        <v>0.02</v>
      </c>
      <c r="BL2115" s="6" t="n">
        <v>0.007</v>
      </c>
      <c r="BM2115" s="6" t="n">
        <v>0.0124267328472702</v>
      </c>
      <c r="BN2115" s="7" t="n">
        <v>-6.15</v>
      </c>
      <c r="BO2115" s="8" t="n">
        <v>1.007950954</v>
      </c>
      <c r="BP2115" s="8" t="n">
        <v>-12.78</v>
      </c>
      <c r="BQ2115" s="8" t="n">
        <v>-12.75</v>
      </c>
      <c r="BR2115" s="7" t="n">
        <v>17.77</v>
      </c>
      <c r="BS2115" s="8" t="n">
        <v>0.0100262556330789</v>
      </c>
      <c r="BT2115" s="8" t="s">
        <v>1533</v>
      </c>
      <c r="BU2115" s="8" t="n">
        <v>-0.18</v>
      </c>
      <c r="BV2115" s="8" t="n">
        <v>1.13470051209335</v>
      </c>
      <c r="BW2115" s="8" t="n">
        <v>0.863563503549564</v>
      </c>
      <c r="BX2115" s="8" t="n">
        <v>0.66</v>
      </c>
      <c r="BY2115" s="8" t="n">
        <v>0.082</v>
      </c>
      <c r="BZ2115" s="7" t="n">
        <v>0.742</v>
      </c>
      <c r="CA2115" s="6" t="n">
        <v>0.142040717634603</v>
      </c>
      <c r="CB2115" s="6" t="s">
        <v>1534</v>
      </c>
      <c r="CC2115" s="6" t="n">
        <v>0.362</v>
      </c>
      <c r="CD2115" s="6" t="n">
        <v>4.51963587938846</v>
      </c>
      <c r="CE2115" s="6" t="n">
        <v>0.597246702524899</v>
      </c>
      <c r="CF2115" s="6" t="n">
        <v>2.236</v>
      </c>
      <c r="CG2115" s="6" t="n">
        <v>0</v>
      </c>
      <c r="CH2115" s="9" t="n">
        <v>2.236</v>
      </c>
      <c r="CI2115" s="6" t="n">
        <v>0.403</v>
      </c>
      <c r="CJ2115" s="6" t="n">
        <v>-0.12</v>
      </c>
    </row>
    <row r="2116" customFormat="false" ht="15.8" hidden="true" customHeight="false" outlineLevel="0" collapsed="false">
      <c r="A2116" s="3" t="s">
        <v>7471</v>
      </c>
      <c r="B2116" s="6" t="s">
        <v>7472</v>
      </c>
      <c r="C2116" s="6" t="s">
        <v>89</v>
      </c>
      <c r="D2116" s="6" t="s">
        <v>90</v>
      </c>
      <c r="E2116" s="6" t="n">
        <f aca="false">FALSE()</f>
        <v>0</v>
      </c>
      <c r="F2116" s="6" t="s">
        <v>7473</v>
      </c>
      <c r="G2116" s="6"/>
      <c r="H2116" s="6"/>
      <c r="I2116" s="6" t="s">
        <v>92</v>
      </c>
      <c r="J2116" s="6" t="s">
        <v>6634</v>
      </c>
      <c r="K2116" s="6" t="s">
        <v>93</v>
      </c>
      <c r="L2116" s="6" t="s">
        <v>1248</v>
      </c>
      <c r="M2116" s="6" t="n">
        <v>90</v>
      </c>
      <c r="N2116" s="6" t="n">
        <v>9</v>
      </c>
      <c r="O2116" s="6" t="n">
        <v>9</v>
      </c>
      <c r="P2116" s="6" t="n">
        <v>16012.7077005709</v>
      </c>
      <c r="Q2116" s="6" t="n">
        <v>16025.3940786483</v>
      </c>
      <c r="R2116" s="6" t="n">
        <v>-6.13</v>
      </c>
      <c r="S2116" s="6" t="n">
        <v>0.01</v>
      </c>
      <c r="T2116" s="6" t="n">
        <v>0</v>
      </c>
      <c r="U2116" s="6" t="n">
        <v>0.00392985049296205</v>
      </c>
      <c r="V2116" s="6" t="n">
        <v>-4.85</v>
      </c>
      <c r="W2116" s="6" t="n">
        <v>0.01</v>
      </c>
      <c r="X2116" s="6" t="n">
        <v>0</v>
      </c>
      <c r="Y2116" s="6" t="n">
        <v>0.00664790473050634</v>
      </c>
      <c r="Z2116" s="6" t="n">
        <v>25.92</v>
      </c>
      <c r="AA2116" s="6" t="n">
        <v>0.01</v>
      </c>
      <c r="AB2116" s="6" t="n">
        <v>0</v>
      </c>
      <c r="AC2116" s="6" t="n">
        <v>0.00685345794477345</v>
      </c>
      <c r="AD2116" s="6" t="n">
        <v>-2.338</v>
      </c>
      <c r="AE2116" s="6" t="n">
        <v>0.006</v>
      </c>
      <c r="AF2116" s="6" t="n">
        <v>0.002</v>
      </c>
      <c r="AG2116" s="6" t="n">
        <v>0.00391005970160015</v>
      </c>
      <c r="AH2116" s="6" t="n">
        <v>0.837</v>
      </c>
      <c r="AI2116" s="6" t="n">
        <v>0.011</v>
      </c>
      <c r="AJ2116" s="6" t="n">
        <v>0.004</v>
      </c>
      <c r="AK2116" s="6" t="n">
        <v>0.00668730442869249</v>
      </c>
      <c r="AL2116" s="6" t="n">
        <v>-1.824</v>
      </c>
      <c r="AM2116" s="6" t="n">
        <v>0.032</v>
      </c>
      <c r="AN2116" s="6" t="n">
        <v>0.011</v>
      </c>
      <c r="AO2116" s="6" t="n">
        <v>0.0199503806009521</v>
      </c>
      <c r="AP2116" s="6" t="n">
        <v>-0.233</v>
      </c>
      <c r="AQ2116" s="6" t="n">
        <v>0.035</v>
      </c>
      <c r="AR2116" s="6" t="n">
        <v>0.012</v>
      </c>
      <c r="AS2116" s="6" t="n">
        <v>0.0215437102590159</v>
      </c>
      <c r="AT2116" s="6" t="n">
        <v>1.725</v>
      </c>
      <c r="AU2116" s="6" t="n">
        <v>0.375</v>
      </c>
      <c r="AV2116" s="6" t="n">
        <v>0.125</v>
      </c>
      <c r="AW2116" s="6" t="n">
        <v>0.232194473714617</v>
      </c>
      <c r="AX2116" s="6" t="n">
        <v>0.051</v>
      </c>
      <c r="AY2116" s="6" t="n">
        <v>0.362</v>
      </c>
      <c r="AZ2116" s="6" t="n">
        <v>0.121</v>
      </c>
      <c r="BA2116" s="6" t="n">
        <v>0.224304665163332</v>
      </c>
      <c r="BB2116" s="6" t="n">
        <v>0.509</v>
      </c>
      <c r="BC2116" s="6" t="n">
        <v>0.866</v>
      </c>
      <c r="BD2116" s="6" t="n">
        <v>0.289</v>
      </c>
      <c r="BE2116" s="6" t="n">
        <v>0.5368382690157</v>
      </c>
      <c r="BF2116" s="6" t="n">
        <v>1.361</v>
      </c>
      <c r="BG2116" s="6" t="n">
        <v>0.883</v>
      </c>
      <c r="BH2116" s="6" t="n">
        <v>0.294</v>
      </c>
      <c r="BI2116" s="6" t="n">
        <v>0.547479550378184</v>
      </c>
      <c r="BJ2116" s="6" t="n">
        <v>-0.011</v>
      </c>
      <c r="BK2116" s="6" t="n">
        <v>0.019</v>
      </c>
      <c r="BL2116" s="6" t="n">
        <v>0.006</v>
      </c>
      <c r="BM2116" s="6" t="n">
        <v>0.0119638381161438</v>
      </c>
      <c r="BN2116" s="7" t="n">
        <v>-6.19</v>
      </c>
      <c r="BO2116" s="8" t="n">
        <v>1.007950954</v>
      </c>
      <c r="BP2116" s="8" t="n">
        <v>-12.7</v>
      </c>
      <c r="BQ2116" s="8" t="n">
        <v>-12.67</v>
      </c>
      <c r="BR2116" s="7" t="n">
        <v>17.85</v>
      </c>
      <c r="BS2116" s="8" t="n">
        <v>0.0101310107288001</v>
      </c>
      <c r="BT2116" s="8" t="s">
        <v>1538</v>
      </c>
      <c r="BU2116" s="8" t="n">
        <v>-0.215</v>
      </c>
      <c r="BV2116" s="8" t="n">
        <v>1.15236576026297</v>
      </c>
      <c r="BW2116" s="8" t="n">
        <v>0.899204789263807</v>
      </c>
      <c r="BX2116" s="8" t="n">
        <v>0.652</v>
      </c>
      <c r="BY2116" s="8" t="n">
        <v>0.082</v>
      </c>
      <c r="BZ2116" s="7" t="n">
        <v>0.734</v>
      </c>
      <c r="CA2116" s="6" t="n">
        <v>0.142081319985589</v>
      </c>
      <c r="CB2116" s="6" t="s">
        <v>1539</v>
      </c>
      <c r="CC2116" s="6" t="n">
        <v>-0.194</v>
      </c>
      <c r="CD2116" s="6" t="n">
        <v>0.636299254364936</v>
      </c>
      <c r="CE2116" s="6" t="n">
        <v>0.335200086311708</v>
      </c>
      <c r="CF2116" s="6" t="n">
        <v>0.212</v>
      </c>
      <c r="CG2116" s="6" t="n">
        <v>0</v>
      </c>
      <c r="CH2116" s="9" t="n">
        <v>0.212</v>
      </c>
      <c r="CI2116" s="6" t="n">
        <v>-0.189</v>
      </c>
      <c r="CJ2116" s="6" t="n">
        <v>-0.157</v>
      </c>
    </row>
    <row r="2117" customFormat="false" ht="15.8" hidden="true" customHeight="false" outlineLevel="0" collapsed="false">
      <c r="A2117" s="3" t="s">
        <v>7474</v>
      </c>
      <c r="B2117" s="6" t="s">
        <v>7475</v>
      </c>
      <c r="C2117" s="6" t="s">
        <v>89</v>
      </c>
      <c r="D2117" s="6" t="s">
        <v>90</v>
      </c>
      <c r="E2117" s="6" t="n">
        <f aca="false">FALSE()</f>
        <v>0</v>
      </c>
      <c r="F2117" s="6" t="s">
        <v>7476</v>
      </c>
      <c r="G2117" s="6"/>
      <c r="H2117" s="6"/>
      <c r="I2117" s="6" t="s">
        <v>92</v>
      </c>
      <c r="J2117" s="6" t="s">
        <v>6634</v>
      </c>
      <c r="K2117" s="6" t="s">
        <v>93</v>
      </c>
      <c r="L2117" s="6" t="s">
        <v>1248</v>
      </c>
      <c r="M2117" s="6" t="n">
        <v>90</v>
      </c>
      <c r="N2117" s="6" t="n">
        <v>9</v>
      </c>
      <c r="O2117" s="6" t="n">
        <v>9</v>
      </c>
      <c r="P2117" s="6" t="n">
        <v>15953.8713974728</v>
      </c>
      <c r="Q2117" s="6" t="n">
        <v>16012.2839493527</v>
      </c>
      <c r="R2117" s="6" t="n">
        <v>-6.14</v>
      </c>
      <c r="S2117" s="6" t="n">
        <v>0.01</v>
      </c>
      <c r="T2117" s="6" t="n">
        <v>0</v>
      </c>
      <c r="U2117" s="6" t="n">
        <v>0.00523668977588174</v>
      </c>
      <c r="V2117" s="6" t="n">
        <v>-4.89</v>
      </c>
      <c r="W2117" s="6" t="n">
        <v>0.01</v>
      </c>
      <c r="X2117" s="6" t="n">
        <v>0</v>
      </c>
      <c r="Y2117" s="6" t="n">
        <v>0.00845315945646613</v>
      </c>
      <c r="Z2117" s="6" t="n">
        <v>25.88</v>
      </c>
      <c r="AA2117" s="6" t="n">
        <v>0.01</v>
      </c>
      <c r="AB2117" s="6" t="n">
        <v>0</v>
      </c>
      <c r="AC2117" s="6" t="n">
        <v>0.00871453114685978</v>
      </c>
      <c r="AD2117" s="6" t="n">
        <v>-2.342</v>
      </c>
      <c r="AE2117" s="6" t="n">
        <v>0.008</v>
      </c>
      <c r="AF2117" s="6" t="n">
        <v>0.003</v>
      </c>
      <c r="AG2117" s="6" t="n">
        <v>0.00516373688341458</v>
      </c>
      <c r="AH2117" s="6" t="n">
        <v>0.79</v>
      </c>
      <c r="AI2117" s="6" t="n">
        <v>0.014</v>
      </c>
      <c r="AJ2117" s="6" t="n">
        <v>0.005</v>
      </c>
      <c r="AK2117" s="6" t="n">
        <v>0.00850244048804125</v>
      </c>
      <c r="AL2117" s="6" t="n">
        <v>-1.888</v>
      </c>
      <c r="AM2117" s="6" t="n">
        <v>0.042</v>
      </c>
      <c r="AN2117" s="6" t="n">
        <v>0.014</v>
      </c>
      <c r="AO2117" s="6" t="n">
        <v>0.0257262701338593</v>
      </c>
      <c r="AP2117" s="6" t="n">
        <v>-0.248</v>
      </c>
      <c r="AQ2117" s="6" t="n">
        <v>0.039</v>
      </c>
      <c r="AR2117" s="6" t="n">
        <v>0.013</v>
      </c>
      <c r="AS2117" s="6" t="n">
        <v>0.0239502271932994</v>
      </c>
      <c r="AT2117" s="6" t="n">
        <v>1.789</v>
      </c>
      <c r="AU2117" s="6" t="n">
        <v>0.221</v>
      </c>
      <c r="AV2117" s="6" t="n">
        <v>0.074</v>
      </c>
      <c r="AW2117" s="6" t="n">
        <v>0.137077372728386</v>
      </c>
      <c r="AX2117" s="6" t="n">
        <v>0.208</v>
      </c>
      <c r="AY2117" s="6" t="n">
        <v>0.203</v>
      </c>
      <c r="AZ2117" s="6" t="n">
        <v>0.068</v>
      </c>
      <c r="BA2117" s="6" t="n">
        <v>0.125665833162389</v>
      </c>
      <c r="BB2117" s="6" t="n">
        <v>0.813</v>
      </c>
      <c r="BC2117" s="6" t="n">
        <v>0.947</v>
      </c>
      <c r="BD2117" s="6" t="n">
        <v>0.316</v>
      </c>
      <c r="BE2117" s="6" t="n">
        <v>0.586937483278759</v>
      </c>
      <c r="BF2117" s="6" t="n">
        <v>1.76</v>
      </c>
      <c r="BG2117" s="6" t="n">
        <v>0.978</v>
      </c>
      <c r="BH2117" s="6" t="n">
        <v>0.326</v>
      </c>
      <c r="BI2117" s="6" t="n">
        <v>0.605912927425437</v>
      </c>
      <c r="BJ2117" s="6" t="n">
        <v>-0.018</v>
      </c>
      <c r="BK2117" s="6" t="n">
        <v>0.021</v>
      </c>
      <c r="BL2117" s="6" t="n">
        <v>0.007</v>
      </c>
      <c r="BM2117" s="6" t="n">
        <v>0.0131021900286845</v>
      </c>
      <c r="BN2117" s="7" t="n">
        <v>-6.18</v>
      </c>
      <c r="BO2117" s="8" t="n">
        <v>1.007950954</v>
      </c>
      <c r="BP2117" s="8" t="n">
        <v>-12.74</v>
      </c>
      <c r="BQ2117" s="8" t="n">
        <v>-12.71</v>
      </c>
      <c r="BR2117" s="7" t="n">
        <v>17.82</v>
      </c>
      <c r="BS2117" s="8" t="n">
        <v>0.0101310107288001</v>
      </c>
      <c r="BT2117" s="8" t="s">
        <v>1538</v>
      </c>
      <c r="BU2117" s="8" t="n">
        <v>-0.229</v>
      </c>
      <c r="BV2117" s="8" t="n">
        <v>1.15590200177625</v>
      </c>
      <c r="BW2117" s="8" t="n">
        <v>0.899406508285388</v>
      </c>
      <c r="BX2117" s="8" t="n">
        <v>0.635</v>
      </c>
      <c r="BY2117" s="8" t="n">
        <v>0.082</v>
      </c>
      <c r="BZ2117" s="7" t="n">
        <v>0.717</v>
      </c>
      <c r="CA2117" s="6" t="n">
        <v>0.142081319985589</v>
      </c>
      <c r="CB2117" s="6" t="s">
        <v>1539</v>
      </c>
      <c r="CC2117" s="6" t="n">
        <v>-0.047</v>
      </c>
      <c r="CD2117" s="6" t="n">
        <v>0.744138797855695</v>
      </c>
      <c r="CE2117" s="6" t="n">
        <v>0.375176209085486</v>
      </c>
      <c r="CF2117" s="6" t="n">
        <v>0.341</v>
      </c>
      <c r="CG2117" s="6" t="n">
        <v>0</v>
      </c>
      <c r="CH2117" s="9" t="n">
        <v>0.341</v>
      </c>
      <c r="CI2117" s="6" t="n">
        <v>-0.041</v>
      </c>
      <c r="CJ2117" s="6" t="n">
        <v>-0.009</v>
      </c>
    </row>
    <row r="2118" customFormat="false" ht="15.8" hidden="true" customHeight="false" outlineLevel="0" collapsed="false">
      <c r="A2118" s="3" t="s">
        <v>7477</v>
      </c>
      <c r="B2118" s="6" t="s">
        <v>7478</v>
      </c>
      <c r="C2118" s="6" t="s">
        <v>89</v>
      </c>
      <c r="D2118" s="6" t="s">
        <v>90</v>
      </c>
      <c r="E2118" s="6" t="n">
        <f aca="false">FALSE()</f>
        <v>0</v>
      </c>
      <c r="F2118" s="6" t="s">
        <v>7479</v>
      </c>
      <c r="G2118" s="6"/>
      <c r="H2118" s="6"/>
      <c r="I2118" s="6" t="s">
        <v>92</v>
      </c>
      <c r="J2118" s="6" t="s">
        <v>6634</v>
      </c>
      <c r="K2118" s="6" t="s">
        <v>93</v>
      </c>
      <c r="L2118" s="6" t="s">
        <v>1248</v>
      </c>
      <c r="M2118" s="6" t="n">
        <v>90</v>
      </c>
      <c r="N2118" s="6" t="n">
        <v>9</v>
      </c>
      <c r="O2118" s="6" t="n">
        <v>9</v>
      </c>
      <c r="P2118" s="6" t="n">
        <v>16029.2116684689</v>
      </c>
      <c r="Q2118" s="6" t="n">
        <v>15931.447502691</v>
      </c>
      <c r="R2118" s="6" t="n">
        <v>-6.15</v>
      </c>
      <c r="S2118" s="6" t="n">
        <v>0.01</v>
      </c>
      <c r="T2118" s="6" t="n">
        <v>0</v>
      </c>
      <c r="U2118" s="6" t="n">
        <v>0.00403628170604513</v>
      </c>
      <c r="V2118" s="6" t="n">
        <v>-4.82</v>
      </c>
      <c r="W2118" s="6" t="n">
        <v>0.01</v>
      </c>
      <c r="X2118" s="6" t="n">
        <v>0</v>
      </c>
      <c r="Y2118" s="6" t="n">
        <v>0.00590795821227095</v>
      </c>
      <c r="Z2118" s="6" t="n">
        <v>25.95</v>
      </c>
      <c r="AA2118" s="6" t="n">
        <v>0.01</v>
      </c>
      <c r="AB2118" s="6" t="n">
        <v>0</v>
      </c>
      <c r="AC2118" s="6" t="n">
        <v>0.00609063228019444</v>
      </c>
      <c r="AD2118" s="6" t="n">
        <v>-2.355</v>
      </c>
      <c r="AE2118" s="6" t="n">
        <v>0.006</v>
      </c>
      <c r="AF2118" s="6" t="n">
        <v>0.002</v>
      </c>
      <c r="AG2118" s="6" t="n">
        <v>0.00394675232620285</v>
      </c>
      <c r="AH2118" s="6" t="n">
        <v>0.861</v>
      </c>
      <c r="AI2118" s="6" t="n">
        <v>0.01</v>
      </c>
      <c r="AJ2118" s="6" t="n">
        <v>0.003</v>
      </c>
      <c r="AK2118" s="6" t="n">
        <v>0.00594242443509866</v>
      </c>
      <c r="AL2118" s="6" t="n">
        <v>-1.842</v>
      </c>
      <c r="AM2118" s="6" t="n">
        <v>0.046</v>
      </c>
      <c r="AN2118" s="6" t="n">
        <v>0.015</v>
      </c>
      <c r="AO2118" s="6" t="n">
        <v>0.0286468538136557</v>
      </c>
      <c r="AP2118" s="6" t="n">
        <v>-0.257</v>
      </c>
      <c r="AQ2118" s="6" t="n">
        <v>0.036</v>
      </c>
      <c r="AR2118" s="6" t="n">
        <v>0.012</v>
      </c>
      <c r="AS2118" s="6" t="n">
        <v>0.0222520501809465</v>
      </c>
      <c r="AT2118" s="6" t="n">
        <v>1.828</v>
      </c>
      <c r="AU2118" s="6" t="n">
        <v>0.177</v>
      </c>
      <c r="AV2118" s="6" t="n">
        <v>0.059</v>
      </c>
      <c r="AW2118" s="6" t="n">
        <v>0.109831877217024</v>
      </c>
      <c r="AX2118" s="6" t="n">
        <v>0.104</v>
      </c>
      <c r="AY2118" s="6" t="n">
        <v>0.165</v>
      </c>
      <c r="AZ2118" s="6" t="n">
        <v>0.055</v>
      </c>
      <c r="BA2118" s="6" t="n">
        <v>0.10242283340121</v>
      </c>
      <c r="BB2118" s="6" t="n">
        <v>0.879</v>
      </c>
      <c r="BC2118" s="6" t="n">
        <v>0.617</v>
      </c>
      <c r="BD2118" s="6" t="n">
        <v>0.206</v>
      </c>
      <c r="BE2118" s="6" t="n">
        <v>0.382530635220535</v>
      </c>
      <c r="BF2118" s="6" t="n">
        <v>1.7</v>
      </c>
      <c r="BG2118" s="6" t="n">
        <v>0.628</v>
      </c>
      <c r="BH2118" s="6" t="n">
        <v>0.209</v>
      </c>
      <c r="BI2118" s="6" t="n">
        <v>0.389445680175279</v>
      </c>
      <c r="BJ2118" s="6" t="n">
        <v>-0.02</v>
      </c>
      <c r="BK2118" s="6" t="n">
        <v>0.014</v>
      </c>
      <c r="BL2118" s="6" t="n">
        <v>0.005</v>
      </c>
      <c r="BM2118" s="6" t="n">
        <v>0.00859736450631571</v>
      </c>
      <c r="BN2118" s="7" t="n">
        <v>-6.21</v>
      </c>
      <c r="BO2118" s="8" t="n">
        <v>1.007950954</v>
      </c>
      <c r="BP2118" s="8" t="n">
        <v>-12.67</v>
      </c>
      <c r="BQ2118" s="8" t="n">
        <v>-12.66</v>
      </c>
      <c r="BR2118" s="7" t="n">
        <v>17.87</v>
      </c>
      <c r="BS2118" s="8" t="n">
        <v>0.0101310107288001</v>
      </c>
      <c r="BT2118" s="8" t="s">
        <v>1538</v>
      </c>
      <c r="BU2118" s="8" t="n">
        <v>-0.239</v>
      </c>
      <c r="BV2118" s="8" t="n">
        <v>1.11586797288353</v>
      </c>
      <c r="BW2118" s="8" t="n">
        <v>0.889023079658707</v>
      </c>
      <c r="BX2118" s="8" t="n">
        <v>0.623</v>
      </c>
      <c r="BY2118" s="8" t="n">
        <v>0.082</v>
      </c>
      <c r="BZ2118" s="7" t="n">
        <v>0.705</v>
      </c>
      <c r="CA2118" s="6" t="n">
        <v>0.142965147151607</v>
      </c>
      <c r="CB2118" s="6" t="s">
        <v>1543</v>
      </c>
      <c r="CC2118" s="6" t="n">
        <v>-0.157</v>
      </c>
      <c r="CD2118" s="6" t="n">
        <v>0.610607344313945</v>
      </c>
      <c r="CE2118" s="6" t="n">
        <v>0.33915702645153</v>
      </c>
      <c r="CF2118" s="6" t="n">
        <v>0.243</v>
      </c>
      <c r="CG2118" s="6" t="n">
        <v>0</v>
      </c>
      <c r="CH2118" s="9" t="n">
        <v>0.243</v>
      </c>
      <c r="CI2118" s="6" t="n">
        <v>-0.15</v>
      </c>
      <c r="CJ2118" s="6" t="n">
        <v>-0.118</v>
      </c>
    </row>
    <row r="2119" customFormat="false" ht="15.8" hidden="true" customHeight="false" outlineLevel="0" collapsed="false">
      <c r="A2119" s="3" t="s">
        <v>7480</v>
      </c>
      <c r="B2119" s="6" t="s">
        <v>7481</v>
      </c>
      <c r="C2119" s="6" t="s">
        <v>89</v>
      </c>
      <c r="D2119" s="6" t="s">
        <v>90</v>
      </c>
      <c r="E2119" s="6" t="n">
        <f aca="false">FALSE()</f>
        <v>0</v>
      </c>
      <c r="F2119" s="6" t="s">
        <v>7482</v>
      </c>
      <c r="G2119" s="6"/>
      <c r="H2119" s="6"/>
      <c r="I2119" s="6" t="s">
        <v>92</v>
      </c>
      <c r="J2119" s="6" t="s">
        <v>6634</v>
      </c>
      <c r="K2119" s="6" t="s">
        <v>93</v>
      </c>
      <c r="L2119" s="6" t="s">
        <v>1248</v>
      </c>
      <c r="M2119" s="6" t="n">
        <v>90</v>
      </c>
      <c r="N2119" s="6" t="n">
        <v>9</v>
      </c>
      <c r="O2119" s="6" t="n">
        <v>9</v>
      </c>
      <c r="P2119" s="6" t="n">
        <v>16009.2554594341</v>
      </c>
      <c r="Q2119" s="6" t="n">
        <v>15913.3359005577</v>
      </c>
      <c r="R2119" s="6" t="n">
        <v>-6.16</v>
      </c>
      <c r="S2119" s="6" t="n">
        <v>0.01</v>
      </c>
      <c r="T2119" s="6" t="n">
        <v>0</v>
      </c>
      <c r="U2119" s="6" t="n">
        <v>0.00432636850474797</v>
      </c>
      <c r="V2119" s="6" t="n">
        <v>-4.82</v>
      </c>
      <c r="W2119" s="6" t="n">
        <v>0.01</v>
      </c>
      <c r="X2119" s="6" t="n">
        <v>0</v>
      </c>
      <c r="Y2119" s="6" t="n">
        <v>0.00701058549110456</v>
      </c>
      <c r="Z2119" s="6" t="n">
        <v>25.95</v>
      </c>
      <c r="AA2119" s="6" t="n">
        <v>0.01</v>
      </c>
      <c r="AB2119" s="6" t="n">
        <v>0</v>
      </c>
      <c r="AC2119" s="6" t="n">
        <v>0.00722735279448923</v>
      </c>
      <c r="AD2119" s="6" t="n">
        <v>-2.358</v>
      </c>
      <c r="AE2119" s="6" t="n">
        <v>0.007</v>
      </c>
      <c r="AF2119" s="6" t="n">
        <v>0.002</v>
      </c>
      <c r="AG2119" s="6" t="n">
        <v>0.00428283473197577</v>
      </c>
      <c r="AH2119" s="6" t="n">
        <v>0.862</v>
      </c>
      <c r="AI2119" s="6" t="n">
        <v>0.011</v>
      </c>
      <c r="AJ2119" s="6" t="n">
        <v>0.004</v>
      </c>
      <c r="AK2119" s="6" t="n">
        <v>0.00705205725751378</v>
      </c>
      <c r="AL2119" s="6" t="n">
        <v>-1.847</v>
      </c>
      <c r="AM2119" s="6" t="n">
        <v>0.05</v>
      </c>
      <c r="AN2119" s="6" t="n">
        <v>0.017</v>
      </c>
      <c r="AO2119" s="6" t="n">
        <v>0.0312360101079337</v>
      </c>
      <c r="AP2119" s="6" t="n">
        <v>-0.261</v>
      </c>
      <c r="AQ2119" s="6" t="n">
        <v>0.041</v>
      </c>
      <c r="AR2119" s="6" t="n">
        <v>0.014</v>
      </c>
      <c r="AS2119" s="6" t="n">
        <v>0.0255982546735646</v>
      </c>
      <c r="AT2119" s="6" t="n">
        <v>2.02</v>
      </c>
      <c r="AU2119" s="6" t="n">
        <v>0.31</v>
      </c>
      <c r="AV2119" s="6" t="n">
        <v>0.103</v>
      </c>
      <c r="AW2119" s="6" t="n">
        <v>0.192321945698884</v>
      </c>
      <c r="AX2119" s="6" t="n">
        <v>0.294</v>
      </c>
      <c r="AY2119" s="6" t="n">
        <v>0.29</v>
      </c>
      <c r="AZ2119" s="6" t="n">
        <v>0.097</v>
      </c>
      <c r="BA2119" s="6" t="n">
        <v>0.180007139350808</v>
      </c>
      <c r="BB2119" s="6" t="n">
        <v>0.498</v>
      </c>
      <c r="BC2119" s="6" t="n">
        <v>0.774</v>
      </c>
      <c r="BD2119" s="6" t="n">
        <v>0.258</v>
      </c>
      <c r="BE2119" s="6" t="n">
        <v>0.479699914139335</v>
      </c>
      <c r="BF2119" s="6" t="n">
        <v>1.321</v>
      </c>
      <c r="BG2119" s="6" t="n">
        <v>0.787</v>
      </c>
      <c r="BH2119" s="6" t="n">
        <v>0.262</v>
      </c>
      <c r="BI2119" s="6" t="n">
        <v>0.487707150364157</v>
      </c>
      <c r="BJ2119" s="6" t="n">
        <v>-0.011</v>
      </c>
      <c r="BK2119" s="6" t="n">
        <v>0.018</v>
      </c>
      <c r="BL2119" s="6" t="n">
        <v>0.006</v>
      </c>
      <c r="BM2119" s="6" t="n">
        <v>0.0108645038068655</v>
      </c>
      <c r="BN2119" s="7" t="n">
        <v>-6.22</v>
      </c>
      <c r="BO2119" s="8" t="n">
        <v>1.007950954</v>
      </c>
      <c r="BP2119" s="8" t="n">
        <v>-12.67</v>
      </c>
      <c r="BQ2119" s="8" t="n">
        <v>-12.69</v>
      </c>
      <c r="BR2119" s="7" t="n">
        <v>17.83</v>
      </c>
      <c r="BS2119" s="8" t="n">
        <v>0.0102690331628266</v>
      </c>
      <c r="BT2119" s="8" t="s">
        <v>1551</v>
      </c>
      <c r="BU2119" s="8" t="n">
        <v>-0.242</v>
      </c>
      <c r="BV2119" s="8" t="n">
        <v>1.09883458298615</v>
      </c>
      <c r="BW2119" s="8" t="n">
        <v>0.886460440087869</v>
      </c>
      <c r="BX2119" s="8" t="n">
        <v>0.621</v>
      </c>
      <c r="BY2119" s="8" t="n">
        <v>0.082</v>
      </c>
      <c r="BZ2119" s="7" t="n">
        <v>0.703</v>
      </c>
      <c r="CA2119" s="6" t="n">
        <v>0.144928392757869</v>
      </c>
      <c r="CB2119" s="6" t="s">
        <v>1552</v>
      </c>
      <c r="CC2119" s="6" t="n">
        <v>0.002</v>
      </c>
      <c r="CD2119" s="6" t="n">
        <v>0.634915522861747</v>
      </c>
      <c r="CE2119" s="6" t="n">
        <v>0.354231306815918</v>
      </c>
      <c r="CF2119" s="6" t="n">
        <v>0.355</v>
      </c>
      <c r="CG2119" s="6" t="n">
        <v>0</v>
      </c>
      <c r="CH2119" s="9" t="n">
        <v>0.355</v>
      </c>
      <c r="CI2119" s="6" t="n">
        <v>0.007</v>
      </c>
      <c r="CJ2119" s="6" t="n">
        <v>0.124</v>
      </c>
    </row>
    <row r="2120" customFormat="false" ht="15.8" hidden="true" customHeight="false" outlineLevel="0" collapsed="false">
      <c r="A2120" s="3" t="s">
        <v>7483</v>
      </c>
      <c r="B2120" s="6" t="s">
        <v>7484</v>
      </c>
      <c r="C2120" s="6" t="s">
        <v>89</v>
      </c>
      <c r="D2120" s="6" t="s">
        <v>90</v>
      </c>
      <c r="E2120" s="6" t="n">
        <f aca="false">FALSE()</f>
        <v>0</v>
      </c>
      <c r="F2120" s="6" t="s">
        <v>7485</v>
      </c>
      <c r="G2120" s="6"/>
      <c r="H2120" s="6"/>
      <c r="I2120" s="6" t="s">
        <v>92</v>
      </c>
      <c r="J2120" s="6" t="s">
        <v>6634</v>
      </c>
      <c r="K2120" s="6" t="s">
        <v>93</v>
      </c>
      <c r="L2120" s="6" t="s">
        <v>1574</v>
      </c>
      <c r="M2120" s="6" t="n">
        <v>90</v>
      </c>
      <c r="N2120" s="6" t="n">
        <v>9</v>
      </c>
      <c r="O2120" s="6" t="n">
        <v>9</v>
      </c>
      <c r="P2120" s="6" t="n">
        <v>15988.1998151349</v>
      </c>
      <c r="Q2120" s="6" t="n">
        <v>15938.3703321026</v>
      </c>
      <c r="R2120" s="6" t="n">
        <v>-6.14</v>
      </c>
      <c r="S2120" s="6" t="n">
        <v>0</v>
      </c>
      <c r="T2120" s="6" t="n">
        <v>0</v>
      </c>
      <c r="U2120" s="6" t="n">
        <v>0.00270121932425859</v>
      </c>
      <c r="V2120" s="6" t="n">
        <v>-4.86</v>
      </c>
      <c r="W2120" s="6" t="n">
        <v>0</v>
      </c>
      <c r="X2120" s="6" t="n">
        <v>0</v>
      </c>
      <c r="Y2120" s="6" t="n">
        <v>0.00255947100548299</v>
      </c>
      <c r="Z2120" s="6" t="n">
        <v>25.91</v>
      </c>
      <c r="AA2120" s="6" t="n">
        <v>0</v>
      </c>
      <c r="AB2120" s="6" t="n">
        <v>0</v>
      </c>
      <c r="AC2120" s="6" t="n">
        <v>0.00263860984897302</v>
      </c>
      <c r="AD2120" s="6" t="n">
        <v>-2.34</v>
      </c>
      <c r="AE2120" s="6" t="n">
        <v>0.004</v>
      </c>
      <c r="AF2120" s="6" t="n">
        <v>0.001</v>
      </c>
      <c r="AG2120" s="6" t="n">
        <v>0.00260573230225415</v>
      </c>
      <c r="AH2120" s="6" t="n">
        <v>0.821</v>
      </c>
      <c r="AI2120" s="6" t="n">
        <v>0.004</v>
      </c>
      <c r="AJ2120" s="6" t="n">
        <v>0.001</v>
      </c>
      <c r="AK2120" s="6" t="n">
        <v>0.00257614206541121</v>
      </c>
      <c r="AL2120" s="6" t="n">
        <v>-1.91</v>
      </c>
      <c r="AM2120" s="6" t="n">
        <v>0.023</v>
      </c>
      <c r="AN2120" s="6" t="n">
        <v>0.008</v>
      </c>
      <c r="AO2120" s="6" t="n">
        <v>0.0142894045263334</v>
      </c>
      <c r="AP2120" s="6" t="n">
        <v>-0.301</v>
      </c>
      <c r="AQ2120" s="6" t="n">
        <v>0.023</v>
      </c>
      <c r="AR2120" s="6" t="n">
        <v>0.008</v>
      </c>
      <c r="AS2120" s="6" t="n">
        <v>0.0143190421094565</v>
      </c>
      <c r="AT2120" s="6" t="n">
        <v>1.896</v>
      </c>
      <c r="AU2120" s="6" t="n">
        <v>0.123</v>
      </c>
      <c r="AV2120" s="6" t="n">
        <v>0.041</v>
      </c>
      <c r="AW2120" s="6" t="n">
        <v>0.0762037906850667</v>
      </c>
      <c r="AX2120" s="6" t="n">
        <v>0.254</v>
      </c>
      <c r="AY2120" s="6" t="n">
        <v>0.123</v>
      </c>
      <c r="AZ2120" s="6" t="n">
        <v>0.041</v>
      </c>
      <c r="BA2120" s="6" t="n">
        <v>0.0761175761858318</v>
      </c>
      <c r="BB2120" s="6" t="n">
        <v>0.799</v>
      </c>
      <c r="BC2120" s="6" t="n">
        <v>0.435</v>
      </c>
      <c r="BD2120" s="6" t="n">
        <v>0.145</v>
      </c>
      <c r="BE2120" s="6" t="n">
        <v>0.269504841779641</v>
      </c>
      <c r="BF2120" s="6" t="n">
        <v>1.685</v>
      </c>
      <c r="BG2120" s="6" t="n">
        <v>0.439</v>
      </c>
      <c r="BH2120" s="6" t="n">
        <v>0.146</v>
      </c>
      <c r="BI2120" s="6" t="n">
        <v>0.271998041501642</v>
      </c>
      <c r="BJ2120" s="6" t="n">
        <v>-0.02</v>
      </c>
      <c r="BK2120" s="6" t="n">
        <v>0.011</v>
      </c>
      <c r="BL2120" s="6" t="n">
        <v>0.004</v>
      </c>
      <c r="BM2120" s="6" t="n">
        <v>0.0069059116984491</v>
      </c>
      <c r="BN2120" s="7" t="n">
        <v>-6.19</v>
      </c>
      <c r="BO2120" s="8" t="n">
        <v>1.007950954</v>
      </c>
      <c r="BP2120" s="8" t="n">
        <v>-12.71</v>
      </c>
      <c r="BQ2120" s="8" t="n">
        <v>-12.58</v>
      </c>
      <c r="BR2120" s="7" t="n">
        <v>17.95</v>
      </c>
      <c r="BS2120" s="8" t="n">
        <v>0.0126708407430151</v>
      </c>
      <c r="BT2120" s="8" t="s">
        <v>7486</v>
      </c>
      <c r="BU2120" s="8" t="n">
        <v>-0.277</v>
      </c>
      <c r="BV2120" s="8" t="n">
        <v>1.05232786376963</v>
      </c>
      <c r="BW2120" s="8" t="n">
        <v>0.927457764878143</v>
      </c>
      <c r="BX2120" s="8" t="n">
        <v>0.636</v>
      </c>
      <c r="BY2120" s="8" t="n">
        <v>0.082</v>
      </c>
      <c r="BZ2120" s="7" t="n">
        <v>0.718</v>
      </c>
      <c r="CA2120" s="6" t="n">
        <v>0.146089403280337</v>
      </c>
      <c r="CB2120" s="6" t="s">
        <v>7487</v>
      </c>
      <c r="CC2120" s="6" t="n">
        <v>-0.023</v>
      </c>
      <c r="CD2120" s="6" t="n">
        <v>0.102500291482182</v>
      </c>
      <c r="CE2120" s="6" t="n">
        <v>0.282653537667342</v>
      </c>
      <c r="CF2120" s="6" t="n">
        <v>0.28</v>
      </c>
      <c r="CG2120" s="6" t="n">
        <v>0</v>
      </c>
      <c r="CH2120" s="9" t="n">
        <v>0.28</v>
      </c>
      <c r="CI2120" s="6" t="n">
        <v>-0.047</v>
      </c>
      <c r="CJ2120" s="6" t="n">
        <v>0.301</v>
      </c>
    </row>
    <row r="2121" customFormat="false" ht="15.8" hidden="true" customHeight="false" outlineLevel="0" collapsed="false">
      <c r="A2121" s="3" t="s">
        <v>7488</v>
      </c>
      <c r="B2121" s="6" t="s">
        <v>7489</v>
      </c>
      <c r="C2121" s="6" t="s">
        <v>89</v>
      </c>
      <c r="D2121" s="6" t="s">
        <v>90</v>
      </c>
      <c r="E2121" s="6" t="n">
        <f aca="false">FALSE()</f>
        <v>0</v>
      </c>
      <c r="F2121" s="6" t="s">
        <v>7490</v>
      </c>
      <c r="G2121" s="6"/>
      <c r="H2121" s="6"/>
      <c r="I2121" s="6" t="s">
        <v>92</v>
      </c>
      <c r="J2121" s="6" t="s">
        <v>6634</v>
      </c>
      <c r="K2121" s="6" t="s">
        <v>93</v>
      </c>
      <c r="L2121" s="6" t="s">
        <v>1574</v>
      </c>
      <c r="M2121" s="6" t="n">
        <v>90</v>
      </c>
      <c r="N2121" s="6" t="n">
        <v>9</v>
      </c>
      <c r="O2121" s="6" t="n">
        <v>9</v>
      </c>
      <c r="P2121" s="6" t="n">
        <v>15976.4960601944</v>
      </c>
      <c r="Q2121" s="6" t="n">
        <v>15994.0135515852</v>
      </c>
      <c r="R2121" s="6" t="n">
        <v>-6.04</v>
      </c>
      <c r="S2121" s="6" t="n">
        <v>0.01</v>
      </c>
      <c r="T2121" s="6" t="n">
        <v>0</v>
      </c>
      <c r="U2121" s="6" t="n">
        <v>0.00498489334715149</v>
      </c>
      <c r="V2121" s="6" t="n">
        <v>-4.77</v>
      </c>
      <c r="W2121" s="6" t="n">
        <v>0.01</v>
      </c>
      <c r="X2121" s="6" t="n">
        <v>0</v>
      </c>
      <c r="Y2121" s="6" t="n">
        <v>0.00822585740563411</v>
      </c>
      <c r="Z2121" s="6" t="n">
        <v>26</v>
      </c>
      <c r="AA2121" s="6" t="n">
        <v>0.01</v>
      </c>
      <c r="AB2121" s="6" t="n">
        <v>0</v>
      </c>
      <c r="AC2121" s="6" t="n">
        <v>0.00848020091661726</v>
      </c>
      <c r="AD2121" s="6" t="n">
        <v>-2.243</v>
      </c>
      <c r="AE2121" s="6" t="n">
        <v>0.008</v>
      </c>
      <c r="AF2121" s="6" t="n">
        <v>0.003</v>
      </c>
      <c r="AG2121" s="6" t="n">
        <v>0.00494854820802593</v>
      </c>
      <c r="AH2121" s="6" t="n">
        <v>0.911</v>
      </c>
      <c r="AI2121" s="6" t="n">
        <v>0.013</v>
      </c>
      <c r="AJ2121" s="6" t="n">
        <v>0.004</v>
      </c>
      <c r="AK2121" s="6" t="n">
        <v>0.00827469445068798</v>
      </c>
      <c r="AL2121" s="6" t="n">
        <v>-1.728</v>
      </c>
      <c r="AM2121" s="6" t="n">
        <v>0.049</v>
      </c>
      <c r="AN2121" s="6" t="n">
        <v>0.016</v>
      </c>
      <c r="AO2121" s="6" t="n">
        <v>0.0303588232751228</v>
      </c>
      <c r="AP2121" s="6" t="n">
        <v>-0.308</v>
      </c>
      <c r="AQ2121" s="6" t="n">
        <v>0.046</v>
      </c>
      <c r="AR2121" s="6" t="n">
        <v>0.015</v>
      </c>
      <c r="AS2121" s="6" t="n">
        <v>0.0286635791702939</v>
      </c>
      <c r="AT2121" s="6" t="n">
        <v>2.091</v>
      </c>
      <c r="AU2121" s="6" t="n">
        <v>0.237</v>
      </c>
      <c r="AV2121" s="6" t="n">
        <v>0.079</v>
      </c>
      <c r="AW2121" s="6" t="n">
        <v>0.147177885863367</v>
      </c>
      <c r="AX2121" s="6" t="n">
        <v>0.268</v>
      </c>
      <c r="AY2121" s="6" t="n">
        <v>0.217</v>
      </c>
      <c r="AZ2121" s="6" t="n">
        <v>0.072</v>
      </c>
      <c r="BA2121" s="6" t="n">
        <v>0.134252586423955</v>
      </c>
      <c r="BB2121" s="6" t="n">
        <v>0.299</v>
      </c>
      <c r="BC2121" s="6" t="n">
        <v>0.967</v>
      </c>
      <c r="BD2121" s="6" t="n">
        <v>0.322</v>
      </c>
      <c r="BE2121" s="6" t="n">
        <v>0.59922162341888</v>
      </c>
      <c r="BF2121" s="6" t="n">
        <v>0.903</v>
      </c>
      <c r="BG2121" s="6" t="n">
        <v>0.997</v>
      </c>
      <c r="BH2121" s="6" t="n">
        <v>0.332</v>
      </c>
      <c r="BI2121" s="6" t="n">
        <v>0.617693455050316</v>
      </c>
      <c r="BJ2121" s="6" t="n">
        <v>-0.008</v>
      </c>
      <c r="BK2121" s="6" t="n">
        <v>0.025</v>
      </c>
      <c r="BL2121" s="6" t="n">
        <v>0.008</v>
      </c>
      <c r="BM2121" s="6" t="n">
        <v>0.0154458018941576</v>
      </c>
      <c r="BN2121" s="7" t="n">
        <v>-6.07</v>
      </c>
      <c r="BO2121" s="8" t="n">
        <v>1.007950954</v>
      </c>
      <c r="BP2121" s="8" t="n">
        <v>-12.62</v>
      </c>
      <c r="BQ2121" s="8" t="n">
        <v>-12.48</v>
      </c>
      <c r="BR2121" s="7" t="n">
        <v>18.06</v>
      </c>
      <c r="BS2121" s="8" t="n">
        <v>0.0126708407430151</v>
      </c>
      <c r="BT2121" s="8" t="s">
        <v>7486</v>
      </c>
      <c r="BU2121" s="8" t="n">
        <v>-0.286</v>
      </c>
      <c r="BV2121" s="8" t="n">
        <v>1.04384068297582</v>
      </c>
      <c r="BW2121" s="8" t="n">
        <v>0.923068593552847</v>
      </c>
      <c r="BX2121" s="8" t="n">
        <v>0.625</v>
      </c>
      <c r="BY2121" s="8" t="n">
        <v>0.082</v>
      </c>
      <c r="BZ2121" s="7" t="n">
        <v>0.707</v>
      </c>
      <c r="CA2121" s="6" t="n">
        <v>0.146089403280337</v>
      </c>
      <c r="CB2121" s="6" t="s">
        <v>7487</v>
      </c>
      <c r="CC2121" s="6" t="n">
        <v>-0.038</v>
      </c>
      <c r="CD2121" s="6" t="n">
        <v>0.0869042477386495</v>
      </c>
      <c r="CE2121" s="6" t="n">
        <v>0.281385793632851</v>
      </c>
      <c r="CF2121" s="6" t="n">
        <v>0.278</v>
      </c>
      <c r="CG2121" s="6" t="n">
        <v>0</v>
      </c>
      <c r="CH2121" s="9" t="n">
        <v>0.278</v>
      </c>
      <c r="CI2121" s="6" t="n">
        <v>-0.064</v>
      </c>
      <c r="CJ2121" s="6" t="n">
        <v>0.284</v>
      </c>
    </row>
    <row r="2122" customFormat="false" ht="15.8" hidden="true" customHeight="false" outlineLevel="0" collapsed="false">
      <c r="A2122" s="3" t="s">
        <v>7491</v>
      </c>
      <c r="B2122" s="6" t="s">
        <v>7492</v>
      </c>
      <c r="C2122" s="6" t="s">
        <v>89</v>
      </c>
      <c r="D2122" s="6" t="s">
        <v>90</v>
      </c>
      <c r="E2122" s="6" t="n">
        <f aca="false">FALSE()</f>
        <v>0</v>
      </c>
      <c r="F2122" s="6" t="s">
        <v>7493</v>
      </c>
      <c r="G2122" s="6"/>
      <c r="H2122" s="6"/>
      <c r="I2122" s="6" t="s">
        <v>92</v>
      </c>
      <c r="J2122" s="6" t="s">
        <v>6634</v>
      </c>
      <c r="K2122" s="6" t="s">
        <v>93</v>
      </c>
      <c r="L2122" s="6" t="s">
        <v>1248</v>
      </c>
      <c r="M2122" s="6" t="n">
        <v>90</v>
      </c>
      <c r="N2122" s="6" t="n">
        <v>9</v>
      </c>
      <c r="O2122" s="6" t="n">
        <v>9</v>
      </c>
      <c r="P2122" s="6" t="n">
        <v>15939.9996764559</v>
      </c>
      <c r="Q2122" s="6" t="n">
        <v>15916.3711404323</v>
      </c>
      <c r="R2122" s="6" t="n">
        <v>-6.11</v>
      </c>
      <c r="S2122" s="6" t="n">
        <v>0</v>
      </c>
      <c r="T2122" s="6" t="n">
        <v>0</v>
      </c>
      <c r="U2122" s="6" t="n">
        <v>0.00297524315266807</v>
      </c>
      <c r="V2122" s="6" t="n">
        <v>-4.78</v>
      </c>
      <c r="W2122" s="6" t="n">
        <v>0.01</v>
      </c>
      <c r="X2122" s="6" t="n">
        <v>0</v>
      </c>
      <c r="Y2122" s="6" t="n">
        <v>0.00423333220877878</v>
      </c>
      <c r="Z2122" s="6" t="n">
        <v>26</v>
      </c>
      <c r="AA2122" s="6" t="n">
        <v>0.01</v>
      </c>
      <c r="AB2122" s="6" t="n">
        <v>0</v>
      </c>
      <c r="AC2122" s="6" t="n">
        <v>0.00436422684067381</v>
      </c>
      <c r="AD2122" s="6" t="n">
        <v>-2.309</v>
      </c>
      <c r="AE2122" s="6" t="n">
        <v>0.005</v>
      </c>
      <c r="AF2122" s="6" t="n">
        <v>0.002</v>
      </c>
      <c r="AG2122" s="6" t="n">
        <v>0.00289545332187391</v>
      </c>
      <c r="AH2122" s="6" t="n">
        <v>0.908</v>
      </c>
      <c r="AI2122" s="6" t="n">
        <v>0.007</v>
      </c>
      <c r="AJ2122" s="6" t="n">
        <v>0.002</v>
      </c>
      <c r="AK2122" s="6" t="n">
        <v>0.00425770061492488</v>
      </c>
      <c r="AL2122" s="6" t="n">
        <v>-1.757</v>
      </c>
      <c r="AM2122" s="6" t="n">
        <v>0.028</v>
      </c>
      <c r="AN2122" s="6" t="n">
        <v>0.009</v>
      </c>
      <c r="AO2122" s="6" t="n">
        <v>0.0172880817977458</v>
      </c>
      <c r="AP2122" s="6" t="n">
        <v>-0.265</v>
      </c>
      <c r="AQ2122" s="6" t="n">
        <v>0.03</v>
      </c>
      <c r="AR2122" s="6" t="n">
        <v>0.01</v>
      </c>
      <c r="AS2122" s="6" t="n">
        <v>0.0185772769756403</v>
      </c>
      <c r="AT2122" s="6" t="n">
        <v>2.203</v>
      </c>
      <c r="AU2122" s="6" t="n">
        <v>0.203</v>
      </c>
      <c r="AV2122" s="6" t="n">
        <v>0.068</v>
      </c>
      <c r="AW2122" s="6" t="n">
        <v>0.125910977467915</v>
      </c>
      <c r="AX2122" s="6" t="n">
        <v>0.386</v>
      </c>
      <c r="AY2122" s="6" t="n">
        <v>0.2</v>
      </c>
      <c r="AZ2122" s="6" t="n">
        <v>0.067</v>
      </c>
      <c r="BA2122" s="6" t="n">
        <v>0.1240746204155</v>
      </c>
      <c r="BB2122" s="6" t="n">
        <v>-0.592</v>
      </c>
      <c r="BC2122" s="6" t="n">
        <v>0.483</v>
      </c>
      <c r="BD2122" s="6" t="n">
        <v>0.161</v>
      </c>
      <c r="BE2122" s="6" t="n">
        <v>0.299193801127172</v>
      </c>
      <c r="BF2122" s="6" t="n">
        <v>0.088</v>
      </c>
      <c r="BG2122" s="6" t="n">
        <v>0.482</v>
      </c>
      <c r="BH2122" s="6" t="n">
        <v>0.161</v>
      </c>
      <c r="BI2122" s="6" t="n">
        <v>0.29875308879982</v>
      </c>
      <c r="BJ2122" s="6" t="n">
        <v>0.014</v>
      </c>
      <c r="BK2122" s="6" t="n">
        <v>0.011</v>
      </c>
      <c r="BL2122" s="6" t="n">
        <v>0.004</v>
      </c>
      <c r="BM2122" s="6" t="n">
        <v>0.00697032261008805</v>
      </c>
      <c r="BN2122" s="7" t="n">
        <v>-6.17</v>
      </c>
      <c r="BO2122" s="8" t="n">
        <v>1.007950954</v>
      </c>
      <c r="BP2122" s="8" t="n">
        <v>-12.63</v>
      </c>
      <c r="BQ2122" s="8" t="n">
        <v>-12.65</v>
      </c>
      <c r="BR2122" s="7" t="n">
        <v>17.88</v>
      </c>
      <c r="BS2122" s="8" t="n">
        <v>0.0102113664366048</v>
      </c>
      <c r="BT2122" s="8" t="s">
        <v>1569</v>
      </c>
      <c r="BU2122" s="8" t="n">
        <v>-0.248</v>
      </c>
      <c r="BV2122" s="8" t="n">
        <v>1.07899829296437</v>
      </c>
      <c r="BW2122" s="8" t="n">
        <v>0.868193801734561</v>
      </c>
      <c r="BX2122" s="8" t="n">
        <v>0.601</v>
      </c>
      <c r="BY2122" s="8" t="n">
        <v>0.082</v>
      </c>
      <c r="BZ2122" s="7" t="n">
        <v>0.683</v>
      </c>
      <c r="CA2122" s="6" t="n">
        <v>0.1470133122764</v>
      </c>
      <c r="CB2122" s="6" t="s">
        <v>1570</v>
      </c>
      <c r="CC2122" s="6" t="n">
        <v>0.062</v>
      </c>
      <c r="CD2122" s="6" t="n">
        <v>0.48307692048028</v>
      </c>
      <c r="CE2122" s="6" t="n">
        <v>0.313174398116801</v>
      </c>
      <c r="CF2122" s="6" t="n">
        <v>0.343</v>
      </c>
      <c r="CG2122" s="6" t="n">
        <v>0</v>
      </c>
      <c r="CH2122" s="9" t="n">
        <v>0.343</v>
      </c>
      <c r="CI2122" s="6" t="n">
        <v>0.081</v>
      </c>
      <c r="CJ2122" s="6" t="n">
        <v>0.431</v>
      </c>
    </row>
    <row r="2123" customFormat="false" ht="15.8" hidden="true" customHeight="false" outlineLevel="0" collapsed="false">
      <c r="A2123" s="3" t="s">
        <v>7494</v>
      </c>
      <c r="B2123" s="6" t="s">
        <v>7495</v>
      </c>
      <c r="C2123" s="6" t="s">
        <v>89</v>
      </c>
      <c r="D2123" s="6" t="s">
        <v>90</v>
      </c>
      <c r="E2123" s="6" t="n">
        <f aca="false">FALSE()</f>
        <v>0</v>
      </c>
      <c r="F2123" s="6" t="s">
        <v>7496</v>
      </c>
      <c r="G2123" s="6"/>
      <c r="H2123" s="6"/>
      <c r="I2123" s="6" t="s">
        <v>92</v>
      </c>
      <c r="J2123" s="6" t="s">
        <v>6634</v>
      </c>
      <c r="K2123" s="6" t="s">
        <v>93</v>
      </c>
      <c r="L2123" s="6" t="s">
        <v>1574</v>
      </c>
      <c r="M2123" s="6" t="n">
        <v>90</v>
      </c>
      <c r="N2123" s="6" t="n">
        <v>9</v>
      </c>
      <c r="O2123" s="6" t="n">
        <v>9</v>
      </c>
      <c r="P2123" s="6" t="n">
        <v>15968.3956186135</v>
      </c>
      <c r="Q2123" s="6" t="n">
        <v>15965.3840155091</v>
      </c>
      <c r="R2123" s="6" t="n">
        <v>-6.09</v>
      </c>
      <c r="S2123" s="6" t="n">
        <v>0.01</v>
      </c>
      <c r="T2123" s="6" t="n">
        <v>0</v>
      </c>
      <c r="U2123" s="6" t="n">
        <v>0.0039116016055025</v>
      </c>
      <c r="V2123" s="6" t="n">
        <v>-4.73</v>
      </c>
      <c r="W2123" s="6" t="n">
        <v>0.01</v>
      </c>
      <c r="X2123" s="6" t="n">
        <v>0</v>
      </c>
      <c r="Y2123" s="6" t="n">
        <v>0.00712879739287443</v>
      </c>
      <c r="Z2123" s="6" t="n">
        <v>26.04</v>
      </c>
      <c r="AA2123" s="6" t="n">
        <v>0.01</v>
      </c>
      <c r="AB2123" s="6" t="n">
        <v>0</v>
      </c>
      <c r="AC2123" s="6" t="n">
        <v>0.00734921980826159</v>
      </c>
      <c r="AD2123" s="6" t="n">
        <v>-2.291</v>
      </c>
      <c r="AE2123" s="6" t="n">
        <v>0.006</v>
      </c>
      <c r="AF2123" s="6" t="n">
        <v>0.002</v>
      </c>
      <c r="AG2123" s="6" t="n">
        <v>0.00389778376588399</v>
      </c>
      <c r="AH2123" s="6" t="n">
        <v>0.953</v>
      </c>
      <c r="AI2123" s="6" t="n">
        <v>0.012</v>
      </c>
      <c r="AJ2123" s="6" t="n">
        <v>0.004</v>
      </c>
      <c r="AK2123" s="6" t="n">
        <v>0.00717002288246724</v>
      </c>
      <c r="AL2123" s="6" t="n">
        <v>-1.714</v>
      </c>
      <c r="AM2123" s="6" t="n">
        <v>0.047</v>
      </c>
      <c r="AN2123" s="6" t="n">
        <v>0.016</v>
      </c>
      <c r="AO2123" s="6" t="n">
        <v>0.0292607385214871</v>
      </c>
      <c r="AP2123" s="6" t="n">
        <v>-0.286</v>
      </c>
      <c r="AQ2123" s="6" t="n">
        <v>0.036</v>
      </c>
      <c r="AR2123" s="6" t="n">
        <v>0.012</v>
      </c>
      <c r="AS2123" s="6" t="n">
        <v>0.0222996122406814</v>
      </c>
      <c r="AT2123" s="6" t="n">
        <v>2.238</v>
      </c>
      <c r="AU2123" s="6" t="n">
        <v>0.205</v>
      </c>
      <c r="AV2123" s="6" t="n">
        <v>0.068</v>
      </c>
      <c r="AW2123" s="6" t="n">
        <v>0.127192965305852</v>
      </c>
      <c r="AX2123" s="6" t="n">
        <v>0.33</v>
      </c>
      <c r="AY2123" s="6" t="n">
        <v>0.192</v>
      </c>
      <c r="AZ2123" s="6" t="n">
        <v>0.064</v>
      </c>
      <c r="BA2123" s="6" t="n">
        <v>0.118750589047262</v>
      </c>
      <c r="BB2123" s="6" t="n">
        <v>-0.007</v>
      </c>
      <c r="BC2123" s="6" t="n">
        <v>0.738</v>
      </c>
      <c r="BD2123" s="6" t="n">
        <v>0.246</v>
      </c>
      <c r="BE2123" s="6" t="n">
        <v>0.457527708222196</v>
      </c>
      <c r="BF2123" s="6" t="n">
        <v>0.564</v>
      </c>
      <c r="BG2123" s="6" t="n">
        <v>0.758</v>
      </c>
      <c r="BH2123" s="6" t="n">
        <v>0.253</v>
      </c>
      <c r="BI2123" s="6" t="n">
        <v>0.469640479361463</v>
      </c>
      <c r="BJ2123" s="6" t="n">
        <v>0</v>
      </c>
      <c r="BK2123" s="6" t="n">
        <v>0.017</v>
      </c>
      <c r="BL2123" s="6" t="n">
        <v>0.006</v>
      </c>
      <c r="BM2123" s="6" t="n">
        <v>0.0108080748046102</v>
      </c>
      <c r="BN2123" s="7" t="n">
        <v>-6.07</v>
      </c>
      <c r="BO2123" s="8" t="n">
        <v>1.007950954</v>
      </c>
      <c r="BP2123" s="8" t="n">
        <v>-12.58</v>
      </c>
      <c r="BQ2123" s="8" t="n">
        <v>-12.56</v>
      </c>
      <c r="BR2123" s="7" t="n">
        <v>17.97</v>
      </c>
      <c r="BS2123" s="8" t="n">
        <v>0.010767833393978</v>
      </c>
      <c r="BT2123" s="8" t="s">
        <v>1575</v>
      </c>
      <c r="BU2123" s="8" t="n">
        <v>-0.268</v>
      </c>
      <c r="BV2123" s="8" t="n">
        <v>1.18338935928995</v>
      </c>
      <c r="BW2123" s="8" t="n">
        <v>0.939377123776515</v>
      </c>
      <c r="BX2123" s="8" t="n">
        <v>0.623</v>
      </c>
      <c r="BY2123" s="8" t="n">
        <v>0.082</v>
      </c>
      <c r="BZ2123" s="7" t="n">
        <v>0.705</v>
      </c>
      <c r="CA2123" s="6" t="n">
        <v>0.152209617732021</v>
      </c>
      <c r="CB2123" s="6" t="s">
        <v>1576</v>
      </c>
      <c r="CC2123" s="6" t="n">
        <v>-0.01</v>
      </c>
      <c r="CD2123" s="6" t="n">
        <v>0.737349535882767</v>
      </c>
      <c r="CE2123" s="6" t="n">
        <v>0.370214301797479</v>
      </c>
      <c r="CF2123" s="6" t="n">
        <v>0.363</v>
      </c>
      <c r="CG2123" s="6" t="n">
        <v>0</v>
      </c>
      <c r="CH2123" s="9" t="n">
        <v>0.363</v>
      </c>
      <c r="CI2123" s="6" t="n">
        <v>-0.025</v>
      </c>
      <c r="CJ2123" s="6" t="n">
        <v>0.323</v>
      </c>
    </row>
    <row r="2124" customFormat="false" ht="15.8" hidden="true" customHeight="false" outlineLevel="0" collapsed="false">
      <c r="A2124" s="3" t="s">
        <v>7497</v>
      </c>
      <c r="B2124" s="6" t="s">
        <v>7498</v>
      </c>
      <c r="C2124" s="6" t="s">
        <v>89</v>
      </c>
      <c r="D2124" s="6" t="s">
        <v>90</v>
      </c>
      <c r="E2124" s="6" t="n">
        <f aca="false">FALSE()</f>
        <v>0</v>
      </c>
      <c r="F2124" s="6" t="s">
        <v>7499</v>
      </c>
      <c r="G2124" s="6"/>
      <c r="H2124" s="6"/>
      <c r="I2124" s="6" t="s">
        <v>92</v>
      </c>
      <c r="J2124" s="6" t="s">
        <v>6634</v>
      </c>
      <c r="K2124" s="6" t="s">
        <v>93</v>
      </c>
      <c r="L2124" s="6" t="s">
        <v>1574</v>
      </c>
      <c r="M2124" s="6" t="n">
        <v>90</v>
      </c>
      <c r="N2124" s="6" t="n">
        <v>9</v>
      </c>
      <c r="O2124" s="6" t="n">
        <v>9</v>
      </c>
      <c r="P2124" s="6" t="n">
        <v>15926.7326976577</v>
      </c>
      <c r="Q2124" s="6" t="n">
        <v>15926.1052803442</v>
      </c>
      <c r="R2124" s="6" t="n">
        <v>-6.1</v>
      </c>
      <c r="S2124" s="6" t="n">
        <v>0.01</v>
      </c>
      <c r="T2124" s="6" t="n">
        <v>0</v>
      </c>
      <c r="U2124" s="6" t="n">
        <v>0.00410913837324566</v>
      </c>
      <c r="V2124" s="6" t="n">
        <v>-4.75</v>
      </c>
      <c r="W2124" s="6" t="n">
        <v>0.01</v>
      </c>
      <c r="X2124" s="6" t="n">
        <v>0</v>
      </c>
      <c r="Y2124" s="6" t="n">
        <v>0.00615197053078655</v>
      </c>
      <c r="Z2124" s="6" t="n">
        <v>26.02</v>
      </c>
      <c r="AA2124" s="6" t="n">
        <v>0.01</v>
      </c>
      <c r="AB2124" s="6" t="n">
        <v>0</v>
      </c>
      <c r="AC2124" s="6" t="n">
        <v>0.00634218945959948</v>
      </c>
      <c r="AD2124" s="6" t="n">
        <v>-2.305</v>
      </c>
      <c r="AE2124" s="6" t="n">
        <v>0.007</v>
      </c>
      <c r="AF2124" s="6" t="n">
        <v>0.002</v>
      </c>
      <c r="AG2124" s="6" t="n">
        <v>0.00403265697178798</v>
      </c>
      <c r="AH2124" s="6" t="n">
        <v>0.932</v>
      </c>
      <c r="AI2124" s="6" t="n">
        <v>0.01</v>
      </c>
      <c r="AJ2124" s="6" t="n">
        <v>0.003</v>
      </c>
      <c r="AK2124" s="6" t="n">
        <v>0.00618816934654197</v>
      </c>
      <c r="AL2124" s="6" t="n">
        <v>-1.755</v>
      </c>
      <c r="AM2124" s="6" t="n">
        <v>0.033</v>
      </c>
      <c r="AN2124" s="6" t="n">
        <v>0.011</v>
      </c>
      <c r="AO2124" s="6" t="n">
        <v>0.0202794828171345</v>
      </c>
      <c r="AP2124" s="6" t="n">
        <v>-0.291</v>
      </c>
      <c r="AQ2124" s="6" t="n">
        <v>0.023</v>
      </c>
      <c r="AR2124" s="6" t="n">
        <v>0.008</v>
      </c>
      <c r="AS2124" s="6" t="n">
        <v>0.0143867885714093</v>
      </c>
      <c r="AT2124" s="6" t="n">
        <v>2.208</v>
      </c>
      <c r="AU2124" s="6" t="n">
        <v>0.243</v>
      </c>
      <c r="AV2124" s="6" t="n">
        <v>0.081</v>
      </c>
      <c r="AW2124" s="6" t="n">
        <v>0.150864283973997</v>
      </c>
      <c r="AX2124" s="6" t="n">
        <v>0.343</v>
      </c>
      <c r="AY2124" s="6" t="n">
        <v>0.236</v>
      </c>
      <c r="AZ2124" s="6" t="n">
        <v>0.079</v>
      </c>
      <c r="BA2124" s="6" t="n">
        <v>0.146211549680734</v>
      </c>
      <c r="BB2124" s="6" t="n">
        <v>-0.273</v>
      </c>
      <c r="BC2124" s="6" t="n">
        <v>0.799</v>
      </c>
      <c r="BD2124" s="6" t="n">
        <v>0.266</v>
      </c>
      <c r="BE2124" s="6" t="n">
        <v>0.495457795404489</v>
      </c>
      <c r="BF2124" s="6" t="n">
        <v>0.357</v>
      </c>
      <c r="BG2124" s="6" t="n">
        <v>0.809</v>
      </c>
      <c r="BH2124" s="6" t="n">
        <v>0.27</v>
      </c>
      <c r="BI2124" s="6" t="n">
        <v>0.501328277961219</v>
      </c>
      <c r="BJ2124" s="6" t="n">
        <v>0.006</v>
      </c>
      <c r="BK2124" s="6" t="n">
        <v>0.019</v>
      </c>
      <c r="BL2124" s="6" t="n">
        <v>0.006</v>
      </c>
      <c r="BM2124" s="6" t="n">
        <v>0.0116289632217229</v>
      </c>
      <c r="BN2124" s="7" t="n">
        <v>-6.1</v>
      </c>
      <c r="BO2124" s="8" t="n">
        <v>1.007950954</v>
      </c>
      <c r="BP2124" s="8" t="n">
        <v>-12.6</v>
      </c>
      <c r="BQ2124" s="8" t="n">
        <v>-12.6</v>
      </c>
      <c r="BR2124" s="7" t="n">
        <v>17.93</v>
      </c>
      <c r="BS2124" s="8" t="n">
        <v>0.0106909294585121</v>
      </c>
      <c r="BT2124" s="8" t="s">
        <v>5145</v>
      </c>
      <c r="BU2124" s="8" t="n">
        <v>-0.272</v>
      </c>
      <c r="BV2124" s="8" t="n">
        <v>1.21077904633008</v>
      </c>
      <c r="BW2124" s="8" t="n">
        <v>0.951713729184957</v>
      </c>
      <c r="BX2124" s="8" t="n">
        <v>0.622</v>
      </c>
      <c r="BY2124" s="8" t="n">
        <v>0.082</v>
      </c>
      <c r="BZ2124" s="7" t="n">
        <v>0.704</v>
      </c>
      <c r="CA2124" s="6" t="n">
        <v>0.152302054957326</v>
      </c>
      <c r="CB2124" s="6" t="s">
        <v>5146</v>
      </c>
      <c r="CC2124" s="6" t="n">
        <v>0.007</v>
      </c>
      <c r="CD2124" s="6" t="n">
        <v>0.717625471034526</v>
      </c>
      <c r="CE2124" s="6" t="n">
        <v>0.369173379710039</v>
      </c>
      <c r="CF2124" s="6" t="n">
        <v>0.374</v>
      </c>
      <c r="CG2124" s="6" t="n">
        <v>0</v>
      </c>
      <c r="CH2124" s="9" t="n">
        <v>0.374</v>
      </c>
      <c r="CI2124" s="6" t="n">
        <v>-0.007</v>
      </c>
      <c r="CJ2124" s="6" t="n">
        <v>0.341</v>
      </c>
    </row>
    <row r="2125" customFormat="false" ht="15.8" hidden="true" customHeight="false" outlineLevel="0" collapsed="false">
      <c r="A2125" s="3" t="s">
        <v>7500</v>
      </c>
      <c r="B2125" s="6" t="s">
        <v>7501</v>
      </c>
      <c r="C2125" s="6" t="s">
        <v>89</v>
      </c>
      <c r="D2125" s="6" t="s">
        <v>90</v>
      </c>
      <c r="E2125" s="6" t="n">
        <f aca="false">FALSE()</f>
        <v>0</v>
      </c>
      <c r="F2125" s="6" t="s">
        <v>7502</v>
      </c>
      <c r="G2125" s="6"/>
      <c r="H2125" s="6"/>
      <c r="I2125" s="6" t="s">
        <v>92</v>
      </c>
      <c r="J2125" s="6" t="s">
        <v>6634</v>
      </c>
      <c r="K2125" s="6" t="s">
        <v>93</v>
      </c>
      <c r="L2125" s="6" t="s">
        <v>1574</v>
      </c>
      <c r="M2125" s="6" t="n">
        <v>90</v>
      </c>
      <c r="N2125" s="6" t="n">
        <v>9</v>
      </c>
      <c r="O2125" s="6" t="n">
        <v>9</v>
      </c>
      <c r="P2125" s="6" t="n">
        <v>16027.2536435411</v>
      </c>
      <c r="Q2125" s="6" t="n">
        <v>15891.0036997577</v>
      </c>
      <c r="R2125" s="6" t="n">
        <v>-6.19</v>
      </c>
      <c r="S2125" s="6" t="n">
        <v>0.01</v>
      </c>
      <c r="T2125" s="6" t="n">
        <v>0</v>
      </c>
      <c r="U2125" s="6" t="n">
        <v>0.00467414266138059</v>
      </c>
      <c r="V2125" s="6" t="n">
        <v>-4.82</v>
      </c>
      <c r="W2125" s="6" t="n">
        <v>0.01</v>
      </c>
      <c r="X2125" s="6" t="n">
        <v>0</v>
      </c>
      <c r="Y2125" s="6" t="n">
        <v>0.00922091447408218</v>
      </c>
      <c r="Z2125" s="6" t="n">
        <v>25.95</v>
      </c>
      <c r="AA2125" s="6" t="n">
        <v>0.02</v>
      </c>
      <c r="AB2125" s="6" t="n">
        <v>0.01</v>
      </c>
      <c r="AC2125" s="6" t="n">
        <v>0.00950602514962137</v>
      </c>
      <c r="AD2125" s="6" t="n">
        <v>-2.39</v>
      </c>
      <c r="AE2125" s="6" t="n">
        <v>0.008</v>
      </c>
      <c r="AF2125" s="6" t="n">
        <v>0.003</v>
      </c>
      <c r="AG2125" s="6" t="n">
        <v>0.00466864010020613</v>
      </c>
      <c r="AH2125" s="6" t="n">
        <v>0.866</v>
      </c>
      <c r="AI2125" s="6" t="n">
        <v>0.015</v>
      </c>
      <c r="AJ2125" s="6" t="n">
        <v>0.005</v>
      </c>
      <c r="AK2125" s="6" t="n">
        <v>0.00927310309921857</v>
      </c>
      <c r="AL2125" s="6" t="n">
        <v>-1.931</v>
      </c>
      <c r="AM2125" s="6" t="n">
        <v>0.045</v>
      </c>
      <c r="AN2125" s="6" t="n">
        <v>0.015</v>
      </c>
      <c r="AO2125" s="6" t="n">
        <v>0.0276828143545963</v>
      </c>
      <c r="AP2125" s="6" t="n">
        <v>-0.315</v>
      </c>
      <c r="AQ2125" s="6" t="n">
        <v>0.037</v>
      </c>
      <c r="AR2125" s="6" t="n">
        <v>0.012</v>
      </c>
      <c r="AS2125" s="6" t="n">
        <v>0.0227703882405581</v>
      </c>
      <c r="AT2125" s="6" t="n">
        <v>1.764</v>
      </c>
      <c r="AU2125" s="6" t="n">
        <v>0.228</v>
      </c>
      <c r="AV2125" s="6" t="n">
        <v>0.076</v>
      </c>
      <c r="AW2125" s="6" t="n">
        <v>0.14102894336158</v>
      </c>
      <c r="AX2125" s="6" t="n">
        <v>0.031</v>
      </c>
      <c r="AY2125" s="6" t="n">
        <v>0.235</v>
      </c>
      <c r="AZ2125" s="6" t="n">
        <v>0.078</v>
      </c>
      <c r="BA2125" s="6" t="n">
        <v>0.145498281675457</v>
      </c>
      <c r="BB2125" s="6" t="n">
        <v>0.427</v>
      </c>
      <c r="BC2125" s="6" t="n">
        <v>1.006</v>
      </c>
      <c r="BD2125" s="6" t="n">
        <v>0.335</v>
      </c>
      <c r="BE2125" s="6" t="n">
        <v>0.623878242963267</v>
      </c>
      <c r="BF2125" s="6" t="n">
        <v>1.276</v>
      </c>
      <c r="BG2125" s="6" t="n">
        <v>1.039</v>
      </c>
      <c r="BH2125" s="6" t="n">
        <v>0.346</v>
      </c>
      <c r="BI2125" s="6" t="n">
        <v>0.643744908505486</v>
      </c>
      <c r="BJ2125" s="6" t="n">
        <v>-0.01</v>
      </c>
      <c r="BK2125" s="6" t="n">
        <v>0.024</v>
      </c>
      <c r="BL2125" s="6" t="n">
        <v>0.008</v>
      </c>
      <c r="BM2125" s="6" t="n">
        <v>0.0149062411078257</v>
      </c>
      <c r="BN2125" s="7" t="n">
        <v>-6.21</v>
      </c>
      <c r="BO2125" s="8" t="n">
        <v>1.007950954</v>
      </c>
      <c r="BP2125" s="8" t="n">
        <v>-12.67</v>
      </c>
      <c r="BQ2125" s="8" t="n">
        <v>-12.66</v>
      </c>
      <c r="BR2125" s="7" t="n">
        <v>17.87</v>
      </c>
      <c r="BS2125" s="8" t="n">
        <v>0.0107752841921104</v>
      </c>
      <c r="BT2125" s="8" t="s">
        <v>1580</v>
      </c>
      <c r="BU2125" s="8" t="n">
        <v>-0.294</v>
      </c>
      <c r="BV2125" s="8" t="n">
        <v>1.18940736296199</v>
      </c>
      <c r="BW2125" s="8" t="n">
        <v>0.942663048067918</v>
      </c>
      <c r="BX2125" s="8" t="n">
        <v>0.593</v>
      </c>
      <c r="BY2125" s="8" t="n">
        <v>0.082</v>
      </c>
      <c r="BZ2125" s="7" t="n">
        <v>0.675</v>
      </c>
      <c r="CA2125" s="6" t="n">
        <v>0.152430719967254</v>
      </c>
      <c r="CB2125" s="6" t="s">
        <v>6617</v>
      </c>
      <c r="CC2125" s="6" t="n">
        <v>-0.238</v>
      </c>
      <c r="CD2125" s="6" t="n">
        <v>0.655222132791971</v>
      </c>
      <c r="CE2125" s="6" t="n">
        <v>0.339695777198453</v>
      </c>
      <c r="CF2125" s="6" t="n">
        <v>0.184</v>
      </c>
      <c r="CG2125" s="6" t="n">
        <v>0</v>
      </c>
      <c r="CH2125" s="9" t="n">
        <v>0.184</v>
      </c>
      <c r="CI2125" s="6" t="n">
        <v>-0.249</v>
      </c>
      <c r="CJ2125" s="6" t="n">
        <v>0.1</v>
      </c>
    </row>
    <row r="2126" customFormat="false" ht="15.8" hidden="true" customHeight="false" outlineLevel="0" collapsed="false">
      <c r="A2126" s="3" t="s">
        <v>7503</v>
      </c>
      <c r="B2126" s="6" t="s">
        <v>7504</v>
      </c>
      <c r="C2126" s="6" t="s">
        <v>89</v>
      </c>
      <c r="D2126" s="6" t="s">
        <v>90</v>
      </c>
      <c r="E2126" s="6" t="n">
        <f aca="false">FALSE()</f>
        <v>0</v>
      </c>
      <c r="F2126" s="6" t="s">
        <v>7505</v>
      </c>
      <c r="G2126" s="6"/>
      <c r="H2126" s="6"/>
      <c r="I2126" s="6" t="s">
        <v>92</v>
      </c>
      <c r="J2126" s="6" t="s">
        <v>6634</v>
      </c>
      <c r="K2126" s="6" t="s">
        <v>93</v>
      </c>
      <c r="L2126" s="6" t="s">
        <v>1574</v>
      </c>
      <c r="M2126" s="6" t="n">
        <v>90</v>
      </c>
      <c r="N2126" s="6" t="n">
        <v>9</v>
      </c>
      <c r="O2126" s="6" t="n">
        <v>9</v>
      </c>
      <c r="P2126" s="6" t="n">
        <v>16034.510924303</v>
      </c>
      <c r="Q2126" s="6" t="n">
        <v>15986.3252746319</v>
      </c>
      <c r="R2126" s="6" t="n">
        <v>-6.16</v>
      </c>
      <c r="S2126" s="6" t="n">
        <v>0</v>
      </c>
      <c r="T2126" s="6" t="n">
        <v>0</v>
      </c>
      <c r="U2126" s="6" t="n">
        <v>0.00297519908714825</v>
      </c>
      <c r="V2126" s="6" t="n">
        <v>-4.81</v>
      </c>
      <c r="W2126" s="6" t="n">
        <v>0.01</v>
      </c>
      <c r="X2126" s="6" t="n">
        <v>0</v>
      </c>
      <c r="Y2126" s="6" t="n">
        <v>0.00538281366593956</v>
      </c>
      <c r="Z2126" s="6" t="n">
        <v>25.96</v>
      </c>
      <c r="AA2126" s="6" t="n">
        <v>0.01</v>
      </c>
      <c r="AB2126" s="6" t="n">
        <v>0</v>
      </c>
      <c r="AC2126" s="6" t="n">
        <v>0.00554925026448991</v>
      </c>
      <c r="AD2126" s="6" t="n">
        <v>-2.358</v>
      </c>
      <c r="AE2126" s="6" t="n">
        <v>0.005</v>
      </c>
      <c r="AF2126" s="6" t="n">
        <v>0.002</v>
      </c>
      <c r="AG2126" s="6" t="n">
        <v>0.002905088647194</v>
      </c>
      <c r="AH2126" s="6" t="n">
        <v>0.873</v>
      </c>
      <c r="AI2126" s="6" t="n">
        <v>0.009</v>
      </c>
      <c r="AJ2126" s="6" t="n">
        <v>0.003</v>
      </c>
      <c r="AK2126" s="6" t="n">
        <v>0.0054119187356871</v>
      </c>
      <c r="AL2126" s="6" t="n">
        <v>-1.836</v>
      </c>
      <c r="AM2126" s="6" t="n">
        <v>0.028</v>
      </c>
      <c r="AN2126" s="6" t="n">
        <v>0.009</v>
      </c>
      <c r="AO2126" s="6" t="n">
        <v>0.0173586898541908</v>
      </c>
      <c r="AP2126" s="6" t="n">
        <v>-0.261</v>
      </c>
      <c r="AQ2126" s="6" t="n">
        <v>0.025</v>
      </c>
      <c r="AR2126" s="6" t="n">
        <v>0.008</v>
      </c>
      <c r="AS2126" s="6" t="n">
        <v>0.0156780267383725</v>
      </c>
      <c r="AT2126" s="6" t="n">
        <v>2.025</v>
      </c>
      <c r="AU2126" s="6" t="n">
        <v>0.172</v>
      </c>
      <c r="AV2126" s="6" t="n">
        <v>0.057</v>
      </c>
      <c r="AW2126" s="6" t="n">
        <v>0.106669195615763</v>
      </c>
      <c r="AX2126" s="6" t="n">
        <v>0.277</v>
      </c>
      <c r="AY2126" s="6" t="n">
        <v>0.171</v>
      </c>
      <c r="AZ2126" s="6" t="n">
        <v>0.057</v>
      </c>
      <c r="BA2126" s="6" t="n">
        <v>0.106179359339113</v>
      </c>
      <c r="BB2126" s="6" t="n">
        <v>0.201</v>
      </c>
      <c r="BC2126" s="6" t="n">
        <v>0.97</v>
      </c>
      <c r="BD2126" s="6" t="n">
        <v>0.323</v>
      </c>
      <c r="BE2126" s="6" t="n">
        <v>0.601036084216109</v>
      </c>
      <c r="BF2126" s="6" t="n">
        <v>1.002</v>
      </c>
      <c r="BG2126" s="6" t="n">
        <v>0.981</v>
      </c>
      <c r="BH2126" s="6" t="n">
        <v>0.327</v>
      </c>
      <c r="BI2126" s="6" t="n">
        <v>0.608185080101691</v>
      </c>
      <c r="BJ2126" s="6" t="n">
        <v>-0.005</v>
      </c>
      <c r="BK2126" s="6" t="n">
        <v>0.023</v>
      </c>
      <c r="BL2126" s="6" t="n">
        <v>0.008</v>
      </c>
      <c r="BM2126" s="6" t="n">
        <v>0.0144925285361783</v>
      </c>
      <c r="BN2126" s="7" t="n">
        <v>-6.18</v>
      </c>
      <c r="BO2126" s="8" t="n">
        <v>1.007950954</v>
      </c>
      <c r="BP2126" s="8" t="n">
        <v>-12.66</v>
      </c>
      <c r="BQ2126" s="8" t="n">
        <v>-12.68</v>
      </c>
      <c r="BR2126" s="7" t="n">
        <v>17.85</v>
      </c>
      <c r="BS2126" s="8" t="n">
        <v>0.0109251778251968</v>
      </c>
      <c r="BT2126" s="8" t="s">
        <v>2604</v>
      </c>
      <c r="BU2126" s="8" t="n">
        <v>-0.241</v>
      </c>
      <c r="BV2126" s="8" t="n">
        <v>1.21096599538772</v>
      </c>
      <c r="BW2126" s="8" t="n">
        <v>0.951716776048971</v>
      </c>
      <c r="BX2126" s="8" t="n">
        <v>0.66</v>
      </c>
      <c r="BY2126" s="8" t="n">
        <v>0.082</v>
      </c>
      <c r="BZ2126" s="7" t="n">
        <v>0.742</v>
      </c>
      <c r="CA2126" s="6" t="n">
        <v>0.152642722415654</v>
      </c>
      <c r="CB2126" s="6" t="s">
        <v>2605</v>
      </c>
      <c r="CC2126" s="6" t="n">
        <v>-0.032</v>
      </c>
      <c r="CD2126" s="6" t="n">
        <v>0.797256362098701</v>
      </c>
      <c r="CE2126" s="6" t="n">
        <v>0.38032396589697</v>
      </c>
      <c r="CF2126" s="6" t="n">
        <v>0.355</v>
      </c>
      <c r="CG2126" s="6" t="n">
        <v>0</v>
      </c>
      <c r="CH2126" s="9" t="n">
        <v>0.355</v>
      </c>
      <c r="CI2126" s="6" t="n">
        <v>-0.044</v>
      </c>
      <c r="CJ2126" s="6" t="n">
        <v>0.304</v>
      </c>
    </row>
    <row r="2127" customFormat="false" ht="15.8" hidden="true" customHeight="false" outlineLevel="0" collapsed="false">
      <c r="A2127" s="3" t="s">
        <v>7506</v>
      </c>
      <c r="B2127" s="6" t="s">
        <v>7507</v>
      </c>
      <c r="C2127" s="6" t="s">
        <v>89</v>
      </c>
      <c r="D2127" s="6" t="s">
        <v>90</v>
      </c>
      <c r="E2127" s="6" t="n">
        <f aca="false">FALSE()</f>
        <v>0</v>
      </c>
      <c r="F2127" s="6" t="s">
        <v>7508</v>
      </c>
      <c r="G2127" s="6"/>
      <c r="H2127" s="6"/>
      <c r="I2127" s="6" t="s">
        <v>92</v>
      </c>
      <c r="J2127" s="6" t="s">
        <v>6634</v>
      </c>
      <c r="K2127" s="6" t="s">
        <v>93</v>
      </c>
      <c r="L2127" s="6" t="s">
        <v>1574</v>
      </c>
      <c r="M2127" s="6" t="n">
        <v>90</v>
      </c>
      <c r="N2127" s="6" t="n">
        <v>10</v>
      </c>
      <c r="O2127" s="6" t="n">
        <v>10</v>
      </c>
      <c r="P2127" s="6" t="n">
        <v>16044.3565547154</v>
      </c>
      <c r="Q2127" s="6" t="n">
        <v>15981.3262114087</v>
      </c>
      <c r="R2127" s="6" t="n">
        <v>-6.2</v>
      </c>
      <c r="S2127" s="6" t="n">
        <v>0.01</v>
      </c>
      <c r="T2127" s="6" t="n">
        <v>0</v>
      </c>
      <c r="U2127" s="6" t="n">
        <v>0.00594409209672096</v>
      </c>
      <c r="V2127" s="6" t="n">
        <v>-4.83</v>
      </c>
      <c r="W2127" s="6" t="n">
        <v>0.02</v>
      </c>
      <c r="X2127" s="6" t="n">
        <v>0.01</v>
      </c>
      <c r="Y2127" s="6" t="n">
        <v>0.0109701098147788</v>
      </c>
      <c r="Z2127" s="6" t="n">
        <v>25.94</v>
      </c>
      <c r="AA2127" s="6" t="n">
        <v>0.02</v>
      </c>
      <c r="AB2127" s="6" t="n">
        <v>0.01</v>
      </c>
      <c r="AC2127" s="6" t="n">
        <v>0.0113093056102507</v>
      </c>
      <c r="AD2127" s="6" t="n">
        <v>-2.4</v>
      </c>
      <c r="AE2127" s="6" t="n">
        <v>0.01</v>
      </c>
      <c r="AF2127" s="6" t="n">
        <v>0.003</v>
      </c>
      <c r="AG2127" s="6" t="n">
        <v>0.0059172885072798</v>
      </c>
      <c r="AH2127" s="6" t="n">
        <v>0.857</v>
      </c>
      <c r="AI2127" s="6" t="n">
        <v>0.019</v>
      </c>
      <c r="AJ2127" s="6" t="n">
        <v>0.006</v>
      </c>
      <c r="AK2127" s="6" t="n">
        <v>0.0110330423302848</v>
      </c>
      <c r="AL2127" s="6" t="n">
        <v>-1.957</v>
      </c>
      <c r="AM2127" s="6" t="n">
        <v>0.041</v>
      </c>
      <c r="AN2127" s="6" t="n">
        <v>0.013</v>
      </c>
      <c r="AO2127" s="6" t="n">
        <v>0.0239655552273594</v>
      </c>
      <c r="AP2127" s="6" t="n">
        <v>-0.321</v>
      </c>
      <c r="AQ2127" s="6" t="n">
        <v>0.044</v>
      </c>
      <c r="AR2127" s="6" t="n">
        <v>0.014</v>
      </c>
      <c r="AS2127" s="6" t="n">
        <v>0.0255837671235525</v>
      </c>
      <c r="AT2127" s="6" t="n">
        <v>2.125</v>
      </c>
      <c r="AU2127" s="6" t="n">
        <v>0.592</v>
      </c>
      <c r="AV2127" s="6" t="n">
        <v>0.187</v>
      </c>
      <c r="AW2127" s="6" t="n">
        <v>0.343342177800841</v>
      </c>
      <c r="AX2127" s="6" t="n">
        <v>0.41</v>
      </c>
      <c r="AY2127" s="6" t="n">
        <v>0.559</v>
      </c>
      <c r="AZ2127" s="6" t="n">
        <v>0.177</v>
      </c>
      <c r="BA2127" s="6" t="n">
        <v>0.324019359167841</v>
      </c>
      <c r="BB2127" s="6" t="n">
        <v>-0.071</v>
      </c>
      <c r="BC2127" s="6" t="n">
        <v>1.734</v>
      </c>
      <c r="BD2127" s="6" t="n">
        <v>0.548</v>
      </c>
      <c r="BE2127" s="6" t="n">
        <v>1.00488074023115</v>
      </c>
      <c r="BF2127" s="6" t="n">
        <v>0.807</v>
      </c>
      <c r="BG2127" s="6" t="n">
        <v>1.776</v>
      </c>
      <c r="BH2127" s="6" t="n">
        <v>0.562</v>
      </c>
      <c r="BI2127" s="6" t="n">
        <v>1.02949441041246</v>
      </c>
      <c r="BJ2127" s="6" t="n">
        <v>0.002</v>
      </c>
      <c r="BK2127" s="6" t="n">
        <v>0.042</v>
      </c>
      <c r="BL2127" s="6" t="n">
        <v>0.013</v>
      </c>
      <c r="BM2127" s="6" t="n">
        <v>0.0244370223735339</v>
      </c>
      <c r="BN2127" s="7" t="n">
        <v>-6.24</v>
      </c>
      <c r="BO2127" s="8" t="n">
        <v>1.007950954</v>
      </c>
      <c r="BP2127" s="8" t="n">
        <v>-12.68</v>
      </c>
      <c r="BQ2127" s="8" t="n">
        <v>-12.66</v>
      </c>
      <c r="BR2127" s="7" t="n">
        <v>17.87</v>
      </c>
      <c r="BS2127" s="8" t="n">
        <v>0.0109032186687386</v>
      </c>
      <c r="BT2127" s="8" t="s">
        <v>1585</v>
      </c>
      <c r="BU2127" s="8" t="n">
        <v>-0.3</v>
      </c>
      <c r="BV2127" s="8" t="n">
        <v>1.17981873118665</v>
      </c>
      <c r="BW2127" s="8" t="n">
        <v>0.940168173671982</v>
      </c>
      <c r="BX2127" s="8" t="n">
        <v>0.587</v>
      </c>
      <c r="BY2127" s="8" t="n">
        <v>0.082</v>
      </c>
      <c r="BZ2127" s="7" t="n">
        <v>0.669</v>
      </c>
      <c r="CA2127" s="6" t="n">
        <v>0.154468836135647</v>
      </c>
      <c r="CB2127" s="6" t="s">
        <v>1586</v>
      </c>
      <c r="CC2127" s="6" t="n">
        <v>0.082</v>
      </c>
      <c r="CD2127" s="6" t="n">
        <v>0.803338924546137</v>
      </c>
      <c r="CE2127" s="6" t="n">
        <v>0.382063852796706</v>
      </c>
      <c r="CF2127" s="6" t="n">
        <v>0.448</v>
      </c>
      <c r="CG2127" s="6" t="n">
        <v>0</v>
      </c>
      <c r="CH2127" s="9" t="n">
        <v>0.448</v>
      </c>
      <c r="CI2127" s="6" t="n">
        <v>0.073</v>
      </c>
      <c r="CJ2127" s="6" t="n">
        <v>0.421</v>
      </c>
    </row>
    <row r="2128" customFormat="false" ht="15.8" hidden="true" customHeight="false" outlineLevel="0" collapsed="false">
      <c r="A2128" s="3" t="s">
        <v>7509</v>
      </c>
      <c r="B2128" s="6" t="s">
        <v>7510</v>
      </c>
      <c r="C2128" s="6" t="s">
        <v>89</v>
      </c>
      <c r="D2128" s="6" t="s">
        <v>90</v>
      </c>
      <c r="E2128" s="6" t="n">
        <f aca="false">FALSE()</f>
        <v>0</v>
      </c>
      <c r="F2128" s="6" t="s">
        <v>7511</v>
      </c>
      <c r="G2128" s="6"/>
      <c r="H2128" s="6"/>
      <c r="I2128" s="6" t="s">
        <v>92</v>
      </c>
      <c r="J2128" s="6" t="s">
        <v>6634</v>
      </c>
      <c r="K2128" s="6" t="s">
        <v>93</v>
      </c>
      <c r="L2128" s="6" t="s">
        <v>1574</v>
      </c>
      <c r="M2128" s="6" t="n">
        <v>90</v>
      </c>
      <c r="N2128" s="6" t="n">
        <v>9</v>
      </c>
      <c r="O2128" s="6" t="n">
        <v>9</v>
      </c>
      <c r="P2128" s="6" t="n">
        <v>16016.2752772924</v>
      </c>
      <c r="Q2128" s="6" t="n">
        <v>15931.435908171</v>
      </c>
      <c r="R2128" s="6" t="n">
        <v>-6.13</v>
      </c>
      <c r="S2128" s="6" t="n">
        <v>0.01</v>
      </c>
      <c r="T2128" s="6" t="n">
        <v>0</v>
      </c>
      <c r="U2128" s="6" t="n">
        <v>0.00447609011872617</v>
      </c>
      <c r="V2128" s="6" t="n">
        <v>-4.93</v>
      </c>
      <c r="W2128" s="6" t="n">
        <v>0.01</v>
      </c>
      <c r="X2128" s="6" t="n">
        <v>0</v>
      </c>
      <c r="Y2128" s="6" t="n">
        <v>0.00695011207359302</v>
      </c>
      <c r="Z2128" s="6" t="n">
        <v>25.84</v>
      </c>
      <c r="AA2128" s="6" t="n">
        <v>0.01</v>
      </c>
      <c r="AB2128" s="6" t="n">
        <v>0</v>
      </c>
      <c r="AC2128" s="6" t="n">
        <v>0.00716500953890846</v>
      </c>
      <c r="AD2128" s="6" t="n">
        <v>-2.333</v>
      </c>
      <c r="AE2128" s="6" t="n">
        <v>0.007</v>
      </c>
      <c r="AF2128" s="6" t="n">
        <v>0.002</v>
      </c>
      <c r="AG2128" s="6" t="n">
        <v>0.00438329578134492</v>
      </c>
      <c r="AH2128" s="6" t="n">
        <v>0.756</v>
      </c>
      <c r="AI2128" s="6" t="n">
        <v>0.011</v>
      </c>
      <c r="AJ2128" s="6" t="n">
        <v>0.004</v>
      </c>
      <c r="AK2128" s="6" t="n">
        <v>0.00699002754225929</v>
      </c>
      <c r="AL2128" s="6" t="n">
        <v>-1.977</v>
      </c>
      <c r="AM2128" s="6" t="n">
        <v>0.024</v>
      </c>
      <c r="AN2128" s="6" t="n">
        <v>0.008</v>
      </c>
      <c r="AO2128" s="6" t="n">
        <v>0.0150419763464732</v>
      </c>
      <c r="AP2128" s="6" t="n">
        <v>-0.312</v>
      </c>
      <c r="AQ2128" s="6" t="n">
        <v>0.029</v>
      </c>
      <c r="AR2128" s="6" t="n">
        <v>0.01</v>
      </c>
      <c r="AS2128" s="6" t="n">
        <v>0.0181510249956296</v>
      </c>
      <c r="AT2128" s="6" t="n">
        <v>1.586</v>
      </c>
      <c r="AU2128" s="6" t="n">
        <v>0.266</v>
      </c>
      <c r="AV2128" s="6" t="n">
        <v>0.089</v>
      </c>
      <c r="AW2128" s="6" t="n">
        <v>0.164578835503552</v>
      </c>
      <c r="AX2128" s="6" t="n">
        <v>0.073</v>
      </c>
      <c r="AY2128" s="6" t="n">
        <v>0.267</v>
      </c>
      <c r="AZ2128" s="6" t="n">
        <v>0.089</v>
      </c>
      <c r="BA2128" s="6" t="n">
        <v>0.165599478430851</v>
      </c>
      <c r="BB2128" s="6" t="n">
        <v>1.32</v>
      </c>
      <c r="BC2128" s="6" t="n">
        <v>0.838</v>
      </c>
      <c r="BD2128" s="6" t="n">
        <v>0.279</v>
      </c>
      <c r="BE2128" s="6" t="n">
        <v>0.519569942030484</v>
      </c>
      <c r="BF2128" s="6" t="n">
        <v>2.325</v>
      </c>
      <c r="BG2128" s="6" t="n">
        <v>0.849</v>
      </c>
      <c r="BH2128" s="6" t="n">
        <v>0.283</v>
      </c>
      <c r="BI2128" s="6" t="n">
        <v>0.526037238048145</v>
      </c>
      <c r="BJ2128" s="6" t="n">
        <v>-0.034</v>
      </c>
      <c r="BK2128" s="6" t="n">
        <v>0.021</v>
      </c>
      <c r="BL2128" s="6" t="n">
        <v>0.007</v>
      </c>
      <c r="BM2128" s="6" t="n">
        <v>0.0132987520852591</v>
      </c>
      <c r="BN2128" s="7" t="n">
        <v>-6.17</v>
      </c>
      <c r="BO2128" s="8" t="n">
        <v>1.007950954</v>
      </c>
      <c r="BP2128" s="8" t="n">
        <v>-12.78</v>
      </c>
      <c r="BQ2128" s="8" t="n">
        <v>-12.71</v>
      </c>
      <c r="BR2128" s="7" t="n">
        <v>17.81</v>
      </c>
      <c r="BS2128" s="8" t="n">
        <v>0.0126532309200226</v>
      </c>
      <c r="BT2128" s="8" t="s">
        <v>7512</v>
      </c>
      <c r="BU2128" s="8" t="n">
        <v>-0.287</v>
      </c>
      <c r="BV2128" s="8" t="n">
        <v>1.07619836525058</v>
      </c>
      <c r="BW2128" s="8" t="n">
        <v>0.927474151383681</v>
      </c>
      <c r="BX2128" s="8" t="n">
        <v>0.618</v>
      </c>
      <c r="BY2128" s="8" t="n">
        <v>0.082</v>
      </c>
      <c r="BZ2128" s="7" t="n">
        <v>0.7</v>
      </c>
      <c r="CA2128" s="6" t="n">
        <v>0.155933442707005</v>
      </c>
      <c r="CB2128" s="6" t="s">
        <v>7513</v>
      </c>
      <c r="CC2128" s="6" t="n">
        <v>-0.175</v>
      </c>
      <c r="CD2128" s="6" t="n">
        <v>0.112004019398398</v>
      </c>
      <c r="CE2128" s="6" t="n">
        <v>0.279786410673686</v>
      </c>
      <c r="CF2128" s="6" t="n">
        <v>0.26</v>
      </c>
      <c r="CG2128" s="6" t="n">
        <v>0</v>
      </c>
      <c r="CH2128" s="9" t="n">
        <v>0.26</v>
      </c>
      <c r="CI2128" s="6" t="n">
        <v>-0.179</v>
      </c>
      <c r="CJ2128" s="6" t="n">
        <v>0.169</v>
      </c>
    </row>
    <row r="2129" customFormat="false" ht="15.8" hidden="true" customHeight="false" outlineLevel="0" collapsed="false">
      <c r="A2129" s="3" t="s">
        <v>7514</v>
      </c>
      <c r="B2129" s="6" t="s">
        <v>7515</v>
      </c>
      <c r="C2129" s="6" t="s">
        <v>89</v>
      </c>
      <c r="D2129" s="6" t="s">
        <v>90</v>
      </c>
      <c r="E2129" s="6" t="n">
        <f aca="false">FALSE()</f>
        <v>0</v>
      </c>
      <c r="F2129" s="6" t="s">
        <v>7516</v>
      </c>
      <c r="G2129" s="6"/>
      <c r="H2129" s="6"/>
      <c r="I2129" s="6" t="s">
        <v>92</v>
      </c>
      <c r="J2129" s="6" t="s">
        <v>6634</v>
      </c>
      <c r="K2129" s="6" t="s">
        <v>93</v>
      </c>
      <c r="L2129" s="6" t="s">
        <v>1574</v>
      </c>
      <c r="M2129" s="6" t="n">
        <v>90</v>
      </c>
      <c r="N2129" s="6" t="n">
        <v>9</v>
      </c>
      <c r="O2129" s="6" t="n">
        <v>9</v>
      </c>
      <c r="P2129" s="6" t="n">
        <v>15986.4343489312</v>
      </c>
      <c r="Q2129" s="6" t="n">
        <v>15907.0786071292</v>
      </c>
      <c r="R2129" s="6" t="n">
        <v>-6.16</v>
      </c>
      <c r="S2129" s="6" t="n">
        <v>0.01</v>
      </c>
      <c r="T2129" s="6" t="n">
        <v>0</v>
      </c>
      <c r="U2129" s="6" t="n">
        <v>0.0036295960906972</v>
      </c>
      <c r="V2129" s="6" t="n">
        <v>-4.91</v>
      </c>
      <c r="W2129" s="6" t="n">
        <v>0.01</v>
      </c>
      <c r="X2129" s="6" t="n">
        <v>0</v>
      </c>
      <c r="Y2129" s="6" t="n">
        <v>0.00671278682271495</v>
      </c>
      <c r="Z2129" s="6" t="n">
        <v>25.85</v>
      </c>
      <c r="AA2129" s="6" t="n">
        <v>0.01</v>
      </c>
      <c r="AB2129" s="6" t="n">
        <v>0</v>
      </c>
      <c r="AC2129" s="6" t="n">
        <v>0.00692034619127257</v>
      </c>
      <c r="AD2129" s="6" t="n">
        <v>-2.368</v>
      </c>
      <c r="AE2129" s="6" t="n">
        <v>0.006</v>
      </c>
      <c r="AF2129" s="6" t="n">
        <v>0.002</v>
      </c>
      <c r="AG2129" s="6" t="n">
        <v>0.00357979550281937</v>
      </c>
      <c r="AH2129" s="6" t="n">
        <v>0.768</v>
      </c>
      <c r="AI2129" s="6" t="n">
        <v>0.011</v>
      </c>
      <c r="AJ2129" s="6" t="n">
        <v>0.004</v>
      </c>
      <c r="AK2129" s="6" t="n">
        <v>0.00675010302337448</v>
      </c>
      <c r="AL2129" s="6" t="n">
        <v>-1.994</v>
      </c>
      <c r="AM2129" s="6" t="n">
        <v>0.041</v>
      </c>
      <c r="AN2129" s="6" t="n">
        <v>0.014</v>
      </c>
      <c r="AO2129" s="6" t="n">
        <v>0.0253774190999445</v>
      </c>
      <c r="AP2129" s="6" t="n">
        <v>-0.304</v>
      </c>
      <c r="AQ2129" s="6" t="n">
        <v>0.043</v>
      </c>
      <c r="AR2129" s="6" t="n">
        <v>0.014</v>
      </c>
      <c r="AS2129" s="6" t="n">
        <v>0.0266405961232903</v>
      </c>
      <c r="AT2129" s="6" t="n">
        <v>1.668</v>
      </c>
      <c r="AU2129" s="6" t="n">
        <v>0.184</v>
      </c>
      <c r="AV2129" s="6" t="n">
        <v>0.061</v>
      </c>
      <c r="AW2129" s="6" t="n">
        <v>0.113919648645097</v>
      </c>
      <c r="AX2129" s="6" t="n">
        <v>0.132</v>
      </c>
      <c r="AY2129" s="6" t="n">
        <v>0.174</v>
      </c>
      <c r="AZ2129" s="6" t="n">
        <v>0.058</v>
      </c>
      <c r="BA2129" s="6" t="n">
        <v>0.107705351589224</v>
      </c>
      <c r="BB2129" s="6" t="n">
        <v>0.416</v>
      </c>
      <c r="BC2129" s="6" t="n">
        <v>0.648</v>
      </c>
      <c r="BD2129" s="6" t="n">
        <v>0.216</v>
      </c>
      <c r="BE2129" s="6" t="n">
        <v>0.401651696664004</v>
      </c>
      <c r="BF2129" s="6" t="n">
        <v>1.436</v>
      </c>
      <c r="BG2129" s="6" t="n">
        <v>0.663</v>
      </c>
      <c r="BH2129" s="6" t="n">
        <v>0.221</v>
      </c>
      <c r="BI2129" s="6" t="n">
        <v>0.41107155706393</v>
      </c>
      <c r="BJ2129" s="6" t="n">
        <v>-0.011</v>
      </c>
      <c r="BK2129" s="6" t="n">
        <v>0.017</v>
      </c>
      <c r="BL2129" s="6" t="n">
        <v>0.006</v>
      </c>
      <c r="BM2129" s="6" t="n">
        <v>0.0102993988608052</v>
      </c>
      <c r="BN2129" s="7" t="n">
        <v>-6.21</v>
      </c>
      <c r="BO2129" s="8" t="n">
        <v>1.007950954</v>
      </c>
      <c r="BP2129" s="8" t="n">
        <v>-12.76</v>
      </c>
      <c r="BQ2129" s="8" t="n">
        <v>-12.7</v>
      </c>
      <c r="BR2129" s="7" t="n">
        <v>17.83</v>
      </c>
      <c r="BS2129" s="8" t="n">
        <v>0.0126532309200226</v>
      </c>
      <c r="BT2129" s="8" t="s">
        <v>7512</v>
      </c>
      <c r="BU2129" s="8" t="n">
        <v>-0.279</v>
      </c>
      <c r="BV2129" s="8" t="n">
        <v>1.07986823589467</v>
      </c>
      <c r="BW2129" s="8" t="n">
        <v>0.930515634895657</v>
      </c>
      <c r="BX2129" s="8" t="n">
        <v>0.629</v>
      </c>
      <c r="BY2129" s="8" t="n">
        <v>0.082</v>
      </c>
      <c r="BZ2129" s="7" t="n">
        <v>0.711</v>
      </c>
      <c r="CA2129" s="6" t="n">
        <v>0.155933442707005</v>
      </c>
      <c r="CB2129" s="6" t="s">
        <v>7513</v>
      </c>
      <c r="CC2129" s="6" t="n">
        <v>-0.128</v>
      </c>
      <c r="CD2129" s="6" t="n">
        <v>0.100204175873686</v>
      </c>
      <c r="CE2129" s="6" t="n">
        <v>0.279799933539529</v>
      </c>
      <c r="CF2129" s="6" t="n">
        <v>0.267</v>
      </c>
      <c r="CG2129" s="6" t="n">
        <v>0</v>
      </c>
      <c r="CH2129" s="9" t="n">
        <v>0.267</v>
      </c>
      <c r="CI2129" s="6" t="n">
        <v>-0.133</v>
      </c>
      <c r="CJ2129" s="6" t="n">
        <v>0.215</v>
      </c>
    </row>
    <row r="2130" customFormat="false" ht="15.8" hidden="true" customHeight="false" outlineLevel="0" collapsed="false">
      <c r="A2130" s="3" t="s">
        <v>7517</v>
      </c>
      <c r="B2130" s="6" t="s">
        <v>7518</v>
      </c>
      <c r="C2130" s="6" t="s">
        <v>89</v>
      </c>
      <c r="D2130" s="6" t="s">
        <v>90</v>
      </c>
      <c r="E2130" s="6" t="n">
        <f aca="false">FALSE()</f>
        <v>0</v>
      </c>
      <c r="F2130" s="6" t="s">
        <v>7519</v>
      </c>
      <c r="G2130" s="6"/>
      <c r="H2130" s="6"/>
      <c r="I2130" s="6" t="s">
        <v>92</v>
      </c>
      <c r="J2130" s="6" t="s">
        <v>6634</v>
      </c>
      <c r="K2130" s="6" t="s">
        <v>93</v>
      </c>
      <c r="L2130" s="6" t="s">
        <v>1574</v>
      </c>
      <c r="M2130" s="6" t="n">
        <v>90</v>
      </c>
      <c r="N2130" s="6" t="n">
        <v>9</v>
      </c>
      <c r="O2130" s="6" t="n">
        <v>9</v>
      </c>
      <c r="P2130" s="6" t="n">
        <v>15979.9377093869</v>
      </c>
      <c r="Q2130" s="6" t="n">
        <v>15937.2858804202</v>
      </c>
      <c r="R2130" s="6" t="n">
        <v>-6.32</v>
      </c>
      <c r="S2130" s="6" t="n">
        <v>0.01</v>
      </c>
      <c r="T2130" s="6" t="n">
        <v>0</v>
      </c>
      <c r="U2130" s="6" t="n">
        <v>0.00458862554329861</v>
      </c>
      <c r="V2130" s="6" t="n">
        <v>-4.66</v>
      </c>
      <c r="W2130" s="6" t="n">
        <v>0.01</v>
      </c>
      <c r="X2130" s="6" t="n">
        <v>0</v>
      </c>
      <c r="Y2130" s="6" t="n">
        <v>0.00813714863982858</v>
      </c>
      <c r="Z2130" s="6" t="n">
        <v>26.11</v>
      </c>
      <c r="AA2130" s="6" t="n">
        <v>0.01</v>
      </c>
      <c r="AB2130" s="6" t="n">
        <v>0</v>
      </c>
      <c r="AC2130" s="6" t="n">
        <v>0.00838874927577217</v>
      </c>
      <c r="AD2130" s="6" t="n">
        <v>-2.505</v>
      </c>
      <c r="AE2130" s="6" t="n">
        <v>0.007</v>
      </c>
      <c r="AF2130" s="6" t="n">
        <v>0.002</v>
      </c>
      <c r="AG2130" s="6" t="n">
        <v>0.00456539907989782</v>
      </c>
      <c r="AH2130" s="6" t="n">
        <v>1.021</v>
      </c>
      <c r="AI2130" s="6" t="n">
        <v>0.013</v>
      </c>
      <c r="AJ2130" s="6" t="n">
        <v>0.004</v>
      </c>
      <c r="AK2130" s="6" t="n">
        <v>0.00818445381259239</v>
      </c>
      <c r="AL2130" s="6" t="n">
        <v>-1.894</v>
      </c>
      <c r="AM2130" s="6" t="n">
        <v>0.031</v>
      </c>
      <c r="AN2130" s="6" t="n">
        <v>0.01</v>
      </c>
      <c r="AO2130" s="6" t="n">
        <v>0.0195066175953262</v>
      </c>
      <c r="AP2130" s="6" t="n">
        <v>-0.312</v>
      </c>
      <c r="AQ2130" s="6" t="n">
        <v>0.033</v>
      </c>
      <c r="AR2130" s="6" t="n">
        <v>0.011</v>
      </c>
      <c r="AS2130" s="6" t="n">
        <v>0.0202265033708405</v>
      </c>
      <c r="AT2130" s="6" t="n">
        <v>2.387</v>
      </c>
      <c r="AU2130" s="6" t="n">
        <v>0.273</v>
      </c>
      <c r="AV2130" s="6" t="n">
        <v>0.091</v>
      </c>
      <c r="AW2130" s="6" t="n">
        <v>0.169121561931569</v>
      </c>
      <c r="AX2130" s="6" t="n">
        <v>0.343</v>
      </c>
      <c r="AY2130" s="6" t="n">
        <v>0.25</v>
      </c>
      <c r="AZ2130" s="6" t="n">
        <v>0.083</v>
      </c>
      <c r="BA2130" s="6" t="n">
        <v>0.155009327942884</v>
      </c>
      <c r="BB2130" s="6" t="n">
        <v>0.725</v>
      </c>
      <c r="BC2130" s="6" t="n">
        <v>0.71</v>
      </c>
      <c r="BD2130" s="6" t="n">
        <v>0.237</v>
      </c>
      <c r="BE2130" s="6" t="n">
        <v>0.440211529799348</v>
      </c>
      <c r="BF2130" s="6" t="n">
        <v>1.393</v>
      </c>
      <c r="BG2130" s="6" t="n">
        <v>0.728</v>
      </c>
      <c r="BH2130" s="6" t="n">
        <v>0.243</v>
      </c>
      <c r="BI2130" s="6" t="n">
        <v>0.451196213509181</v>
      </c>
      <c r="BJ2130" s="6" t="n">
        <v>-0.019</v>
      </c>
      <c r="BK2130" s="6" t="n">
        <v>0.018</v>
      </c>
      <c r="BL2130" s="6" t="n">
        <v>0.006</v>
      </c>
      <c r="BM2130" s="6" t="n">
        <v>0.011372201043423</v>
      </c>
      <c r="BN2130" s="7" t="n">
        <v>-6.39</v>
      </c>
      <c r="BO2130" s="8" t="n">
        <v>1.007950954</v>
      </c>
      <c r="BP2130" s="8" t="n">
        <v>-12.51</v>
      </c>
      <c r="BQ2130" s="8" t="n">
        <v>-12.41</v>
      </c>
      <c r="BR2130" s="7" t="n">
        <v>18.13</v>
      </c>
      <c r="BS2130" s="8" t="n">
        <v>0.0126532309200226</v>
      </c>
      <c r="BT2130" s="8" t="s">
        <v>7512</v>
      </c>
      <c r="BU2130" s="8" t="n">
        <v>-0.288</v>
      </c>
      <c r="BV2130" s="8" t="n">
        <v>1.0666022495108</v>
      </c>
      <c r="BW2130" s="8" t="n">
        <v>0.926553537373543</v>
      </c>
      <c r="BX2130" s="8" t="n">
        <v>0.62</v>
      </c>
      <c r="BY2130" s="8" t="n">
        <v>0.082</v>
      </c>
      <c r="BZ2130" s="7" t="n">
        <v>0.702</v>
      </c>
      <c r="CA2130" s="6" t="n">
        <v>0.155933442707005</v>
      </c>
      <c r="CB2130" s="6" t="s">
        <v>7513</v>
      </c>
      <c r="CC2130" s="6" t="n">
        <v>-0.029</v>
      </c>
      <c r="CD2130" s="6" t="n">
        <v>0.101432500550861</v>
      </c>
      <c r="CE2130" s="6" t="n">
        <v>0.281413484331909</v>
      </c>
      <c r="CF2130" s="6" t="n">
        <v>0.278</v>
      </c>
      <c r="CG2130" s="6" t="n">
        <v>0</v>
      </c>
      <c r="CH2130" s="9" t="n">
        <v>0.278</v>
      </c>
      <c r="CI2130" s="6" t="n">
        <v>-0.036</v>
      </c>
      <c r="CJ2130" s="6" t="n">
        <v>0.312</v>
      </c>
    </row>
    <row r="2131" customFormat="false" ht="15.8" hidden="true" customHeight="false" outlineLevel="0" collapsed="false">
      <c r="A2131" s="3" t="s">
        <v>7520</v>
      </c>
      <c r="B2131" s="6" t="s">
        <v>7521</v>
      </c>
      <c r="C2131" s="6" t="s">
        <v>89</v>
      </c>
      <c r="D2131" s="6" t="s">
        <v>90</v>
      </c>
      <c r="E2131" s="6" t="n">
        <f aca="false">FALSE()</f>
        <v>0</v>
      </c>
      <c r="F2131" s="6" t="s">
        <v>7522</v>
      </c>
      <c r="G2131" s="6"/>
      <c r="H2131" s="6"/>
      <c r="I2131" s="6" t="s">
        <v>92</v>
      </c>
      <c r="J2131" s="6" t="s">
        <v>6634</v>
      </c>
      <c r="K2131" s="6" t="s">
        <v>93</v>
      </c>
      <c r="L2131" s="6" t="s">
        <v>1574</v>
      </c>
      <c r="M2131" s="6" t="n">
        <v>90</v>
      </c>
      <c r="N2131" s="6" t="n">
        <v>9</v>
      </c>
      <c r="O2131" s="6" t="n">
        <v>9</v>
      </c>
      <c r="P2131" s="6" t="n">
        <v>15998.4571160374</v>
      </c>
      <c r="Q2131" s="6" t="n">
        <v>15975.4309006347</v>
      </c>
      <c r="R2131" s="6" t="n">
        <v>-6.08</v>
      </c>
      <c r="S2131" s="6" t="n">
        <v>0.01</v>
      </c>
      <c r="T2131" s="6" t="n">
        <v>0</v>
      </c>
      <c r="U2131" s="6" t="n">
        <v>0.00660555814563734</v>
      </c>
      <c r="V2131" s="6" t="n">
        <v>-4.94</v>
      </c>
      <c r="W2131" s="6" t="n">
        <v>0.02</v>
      </c>
      <c r="X2131" s="6" t="n">
        <v>0.01</v>
      </c>
      <c r="Y2131" s="6" t="n">
        <v>0.00970233073927331</v>
      </c>
      <c r="Z2131" s="6" t="n">
        <v>25.83</v>
      </c>
      <c r="AA2131" s="6" t="n">
        <v>0.02</v>
      </c>
      <c r="AB2131" s="6" t="n">
        <v>0.01</v>
      </c>
      <c r="AC2131" s="6" t="n">
        <v>0.0100023268057321</v>
      </c>
      <c r="AD2131" s="6" t="n">
        <v>-2.294</v>
      </c>
      <c r="AE2131" s="6" t="n">
        <v>0.01</v>
      </c>
      <c r="AF2131" s="6" t="n">
        <v>0.003</v>
      </c>
      <c r="AG2131" s="6" t="n">
        <v>0.00650615753783031</v>
      </c>
      <c r="AH2131" s="6" t="n">
        <v>0.743</v>
      </c>
      <c r="AI2131" s="6" t="n">
        <v>0.016</v>
      </c>
      <c r="AJ2131" s="6" t="n">
        <v>0.005</v>
      </c>
      <c r="AK2131" s="6" t="n">
        <v>0.009760898623459</v>
      </c>
      <c r="AL2131" s="6" t="n">
        <v>-1.949</v>
      </c>
      <c r="AM2131" s="6" t="n">
        <v>0.05</v>
      </c>
      <c r="AN2131" s="6" t="n">
        <v>0.017</v>
      </c>
      <c r="AO2131" s="6" t="n">
        <v>0.0311543160900533</v>
      </c>
      <c r="AP2131" s="6" t="n">
        <v>-0.312</v>
      </c>
      <c r="AQ2131" s="6" t="n">
        <v>0.037</v>
      </c>
      <c r="AR2131" s="6" t="n">
        <v>0.012</v>
      </c>
      <c r="AS2131" s="6" t="n">
        <v>0.0230662892231843</v>
      </c>
      <c r="AT2131" s="6" t="n">
        <v>1.821</v>
      </c>
      <c r="AU2131" s="6" t="n">
        <v>0.309</v>
      </c>
      <c r="AV2131" s="6" t="n">
        <v>0.103</v>
      </c>
      <c r="AW2131" s="6" t="n">
        <v>0.191389330217929</v>
      </c>
      <c r="AX2131" s="6" t="n">
        <v>0.335</v>
      </c>
      <c r="AY2131" s="6" t="n">
        <v>0.28</v>
      </c>
      <c r="AZ2131" s="6" t="n">
        <v>0.093</v>
      </c>
      <c r="BA2131" s="6" t="n">
        <v>0.173574515250118</v>
      </c>
      <c r="BB2131" s="6" t="n">
        <v>-0.638</v>
      </c>
      <c r="BC2131" s="6" t="n">
        <v>1.187</v>
      </c>
      <c r="BD2131" s="6" t="n">
        <v>0.396</v>
      </c>
      <c r="BE2131" s="6" t="n">
        <v>0.735969926790206</v>
      </c>
      <c r="BF2131" s="6" t="n">
        <v>0.35</v>
      </c>
      <c r="BG2131" s="6" t="n">
        <v>1.226</v>
      </c>
      <c r="BH2131" s="6" t="n">
        <v>0.409</v>
      </c>
      <c r="BI2131" s="6" t="n">
        <v>0.760088837250966</v>
      </c>
      <c r="BJ2131" s="6" t="n">
        <v>0.016</v>
      </c>
      <c r="BK2131" s="6" t="n">
        <v>0.029</v>
      </c>
      <c r="BL2131" s="6" t="n">
        <v>0.01</v>
      </c>
      <c r="BM2131" s="6" t="n">
        <v>0.018235695065378</v>
      </c>
      <c r="BN2131" s="7" t="n">
        <v>-6.11</v>
      </c>
      <c r="BO2131" s="8" t="n">
        <v>1.007950954</v>
      </c>
      <c r="BP2131" s="8" t="n">
        <v>-12.79</v>
      </c>
      <c r="BQ2131" s="8" t="n">
        <v>-12.8</v>
      </c>
      <c r="BR2131" s="7" t="n">
        <v>17.72</v>
      </c>
      <c r="BS2131" s="8" t="n">
        <v>0.0111124070903093</v>
      </c>
      <c r="BT2131" s="8" t="s">
        <v>1604</v>
      </c>
      <c r="BU2131" s="8" t="n">
        <v>-0.29</v>
      </c>
      <c r="BV2131" s="8" t="n">
        <v>1.15465801685322</v>
      </c>
      <c r="BW2131" s="8" t="n">
        <v>0.935702044501839</v>
      </c>
      <c r="BX2131" s="8" t="n">
        <v>0.601</v>
      </c>
      <c r="BY2131" s="8" t="n">
        <v>0.082</v>
      </c>
      <c r="BZ2131" s="7" t="n">
        <v>0.683</v>
      </c>
      <c r="CA2131" s="6" t="n">
        <v>0.15863282554659</v>
      </c>
      <c r="CB2131" s="6" t="s">
        <v>1605</v>
      </c>
      <c r="CC2131" s="6" t="n">
        <v>0.046</v>
      </c>
      <c r="CD2131" s="6" t="n">
        <v>0.117325236498408</v>
      </c>
      <c r="CE2131" s="6" t="n">
        <v>0.286589535774448</v>
      </c>
      <c r="CF2131" s="6" t="n">
        <v>0.292</v>
      </c>
      <c r="CG2131" s="6" t="n">
        <v>0</v>
      </c>
      <c r="CH2131" s="9" t="n">
        <v>0.292</v>
      </c>
      <c r="CI2131" s="6" t="n">
        <v>0.046</v>
      </c>
      <c r="CJ2131" s="6" t="n">
        <v>0.394</v>
      </c>
    </row>
    <row r="2132" customFormat="false" ht="15.8" hidden="true" customHeight="false" outlineLevel="0" collapsed="false">
      <c r="A2132" s="3" t="s">
        <v>7523</v>
      </c>
      <c r="B2132" s="6" t="s">
        <v>7524</v>
      </c>
      <c r="C2132" s="6" t="s">
        <v>89</v>
      </c>
      <c r="D2132" s="6" t="s">
        <v>90</v>
      </c>
      <c r="E2132" s="6" t="n">
        <f aca="false">FALSE()</f>
        <v>0</v>
      </c>
      <c r="F2132" s="6" t="s">
        <v>7026</v>
      </c>
      <c r="G2132" s="6"/>
      <c r="H2132" s="6"/>
      <c r="I2132" s="6" t="s">
        <v>92</v>
      </c>
      <c r="J2132" s="6" t="s">
        <v>6634</v>
      </c>
      <c r="K2132" s="6" t="s">
        <v>93</v>
      </c>
      <c r="L2132" s="6" t="s">
        <v>547</v>
      </c>
      <c r="M2132" s="6" t="n">
        <v>90</v>
      </c>
      <c r="N2132" s="6" t="n">
        <v>9</v>
      </c>
      <c r="O2132" s="6" t="n">
        <v>9</v>
      </c>
      <c r="P2132" s="6" t="n">
        <v>15935.6985171844</v>
      </c>
      <c r="Q2132" s="6" t="n">
        <v>15950.3675339723</v>
      </c>
      <c r="R2132" s="6" t="n">
        <v>-6.29</v>
      </c>
      <c r="S2132" s="6" t="n">
        <v>0</v>
      </c>
      <c r="T2132" s="6" t="n">
        <v>0</v>
      </c>
      <c r="U2132" s="6" t="n">
        <v>0.00219286207098234</v>
      </c>
      <c r="V2132" s="6" t="n">
        <v>-5.12</v>
      </c>
      <c r="W2132" s="6" t="n">
        <v>0.01</v>
      </c>
      <c r="X2132" s="6" t="n">
        <v>0</v>
      </c>
      <c r="Y2132" s="6" t="n">
        <v>0.00502740320477505</v>
      </c>
      <c r="Z2132" s="6" t="n">
        <v>25.64</v>
      </c>
      <c r="AA2132" s="6" t="n">
        <v>0.01</v>
      </c>
      <c r="AB2132" s="6" t="n">
        <v>0</v>
      </c>
      <c r="AC2132" s="6" t="n">
        <v>0.0051828505118663</v>
      </c>
      <c r="AD2132" s="6" t="n">
        <v>-2.491</v>
      </c>
      <c r="AE2132" s="6" t="n">
        <v>0.003</v>
      </c>
      <c r="AF2132" s="6" t="n">
        <v>0.001</v>
      </c>
      <c r="AG2132" s="6" t="n">
        <v>0.00212847923160157</v>
      </c>
      <c r="AH2132" s="6" t="n">
        <v>0.564</v>
      </c>
      <c r="AI2132" s="6" t="n">
        <v>0.008</v>
      </c>
      <c r="AJ2132" s="6" t="n">
        <v>0.003</v>
      </c>
      <c r="AK2132" s="6" t="n">
        <v>0.00505284856124787</v>
      </c>
      <c r="AL2132" s="6" t="n">
        <v>-2.254</v>
      </c>
      <c r="AM2132" s="6" t="n">
        <v>0.049</v>
      </c>
      <c r="AN2132" s="6" t="n">
        <v>0.016</v>
      </c>
      <c r="AO2132" s="6" t="n">
        <v>0.030477779056763</v>
      </c>
      <c r="AP2132" s="6" t="n">
        <v>-0.238</v>
      </c>
      <c r="AQ2132" s="6" t="n">
        <v>0.054</v>
      </c>
      <c r="AR2132" s="6" t="n">
        <v>0.018</v>
      </c>
      <c r="AS2132" s="6" t="n">
        <v>0.033484572818978</v>
      </c>
      <c r="AT2132" s="6" t="n">
        <v>1.125</v>
      </c>
      <c r="AU2132" s="6" t="n">
        <v>0.162</v>
      </c>
      <c r="AV2132" s="6" t="n">
        <v>0.054</v>
      </c>
      <c r="AW2132" s="6" t="n">
        <v>0.100193203321746</v>
      </c>
      <c r="AX2132" s="6" t="n">
        <v>-0.003</v>
      </c>
      <c r="AY2132" s="6" t="n">
        <v>0.16</v>
      </c>
      <c r="AZ2132" s="6" t="n">
        <v>0.053</v>
      </c>
      <c r="BA2132" s="6" t="n">
        <v>0.0992984688738534</v>
      </c>
      <c r="BB2132" s="6" t="n">
        <v>0.511</v>
      </c>
      <c r="BC2132" s="6" t="n">
        <v>1.947</v>
      </c>
      <c r="BD2132" s="6" t="n">
        <v>0.649</v>
      </c>
      <c r="BE2132" s="6" t="n">
        <v>1.20685101351621</v>
      </c>
      <c r="BF2132" s="6" t="n">
        <v>2.063</v>
      </c>
      <c r="BG2132" s="6" t="n">
        <v>1.952</v>
      </c>
      <c r="BH2132" s="6" t="n">
        <v>0.651</v>
      </c>
      <c r="BI2132" s="6" t="n">
        <v>1.20990885617105</v>
      </c>
      <c r="BJ2132" s="6" t="n">
        <v>-0.003</v>
      </c>
      <c r="BK2132" s="6" t="n">
        <v>0.013</v>
      </c>
      <c r="BL2132" s="6" t="n">
        <v>0.004</v>
      </c>
      <c r="BM2132" s="6" t="n">
        <v>0.00822928959102473</v>
      </c>
      <c r="BN2132" s="7" t="n">
        <v>-6.33</v>
      </c>
      <c r="BO2132" s="8" t="n">
        <v>1.007950954</v>
      </c>
      <c r="BP2132" s="8" t="n">
        <v>-12.97</v>
      </c>
      <c r="BQ2132" s="8" t="n">
        <v>-12.9</v>
      </c>
      <c r="BR2132" s="7" t="n">
        <v>17.62</v>
      </c>
      <c r="BS2132" s="8" t="n">
        <v>0.00338836859743062</v>
      </c>
      <c r="BT2132" s="8" t="s">
        <v>1429</v>
      </c>
      <c r="BU2132" s="8" t="n">
        <v>-0.23</v>
      </c>
      <c r="BV2132" s="8" t="n">
        <v>1.21054248606373</v>
      </c>
      <c r="BW2132" s="8" t="n">
        <v>0.902428047438907</v>
      </c>
      <c r="BX2132" s="8" t="n">
        <v>0.624</v>
      </c>
      <c r="BY2132" s="8" t="n">
        <v>0.082</v>
      </c>
      <c r="BZ2132" s="7" t="n">
        <v>0.706</v>
      </c>
      <c r="CA2132" s="6" t="n">
        <v>0.161252536619308</v>
      </c>
      <c r="CB2132" s="6" t="s">
        <v>7525</v>
      </c>
      <c r="CC2132" s="6" t="n">
        <v>-0.184</v>
      </c>
      <c r="CD2132" s="6" t="n">
        <v>-0.16970127258603</v>
      </c>
      <c r="CE2132" s="6" t="n">
        <v>0.150296813597496</v>
      </c>
      <c r="CF2132" s="6" t="n">
        <v>0.182</v>
      </c>
      <c r="CG2132" s="6" t="n">
        <v>0</v>
      </c>
      <c r="CH2132" s="9" t="n">
        <v>0.182</v>
      </c>
      <c r="CI2132" s="6" t="n">
        <v>-0.03</v>
      </c>
      <c r="CJ2132" s="6" t="n">
        <v>0.22</v>
      </c>
    </row>
    <row r="2133" customFormat="false" ht="15.8" hidden="true" customHeight="false" outlineLevel="0" collapsed="false">
      <c r="A2133" s="3" t="s">
        <v>7526</v>
      </c>
      <c r="B2133" s="6" t="s">
        <v>7527</v>
      </c>
      <c r="C2133" s="6" t="s">
        <v>89</v>
      </c>
      <c r="D2133" s="6" t="s">
        <v>90</v>
      </c>
      <c r="E2133" s="6" t="n">
        <f aca="false">FALSE()</f>
        <v>0</v>
      </c>
      <c r="F2133" s="6" t="s">
        <v>6634</v>
      </c>
      <c r="G2133" s="6"/>
      <c r="H2133" s="6"/>
      <c r="I2133" s="6" t="s">
        <v>92</v>
      </c>
      <c r="J2133" s="6" t="s">
        <v>6634</v>
      </c>
      <c r="K2133" s="6" t="s">
        <v>93</v>
      </c>
      <c r="L2133" s="6" t="s">
        <v>1619</v>
      </c>
      <c r="M2133" s="6" t="n">
        <v>90</v>
      </c>
      <c r="N2133" s="6" t="n">
        <v>9</v>
      </c>
      <c r="O2133" s="6" t="n">
        <v>9</v>
      </c>
      <c r="P2133" s="6" t="n">
        <v>15996.0208329425</v>
      </c>
      <c r="Q2133" s="6" t="n">
        <v>15993.1472616471</v>
      </c>
      <c r="R2133" s="6" t="n">
        <v>-6.16</v>
      </c>
      <c r="S2133" s="6" t="n">
        <v>0</v>
      </c>
      <c r="T2133" s="6" t="n">
        <v>0</v>
      </c>
      <c r="U2133" s="6" t="n">
        <v>0.00152764338420752</v>
      </c>
      <c r="V2133" s="6" t="n">
        <v>-5.29</v>
      </c>
      <c r="W2133" s="6" t="n">
        <v>0</v>
      </c>
      <c r="X2133" s="6" t="n">
        <v>0</v>
      </c>
      <c r="Y2133" s="6" t="n">
        <v>0.00216456645450675</v>
      </c>
      <c r="Z2133" s="6" t="n">
        <v>25.47</v>
      </c>
      <c r="AA2133" s="6" t="n">
        <v>0</v>
      </c>
      <c r="AB2133" s="6" t="n">
        <v>0</v>
      </c>
      <c r="AC2133" s="6" t="n">
        <v>0.00223149484927984</v>
      </c>
      <c r="AD2133" s="6" t="n">
        <v>-2.381</v>
      </c>
      <c r="AE2133" s="6" t="n">
        <v>0.002</v>
      </c>
      <c r="AF2133" s="6" t="n">
        <v>0.001</v>
      </c>
      <c r="AG2133" s="6" t="n">
        <v>0.00140544226421453</v>
      </c>
      <c r="AH2133" s="6" t="n">
        <v>0.395</v>
      </c>
      <c r="AI2133" s="6" t="n">
        <v>0.004</v>
      </c>
      <c r="AJ2133" s="6" t="n">
        <v>0.001</v>
      </c>
      <c r="AK2133" s="6" t="n">
        <v>0.00217352036739182</v>
      </c>
      <c r="AL2133" s="6" t="n">
        <v>-2.37</v>
      </c>
      <c r="AM2133" s="6" t="n">
        <v>0.024</v>
      </c>
      <c r="AN2133" s="6" t="n">
        <v>0.008</v>
      </c>
      <c r="AO2133" s="6" t="n">
        <v>0.015031094789414</v>
      </c>
      <c r="AP2133" s="6" t="n">
        <v>-0.302</v>
      </c>
      <c r="AQ2133" s="6" t="n">
        <v>0.025</v>
      </c>
      <c r="AR2133" s="6" t="n">
        <v>0.008</v>
      </c>
      <c r="AS2133" s="6" t="n">
        <v>0.0152645935194782</v>
      </c>
      <c r="AT2133" s="6" t="n">
        <v>0.736</v>
      </c>
      <c r="AU2133" s="6" t="n">
        <v>0.098</v>
      </c>
      <c r="AV2133" s="6" t="n">
        <v>0.033</v>
      </c>
      <c r="AW2133" s="6" t="n">
        <v>0.0609711855984062</v>
      </c>
      <c r="AX2133" s="6" t="n">
        <v>-0.054</v>
      </c>
      <c r="AY2133" s="6" t="n">
        <v>0.103</v>
      </c>
      <c r="AZ2133" s="6" t="n">
        <v>0.034</v>
      </c>
      <c r="BA2133" s="6" t="n">
        <v>0.0635994740317772</v>
      </c>
      <c r="BB2133" s="6" t="n">
        <v>0.053</v>
      </c>
      <c r="BC2133" s="6" t="n">
        <v>1.455</v>
      </c>
      <c r="BD2133" s="6" t="n">
        <v>0.485</v>
      </c>
      <c r="BE2133" s="6" t="n">
        <v>0.902171043534074</v>
      </c>
      <c r="BF2133" s="6" t="n">
        <v>1.819</v>
      </c>
      <c r="BG2133" s="6" t="n">
        <v>1.457</v>
      </c>
      <c r="BH2133" s="6" t="n">
        <v>0.486</v>
      </c>
      <c r="BI2133" s="6" t="n">
        <v>0.903249593291046</v>
      </c>
      <c r="BJ2133" s="6" t="n">
        <v>0</v>
      </c>
      <c r="BK2133" s="6" t="n">
        <v>0.013</v>
      </c>
      <c r="BL2133" s="6" t="n">
        <v>0.004</v>
      </c>
      <c r="BM2133" s="6" t="n">
        <v>0.00834585545243837</v>
      </c>
      <c r="BN2133" s="7" t="n">
        <v>-6.17</v>
      </c>
      <c r="BO2133" s="8" t="n">
        <v>1.007950954</v>
      </c>
      <c r="BP2133" s="8" t="n">
        <v>-13.13</v>
      </c>
      <c r="BQ2133" s="8" t="n">
        <v>-12.64</v>
      </c>
      <c r="BR2133" s="7" t="n">
        <v>17.89</v>
      </c>
      <c r="BS2133" s="8" t="n">
        <v>0.00402167947387217</v>
      </c>
      <c r="BT2133" s="8" t="s">
        <v>1628</v>
      </c>
      <c r="BU2133" s="8" t="n">
        <v>-0.292</v>
      </c>
      <c r="BV2133" s="8" t="n">
        <v>1.20864672152724</v>
      </c>
      <c r="BW2133" s="8" t="n">
        <v>0.951152406673983</v>
      </c>
      <c r="BX2133" s="8" t="n">
        <v>0.598</v>
      </c>
      <c r="BY2133" s="8" t="n">
        <v>0.082</v>
      </c>
      <c r="BZ2133" s="7" t="n">
        <v>0.68</v>
      </c>
      <c r="CA2133" s="6" t="n">
        <v>0.248807161551144</v>
      </c>
      <c r="CB2133" s="6" t="s">
        <v>1629</v>
      </c>
      <c r="CC2133" s="6" t="n">
        <v>-0.237</v>
      </c>
      <c r="CD2133" s="6" t="n">
        <v>-0.0299987782924911</v>
      </c>
      <c r="CE2133" s="6" t="n">
        <v>0.177829123794968</v>
      </c>
      <c r="CF2133" s="6" t="n">
        <v>0.185</v>
      </c>
      <c r="CG2133" s="6" t="n">
        <v>0</v>
      </c>
      <c r="CH2133" s="9" t="n">
        <v>0.185</v>
      </c>
      <c r="CI2133" s="6" t="n">
        <v>-0.095</v>
      </c>
      <c r="CJ2133" s="6" t="n">
        <v>0.002</v>
      </c>
    </row>
    <row r="2134" customFormat="false" ht="15.8" hidden="true" customHeight="false" outlineLevel="0" collapsed="false">
      <c r="A2134" s="3" t="s">
        <v>7528</v>
      </c>
      <c r="B2134" s="6" t="s">
        <v>7529</v>
      </c>
      <c r="C2134" s="6" t="s">
        <v>89</v>
      </c>
      <c r="D2134" s="6" t="s">
        <v>90</v>
      </c>
      <c r="E2134" s="6" t="n">
        <f aca="false">FALSE()</f>
        <v>0</v>
      </c>
      <c r="F2134" s="6" t="s">
        <v>6634</v>
      </c>
      <c r="G2134" s="6"/>
      <c r="H2134" s="6"/>
      <c r="I2134" s="6" t="s">
        <v>92</v>
      </c>
      <c r="J2134" s="6" t="s">
        <v>6634</v>
      </c>
      <c r="K2134" s="6" t="s">
        <v>93</v>
      </c>
      <c r="L2134" s="6" t="s">
        <v>1619</v>
      </c>
      <c r="M2134" s="6" t="n">
        <v>90</v>
      </c>
      <c r="N2134" s="6" t="n">
        <v>9</v>
      </c>
      <c r="O2134" s="6" t="n">
        <v>9</v>
      </c>
      <c r="P2134" s="6" t="n">
        <v>16000.1280217007</v>
      </c>
      <c r="Q2134" s="6" t="n">
        <v>15999.2621858082</v>
      </c>
      <c r="R2134" s="6" t="n">
        <v>-6.13</v>
      </c>
      <c r="S2134" s="6" t="n">
        <v>0</v>
      </c>
      <c r="T2134" s="6" t="n">
        <v>0</v>
      </c>
      <c r="U2134" s="6" t="n">
        <v>0.00210461440951688</v>
      </c>
      <c r="V2134" s="6" t="n">
        <v>-5.2</v>
      </c>
      <c r="W2134" s="6" t="n">
        <v>0</v>
      </c>
      <c r="X2134" s="6" t="n">
        <v>0</v>
      </c>
      <c r="Y2134" s="6" t="n">
        <v>0.00185700681412938</v>
      </c>
      <c r="Z2134" s="6" t="n">
        <v>25.56</v>
      </c>
      <c r="AA2134" s="6" t="n">
        <v>0</v>
      </c>
      <c r="AB2134" s="6" t="n">
        <v>0</v>
      </c>
      <c r="AC2134" s="6" t="n">
        <v>0.00191442546482334</v>
      </c>
      <c r="AD2134" s="6" t="n">
        <v>-2.344</v>
      </c>
      <c r="AE2134" s="6" t="n">
        <v>0.003</v>
      </c>
      <c r="AF2134" s="6" t="n">
        <v>0.001</v>
      </c>
      <c r="AG2134" s="6" t="n">
        <v>0.00194548641647776</v>
      </c>
      <c r="AH2134" s="6" t="n">
        <v>0.484</v>
      </c>
      <c r="AI2134" s="6" t="n">
        <v>0.003</v>
      </c>
      <c r="AJ2134" s="6" t="n">
        <v>0.001</v>
      </c>
      <c r="AK2134" s="6" t="n">
        <v>0.0018637334170821</v>
      </c>
      <c r="AL2134" s="6" t="n">
        <v>-2.231</v>
      </c>
      <c r="AM2134" s="6" t="n">
        <v>0.026</v>
      </c>
      <c r="AN2134" s="6" t="n">
        <v>0.009</v>
      </c>
      <c r="AO2134" s="6" t="n">
        <v>0.0158569461343951</v>
      </c>
      <c r="AP2134" s="6" t="n">
        <v>-0.288</v>
      </c>
      <c r="AQ2134" s="6" t="n">
        <v>0.025</v>
      </c>
      <c r="AR2134" s="6" t="n">
        <v>0.008</v>
      </c>
      <c r="AS2134" s="6" t="n">
        <v>0.0152552739629946</v>
      </c>
      <c r="AT2134" s="6" t="n">
        <v>0.909</v>
      </c>
      <c r="AU2134" s="6" t="n">
        <v>0.207</v>
      </c>
      <c r="AV2134" s="6" t="n">
        <v>0.069</v>
      </c>
      <c r="AW2134" s="6" t="n">
        <v>0.127999517854891</v>
      </c>
      <c r="AX2134" s="6" t="n">
        <v>-0.059</v>
      </c>
      <c r="AY2134" s="6" t="n">
        <v>0.21</v>
      </c>
      <c r="AZ2134" s="6" t="n">
        <v>0.07</v>
      </c>
      <c r="BA2134" s="6" t="n">
        <v>0.130135529781974</v>
      </c>
      <c r="BB2134" s="6" t="n">
        <v>0.424</v>
      </c>
      <c r="BC2134" s="6" t="n">
        <v>1.735</v>
      </c>
      <c r="BD2134" s="6" t="n">
        <v>0.578</v>
      </c>
      <c r="BE2134" s="6" t="n">
        <v>1.07525431138962</v>
      </c>
      <c r="BF2134" s="6" t="n">
        <v>1.977</v>
      </c>
      <c r="BG2134" s="6" t="n">
        <v>1.739</v>
      </c>
      <c r="BH2134" s="6" t="n">
        <v>0.58</v>
      </c>
      <c r="BI2134" s="6" t="n">
        <v>1.07813185749541</v>
      </c>
      <c r="BJ2134" s="6" t="n">
        <v>-0.004</v>
      </c>
      <c r="BK2134" s="6" t="n">
        <v>0.016</v>
      </c>
      <c r="BL2134" s="6" t="n">
        <v>0.005</v>
      </c>
      <c r="BM2134" s="6" t="n">
        <v>0.00999388328288841</v>
      </c>
      <c r="BN2134" s="7" t="n">
        <v>-6.09</v>
      </c>
      <c r="BO2134" s="8" t="n">
        <v>1.007950954</v>
      </c>
      <c r="BP2134" s="8" t="n">
        <v>-13.04</v>
      </c>
      <c r="BQ2134" s="8" t="n">
        <v>-12.41</v>
      </c>
      <c r="BR2134" s="7" t="n">
        <v>18.13</v>
      </c>
      <c r="BS2134" s="8" t="n">
        <v>0.00375030932222283</v>
      </c>
      <c r="BT2134" s="8" t="s">
        <v>1632</v>
      </c>
      <c r="BU2134" s="8" t="n">
        <v>-0.279</v>
      </c>
      <c r="BV2134" s="8" t="n">
        <v>1.2222710050075</v>
      </c>
      <c r="BW2134" s="8" t="n">
        <v>0.939551095035291</v>
      </c>
      <c r="BX2134" s="8" t="n">
        <v>0.598</v>
      </c>
      <c r="BY2134" s="8" t="n">
        <v>0.082</v>
      </c>
      <c r="BZ2134" s="7" t="n">
        <v>0.68</v>
      </c>
      <c r="CA2134" s="6" t="n">
        <v>0.251107171998088</v>
      </c>
      <c r="CB2134" s="6" t="s">
        <v>1633</v>
      </c>
      <c r="CC2134" s="6" t="n">
        <v>-0.287</v>
      </c>
      <c r="CD2134" s="6" t="n">
        <v>-0.0301118698750791</v>
      </c>
      <c r="CE2134" s="6" t="n">
        <v>0.177914586180326</v>
      </c>
      <c r="CF2134" s="6" t="n">
        <v>0.187</v>
      </c>
      <c r="CG2134" s="6" t="n">
        <v>0</v>
      </c>
      <c r="CH2134" s="9" t="n">
        <v>0.187</v>
      </c>
      <c r="CI2134" s="6" t="n">
        <v>-0.11</v>
      </c>
      <c r="CJ2134" s="6" t="n">
        <v>-0.013</v>
      </c>
    </row>
    <row r="2135" customFormat="false" ht="15.8" hidden="true" customHeight="false" outlineLevel="0" collapsed="false">
      <c r="A2135" s="3" t="s">
        <v>7530</v>
      </c>
      <c r="B2135" s="6" t="s">
        <v>7531</v>
      </c>
      <c r="C2135" s="6" t="s">
        <v>89</v>
      </c>
      <c r="D2135" s="6" t="s">
        <v>90</v>
      </c>
      <c r="E2135" s="6" t="n">
        <f aca="false">FALSE()</f>
        <v>0</v>
      </c>
      <c r="F2135" s="6" t="s">
        <v>107</v>
      </c>
      <c r="G2135" s="6"/>
      <c r="H2135" s="6"/>
      <c r="I2135" s="6" t="s">
        <v>92</v>
      </c>
      <c r="J2135" s="6" t="s">
        <v>6634</v>
      </c>
      <c r="K2135" s="6" t="s">
        <v>93</v>
      </c>
      <c r="L2135" s="6" t="s">
        <v>560</v>
      </c>
      <c r="M2135" s="6" t="n">
        <v>90</v>
      </c>
      <c r="N2135" s="6" t="n">
        <v>9</v>
      </c>
      <c r="O2135" s="6" t="n">
        <v>9</v>
      </c>
      <c r="P2135" s="6" t="n">
        <v>15940.0976613566</v>
      </c>
      <c r="Q2135" s="6" t="n">
        <v>15885.1359047005</v>
      </c>
      <c r="R2135" s="6" t="n">
        <v>-6.12</v>
      </c>
      <c r="S2135" s="6" t="n">
        <v>0</v>
      </c>
      <c r="T2135" s="6" t="n">
        <v>0</v>
      </c>
      <c r="U2135" s="6" t="n">
        <v>0.00192012515814454</v>
      </c>
      <c r="V2135" s="6" t="n">
        <v>-4.71</v>
      </c>
      <c r="W2135" s="6" t="n">
        <v>0</v>
      </c>
      <c r="X2135" s="6" t="n">
        <v>0</v>
      </c>
      <c r="Y2135" s="6" t="n">
        <v>0.00280127868148767</v>
      </c>
      <c r="Z2135" s="6" t="n">
        <v>26.06</v>
      </c>
      <c r="AA2135" s="6" t="n">
        <v>0</v>
      </c>
      <c r="AB2135" s="6" t="n">
        <v>0</v>
      </c>
      <c r="AC2135" s="6" t="n">
        <v>0.00288789421831952</v>
      </c>
      <c r="AD2135" s="6" t="n">
        <v>-2.342</v>
      </c>
      <c r="AE2135" s="6" t="n">
        <v>0.003</v>
      </c>
      <c r="AF2135" s="6" t="n">
        <v>0.001</v>
      </c>
      <c r="AG2135" s="6" t="n">
        <v>0.00180163971529914</v>
      </c>
      <c r="AH2135" s="6" t="n">
        <v>6.614</v>
      </c>
      <c r="AI2135" s="6" t="n">
        <v>0.005</v>
      </c>
      <c r="AJ2135" s="6" t="n">
        <v>0.002</v>
      </c>
      <c r="AK2135" s="6" t="n">
        <v>0.00283026530967056</v>
      </c>
      <c r="AL2135" s="6" t="n">
        <v>3.834</v>
      </c>
      <c r="AM2135" s="6" t="n">
        <v>0.042</v>
      </c>
      <c r="AN2135" s="6" t="n">
        <v>0.014</v>
      </c>
      <c r="AO2135" s="6" t="n">
        <v>0.0262493091610644</v>
      </c>
      <c r="AP2135" s="6" t="n">
        <v>-0.236</v>
      </c>
      <c r="AQ2135" s="6" t="n">
        <v>0.041</v>
      </c>
      <c r="AR2135" s="6" t="n">
        <v>0.014</v>
      </c>
      <c r="AS2135" s="6" t="n">
        <v>0.0252442508519678</v>
      </c>
      <c r="AT2135" s="6" t="n">
        <v>12.501</v>
      </c>
      <c r="AU2135" s="6" t="n">
        <v>0.194</v>
      </c>
      <c r="AV2135" s="6" t="n">
        <v>0.065</v>
      </c>
      <c r="AW2135" s="6" t="n">
        <v>0.120261547275089</v>
      </c>
      <c r="AX2135" s="6" t="n">
        <v>-0.76</v>
      </c>
      <c r="AY2135" s="6" t="n">
        <v>0.19</v>
      </c>
      <c r="AZ2135" s="6" t="n">
        <v>0.063</v>
      </c>
      <c r="BA2135" s="6" t="n">
        <v>0.11765076549223</v>
      </c>
      <c r="BB2135" s="6" t="n">
        <v>116.606</v>
      </c>
      <c r="BC2135" s="6" t="n">
        <v>2.124</v>
      </c>
      <c r="BD2135" s="6" t="n">
        <v>0.708</v>
      </c>
      <c r="BE2135" s="6" t="n">
        <v>1.31665585385283</v>
      </c>
      <c r="BF2135" s="6" t="n">
        <v>104.991</v>
      </c>
      <c r="BG2135" s="6" t="n">
        <v>2.102</v>
      </c>
      <c r="BH2135" s="6" t="n">
        <v>0.701</v>
      </c>
      <c r="BI2135" s="6" t="n">
        <v>1.30274970268828</v>
      </c>
      <c r="BJ2135" s="6" t="n">
        <v>-1.228</v>
      </c>
      <c r="BK2135" s="6" t="n">
        <v>0.02</v>
      </c>
      <c r="BL2135" s="6" t="n">
        <v>0.007</v>
      </c>
      <c r="BM2135" s="6" t="n">
        <v>0.0125346883409727</v>
      </c>
      <c r="BN2135" s="7" t="n">
        <v>-6.16</v>
      </c>
      <c r="BO2135" s="8" t="n">
        <v>1.007950954</v>
      </c>
      <c r="BP2135" s="8" t="n">
        <v>-12.56</v>
      </c>
      <c r="BQ2135" s="8" t="n">
        <v>-12.45</v>
      </c>
      <c r="BR2135" s="7" t="n">
        <v>18.08</v>
      </c>
      <c r="BS2135" s="8" t="n">
        <v>0.00520208159028719</v>
      </c>
      <c r="BT2135" s="8" t="s">
        <v>1636</v>
      </c>
      <c r="BU2135" s="8" t="n">
        <v>-0.256</v>
      </c>
      <c r="BV2135" s="8" t="n">
        <v>1.15822277811644</v>
      </c>
      <c r="BW2135" s="8" t="n">
        <v>0.938282162976948</v>
      </c>
      <c r="BX2135" s="8" t="n">
        <v>0.642</v>
      </c>
      <c r="BY2135" s="8" t="n">
        <v>0.082</v>
      </c>
      <c r="BZ2135" s="7" t="n">
        <v>0.724</v>
      </c>
      <c r="CA2135" s="6" t="n">
        <v>1.01735628117162</v>
      </c>
      <c r="CB2135" s="6" t="s">
        <v>1637</v>
      </c>
      <c r="CC2135" s="6" t="n">
        <v>-13.479</v>
      </c>
      <c r="CD2135" s="6" t="n">
        <v>-0.00718159267277536</v>
      </c>
      <c r="CE2135" s="6" t="n">
        <v>0.230130494357626</v>
      </c>
      <c r="CF2135" s="6" t="n">
        <v>0.327</v>
      </c>
      <c r="CG2135" s="6" t="n">
        <v>0</v>
      </c>
      <c r="CH2135" s="9" t="n">
        <v>0.327</v>
      </c>
      <c r="CI2135" s="6" t="n">
        <v>-13.479</v>
      </c>
      <c r="CJ2135" s="6" t="n">
        <v>3.183</v>
      </c>
    </row>
    <row r="2136" customFormat="false" ht="15.8" hidden="true" customHeight="false" outlineLevel="0" collapsed="false">
      <c r="A2136" s="3" t="s">
        <v>7532</v>
      </c>
      <c r="B2136" s="6" t="s">
        <v>7533</v>
      </c>
      <c r="C2136" s="6" t="s">
        <v>89</v>
      </c>
      <c r="D2136" s="6" t="s">
        <v>90</v>
      </c>
      <c r="E2136" s="6" t="n">
        <f aca="false">FALSE()</f>
        <v>0</v>
      </c>
      <c r="F2136" s="6" t="s">
        <v>107</v>
      </c>
      <c r="G2136" s="6"/>
      <c r="H2136" s="6"/>
      <c r="I2136" s="6" t="s">
        <v>92</v>
      </c>
      <c r="J2136" s="6" t="s">
        <v>6634</v>
      </c>
      <c r="K2136" s="6" t="s">
        <v>93</v>
      </c>
      <c r="L2136" s="6" t="s">
        <v>560</v>
      </c>
      <c r="M2136" s="6" t="n">
        <v>90</v>
      </c>
      <c r="N2136" s="6" t="n">
        <v>9</v>
      </c>
      <c r="O2136" s="6" t="n">
        <v>9</v>
      </c>
      <c r="P2136" s="6" t="n">
        <v>15949.2077648402</v>
      </c>
      <c r="Q2136" s="6" t="n">
        <v>15972.472398822</v>
      </c>
      <c r="R2136" s="6" t="n">
        <v>-6.09</v>
      </c>
      <c r="S2136" s="6" t="n">
        <v>0</v>
      </c>
      <c r="T2136" s="6" t="n">
        <v>0</v>
      </c>
      <c r="U2136" s="6" t="n">
        <v>0.000951878964081388</v>
      </c>
      <c r="V2136" s="6" t="n">
        <v>-4.79</v>
      </c>
      <c r="W2136" s="6" t="n">
        <v>0.01</v>
      </c>
      <c r="X2136" s="6" t="n">
        <v>0</v>
      </c>
      <c r="Y2136" s="6" t="n">
        <v>0.00339281021202959</v>
      </c>
      <c r="Z2136" s="6" t="n">
        <v>25.98</v>
      </c>
      <c r="AA2136" s="6" t="n">
        <v>0.01</v>
      </c>
      <c r="AB2136" s="6" t="n">
        <v>0</v>
      </c>
      <c r="AC2136" s="6" t="n">
        <v>0.00349771590378484</v>
      </c>
      <c r="AD2136" s="6" t="n">
        <v>-2.316</v>
      </c>
      <c r="AE2136" s="6" t="n">
        <v>0.001</v>
      </c>
      <c r="AF2136" s="6" t="n">
        <v>0</v>
      </c>
      <c r="AG2136" s="6" t="n">
        <v>0.000925032777344771</v>
      </c>
      <c r="AH2136" s="6" t="n">
        <v>6.536</v>
      </c>
      <c r="AI2136" s="6" t="n">
        <v>0.006</v>
      </c>
      <c r="AJ2136" s="6" t="n">
        <v>0.002</v>
      </c>
      <c r="AK2136" s="6" t="n">
        <v>0.00342844629514686</v>
      </c>
      <c r="AL2136" s="6" t="n">
        <v>3.792</v>
      </c>
      <c r="AM2136" s="6" t="n">
        <v>0.036</v>
      </c>
      <c r="AN2136" s="6" t="n">
        <v>0.012</v>
      </c>
      <c r="AO2136" s="6" t="n">
        <v>0.0222779554044742</v>
      </c>
      <c r="AP2136" s="6" t="n">
        <v>-0.228</v>
      </c>
      <c r="AQ2136" s="6" t="n">
        <v>0.033</v>
      </c>
      <c r="AR2136" s="6" t="n">
        <v>0.011</v>
      </c>
      <c r="AS2136" s="6" t="n">
        <v>0.0206065597736943</v>
      </c>
      <c r="AT2136" s="6" t="n">
        <v>12.498</v>
      </c>
      <c r="AU2136" s="6" t="n">
        <v>0.122</v>
      </c>
      <c r="AV2136" s="6" t="n">
        <v>0.041</v>
      </c>
      <c r="AW2136" s="6" t="n">
        <v>0.0758102573077126</v>
      </c>
      <c r="AX2136" s="6" t="n">
        <v>-0.609</v>
      </c>
      <c r="AY2136" s="6" t="n">
        <v>0.123</v>
      </c>
      <c r="AZ2136" s="6" t="n">
        <v>0.041</v>
      </c>
      <c r="BA2136" s="6" t="n">
        <v>0.0764047921479117</v>
      </c>
      <c r="BB2136" s="6" t="n">
        <v>114.501</v>
      </c>
      <c r="BC2136" s="6" t="n">
        <v>1.891</v>
      </c>
      <c r="BD2136" s="6" t="n">
        <v>0.63</v>
      </c>
      <c r="BE2136" s="6" t="n">
        <v>1.17230907388954</v>
      </c>
      <c r="BF2136" s="6" t="n">
        <v>103.046</v>
      </c>
      <c r="BG2136" s="6" t="n">
        <v>1.881</v>
      </c>
      <c r="BH2136" s="6" t="n">
        <v>0.627</v>
      </c>
      <c r="BI2136" s="6" t="n">
        <v>1.16569463319688</v>
      </c>
      <c r="BJ2136" s="6" t="n">
        <v>-1.197</v>
      </c>
      <c r="BK2136" s="6" t="n">
        <v>0.02</v>
      </c>
      <c r="BL2136" s="6" t="n">
        <v>0.007</v>
      </c>
      <c r="BM2136" s="6" t="n">
        <v>0.0122393176246634</v>
      </c>
      <c r="BN2136" s="7" t="n">
        <v>-6.12</v>
      </c>
      <c r="BO2136" s="8" t="n">
        <v>1.007950954</v>
      </c>
      <c r="BP2136" s="8" t="n">
        <v>-12.64</v>
      </c>
      <c r="BQ2136" s="8" t="n">
        <v>-12.48</v>
      </c>
      <c r="BR2136" s="7" t="n">
        <v>18.05</v>
      </c>
      <c r="BS2136" s="8" t="n">
        <v>0.00509054280869603</v>
      </c>
      <c r="BT2136" s="8" t="s">
        <v>1646</v>
      </c>
      <c r="BU2136" s="8" t="n">
        <v>-0.247</v>
      </c>
      <c r="BV2136" s="8" t="n">
        <v>1.14299297323658</v>
      </c>
      <c r="BW2136" s="8" t="n">
        <v>0.93046355622466</v>
      </c>
      <c r="BX2136" s="8" t="n">
        <v>0.648</v>
      </c>
      <c r="BY2136" s="8" t="n">
        <v>0.082</v>
      </c>
      <c r="BZ2136" s="7" t="n">
        <v>0.73</v>
      </c>
      <c r="CA2136" s="6" t="n">
        <v>1.02854051818675</v>
      </c>
      <c r="CB2136" s="6" t="s">
        <v>1647</v>
      </c>
      <c r="CC2136" s="6" t="n">
        <v>-13.464</v>
      </c>
      <c r="CD2136" s="6" t="n">
        <v>-0.00600929398284594</v>
      </c>
      <c r="CE2136" s="6" t="n">
        <v>0.214238818061613</v>
      </c>
      <c r="CF2136" s="6" t="n">
        <v>0.295</v>
      </c>
      <c r="CG2136" s="6" t="n">
        <v>0</v>
      </c>
      <c r="CH2136" s="9" t="n">
        <v>0.295</v>
      </c>
      <c r="CI2136" s="6" t="n">
        <v>-13.464</v>
      </c>
      <c r="CJ2136" s="6" t="n">
        <v>4.738</v>
      </c>
    </row>
    <row r="2137" customFormat="false" ht="15.8" hidden="true" customHeight="false" outlineLevel="0" collapsed="false">
      <c r="A2137" s="3" t="s">
        <v>7534</v>
      </c>
      <c r="B2137" s="6" t="s">
        <v>7535</v>
      </c>
      <c r="C2137" s="6" t="s">
        <v>89</v>
      </c>
      <c r="D2137" s="6" t="s">
        <v>90</v>
      </c>
      <c r="E2137" s="6" t="n">
        <f aca="false">FALSE()</f>
        <v>0</v>
      </c>
      <c r="F2137" s="6" t="s">
        <v>107</v>
      </c>
      <c r="G2137" s="6"/>
      <c r="H2137" s="6"/>
      <c r="I2137" s="6" t="s">
        <v>92</v>
      </c>
      <c r="J2137" s="6" t="s">
        <v>6634</v>
      </c>
      <c r="K2137" s="6" t="s">
        <v>93</v>
      </c>
      <c r="L2137" s="6" t="s">
        <v>560</v>
      </c>
      <c r="M2137" s="6" t="n">
        <v>90</v>
      </c>
      <c r="N2137" s="6" t="n">
        <v>9</v>
      </c>
      <c r="O2137" s="6" t="n">
        <v>9</v>
      </c>
      <c r="P2137" s="6" t="n">
        <v>16044.9917064738</v>
      </c>
      <c r="Q2137" s="6" t="n">
        <v>15887.8236694608</v>
      </c>
      <c r="R2137" s="6" t="n">
        <v>-6.07</v>
      </c>
      <c r="S2137" s="6" t="n">
        <v>0</v>
      </c>
      <c r="T2137" s="6" t="n">
        <v>0</v>
      </c>
      <c r="U2137" s="6" t="n">
        <v>0.00101944377979035</v>
      </c>
      <c r="V2137" s="6" t="n">
        <v>-4.82</v>
      </c>
      <c r="W2137" s="6" t="n">
        <v>0</v>
      </c>
      <c r="X2137" s="6" t="n">
        <v>0</v>
      </c>
      <c r="Y2137" s="6" t="n">
        <v>0.00215110472643631</v>
      </c>
      <c r="Z2137" s="6" t="n">
        <v>25.95</v>
      </c>
      <c r="AA2137" s="6" t="n">
        <v>0</v>
      </c>
      <c r="AB2137" s="6" t="n">
        <v>0</v>
      </c>
      <c r="AC2137" s="6" t="n">
        <v>0.00221761688457761</v>
      </c>
      <c r="AD2137" s="6" t="n">
        <v>-2.3</v>
      </c>
      <c r="AE2137" s="6" t="n">
        <v>0.002</v>
      </c>
      <c r="AF2137" s="6" t="n">
        <v>0.001</v>
      </c>
      <c r="AG2137" s="6" t="n">
        <v>0.000944259074122291</v>
      </c>
      <c r="AH2137" s="6" t="n">
        <v>6.502</v>
      </c>
      <c r="AI2137" s="6" t="n">
        <v>0.004</v>
      </c>
      <c r="AJ2137" s="6" t="n">
        <v>0.001</v>
      </c>
      <c r="AK2137" s="6" t="n">
        <v>0.0021729971630632</v>
      </c>
      <c r="AL2137" s="6" t="n">
        <v>3.747</v>
      </c>
      <c r="AM2137" s="6" t="n">
        <v>0.05</v>
      </c>
      <c r="AN2137" s="6" t="n">
        <v>0.017</v>
      </c>
      <c r="AO2137" s="6" t="n">
        <v>0.0311864713929366</v>
      </c>
      <c r="AP2137" s="6" t="n">
        <v>-0.256</v>
      </c>
      <c r="AQ2137" s="6" t="n">
        <v>0.05</v>
      </c>
      <c r="AR2137" s="6" t="n">
        <v>0.017</v>
      </c>
      <c r="AS2137" s="6" t="n">
        <v>0.0307964812147214</v>
      </c>
      <c r="AT2137" s="6" t="n">
        <v>12.223</v>
      </c>
      <c r="AU2137" s="6" t="n">
        <v>0.284</v>
      </c>
      <c r="AV2137" s="6" t="n">
        <v>0.095</v>
      </c>
      <c r="AW2137" s="6" t="n">
        <v>0.176000370101446</v>
      </c>
      <c r="AX2137" s="6" t="n">
        <v>-0.813</v>
      </c>
      <c r="AY2137" s="6" t="n">
        <v>0.278</v>
      </c>
      <c r="AZ2137" s="6" t="n">
        <v>0.093</v>
      </c>
      <c r="BA2137" s="6" t="n">
        <v>0.172608756567053</v>
      </c>
      <c r="BB2137" s="6" t="n">
        <v>117.484</v>
      </c>
      <c r="BC2137" s="6" t="n">
        <v>2.314</v>
      </c>
      <c r="BD2137" s="6" t="n">
        <v>0.771</v>
      </c>
      <c r="BE2137" s="6" t="n">
        <v>1.4341574205562</v>
      </c>
      <c r="BF2137" s="6" t="n">
        <v>106.053</v>
      </c>
      <c r="BG2137" s="6" t="n">
        <v>2.286</v>
      </c>
      <c r="BH2137" s="6" t="n">
        <v>0.762</v>
      </c>
      <c r="BI2137" s="6" t="n">
        <v>1.41713833157307</v>
      </c>
      <c r="BJ2137" s="6" t="n">
        <v>-1.199</v>
      </c>
      <c r="BK2137" s="6" t="n">
        <v>0.02</v>
      </c>
      <c r="BL2137" s="6" t="n">
        <v>0.007</v>
      </c>
      <c r="BM2137" s="6" t="n">
        <v>0.0122031811413233</v>
      </c>
      <c r="BN2137" s="7" t="n">
        <v>-6.1</v>
      </c>
      <c r="BO2137" s="8" t="n">
        <v>1.007950954</v>
      </c>
      <c r="BP2137" s="8" t="n">
        <v>-12.67</v>
      </c>
      <c r="BQ2137" s="8" t="n">
        <v>-12.52</v>
      </c>
      <c r="BR2137" s="7" t="n">
        <v>18.01</v>
      </c>
      <c r="BS2137" s="8" t="n">
        <v>0.00481361136758345</v>
      </c>
      <c r="BT2137" s="8" t="s">
        <v>1650</v>
      </c>
      <c r="BU2137" s="8" t="n">
        <v>-0.274</v>
      </c>
      <c r="BV2137" s="8" t="n">
        <v>1.14649709460704</v>
      </c>
      <c r="BW2137" s="8" t="n">
        <v>0.921503716566977</v>
      </c>
      <c r="BX2137" s="8" t="n">
        <v>0.607</v>
      </c>
      <c r="BY2137" s="8" t="n">
        <v>0.082</v>
      </c>
      <c r="BZ2137" s="7" t="n">
        <v>0.689</v>
      </c>
      <c r="CA2137" s="6" t="n">
        <v>1.03015467972256</v>
      </c>
      <c r="CB2137" s="6" t="s">
        <v>1651</v>
      </c>
      <c r="CC2137" s="6" t="n">
        <v>-13.405</v>
      </c>
      <c r="CD2137" s="6" t="n">
        <v>-0.0063291206221169</v>
      </c>
      <c r="CE2137" s="6" t="n">
        <v>0.219761681032316</v>
      </c>
      <c r="CF2137" s="6" t="n">
        <v>0.305</v>
      </c>
      <c r="CG2137" s="6" t="n">
        <v>0</v>
      </c>
      <c r="CH2137" s="9" t="n">
        <v>0.305</v>
      </c>
      <c r="CI2137" s="6" t="n">
        <v>-13.405</v>
      </c>
      <c r="CJ2137" s="6" t="n">
        <v>5.735</v>
      </c>
    </row>
    <row r="2138" customFormat="false" ht="15.8" hidden="true" customHeight="false" outlineLevel="0" collapsed="false">
      <c r="A2138" s="3" t="s">
        <v>7536</v>
      </c>
      <c r="B2138" s="6" t="s">
        <v>7537</v>
      </c>
      <c r="C2138" s="6" t="s">
        <v>89</v>
      </c>
      <c r="D2138" s="6" t="s">
        <v>90</v>
      </c>
      <c r="E2138" s="6" t="n">
        <f aca="false">FALSE()</f>
        <v>0</v>
      </c>
      <c r="F2138" s="6" t="s">
        <v>107</v>
      </c>
      <c r="G2138" s="6"/>
      <c r="H2138" s="6"/>
      <c r="I2138" s="6" t="s">
        <v>92</v>
      </c>
      <c r="J2138" s="6" t="s">
        <v>6634</v>
      </c>
      <c r="K2138" s="6" t="s">
        <v>93</v>
      </c>
      <c r="L2138" s="6" t="s">
        <v>560</v>
      </c>
      <c r="M2138" s="6" t="n">
        <v>90</v>
      </c>
      <c r="N2138" s="6" t="n">
        <v>9</v>
      </c>
      <c r="O2138" s="6" t="n">
        <v>9</v>
      </c>
      <c r="P2138" s="6" t="n">
        <v>16012.8283593612</v>
      </c>
      <c r="Q2138" s="6" t="n">
        <v>16003.4296480061</v>
      </c>
      <c r="R2138" s="6" t="n">
        <v>-6.09</v>
      </c>
      <c r="S2138" s="6" t="n">
        <v>0</v>
      </c>
      <c r="T2138" s="6" t="n">
        <v>0</v>
      </c>
      <c r="U2138" s="6" t="n">
        <v>0.00175082880020739</v>
      </c>
      <c r="V2138" s="6" t="n">
        <v>-4.84</v>
      </c>
      <c r="W2138" s="6" t="n">
        <v>0</v>
      </c>
      <c r="X2138" s="6" t="n">
        <v>0</v>
      </c>
      <c r="Y2138" s="6" t="n">
        <v>0.0023810039493216</v>
      </c>
      <c r="Z2138" s="6" t="n">
        <v>25.93</v>
      </c>
      <c r="AA2138" s="6" t="n">
        <v>0</v>
      </c>
      <c r="AB2138" s="6" t="n">
        <v>0</v>
      </c>
      <c r="AC2138" s="6" t="n">
        <v>0.00245462459143503</v>
      </c>
      <c r="AD2138" s="6" t="n">
        <v>-2.32</v>
      </c>
      <c r="AE2138" s="6" t="n">
        <v>0.003</v>
      </c>
      <c r="AF2138" s="6" t="n">
        <v>0.001</v>
      </c>
      <c r="AG2138" s="6" t="n">
        <v>0.00159764969722692</v>
      </c>
      <c r="AH2138" s="6" t="n">
        <v>6.481</v>
      </c>
      <c r="AI2138" s="6" t="n">
        <v>0.004</v>
      </c>
      <c r="AJ2138" s="6" t="n">
        <v>0.001</v>
      </c>
      <c r="AK2138" s="6" t="n">
        <v>0.00240363710518846</v>
      </c>
      <c r="AL2138" s="6" t="n">
        <v>3.697</v>
      </c>
      <c r="AM2138" s="6" t="n">
        <v>0.036</v>
      </c>
      <c r="AN2138" s="6" t="n">
        <v>0.012</v>
      </c>
      <c r="AO2138" s="6" t="n">
        <v>0.022363776477344</v>
      </c>
      <c r="AP2138" s="6" t="n">
        <v>-0.266</v>
      </c>
      <c r="AQ2138" s="6" t="n">
        <v>0.036</v>
      </c>
      <c r="AR2138" s="6" t="n">
        <v>0.012</v>
      </c>
      <c r="AS2138" s="6" t="n">
        <v>0.0225942851459204</v>
      </c>
      <c r="AT2138" s="6" t="n">
        <v>12.892</v>
      </c>
      <c r="AU2138" s="6" t="n">
        <v>0.259</v>
      </c>
      <c r="AV2138" s="6" t="n">
        <v>0.086</v>
      </c>
      <c r="AW2138" s="6" t="n">
        <v>0.160446606880996</v>
      </c>
      <c r="AX2138" s="6" t="n">
        <v>-0.11</v>
      </c>
      <c r="AY2138" s="6" t="n">
        <v>0.255</v>
      </c>
      <c r="AZ2138" s="6" t="n">
        <v>0.085</v>
      </c>
      <c r="BA2138" s="6" t="n">
        <v>0.157949905760088</v>
      </c>
      <c r="BB2138" s="6" t="n">
        <v>118.945</v>
      </c>
      <c r="BC2138" s="6" t="n">
        <v>1.24</v>
      </c>
      <c r="BD2138" s="6" t="n">
        <v>0.413</v>
      </c>
      <c r="BE2138" s="6" t="n">
        <v>0.768414765028138</v>
      </c>
      <c r="BF2138" s="6" t="n">
        <v>107.567</v>
      </c>
      <c r="BG2138" s="6" t="n">
        <v>1.228</v>
      </c>
      <c r="BH2138" s="6" t="n">
        <v>0.409</v>
      </c>
      <c r="BI2138" s="6" t="n">
        <v>0.761120144935291</v>
      </c>
      <c r="BJ2138" s="6" t="n">
        <v>-1.239</v>
      </c>
      <c r="BK2138" s="6" t="n">
        <v>0.01</v>
      </c>
      <c r="BL2138" s="6" t="n">
        <v>0.003</v>
      </c>
      <c r="BM2138" s="6" t="n">
        <v>0.00644361845080111</v>
      </c>
      <c r="BN2138" s="7" t="n">
        <v>-6.11</v>
      </c>
      <c r="BO2138" s="8" t="n">
        <v>1.007950954</v>
      </c>
      <c r="BP2138" s="8" t="n">
        <v>-12.69</v>
      </c>
      <c r="BQ2138" s="8" t="n">
        <v>-12.55</v>
      </c>
      <c r="BR2138" s="7" t="n">
        <v>17.99</v>
      </c>
      <c r="BS2138" s="8" t="n">
        <v>0.00510414115274048</v>
      </c>
      <c r="BT2138" s="8" t="s">
        <v>3090</v>
      </c>
      <c r="BU2138" s="8" t="n">
        <v>-0.284</v>
      </c>
      <c r="BV2138" s="8" t="n">
        <v>1.12548012383775</v>
      </c>
      <c r="BW2138" s="8" t="n">
        <v>0.919575760940206</v>
      </c>
      <c r="BX2138" s="8" t="n">
        <v>0.599</v>
      </c>
      <c r="BY2138" s="8" t="n">
        <v>0.082</v>
      </c>
      <c r="BZ2138" s="7" t="n">
        <v>0.681</v>
      </c>
      <c r="CA2138" s="6" t="n">
        <v>1.04031532255414</v>
      </c>
      <c r="CB2138" s="6" t="s">
        <v>3091</v>
      </c>
      <c r="CC2138" s="6" t="n">
        <v>-13.522</v>
      </c>
      <c r="CD2138" s="6" t="n">
        <v>-0.00617212957465898</v>
      </c>
      <c r="CE2138" s="6" t="n">
        <v>0.214334499307827</v>
      </c>
      <c r="CF2138" s="6" t="n">
        <v>0.298</v>
      </c>
      <c r="CG2138" s="6" t="n">
        <v>0</v>
      </c>
      <c r="CH2138" s="9" t="n">
        <v>0.298</v>
      </c>
      <c r="CI2138" s="6" t="n">
        <v>-13.522</v>
      </c>
      <c r="CJ2138" s="6" t="n">
        <v>6.248</v>
      </c>
    </row>
    <row r="1048576" customFormat="false" ht="12.8" hidden="false" customHeight="false" outlineLevel="0" collapsed="false"/>
  </sheetData>
  <autoFilter ref="A1:CJ2138">
    <filterColumn colId="9">
      <customFilters and="true">
        <customFilter operator="equal" val="ETH-4-1"/>
      </customFilters>
    </filterColumn>
  </autoFilter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2:CJ1176"/>
  <sheetViews>
    <sheetView showFormulas="false" showGridLines="true" showRowColHeaders="true" showZeros="true" rightToLeft="false" tabSelected="false" showOutlineSymbols="true" defaultGridColor="true" view="normal" topLeftCell="A507" colorId="64" zoomScale="100" zoomScaleNormal="100" zoomScalePageLayoutView="100" workbookViewId="0">
      <selection pane="topLeft" activeCell="A538" activeCellId="0" sqref="A538"/>
    </sheetView>
  </sheetViews>
  <sheetFormatPr defaultColWidth="11.09375" defaultRowHeight="13" zeroHeight="false" outlineLevelRow="0" outlineLevelCol="0"/>
  <sheetData>
    <row r="2" customFormat="false" ht="14" hidden="false" customHeight="false" outlineLevel="0" collapsed="false">
      <c r="A2" s="3" t="s">
        <v>7538</v>
      </c>
      <c r="B2" s="6" t="s">
        <v>7539</v>
      </c>
      <c r="C2" s="6" t="s">
        <v>89</v>
      </c>
      <c r="D2" s="6" t="s">
        <v>90</v>
      </c>
      <c r="E2" s="6" t="n">
        <f aca="false">FALSE()</f>
        <v>0</v>
      </c>
      <c r="F2" s="6" t="s">
        <v>7540</v>
      </c>
      <c r="G2" s="6"/>
      <c r="H2" s="6"/>
      <c r="I2" s="6" t="s">
        <v>92</v>
      </c>
      <c r="J2" s="6" t="s">
        <v>7541</v>
      </c>
      <c r="K2" s="6" t="s">
        <v>7542</v>
      </c>
      <c r="L2" s="6" t="s">
        <v>94</v>
      </c>
      <c r="M2" s="6"/>
      <c r="N2" s="6" t="n">
        <v>9</v>
      </c>
      <c r="O2" s="6" t="n">
        <v>9</v>
      </c>
      <c r="P2" s="6" t="n">
        <v>16059.9387115776</v>
      </c>
      <c r="Q2" s="6" t="n">
        <v>15902.9839964512</v>
      </c>
      <c r="R2" s="6" t="n">
        <v>1.29</v>
      </c>
      <c r="S2" s="6" t="n">
        <v>0.01</v>
      </c>
      <c r="T2" s="6" t="n">
        <v>0</v>
      </c>
      <c r="U2" s="6" t="n">
        <v>0.00312433190926735</v>
      </c>
      <c r="V2" s="6" t="n">
        <v>-3.27</v>
      </c>
      <c r="W2" s="6" t="n">
        <v>0.01</v>
      </c>
      <c r="X2" s="6" t="n">
        <v>0</v>
      </c>
      <c r="Y2" s="6" t="n">
        <v>0.00580769124402931</v>
      </c>
      <c r="Z2" s="6" t="n">
        <v>27.55</v>
      </c>
      <c r="AA2" s="6" t="n">
        <v>0.01</v>
      </c>
      <c r="AB2" s="6" t="n">
        <v>0</v>
      </c>
      <c r="AC2" s="6" t="n">
        <v>0.00598726505729343</v>
      </c>
      <c r="AD2" s="6" t="n">
        <v>4.661</v>
      </c>
      <c r="AE2" s="6" t="n">
        <v>0.005</v>
      </c>
      <c r="AF2" s="6" t="n">
        <v>0.002</v>
      </c>
      <c r="AG2" s="6" t="n">
        <v>0.00305048924597467</v>
      </c>
      <c r="AH2" s="6" t="n">
        <v>8.085</v>
      </c>
      <c r="AI2" s="6" t="n">
        <v>0.009</v>
      </c>
      <c r="AJ2" s="6" t="n">
        <v>0.003</v>
      </c>
      <c r="AK2" s="6" t="n">
        <v>0.00587181678688822</v>
      </c>
      <c r="AL2" s="6" t="n">
        <v>12.754</v>
      </c>
      <c r="AM2" s="6" t="n">
        <v>0.061</v>
      </c>
      <c r="AN2" s="6" t="n">
        <v>0.02</v>
      </c>
      <c r="AO2" s="6" t="n">
        <v>0.0376605630709027</v>
      </c>
      <c r="AP2" s="6" t="n">
        <v>-0.041</v>
      </c>
      <c r="AQ2" s="6" t="n">
        <v>0.065</v>
      </c>
      <c r="AR2" s="6" t="n">
        <v>0.022</v>
      </c>
      <c r="AS2" s="6" t="n">
        <v>0.040558113124396</v>
      </c>
      <c r="AT2" s="6" t="n">
        <v>8.055</v>
      </c>
      <c r="AU2" s="6" t="n">
        <v>0.469</v>
      </c>
      <c r="AV2" s="6" t="n">
        <v>0.156</v>
      </c>
      <c r="AW2" s="6" t="n">
        <v>0.290474649549107</v>
      </c>
      <c r="AX2" s="6" t="n">
        <v>-8.049</v>
      </c>
      <c r="AY2" s="6" t="n">
        <v>0.466</v>
      </c>
      <c r="AZ2" s="6" t="n">
        <v>0.155</v>
      </c>
      <c r="BA2" s="6" t="n">
        <v>0.288766838098989</v>
      </c>
      <c r="BB2" s="6" t="n">
        <v>-67.78</v>
      </c>
      <c r="BC2" s="6" t="n">
        <v>0.594</v>
      </c>
      <c r="BD2" s="6" t="n">
        <v>0.198</v>
      </c>
      <c r="BE2" s="6" t="n">
        <v>0.368382465022729</v>
      </c>
      <c r="BF2" s="6" t="n">
        <v>-86.952</v>
      </c>
      <c r="BG2" s="6" t="n">
        <v>0.591</v>
      </c>
      <c r="BH2" s="6" t="n">
        <v>0.197</v>
      </c>
      <c r="BI2" s="6" t="n">
        <v>0.366402385564896</v>
      </c>
      <c r="BJ2" s="6" t="n">
        <v>-2.977</v>
      </c>
      <c r="BK2" s="6" t="n">
        <v>0.026</v>
      </c>
      <c r="BL2" s="6" t="n">
        <v>0.009</v>
      </c>
      <c r="BM2" s="6" t="n">
        <v>0.016130391460159</v>
      </c>
      <c r="BN2" s="6" t="n">
        <v>1.39</v>
      </c>
      <c r="BO2" s="6"/>
      <c r="BP2" s="6" t="n">
        <v>-3.27</v>
      </c>
      <c r="BQ2" s="6" t="n">
        <v>-3.01</v>
      </c>
      <c r="BR2" s="6" t="n">
        <v>27.82</v>
      </c>
      <c r="BS2" s="6" t="n">
        <v>0.0256748668183781</v>
      </c>
      <c r="BT2" s="6" t="s">
        <v>7543</v>
      </c>
      <c r="BU2" s="6" t="n">
        <v>-0.369</v>
      </c>
      <c r="BV2" s="6" t="n">
        <v>4.05817368796573</v>
      </c>
      <c r="BW2" s="6" t="n">
        <v>0.84139692126628</v>
      </c>
      <c r="BX2" s="6" t="n">
        <v>-0.655</v>
      </c>
      <c r="BY2" s="6"/>
      <c r="BZ2" s="6" t="n">
        <v>-0.655</v>
      </c>
      <c r="CA2" s="6" t="n">
        <v>-0.222339240039553</v>
      </c>
      <c r="CB2" s="6" t="s">
        <v>7544</v>
      </c>
      <c r="CC2" s="6" t="n">
        <v>-6.258</v>
      </c>
      <c r="CD2" s="6" t="n">
        <v>0.00720169734153919</v>
      </c>
      <c r="CE2" s="6" t="n">
        <v>0.186734290412279</v>
      </c>
      <c r="CF2" s="6" t="n">
        <v>0.142</v>
      </c>
      <c r="CG2" s="6"/>
      <c r="CH2" s="6" t="n">
        <v>0.142</v>
      </c>
      <c r="CI2" s="6" t="n">
        <v>-6.904</v>
      </c>
      <c r="CJ2" s="6" t="n">
        <v>-4.599</v>
      </c>
    </row>
    <row r="3" customFormat="false" ht="14" hidden="false" customHeight="false" outlineLevel="0" collapsed="false">
      <c r="A3" s="3" t="s">
        <v>7545</v>
      </c>
      <c r="B3" s="6" t="s">
        <v>7546</v>
      </c>
      <c r="C3" s="6" t="s">
        <v>89</v>
      </c>
      <c r="D3" s="6" t="s">
        <v>90</v>
      </c>
      <c r="E3" s="6" t="n">
        <f aca="false">FALSE()</f>
        <v>0</v>
      </c>
      <c r="F3" s="6" t="s">
        <v>7547</v>
      </c>
      <c r="G3" s="6"/>
      <c r="H3" s="6"/>
      <c r="I3" s="6" t="s">
        <v>92</v>
      </c>
      <c r="J3" s="6" t="s">
        <v>7541</v>
      </c>
      <c r="K3" s="6" t="s">
        <v>7542</v>
      </c>
      <c r="L3" s="6" t="s">
        <v>94</v>
      </c>
      <c r="M3" s="6"/>
      <c r="N3" s="6" t="n">
        <v>9</v>
      </c>
      <c r="O3" s="6" t="n">
        <v>9</v>
      </c>
      <c r="P3" s="6" t="n">
        <v>16047.60512796</v>
      </c>
      <c r="Q3" s="6" t="n">
        <v>15924.3552709108</v>
      </c>
      <c r="R3" s="6" t="n">
        <v>2.07</v>
      </c>
      <c r="S3" s="6" t="n">
        <v>0.01</v>
      </c>
      <c r="T3" s="6" t="n">
        <v>0</v>
      </c>
      <c r="U3" s="6" t="n">
        <v>0.00571471580289829</v>
      </c>
      <c r="V3" s="6" t="n">
        <v>-4.38</v>
      </c>
      <c r="W3" s="6" t="n">
        <v>0.01</v>
      </c>
      <c r="X3" s="6" t="n">
        <v>0</v>
      </c>
      <c r="Y3" s="6" t="n">
        <v>0.00358038969064345</v>
      </c>
      <c r="Z3" s="6" t="n">
        <v>26.4</v>
      </c>
      <c r="AA3" s="6" t="n">
        <v>0.01</v>
      </c>
      <c r="AB3" s="6" t="n">
        <v>0</v>
      </c>
      <c r="AC3" s="6" t="n">
        <v>0.00369109533987785</v>
      </c>
      <c r="AD3" s="6" t="n">
        <v>5.354</v>
      </c>
      <c r="AE3" s="6" t="n">
        <v>0.009</v>
      </c>
      <c r="AF3" s="6" t="n">
        <v>0.003</v>
      </c>
      <c r="AG3" s="6" t="n">
        <v>0.00544729724114622</v>
      </c>
      <c r="AH3" s="6" t="n">
        <v>6.965</v>
      </c>
      <c r="AI3" s="6" t="n">
        <v>0.006</v>
      </c>
      <c r="AJ3" s="6" t="n">
        <v>0.002</v>
      </c>
      <c r="AK3" s="6" t="n">
        <v>0.00362604322789802</v>
      </c>
      <c r="AL3" s="6" t="n">
        <v>12.45</v>
      </c>
      <c r="AM3" s="6" t="n">
        <v>0.089</v>
      </c>
      <c r="AN3" s="6" t="n">
        <v>0.03</v>
      </c>
      <c r="AO3" s="6" t="n">
        <v>0.0549656202938065</v>
      </c>
      <c r="AP3" s="6" t="n">
        <v>0.041</v>
      </c>
      <c r="AQ3" s="6" t="n">
        <v>0.082</v>
      </c>
      <c r="AR3" s="6" t="n">
        <v>0.027</v>
      </c>
      <c r="AS3" s="6" t="n">
        <v>0.0510657675172862</v>
      </c>
      <c r="AT3" s="6" t="n">
        <v>10.197</v>
      </c>
      <c r="AU3" s="6" t="n">
        <v>0.327</v>
      </c>
      <c r="AV3" s="6" t="n">
        <v>0.109</v>
      </c>
      <c r="AW3" s="6" t="n">
        <v>0.202797765308354</v>
      </c>
      <c r="AX3" s="6" t="n">
        <v>-3.729</v>
      </c>
      <c r="AY3" s="6" t="n">
        <v>0.323</v>
      </c>
      <c r="AZ3" s="6" t="n">
        <v>0.108</v>
      </c>
      <c r="BA3" s="6" t="n">
        <v>0.200010465712905</v>
      </c>
      <c r="BB3" s="6" t="n">
        <v>-65.241</v>
      </c>
      <c r="BC3" s="6" t="n">
        <v>2.919</v>
      </c>
      <c r="BD3" s="6" t="n">
        <v>0.973</v>
      </c>
      <c r="BE3" s="6" t="n">
        <v>1.80939455904012</v>
      </c>
      <c r="BF3" s="6" t="n">
        <v>-83.135</v>
      </c>
      <c r="BG3" s="6" t="n">
        <v>2.863</v>
      </c>
      <c r="BH3" s="6" t="n">
        <v>0.954</v>
      </c>
      <c r="BI3" s="6" t="n">
        <v>1.77461988648564</v>
      </c>
      <c r="BJ3" s="6" t="n">
        <v>-1.987</v>
      </c>
      <c r="BK3" s="6" t="n">
        <v>0.072</v>
      </c>
      <c r="BL3" s="6" t="n">
        <v>0.024</v>
      </c>
      <c r="BM3" s="6" t="n">
        <v>0.0449097701615996</v>
      </c>
      <c r="BN3" s="6" t="n">
        <v>2.2</v>
      </c>
      <c r="BO3" s="6"/>
      <c r="BP3" s="6" t="n">
        <v>-4.38</v>
      </c>
      <c r="BQ3" s="6" t="n">
        <v>-4.02</v>
      </c>
      <c r="BR3" s="6" t="n">
        <v>26.78</v>
      </c>
      <c r="BS3" s="6" t="n">
        <v>0.026063939676517</v>
      </c>
      <c r="BT3" s="6" t="s">
        <v>7548</v>
      </c>
      <c r="BU3" s="6" t="n">
        <v>-0.283</v>
      </c>
      <c r="BV3" s="6" t="n">
        <v>1.39955045901171</v>
      </c>
      <c r="BW3" s="6" t="n">
        <v>1.25999511196175</v>
      </c>
      <c r="BX3" s="6" t="n">
        <v>0.863</v>
      </c>
      <c r="BY3" s="6"/>
      <c r="BZ3" s="6" t="n">
        <v>0.863</v>
      </c>
      <c r="CA3" s="6" t="n">
        <v>-0.175187232003744</v>
      </c>
      <c r="CB3" s="6" t="s">
        <v>7549</v>
      </c>
      <c r="CC3" s="6" t="n">
        <v>-1.943</v>
      </c>
      <c r="CD3" s="6" t="n">
        <v>0.00975147745348784</v>
      </c>
      <c r="CE3" s="6" t="n">
        <v>0.190109731113888</v>
      </c>
      <c r="CF3" s="6" t="n">
        <v>0.171</v>
      </c>
      <c r="CG3" s="6"/>
      <c r="CH3" s="6" t="n">
        <v>0.171</v>
      </c>
      <c r="CI3" s="6" t="n">
        <v>-4.258</v>
      </c>
      <c r="CJ3" s="6" t="n">
        <v>0.5</v>
      </c>
    </row>
    <row r="4" customFormat="false" ht="14" hidden="false" customHeight="false" outlineLevel="0" collapsed="false">
      <c r="A4" s="3" t="s">
        <v>7550</v>
      </c>
      <c r="B4" s="6" t="s">
        <v>7551</v>
      </c>
      <c r="C4" s="6" t="s">
        <v>89</v>
      </c>
      <c r="D4" s="6" t="s">
        <v>90</v>
      </c>
      <c r="E4" s="6" t="n">
        <f aca="false">FALSE()</f>
        <v>0</v>
      </c>
      <c r="F4" s="6" t="s">
        <v>7552</v>
      </c>
      <c r="G4" s="6"/>
      <c r="H4" s="6"/>
      <c r="I4" s="6" t="s">
        <v>92</v>
      </c>
      <c r="J4" s="6" t="s">
        <v>7541</v>
      </c>
      <c r="K4" s="6" t="s">
        <v>7542</v>
      </c>
      <c r="L4" s="6" t="s">
        <v>94</v>
      </c>
      <c r="M4" s="6"/>
      <c r="N4" s="6" t="n">
        <v>9</v>
      </c>
      <c r="O4" s="6" t="n">
        <v>9</v>
      </c>
      <c r="P4" s="6" t="n">
        <v>16017.6005892812</v>
      </c>
      <c r="Q4" s="6" t="n">
        <v>16008.7665535081</v>
      </c>
      <c r="R4" s="6" t="n">
        <v>1.54</v>
      </c>
      <c r="S4" s="6" t="n">
        <v>0.01</v>
      </c>
      <c r="T4" s="6" t="n">
        <v>0</v>
      </c>
      <c r="U4" s="6" t="n">
        <v>0.00421718902013335</v>
      </c>
      <c r="V4" s="6" t="n">
        <v>-1.97</v>
      </c>
      <c r="W4" s="6" t="n">
        <v>0.01</v>
      </c>
      <c r="X4" s="6" t="n">
        <v>0</v>
      </c>
      <c r="Y4" s="6" t="n">
        <v>0.00376071120466387</v>
      </c>
      <c r="Z4" s="6" t="n">
        <v>28.89</v>
      </c>
      <c r="AA4" s="6" t="n">
        <v>0.01</v>
      </c>
      <c r="AB4" s="6" t="n">
        <v>0</v>
      </c>
      <c r="AC4" s="6" t="n">
        <v>0.00387699239511232</v>
      </c>
      <c r="AD4" s="6" t="n">
        <v>4.939</v>
      </c>
      <c r="AE4" s="6" t="n">
        <v>0.006</v>
      </c>
      <c r="AF4" s="6" t="n">
        <v>0.002</v>
      </c>
      <c r="AG4" s="6" t="n">
        <v>0.00400753376102101</v>
      </c>
      <c r="AH4" s="6" t="n">
        <v>9.401</v>
      </c>
      <c r="AI4" s="6" t="n">
        <v>0.006</v>
      </c>
      <c r="AJ4" s="6" t="n">
        <v>0.002</v>
      </c>
      <c r="AK4" s="6" t="n">
        <v>0.00380322983799974</v>
      </c>
      <c r="AL4" s="6" t="n">
        <v>14.803</v>
      </c>
      <c r="AM4" s="6" t="n">
        <v>0.056</v>
      </c>
      <c r="AN4" s="6" t="n">
        <v>0.019</v>
      </c>
      <c r="AO4" s="6" t="n">
        <v>0.0349531308891912</v>
      </c>
      <c r="AP4" s="6" t="n">
        <v>0.412</v>
      </c>
      <c r="AQ4" s="6" t="n">
        <v>0.055</v>
      </c>
      <c r="AR4" s="6" t="n">
        <v>0.018</v>
      </c>
      <c r="AS4" s="6" t="n">
        <v>0.0337920150337073</v>
      </c>
      <c r="AT4" s="6" t="n">
        <v>14.185</v>
      </c>
      <c r="AU4" s="6" t="n">
        <v>0.404</v>
      </c>
      <c r="AV4" s="6" t="n">
        <v>0.135</v>
      </c>
      <c r="AW4" s="6" t="n">
        <v>0.250328263081411</v>
      </c>
      <c r="AX4" s="6" t="n">
        <v>-4.618</v>
      </c>
      <c r="AY4" s="6" t="n">
        <v>0.396</v>
      </c>
      <c r="AZ4" s="6" t="n">
        <v>0.132</v>
      </c>
      <c r="BA4" s="6" t="n">
        <v>0.245411908070196</v>
      </c>
      <c r="BB4" s="6" t="n">
        <v>-67.38</v>
      </c>
      <c r="BC4" s="6" t="n">
        <v>3.635</v>
      </c>
      <c r="BD4" s="6" t="n">
        <v>1.212</v>
      </c>
      <c r="BE4" s="6" t="n">
        <v>2.2533724316818</v>
      </c>
      <c r="BF4" s="6" t="n">
        <v>-89.167</v>
      </c>
      <c r="BG4" s="6" t="n">
        <v>3.559</v>
      </c>
      <c r="BH4" s="6" t="n">
        <v>1.186</v>
      </c>
      <c r="BI4" s="6" t="n">
        <v>2.20605403688663</v>
      </c>
      <c r="BJ4" s="6" t="n">
        <v>-2.198</v>
      </c>
      <c r="BK4" s="6" t="n">
        <v>0.061</v>
      </c>
      <c r="BL4" s="6" t="n">
        <v>0.02</v>
      </c>
      <c r="BM4" s="6" t="n">
        <v>0.0378184554576129</v>
      </c>
      <c r="BN4" s="6" t="n">
        <v>1.68</v>
      </c>
      <c r="BO4" s="6"/>
      <c r="BP4" s="6" t="n">
        <v>-1.97</v>
      </c>
      <c r="BQ4" s="6" t="n">
        <v>-1.59</v>
      </c>
      <c r="BR4" s="6" t="n">
        <v>29.28</v>
      </c>
      <c r="BS4" s="6" t="n">
        <v>0.0247625119598226</v>
      </c>
      <c r="BT4" s="6" t="s">
        <v>7553</v>
      </c>
      <c r="BU4" s="6" t="n">
        <v>0.045</v>
      </c>
      <c r="BV4" s="6" t="n">
        <v>1.85677356513728</v>
      </c>
      <c r="BW4" s="6" t="n">
        <v>1.48544245365471</v>
      </c>
      <c r="BX4" s="6" t="n">
        <v>1.569</v>
      </c>
      <c r="BY4" s="6"/>
      <c r="BZ4" s="6" t="n">
        <v>1.569</v>
      </c>
      <c r="CA4" s="6" t="n">
        <v>-0.17517266843433</v>
      </c>
      <c r="CB4" s="6" t="s">
        <v>7554</v>
      </c>
      <c r="CC4" s="6" t="n">
        <v>-2.133</v>
      </c>
      <c r="CD4" s="6" t="n">
        <v>0.00862071218770876</v>
      </c>
      <c r="CE4" s="6" t="n">
        <v>0.18701475902161</v>
      </c>
      <c r="CF4" s="6" t="n">
        <v>0.169</v>
      </c>
      <c r="CG4" s="6"/>
      <c r="CH4" s="6" t="n">
        <v>0.169</v>
      </c>
      <c r="CI4" s="6" t="n">
        <v>-5.435</v>
      </c>
      <c r="CJ4" s="6" t="n">
        <v>-0.515</v>
      </c>
    </row>
    <row r="5" customFormat="false" ht="14" hidden="false" customHeight="false" outlineLevel="0" collapsed="false">
      <c r="A5" s="3" t="s">
        <v>7555</v>
      </c>
      <c r="B5" s="6" t="s">
        <v>7556</v>
      </c>
      <c r="C5" s="6" t="s">
        <v>89</v>
      </c>
      <c r="D5" s="6" t="s">
        <v>90</v>
      </c>
      <c r="E5" s="6" t="n">
        <f aca="false">FALSE()</f>
        <v>0</v>
      </c>
      <c r="F5" s="6" t="s">
        <v>7557</v>
      </c>
      <c r="G5" s="6"/>
      <c r="H5" s="6"/>
      <c r="I5" s="6" t="s">
        <v>92</v>
      </c>
      <c r="J5" s="6" t="s">
        <v>7541</v>
      </c>
      <c r="K5" s="6" t="s">
        <v>7542</v>
      </c>
      <c r="L5" s="6" t="s">
        <v>94</v>
      </c>
      <c r="M5" s="6"/>
      <c r="N5" s="6" t="n">
        <v>9</v>
      </c>
      <c r="O5" s="6" t="n">
        <v>9</v>
      </c>
      <c r="P5" s="6" t="n">
        <v>16020.7318669943</v>
      </c>
      <c r="Q5" s="6" t="n">
        <v>15919.4667126075</v>
      </c>
      <c r="R5" s="6" t="n">
        <v>-38.26</v>
      </c>
      <c r="S5" s="6" t="n">
        <v>0.02</v>
      </c>
      <c r="T5" s="6" t="n">
        <v>0.01</v>
      </c>
      <c r="U5" s="6" t="n">
        <v>0.0131654168639765</v>
      </c>
      <c r="V5" s="6" t="n">
        <v>-1.58</v>
      </c>
      <c r="W5" s="6" t="n">
        <v>0.02</v>
      </c>
      <c r="X5" s="6" t="n">
        <v>0.01</v>
      </c>
      <c r="Y5" s="6" t="n">
        <v>0.00939204655018799</v>
      </c>
      <c r="Z5" s="6" t="n">
        <v>29.29</v>
      </c>
      <c r="AA5" s="6" t="n">
        <v>0.02</v>
      </c>
      <c r="AB5" s="6" t="n">
        <v>0.01</v>
      </c>
      <c r="AC5" s="6" t="n">
        <v>0.00968244862951879</v>
      </c>
      <c r="AD5" s="6" t="n">
        <v>-32.379</v>
      </c>
      <c r="AE5" s="6" t="n">
        <v>0.02</v>
      </c>
      <c r="AF5" s="6" t="n">
        <v>0.007</v>
      </c>
      <c r="AG5" s="6" t="n">
        <v>0.0126353356650068</v>
      </c>
      <c r="AH5" s="6" t="n">
        <v>9.706</v>
      </c>
      <c r="AI5" s="6" t="n">
        <v>0.015</v>
      </c>
      <c r="AJ5" s="6" t="n">
        <v>0.005</v>
      </c>
      <c r="AK5" s="6" t="n">
        <v>0.00951379356300116</v>
      </c>
      <c r="AL5" s="6" t="n">
        <v>-25.113</v>
      </c>
      <c r="AM5" s="6" t="n">
        <v>0.134</v>
      </c>
      <c r="AN5" s="6" t="n">
        <v>0.045</v>
      </c>
      <c r="AO5" s="6" t="n">
        <v>0.083028002682552</v>
      </c>
      <c r="AP5" s="6" t="n">
        <v>-0.952</v>
      </c>
      <c r="AQ5" s="6" t="n">
        <v>0.113</v>
      </c>
      <c r="AR5" s="6" t="n">
        <v>0.038</v>
      </c>
      <c r="AS5" s="6" t="n">
        <v>0.0699653547192549</v>
      </c>
      <c r="AT5" s="6" t="n">
        <v>13.238</v>
      </c>
      <c r="AU5" s="6" t="n">
        <v>0.453</v>
      </c>
      <c r="AV5" s="6" t="n">
        <v>0.151</v>
      </c>
      <c r="AW5" s="6" t="n">
        <v>0.280957614374996</v>
      </c>
      <c r="AX5" s="6" t="n">
        <v>-6.148</v>
      </c>
      <c r="AY5" s="6" t="n">
        <v>0.427</v>
      </c>
      <c r="AZ5" s="6" t="n">
        <v>0.142</v>
      </c>
      <c r="BA5" s="6" t="n">
        <v>0.264928229303398</v>
      </c>
      <c r="BB5" s="6" t="n">
        <v>-69.536</v>
      </c>
      <c r="BC5" s="6" t="n">
        <v>1.95</v>
      </c>
      <c r="BD5" s="6" t="n">
        <v>0.65</v>
      </c>
      <c r="BE5" s="6" t="n">
        <v>1.20892509659158</v>
      </c>
      <c r="BF5" s="6" t="n">
        <v>-54.396</v>
      </c>
      <c r="BG5" s="6" t="n">
        <v>2.009</v>
      </c>
      <c r="BH5" s="6" t="n">
        <v>0.67</v>
      </c>
      <c r="BI5" s="6" t="n">
        <v>1.24510834823064</v>
      </c>
      <c r="BJ5" s="6" t="n">
        <v>-2.563</v>
      </c>
      <c r="BK5" s="6" t="n">
        <v>0.068</v>
      </c>
      <c r="BL5" s="6" t="n">
        <v>0.023</v>
      </c>
      <c r="BM5" s="6" t="n">
        <v>0.0421032338391539</v>
      </c>
      <c r="BN5" s="6" t="n">
        <v>-38.23</v>
      </c>
      <c r="BO5" s="6"/>
      <c r="BP5" s="6" t="n">
        <v>-1.58</v>
      </c>
      <c r="BQ5" s="6" t="n">
        <v>-0.94</v>
      </c>
      <c r="BR5" s="6" t="n">
        <v>29.95</v>
      </c>
      <c r="BS5" s="6" t="n">
        <v>0.0254892316607671</v>
      </c>
      <c r="BT5" s="6" t="s">
        <v>7558</v>
      </c>
      <c r="BU5" s="6" t="n">
        <v>-0.312</v>
      </c>
      <c r="BV5" s="6" t="n">
        <v>-3.80284376920708</v>
      </c>
      <c r="BW5" s="6" t="n">
        <v>-1.26080826863969</v>
      </c>
      <c r="BX5" s="6" t="n">
        <v>-0.076</v>
      </c>
      <c r="BY5" s="6"/>
      <c r="BZ5" s="6" t="n">
        <v>-0.076</v>
      </c>
      <c r="CA5" s="6" t="n">
        <v>-0.158749702120049</v>
      </c>
      <c r="CB5" s="6" t="s">
        <v>7559</v>
      </c>
      <c r="CC5" s="6" t="n">
        <v>-4.046</v>
      </c>
      <c r="CD5" s="6" t="n">
        <v>0.00743433991387923</v>
      </c>
      <c r="CE5" s="6" t="n">
        <v>0.183850664050968</v>
      </c>
      <c r="CF5" s="6" t="n">
        <v>0.154</v>
      </c>
      <c r="CG5" s="6"/>
      <c r="CH5" s="6" t="n">
        <v>0.154</v>
      </c>
      <c r="CI5" s="6" t="n">
        <v>-6.845</v>
      </c>
      <c r="CJ5" s="6" t="n">
        <v>-2.037</v>
      </c>
    </row>
    <row r="6" customFormat="false" ht="14" hidden="false" customHeight="false" outlineLevel="0" collapsed="false">
      <c r="A6" s="3" t="s">
        <v>7560</v>
      </c>
      <c r="B6" s="6" t="s">
        <v>7561</v>
      </c>
      <c r="C6" s="6" t="s">
        <v>89</v>
      </c>
      <c r="D6" s="6" t="s">
        <v>90</v>
      </c>
      <c r="E6" s="6" t="n">
        <f aca="false">FALSE()</f>
        <v>0</v>
      </c>
      <c r="F6" s="6" t="s">
        <v>7562</v>
      </c>
      <c r="G6" s="6"/>
      <c r="H6" s="6"/>
      <c r="I6" s="6" t="s">
        <v>92</v>
      </c>
      <c r="J6" s="6" t="s">
        <v>7541</v>
      </c>
      <c r="K6" s="6" t="s">
        <v>7542</v>
      </c>
      <c r="L6" s="6" t="s">
        <v>94</v>
      </c>
      <c r="M6" s="6"/>
      <c r="N6" s="6" t="n">
        <v>9</v>
      </c>
      <c r="O6" s="6" t="n">
        <v>9</v>
      </c>
      <c r="P6" s="6" t="n">
        <v>16011.771375738</v>
      </c>
      <c r="Q6" s="6" t="n">
        <v>15972.934244037</v>
      </c>
      <c r="R6" s="6" t="n">
        <v>-36.37</v>
      </c>
      <c r="S6" s="6" t="n">
        <v>0.01</v>
      </c>
      <c r="T6" s="6" t="n">
        <v>0</v>
      </c>
      <c r="U6" s="6" t="n">
        <v>0.00519539093939193</v>
      </c>
      <c r="V6" s="6" t="n">
        <v>-3.88</v>
      </c>
      <c r="W6" s="6" t="n">
        <v>0.01</v>
      </c>
      <c r="X6" s="6" t="n">
        <v>0</v>
      </c>
      <c r="Y6" s="6" t="n">
        <v>0.00857982117520038</v>
      </c>
      <c r="Z6" s="6" t="n">
        <v>26.92</v>
      </c>
      <c r="AA6" s="6" t="n">
        <v>0.01</v>
      </c>
      <c r="AB6" s="6" t="n">
        <v>0</v>
      </c>
      <c r="AC6" s="6" t="n">
        <v>0.00884510924593797</v>
      </c>
      <c r="AD6" s="6" t="n">
        <v>-30.689</v>
      </c>
      <c r="AE6" s="6" t="n">
        <v>0.008</v>
      </c>
      <c r="AF6" s="6" t="n">
        <v>0.003</v>
      </c>
      <c r="AG6" s="6" t="n">
        <v>0.00497882258986963</v>
      </c>
      <c r="AH6" s="6" t="n">
        <v>7.386</v>
      </c>
      <c r="AI6" s="6" t="n">
        <v>0.014</v>
      </c>
      <c r="AJ6" s="6" t="n">
        <v>0.005</v>
      </c>
      <c r="AK6" s="6" t="n">
        <v>0.00867219276870189</v>
      </c>
      <c r="AL6" s="6" t="n">
        <v>-25.601</v>
      </c>
      <c r="AM6" s="6" t="n">
        <v>0.278</v>
      </c>
      <c r="AN6" s="6" t="n">
        <v>0.093</v>
      </c>
      <c r="AO6" s="6" t="n">
        <v>0.172511031945897</v>
      </c>
      <c r="AP6" s="6" t="n">
        <v>-0.997</v>
      </c>
      <c r="AQ6" s="6" t="n">
        <v>0.277</v>
      </c>
      <c r="AR6" s="6" t="n">
        <v>0.092</v>
      </c>
      <c r="AS6" s="6" t="n">
        <v>0.171606286926909</v>
      </c>
      <c r="AT6" s="6" t="n">
        <v>9.887</v>
      </c>
      <c r="AU6" s="6" t="n">
        <v>0.493</v>
      </c>
      <c r="AV6" s="6" t="n">
        <v>0.164</v>
      </c>
      <c r="AW6" s="6" t="n">
        <v>0.305621295409231</v>
      </c>
      <c r="AX6" s="6" t="n">
        <v>-4.868</v>
      </c>
      <c r="AY6" s="6" t="n">
        <v>0.484</v>
      </c>
      <c r="AZ6" s="6" t="n">
        <v>0.161</v>
      </c>
      <c r="BA6" s="6" t="n">
        <v>0.299919104073277</v>
      </c>
      <c r="BB6" s="6" t="n">
        <v>-70.078</v>
      </c>
      <c r="BC6" s="6" t="n">
        <v>2.321</v>
      </c>
      <c r="BD6" s="6" t="n">
        <v>0.774</v>
      </c>
      <c r="BE6" s="6" t="n">
        <v>1.43850997535808</v>
      </c>
      <c r="BF6" s="6" t="n">
        <v>-52.438</v>
      </c>
      <c r="BG6" s="6" t="n">
        <v>2.376</v>
      </c>
      <c r="BH6" s="6" t="n">
        <v>0.792</v>
      </c>
      <c r="BI6" s="6" t="n">
        <v>1.47291672241496</v>
      </c>
      <c r="BJ6" s="6" t="n">
        <v>-2.268</v>
      </c>
      <c r="BK6" s="6" t="n">
        <v>0.051</v>
      </c>
      <c r="BL6" s="6" t="n">
        <v>0.017</v>
      </c>
      <c r="BM6" s="6" t="n">
        <v>0.0317472281459569</v>
      </c>
      <c r="BN6" s="6" t="n">
        <v>-36.11</v>
      </c>
      <c r="BO6" s="6"/>
      <c r="BP6" s="6" t="n">
        <v>-3.88</v>
      </c>
      <c r="BQ6" s="6" t="n">
        <v>-3.52</v>
      </c>
      <c r="BR6" s="6" t="n">
        <v>27.29</v>
      </c>
      <c r="BS6" s="6" t="n">
        <v>0.0260953819754618</v>
      </c>
      <c r="BT6" s="6" t="s">
        <v>7563</v>
      </c>
      <c r="BU6" s="6" t="n">
        <v>-0.328</v>
      </c>
      <c r="BV6" s="6" t="n">
        <v>2.34178933799996</v>
      </c>
      <c r="BW6" s="6" t="n">
        <v>1.84692172609566</v>
      </c>
      <c r="BX6" s="6" t="n">
        <v>1.078</v>
      </c>
      <c r="BY6" s="6"/>
      <c r="BZ6" s="6" t="n">
        <v>1.078</v>
      </c>
      <c r="CA6" s="6" t="n">
        <v>-0.158089417175795</v>
      </c>
      <c r="CB6" s="6" t="s">
        <v>7564</v>
      </c>
      <c r="CC6" s="6" t="n">
        <v>-3.305</v>
      </c>
      <c r="CD6" s="6" t="n">
        <v>0.00975147745348784</v>
      </c>
      <c r="CE6" s="6" t="n">
        <v>0.190109731113888</v>
      </c>
      <c r="CF6" s="6" t="n">
        <v>0.158</v>
      </c>
      <c r="CG6" s="6"/>
      <c r="CH6" s="6" t="n">
        <v>0.158</v>
      </c>
      <c r="CI6" s="6" t="n">
        <v>-5.506</v>
      </c>
      <c r="CJ6" s="6" t="n">
        <v>-0.558</v>
      </c>
    </row>
    <row r="7" customFormat="false" ht="14" hidden="false" customHeight="false" outlineLevel="0" collapsed="false">
      <c r="A7" s="3" t="s">
        <v>7565</v>
      </c>
      <c r="B7" s="6" t="s">
        <v>7566</v>
      </c>
      <c r="C7" s="6" t="s">
        <v>89</v>
      </c>
      <c r="D7" s="6" t="s">
        <v>90</v>
      </c>
      <c r="E7" s="6" t="n">
        <f aca="false">FALSE()</f>
        <v>0</v>
      </c>
      <c r="F7" s="6" t="s">
        <v>7567</v>
      </c>
      <c r="G7" s="6"/>
      <c r="H7" s="6"/>
      <c r="I7" s="6" t="s">
        <v>92</v>
      </c>
      <c r="J7" s="6" t="s">
        <v>7541</v>
      </c>
      <c r="K7" s="6" t="s">
        <v>7542</v>
      </c>
      <c r="L7" s="6" t="s">
        <v>94</v>
      </c>
      <c r="M7" s="6"/>
      <c r="N7" s="6" t="n">
        <v>9</v>
      </c>
      <c r="O7" s="6" t="n">
        <v>9</v>
      </c>
      <c r="P7" s="6" t="n">
        <v>15921.5816056609</v>
      </c>
      <c r="Q7" s="6" t="n">
        <v>15853.4315370766</v>
      </c>
      <c r="R7" s="6" t="n">
        <v>-37.34</v>
      </c>
      <c r="S7" s="6" t="n">
        <v>0.01</v>
      </c>
      <c r="T7" s="6" t="n">
        <v>0</v>
      </c>
      <c r="U7" s="6" t="n">
        <v>0.00618169298092796</v>
      </c>
      <c r="V7" s="6" t="n">
        <v>-4.4</v>
      </c>
      <c r="W7" s="6" t="n">
        <v>0.01</v>
      </c>
      <c r="X7" s="6" t="n">
        <v>0</v>
      </c>
      <c r="Y7" s="6" t="n">
        <v>0.00364895700536062</v>
      </c>
      <c r="Z7" s="6" t="n">
        <v>26.38</v>
      </c>
      <c r="AA7" s="6" t="n">
        <v>0.01</v>
      </c>
      <c r="AB7" s="6" t="n">
        <v>0</v>
      </c>
      <c r="AC7" s="6" t="n">
        <v>0.00376178275596586</v>
      </c>
      <c r="AD7" s="6" t="n">
        <v>-31.614</v>
      </c>
      <c r="AE7" s="6" t="n">
        <v>0.01</v>
      </c>
      <c r="AF7" s="6" t="n">
        <v>0.003</v>
      </c>
      <c r="AG7" s="6" t="n">
        <v>0.00591085315198769</v>
      </c>
      <c r="AH7" s="6" t="n">
        <v>6.858</v>
      </c>
      <c r="AI7" s="6" t="n">
        <v>0.006</v>
      </c>
      <c r="AJ7" s="6" t="n">
        <v>0.002</v>
      </c>
      <c r="AK7" s="6" t="n">
        <v>0.00369837369024</v>
      </c>
      <c r="AL7" s="6" t="n">
        <v>-27.291</v>
      </c>
      <c r="AM7" s="6" t="n">
        <v>0.056</v>
      </c>
      <c r="AN7" s="6" t="n">
        <v>0.019</v>
      </c>
      <c r="AO7" s="6" t="n">
        <v>0.0350022404810172</v>
      </c>
      <c r="AP7" s="6" t="n">
        <v>-1.23</v>
      </c>
      <c r="AQ7" s="6" t="n">
        <v>0.049</v>
      </c>
      <c r="AR7" s="6" t="n">
        <v>0.016</v>
      </c>
      <c r="AS7" s="6" t="n">
        <v>0.0304997710928178</v>
      </c>
      <c r="AT7" s="6" t="n">
        <v>10.303</v>
      </c>
      <c r="AU7" s="6" t="n">
        <v>0.273</v>
      </c>
      <c r="AV7" s="6" t="n">
        <v>0.091</v>
      </c>
      <c r="AW7" s="6" t="n">
        <v>0.169082522849122</v>
      </c>
      <c r="AX7" s="6" t="n">
        <v>-3.413</v>
      </c>
      <c r="AY7" s="6" t="n">
        <v>0.27</v>
      </c>
      <c r="AZ7" s="6" t="n">
        <v>0.09</v>
      </c>
      <c r="BA7" s="6" t="n">
        <v>0.167605527017702</v>
      </c>
      <c r="BB7" s="6" t="n">
        <v>-62.97</v>
      </c>
      <c r="BC7" s="6" t="n">
        <v>1.923</v>
      </c>
      <c r="BD7" s="6" t="n">
        <v>0.641</v>
      </c>
      <c r="BE7" s="6" t="n">
        <v>1.19176342185092</v>
      </c>
      <c r="BF7" s="6" t="n">
        <v>-43.235</v>
      </c>
      <c r="BG7" s="6" t="n">
        <v>1.954</v>
      </c>
      <c r="BH7" s="6" t="n">
        <v>0.651</v>
      </c>
      <c r="BI7" s="6" t="n">
        <v>1.21109437132417</v>
      </c>
      <c r="BJ7" s="6" t="n">
        <v>-1.825</v>
      </c>
      <c r="BK7" s="6" t="n">
        <v>0.045</v>
      </c>
      <c r="BL7" s="6" t="n">
        <v>0.015</v>
      </c>
      <c r="BM7" s="6" t="n">
        <v>0.0280131028350985</v>
      </c>
      <c r="BN7" s="6" t="n">
        <v>-37.39</v>
      </c>
      <c r="BO7" s="6"/>
      <c r="BP7" s="6" t="n">
        <v>-4.4</v>
      </c>
      <c r="BQ7" s="6" t="n">
        <v>-4.41</v>
      </c>
      <c r="BR7" s="6" t="n">
        <v>26.37</v>
      </c>
      <c r="BS7" s="6" t="n">
        <v>0.027565268802144</v>
      </c>
      <c r="BT7" s="6" t="s">
        <v>7568</v>
      </c>
      <c r="BU7" s="6" t="n">
        <v>-0.478</v>
      </c>
      <c r="BV7" s="6" t="n">
        <v>1.07082223646479</v>
      </c>
      <c r="BW7" s="6" t="n">
        <v>0.8641776600521</v>
      </c>
      <c r="BX7" s="6" t="n">
        <v>0.352</v>
      </c>
      <c r="BY7" s="6"/>
      <c r="BZ7" s="6" t="n">
        <v>0.352</v>
      </c>
      <c r="CA7" s="6" t="n">
        <v>-0.14380920599785</v>
      </c>
      <c r="CB7" s="6" t="s">
        <v>7569</v>
      </c>
      <c r="CC7" s="6" t="n">
        <v>-1.932</v>
      </c>
      <c r="CD7" s="6" t="n">
        <v>0.579370783709864</v>
      </c>
      <c r="CE7" s="6" t="n">
        <v>1.8509447004271</v>
      </c>
      <c r="CF7" s="6" t="n">
        <v>0.732</v>
      </c>
      <c r="CG7" s="6"/>
      <c r="CH7" s="6" t="n">
        <v>0.732</v>
      </c>
      <c r="CI7" s="6" t="n">
        <v>-3.878</v>
      </c>
      <c r="CJ7" s="6" t="n">
        <v>0.728</v>
      </c>
    </row>
    <row r="8" customFormat="false" ht="14" hidden="false" customHeight="false" outlineLevel="0" collapsed="false">
      <c r="A8" s="3" t="s">
        <v>7570</v>
      </c>
      <c r="B8" s="6" t="s">
        <v>7571</v>
      </c>
      <c r="C8" s="6" t="s">
        <v>89</v>
      </c>
      <c r="D8" s="6" t="s">
        <v>90</v>
      </c>
      <c r="E8" s="6" t="n">
        <f aca="false">FALSE()</f>
        <v>0</v>
      </c>
      <c r="F8" s="6" t="s">
        <v>7552</v>
      </c>
      <c r="G8" s="6"/>
      <c r="H8" s="6"/>
      <c r="I8" s="6" t="s">
        <v>92</v>
      </c>
      <c r="J8" s="6" t="s">
        <v>7541</v>
      </c>
      <c r="K8" s="6" t="s">
        <v>7542</v>
      </c>
      <c r="L8" s="6" t="s">
        <v>94</v>
      </c>
      <c r="M8" s="6"/>
      <c r="N8" s="6" t="n">
        <v>9</v>
      </c>
      <c r="O8" s="6" t="n">
        <v>9</v>
      </c>
      <c r="P8" s="6" t="n">
        <v>16026.5924173496</v>
      </c>
      <c r="Q8" s="6" t="n">
        <v>15960.0987304728</v>
      </c>
      <c r="R8" s="6" t="n">
        <v>1.74</v>
      </c>
      <c r="S8" s="6" t="n">
        <v>0.01</v>
      </c>
      <c r="T8" s="6" t="n">
        <v>0</v>
      </c>
      <c r="U8" s="6" t="n">
        <v>0.006692902433765</v>
      </c>
      <c r="V8" s="6" t="n">
        <v>-2.3</v>
      </c>
      <c r="W8" s="6" t="n">
        <v>0.01</v>
      </c>
      <c r="X8" s="6" t="n">
        <v>0</v>
      </c>
      <c r="Y8" s="6" t="n">
        <v>0.00769074579037279</v>
      </c>
      <c r="Z8" s="6" t="n">
        <v>28.55</v>
      </c>
      <c r="AA8" s="6" t="n">
        <v>0.01</v>
      </c>
      <c r="AB8" s="6" t="n">
        <v>0</v>
      </c>
      <c r="AC8" s="6" t="n">
        <v>0.00792854365021104</v>
      </c>
      <c r="AD8" s="6" t="n">
        <v>5.117</v>
      </c>
      <c r="AE8" s="6" t="n">
        <v>0.01</v>
      </c>
      <c r="AF8" s="6" t="n">
        <v>0.003</v>
      </c>
      <c r="AG8" s="6" t="n">
        <v>0.00645018413021537</v>
      </c>
      <c r="AH8" s="6" t="n">
        <v>9.07</v>
      </c>
      <c r="AI8" s="6" t="n">
        <v>0.013</v>
      </c>
      <c r="AJ8" s="6" t="n">
        <v>0.004</v>
      </c>
      <c r="AK8" s="6" t="n">
        <v>0.00777966601632223</v>
      </c>
      <c r="AL8" s="6" t="n">
        <v>13.854</v>
      </c>
      <c r="AM8" s="6" t="n">
        <v>0.28</v>
      </c>
      <c r="AN8" s="6" t="n">
        <v>0.093</v>
      </c>
      <c r="AO8" s="6" t="n">
        <v>0.173538807159263</v>
      </c>
      <c r="AP8" s="6" t="n">
        <v>-0.384</v>
      </c>
      <c r="AQ8" s="6" t="n">
        <v>0.263</v>
      </c>
      <c r="AR8" s="6" t="n">
        <v>0.088</v>
      </c>
      <c r="AS8" s="6" t="n">
        <v>0.162863363653493</v>
      </c>
      <c r="AT8" s="6" t="n">
        <v>12.487</v>
      </c>
      <c r="AU8" s="6" t="n">
        <v>2.113</v>
      </c>
      <c r="AV8" s="6" t="n">
        <v>0.704</v>
      </c>
      <c r="AW8" s="6" t="n">
        <v>1.30955717734052</v>
      </c>
      <c r="AX8" s="6" t="n">
        <v>-5.634</v>
      </c>
      <c r="AY8" s="6" t="n">
        <v>2.056</v>
      </c>
      <c r="AZ8" s="6" t="n">
        <v>0.685</v>
      </c>
      <c r="BA8" s="6" t="n">
        <v>1.27421382409407</v>
      </c>
      <c r="BB8" s="6" t="n">
        <v>-67.316</v>
      </c>
      <c r="BC8" s="6" t="n">
        <v>12.2</v>
      </c>
      <c r="BD8" s="6" t="n">
        <v>4.067</v>
      </c>
      <c r="BE8" s="6" t="n">
        <v>7.56201012617619</v>
      </c>
      <c r="BF8" s="6" t="n">
        <v>-88.691</v>
      </c>
      <c r="BG8" s="6" t="n">
        <v>11.898</v>
      </c>
      <c r="BH8" s="6" t="n">
        <v>3.966</v>
      </c>
      <c r="BI8" s="6" t="n">
        <v>7.37509999237629</v>
      </c>
      <c r="BJ8" s="6" t="n">
        <v>-2.012</v>
      </c>
      <c r="BK8" s="6" t="n">
        <v>0.378</v>
      </c>
      <c r="BL8" s="6" t="n">
        <v>0.126</v>
      </c>
      <c r="BM8" s="6" t="n">
        <v>0.234496533876981</v>
      </c>
      <c r="BN8" s="6" t="n">
        <v>1.69</v>
      </c>
      <c r="BO8" s="6"/>
      <c r="BP8" s="6" t="n">
        <v>-2.3</v>
      </c>
      <c r="BQ8" s="6" t="n">
        <v>-2.31</v>
      </c>
      <c r="BR8" s="6" t="n">
        <v>28.53</v>
      </c>
      <c r="BS8" s="6" t="n">
        <v>0.0287627724238961</v>
      </c>
      <c r="BT8" s="6" t="s">
        <v>7572</v>
      </c>
      <c r="BU8" s="6" t="n">
        <v>-0.783</v>
      </c>
      <c r="BV8" s="6" t="n">
        <v>1.07082223646479</v>
      </c>
      <c r="BW8" s="6" t="n">
        <v>0.8641776600521</v>
      </c>
      <c r="BX8" s="6" t="n">
        <v>0.026</v>
      </c>
      <c r="BY8" s="6"/>
      <c r="BZ8" s="6" t="n">
        <v>0.026</v>
      </c>
      <c r="CA8" s="6" t="n">
        <v>-0.12948229175311</v>
      </c>
      <c r="CB8" s="6" t="s">
        <v>7573</v>
      </c>
      <c r="CC8" s="6" t="n">
        <v>-4.017</v>
      </c>
      <c r="CD8" s="6" t="n">
        <v>0.579370783709864</v>
      </c>
      <c r="CE8" s="6" t="n">
        <v>1.8509447004271</v>
      </c>
      <c r="CF8" s="6" t="n">
        <v>-0.477</v>
      </c>
      <c r="CG8" s="6"/>
      <c r="CH8" s="6" t="n">
        <v>-0.477</v>
      </c>
      <c r="CI8" s="6" t="n">
        <v>-5.897</v>
      </c>
      <c r="CJ8" s="6" t="n">
        <v>-1.827</v>
      </c>
    </row>
    <row r="9" customFormat="false" ht="14" hidden="false" customHeight="false" outlineLevel="0" collapsed="false">
      <c r="A9" s="3" t="s">
        <v>7574</v>
      </c>
      <c r="B9" s="6" t="s">
        <v>7575</v>
      </c>
      <c r="C9" s="6" t="s">
        <v>89</v>
      </c>
      <c r="D9" s="6" t="s">
        <v>90</v>
      </c>
      <c r="E9" s="6" t="n">
        <f aca="false">FALSE()</f>
        <v>0</v>
      </c>
      <c r="F9" s="6" t="s">
        <v>7576</v>
      </c>
      <c r="G9" s="6"/>
      <c r="H9" s="6"/>
      <c r="I9" s="6" t="s">
        <v>92</v>
      </c>
      <c r="J9" s="6" t="s">
        <v>7541</v>
      </c>
      <c r="K9" s="6" t="s">
        <v>7542</v>
      </c>
      <c r="L9" s="6" t="s">
        <v>94</v>
      </c>
      <c r="M9" s="6"/>
      <c r="N9" s="6" t="n">
        <v>9</v>
      </c>
      <c r="O9" s="6" t="n">
        <v>9</v>
      </c>
      <c r="P9" s="6" t="n">
        <v>15951.8240804554</v>
      </c>
      <c r="Q9" s="6" t="n">
        <v>15877.6759023548</v>
      </c>
      <c r="R9" s="6" t="n">
        <v>1.34</v>
      </c>
      <c r="S9" s="6" t="n">
        <v>0.01</v>
      </c>
      <c r="T9" s="6" t="n">
        <v>0</v>
      </c>
      <c r="U9" s="6" t="n">
        <v>0.00496743418558386</v>
      </c>
      <c r="V9" s="6" t="n">
        <v>-4.18</v>
      </c>
      <c r="W9" s="6" t="n">
        <v>0.01</v>
      </c>
      <c r="X9" s="6" t="n">
        <v>0</v>
      </c>
      <c r="Y9" s="6" t="n">
        <v>0.00389722739271757</v>
      </c>
      <c r="Z9" s="6" t="n">
        <v>26.61</v>
      </c>
      <c r="AA9" s="6" t="n">
        <v>0.01</v>
      </c>
      <c r="AB9" s="6" t="n">
        <v>0</v>
      </c>
      <c r="AC9" s="6" t="n">
        <v>0.00401772966370066</v>
      </c>
      <c r="AD9" s="6" t="n">
        <v>4.676</v>
      </c>
      <c r="AE9" s="6" t="n">
        <v>0.008</v>
      </c>
      <c r="AF9" s="6" t="n">
        <v>0.003</v>
      </c>
      <c r="AG9" s="6" t="n">
        <v>0.00475419585387605</v>
      </c>
      <c r="AH9" s="6" t="n">
        <v>7.162</v>
      </c>
      <c r="AI9" s="6" t="n">
        <v>0.006</v>
      </c>
      <c r="AJ9" s="6" t="n">
        <v>0.002</v>
      </c>
      <c r="AK9" s="6" t="n">
        <v>0.00394505283582323</v>
      </c>
      <c r="AL9" s="6" t="n">
        <v>11.747</v>
      </c>
      <c r="AM9" s="6" t="n">
        <v>0.055</v>
      </c>
      <c r="AN9" s="6" t="n">
        <v>0.018</v>
      </c>
      <c r="AO9" s="6" t="n">
        <v>0.033820549915176</v>
      </c>
      <c r="AP9" s="6" t="n">
        <v>-0.15</v>
      </c>
      <c r="AQ9" s="6" t="n">
        <v>0.047</v>
      </c>
      <c r="AR9" s="6" t="n">
        <v>0.016</v>
      </c>
      <c r="AS9" s="6" t="n">
        <v>0.0291003440323855</v>
      </c>
      <c r="AT9" s="6" t="n">
        <v>11.567</v>
      </c>
      <c r="AU9" s="6" t="n">
        <v>0.213</v>
      </c>
      <c r="AV9" s="6" t="n">
        <v>0.071</v>
      </c>
      <c r="AW9" s="6" t="n">
        <v>0.131849213708352</v>
      </c>
      <c r="AX9" s="6" t="n">
        <v>-2.769</v>
      </c>
      <c r="AY9" s="6" t="n">
        <v>0.219</v>
      </c>
      <c r="AZ9" s="6" t="n">
        <v>0.073</v>
      </c>
      <c r="BA9" s="6" t="n">
        <v>0.135460222319291</v>
      </c>
      <c r="BB9" s="6" t="n">
        <v>-79.419</v>
      </c>
      <c r="BC9" s="6" t="n">
        <v>2.323</v>
      </c>
      <c r="BD9" s="6" t="n">
        <v>0.774</v>
      </c>
      <c r="BE9" s="6" t="n">
        <v>1.43969600139667</v>
      </c>
      <c r="BF9" s="6" t="n">
        <v>-96.74</v>
      </c>
      <c r="BG9" s="6" t="n">
        <v>2.291</v>
      </c>
      <c r="BH9" s="6" t="n">
        <v>0.764</v>
      </c>
      <c r="BI9" s="6" t="n">
        <v>1.42016507760889</v>
      </c>
      <c r="BJ9" s="6" t="n">
        <v>-1.629</v>
      </c>
      <c r="BK9" s="6" t="n">
        <v>0.051</v>
      </c>
      <c r="BL9" s="6" t="n">
        <v>0.017</v>
      </c>
      <c r="BM9" s="6" t="n">
        <v>0.031719335680025</v>
      </c>
      <c r="BN9" s="6" t="n">
        <v>1.29</v>
      </c>
      <c r="BO9" s="6"/>
      <c r="BP9" s="6" t="n">
        <v>-4.18</v>
      </c>
      <c r="BQ9" s="6" t="n">
        <v>-4.19</v>
      </c>
      <c r="BR9" s="6" t="n">
        <v>26.6</v>
      </c>
      <c r="BS9" s="6" t="n">
        <v>0.0246628120063607</v>
      </c>
      <c r="BT9" s="6" t="s">
        <v>7577</v>
      </c>
      <c r="BU9" s="6" t="n">
        <v>-0.44</v>
      </c>
      <c r="BV9" s="6" t="n">
        <v>1.0974388718148</v>
      </c>
      <c r="BW9" s="6" t="n">
        <v>0.84889343739155</v>
      </c>
      <c r="BX9" s="6" t="n">
        <v>0.366</v>
      </c>
      <c r="BY9" s="6"/>
      <c r="BZ9" s="6" t="n">
        <v>0.366</v>
      </c>
      <c r="CA9" s="6" t="n">
        <v>-0.11317475130231</v>
      </c>
      <c r="CB9" s="6" t="s">
        <v>7578</v>
      </c>
      <c r="CC9" s="6" t="n">
        <v>-1.46</v>
      </c>
      <c r="CD9" s="6" t="n">
        <v>0.0105330070379918</v>
      </c>
      <c r="CE9" s="6" t="n">
        <v>0.155064171477142</v>
      </c>
      <c r="CF9" s="6" t="n">
        <v>0.14</v>
      </c>
      <c r="CG9" s="6"/>
      <c r="CH9" s="6" t="n">
        <v>0.14</v>
      </c>
      <c r="CI9" s="6" t="n">
        <v>-3.278</v>
      </c>
      <c r="CJ9" s="6" t="n">
        <v>1.226</v>
      </c>
    </row>
    <row r="10" customFormat="false" ht="14" hidden="false" customHeight="false" outlineLevel="0" collapsed="false">
      <c r="A10" s="3" t="s">
        <v>7579</v>
      </c>
      <c r="B10" s="6" t="s">
        <v>7580</v>
      </c>
      <c r="C10" s="6" t="s">
        <v>89</v>
      </c>
      <c r="D10" s="6" t="s">
        <v>90</v>
      </c>
      <c r="E10" s="6" t="n">
        <f aca="false">FALSE()</f>
        <v>0</v>
      </c>
      <c r="F10" s="6" t="s">
        <v>7581</v>
      </c>
      <c r="G10" s="6"/>
      <c r="H10" s="6"/>
      <c r="I10" s="6" t="s">
        <v>92</v>
      </c>
      <c r="J10" s="6" t="s">
        <v>7541</v>
      </c>
      <c r="K10" s="6" t="s">
        <v>7542</v>
      </c>
      <c r="L10" s="6" t="s">
        <v>94</v>
      </c>
      <c r="M10" s="6"/>
      <c r="N10" s="6" t="n">
        <v>9</v>
      </c>
      <c r="O10" s="6" t="n">
        <v>9</v>
      </c>
      <c r="P10" s="6" t="n">
        <v>15993.1250148917</v>
      </c>
      <c r="Q10" s="6" t="n">
        <v>15895.1098821884</v>
      </c>
      <c r="R10" s="6" t="n">
        <v>-37.52</v>
      </c>
      <c r="S10" s="6" t="n">
        <v>0.01</v>
      </c>
      <c r="T10" s="6" t="n">
        <v>0</v>
      </c>
      <c r="U10" s="6" t="n">
        <v>0.00452758545805804</v>
      </c>
      <c r="V10" s="6" t="n">
        <v>0.99</v>
      </c>
      <c r="W10" s="6" t="n">
        <v>0.01</v>
      </c>
      <c r="X10" s="6" t="n">
        <v>0</v>
      </c>
      <c r="Y10" s="6" t="n">
        <v>0.00406275098757227</v>
      </c>
      <c r="Z10" s="6" t="n">
        <v>31.94</v>
      </c>
      <c r="AA10" s="6" t="n">
        <v>0.01</v>
      </c>
      <c r="AB10" s="6" t="n">
        <v>0</v>
      </c>
      <c r="AC10" s="6" t="n">
        <v>0.00418837124810711</v>
      </c>
      <c r="AD10" s="6" t="n">
        <v>-31.597</v>
      </c>
      <c r="AE10" s="6" t="n">
        <v>0.007</v>
      </c>
      <c r="AF10" s="6" t="n">
        <v>0.002</v>
      </c>
      <c r="AG10" s="6" t="n">
        <v>0.00422802137326514</v>
      </c>
      <c r="AH10" s="6" t="n">
        <v>12.302</v>
      </c>
      <c r="AI10" s="6" t="n">
        <v>0.007</v>
      </c>
      <c r="AJ10" s="6" t="n">
        <v>0.002</v>
      </c>
      <c r="AK10" s="6" t="n">
        <v>0.00410332295121462</v>
      </c>
      <c r="AL10" s="6" t="n">
        <v>-22.073</v>
      </c>
      <c r="AM10" s="6" t="n">
        <v>0.106</v>
      </c>
      <c r="AN10" s="6" t="n">
        <v>0.035</v>
      </c>
      <c r="AO10" s="6" t="n">
        <v>0.0656768970631647</v>
      </c>
      <c r="AP10" s="6" t="n">
        <v>-1.196</v>
      </c>
      <c r="AQ10" s="6" t="n">
        <v>0.113</v>
      </c>
      <c r="AR10" s="6" t="n">
        <v>0.038</v>
      </c>
      <c r="AS10" s="6" t="n">
        <v>0.0702528425977605</v>
      </c>
      <c r="AT10" s="6" t="n">
        <v>20.361</v>
      </c>
      <c r="AU10" s="6" t="n">
        <v>0.224</v>
      </c>
      <c r="AV10" s="6" t="n">
        <v>0.075</v>
      </c>
      <c r="AW10" s="6" t="n">
        <v>0.138738386047319</v>
      </c>
      <c r="AX10" s="6" t="n">
        <v>-4.288</v>
      </c>
      <c r="AY10" s="6" t="n">
        <v>0.226</v>
      </c>
      <c r="AZ10" s="6" t="n">
        <v>0.075</v>
      </c>
      <c r="BA10" s="6" t="n">
        <v>0.140249942751551</v>
      </c>
      <c r="BB10" s="6" t="n">
        <v>-84.985</v>
      </c>
      <c r="BC10" s="6" t="n">
        <v>1.5</v>
      </c>
      <c r="BD10" s="6" t="n">
        <v>0.5</v>
      </c>
      <c r="BE10" s="6" t="n">
        <v>0.930070279430551</v>
      </c>
      <c r="BF10" s="6" t="n">
        <v>-75.572</v>
      </c>
      <c r="BG10" s="6" t="n">
        <v>1.512</v>
      </c>
      <c r="BH10" s="6" t="n">
        <v>0.504</v>
      </c>
      <c r="BI10" s="6" t="n">
        <v>0.937396068046031</v>
      </c>
      <c r="BJ10" s="6" t="n">
        <v>-1.727</v>
      </c>
      <c r="BK10" s="6" t="n">
        <v>0.031</v>
      </c>
      <c r="BL10" s="6" t="n">
        <v>0.01</v>
      </c>
      <c r="BM10" s="6" t="n">
        <v>0.019183476407384</v>
      </c>
      <c r="BN10" s="6" t="n">
        <v>-37.66</v>
      </c>
      <c r="BO10" s="6"/>
      <c r="BP10" s="6" t="n">
        <v>0.99</v>
      </c>
      <c r="BQ10" s="6" t="n">
        <v>0.97</v>
      </c>
      <c r="BR10" s="6" t="n">
        <v>31.92</v>
      </c>
      <c r="BS10" s="6" t="n">
        <v>0.0248837824257341</v>
      </c>
      <c r="BT10" s="6" t="s">
        <v>7582</v>
      </c>
      <c r="BU10" s="6" t="n">
        <v>-0.647</v>
      </c>
      <c r="BV10" s="6" t="n">
        <v>1.0974388718148</v>
      </c>
      <c r="BW10" s="6" t="n">
        <v>0.84889343739155</v>
      </c>
      <c r="BX10" s="6" t="n">
        <v>0.139</v>
      </c>
      <c r="BY10" s="6"/>
      <c r="BZ10" s="6" t="n">
        <v>0.139</v>
      </c>
      <c r="CA10" s="6" t="n">
        <v>-0.101644926008358</v>
      </c>
      <c r="CB10" s="6" t="s">
        <v>7583</v>
      </c>
      <c r="CC10" s="6" t="n">
        <v>-2.218</v>
      </c>
      <c r="CD10" s="6" t="n">
        <v>0.0105330070379918</v>
      </c>
      <c r="CE10" s="6" t="n">
        <v>0.155064171477142</v>
      </c>
      <c r="CF10" s="6" t="n">
        <v>0.132</v>
      </c>
      <c r="CG10" s="6"/>
      <c r="CH10" s="6" t="n">
        <v>0.132</v>
      </c>
      <c r="CI10" s="6" t="n">
        <v>-5.686</v>
      </c>
      <c r="CJ10" s="6" t="n">
        <v>-0.974</v>
      </c>
    </row>
    <row r="11" customFormat="false" ht="14" hidden="false" customHeight="false" outlineLevel="0" collapsed="false">
      <c r="A11" s="3" t="s">
        <v>7584</v>
      </c>
      <c r="B11" s="6" t="s">
        <v>7585</v>
      </c>
      <c r="C11" s="6" t="s">
        <v>89</v>
      </c>
      <c r="D11" s="6" t="s">
        <v>90</v>
      </c>
      <c r="E11" s="6" t="n">
        <f aca="false">FALSE()</f>
        <v>0</v>
      </c>
      <c r="F11" s="6" t="s">
        <v>7586</v>
      </c>
      <c r="G11" s="6"/>
      <c r="H11" s="6"/>
      <c r="I11" s="6" t="s">
        <v>92</v>
      </c>
      <c r="J11" s="6" t="s">
        <v>7541</v>
      </c>
      <c r="K11" s="6" t="s">
        <v>7542</v>
      </c>
      <c r="L11" s="6" t="s">
        <v>164</v>
      </c>
      <c r="M11" s="6"/>
      <c r="N11" s="6" t="n">
        <v>9</v>
      </c>
      <c r="O11" s="6" t="n">
        <v>9</v>
      </c>
      <c r="P11" s="6" t="n">
        <v>15929.4557002861</v>
      </c>
      <c r="Q11" s="6" t="n">
        <v>15838.3923514156</v>
      </c>
      <c r="R11" s="6" t="n">
        <v>-21.7</v>
      </c>
      <c r="S11" s="6" t="n">
        <v>0</v>
      </c>
      <c r="T11" s="6" t="n">
        <v>0</v>
      </c>
      <c r="U11" s="6" t="n">
        <v>0.00157937969289233</v>
      </c>
      <c r="V11" s="6" t="n">
        <v>-27.38</v>
      </c>
      <c r="W11" s="6" t="n">
        <v>0</v>
      </c>
      <c r="X11" s="6" t="n">
        <v>0</v>
      </c>
      <c r="Y11" s="6" t="n">
        <v>0.00277126883653925</v>
      </c>
      <c r="Z11" s="6" t="n">
        <v>2.69</v>
      </c>
      <c r="AA11" s="6" t="n">
        <v>0</v>
      </c>
      <c r="AB11" s="6" t="n">
        <v>0</v>
      </c>
      <c r="AC11" s="6" t="n">
        <v>0.00285695646896508</v>
      </c>
      <c r="AD11" s="6" t="n">
        <v>-17.725</v>
      </c>
      <c r="AE11" s="6" t="n">
        <v>0.002</v>
      </c>
      <c r="AF11" s="6" t="n">
        <v>0.001</v>
      </c>
      <c r="AG11" s="6" t="n">
        <v>0.00153855255294961</v>
      </c>
      <c r="AH11" s="6" t="n">
        <v>-21.835</v>
      </c>
      <c r="AI11" s="6" t="n">
        <v>0.004</v>
      </c>
      <c r="AJ11" s="6" t="n">
        <v>0.001</v>
      </c>
      <c r="AK11" s="6" t="n">
        <v>0.00278618975185216</v>
      </c>
      <c r="AL11" s="6" t="n">
        <v>-40.187</v>
      </c>
      <c r="AM11" s="6" t="n">
        <v>0.037</v>
      </c>
      <c r="AN11" s="6" t="n">
        <v>0.012</v>
      </c>
      <c r="AO11" s="6" t="n">
        <v>0.0230332164415487</v>
      </c>
      <c r="AP11" s="6" t="n">
        <v>-0.86</v>
      </c>
      <c r="AQ11" s="6" t="n">
        <v>0.042</v>
      </c>
      <c r="AR11" s="6" t="n">
        <v>0.014</v>
      </c>
      <c r="AS11" s="6" t="n">
        <v>0.0259144738286668</v>
      </c>
      <c r="AT11" s="6" t="n">
        <v>-44.456</v>
      </c>
      <c r="AU11" s="6" t="n">
        <v>0.202</v>
      </c>
      <c r="AV11" s="6" t="n">
        <v>0.067</v>
      </c>
      <c r="AW11" s="6" t="n">
        <v>0.125387378983046</v>
      </c>
      <c r="AX11" s="6" t="n">
        <v>-1.32</v>
      </c>
      <c r="AY11" s="6" t="n">
        <v>0.214</v>
      </c>
      <c r="AZ11" s="6" t="n">
        <v>0.071</v>
      </c>
      <c r="BA11" s="6" t="n">
        <v>0.132432494634702</v>
      </c>
      <c r="BB11" s="6" t="n">
        <v>-1.056</v>
      </c>
      <c r="BC11" s="6" t="n">
        <v>3.17</v>
      </c>
      <c r="BD11" s="6" t="n">
        <v>1.057</v>
      </c>
      <c r="BE11" s="6" t="n">
        <v>1.96518042238882</v>
      </c>
      <c r="BF11" s="6" t="n">
        <v>63.31</v>
      </c>
      <c r="BG11" s="6" t="n">
        <v>3.381</v>
      </c>
      <c r="BH11" s="6" t="n">
        <v>1.127</v>
      </c>
      <c r="BI11" s="6" t="n">
        <v>2.09554997947088</v>
      </c>
      <c r="BJ11" s="6" t="n">
        <v>-0.007</v>
      </c>
      <c r="BK11" s="6" t="n">
        <v>0.021</v>
      </c>
      <c r="BL11" s="6" t="n">
        <v>0.007</v>
      </c>
      <c r="BM11" s="6" t="n">
        <v>0.013265981100822</v>
      </c>
      <c r="BN11" s="6" t="n">
        <v>-21.35</v>
      </c>
      <c r="BO11" s="6"/>
      <c r="BP11" s="6" t="n">
        <v>-27.38</v>
      </c>
      <c r="BQ11" s="6" t="n">
        <v>-27.04</v>
      </c>
      <c r="BR11" s="6" t="n">
        <v>3.04</v>
      </c>
      <c r="BS11" s="6" t="n">
        <v>0.0043444589708915</v>
      </c>
      <c r="BT11" s="6" t="s">
        <v>7587</v>
      </c>
      <c r="BU11" s="6" t="n">
        <v>-0.685</v>
      </c>
      <c r="BV11" s="6" t="n">
        <v>0.919766178442085</v>
      </c>
      <c r="BW11" s="6" t="n">
        <v>0.629714166144011</v>
      </c>
      <c r="BX11" s="6" t="n">
        <v>-0.001</v>
      </c>
      <c r="BY11" s="6"/>
      <c r="BZ11" s="6" t="n">
        <v>-0.001</v>
      </c>
      <c r="CA11" s="6" t="n">
        <v>-0.072686710441781</v>
      </c>
      <c r="CB11" s="6" t="s">
        <v>7588</v>
      </c>
      <c r="CC11" s="6" t="n">
        <v>-4.552</v>
      </c>
      <c r="CD11" s="6" t="n">
        <v>-0.0384034124090977</v>
      </c>
      <c r="CE11" s="6" t="n">
        <v>0.20525486412129</v>
      </c>
      <c r="CF11" s="6" t="n">
        <v>0.38</v>
      </c>
      <c r="CG11" s="6"/>
      <c r="CH11" s="6" t="n">
        <v>0.38</v>
      </c>
      <c r="CI11" s="6" t="n">
        <v>-5.46</v>
      </c>
      <c r="CJ11" s="6" t="n">
        <v>-5.124</v>
      </c>
    </row>
    <row r="12" customFormat="false" ht="14" hidden="false" customHeight="false" outlineLevel="0" collapsed="false">
      <c r="A12" s="3" t="s">
        <v>7589</v>
      </c>
      <c r="B12" s="6" t="s">
        <v>7590</v>
      </c>
      <c r="C12" s="6" t="s">
        <v>89</v>
      </c>
      <c r="D12" s="6" t="s">
        <v>90</v>
      </c>
      <c r="E12" s="6" t="n">
        <f aca="false">FALSE()</f>
        <v>0</v>
      </c>
      <c r="F12" s="6" t="s">
        <v>7552</v>
      </c>
      <c r="G12" s="6"/>
      <c r="H12" s="6"/>
      <c r="I12" s="6" t="s">
        <v>92</v>
      </c>
      <c r="J12" s="6" t="s">
        <v>7541</v>
      </c>
      <c r="K12" s="6" t="s">
        <v>7542</v>
      </c>
      <c r="L12" s="6" t="s">
        <v>94</v>
      </c>
      <c r="M12" s="6"/>
      <c r="N12" s="6" t="n">
        <v>9</v>
      </c>
      <c r="O12" s="6" t="n">
        <v>9</v>
      </c>
      <c r="P12" s="6" t="n">
        <v>15911.4415796581</v>
      </c>
      <c r="Q12" s="6" t="n">
        <v>15811.657130131</v>
      </c>
      <c r="R12" s="6" t="n">
        <v>1.04</v>
      </c>
      <c r="S12" s="6" t="n">
        <v>0.01</v>
      </c>
      <c r="T12" s="6" t="n">
        <v>0</v>
      </c>
      <c r="U12" s="6" t="n">
        <v>0.00402863855939553</v>
      </c>
      <c r="V12" s="6" t="n">
        <v>-3.89</v>
      </c>
      <c r="W12" s="6" t="n">
        <v>0</v>
      </c>
      <c r="X12" s="6" t="n">
        <v>0</v>
      </c>
      <c r="Y12" s="6" t="n">
        <v>0.00307320515116894</v>
      </c>
      <c r="Z12" s="6" t="n">
        <v>26.91</v>
      </c>
      <c r="AA12" s="6" t="n">
        <v>0.01</v>
      </c>
      <c r="AB12" s="6" t="n">
        <v>0</v>
      </c>
      <c r="AC12" s="6" t="n">
        <v>0.00316822865444203</v>
      </c>
      <c r="AD12" s="6" t="n">
        <v>4.406</v>
      </c>
      <c r="AE12" s="6" t="n">
        <v>0.006</v>
      </c>
      <c r="AF12" s="6" t="n">
        <v>0.002</v>
      </c>
      <c r="AG12" s="6" t="n">
        <v>0.00378404891642463</v>
      </c>
      <c r="AH12" s="6" t="n">
        <v>7.458</v>
      </c>
      <c r="AI12" s="6" t="n">
        <v>0.005</v>
      </c>
      <c r="AJ12" s="6" t="n">
        <v>0.002</v>
      </c>
      <c r="AK12" s="6" t="n">
        <v>0.00310543933450385</v>
      </c>
      <c r="AL12" s="6" t="n">
        <v>11.702</v>
      </c>
      <c r="AM12" s="6" t="n">
        <v>0.061</v>
      </c>
      <c r="AN12" s="6" t="n">
        <v>0.02</v>
      </c>
      <c r="AO12" s="6" t="n">
        <v>0.0378884540405931</v>
      </c>
      <c r="AP12" s="6" t="n">
        <v>-0.207</v>
      </c>
      <c r="AQ12" s="6" t="n">
        <v>0.065</v>
      </c>
      <c r="AR12" s="6" t="n">
        <v>0.022</v>
      </c>
      <c r="AS12" s="6" t="n">
        <v>0.0403050625102419</v>
      </c>
      <c r="AT12" s="6" t="n">
        <v>12.148</v>
      </c>
      <c r="AU12" s="6" t="n">
        <v>0.334</v>
      </c>
      <c r="AV12" s="6" t="n">
        <v>0.111</v>
      </c>
      <c r="AW12" s="6" t="n">
        <v>0.207086250281236</v>
      </c>
      <c r="AX12" s="6" t="n">
        <v>-2.783</v>
      </c>
      <c r="AY12" s="6" t="n">
        <v>0.333</v>
      </c>
      <c r="AZ12" s="6" t="n">
        <v>0.111</v>
      </c>
      <c r="BA12" s="6" t="n">
        <v>0.206477341206466</v>
      </c>
      <c r="BB12" s="6" t="n">
        <v>-88.85</v>
      </c>
      <c r="BC12" s="6" t="n">
        <v>3.919</v>
      </c>
      <c r="BD12" s="6" t="n">
        <v>1.306</v>
      </c>
      <c r="BE12" s="6" t="n">
        <v>2.42906670848945</v>
      </c>
      <c r="BF12" s="6" t="n">
        <v>-106.255</v>
      </c>
      <c r="BG12" s="6" t="n">
        <v>3.842</v>
      </c>
      <c r="BH12" s="6" t="n">
        <v>1.281</v>
      </c>
      <c r="BI12" s="6" t="n">
        <v>2.38117601389509</v>
      </c>
      <c r="BJ12" s="6" t="n">
        <v>-1.593</v>
      </c>
      <c r="BK12" s="6" t="n">
        <v>0.065</v>
      </c>
      <c r="BL12" s="6" t="n">
        <v>0.022</v>
      </c>
      <c r="BM12" s="6" t="n">
        <v>0.0401012317543787</v>
      </c>
      <c r="BN12" s="6" t="n">
        <v>1.02</v>
      </c>
      <c r="BO12" s="6"/>
      <c r="BP12" s="6" t="n">
        <v>-3.89</v>
      </c>
      <c r="BQ12" s="6" t="n">
        <v>-3.87</v>
      </c>
      <c r="BR12" s="6" t="n">
        <v>26.93</v>
      </c>
      <c r="BS12" s="6" t="n">
        <v>0.02180123890605</v>
      </c>
      <c r="BT12" s="6" t="s">
        <v>7591</v>
      </c>
      <c r="BU12" s="6" t="n">
        <v>-0.462</v>
      </c>
      <c r="BV12" s="6" t="n">
        <v>1.29601784010235</v>
      </c>
      <c r="BW12" s="6" t="n">
        <v>0.92224311230665</v>
      </c>
      <c r="BX12" s="6" t="n">
        <v>0.323</v>
      </c>
      <c r="BY12" s="6"/>
      <c r="BZ12" s="6" t="n">
        <v>0.323</v>
      </c>
      <c r="CA12" s="6" t="n">
        <v>-0.0632107755685773</v>
      </c>
      <c r="CB12" s="6" t="s">
        <v>7592</v>
      </c>
      <c r="CC12" s="6" t="n">
        <v>-2.015</v>
      </c>
      <c r="CD12" s="6" t="n">
        <v>0.0132964699833808</v>
      </c>
      <c r="CE12" s="6" t="n">
        <v>0.155059240156372</v>
      </c>
      <c r="CF12" s="6" t="n">
        <v>0.128</v>
      </c>
      <c r="CG12" s="6"/>
      <c r="CH12" s="6" t="n">
        <v>0.128</v>
      </c>
      <c r="CI12" s="6" t="n">
        <v>-3.362</v>
      </c>
      <c r="CJ12" s="6" t="n">
        <v>1.201</v>
      </c>
    </row>
    <row r="13" customFormat="false" ht="14" hidden="false" customHeight="false" outlineLevel="0" collapsed="false">
      <c r="A13" s="3" t="s">
        <v>7593</v>
      </c>
      <c r="B13" s="6" t="s">
        <v>7594</v>
      </c>
      <c r="C13" s="6" t="s">
        <v>89</v>
      </c>
      <c r="D13" s="6" t="s">
        <v>90</v>
      </c>
      <c r="E13" s="6" t="n">
        <f aca="false">FALSE()</f>
        <v>0</v>
      </c>
      <c r="F13" s="6" t="s">
        <v>7595</v>
      </c>
      <c r="G13" s="6"/>
      <c r="H13" s="6"/>
      <c r="I13" s="6" t="s">
        <v>92</v>
      </c>
      <c r="J13" s="6" t="s">
        <v>7541</v>
      </c>
      <c r="K13" s="6" t="s">
        <v>7542</v>
      </c>
      <c r="L13" s="6" t="s">
        <v>94</v>
      </c>
      <c r="M13" s="6"/>
      <c r="N13" s="6" t="n">
        <v>9</v>
      </c>
      <c r="O13" s="6" t="n">
        <v>9</v>
      </c>
      <c r="P13" s="6" t="n">
        <v>15822.1537954755</v>
      </c>
      <c r="Q13" s="6" t="n">
        <v>15762.2354420434</v>
      </c>
      <c r="R13" s="6" t="n">
        <v>-38.06</v>
      </c>
      <c r="S13" s="6" t="n">
        <v>0</v>
      </c>
      <c r="T13" s="6" t="n">
        <v>0</v>
      </c>
      <c r="U13" s="6" t="n">
        <v>0.00253327568908389</v>
      </c>
      <c r="V13" s="6" t="n">
        <v>-6.28</v>
      </c>
      <c r="W13" s="6" t="n">
        <v>0.01</v>
      </c>
      <c r="X13" s="6" t="n">
        <v>0</v>
      </c>
      <c r="Y13" s="6" t="n">
        <v>0.00405481227320403</v>
      </c>
      <c r="Z13" s="6" t="n">
        <v>24.44</v>
      </c>
      <c r="AA13" s="6" t="n">
        <v>0.01</v>
      </c>
      <c r="AB13" s="6" t="n">
        <v>0</v>
      </c>
      <c r="AC13" s="6" t="n">
        <v>0.00418018706869197</v>
      </c>
      <c r="AD13" s="6" t="n">
        <v>-32.354</v>
      </c>
      <c r="AE13" s="6" t="n">
        <v>0.004</v>
      </c>
      <c r="AF13" s="6" t="n">
        <v>0.001</v>
      </c>
      <c r="AG13" s="6" t="n">
        <v>0.00244408589597253</v>
      </c>
      <c r="AH13" s="6" t="n">
        <v>4.956</v>
      </c>
      <c r="AI13" s="6" t="n">
        <v>0.007</v>
      </c>
      <c r="AJ13" s="6" t="n">
        <v>0.002</v>
      </c>
      <c r="AK13" s="6" t="n">
        <v>0.00409922370700168</v>
      </c>
      <c r="AL13" s="6" t="n">
        <v>-29.867</v>
      </c>
      <c r="AM13" s="6" t="n">
        <v>0.053</v>
      </c>
      <c r="AN13" s="6" t="n">
        <v>0.018</v>
      </c>
      <c r="AO13" s="6" t="n">
        <v>0.0325639582738203</v>
      </c>
      <c r="AP13" s="6" t="n">
        <v>-1.234</v>
      </c>
      <c r="AQ13" s="6" t="n">
        <v>0.053</v>
      </c>
      <c r="AR13" s="6" t="n">
        <v>0.018</v>
      </c>
      <c r="AS13" s="6" t="n">
        <v>0.0329549889194458</v>
      </c>
      <c r="AT13" s="6" t="n">
        <v>7.749</v>
      </c>
      <c r="AU13" s="6" t="n">
        <v>0.303</v>
      </c>
      <c r="AV13" s="6" t="n">
        <v>0.101</v>
      </c>
      <c r="AW13" s="6" t="n">
        <v>0.187849699981922</v>
      </c>
      <c r="AX13" s="6" t="n">
        <v>-2.168</v>
      </c>
      <c r="AY13" s="6" t="n">
        <v>0.298</v>
      </c>
      <c r="AZ13" s="6" t="n">
        <v>0.099</v>
      </c>
      <c r="BA13" s="6" t="n">
        <v>0.184789189340197</v>
      </c>
      <c r="BB13" s="6" t="n">
        <v>-95.012</v>
      </c>
      <c r="BC13" s="6" t="n">
        <v>1.489</v>
      </c>
      <c r="BD13" s="6" t="n">
        <v>0.496</v>
      </c>
      <c r="BE13" s="6" t="n">
        <v>0.923178169271222</v>
      </c>
      <c r="BF13" s="6" t="n">
        <v>-71.757</v>
      </c>
      <c r="BG13" s="6" t="n">
        <v>1.523</v>
      </c>
      <c r="BH13" s="6" t="n">
        <v>0.508</v>
      </c>
      <c r="BI13" s="6" t="n">
        <v>0.944255759959999</v>
      </c>
      <c r="BJ13" s="6" t="n">
        <v>-1.58</v>
      </c>
      <c r="BK13" s="6" t="n">
        <v>0.034</v>
      </c>
      <c r="BL13" s="6" t="n">
        <v>0.011</v>
      </c>
      <c r="BM13" s="6" t="n">
        <v>0.0210770627176368</v>
      </c>
      <c r="BN13" s="6" t="n">
        <v>-38.84</v>
      </c>
      <c r="BO13" s="6"/>
      <c r="BP13" s="6" t="n">
        <v>-6.28</v>
      </c>
      <c r="BQ13" s="6" t="n">
        <v>-6.21</v>
      </c>
      <c r="BR13" s="6" t="n">
        <v>24.51</v>
      </c>
      <c r="BS13" s="6" t="n">
        <v>0.0206473641370091</v>
      </c>
      <c r="BT13" s="6" t="s">
        <v>7596</v>
      </c>
      <c r="BU13" s="6" t="n">
        <v>-0.618</v>
      </c>
      <c r="BV13" s="6" t="n">
        <v>0.202903761986958</v>
      </c>
      <c r="BW13" s="6" t="n">
        <v>0.320377871653948</v>
      </c>
      <c r="BX13" s="6" t="n">
        <v>0.195</v>
      </c>
      <c r="BY13" s="6"/>
      <c r="BZ13" s="6" t="n">
        <v>0.195</v>
      </c>
      <c r="CA13" s="6" t="n">
        <v>-0.0627332758335726</v>
      </c>
      <c r="CB13" s="6" t="s">
        <v>7597</v>
      </c>
      <c r="CC13" s="6" t="n">
        <v>-1.682</v>
      </c>
      <c r="CD13" s="6" t="n">
        <v>0.0128988667277399</v>
      </c>
      <c r="CE13" s="6" t="n">
        <v>0.15864233506412</v>
      </c>
      <c r="CF13" s="6" t="n">
        <v>0.137</v>
      </c>
      <c r="CG13" s="6"/>
      <c r="CH13" s="6" t="n">
        <v>0.137</v>
      </c>
      <c r="CI13" s="6" t="n">
        <v>-2.767</v>
      </c>
      <c r="CJ13" s="6" t="n">
        <v>2.222</v>
      </c>
    </row>
    <row r="14" customFormat="false" ht="14" hidden="false" customHeight="false" outlineLevel="0" collapsed="false">
      <c r="A14" s="3" t="s">
        <v>7598</v>
      </c>
      <c r="B14" s="6" t="s">
        <v>7599</v>
      </c>
      <c r="C14" s="6" t="s">
        <v>89</v>
      </c>
      <c r="D14" s="6" t="s">
        <v>90</v>
      </c>
      <c r="E14" s="6" t="n">
        <f aca="false">FALSE()</f>
        <v>0</v>
      </c>
      <c r="F14" s="6" t="s">
        <v>7600</v>
      </c>
      <c r="G14" s="6"/>
      <c r="H14" s="6"/>
      <c r="I14" s="6" t="s">
        <v>92</v>
      </c>
      <c r="J14" s="6" t="s">
        <v>7541</v>
      </c>
      <c r="K14" s="6" t="s">
        <v>7542</v>
      </c>
      <c r="L14" s="6" t="s">
        <v>132</v>
      </c>
      <c r="M14" s="6"/>
      <c r="N14" s="6" t="n">
        <v>9</v>
      </c>
      <c r="O14" s="6" t="n">
        <v>9</v>
      </c>
      <c r="P14" s="6" t="n">
        <v>15725.5363236508</v>
      </c>
      <c r="Q14" s="6" t="n">
        <v>15593.9292679868</v>
      </c>
      <c r="R14" s="6" t="n">
        <v>-37.77</v>
      </c>
      <c r="S14" s="6" t="n">
        <v>0.01</v>
      </c>
      <c r="T14" s="6" t="n">
        <v>0</v>
      </c>
      <c r="U14" s="6" t="n">
        <v>0.00529892982817627</v>
      </c>
      <c r="V14" s="6" t="n">
        <v>-5.38</v>
      </c>
      <c r="W14" s="6" t="n">
        <v>0.02</v>
      </c>
      <c r="X14" s="6" t="n">
        <v>0.01</v>
      </c>
      <c r="Y14" s="6" t="n">
        <v>0.0131350297609183</v>
      </c>
      <c r="Z14" s="6" t="n">
        <v>25.37</v>
      </c>
      <c r="AA14" s="6" t="n">
        <v>0.02</v>
      </c>
      <c r="AB14" s="6" t="n">
        <v>0.01</v>
      </c>
      <c r="AC14" s="6" t="n">
        <v>0.0135411648811263</v>
      </c>
      <c r="AD14" s="6" t="n">
        <v>-32.052</v>
      </c>
      <c r="AE14" s="6" t="n">
        <v>0.009</v>
      </c>
      <c r="AF14" s="6" t="n">
        <v>0.003</v>
      </c>
      <c r="AG14" s="6" t="n">
        <v>0.00540968996788767</v>
      </c>
      <c r="AH14" s="6" t="n">
        <v>5.867</v>
      </c>
      <c r="AI14" s="6" t="n">
        <v>0.021</v>
      </c>
      <c r="AJ14" s="6" t="n">
        <v>0.007</v>
      </c>
      <c r="AK14" s="6" t="n">
        <v>0.013281686233959</v>
      </c>
      <c r="AL14" s="6" t="n">
        <v>-27.98</v>
      </c>
      <c r="AM14" s="6" t="n">
        <v>0.054</v>
      </c>
      <c r="AN14" s="6" t="n">
        <v>0.018</v>
      </c>
      <c r="AO14" s="6" t="n">
        <v>0.0332070324824907</v>
      </c>
      <c r="AP14" s="6" t="n">
        <v>-0.505</v>
      </c>
      <c r="AQ14" s="6" t="n">
        <v>0.037</v>
      </c>
      <c r="AR14" s="6" t="n">
        <v>0.012</v>
      </c>
      <c r="AS14" s="6" t="n">
        <v>0.0230921148506011</v>
      </c>
      <c r="AT14" s="6" t="n">
        <v>9.37</v>
      </c>
      <c r="AU14" s="6" t="n">
        <v>0.174</v>
      </c>
      <c r="AV14" s="6" t="n">
        <v>0.058</v>
      </c>
      <c r="AW14" s="6" t="n">
        <v>0.107929813230451</v>
      </c>
      <c r="AX14" s="6" t="n">
        <v>-2.372</v>
      </c>
      <c r="AY14" s="6" t="n">
        <v>0.167</v>
      </c>
      <c r="AZ14" s="6" t="n">
        <v>0.056</v>
      </c>
      <c r="BA14" s="6" t="n">
        <v>0.103609564020988</v>
      </c>
      <c r="BB14" s="6" t="n">
        <v>1824.77</v>
      </c>
      <c r="BC14" s="6" t="n">
        <v>89.925</v>
      </c>
      <c r="BD14" s="6" t="n">
        <v>29.975</v>
      </c>
      <c r="BE14" s="6" t="n">
        <v>55.7398560436701</v>
      </c>
      <c r="BF14" s="6" t="n">
        <v>1891.242</v>
      </c>
      <c r="BG14" s="6" t="n">
        <v>92.076</v>
      </c>
      <c r="BH14" s="6" t="n">
        <v>30.692</v>
      </c>
      <c r="BI14" s="6" t="n">
        <v>57.0735529930942</v>
      </c>
      <c r="BJ14" s="6" t="n">
        <v>-1.437</v>
      </c>
      <c r="BK14" s="6" t="n">
        <v>0.025</v>
      </c>
      <c r="BL14" s="6" t="n">
        <v>0.008</v>
      </c>
      <c r="BM14" s="6" t="n">
        <v>0.0153676361112694</v>
      </c>
      <c r="BN14" s="6" t="n">
        <v>-38.08</v>
      </c>
      <c r="BO14" s="6"/>
      <c r="BP14" s="6" t="n">
        <v>-5.38</v>
      </c>
      <c r="BQ14" s="6" t="n">
        <v>-5.23</v>
      </c>
      <c r="BR14" s="6" t="n">
        <v>25.53</v>
      </c>
      <c r="BS14" s="6" t="n">
        <v>-0.0123908206292613</v>
      </c>
      <c r="BT14" s="6" t="s">
        <v>7601</v>
      </c>
      <c r="BU14" s="6" t="n">
        <v>-0.851</v>
      </c>
      <c r="BV14" s="6" t="n">
        <v>1.33598724566973</v>
      </c>
      <c r="BW14" s="6" t="n">
        <v>1.03571321605241</v>
      </c>
      <c r="BX14" s="6" t="n">
        <v>-0.102</v>
      </c>
      <c r="BY14" s="6"/>
      <c r="BZ14" s="6" t="n">
        <v>-0.102</v>
      </c>
      <c r="CA14" s="6" t="n">
        <v>-0.0566903099613942</v>
      </c>
      <c r="CB14" s="6" t="s">
        <v>7602</v>
      </c>
      <c r="CC14" s="6" t="n">
        <v>-1.84</v>
      </c>
      <c r="CD14" s="6" t="n">
        <v>-0.711755542127295</v>
      </c>
      <c r="CE14" s="6" t="n">
        <v>-0.503362691202926</v>
      </c>
      <c r="CF14" s="6" t="n">
        <v>0.807</v>
      </c>
      <c r="CG14" s="6"/>
      <c r="CH14" s="6" t="n">
        <v>0.807</v>
      </c>
      <c r="CI14" s="6" t="n">
        <v>-1.281</v>
      </c>
      <c r="CJ14" s="6" t="n">
        <v>-0.992</v>
      </c>
    </row>
    <row r="15" customFormat="false" ht="14" hidden="false" customHeight="false" outlineLevel="0" collapsed="false">
      <c r="A15" s="3" t="s">
        <v>7603</v>
      </c>
      <c r="B15" s="6" t="s">
        <v>7604</v>
      </c>
      <c r="C15" s="6" t="s">
        <v>89</v>
      </c>
      <c r="D15" s="6" t="s">
        <v>90</v>
      </c>
      <c r="E15" s="6" t="n">
        <f aca="false">FALSE()</f>
        <v>0</v>
      </c>
      <c r="F15" s="6" t="s">
        <v>7605</v>
      </c>
      <c r="G15" s="6"/>
      <c r="H15" s="6"/>
      <c r="I15" s="6" t="s">
        <v>92</v>
      </c>
      <c r="J15" s="6" t="s">
        <v>7541</v>
      </c>
      <c r="K15" s="6" t="s">
        <v>7542</v>
      </c>
      <c r="L15" s="6" t="s">
        <v>132</v>
      </c>
      <c r="M15" s="6"/>
      <c r="N15" s="6" t="n">
        <v>9</v>
      </c>
      <c r="O15" s="6" t="n">
        <v>9</v>
      </c>
      <c r="P15" s="6" t="n">
        <v>15876.0571647288</v>
      </c>
      <c r="Q15" s="6" t="n">
        <v>15792.9494673925</v>
      </c>
      <c r="R15" s="6" t="n">
        <v>1.3</v>
      </c>
      <c r="S15" s="6" t="n">
        <v>0</v>
      </c>
      <c r="T15" s="6" t="n">
        <v>0</v>
      </c>
      <c r="U15" s="6" t="n">
        <v>0.00196315692348993</v>
      </c>
      <c r="V15" s="6" t="n">
        <v>-3.32</v>
      </c>
      <c r="W15" s="6" t="n">
        <v>0.01</v>
      </c>
      <c r="X15" s="6" t="n">
        <v>0</v>
      </c>
      <c r="Y15" s="6" t="n">
        <v>0.00378569858577484</v>
      </c>
      <c r="Z15" s="6" t="n">
        <v>27.5</v>
      </c>
      <c r="AA15" s="6" t="n">
        <v>0.01</v>
      </c>
      <c r="AB15" s="6" t="n">
        <v>0</v>
      </c>
      <c r="AC15" s="6" t="n">
        <v>0.00390275238604748</v>
      </c>
      <c r="AD15" s="6" t="n">
        <v>4.666</v>
      </c>
      <c r="AE15" s="6" t="n">
        <v>0.003</v>
      </c>
      <c r="AF15" s="6" t="n">
        <v>0.001</v>
      </c>
      <c r="AG15" s="6" t="n">
        <v>0.00189849547415634</v>
      </c>
      <c r="AH15" s="6" t="n">
        <v>8.037</v>
      </c>
      <c r="AI15" s="6" t="n">
        <v>0.006</v>
      </c>
      <c r="AJ15" s="6" t="n">
        <v>0.002</v>
      </c>
      <c r="AK15" s="6" t="n">
        <v>0.00382670946036995</v>
      </c>
      <c r="AL15" s="6" t="n">
        <v>11.845</v>
      </c>
      <c r="AM15" s="6" t="n">
        <v>0.038</v>
      </c>
      <c r="AN15" s="6" t="n">
        <v>0.013</v>
      </c>
      <c r="AO15" s="6" t="n">
        <v>0.023701555536401</v>
      </c>
      <c r="AP15" s="6" t="n">
        <v>-0.897</v>
      </c>
      <c r="AQ15" s="6" t="n">
        <v>0.039</v>
      </c>
      <c r="AR15" s="6" t="n">
        <v>0.013</v>
      </c>
      <c r="AS15" s="6" t="n">
        <v>0.0239213119564764</v>
      </c>
      <c r="AT15" s="6" t="n">
        <v>14.017</v>
      </c>
      <c r="AU15" s="6" t="n">
        <v>0.166</v>
      </c>
      <c r="AV15" s="6" t="n">
        <v>0.055</v>
      </c>
      <c r="AW15" s="6" t="n">
        <v>0.102824394461745</v>
      </c>
      <c r="AX15" s="6" t="n">
        <v>-2.088</v>
      </c>
      <c r="AY15" s="6" t="n">
        <v>0.166</v>
      </c>
      <c r="AZ15" s="6" t="n">
        <v>0.055</v>
      </c>
      <c r="BA15" s="6" t="n">
        <v>0.102749361505675</v>
      </c>
      <c r="BB15" s="6" t="n">
        <v>-1223.817</v>
      </c>
      <c r="BC15" s="6" t="n">
        <v>35.408</v>
      </c>
      <c r="BD15" s="6" t="n">
        <v>11.803</v>
      </c>
      <c r="BE15" s="6" t="n">
        <v>21.947586412594</v>
      </c>
      <c r="BF15" s="6" t="n">
        <v>-1219.233</v>
      </c>
      <c r="BG15" s="6" t="n">
        <v>34.684</v>
      </c>
      <c r="BH15" s="6" t="n">
        <v>11.561</v>
      </c>
      <c r="BI15" s="6" t="n">
        <v>21.4991187792175</v>
      </c>
      <c r="BJ15" s="6" t="n">
        <v>-1.111</v>
      </c>
      <c r="BK15" s="6" t="n">
        <v>0.023</v>
      </c>
      <c r="BL15" s="6" t="n">
        <v>0.008</v>
      </c>
      <c r="BM15" s="6" t="n">
        <v>0.0143495363641509</v>
      </c>
      <c r="BN15" s="6" t="n">
        <v>1.32</v>
      </c>
      <c r="BO15" s="6"/>
      <c r="BP15" s="6" t="n">
        <v>-3.32</v>
      </c>
      <c r="BQ15" s="6" t="n">
        <v>-3.15</v>
      </c>
      <c r="BR15" s="6" t="n">
        <v>27.67</v>
      </c>
      <c r="BS15" s="6" t="n">
        <v>-0.0125038672858846</v>
      </c>
      <c r="BT15" s="6" t="s">
        <v>7606</v>
      </c>
      <c r="BU15" s="6" t="n">
        <v>-0.749</v>
      </c>
      <c r="BV15" s="6" t="n">
        <v>1.33598724566973</v>
      </c>
      <c r="BW15" s="6" t="n">
        <v>1.03571321605241</v>
      </c>
      <c r="BX15" s="6" t="n">
        <v>0.036</v>
      </c>
      <c r="BY15" s="6"/>
      <c r="BZ15" s="6" t="n">
        <v>0.036</v>
      </c>
      <c r="CA15" s="6" t="n">
        <v>-0.0565276699013639</v>
      </c>
      <c r="CB15" s="6" t="s">
        <v>7607</v>
      </c>
      <c r="CC15" s="6" t="n">
        <v>-1.295</v>
      </c>
      <c r="CD15" s="6" t="n">
        <v>-0.711755542127295</v>
      </c>
      <c r="CE15" s="6" t="n">
        <v>-0.503362691202926</v>
      </c>
      <c r="CF15" s="6" t="n">
        <v>0.418</v>
      </c>
      <c r="CG15" s="6"/>
      <c r="CH15" s="6" t="n">
        <v>0.418</v>
      </c>
      <c r="CI15" s="6" t="n">
        <v>-0.402</v>
      </c>
      <c r="CJ15" s="6" t="n">
        <v>-0.051</v>
      </c>
    </row>
    <row r="16" customFormat="false" ht="14" hidden="false" customHeight="false" outlineLevel="0" collapsed="false">
      <c r="A16" s="3" t="s">
        <v>7608</v>
      </c>
      <c r="B16" s="6" t="s">
        <v>7609</v>
      </c>
      <c r="C16" s="6" t="s">
        <v>89</v>
      </c>
      <c r="D16" s="6" t="s">
        <v>90</v>
      </c>
      <c r="E16" s="6" t="n">
        <f aca="false">FALSE()</f>
        <v>0</v>
      </c>
      <c r="F16" s="6" t="s">
        <v>7610</v>
      </c>
      <c r="G16" s="6"/>
      <c r="H16" s="6"/>
      <c r="I16" s="6" t="s">
        <v>92</v>
      </c>
      <c r="J16" s="6" t="s">
        <v>7541</v>
      </c>
      <c r="K16" s="6" t="s">
        <v>7542</v>
      </c>
      <c r="L16" s="6" t="s">
        <v>150</v>
      </c>
      <c r="M16" s="6"/>
      <c r="N16" s="6" t="n">
        <v>9</v>
      </c>
      <c r="O16" s="6" t="n">
        <v>9</v>
      </c>
      <c r="P16" s="6" t="n">
        <v>15874.8496495544</v>
      </c>
      <c r="Q16" s="6" t="n">
        <v>15759.5177990006</v>
      </c>
      <c r="R16" s="6" t="n">
        <v>-37.16</v>
      </c>
      <c r="S16" s="6" t="n">
        <v>0</v>
      </c>
      <c r="T16" s="6" t="n">
        <v>0</v>
      </c>
      <c r="U16" s="6" t="n">
        <v>0.00277391287418329</v>
      </c>
      <c r="V16" s="6" t="n">
        <v>-4.32</v>
      </c>
      <c r="W16" s="6" t="n">
        <v>0.01</v>
      </c>
      <c r="X16" s="6" t="n">
        <v>0</v>
      </c>
      <c r="Y16" s="6" t="n">
        <v>0.00464490595088985</v>
      </c>
      <c r="Z16" s="6" t="n">
        <v>26.47</v>
      </c>
      <c r="AA16" s="6" t="n">
        <v>0.01</v>
      </c>
      <c r="AB16" s="6" t="n">
        <v>0</v>
      </c>
      <c r="AC16" s="6" t="n">
        <v>0.00478852644289142</v>
      </c>
      <c r="AD16" s="6" t="n">
        <v>-31.44</v>
      </c>
      <c r="AE16" s="6" t="n">
        <v>0.004</v>
      </c>
      <c r="AF16" s="6" t="n">
        <v>0.001</v>
      </c>
      <c r="AG16" s="6" t="n">
        <v>0.00265141390686142</v>
      </c>
      <c r="AH16" s="6" t="n">
        <v>6.944</v>
      </c>
      <c r="AI16" s="6" t="n">
        <v>0.008</v>
      </c>
      <c r="AJ16" s="6" t="n">
        <v>0.003</v>
      </c>
      <c r="AK16" s="6" t="n">
        <v>0.00469459404118602</v>
      </c>
      <c r="AL16" s="6" t="n">
        <v>-26.197</v>
      </c>
      <c r="AM16" s="6" t="n">
        <v>0.036</v>
      </c>
      <c r="AN16" s="6" t="n">
        <v>0.012</v>
      </c>
      <c r="AO16" s="6" t="n">
        <v>0.0221904252836117</v>
      </c>
      <c r="AP16" s="6" t="n">
        <v>-0.377</v>
      </c>
      <c r="AQ16" s="6" t="n">
        <v>0.035</v>
      </c>
      <c r="AR16" s="6" t="n">
        <v>0.012</v>
      </c>
      <c r="AS16" s="6" t="n">
        <v>0.0218922231220643</v>
      </c>
      <c r="AT16" s="6" t="n">
        <v>10.806</v>
      </c>
      <c r="AU16" s="6" t="n">
        <v>0.164</v>
      </c>
      <c r="AV16" s="6" t="n">
        <v>0.055</v>
      </c>
      <c r="AW16" s="6" t="n">
        <v>0.101795634910271</v>
      </c>
      <c r="AX16" s="6" t="n">
        <v>-3.088</v>
      </c>
      <c r="AY16" s="6" t="n">
        <v>0.16</v>
      </c>
      <c r="AZ16" s="6" t="n">
        <v>0.053</v>
      </c>
      <c r="BA16" s="6" t="n">
        <v>0.098904561620472</v>
      </c>
      <c r="BB16" s="6" t="n">
        <v>-513.727</v>
      </c>
      <c r="BC16" s="6" t="n">
        <v>7.06</v>
      </c>
      <c r="BD16" s="6" t="n">
        <v>2.353</v>
      </c>
      <c r="BE16" s="6" t="n">
        <v>4.37591270603159</v>
      </c>
      <c r="BF16" s="6" t="n">
        <v>-503.665</v>
      </c>
      <c r="BG16" s="6" t="n">
        <v>7.202</v>
      </c>
      <c r="BH16" s="6" t="n">
        <v>2.401</v>
      </c>
      <c r="BI16" s="6" t="n">
        <v>4.46440832758678</v>
      </c>
      <c r="BJ16" s="6" t="n">
        <v>-1.525</v>
      </c>
      <c r="BK16" s="6" t="n">
        <v>0.007</v>
      </c>
      <c r="BL16" s="6" t="n">
        <v>0.002</v>
      </c>
      <c r="BM16" s="6" t="n">
        <v>0.00427950791207556</v>
      </c>
      <c r="BN16" s="6" t="n">
        <v>-37.13</v>
      </c>
      <c r="BO16" s="6"/>
      <c r="BP16" s="6" t="n">
        <v>-4.32</v>
      </c>
      <c r="BQ16" s="6" t="n">
        <v>-4.14</v>
      </c>
      <c r="BR16" s="6" t="n">
        <v>26.65</v>
      </c>
      <c r="BS16" s="6" t="n">
        <v>-0.0171331431839989</v>
      </c>
      <c r="BT16" s="6" t="s">
        <v>7611</v>
      </c>
      <c r="BU16" s="6" t="n">
        <v>-0.825</v>
      </c>
      <c r="BV16" s="6" t="n">
        <v>1.12416961656006</v>
      </c>
      <c r="BW16" s="6" t="n">
        <v>0.922012375469324</v>
      </c>
      <c r="BX16" s="6" t="n">
        <v>-0.006</v>
      </c>
      <c r="BY16" s="6"/>
      <c r="BZ16" s="6" t="n">
        <v>-0.006</v>
      </c>
      <c r="CA16" s="6" t="n">
        <v>-0.051359973673048</v>
      </c>
      <c r="CB16" s="6" t="s">
        <v>7612</v>
      </c>
      <c r="CC16" s="6" t="n">
        <v>-2.533</v>
      </c>
      <c r="CD16" s="6" t="n">
        <v>1.14333640972851</v>
      </c>
      <c r="CE16" s="6" t="n">
        <v>2.70176360302032</v>
      </c>
      <c r="CF16" s="6" t="n">
        <v>-0.195</v>
      </c>
      <c r="CG16" s="6"/>
      <c r="CH16" s="6" t="n">
        <v>-0.195</v>
      </c>
      <c r="CI16" s="6" t="n">
        <v>-2.449</v>
      </c>
      <c r="CJ16" s="6" t="n">
        <v>-0.513</v>
      </c>
    </row>
    <row r="17" customFormat="false" ht="14" hidden="false" customHeight="false" outlineLevel="0" collapsed="false">
      <c r="A17" s="3" t="s">
        <v>7613</v>
      </c>
      <c r="B17" s="6" t="s">
        <v>7614</v>
      </c>
      <c r="C17" s="6" t="s">
        <v>89</v>
      </c>
      <c r="D17" s="6" t="s">
        <v>90</v>
      </c>
      <c r="E17" s="6" t="n">
        <f aca="false">FALSE()</f>
        <v>0</v>
      </c>
      <c r="F17" s="6" t="s">
        <v>7615</v>
      </c>
      <c r="G17" s="6"/>
      <c r="H17" s="6"/>
      <c r="I17" s="6" t="s">
        <v>92</v>
      </c>
      <c r="J17" s="6" t="s">
        <v>7541</v>
      </c>
      <c r="K17" s="6" t="s">
        <v>7542</v>
      </c>
      <c r="L17" s="6" t="s">
        <v>150</v>
      </c>
      <c r="M17" s="6"/>
      <c r="N17" s="6" t="n">
        <v>9</v>
      </c>
      <c r="O17" s="6" t="n">
        <v>9</v>
      </c>
      <c r="P17" s="6" t="n">
        <v>15977.0414402498</v>
      </c>
      <c r="Q17" s="6" t="n">
        <v>15893.1808421374</v>
      </c>
      <c r="R17" s="6" t="n">
        <v>2.38</v>
      </c>
      <c r="S17" s="6" t="n">
        <v>0</v>
      </c>
      <c r="T17" s="6" t="n">
        <v>0</v>
      </c>
      <c r="U17" s="6" t="n">
        <v>0.00186942306006764</v>
      </c>
      <c r="V17" s="6" t="n">
        <v>-1.12</v>
      </c>
      <c r="W17" s="6" t="n">
        <v>0</v>
      </c>
      <c r="X17" s="6" t="n">
        <v>0</v>
      </c>
      <c r="Y17" s="6" t="n">
        <v>0.0029950035578768</v>
      </c>
      <c r="Z17" s="6" t="n">
        <v>29.76</v>
      </c>
      <c r="AA17" s="6" t="n">
        <v>0</v>
      </c>
      <c r="AB17" s="6" t="n">
        <v>0</v>
      </c>
      <c r="AC17" s="6" t="n">
        <v>0.00308760906788564</v>
      </c>
      <c r="AD17" s="6" t="n">
        <v>5.752</v>
      </c>
      <c r="AE17" s="6" t="n">
        <v>0.003</v>
      </c>
      <c r="AF17" s="6" t="n">
        <v>0.001</v>
      </c>
      <c r="AG17" s="6" t="n">
        <v>0.00177170886474138</v>
      </c>
      <c r="AH17" s="6" t="n">
        <v>10.257</v>
      </c>
      <c r="AI17" s="6" t="n">
        <v>0.005</v>
      </c>
      <c r="AJ17" s="6" t="n">
        <v>0.002</v>
      </c>
      <c r="AK17" s="6" t="n">
        <v>0.00302669364672877</v>
      </c>
      <c r="AL17" s="6" t="n">
        <v>14.948</v>
      </c>
      <c r="AM17" s="6" t="n">
        <v>0.039</v>
      </c>
      <c r="AN17" s="6" t="n">
        <v>0.013</v>
      </c>
      <c r="AO17" s="6" t="n">
        <v>0.0244023718561819</v>
      </c>
      <c r="AP17" s="6" t="n">
        <v>-1.111</v>
      </c>
      <c r="AQ17" s="6" t="n">
        <v>0.041</v>
      </c>
      <c r="AR17" s="6" t="n">
        <v>0.014</v>
      </c>
      <c r="AS17" s="6" t="n">
        <v>0.0253300579393032</v>
      </c>
      <c r="AT17" s="6" t="n">
        <v>16.798</v>
      </c>
      <c r="AU17" s="6" t="n">
        <v>0.169</v>
      </c>
      <c r="AV17" s="6" t="n">
        <v>0.056</v>
      </c>
      <c r="AW17" s="6" t="n">
        <v>0.104739506271211</v>
      </c>
      <c r="AX17" s="6" t="n">
        <v>-3.743</v>
      </c>
      <c r="AY17" s="6" t="n">
        <v>0.161</v>
      </c>
      <c r="AZ17" s="6" t="n">
        <v>0.054</v>
      </c>
      <c r="BA17" s="6" t="n">
        <v>0.0997395841906421</v>
      </c>
      <c r="BB17" s="6" t="n">
        <v>-439.838</v>
      </c>
      <c r="BC17" s="6" t="n">
        <v>12.011</v>
      </c>
      <c r="BD17" s="6" t="n">
        <v>4.004</v>
      </c>
      <c r="BE17" s="6" t="n">
        <v>7.44470678556719</v>
      </c>
      <c r="BF17" s="6" t="n">
        <v>-454.304</v>
      </c>
      <c r="BG17" s="6" t="n">
        <v>11.702</v>
      </c>
      <c r="BH17" s="6" t="n">
        <v>3.901</v>
      </c>
      <c r="BI17" s="6" t="n">
        <v>7.25349393307122</v>
      </c>
      <c r="BJ17" s="6" t="n">
        <v>-1.59</v>
      </c>
      <c r="BK17" s="6" t="n">
        <v>0.036</v>
      </c>
      <c r="BL17" s="6" t="n">
        <v>0.012</v>
      </c>
      <c r="BM17" s="6" t="n">
        <v>0.0221940540597817</v>
      </c>
      <c r="BN17" s="6" t="n">
        <v>2.44</v>
      </c>
      <c r="BO17" s="6"/>
      <c r="BP17" s="6" t="n">
        <v>-1.12</v>
      </c>
      <c r="BQ17" s="6" t="n">
        <v>-0.91</v>
      </c>
      <c r="BR17" s="6" t="n">
        <v>29.98</v>
      </c>
      <c r="BS17" s="6" t="n">
        <v>-0.0170620358267916</v>
      </c>
      <c r="BT17" s="6" t="s">
        <v>7616</v>
      </c>
      <c r="BU17" s="6" t="n">
        <v>-0.856</v>
      </c>
      <c r="BV17" s="6" t="n">
        <v>1.12756377349058</v>
      </c>
      <c r="BW17" s="6" t="n">
        <v>0.936094295961438</v>
      </c>
      <c r="BX17" s="6" t="n">
        <v>-0.029</v>
      </c>
      <c r="BY17" s="6"/>
      <c r="BZ17" s="6" t="n">
        <v>-0.029</v>
      </c>
      <c r="CA17" s="6" t="n">
        <v>-0.0497460561716026</v>
      </c>
      <c r="CB17" s="6" t="s">
        <v>7617</v>
      </c>
      <c r="CC17" s="6" t="n">
        <v>-2.907</v>
      </c>
      <c r="CD17" s="6" t="n">
        <v>0.956231082752634</v>
      </c>
      <c r="CE17" s="6" t="n">
        <v>2.3747417256794</v>
      </c>
      <c r="CF17" s="6" t="n">
        <v>-0.405</v>
      </c>
      <c r="CG17" s="6"/>
      <c r="CH17" s="6" t="n">
        <v>-0.405</v>
      </c>
      <c r="CI17" s="6" t="n">
        <v>-2.888</v>
      </c>
      <c r="CJ17" s="6" t="n">
        <v>-0.82</v>
      </c>
    </row>
    <row r="18" customFormat="false" ht="14" hidden="false" customHeight="false" outlineLevel="0" collapsed="false">
      <c r="A18" s="3" t="s">
        <v>7618</v>
      </c>
      <c r="B18" s="6" t="s">
        <v>7619</v>
      </c>
      <c r="C18" s="6" t="s">
        <v>89</v>
      </c>
      <c r="D18" s="6" t="s">
        <v>90</v>
      </c>
      <c r="E18" s="6" t="n">
        <f aca="false">FALSE()</f>
        <v>0</v>
      </c>
      <c r="F18" s="6" t="s">
        <v>7620</v>
      </c>
      <c r="G18" s="6"/>
      <c r="H18" s="6"/>
      <c r="I18" s="6" t="s">
        <v>92</v>
      </c>
      <c r="J18" s="6" t="s">
        <v>7541</v>
      </c>
      <c r="K18" s="6" t="s">
        <v>7542</v>
      </c>
      <c r="L18" s="6" t="s">
        <v>150</v>
      </c>
      <c r="M18" s="6"/>
      <c r="N18" s="6" t="n">
        <v>9</v>
      </c>
      <c r="O18" s="6" t="n">
        <v>9</v>
      </c>
      <c r="P18" s="6" t="n">
        <v>15800.2443872466</v>
      </c>
      <c r="Q18" s="6" t="n">
        <v>15656.6787575887</v>
      </c>
      <c r="R18" s="6" t="n">
        <v>-37.82</v>
      </c>
      <c r="S18" s="6" t="n">
        <v>0.01</v>
      </c>
      <c r="T18" s="6" t="n">
        <v>0</v>
      </c>
      <c r="U18" s="6" t="n">
        <v>0.003150035502639</v>
      </c>
      <c r="V18" s="6" t="n">
        <v>-6.52</v>
      </c>
      <c r="W18" s="6" t="n">
        <v>0</v>
      </c>
      <c r="X18" s="6" t="n">
        <v>0</v>
      </c>
      <c r="Y18" s="6" t="n">
        <v>0.00299039183024931</v>
      </c>
      <c r="Z18" s="6" t="n">
        <v>24.2</v>
      </c>
      <c r="AA18" s="6" t="n">
        <v>0</v>
      </c>
      <c r="AB18" s="6" t="n">
        <v>0</v>
      </c>
      <c r="AC18" s="6" t="n">
        <v>0.00308285474564072</v>
      </c>
      <c r="AD18" s="6" t="n">
        <v>-32.137</v>
      </c>
      <c r="AE18" s="6" t="n">
        <v>0.005</v>
      </c>
      <c r="AF18" s="6" t="n">
        <v>0.002</v>
      </c>
      <c r="AG18" s="6" t="n">
        <v>0.0030110047258976</v>
      </c>
      <c r="AH18" s="6" t="n">
        <v>4.719</v>
      </c>
      <c r="AI18" s="6" t="n">
        <v>0.005</v>
      </c>
      <c r="AJ18" s="6" t="n">
        <v>0.002</v>
      </c>
      <c r="AK18" s="6" t="n">
        <v>0.00302487579730932</v>
      </c>
      <c r="AL18" s="6" t="n">
        <v>-29.039</v>
      </c>
      <c r="AM18" s="6" t="n">
        <v>0.052</v>
      </c>
      <c r="AN18" s="6" t="n">
        <v>0.017</v>
      </c>
      <c r="AO18" s="6" t="n">
        <v>0.0319239552866241</v>
      </c>
      <c r="AP18" s="6" t="n">
        <v>-0.382</v>
      </c>
      <c r="AQ18" s="6" t="n">
        <v>0.047</v>
      </c>
      <c r="AR18" s="6" t="n">
        <v>0.016</v>
      </c>
      <c r="AS18" s="6" t="n">
        <v>0.0293139657995415</v>
      </c>
      <c r="AT18" s="6" t="n">
        <v>7.289</v>
      </c>
      <c r="AU18" s="6" t="n">
        <v>0.073</v>
      </c>
      <c r="AV18" s="6" t="n">
        <v>0.024</v>
      </c>
      <c r="AW18" s="6" t="n">
        <v>0.0455505002134578</v>
      </c>
      <c r="AX18" s="6" t="n">
        <v>-2.152</v>
      </c>
      <c r="AY18" s="6" t="n">
        <v>0.071</v>
      </c>
      <c r="AZ18" s="6" t="n">
        <v>0.024</v>
      </c>
      <c r="BA18" s="6" t="n">
        <v>0.0440048108858105</v>
      </c>
      <c r="BB18" s="6" t="n">
        <v>-5402.687</v>
      </c>
      <c r="BC18" s="6" t="n">
        <v>1104.495</v>
      </c>
      <c r="BD18" s="6" t="n">
        <v>368.165</v>
      </c>
      <c r="BE18" s="6" t="n">
        <v>684.620273962927</v>
      </c>
      <c r="BF18" s="6" t="n">
        <v>-5516.83</v>
      </c>
      <c r="BG18" s="6" t="n">
        <v>1133.145</v>
      </c>
      <c r="BH18" s="6" t="n">
        <v>377.715</v>
      </c>
      <c r="BI18" s="6" t="n">
        <v>702.379192777876</v>
      </c>
      <c r="BJ18" s="6" t="n">
        <v>-1.309</v>
      </c>
      <c r="BK18" s="6" t="n">
        <v>0.03</v>
      </c>
      <c r="BL18" s="6" t="n">
        <v>0.01</v>
      </c>
      <c r="BM18" s="6" t="n">
        <v>0.0184685854402435</v>
      </c>
      <c r="BN18" s="6" t="n">
        <v>-37.3</v>
      </c>
      <c r="BO18" s="6"/>
      <c r="BP18" s="6" t="n">
        <v>-6.52</v>
      </c>
      <c r="BQ18" s="6" t="n">
        <v>-6.22</v>
      </c>
      <c r="BR18" s="6" t="n">
        <v>24.51</v>
      </c>
      <c r="BS18" s="6" t="n">
        <v>-0.0135331170997351</v>
      </c>
      <c r="BT18" s="6" t="s">
        <v>7621</v>
      </c>
      <c r="BU18" s="6" t="n">
        <v>-0.775</v>
      </c>
      <c r="BV18" s="6" t="n">
        <v>1.11924370135103</v>
      </c>
      <c r="BW18" s="6" t="n">
        <v>0.898791869339604</v>
      </c>
      <c r="BX18" s="6" t="n">
        <v>0.031</v>
      </c>
      <c r="BY18" s="6"/>
      <c r="BZ18" s="6" t="n">
        <v>0.031</v>
      </c>
      <c r="CA18" s="6" t="n">
        <v>-0.0492133139985386</v>
      </c>
      <c r="CB18" s="6" t="s">
        <v>7622</v>
      </c>
      <c r="CC18" s="6" t="n">
        <v>-1.793</v>
      </c>
      <c r="CD18" s="6" t="n">
        <v>1.24312074713619</v>
      </c>
      <c r="CE18" s="6" t="n">
        <v>2.31515700240641</v>
      </c>
      <c r="CF18" s="6" t="n">
        <v>0.086</v>
      </c>
      <c r="CG18" s="6"/>
      <c r="CH18" s="6" t="n">
        <v>0.086</v>
      </c>
      <c r="CI18" s="6" t="n">
        <v>-1.769</v>
      </c>
      <c r="CJ18" s="6" t="n">
        <v>0.316</v>
      </c>
    </row>
    <row r="19" customFormat="false" ht="14" hidden="false" customHeight="false" outlineLevel="0" collapsed="false">
      <c r="A19" s="3" t="s">
        <v>7623</v>
      </c>
      <c r="B19" s="6" t="s">
        <v>7624</v>
      </c>
      <c r="C19" s="6" t="s">
        <v>89</v>
      </c>
      <c r="D19" s="6" t="s">
        <v>90</v>
      </c>
      <c r="E19" s="6" t="n">
        <f aca="false">FALSE()</f>
        <v>0</v>
      </c>
      <c r="F19" s="6" t="s">
        <v>7625</v>
      </c>
      <c r="G19" s="6"/>
      <c r="H19" s="6"/>
      <c r="I19" s="6" t="s">
        <v>92</v>
      </c>
      <c r="J19" s="6" t="s">
        <v>7541</v>
      </c>
      <c r="K19" s="6" t="s">
        <v>7542</v>
      </c>
      <c r="L19" s="6" t="s">
        <v>137</v>
      </c>
      <c r="M19" s="6"/>
      <c r="N19" s="6" t="n">
        <v>9</v>
      </c>
      <c r="O19" s="6" t="n">
        <v>9</v>
      </c>
      <c r="P19" s="6" t="n">
        <v>16032.1010978978</v>
      </c>
      <c r="Q19" s="6" t="n">
        <v>16009.6395580772</v>
      </c>
      <c r="R19" s="6" t="n">
        <v>-37.31</v>
      </c>
      <c r="S19" s="6" t="n">
        <v>0</v>
      </c>
      <c r="T19" s="6" t="n">
        <v>0</v>
      </c>
      <c r="U19" s="6" t="n">
        <v>0.00209541727566053</v>
      </c>
      <c r="V19" s="6" t="n">
        <v>-3.74</v>
      </c>
      <c r="W19" s="6" t="n">
        <v>0.01</v>
      </c>
      <c r="X19" s="6" t="n">
        <v>0</v>
      </c>
      <c r="Y19" s="6" t="n">
        <v>0.00493078915409191</v>
      </c>
      <c r="Z19" s="6" t="n">
        <v>27.07</v>
      </c>
      <c r="AA19" s="6" t="n">
        <v>0.01</v>
      </c>
      <c r="AB19" s="6" t="n">
        <v>0</v>
      </c>
      <c r="AC19" s="6" t="n">
        <v>0.00508324915473701</v>
      </c>
      <c r="AD19" s="6" t="n">
        <v>-31.494</v>
      </c>
      <c r="AE19" s="6" t="n">
        <v>0.003</v>
      </c>
      <c r="AF19" s="6" t="n">
        <v>0.001</v>
      </c>
      <c r="AG19" s="6" t="n">
        <v>0.00211103287830969</v>
      </c>
      <c r="AH19" s="6" t="n">
        <v>1.963</v>
      </c>
      <c r="AI19" s="6" t="n">
        <v>0.008</v>
      </c>
      <c r="AJ19" s="6" t="n">
        <v>0.003</v>
      </c>
      <c r="AK19" s="6" t="n">
        <v>0.00495796886209876</v>
      </c>
      <c r="AL19" s="6" t="n">
        <v>-31.134</v>
      </c>
      <c r="AM19" s="6" t="n">
        <v>0.059</v>
      </c>
      <c r="AN19" s="6" t="n">
        <v>0.02</v>
      </c>
      <c r="AO19" s="6" t="n">
        <v>0.03637308815343</v>
      </c>
      <c r="AP19" s="6" t="n">
        <v>-0.525</v>
      </c>
      <c r="AQ19" s="6" t="n">
        <v>0.058</v>
      </c>
      <c r="AR19" s="6" t="n">
        <v>0.019</v>
      </c>
      <c r="AS19" s="6" t="n">
        <v>0.0361667073303976</v>
      </c>
      <c r="AT19" s="6" t="n">
        <v>3.884</v>
      </c>
      <c r="AU19" s="6" t="n">
        <v>0.179</v>
      </c>
      <c r="AV19" s="6" t="n">
        <v>0.06</v>
      </c>
      <c r="AW19" s="6" t="n">
        <v>0.110756146260578</v>
      </c>
      <c r="AX19" s="6" t="n">
        <v>-0.047</v>
      </c>
      <c r="AY19" s="6" t="n">
        <v>0.176</v>
      </c>
      <c r="AZ19" s="6" t="n">
        <v>0.059</v>
      </c>
      <c r="BA19" s="6" t="n">
        <v>0.108891468391505</v>
      </c>
      <c r="BB19" s="6" t="n">
        <v>280.591</v>
      </c>
      <c r="BC19" s="6" t="n">
        <v>27.621</v>
      </c>
      <c r="BD19" s="6" t="n">
        <v>9.207</v>
      </c>
      <c r="BE19" s="6" t="n">
        <v>17.1208133611787</v>
      </c>
      <c r="BF19" s="6" t="n">
        <v>319.971</v>
      </c>
      <c r="BG19" s="6" t="n">
        <v>28.493</v>
      </c>
      <c r="BH19" s="6" t="n">
        <v>9.498</v>
      </c>
      <c r="BI19" s="6" t="n">
        <v>17.6612532238125</v>
      </c>
      <c r="BJ19" s="6" t="n">
        <v>0.301</v>
      </c>
      <c r="BK19" s="6" t="n">
        <v>0.016</v>
      </c>
      <c r="BL19" s="6" t="n">
        <v>0.005</v>
      </c>
      <c r="BM19" s="6" t="n">
        <v>0.00985375878781186</v>
      </c>
      <c r="BN19" s="6" t="n">
        <v>-37.35</v>
      </c>
      <c r="BO19" s="6"/>
      <c r="BP19" s="6" t="n">
        <v>-3.74</v>
      </c>
      <c r="BQ19" s="6" t="n">
        <v>-3.36</v>
      </c>
      <c r="BR19" s="6" t="n">
        <v>27.46</v>
      </c>
      <c r="BS19" s="6" t="n">
        <v>-0.00808687069294896</v>
      </c>
      <c r="BT19" s="6" t="s">
        <v>7626</v>
      </c>
      <c r="BU19" s="6" t="n">
        <v>-0.777</v>
      </c>
      <c r="BV19" s="6" t="n">
        <v>1.09196845272008</v>
      </c>
      <c r="BW19" s="6" t="n">
        <v>0.958338144097314</v>
      </c>
      <c r="BX19" s="6" t="n">
        <v>0.11</v>
      </c>
      <c r="BY19" s="6"/>
      <c r="BZ19" s="6" t="n">
        <v>0.11</v>
      </c>
      <c r="CA19" s="6" t="n">
        <v>-0.0490361789232522</v>
      </c>
      <c r="CB19" s="6" t="s">
        <v>7627</v>
      </c>
      <c r="CC19" s="6" t="n">
        <v>0.143</v>
      </c>
      <c r="CD19" s="6" t="n">
        <v>-0.734557179274781</v>
      </c>
      <c r="CE19" s="6" t="n">
        <v>0.331068120615473</v>
      </c>
      <c r="CF19" s="6" t="n">
        <v>0.226</v>
      </c>
      <c r="CG19" s="6"/>
      <c r="CH19" s="6" t="n">
        <v>0.226</v>
      </c>
      <c r="CI19" s="6" t="n">
        <v>0.143</v>
      </c>
      <c r="CJ19" s="6" t="n">
        <v>-0.801</v>
      </c>
    </row>
    <row r="20" customFormat="false" ht="14" hidden="false" customHeight="false" outlineLevel="0" collapsed="false">
      <c r="A20" s="3" t="s">
        <v>7628</v>
      </c>
      <c r="B20" s="6" t="s">
        <v>7629</v>
      </c>
      <c r="C20" s="6" t="s">
        <v>89</v>
      </c>
      <c r="D20" s="6" t="s">
        <v>90</v>
      </c>
      <c r="E20" s="6" t="n">
        <f aca="false">FALSE()</f>
        <v>0</v>
      </c>
      <c r="F20" s="6" t="s">
        <v>7620</v>
      </c>
      <c r="G20" s="6"/>
      <c r="H20" s="6"/>
      <c r="I20" s="6" t="s">
        <v>92</v>
      </c>
      <c r="J20" s="6" t="s">
        <v>7541</v>
      </c>
      <c r="K20" s="6" t="s">
        <v>7542</v>
      </c>
      <c r="L20" s="6" t="s">
        <v>150</v>
      </c>
      <c r="M20" s="6"/>
      <c r="N20" s="6" t="n">
        <v>9</v>
      </c>
      <c r="O20" s="6" t="n">
        <v>9</v>
      </c>
      <c r="P20" s="6" t="n">
        <v>15955.0045769162</v>
      </c>
      <c r="Q20" s="6" t="n">
        <v>15933.1202610239</v>
      </c>
      <c r="R20" s="6" t="n">
        <v>-37.69</v>
      </c>
      <c r="S20" s="6" t="n">
        <v>0</v>
      </c>
      <c r="T20" s="6" t="n">
        <v>0</v>
      </c>
      <c r="U20" s="6" t="n">
        <v>0.00209240467284495</v>
      </c>
      <c r="V20" s="6" t="n">
        <v>0.23</v>
      </c>
      <c r="W20" s="6" t="n">
        <v>0</v>
      </c>
      <c r="X20" s="6" t="n">
        <v>0</v>
      </c>
      <c r="Y20" s="6" t="n">
        <v>0.00305475230061268</v>
      </c>
      <c r="Z20" s="6" t="n">
        <v>31.16</v>
      </c>
      <c r="AA20" s="6" t="n">
        <v>0.01</v>
      </c>
      <c r="AB20" s="6" t="n">
        <v>0</v>
      </c>
      <c r="AC20" s="6" t="n">
        <v>0.00314920524174721</v>
      </c>
      <c r="AD20" s="6" t="n">
        <v>-31.786</v>
      </c>
      <c r="AE20" s="6" t="n">
        <v>0.003</v>
      </c>
      <c r="AF20" s="6" t="n">
        <v>0.001</v>
      </c>
      <c r="AG20" s="6" t="n">
        <v>0.00200138755979127</v>
      </c>
      <c r="AH20" s="6" t="n">
        <v>11.538</v>
      </c>
      <c r="AI20" s="6" t="n">
        <v>0.005</v>
      </c>
      <c r="AJ20" s="6" t="n">
        <v>0.002</v>
      </c>
      <c r="AK20" s="6" t="n">
        <v>0.00308786918225814</v>
      </c>
      <c r="AL20" s="6" t="n">
        <v>-22.3</v>
      </c>
      <c r="AM20" s="6" t="n">
        <v>0.03</v>
      </c>
      <c r="AN20" s="6" t="n">
        <v>0.01</v>
      </c>
      <c r="AO20" s="6" t="n">
        <v>0.0183506776267951</v>
      </c>
      <c r="AP20" s="6" t="n">
        <v>-0.486</v>
      </c>
      <c r="AQ20" s="6" t="n">
        <v>0.028</v>
      </c>
      <c r="AR20" s="6" t="n">
        <v>0.009</v>
      </c>
      <c r="AS20" s="6" t="n">
        <v>0.0175044129046991</v>
      </c>
      <c r="AT20" s="6" t="n">
        <v>20.247</v>
      </c>
      <c r="AU20" s="6" t="n">
        <v>0.108</v>
      </c>
      <c r="AV20" s="6" t="n">
        <v>0.036</v>
      </c>
      <c r="AW20" s="6" t="n">
        <v>0.066903018501531</v>
      </c>
      <c r="AX20" s="6" t="n">
        <v>-2.895</v>
      </c>
      <c r="AY20" s="6" t="n">
        <v>0.108</v>
      </c>
      <c r="AZ20" s="6" t="n">
        <v>0.036</v>
      </c>
      <c r="BA20" s="6" t="n">
        <v>0.0668579783144619</v>
      </c>
      <c r="BB20" s="6" t="n">
        <v>-1648.816</v>
      </c>
      <c r="BC20" s="6" t="n">
        <v>133.621</v>
      </c>
      <c r="BD20" s="6" t="n">
        <v>44.54</v>
      </c>
      <c r="BE20" s="6" t="n">
        <v>82.8247163857952</v>
      </c>
      <c r="BF20" s="6" t="n">
        <v>-1656.599</v>
      </c>
      <c r="BG20" s="6" t="n">
        <v>135.222</v>
      </c>
      <c r="BH20" s="6" t="n">
        <v>45.074</v>
      </c>
      <c r="BI20" s="6" t="n">
        <v>83.8172789223568</v>
      </c>
      <c r="BJ20" s="6" t="n">
        <v>-1.283</v>
      </c>
      <c r="BK20" s="6" t="n">
        <v>0.034</v>
      </c>
      <c r="BL20" s="6" t="n">
        <v>0.011</v>
      </c>
      <c r="BM20" s="6" t="n">
        <v>0.0211697189916279</v>
      </c>
      <c r="BN20" s="6" t="n">
        <v>-37.2</v>
      </c>
      <c r="BO20" s="6"/>
      <c r="BP20" s="6" t="n">
        <v>0.23</v>
      </c>
      <c r="BQ20" s="6" t="n">
        <v>0.38</v>
      </c>
      <c r="BR20" s="6" t="n">
        <v>31.31</v>
      </c>
      <c r="BS20" s="6" t="n">
        <v>-0.0133531966133209</v>
      </c>
      <c r="BT20" s="6" t="s">
        <v>7630</v>
      </c>
      <c r="BU20" s="6" t="n">
        <v>-0.784</v>
      </c>
      <c r="BV20" s="6" t="n">
        <v>1.11206807474846</v>
      </c>
      <c r="BW20" s="6" t="n">
        <v>0.898181857825335</v>
      </c>
      <c r="BX20" s="6" t="n">
        <v>0.027</v>
      </c>
      <c r="BY20" s="6"/>
      <c r="BZ20" s="6" t="n">
        <v>0.027</v>
      </c>
      <c r="CA20" s="6" t="n">
        <v>-0.0482825150651635</v>
      </c>
      <c r="CB20" s="6" t="s">
        <v>7631</v>
      </c>
      <c r="CC20" s="6" t="n">
        <v>-1.918</v>
      </c>
      <c r="CD20" s="6" t="n">
        <v>1.24312074713619</v>
      </c>
      <c r="CE20" s="6" t="n">
        <v>2.31515700240641</v>
      </c>
      <c r="CF20" s="6" t="n">
        <v>-0.069</v>
      </c>
      <c r="CG20" s="6"/>
      <c r="CH20" s="6" t="n">
        <v>-0.069</v>
      </c>
      <c r="CI20" s="6" t="n">
        <v>-1.699</v>
      </c>
      <c r="CJ20" s="6" t="n">
        <v>0.281</v>
      </c>
    </row>
    <row r="21" customFormat="false" ht="14" hidden="false" customHeight="false" outlineLevel="0" collapsed="false">
      <c r="A21" s="3" t="s">
        <v>7632</v>
      </c>
      <c r="B21" s="6" t="s">
        <v>7633</v>
      </c>
      <c r="C21" s="6" t="s">
        <v>89</v>
      </c>
      <c r="D21" s="6" t="s">
        <v>90</v>
      </c>
      <c r="E21" s="6" t="n">
        <f aca="false">FALSE()</f>
        <v>0</v>
      </c>
      <c r="F21" s="6" t="s">
        <v>7600</v>
      </c>
      <c r="G21" s="6"/>
      <c r="H21" s="6"/>
      <c r="I21" s="6" t="s">
        <v>92</v>
      </c>
      <c r="J21" s="6" t="s">
        <v>7541</v>
      </c>
      <c r="K21" s="6" t="s">
        <v>7542</v>
      </c>
      <c r="L21" s="6" t="s">
        <v>132</v>
      </c>
      <c r="M21" s="6"/>
      <c r="N21" s="6" t="n">
        <v>9</v>
      </c>
      <c r="O21" s="6" t="n">
        <v>9</v>
      </c>
      <c r="P21" s="6" t="n">
        <v>15999.295440082</v>
      </c>
      <c r="Q21" s="6" t="n">
        <v>16007.0628664222</v>
      </c>
      <c r="R21" s="6" t="n">
        <v>-37.63</v>
      </c>
      <c r="S21" s="6" t="n">
        <v>0.01</v>
      </c>
      <c r="T21" s="6" t="n">
        <v>0</v>
      </c>
      <c r="U21" s="6" t="n">
        <v>0.00329166138144972</v>
      </c>
      <c r="V21" s="6" t="n">
        <v>-4.93</v>
      </c>
      <c r="W21" s="6" t="n">
        <v>0</v>
      </c>
      <c r="X21" s="6" t="n">
        <v>0</v>
      </c>
      <c r="Y21" s="6" t="n">
        <v>0.00167777105722993</v>
      </c>
      <c r="Z21" s="6" t="n">
        <v>25.83</v>
      </c>
      <c r="AA21" s="6" t="n">
        <v>0</v>
      </c>
      <c r="AB21" s="6" t="n">
        <v>0</v>
      </c>
      <c r="AC21" s="6" t="n">
        <v>0.00172964773831995</v>
      </c>
      <c r="AD21" s="6" t="n">
        <v>-31.855</v>
      </c>
      <c r="AE21" s="6" t="n">
        <v>0.005</v>
      </c>
      <c r="AF21" s="6" t="n">
        <v>0.002</v>
      </c>
      <c r="AG21" s="6" t="n">
        <v>0.00309902774061687</v>
      </c>
      <c r="AH21" s="6" t="n">
        <v>0.76</v>
      </c>
      <c r="AI21" s="6" t="n">
        <v>0.003</v>
      </c>
      <c r="AJ21" s="6" t="n">
        <v>0.001</v>
      </c>
      <c r="AK21" s="6" t="n">
        <v>0.0016870712558783</v>
      </c>
      <c r="AL21" s="6" t="n">
        <v>-32.569</v>
      </c>
      <c r="AM21" s="6" t="n">
        <v>0.034</v>
      </c>
      <c r="AN21" s="6" t="n">
        <v>0.011</v>
      </c>
      <c r="AO21" s="6" t="n">
        <v>0.0208381724510365</v>
      </c>
      <c r="AP21" s="6" t="n">
        <v>-0.442</v>
      </c>
      <c r="AQ21" s="6" t="n">
        <v>0.033</v>
      </c>
      <c r="AR21" s="6" t="n">
        <v>0.011</v>
      </c>
      <c r="AS21" s="6" t="n">
        <v>0.0203971818312263</v>
      </c>
      <c r="AT21" s="6" t="n">
        <v>1.087</v>
      </c>
      <c r="AU21" s="6" t="n">
        <v>0.157</v>
      </c>
      <c r="AV21" s="6" t="n">
        <v>0.052</v>
      </c>
      <c r="AW21" s="6" t="n">
        <v>0.0971747951036212</v>
      </c>
      <c r="AX21" s="6" t="n">
        <v>-0.433</v>
      </c>
      <c r="AY21" s="6" t="n">
        <v>0.156</v>
      </c>
      <c r="AZ21" s="6" t="n">
        <v>0.052</v>
      </c>
      <c r="BA21" s="6" t="n">
        <v>0.0969162401324305</v>
      </c>
      <c r="BB21" s="6" t="n">
        <v>47.371</v>
      </c>
      <c r="BC21" s="6" t="n">
        <v>26.264</v>
      </c>
      <c r="BD21" s="6" t="n">
        <v>8.755</v>
      </c>
      <c r="BE21" s="6" t="n">
        <v>16.2795830863609</v>
      </c>
      <c r="BF21" s="6" t="n">
        <v>82.562</v>
      </c>
      <c r="BG21" s="6" t="n">
        <v>27.139</v>
      </c>
      <c r="BH21" s="6" t="n">
        <v>9.046</v>
      </c>
      <c r="BI21" s="6" t="n">
        <v>16.8223101478532</v>
      </c>
      <c r="BJ21" s="6" t="n">
        <v>-0.049</v>
      </c>
      <c r="BK21" s="6" t="n">
        <v>0.026</v>
      </c>
      <c r="BL21" s="6" t="n">
        <v>0.009</v>
      </c>
      <c r="BM21" s="6" t="n">
        <v>0.0162291524434435</v>
      </c>
      <c r="BN21" s="6" t="n">
        <v>-37.92</v>
      </c>
      <c r="BO21" s="6"/>
      <c r="BP21" s="6" t="n">
        <v>-4.93</v>
      </c>
      <c r="BQ21" s="6" t="n">
        <v>-4.75</v>
      </c>
      <c r="BR21" s="6" t="n">
        <v>26.02</v>
      </c>
      <c r="BS21" s="6" t="n">
        <v>-0.0114253272952754</v>
      </c>
      <c r="BT21" s="6" t="s">
        <v>7634</v>
      </c>
      <c r="BU21" s="6" t="n">
        <v>-0.814</v>
      </c>
      <c r="BV21" s="6" t="n">
        <v>1.26024889530573</v>
      </c>
      <c r="BW21" s="6" t="n">
        <v>0.986992855004869</v>
      </c>
      <c r="BX21" s="6" t="n">
        <v>-0.038</v>
      </c>
      <c r="BY21" s="6"/>
      <c r="BZ21" s="6" t="n">
        <v>-0.038</v>
      </c>
      <c r="CA21" s="6" t="n">
        <v>-0.0482425010807079</v>
      </c>
      <c r="CB21" s="6" t="s">
        <v>7635</v>
      </c>
      <c r="CC21" s="6" t="n">
        <v>-0.381</v>
      </c>
      <c r="CD21" s="6" t="n">
        <v>0.529205679831358</v>
      </c>
      <c r="CE21" s="6" t="n">
        <v>0.268101358732716</v>
      </c>
      <c r="CF21" s="6" t="n">
        <v>0.067</v>
      </c>
      <c r="CG21" s="6"/>
      <c r="CH21" s="6" t="n">
        <v>0.067</v>
      </c>
      <c r="CI21" s="6" t="n">
        <v>-0.299</v>
      </c>
      <c r="CJ21" s="6" t="n">
        <v>0.002</v>
      </c>
    </row>
    <row r="22" customFormat="false" ht="14" hidden="false" customHeight="false" outlineLevel="0" collapsed="false">
      <c r="A22" s="3" t="s">
        <v>7636</v>
      </c>
      <c r="B22" s="6" t="s">
        <v>7637</v>
      </c>
      <c r="C22" s="6" t="s">
        <v>89</v>
      </c>
      <c r="D22" s="6" t="s">
        <v>90</v>
      </c>
      <c r="E22" s="6" t="n">
        <f aca="false">FALSE()</f>
        <v>0</v>
      </c>
      <c r="F22" s="6" t="s">
        <v>7638</v>
      </c>
      <c r="G22" s="6"/>
      <c r="H22" s="6"/>
      <c r="I22" s="6" t="s">
        <v>92</v>
      </c>
      <c r="J22" s="6" t="s">
        <v>7541</v>
      </c>
      <c r="K22" s="6" t="s">
        <v>7542</v>
      </c>
      <c r="L22" s="6" t="s">
        <v>150</v>
      </c>
      <c r="M22" s="6"/>
      <c r="N22" s="6" t="n">
        <v>9</v>
      </c>
      <c r="O22" s="6" t="n">
        <v>9</v>
      </c>
      <c r="P22" s="6" t="n">
        <v>15957.1527489581</v>
      </c>
      <c r="Q22" s="6" t="n">
        <v>15893.3946015678</v>
      </c>
      <c r="R22" s="6" t="n">
        <v>1.86</v>
      </c>
      <c r="S22" s="6" t="n">
        <v>0</v>
      </c>
      <c r="T22" s="6" t="n">
        <v>0</v>
      </c>
      <c r="U22" s="6" t="n">
        <v>0.00113801578856961</v>
      </c>
      <c r="V22" s="6" t="n">
        <v>-2.49</v>
      </c>
      <c r="W22" s="6" t="n">
        <v>0</v>
      </c>
      <c r="X22" s="6" t="n">
        <v>0</v>
      </c>
      <c r="Y22" s="6" t="n">
        <v>0.00272135100249307</v>
      </c>
      <c r="Z22" s="6" t="n">
        <v>28.36</v>
      </c>
      <c r="AA22" s="6" t="n">
        <v>0</v>
      </c>
      <c r="AB22" s="6" t="n">
        <v>0</v>
      </c>
      <c r="AC22" s="6" t="n">
        <v>0.00280549517548933</v>
      </c>
      <c r="AD22" s="6" t="n">
        <v>5.222</v>
      </c>
      <c r="AE22" s="6" t="n">
        <v>0.002</v>
      </c>
      <c r="AF22" s="6" t="n">
        <v>0.001</v>
      </c>
      <c r="AG22" s="6" t="n">
        <v>0.00105449813167974</v>
      </c>
      <c r="AH22" s="6" t="n">
        <v>8.877</v>
      </c>
      <c r="AI22" s="6" t="n">
        <v>0.004</v>
      </c>
      <c r="AJ22" s="6" t="n">
        <v>0.001</v>
      </c>
      <c r="AK22" s="6" t="n">
        <v>0.00274917386172363</v>
      </c>
      <c r="AL22" s="6" t="n">
        <v>13.152</v>
      </c>
      <c r="AM22" s="6" t="n">
        <v>0.034</v>
      </c>
      <c r="AN22" s="6" t="n">
        <v>0.011</v>
      </c>
      <c r="AO22" s="6" t="n">
        <v>0.0213682714969692</v>
      </c>
      <c r="AP22" s="6" t="n">
        <v>-0.995</v>
      </c>
      <c r="AQ22" s="6" t="n">
        <v>0.031</v>
      </c>
      <c r="AR22" s="6" t="n">
        <v>0.01</v>
      </c>
      <c r="AS22" s="6" t="n">
        <v>0.0193226250933459</v>
      </c>
      <c r="AT22" s="6" t="n">
        <v>15.23</v>
      </c>
      <c r="AU22" s="6" t="n">
        <v>0.12</v>
      </c>
      <c r="AV22" s="6" t="n">
        <v>0.04</v>
      </c>
      <c r="AW22" s="6" t="n">
        <v>0.0744463465680045</v>
      </c>
      <c r="AX22" s="6" t="n">
        <v>-2.556</v>
      </c>
      <c r="AY22" s="6" t="n">
        <v>0.113</v>
      </c>
      <c r="AZ22" s="6" t="n">
        <v>0.038</v>
      </c>
      <c r="BA22" s="6" t="n">
        <v>0.0700812215760579</v>
      </c>
      <c r="BB22" s="6" t="n">
        <v>-4589.635</v>
      </c>
      <c r="BC22" s="6" t="n">
        <v>1137.723</v>
      </c>
      <c r="BD22" s="6" t="n">
        <v>379.241</v>
      </c>
      <c r="BE22" s="6" t="n">
        <v>705.216623619907</v>
      </c>
      <c r="BF22" s="6" t="n">
        <v>-4508.311</v>
      </c>
      <c r="BG22" s="6" t="n">
        <v>1111.959</v>
      </c>
      <c r="BH22" s="6" t="n">
        <v>370.653</v>
      </c>
      <c r="BI22" s="6" t="n">
        <v>689.247084296334</v>
      </c>
      <c r="BJ22" s="6" t="n">
        <v>-1.278</v>
      </c>
      <c r="BK22" s="6" t="n">
        <v>0.017</v>
      </c>
      <c r="BL22" s="6" t="n">
        <v>0.006</v>
      </c>
      <c r="BM22" s="6" t="n">
        <v>0.0104181002722668</v>
      </c>
      <c r="BN22" s="6" t="n">
        <v>1.85</v>
      </c>
      <c r="BO22" s="6"/>
      <c r="BP22" s="6" t="n">
        <v>-2.49</v>
      </c>
      <c r="BQ22" s="6" t="n">
        <v>-2.34</v>
      </c>
      <c r="BR22" s="6" t="n">
        <v>28.5</v>
      </c>
      <c r="BS22" s="6" t="n">
        <v>-0.0140710837932528</v>
      </c>
      <c r="BT22" s="6" t="s">
        <v>7639</v>
      </c>
      <c r="BU22" s="6" t="n">
        <v>-0.81</v>
      </c>
      <c r="BV22" s="6" t="n">
        <v>1.12117508792858</v>
      </c>
      <c r="BW22" s="6" t="n">
        <v>0.890820653616784</v>
      </c>
      <c r="BX22" s="6" t="n">
        <v>-0.017</v>
      </c>
      <c r="BY22" s="6"/>
      <c r="BZ22" s="6" t="n">
        <v>-0.017</v>
      </c>
      <c r="CA22" s="6" t="n">
        <v>-0.0470209402346666</v>
      </c>
      <c r="CB22" s="6" t="s">
        <v>7640</v>
      </c>
      <c r="CC22" s="6" t="n">
        <v>-1.84</v>
      </c>
      <c r="CD22" s="6" t="n">
        <v>1.22444474606233</v>
      </c>
      <c r="CE22" s="6" t="n">
        <v>2.35567793311504</v>
      </c>
      <c r="CF22" s="6" t="n">
        <v>0.103</v>
      </c>
      <c r="CG22" s="6"/>
      <c r="CH22" s="6" t="n">
        <v>0.103</v>
      </c>
      <c r="CI22" s="6" t="n">
        <v>-1.692</v>
      </c>
      <c r="CJ22" s="6" t="n">
        <v>0.328</v>
      </c>
    </row>
    <row r="23" customFormat="false" ht="14" hidden="false" customHeight="false" outlineLevel="0" collapsed="false">
      <c r="A23" s="3" t="s">
        <v>7641</v>
      </c>
      <c r="B23" s="6" t="s">
        <v>7642</v>
      </c>
      <c r="C23" s="6" t="s">
        <v>89</v>
      </c>
      <c r="D23" s="6" t="s">
        <v>90</v>
      </c>
      <c r="E23" s="6" t="n">
        <f aca="false">FALSE()</f>
        <v>0</v>
      </c>
      <c r="F23" s="6" t="s">
        <v>7643</v>
      </c>
      <c r="G23" s="6"/>
      <c r="H23" s="6"/>
      <c r="I23" s="6" t="s">
        <v>92</v>
      </c>
      <c r="J23" s="6" t="s">
        <v>7541</v>
      </c>
      <c r="K23" s="6" t="s">
        <v>7542</v>
      </c>
      <c r="L23" s="6" t="s">
        <v>150</v>
      </c>
      <c r="M23" s="6"/>
      <c r="N23" s="6" t="n">
        <v>9</v>
      </c>
      <c r="O23" s="6" t="n">
        <v>9</v>
      </c>
      <c r="P23" s="6" t="n">
        <v>15939.9726277303</v>
      </c>
      <c r="Q23" s="6" t="n">
        <v>16048.4656295678</v>
      </c>
      <c r="R23" s="6" t="n">
        <v>5.42</v>
      </c>
      <c r="S23" s="6" t="n">
        <v>0.01</v>
      </c>
      <c r="T23" s="6" t="n">
        <v>0</v>
      </c>
      <c r="U23" s="6" t="n">
        <v>0.00310291904672794</v>
      </c>
      <c r="V23" s="6" t="n">
        <v>3.21</v>
      </c>
      <c r="W23" s="6" t="n">
        <v>0.01</v>
      </c>
      <c r="X23" s="6" t="n">
        <v>0</v>
      </c>
      <c r="Y23" s="6" t="n">
        <v>0.00364495124534895</v>
      </c>
      <c r="Z23" s="6" t="n">
        <v>34.23</v>
      </c>
      <c r="AA23" s="6" t="n">
        <v>0.01</v>
      </c>
      <c r="AB23" s="6" t="n">
        <v>0</v>
      </c>
      <c r="AC23" s="6" t="n">
        <v>0.00375765313785504</v>
      </c>
      <c r="AD23" s="6" t="n">
        <v>8.759</v>
      </c>
      <c r="AE23" s="6" t="n">
        <v>0.005</v>
      </c>
      <c r="AF23" s="6" t="n">
        <v>0.002</v>
      </c>
      <c r="AG23" s="6" t="n">
        <v>0.00294781731066093</v>
      </c>
      <c r="AH23" s="6" t="n">
        <v>14.64</v>
      </c>
      <c r="AI23" s="6" t="n">
        <v>0.006</v>
      </c>
      <c r="AJ23" s="6" t="n">
        <v>0.002</v>
      </c>
      <c r="AK23" s="6" t="n">
        <v>0.00368464745460933</v>
      </c>
      <c r="AL23" s="6" t="n">
        <v>22.446</v>
      </c>
      <c r="AM23" s="6" t="n">
        <v>0.054</v>
      </c>
      <c r="AN23" s="6" t="n">
        <v>0.018</v>
      </c>
      <c r="AO23" s="6" t="n">
        <v>0.0332224996582456</v>
      </c>
      <c r="AP23" s="6" t="n">
        <v>-1.086</v>
      </c>
      <c r="AQ23" s="6" t="n">
        <v>0.051</v>
      </c>
      <c r="AR23" s="6" t="n">
        <v>0.017</v>
      </c>
      <c r="AS23" s="6" t="n">
        <v>0.0318516647441389</v>
      </c>
      <c r="AT23" s="6" t="n">
        <v>26.03</v>
      </c>
      <c r="AU23" s="6" t="n">
        <v>0.226</v>
      </c>
      <c r="AV23" s="6" t="n">
        <v>0.075</v>
      </c>
      <c r="AW23" s="6" t="n">
        <v>0.140308413745066</v>
      </c>
      <c r="AX23" s="6" t="n">
        <v>-3.364</v>
      </c>
      <c r="AY23" s="6" t="n">
        <v>0.214</v>
      </c>
      <c r="AZ23" s="6" t="n">
        <v>0.071</v>
      </c>
      <c r="BA23" s="6" t="n">
        <v>0.132642902451643</v>
      </c>
      <c r="BB23" s="6" t="n">
        <v>-1357.086</v>
      </c>
      <c r="BC23" s="6" t="n">
        <v>96.847</v>
      </c>
      <c r="BD23" s="6" t="n">
        <v>32.282</v>
      </c>
      <c r="BE23" s="6" t="n">
        <v>60.0307114360653</v>
      </c>
      <c r="BF23" s="6" t="n">
        <v>-1343.822</v>
      </c>
      <c r="BG23" s="6" t="n">
        <v>93.25</v>
      </c>
      <c r="BH23" s="6" t="n">
        <v>31.083</v>
      </c>
      <c r="BI23" s="6" t="n">
        <v>57.8012298562526</v>
      </c>
      <c r="BJ23" s="6" t="n">
        <v>-1.282</v>
      </c>
      <c r="BK23" s="6" t="n">
        <v>0.017</v>
      </c>
      <c r="BL23" s="6" t="n">
        <v>0.006</v>
      </c>
      <c r="BM23" s="6" t="n">
        <v>0.0105574618974649</v>
      </c>
      <c r="BN23" s="6" t="n">
        <v>5.37</v>
      </c>
      <c r="BO23" s="6"/>
      <c r="BP23" s="6" t="n">
        <v>3.21</v>
      </c>
      <c r="BQ23" s="6" t="n">
        <v>3.18</v>
      </c>
      <c r="BR23" s="6" t="n">
        <v>34.2</v>
      </c>
      <c r="BS23" s="6" t="n">
        <v>-0.0153029357582829</v>
      </c>
      <c r="BT23" s="6" t="s">
        <v>7644</v>
      </c>
      <c r="BU23" s="6" t="n">
        <v>-0.743</v>
      </c>
      <c r="BV23" s="6" t="n">
        <v>1.13119604704357</v>
      </c>
      <c r="BW23" s="6" t="n">
        <v>0.903182619880658</v>
      </c>
      <c r="BX23" s="6" t="n">
        <v>0.063</v>
      </c>
      <c r="BY23" s="6"/>
      <c r="BZ23" s="6" t="n">
        <v>0.063</v>
      </c>
      <c r="CA23" s="6" t="n">
        <v>-0.0462775866773469</v>
      </c>
      <c r="CB23" s="6" t="s">
        <v>7645</v>
      </c>
      <c r="CC23" s="6" t="n">
        <v>-2.159</v>
      </c>
      <c r="CD23" s="6" t="n">
        <v>1.13784984098134</v>
      </c>
      <c r="CE23" s="6" t="n">
        <v>2.44548994945659</v>
      </c>
      <c r="CF23" s="6" t="n">
        <v>-0.012</v>
      </c>
      <c r="CG23" s="6"/>
      <c r="CH23" s="6" t="n">
        <v>-0.012</v>
      </c>
      <c r="CI23" s="6" t="n">
        <v>-1.816</v>
      </c>
      <c r="CJ23" s="6" t="n">
        <v>0.148</v>
      </c>
    </row>
    <row r="24" customFormat="false" ht="14" hidden="false" customHeight="false" outlineLevel="0" collapsed="false">
      <c r="A24" s="3" t="s">
        <v>7646</v>
      </c>
      <c r="B24" s="6" t="s">
        <v>7647</v>
      </c>
      <c r="C24" s="6" t="s">
        <v>89</v>
      </c>
      <c r="D24" s="6" t="s">
        <v>90</v>
      </c>
      <c r="E24" s="6" t="n">
        <f aca="false">FALSE()</f>
        <v>0</v>
      </c>
      <c r="F24" s="6" t="s">
        <v>7648</v>
      </c>
      <c r="G24" s="6"/>
      <c r="H24" s="6"/>
      <c r="I24" s="6" t="s">
        <v>92</v>
      </c>
      <c r="J24" s="6" t="s">
        <v>7541</v>
      </c>
      <c r="K24" s="6" t="s">
        <v>7542</v>
      </c>
      <c r="L24" s="6" t="s">
        <v>150</v>
      </c>
      <c r="M24" s="6"/>
      <c r="N24" s="6" t="n">
        <v>9</v>
      </c>
      <c r="O24" s="6" t="n">
        <v>9</v>
      </c>
      <c r="P24" s="6" t="n">
        <v>15938.4837490345</v>
      </c>
      <c r="Q24" s="6" t="n">
        <v>15945.146920903</v>
      </c>
      <c r="R24" s="6" t="n">
        <v>-36.94</v>
      </c>
      <c r="S24" s="6" t="n">
        <v>0</v>
      </c>
      <c r="T24" s="6" t="n">
        <v>0</v>
      </c>
      <c r="U24" s="6" t="n">
        <v>0.0023595567091925</v>
      </c>
      <c r="V24" s="6" t="n">
        <v>-4.02</v>
      </c>
      <c r="W24" s="6" t="n">
        <v>0.01</v>
      </c>
      <c r="X24" s="6" t="n">
        <v>0</v>
      </c>
      <c r="Y24" s="6" t="n">
        <v>0.00403989408491988</v>
      </c>
      <c r="Z24" s="6" t="n">
        <v>26.78</v>
      </c>
      <c r="AA24" s="6" t="n">
        <v>0.01</v>
      </c>
      <c r="AB24" s="6" t="n">
        <v>0</v>
      </c>
      <c r="AC24" s="6" t="n">
        <v>0.00416480761002453</v>
      </c>
      <c r="AD24" s="6" t="n">
        <v>-31.23</v>
      </c>
      <c r="AE24" s="6" t="n">
        <v>0.004</v>
      </c>
      <c r="AF24" s="6" t="n">
        <v>0.001</v>
      </c>
      <c r="AG24" s="6" t="n">
        <v>0.00224080534431418</v>
      </c>
      <c r="AH24" s="6" t="n">
        <v>7.247</v>
      </c>
      <c r="AI24" s="6" t="n">
        <v>0.007</v>
      </c>
      <c r="AJ24" s="6" t="n">
        <v>0.002</v>
      </c>
      <c r="AK24" s="6" t="n">
        <v>0.00408251188065699</v>
      </c>
      <c r="AL24" s="6" t="n">
        <v>-25.705</v>
      </c>
      <c r="AM24" s="6" t="n">
        <v>0.038</v>
      </c>
      <c r="AN24" s="6" t="n">
        <v>0.013</v>
      </c>
      <c r="AO24" s="6" t="n">
        <v>0.0237039490927855</v>
      </c>
      <c r="AP24" s="6" t="n">
        <v>-0.391</v>
      </c>
      <c r="AQ24" s="6" t="n">
        <v>0.045</v>
      </c>
      <c r="AR24" s="6" t="n">
        <v>0.015</v>
      </c>
      <c r="AS24" s="6" t="n">
        <v>0.0276204591111127</v>
      </c>
      <c r="AT24" s="6" t="n">
        <v>11.784</v>
      </c>
      <c r="AU24" s="6" t="n">
        <v>0.188</v>
      </c>
      <c r="AV24" s="6" t="n">
        <v>0.063</v>
      </c>
      <c r="AW24" s="6" t="n">
        <v>0.116569595963518</v>
      </c>
      <c r="AX24" s="6" t="n">
        <v>-2.724</v>
      </c>
      <c r="AY24" s="6" t="n">
        <v>0.187</v>
      </c>
      <c r="AZ24" s="6" t="n">
        <v>0.062</v>
      </c>
      <c r="BA24" s="6" t="n">
        <v>0.116180728342972</v>
      </c>
      <c r="BB24" s="6" t="n">
        <v>-1728.299</v>
      </c>
      <c r="BC24" s="6" t="n">
        <v>154.135</v>
      </c>
      <c r="BD24" s="6" t="n">
        <v>51.378</v>
      </c>
      <c r="BE24" s="6" t="n">
        <v>95.5405927314362</v>
      </c>
      <c r="BF24" s="6" t="n">
        <v>-1742.757</v>
      </c>
      <c r="BG24" s="6" t="n">
        <v>157.19</v>
      </c>
      <c r="BH24" s="6" t="n">
        <v>52.397</v>
      </c>
      <c r="BI24" s="6" t="n">
        <v>97.4339333985404</v>
      </c>
      <c r="BJ24" s="6" t="n">
        <v>-1.458</v>
      </c>
      <c r="BK24" s="6" t="n">
        <v>0.02</v>
      </c>
      <c r="BL24" s="6" t="n">
        <v>0.007</v>
      </c>
      <c r="BM24" s="6" t="n">
        <v>0.0125014481407504</v>
      </c>
      <c r="BN24" s="6" t="n">
        <v>-36.84</v>
      </c>
      <c r="BO24" s="6"/>
      <c r="BP24" s="6" t="n">
        <v>-4.02</v>
      </c>
      <c r="BQ24" s="6" t="n">
        <v>-3.9</v>
      </c>
      <c r="BR24" s="6" t="n">
        <v>26.9</v>
      </c>
      <c r="BS24" s="6" t="n">
        <v>-0.0151936295372263</v>
      </c>
      <c r="BT24" s="6" t="s">
        <v>7649</v>
      </c>
      <c r="BU24" s="6" t="n">
        <v>-0.781</v>
      </c>
      <c r="BV24" s="6" t="n">
        <v>1.16017272616691</v>
      </c>
      <c r="BW24" s="6" t="n">
        <v>0.921414125487963</v>
      </c>
      <c r="BX24" s="6" t="n">
        <v>0.015</v>
      </c>
      <c r="BY24" s="6"/>
      <c r="BZ24" s="6" t="n">
        <v>0.015</v>
      </c>
      <c r="CA24" s="6" t="n">
        <v>-0.0450304912943236</v>
      </c>
      <c r="CB24" s="6" t="s">
        <v>7650</v>
      </c>
      <c r="CC24" s="6" t="n">
        <v>-2.193</v>
      </c>
      <c r="CD24" s="6" t="n">
        <v>0.542864507419483</v>
      </c>
      <c r="CE24" s="6" t="n">
        <v>1.30861049935892</v>
      </c>
      <c r="CF24" s="6" t="n">
        <v>0.118</v>
      </c>
      <c r="CG24" s="6"/>
      <c r="CH24" s="6" t="n">
        <v>0.118</v>
      </c>
      <c r="CI24" s="6" t="n">
        <v>-2.048</v>
      </c>
      <c r="CJ24" s="6" t="n">
        <v>-0.068</v>
      </c>
    </row>
    <row r="25" customFormat="false" ht="14" hidden="false" customHeight="false" outlineLevel="0" collapsed="false">
      <c r="A25" s="3" t="s">
        <v>7651</v>
      </c>
      <c r="B25" s="6" t="s">
        <v>7652</v>
      </c>
      <c r="C25" s="6" t="s">
        <v>89</v>
      </c>
      <c r="D25" s="6" t="s">
        <v>90</v>
      </c>
      <c r="E25" s="6" t="n">
        <f aca="false">FALSE()</f>
        <v>0</v>
      </c>
      <c r="F25" s="6" t="s">
        <v>7653</v>
      </c>
      <c r="G25" s="6"/>
      <c r="H25" s="6"/>
      <c r="I25" s="6" t="s">
        <v>92</v>
      </c>
      <c r="J25" s="6" t="s">
        <v>7541</v>
      </c>
      <c r="K25" s="6" t="s">
        <v>7542</v>
      </c>
      <c r="L25" s="6" t="s">
        <v>150</v>
      </c>
      <c r="M25" s="6"/>
      <c r="N25" s="6" t="n">
        <v>9</v>
      </c>
      <c r="O25" s="6" t="n">
        <v>9</v>
      </c>
      <c r="P25" s="6" t="n">
        <v>15997.4903956884</v>
      </c>
      <c r="Q25" s="6" t="n">
        <v>16017.8814583747</v>
      </c>
      <c r="R25" s="6" t="n">
        <v>2.17</v>
      </c>
      <c r="S25" s="6" t="n">
        <v>0</v>
      </c>
      <c r="T25" s="6" t="n">
        <v>0</v>
      </c>
      <c r="U25" s="6" t="n">
        <v>0.00198767111096347</v>
      </c>
      <c r="V25" s="6" t="n">
        <v>-6.01</v>
      </c>
      <c r="W25" s="6" t="n">
        <v>0.01</v>
      </c>
      <c r="X25" s="6" t="n">
        <v>0</v>
      </c>
      <c r="Y25" s="6" t="n">
        <v>0.00361928513715957</v>
      </c>
      <c r="Z25" s="6" t="n">
        <v>24.73</v>
      </c>
      <c r="AA25" s="6" t="n">
        <v>0.01</v>
      </c>
      <c r="AB25" s="6" t="n">
        <v>0</v>
      </c>
      <c r="AC25" s="6" t="n">
        <v>0.00373119343359978</v>
      </c>
      <c r="AD25" s="6" t="n">
        <v>5.39</v>
      </c>
      <c r="AE25" s="6" t="n">
        <v>0.003</v>
      </c>
      <c r="AF25" s="6" t="n">
        <v>0.001</v>
      </c>
      <c r="AG25" s="6" t="n">
        <v>0.00184536049503739</v>
      </c>
      <c r="AH25" s="6" t="n">
        <v>5.323</v>
      </c>
      <c r="AI25" s="6" t="n">
        <v>0.006</v>
      </c>
      <c r="AJ25" s="6" t="n">
        <v>0.002</v>
      </c>
      <c r="AK25" s="6" t="n">
        <v>0.00365610075308101</v>
      </c>
      <c r="AL25" s="6" t="n">
        <v>9.844</v>
      </c>
      <c r="AM25" s="6" t="n">
        <v>0.046</v>
      </c>
      <c r="AN25" s="6" t="n">
        <v>0.015</v>
      </c>
      <c r="AO25" s="6" t="n">
        <v>0.0287771917047825</v>
      </c>
      <c r="AP25" s="6" t="n">
        <v>-0.969</v>
      </c>
      <c r="AQ25" s="6" t="n">
        <v>0.048</v>
      </c>
      <c r="AR25" s="6" t="n">
        <v>0.016</v>
      </c>
      <c r="AS25" s="6" t="n">
        <v>0.0297354633789613</v>
      </c>
      <c r="AT25" s="6" t="n">
        <v>8.421</v>
      </c>
      <c r="AU25" s="6" t="n">
        <v>0.23</v>
      </c>
      <c r="AV25" s="6" t="n">
        <v>0.077</v>
      </c>
      <c r="AW25" s="6" t="n">
        <v>0.142839757306359</v>
      </c>
      <c r="AX25" s="6" t="n">
        <v>-2.229</v>
      </c>
      <c r="AY25" s="6" t="n">
        <v>0.23</v>
      </c>
      <c r="AZ25" s="6" t="n">
        <v>0.077</v>
      </c>
      <c r="BA25" s="6" t="n">
        <v>0.142634430270623</v>
      </c>
      <c r="BB25" s="6" t="n">
        <v>-1399.455</v>
      </c>
      <c r="BC25" s="6" t="n">
        <v>90.185</v>
      </c>
      <c r="BD25" s="6" t="n">
        <v>30.062</v>
      </c>
      <c r="BE25" s="6" t="n">
        <v>55.9011864228299</v>
      </c>
      <c r="BF25" s="6" t="n">
        <v>-1393.052</v>
      </c>
      <c r="BG25" s="6" t="n">
        <v>88.742</v>
      </c>
      <c r="BH25" s="6" t="n">
        <v>29.581</v>
      </c>
      <c r="BI25" s="6" t="n">
        <v>55.0069621465332</v>
      </c>
      <c r="BJ25" s="6" t="n">
        <v>-1.184</v>
      </c>
      <c r="BK25" s="6" t="n">
        <v>0.024</v>
      </c>
      <c r="BL25" s="6" t="n">
        <v>0.008</v>
      </c>
      <c r="BM25" s="6" t="n">
        <v>0.0149265743720957</v>
      </c>
      <c r="BN25" s="6" t="n">
        <v>2.21</v>
      </c>
      <c r="BO25" s="6"/>
      <c r="BP25" s="6" t="n">
        <v>-6.01</v>
      </c>
      <c r="BQ25" s="6" t="n">
        <v>-5.68</v>
      </c>
      <c r="BR25" s="6" t="n">
        <v>25.06</v>
      </c>
      <c r="BS25" s="6" t="n">
        <v>-0.0134081407555937</v>
      </c>
      <c r="BT25" s="6" t="s">
        <v>7654</v>
      </c>
      <c r="BU25" s="6" t="n">
        <v>-0.837</v>
      </c>
      <c r="BV25" s="6" t="n">
        <v>1.1104640936763</v>
      </c>
      <c r="BW25" s="6" t="n">
        <v>0.903627513203815</v>
      </c>
      <c r="BX25" s="6" t="n">
        <v>-0.026</v>
      </c>
      <c r="BY25" s="6"/>
      <c r="BZ25" s="6" t="n">
        <v>-0.026</v>
      </c>
      <c r="CA25" s="6" t="n">
        <v>-0.0447370706346503</v>
      </c>
      <c r="CB25" s="6" t="s">
        <v>7655</v>
      </c>
      <c r="CC25" s="6" t="n">
        <v>-1.852</v>
      </c>
      <c r="CD25" s="6" t="n">
        <v>0.987514928280948</v>
      </c>
      <c r="CE25" s="6" t="n">
        <v>1.87120733716123</v>
      </c>
      <c r="CF25" s="6" t="n">
        <v>0.042</v>
      </c>
      <c r="CG25" s="6"/>
      <c r="CH25" s="6" t="n">
        <v>0.042</v>
      </c>
      <c r="CI25" s="6" t="n">
        <v>-1.778</v>
      </c>
      <c r="CJ25" s="6" t="n">
        <v>0.29</v>
      </c>
    </row>
    <row r="26" customFormat="false" ht="14" hidden="false" customHeight="false" outlineLevel="0" collapsed="false">
      <c r="A26" s="3" t="s">
        <v>7656</v>
      </c>
      <c r="B26" s="6" t="s">
        <v>7657</v>
      </c>
      <c r="C26" s="6" t="s">
        <v>89</v>
      </c>
      <c r="D26" s="6" t="s">
        <v>90</v>
      </c>
      <c r="E26" s="6" t="n">
        <f aca="false">FALSE()</f>
        <v>0</v>
      </c>
      <c r="F26" s="6" t="s">
        <v>7658</v>
      </c>
      <c r="G26" s="6"/>
      <c r="H26" s="6"/>
      <c r="I26" s="6" t="s">
        <v>92</v>
      </c>
      <c r="J26" s="6" t="s">
        <v>7541</v>
      </c>
      <c r="K26" s="6" t="s">
        <v>7542</v>
      </c>
      <c r="L26" s="6" t="s">
        <v>150</v>
      </c>
      <c r="M26" s="6"/>
      <c r="N26" s="6" t="n">
        <v>9</v>
      </c>
      <c r="O26" s="6" t="n">
        <v>9</v>
      </c>
      <c r="P26" s="6" t="n">
        <v>15980.4101745082</v>
      </c>
      <c r="Q26" s="6" t="n">
        <v>15925.5237079297</v>
      </c>
      <c r="R26" s="6" t="n">
        <v>0.88</v>
      </c>
      <c r="S26" s="6" t="n">
        <v>0</v>
      </c>
      <c r="T26" s="6" t="n">
        <v>0</v>
      </c>
      <c r="U26" s="6" t="n">
        <v>0.00270184730565289</v>
      </c>
      <c r="V26" s="6" t="n">
        <v>-4.7</v>
      </c>
      <c r="W26" s="6" t="n">
        <v>0.01</v>
      </c>
      <c r="X26" s="6" t="n">
        <v>0</v>
      </c>
      <c r="Y26" s="6" t="n">
        <v>0.00329550999039781</v>
      </c>
      <c r="Z26" s="6" t="n">
        <v>26.07</v>
      </c>
      <c r="AA26" s="6" t="n">
        <v>0.01</v>
      </c>
      <c r="AB26" s="6" t="n">
        <v>0</v>
      </c>
      <c r="AC26" s="6" t="n">
        <v>0.00339740715930042</v>
      </c>
      <c r="AD26" s="6" t="n">
        <v>4.22</v>
      </c>
      <c r="AE26" s="6" t="n">
        <v>0.004</v>
      </c>
      <c r="AF26" s="6" t="n">
        <v>0.001</v>
      </c>
      <c r="AG26" s="6" t="n">
        <v>0.0025689713036627</v>
      </c>
      <c r="AH26" s="6" t="n">
        <v>6.635</v>
      </c>
      <c r="AI26" s="6" t="n">
        <v>0.005</v>
      </c>
      <c r="AJ26" s="6" t="n">
        <v>0.002</v>
      </c>
      <c r="AK26" s="6" t="n">
        <v>0.00333136516988525</v>
      </c>
      <c r="AL26" s="6" t="n">
        <v>9.949</v>
      </c>
      <c r="AM26" s="6" t="n">
        <v>0.038</v>
      </c>
      <c r="AN26" s="6" t="n">
        <v>0.013</v>
      </c>
      <c r="AO26" s="6" t="n">
        <v>0.023484656669163</v>
      </c>
      <c r="AP26" s="6" t="n">
        <v>-0.945</v>
      </c>
      <c r="AQ26" s="6" t="n">
        <v>0.04</v>
      </c>
      <c r="AR26" s="6" t="n">
        <v>0.013</v>
      </c>
      <c r="AS26" s="6" t="n">
        <v>0.0246869838775834</v>
      </c>
      <c r="AT26" s="6" t="n">
        <v>10.949</v>
      </c>
      <c r="AU26" s="6" t="n">
        <v>0.202</v>
      </c>
      <c r="AV26" s="6" t="n">
        <v>0.067</v>
      </c>
      <c r="AW26" s="6" t="n">
        <v>0.124927083635161</v>
      </c>
      <c r="AX26" s="6" t="n">
        <v>-2.334</v>
      </c>
      <c r="AY26" s="6" t="n">
        <v>0.2</v>
      </c>
      <c r="AZ26" s="6" t="n">
        <v>0.067</v>
      </c>
      <c r="BA26" s="6" t="n">
        <v>0.123957269064513</v>
      </c>
      <c r="BB26" s="6" t="n">
        <v>-1456.59</v>
      </c>
      <c r="BC26" s="6" t="n">
        <v>45.363</v>
      </c>
      <c r="BD26" s="6" t="n">
        <v>15.121</v>
      </c>
      <c r="BE26" s="6" t="n">
        <v>28.1184788944252</v>
      </c>
      <c r="BF26" s="6" t="n">
        <v>-1448.677</v>
      </c>
      <c r="BG26" s="6" t="n">
        <v>44.576</v>
      </c>
      <c r="BH26" s="6" t="n">
        <v>14.859</v>
      </c>
      <c r="BI26" s="6" t="n">
        <v>27.6306989821849</v>
      </c>
      <c r="BJ26" s="6" t="n">
        <v>-1.254</v>
      </c>
      <c r="BK26" s="6" t="n">
        <v>0.021</v>
      </c>
      <c r="BL26" s="6" t="n">
        <v>0.007</v>
      </c>
      <c r="BM26" s="6" t="n">
        <v>0.0130394396753697</v>
      </c>
      <c r="BN26" s="6" t="n">
        <v>0.92</v>
      </c>
      <c r="BO26" s="6"/>
      <c r="BP26" s="6" t="n">
        <v>-4.7</v>
      </c>
      <c r="BQ26" s="6" t="n">
        <v>-4.41</v>
      </c>
      <c r="BR26" s="6" t="n">
        <v>26.38</v>
      </c>
      <c r="BS26" s="6" t="n">
        <v>-0.0131910579332163</v>
      </c>
      <c r="BT26" s="6" t="s">
        <v>7659</v>
      </c>
      <c r="BU26" s="6" t="n">
        <v>-0.814</v>
      </c>
      <c r="BV26" s="6" t="n">
        <v>1.1104640936763</v>
      </c>
      <c r="BW26" s="6" t="n">
        <v>0.903627513203815</v>
      </c>
      <c r="BX26" s="6" t="n">
        <v>0</v>
      </c>
      <c r="BY26" s="6"/>
      <c r="BZ26" s="6" t="n">
        <v>0</v>
      </c>
      <c r="CA26" s="6" t="n">
        <v>-0.0446120757393129</v>
      </c>
      <c r="CB26" s="6" t="s">
        <v>7660</v>
      </c>
      <c r="CC26" s="6" t="n">
        <v>-1.845</v>
      </c>
      <c r="CD26" s="6" t="n">
        <v>0.987514928280948</v>
      </c>
      <c r="CE26" s="6" t="n">
        <v>1.87120733716123</v>
      </c>
      <c r="CF26" s="6" t="n">
        <v>0.049</v>
      </c>
      <c r="CG26" s="6"/>
      <c r="CH26" s="6" t="n">
        <v>0.049</v>
      </c>
      <c r="CI26" s="6" t="n">
        <v>-1.749</v>
      </c>
      <c r="CJ26" s="6" t="n">
        <v>0.253</v>
      </c>
    </row>
    <row r="27" customFormat="false" ht="14" hidden="false" customHeight="false" outlineLevel="0" collapsed="false">
      <c r="A27" s="3" t="s">
        <v>7661</v>
      </c>
      <c r="B27" s="6" t="s">
        <v>7662</v>
      </c>
      <c r="C27" s="6" t="s">
        <v>89</v>
      </c>
      <c r="D27" s="6" t="s">
        <v>90</v>
      </c>
      <c r="E27" s="6" t="n">
        <f aca="false">FALSE()</f>
        <v>0</v>
      </c>
      <c r="F27" s="6" t="s">
        <v>7663</v>
      </c>
      <c r="G27" s="6"/>
      <c r="H27" s="6"/>
      <c r="I27" s="6" t="s">
        <v>92</v>
      </c>
      <c r="J27" s="6" t="s">
        <v>7541</v>
      </c>
      <c r="K27" s="6" t="s">
        <v>7542</v>
      </c>
      <c r="L27" s="6" t="s">
        <v>132</v>
      </c>
      <c r="M27" s="6"/>
      <c r="N27" s="6" t="n">
        <v>9</v>
      </c>
      <c r="O27" s="6" t="n">
        <v>9</v>
      </c>
      <c r="P27" s="6" t="n">
        <v>16029.2941725031</v>
      </c>
      <c r="Q27" s="6" t="n">
        <v>15983.6558371246</v>
      </c>
      <c r="R27" s="6" t="n">
        <v>2.15</v>
      </c>
      <c r="S27" s="6" t="n">
        <v>0</v>
      </c>
      <c r="T27" s="6" t="n">
        <v>0</v>
      </c>
      <c r="U27" s="6" t="n">
        <v>0.00171555172193219</v>
      </c>
      <c r="V27" s="6" t="n">
        <v>-1.4</v>
      </c>
      <c r="W27" s="6" t="n">
        <v>0.01</v>
      </c>
      <c r="X27" s="6" t="n">
        <v>0</v>
      </c>
      <c r="Y27" s="6" t="n">
        <v>0.00454970366704285</v>
      </c>
      <c r="Z27" s="6" t="n">
        <v>29.48</v>
      </c>
      <c r="AA27" s="6" t="n">
        <v>0.01</v>
      </c>
      <c r="AB27" s="6" t="n">
        <v>0</v>
      </c>
      <c r="AC27" s="6" t="n">
        <v>0.0046903805044272</v>
      </c>
      <c r="AD27" s="6" t="n">
        <v>5.58</v>
      </c>
      <c r="AE27" s="6" t="n">
        <v>0.003</v>
      </c>
      <c r="AF27" s="6" t="n">
        <v>0.001</v>
      </c>
      <c r="AG27" s="6" t="n">
        <v>0.00162534958871791</v>
      </c>
      <c r="AH27" s="6" t="n">
        <v>4.398</v>
      </c>
      <c r="AI27" s="6" t="n">
        <v>0.007</v>
      </c>
      <c r="AJ27" s="6" t="n">
        <v>0.002</v>
      </c>
      <c r="AK27" s="6" t="n">
        <v>0.00457174310507569</v>
      </c>
      <c r="AL27" s="6" t="n">
        <v>9.173</v>
      </c>
      <c r="AM27" s="6" t="n">
        <v>0.048</v>
      </c>
      <c r="AN27" s="6" t="n">
        <v>0.016</v>
      </c>
      <c r="AO27" s="6" t="n">
        <v>0.0298831896236851</v>
      </c>
      <c r="AP27" s="6" t="n">
        <v>-0.923</v>
      </c>
      <c r="AQ27" s="6" t="n">
        <v>0.045</v>
      </c>
      <c r="AR27" s="6" t="n">
        <v>0.015</v>
      </c>
      <c r="AS27" s="6" t="n">
        <v>0.0279906341782249</v>
      </c>
      <c r="AT27" s="6" t="n">
        <v>8.157</v>
      </c>
      <c r="AU27" s="6" t="n">
        <v>0.203</v>
      </c>
      <c r="AV27" s="6" t="n">
        <v>0.068</v>
      </c>
      <c r="AW27" s="6" t="n">
        <v>0.126008565095768</v>
      </c>
      <c r="AX27" s="6" t="n">
        <v>-0.651</v>
      </c>
      <c r="AY27" s="6" t="n">
        <v>0.203</v>
      </c>
      <c r="AZ27" s="6" t="n">
        <v>0.068</v>
      </c>
      <c r="BA27" s="6" t="n">
        <v>0.125705270270619</v>
      </c>
      <c r="BB27" s="6" t="n">
        <v>-24.385</v>
      </c>
      <c r="BC27" s="6" t="n">
        <v>16.528</v>
      </c>
      <c r="BD27" s="6" t="n">
        <v>5.509</v>
      </c>
      <c r="BE27" s="6" t="n">
        <v>10.2446294273295</v>
      </c>
      <c r="BF27" s="6" t="n">
        <v>-38.478</v>
      </c>
      <c r="BG27" s="6" t="n">
        <v>16.28</v>
      </c>
      <c r="BH27" s="6" t="n">
        <v>5.427</v>
      </c>
      <c r="BI27" s="6" t="n">
        <v>10.0910086589302</v>
      </c>
      <c r="BJ27" s="6" t="n">
        <v>0.029</v>
      </c>
      <c r="BK27" s="6" t="n">
        <v>0.019</v>
      </c>
      <c r="BL27" s="6" t="n">
        <v>0.006</v>
      </c>
      <c r="BM27" s="6" t="n">
        <v>0.0116950242728978</v>
      </c>
      <c r="BN27" s="6" t="n">
        <v>2.24</v>
      </c>
      <c r="BO27" s="6"/>
      <c r="BP27" s="6" t="n">
        <v>-1.4</v>
      </c>
      <c r="BQ27" s="6" t="n">
        <v>-1.16</v>
      </c>
      <c r="BR27" s="6" t="n">
        <v>29.72</v>
      </c>
      <c r="BS27" s="6" t="n">
        <v>-0.0119673668028565</v>
      </c>
      <c r="BT27" s="6" t="s">
        <v>7664</v>
      </c>
      <c r="BU27" s="6" t="n">
        <v>-0.813</v>
      </c>
      <c r="BV27" s="6" t="n">
        <v>1.25725992787523</v>
      </c>
      <c r="BW27" s="6" t="n">
        <v>0.986064283851924</v>
      </c>
      <c r="BX27" s="6" t="n">
        <v>-0.036</v>
      </c>
      <c r="BY27" s="6"/>
      <c r="BZ27" s="6" t="n">
        <v>-0.036</v>
      </c>
      <c r="CA27" s="6" t="n">
        <v>-0.0445524570347143</v>
      </c>
      <c r="CB27" s="6" t="s">
        <v>7665</v>
      </c>
      <c r="CC27" s="6" t="n">
        <v>-0.288</v>
      </c>
      <c r="CD27" s="6" t="n">
        <v>5.98281619914043</v>
      </c>
      <c r="CE27" s="6" t="n">
        <v>0.33310567873287</v>
      </c>
      <c r="CF27" s="6" t="n">
        <v>-1.39</v>
      </c>
      <c r="CG27" s="6"/>
      <c r="CH27" s="6" t="n">
        <v>-1.39</v>
      </c>
      <c r="CI27" s="6" t="n">
        <v>0.367</v>
      </c>
      <c r="CJ27" s="6" t="n">
        <v>0.716</v>
      </c>
    </row>
    <row r="28" customFormat="false" ht="14" hidden="false" customHeight="false" outlineLevel="0" collapsed="false">
      <c r="A28" s="3" t="s">
        <v>7666</v>
      </c>
      <c r="B28" s="6" t="s">
        <v>7667</v>
      </c>
      <c r="C28" s="6" t="s">
        <v>89</v>
      </c>
      <c r="D28" s="6" t="s">
        <v>90</v>
      </c>
      <c r="E28" s="6" t="n">
        <f aca="false">FALSE()</f>
        <v>0</v>
      </c>
      <c r="F28" s="6" t="s">
        <v>7668</v>
      </c>
      <c r="G28" s="6"/>
      <c r="H28" s="6"/>
      <c r="I28" s="6" t="s">
        <v>92</v>
      </c>
      <c r="J28" s="6" t="s">
        <v>7541</v>
      </c>
      <c r="K28" s="6" t="s">
        <v>7542</v>
      </c>
      <c r="L28" s="6" t="s">
        <v>137</v>
      </c>
      <c r="M28" s="6"/>
      <c r="N28" s="6" t="n">
        <v>9</v>
      </c>
      <c r="O28" s="6" t="n">
        <v>9</v>
      </c>
      <c r="P28" s="6" t="n">
        <v>16774.4148963822</v>
      </c>
      <c r="Q28" s="6" t="n">
        <v>16805.9990839401</v>
      </c>
      <c r="R28" s="6" t="n">
        <v>-37.77</v>
      </c>
      <c r="S28" s="6" t="n">
        <v>0</v>
      </c>
      <c r="T28" s="6" t="n">
        <v>0</v>
      </c>
      <c r="U28" s="6" t="n">
        <v>0.00170829949498227</v>
      </c>
      <c r="V28" s="6" t="n">
        <v>-4.39</v>
      </c>
      <c r="W28" s="6" t="n">
        <v>0</v>
      </c>
      <c r="X28" s="6" t="n">
        <v>0</v>
      </c>
      <c r="Y28" s="6" t="n">
        <v>0.00201039009297306</v>
      </c>
      <c r="Z28" s="6" t="n">
        <v>26.39</v>
      </c>
      <c r="AA28" s="6" t="n">
        <v>0</v>
      </c>
      <c r="AB28" s="6" t="n">
        <v>0</v>
      </c>
      <c r="AC28" s="6" t="n">
        <v>0.00207255135464832</v>
      </c>
      <c r="AD28" s="6" t="n">
        <v>-31.948</v>
      </c>
      <c r="AE28" s="6" t="n">
        <v>0.003</v>
      </c>
      <c r="AF28" s="6" t="n">
        <v>0.001</v>
      </c>
      <c r="AG28" s="6" t="n">
        <v>0.00158931833965677</v>
      </c>
      <c r="AH28" s="6" t="n">
        <v>1.307</v>
      </c>
      <c r="AI28" s="6" t="n">
        <v>0.003</v>
      </c>
      <c r="AJ28" s="6" t="n">
        <v>0.001</v>
      </c>
      <c r="AK28" s="6" t="n">
        <v>0.00201920234238974</v>
      </c>
      <c r="AL28" s="6" t="n">
        <v>-32.288</v>
      </c>
      <c r="AM28" s="6" t="n">
        <v>0.036</v>
      </c>
      <c r="AN28" s="6" t="n">
        <v>0.012</v>
      </c>
      <c r="AO28" s="6" t="n">
        <v>0.0220602981881342</v>
      </c>
      <c r="AP28" s="6" t="n">
        <v>-0.589</v>
      </c>
      <c r="AQ28" s="6" t="n">
        <v>0.034</v>
      </c>
      <c r="AR28" s="6" t="n">
        <v>0.011</v>
      </c>
      <c r="AS28" s="6" t="n">
        <v>0.0213056617173059</v>
      </c>
      <c r="AT28" s="6" t="n">
        <v>2.219</v>
      </c>
      <c r="AU28" s="6" t="n">
        <v>0.184</v>
      </c>
      <c r="AV28" s="6" t="n">
        <v>0.061</v>
      </c>
      <c r="AW28" s="6" t="n">
        <v>0.113968901619562</v>
      </c>
      <c r="AX28" s="6" t="n">
        <v>-0.396</v>
      </c>
      <c r="AY28" s="6" t="n">
        <v>0.185</v>
      </c>
      <c r="AZ28" s="6" t="n">
        <v>0.062</v>
      </c>
      <c r="BA28" s="6" t="n">
        <v>0.114937176009339</v>
      </c>
      <c r="BB28" s="6" t="n">
        <v>-1.195</v>
      </c>
      <c r="BC28" s="6" t="n">
        <v>17.132</v>
      </c>
      <c r="BD28" s="6" t="n">
        <v>5.711</v>
      </c>
      <c r="BE28" s="6" t="n">
        <v>10.6194607712689</v>
      </c>
      <c r="BF28" s="6" t="n">
        <v>31.362</v>
      </c>
      <c r="BG28" s="6" t="n">
        <v>17.691</v>
      </c>
      <c r="BH28" s="6" t="n">
        <v>5.897</v>
      </c>
      <c r="BI28" s="6" t="n">
        <v>10.9657885134357</v>
      </c>
      <c r="BJ28" s="6" t="n">
        <v>-0.002</v>
      </c>
      <c r="BK28" s="6" t="n">
        <v>0.016</v>
      </c>
      <c r="BL28" s="6" t="n">
        <v>0.005</v>
      </c>
      <c r="BM28" s="6" t="n">
        <v>0.00998733663970747</v>
      </c>
      <c r="BN28" s="6" t="n">
        <v>-37.81</v>
      </c>
      <c r="BO28" s="6"/>
      <c r="BP28" s="6" t="n">
        <v>-4.39</v>
      </c>
      <c r="BQ28" s="6" t="n">
        <v>-4.02</v>
      </c>
      <c r="BR28" s="6" t="n">
        <v>26.78</v>
      </c>
      <c r="BS28" s="6" t="n">
        <v>-0.00836114148257388</v>
      </c>
      <c r="BT28" s="6" t="s">
        <v>7669</v>
      </c>
      <c r="BU28" s="6" t="n">
        <v>-0.859</v>
      </c>
      <c r="BV28" s="6" t="n">
        <v>1.08292523903749</v>
      </c>
      <c r="BW28" s="6" t="n">
        <v>0.957190021206837</v>
      </c>
      <c r="BX28" s="6" t="n">
        <v>0.027</v>
      </c>
      <c r="BY28" s="6"/>
      <c r="BZ28" s="6" t="n">
        <v>0.027</v>
      </c>
      <c r="CA28" s="6" t="n">
        <v>-0.0444904946186497</v>
      </c>
      <c r="CB28" s="6" t="s">
        <v>7670</v>
      </c>
      <c r="CC28" s="6" t="n">
        <v>-0.297</v>
      </c>
      <c r="CD28" s="6" t="n">
        <v>-1.56987268416037</v>
      </c>
      <c r="CE28" s="6" t="n">
        <v>0.40697139063103</v>
      </c>
      <c r="CF28" s="6" t="n">
        <v>0.873</v>
      </c>
      <c r="CG28" s="6"/>
      <c r="CH28" s="6" t="n">
        <v>0.873</v>
      </c>
      <c r="CI28" s="6" t="n">
        <v>-0.297</v>
      </c>
      <c r="CJ28" s="6" t="n">
        <v>-1.212</v>
      </c>
    </row>
    <row r="29" customFormat="false" ht="14" hidden="false" customHeight="false" outlineLevel="0" collapsed="false">
      <c r="A29" s="3" t="s">
        <v>7671</v>
      </c>
      <c r="B29" s="6" t="s">
        <v>7672</v>
      </c>
      <c r="C29" s="6" t="s">
        <v>89</v>
      </c>
      <c r="D29" s="6" t="s">
        <v>90</v>
      </c>
      <c r="E29" s="6" t="n">
        <f aca="false">FALSE()</f>
        <v>0</v>
      </c>
      <c r="F29" s="6" t="s">
        <v>7673</v>
      </c>
      <c r="G29" s="6"/>
      <c r="H29" s="6"/>
      <c r="I29" s="6" t="s">
        <v>92</v>
      </c>
      <c r="J29" s="6" t="s">
        <v>7541</v>
      </c>
      <c r="K29" s="6" t="s">
        <v>7542</v>
      </c>
      <c r="L29" s="6" t="s">
        <v>94</v>
      </c>
      <c r="M29" s="6"/>
      <c r="N29" s="6" t="n">
        <v>9</v>
      </c>
      <c r="O29" s="6" t="n">
        <v>9</v>
      </c>
      <c r="P29" s="6" t="n">
        <v>16022.9177176271</v>
      </c>
      <c r="Q29" s="6" t="n">
        <v>15876.6290968289</v>
      </c>
      <c r="R29" s="6" t="n">
        <v>3.24</v>
      </c>
      <c r="S29" s="6" t="n">
        <v>0.01</v>
      </c>
      <c r="T29" s="6" t="n">
        <v>0</v>
      </c>
      <c r="U29" s="6" t="n">
        <v>0.00377700191700776</v>
      </c>
      <c r="V29" s="6" t="n">
        <v>0.22</v>
      </c>
      <c r="W29" s="6" t="n">
        <v>0.02</v>
      </c>
      <c r="X29" s="6" t="n">
        <v>0.01</v>
      </c>
      <c r="Y29" s="6" t="n">
        <v>0.0147068767882113</v>
      </c>
      <c r="Z29" s="6" t="n">
        <v>31.15</v>
      </c>
      <c r="AA29" s="6" t="n">
        <v>0.02</v>
      </c>
      <c r="AB29" s="6" t="n">
        <v>0.01</v>
      </c>
      <c r="AC29" s="6" t="n">
        <v>0.0151616134185022</v>
      </c>
      <c r="AD29" s="6" t="n">
        <v>6.606</v>
      </c>
      <c r="AE29" s="6" t="n">
        <v>0.005</v>
      </c>
      <c r="AF29" s="6" t="n">
        <v>0.002</v>
      </c>
      <c r="AG29" s="6" t="n">
        <v>0.00333875867201032</v>
      </c>
      <c r="AH29" s="6" t="n">
        <v>11.619</v>
      </c>
      <c r="AI29" s="6" t="n">
        <v>0.024</v>
      </c>
      <c r="AJ29" s="6" t="n">
        <v>0.008</v>
      </c>
      <c r="AK29" s="6" t="n">
        <v>0.0148558837421011</v>
      </c>
      <c r="AL29" s="6" t="n">
        <v>17.624</v>
      </c>
      <c r="AM29" s="6" t="n">
        <v>0.032</v>
      </c>
      <c r="AN29" s="6" t="n">
        <v>0.011</v>
      </c>
      <c r="AO29" s="6" t="n">
        <v>0.0201304672610681</v>
      </c>
      <c r="AP29" s="6" t="n">
        <v>-0.679</v>
      </c>
      <c r="AQ29" s="6" t="n">
        <v>0.019</v>
      </c>
      <c r="AR29" s="6" t="n">
        <v>0.006</v>
      </c>
      <c r="AS29" s="6" t="n">
        <v>0.0116378257214702</v>
      </c>
      <c r="AT29" s="6" t="n">
        <v>19.94</v>
      </c>
      <c r="AU29" s="6" t="n">
        <v>0.166</v>
      </c>
      <c r="AV29" s="6" t="n">
        <v>0.055</v>
      </c>
      <c r="AW29" s="6" t="n">
        <v>0.103180689391901</v>
      </c>
      <c r="AX29" s="6" t="n">
        <v>-3.355</v>
      </c>
      <c r="AY29" s="6" t="n">
        <v>0.154</v>
      </c>
      <c r="AZ29" s="6" t="n">
        <v>0.051</v>
      </c>
      <c r="BA29" s="6" t="n">
        <v>0.0954572515863492</v>
      </c>
      <c r="BB29" s="6" t="n">
        <v>-84.075</v>
      </c>
      <c r="BC29" s="6" t="n">
        <v>1.843</v>
      </c>
      <c r="BD29" s="6" t="n">
        <v>0.614</v>
      </c>
      <c r="BE29" s="6" t="n">
        <v>1.14229735337659</v>
      </c>
      <c r="BF29" s="6" t="n">
        <v>-110.893</v>
      </c>
      <c r="BG29" s="6" t="n">
        <v>1.779</v>
      </c>
      <c r="BH29" s="6" t="n">
        <v>0.593</v>
      </c>
      <c r="BI29" s="6" t="n">
        <v>1.10286403442775</v>
      </c>
      <c r="BJ29" s="6" t="n">
        <v>-1.569</v>
      </c>
      <c r="BK29" s="6" t="n">
        <v>0.04</v>
      </c>
      <c r="BL29" s="6" t="n">
        <v>0.013</v>
      </c>
      <c r="BM29" s="6" t="n">
        <v>0.0250663986132361</v>
      </c>
      <c r="BN29" s="6" t="n">
        <v>3.49</v>
      </c>
      <c r="BO29" s="6"/>
      <c r="BP29" s="6" t="n">
        <v>0.22</v>
      </c>
      <c r="BQ29" s="6" t="n">
        <v>0.69</v>
      </c>
      <c r="BR29" s="6" t="n">
        <v>31.64</v>
      </c>
      <c r="BS29" s="6" t="n">
        <v>0.0118566623913046</v>
      </c>
      <c r="BT29" s="6" t="s">
        <v>7674</v>
      </c>
      <c r="BU29" s="6" t="n">
        <v>-0.888</v>
      </c>
      <c r="BV29" s="6" t="n">
        <v>0.198616055579539</v>
      </c>
      <c r="BW29" s="6" t="n">
        <v>0.198294238129012</v>
      </c>
      <c r="BX29" s="6" t="n">
        <v>0.022</v>
      </c>
      <c r="BY29" s="6"/>
      <c r="BZ29" s="6" t="n">
        <v>0.022</v>
      </c>
      <c r="CA29" s="6" t="n">
        <v>-0.0441035088968304</v>
      </c>
      <c r="CB29" s="6" t="s">
        <v>7675</v>
      </c>
      <c r="CC29" s="6" t="n">
        <v>-2.475</v>
      </c>
      <c r="CD29" s="6" t="n">
        <v>0.00455318730179035</v>
      </c>
      <c r="CE29" s="6" t="n">
        <v>0.142991747235123</v>
      </c>
      <c r="CF29" s="6" t="n">
        <v>0.132</v>
      </c>
      <c r="CG29" s="6"/>
      <c r="CH29" s="6" t="n">
        <v>0.132</v>
      </c>
      <c r="CI29" s="6" t="n">
        <v>-2.9</v>
      </c>
      <c r="CJ29" s="6" t="n">
        <v>0.511</v>
      </c>
    </row>
    <row r="30" customFormat="false" ht="14" hidden="false" customHeight="false" outlineLevel="0" collapsed="false">
      <c r="A30" s="3" t="s">
        <v>7676</v>
      </c>
      <c r="B30" s="6" t="s">
        <v>7677</v>
      </c>
      <c r="C30" s="6" t="s">
        <v>89</v>
      </c>
      <c r="D30" s="6" t="s">
        <v>90</v>
      </c>
      <c r="E30" s="6" t="n">
        <f aca="false">FALSE()</f>
        <v>0</v>
      </c>
      <c r="F30" s="6" t="s">
        <v>7678</v>
      </c>
      <c r="G30" s="6"/>
      <c r="H30" s="6"/>
      <c r="I30" s="6" t="s">
        <v>92</v>
      </c>
      <c r="J30" s="6" t="s">
        <v>7541</v>
      </c>
      <c r="K30" s="6" t="s">
        <v>7542</v>
      </c>
      <c r="L30" s="6" t="s">
        <v>150</v>
      </c>
      <c r="M30" s="6"/>
      <c r="N30" s="6" t="n">
        <v>9</v>
      </c>
      <c r="O30" s="6" t="n">
        <v>9</v>
      </c>
      <c r="P30" s="6" t="n">
        <v>16027.4104549267</v>
      </c>
      <c r="Q30" s="6" t="n">
        <v>15961.8704423663</v>
      </c>
      <c r="R30" s="6" t="n">
        <v>-37.33</v>
      </c>
      <c r="S30" s="6" t="n">
        <v>0</v>
      </c>
      <c r="T30" s="6" t="n">
        <v>0</v>
      </c>
      <c r="U30" s="6" t="n">
        <v>0.00202201736833519</v>
      </c>
      <c r="V30" s="6" t="n">
        <v>-4.62</v>
      </c>
      <c r="W30" s="6" t="n">
        <v>0.01</v>
      </c>
      <c r="X30" s="6" t="n">
        <v>0</v>
      </c>
      <c r="Y30" s="6" t="n">
        <v>0.00424214453280924</v>
      </c>
      <c r="Z30" s="6" t="n">
        <v>26.16</v>
      </c>
      <c r="AA30" s="6" t="n">
        <v>0.01</v>
      </c>
      <c r="AB30" s="6" t="n">
        <v>0</v>
      </c>
      <c r="AC30" s="6" t="n">
        <v>0.00437331164176356</v>
      </c>
      <c r="AD30" s="6" t="n">
        <v>-31.617</v>
      </c>
      <c r="AE30" s="6" t="n">
        <v>0.003</v>
      </c>
      <c r="AF30" s="6" t="n">
        <v>0.001</v>
      </c>
      <c r="AG30" s="6" t="n">
        <v>0.00200952493824472</v>
      </c>
      <c r="AH30" s="6" t="n">
        <v>6.642</v>
      </c>
      <c r="AI30" s="6" t="n">
        <v>0.007</v>
      </c>
      <c r="AJ30" s="6" t="n">
        <v>0.002</v>
      </c>
      <c r="AK30" s="6" t="n">
        <v>0.00428924651789271</v>
      </c>
      <c r="AL30" s="6" t="n">
        <v>-26.754</v>
      </c>
      <c r="AM30" s="6" t="n">
        <v>0.039</v>
      </c>
      <c r="AN30" s="6" t="n">
        <v>0.013</v>
      </c>
      <c r="AO30" s="6" t="n">
        <v>0.0238654356057716</v>
      </c>
      <c r="AP30" s="6" t="n">
        <v>-0.465</v>
      </c>
      <c r="AQ30" s="6" t="n">
        <v>0.045</v>
      </c>
      <c r="AR30" s="6" t="n">
        <v>0.015</v>
      </c>
      <c r="AS30" s="6" t="n">
        <v>0.0277893178067025</v>
      </c>
      <c r="AT30" s="6" t="n">
        <v>10.957</v>
      </c>
      <c r="AU30" s="6" t="n">
        <v>0.183</v>
      </c>
      <c r="AV30" s="6" t="n">
        <v>0.061</v>
      </c>
      <c r="AW30" s="6" t="n">
        <v>0.11362456281711</v>
      </c>
      <c r="AX30" s="6" t="n">
        <v>-2.34</v>
      </c>
      <c r="AY30" s="6" t="n">
        <v>0.184</v>
      </c>
      <c r="AZ30" s="6" t="n">
        <v>0.061</v>
      </c>
      <c r="BA30" s="6" t="n">
        <v>0.113775378378432</v>
      </c>
      <c r="BB30" s="6" t="n">
        <v>-1462.535</v>
      </c>
      <c r="BC30" s="6" t="n">
        <v>63.634</v>
      </c>
      <c r="BD30" s="6" t="n">
        <v>21.211</v>
      </c>
      <c r="BE30" s="6" t="n">
        <v>39.4436558137987</v>
      </c>
      <c r="BF30" s="6" t="n">
        <v>-1472.476</v>
      </c>
      <c r="BG30" s="6" t="n">
        <v>65.002</v>
      </c>
      <c r="BH30" s="6" t="n">
        <v>21.667</v>
      </c>
      <c r="BI30" s="6" t="n">
        <v>40.2912672983257</v>
      </c>
      <c r="BJ30" s="6" t="n">
        <v>-1.301</v>
      </c>
      <c r="BK30" s="6" t="n">
        <v>0.019</v>
      </c>
      <c r="BL30" s="6" t="n">
        <v>0.006</v>
      </c>
      <c r="BM30" s="6" t="n">
        <v>0.0116513391783328</v>
      </c>
      <c r="BN30" s="6" t="n">
        <v>-36.81</v>
      </c>
      <c r="BO30" s="6"/>
      <c r="BP30" s="6" t="n">
        <v>-4.62</v>
      </c>
      <c r="BQ30" s="6" t="n">
        <v>-4.3</v>
      </c>
      <c r="BR30" s="6" t="n">
        <v>26.48</v>
      </c>
      <c r="BS30" s="6" t="n">
        <v>-0.0131257657405915</v>
      </c>
      <c r="BT30" s="6" t="s">
        <v>7679</v>
      </c>
      <c r="BU30" s="6" t="n">
        <v>-0.816</v>
      </c>
      <c r="BV30" s="6" t="n">
        <v>1.10802331857894</v>
      </c>
      <c r="BW30" s="6" t="n">
        <v>0.902106223295348</v>
      </c>
      <c r="BX30" s="6" t="n">
        <v>-0.002</v>
      </c>
      <c r="BY30" s="6"/>
      <c r="BZ30" s="6" t="n">
        <v>-0.002</v>
      </c>
      <c r="CA30" s="6" t="n">
        <v>-0.0440103659609734</v>
      </c>
      <c r="CB30" s="6" t="s">
        <v>7680</v>
      </c>
      <c r="CC30" s="6" t="n">
        <v>-1.858</v>
      </c>
      <c r="CD30" s="6" t="n">
        <v>0.987514928280948</v>
      </c>
      <c r="CE30" s="6" t="n">
        <v>1.87120733716123</v>
      </c>
      <c r="CF30" s="6" t="n">
        <v>0.036</v>
      </c>
      <c r="CG30" s="6"/>
      <c r="CH30" s="6" t="n">
        <v>0.036</v>
      </c>
      <c r="CI30" s="6" t="n">
        <v>-1.697</v>
      </c>
      <c r="CJ30" s="6" t="n">
        <v>0.165</v>
      </c>
    </row>
    <row r="31" customFormat="false" ht="14" hidden="false" customHeight="false" outlineLevel="0" collapsed="false">
      <c r="A31" s="3" t="s">
        <v>7681</v>
      </c>
      <c r="B31" s="6" t="s">
        <v>7682</v>
      </c>
      <c r="C31" s="6" t="s">
        <v>89</v>
      </c>
      <c r="D31" s="6" t="s">
        <v>90</v>
      </c>
      <c r="E31" s="6" t="n">
        <f aca="false">FALSE()</f>
        <v>0</v>
      </c>
      <c r="F31" s="6" t="s">
        <v>7683</v>
      </c>
      <c r="G31" s="6"/>
      <c r="H31" s="6"/>
      <c r="I31" s="6" t="s">
        <v>92</v>
      </c>
      <c r="J31" s="6" t="s">
        <v>7541</v>
      </c>
      <c r="K31" s="6" t="s">
        <v>7542</v>
      </c>
      <c r="L31" s="6" t="s">
        <v>150</v>
      </c>
      <c r="M31" s="6"/>
      <c r="N31" s="6" t="n">
        <v>9</v>
      </c>
      <c r="O31" s="6" t="n">
        <v>9</v>
      </c>
      <c r="P31" s="6" t="n">
        <v>15777.8334988364</v>
      </c>
      <c r="Q31" s="6" t="n">
        <v>15455.7801918552</v>
      </c>
      <c r="R31" s="6" t="n">
        <v>1.5</v>
      </c>
      <c r="S31" s="6" t="n">
        <v>0.28</v>
      </c>
      <c r="T31" s="6" t="n">
        <v>0.09</v>
      </c>
      <c r="U31" s="6" t="n">
        <v>0.170626861130636</v>
      </c>
      <c r="V31" s="6" t="n">
        <v>4.15</v>
      </c>
      <c r="W31" s="6" t="n">
        <v>0.52</v>
      </c>
      <c r="X31" s="6" t="n">
        <v>0.17</v>
      </c>
      <c r="Y31" s="6" t="n">
        <v>0.322786316433229</v>
      </c>
      <c r="Z31" s="6" t="n">
        <v>35.2</v>
      </c>
      <c r="AA31" s="6" t="n">
        <v>0.54</v>
      </c>
      <c r="AB31" s="6" t="n">
        <v>0.18</v>
      </c>
      <c r="AC31" s="6" t="n">
        <v>0.332766869337344</v>
      </c>
      <c r="AD31" s="6" t="n">
        <v>5.11</v>
      </c>
      <c r="AE31" s="6" t="n">
        <v>0.276</v>
      </c>
      <c r="AF31" s="6" t="n">
        <v>0.092</v>
      </c>
      <c r="AG31" s="6" t="n">
        <v>0.171195571311746</v>
      </c>
      <c r="AH31" s="6" t="n">
        <v>15.582</v>
      </c>
      <c r="AI31" s="6" t="n">
        <v>0.527</v>
      </c>
      <c r="AJ31" s="6" t="n">
        <v>0.176</v>
      </c>
      <c r="AK31" s="6" t="n">
        <v>0.326501623418152</v>
      </c>
      <c r="AL31" s="6" t="n">
        <v>19.643</v>
      </c>
      <c r="AM31" s="6" t="n">
        <v>0.778</v>
      </c>
      <c r="AN31" s="6" t="n">
        <v>0.259</v>
      </c>
      <c r="AO31" s="6" t="n">
        <v>0.482199478402748</v>
      </c>
      <c r="AP31" s="6" t="n">
        <v>-1.007</v>
      </c>
      <c r="AQ31" s="6" t="n">
        <v>0.045</v>
      </c>
      <c r="AR31" s="6" t="n">
        <v>0.015</v>
      </c>
      <c r="AS31" s="6" t="n">
        <v>0.0278705598664149</v>
      </c>
      <c r="AT31" s="6" t="n">
        <v>27.913</v>
      </c>
      <c r="AU31" s="6" t="n">
        <v>1.459</v>
      </c>
      <c r="AV31" s="6" t="n">
        <v>0.486</v>
      </c>
      <c r="AW31" s="6" t="n">
        <v>0.904108621193748</v>
      </c>
      <c r="AX31" s="6" t="n">
        <v>-3.389</v>
      </c>
      <c r="AY31" s="6" t="n">
        <v>0.415</v>
      </c>
      <c r="AZ31" s="6" t="n">
        <v>0.138</v>
      </c>
      <c r="BA31" s="6" t="n">
        <v>0.256963053512685</v>
      </c>
      <c r="BB31" s="6" t="n">
        <v>-1688.986</v>
      </c>
      <c r="BC31" s="6" t="n">
        <v>129.599</v>
      </c>
      <c r="BD31" s="6" t="n">
        <v>43.2</v>
      </c>
      <c r="BE31" s="6" t="n">
        <v>80.3321502963586</v>
      </c>
      <c r="BF31" s="6" t="n">
        <v>-1664.704</v>
      </c>
      <c r="BG31" s="6" t="n">
        <v>124.695</v>
      </c>
      <c r="BH31" s="6" t="n">
        <v>41.565</v>
      </c>
      <c r="BI31" s="6" t="n">
        <v>77.2921106175255</v>
      </c>
      <c r="BJ31" s="6" t="n">
        <v>-1.276</v>
      </c>
      <c r="BK31" s="6" t="n">
        <v>0.125</v>
      </c>
      <c r="BL31" s="6" t="n">
        <v>0.042</v>
      </c>
      <c r="BM31" s="6" t="n">
        <v>0.0776579612298378</v>
      </c>
      <c r="BN31" s="6" t="n">
        <v>1.54</v>
      </c>
      <c r="BO31" s="6"/>
      <c r="BP31" s="6" t="n">
        <v>4.15</v>
      </c>
      <c r="BQ31" s="6" t="n">
        <v>4.26</v>
      </c>
      <c r="BR31" s="6" t="n">
        <v>35.31</v>
      </c>
      <c r="BS31" s="6" t="n">
        <v>-0.0135381716923476</v>
      </c>
      <c r="BT31" s="6" t="s">
        <v>7684</v>
      </c>
      <c r="BU31" s="6" t="n">
        <v>-0.741</v>
      </c>
      <c r="BV31" s="6" t="n">
        <v>1.1104640936763</v>
      </c>
      <c r="BW31" s="6" t="n">
        <v>0.903627513203816</v>
      </c>
      <c r="BX31" s="6" t="n">
        <v>0.08</v>
      </c>
      <c r="BY31" s="6"/>
      <c r="BZ31" s="6" t="n">
        <v>0.08</v>
      </c>
      <c r="CA31" s="6" t="n">
        <v>-0.0428456950723458</v>
      </c>
      <c r="CB31" s="6" t="s">
        <v>7685</v>
      </c>
      <c r="CC31" s="6" t="n">
        <v>-2.193</v>
      </c>
      <c r="CD31" s="6" t="n">
        <v>0.987514928280948</v>
      </c>
      <c r="CE31" s="6" t="n">
        <v>1.87120733716123</v>
      </c>
      <c r="CF31" s="6" t="n">
        <v>-0.294</v>
      </c>
      <c r="CG31" s="6"/>
      <c r="CH31" s="6" t="n">
        <v>-0.294</v>
      </c>
      <c r="CI31" s="6" t="n">
        <v>-1.637</v>
      </c>
      <c r="CJ31" s="6" t="n">
        <v>0.286</v>
      </c>
    </row>
    <row r="32" customFormat="false" ht="14" hidden="false" customHeight="false" outlineLevel="0" collapsed="false">
      <c r="A32" s="3" t="s">
        <v>7686</v>
      </c>
      <c r="B32" s="6" t="s">
        <v>7687</v>
      </c>
      <c r="C32" s="6" t="s">
        <v>89</v>
      </c>
      <c r="D32" s="6" t="s">
        <v>90</v>
      </c>
      <c r="E32" s="6" t="n">
        <f aca="false">FALSE()</f>
        <v>0</v>
      </c>
      <c r="F32" s="6" t="s">
        <v>7688</v>
      </c>
      <c r="G32" s="6"/>
      <c r="H32" s="6"/>
      <c r="I32" s="6" t="s">
        <v>92</v>
      </c>
      <c r="J32" s="6" t="s">
        <v>7541</v>
      </c>
      <c r="K32" s="6" t="s">
        <v>7542</v>
      </c>
      <c r="L32" s="6" t="s">
        <v>186</v>
      </c>
      <c r="M32" s="6"/>
      <c r="N32" s="6" t="n">
        <v>9</v>
      </c>
      <c r="O32" s="6" t="n">
        <v>9</v>
      </c>
      <c r="P32" s="6" t="n">
        <v>15926.2018003185</v>
      </c>
      <c r="Q32" s="6" t="n">
        <v>15818.3613124869</v>
      </c>
      <c r="R32" s="6" t="n">
        <v>1.13</v>
      </c>
      <c r="S32" s="6" t="n">
        <v>0</v>
      </c>
      <c r="T32" s="6" t="n">
        <v>0</v>
      </c>
      <c r="U32" s="6" t="n">
        <v>0.00117711702400914</v>
      </c>
      <c r="V32" s="6" t="n">
        <v>15.36</v>
      </c>
      <c r="W32" s="6" t="n">
        <v>0.01</v>
      </c>
      <c r="X32" s="6" t="n">
        <v>0</v>
      </c>
      <c r="Y32" s="6" t="n">
        <v>0.00540740628476778</v>
      </c>
      <c r="Z32" s="6" t="n">
        <v>46.76</v>
      </c>
      <c r="AA32" s="6" t="n">
        <v>0.01</v>
      </c>
      <c r="AB32" s="6" t="n">
        <v>0</v>
      </c>
      <c r="AC32" s="6" t="n">
        <v>0.00557460328709434</v>
      </c>
      <c r="AD32" s="6" t="n">
        <v>5.223</v>
      </c>
      <c r="AE32" s="6" t="n">
        <v>0.002</v>
      </c>
      <c r="AF32" s="6" t="n">
        <v>0.001</v>
      </c>
      <c r="AG32" s="6" t="n">
        <v>0.00112230239687983</v>
      </c>
      <c r="AH32" s="6" t="n">
        <v>21.238</v>
      </c>
      <c r="AI32" s="6" t="n">
        <v>0.009</v>
      </c>
      <c r="AJ32" s="6" t="n">
        <v>0.003</v>
      </c>
      <c r="AK32" s="6" t="n">
        <v>0.00543334859525269</v>
      </c>
      <c r="AL32" s="6" t="n">
        <v>25.316</v>
      </c>
      <c r="AM32" s="6" t="n">
        <v>0.044</v>
      </c>
      <c r="AN32" s="6" t="n">
        <v>0.015</v>
      </c>
      <c r="AO32" s="6" t="n">
        <v>0.0271890677471469</v>
      </c>
      <c r="AP32" s="6" t="n">
        <v>-1.033</v>
      </c>
      <c r="AQ32" s="6" t="n">
        <v>0.046</v>
      </c>
      <c r="AR32" s="6" t="n">
        <v>0.015</v>
      </c>
      <c r="AS32" s="6" t="n">
        <v>0.0286442861977633</v>
      </c>
      <c r="AT32" s="6" t="n">
        <v>41.16</v>
      </c>
      <c r="AU32" s="6" t="n">
        <v>0.2</v>
      </c>
      <c r="AV32" s="6" t="n">
        <v>0.067</v>
      </c>
      <c r="AW32" s="6" t="n">
        <v>0.124229710627845</v>
      </c>
      <c r="AX32" s="6" t="n">
        <v>-1.693</v>
      </c>
      <c r="AY32" s="6" t="n">
        <v>0.184</v>
      </c>
      <c r="AZ32" s="6" t="n">
        <v>0.061</v>
      </c>
      <c r="BA32" s="6" t="n">
        <v>0.11413059857719</v>
      </c>
      <c r="BB32" s="6" t="n">
        <v>61.078</v>
      </c>
      <c r="BC32" s="6" t="n">
        <v>11.203</v>
      </c>
      <c r="BD32" s="6" t="n">
        <v>3.734</v>
      </c>
      <c r="BE32" s="6" t="n">
        <v>6.94445021865425</v>
      </c>
      <c r="BF32" s="6" t="n">
        <v>12.516</v>
      </c>
      <c r="BG32" s="6" t="n">
        <v>10.691</v>
      </c>
      <c r="BH32" s="6" t="n">
        <v>3.564</v>
      </c>
      <c r="BI32" s="6" t="n">
        <v>6.62666352534147</v>
      </c>
      <c r="BJ32" s="6" t="n">
        <v>0.094</v>
      </c>
      <c r="BK32" s="6" t="n">
        <v>0.017</v>
      </c>
      <c r="BL32" s="6" t="n">
        <v>0.006</v>
      </c>
      <c r="BM32" s="6" t="n">
        <v>0.0103091677706092</v>
      </c>
      <c r="BN32" s="6" t="n">
        <v>1.32</v>
      </c>
      <c r="BO32" s="6"/>
      <c r="BP32" s="6" t="n">
        <v>15.36</v>
      </c>
      <c r="BQ32" s="6" t="n">
        <v>15.84</v>
      </c>
      <c r="BR32" s="6" t="n">
        <v>47.25</v>
      </c>
      <c r="BS32" s="6" t="n">
        <v>-0.0099937809325853</v>
      </c>
      <c r="BT32" s="6" t="s">
        <v>7689</v>
      </c>
      <c r="BU32" s="6" t="n">
        <v>-0.78</v>
      </c>
      <c r="BV32" s="6" t="n">
        <v>1.1254576571183</v>
      </c>
      <c r="BW32" s="6" t="n">
        <v>0.898047241609932</v>
      </c>
      <c r="BX32" s="6" t="n">
        <v>0.02</v>
      </c>
      <c r="BY32" s="6"/>
      <c r="BZ32" s="6" t="n">
        <v>0.02</v>
      </c>
      <c r="CA32" s="6" t="n">
        <v>-0.0420156295444675</v>
      </c>
      <c r="CB32" s="6" t="s">
        <v>7690</v>
      </c>
      <c r="CC32" s="6" t="n">
        <v>0.036</v>
      </c>
      <c r="CD32" s="6" t="n">
        <v>0.537065109743671</v>
      </c>
      <c r="CE32" s="6" t="n">
        <v>0.291082901663311</v>
      </c>
      <c r="CF32" s="6" t="n">
        <v>0.311</v>
      </c>
      <c r="CG32" s="6"/>
      <c r="CH32" s="6" t="n">
        <v>0.311</v>
      </c>
      <c r="CI32" s="6" t="n">
        <v>0.036</v>
      </c>
      <c r="CJ32" s="6" t="n">
        <v>-0.015</v>
      </c>
    </row>
    <row r="33" customFormat="false" ht="14" hidden="false" customHeight="false" outlineLevel="0" collapsed="false">
      <c r="A33" s="3" t="s">
        <v>7691</v>
      </c>
      <c r="B33" s="6" t="s">
        <v>7692</v>
      </c>
      <c r="C33" s="6" t="s">
        <v>89</v>
      </c>
      <c r="D33" s="6" t="s">
        <v>90</v>
      </c>
      <c r="E33" s="6" t="n">
        <f aca="false">FALSE()</f>
        <v>0</v>
      </c>
      <c r="F33" s="6" t="s">
        <v>7693</v>
      </c>
      <c r="G33" s="6"/>
      <c r="H33" s="6"/>
      <c r="I33" s="6" t="s">
        <v>92</v>
      </c>
      <c r="J33" s="6" t="s">
        <v>7541</v>
      </c>
      <c r="K33" s="6" t="s">
        <v>7542</v>
      </c>
      <c r="L33" s="6" t="s">
        <v>186</v>
      </c>
      <c r="M33" s="6"/>
      <c r="N33" s="6" t="n">
        <v>9</v>
      </c>
      <c r="O33" s="6" t="n">
        <v>9</v>
      </c>
      <c r="P33" s="6" t="n">
        <v>16010.2665289741</v>
      </c>
      <c r="Q33" s="6" t="n">
        <v>15909.5785985156</v>
      </c>
      <c r="R33" s="6" t="n">
        <v>-37.96</v>
      </c>
      <c r="S33" s="6" t="n">
        <v>0</v>
      </c>
      <c r="T33" s="6" t="n">
        <v>0</v>
      </c>
      <c r="U33" s="6" t="n">
        <v>0.00280815122853956</v>
      </c>
      <c r="V33" s="6" t="n">
        <v>-3.32</v>
      </c>
      <c r="W33" s="6" t="n">
        <v>0.01</v>
      </c>
      <c r="X33" s="6" t="n">
        <v>0</v>
      </c>
      <c r="Y33" s="6" t="n">
        <v>0.00339425886037704</v>
      </c>
      <c r="Z33" s="6" t="n">
        <v>27.49</v>
      </c>
      <c r="AA33" s="6" t="n">
        <v>0.01</v>
      </c>
      <c r="AB33" s="6" t="n">
        <v>0</v>
      </c>
      <c r="AC33" s="6" t="n">
        <v>0.00349920934434001</v>
      </c>
      <c r="AD33" s="6" t="n">
        <v>-32.091</v>
      </c>
      <c r="AE33" s="6" t="n">
        <v>0.004</v>
      </c>
      <c r="AF33" s="6" t="n">
        <v>0.001</v>
      </c>
      <c r="AG33" s="6" t="n">
        <v>0.00255211874852563</v>
      </c>
      <c r="AH33" s="6" t="n">
        <v>2.377</v>
      </c>
      <c r="AI33" s="6" t="n">
        <v>0.005</v>
      </c>
      <c r="AJ33" s="6" t="n">
        <v>0.002</v>
      </c>
      <c r="AK33" s="6" t="n">
        <v>0.00340619655421595</v>
      </c>
      <c r="AL33" s="6" t="n">
        <v>-31.28</v>
      </c>
      <c r="AM33" s="6" t="n">
        <v>0.048</v>
      </c>
      <c r="AN33" s="6" t="n">
        <v>0.016</v>
      </c>
      <c r="AO33" s="6" t="n">
        <v>0.0296154720986038</v>
      </c>
      <c r="AP33" s="6" t="n">
        <v>-0.445</v>
      </c>
      <c r="AQ33" s="6" t="n">
        <v>0.047</v>
      </c>
      <c r="AR33" s="6" t="n">
        <v>0.016</v>
      </c>
      <c r="AS33" s="6" t="n">
        <v>0.0292658745580004</v>
      </c>
      <c r="AT33" s="6" t="n">
        <v>4.275</v>
      </c>
      <c r="AU33" s="6" t="n">
        <v>0.177</v>
      </c>
      <c r="AV33" s="6" t="n">
        <v>0.059</v>
      </c>
      <c r="AW33" s="6" t="n">
        <v>0.109804588204282</v>
      </c>
      <c r="AX33" s="6" t="n">
        <v>-0.483</v>
      </c>
      <c r="AY33" s="6" t="n">
        <v>0.176</v>
      </c>
      <c r="AZ33" s="6" t="n">
        <v>0.059</v>
      </c>
      <c r="BA33" s="6" t="n">
        <v>0.10910751607481</v>
      </c>
      <c r="BB33" s="6" t="n">
        <v>-30.924</v>
      </c>
      <c r="BC33" s="6" t="n">
        <v>8.513</v>
      </c>
      <c r="BD33" s="6" t="n">
        <v>2.838</v>
      </c>
      <c r="BE33" s="6" t="n">
        <v>5.27671121533305</v>
      </c>
      <c r="BF33" s="6" t="n">
        <v>-1.276</v>
      </c>
      <c r="BG33" s="6" t="n">
        <v>8.771</v>
      </c>
      <c r="BH33" s="6" t="n">
        <v>2.924</v>
      </c>
      <c r="BI33" s="6" t="n">
        <v>5.43680831911713</v>
      </c>
      <c r="BJ33" s="6" t="n">
        <v>-0.049</v>
      </c>
      <c r="BK33" s="6" t="n">
        <v>0.013</v>
      </c>
      <c r="BL33" s="6" t="n">
        <v>0.004</v>
      </c>
      <c r="BM33" s="6" t="n">
        <v>0.00799207909829668</v>
      </c>
      <c r="BN33" s="6" t="n">
        <v>-37.58</v>
      </c>
      <c r="BO33" s="6"/>
      <c r="BP33" s="6" t="n">
        <v>-3.32</v>
      </c>
      <c r="BQ33" s="6" t="n">
        <v>-2.86</v>
      </c>
      <c r="BR33" s="6" t="n">
        <v>27.97</v>
      </c>
      <c r="BS33" s="6" t="n">
        <v>-0.0099937809325853</v>
      </c>
      <c r="BT33" s="6" t="s">
        <v>7694</v>
      </c>
      <c r="BU33" s="6" t="n">
        <v>-0.757</v>
      </c>
      <c r="BV33" s="6" t="n">
        <v>1.1254576571183</v>
      </c>
      <c r="BW33" s="6" t="n">
        <v>0.898047241609932</v>
      </c>
      <c r="BX33" s="6" t="n">
        <v>0.046</v>
      </c>
      <c r="BY33" s="6"/>
      <c r="BZ33" s="6" t="n">
        <v>0.046</v>
      </c>
      <c r="CA33" s="6" t="n">
        <v>-0.0420156295444675</v>
      </c>
      <c r="CB33" s="6" t="s">
        <v>7695</v>
      </c>
      <c r="CC33" s="6" t="n">
        <v>-0.304</v>
      </c>
      <c r="CD33" s="6" t="n">
        <v>0.537065109743671</v>
      </c>
      <c r="CE33" s="6" t="n">
        <v>0.291082901663311</v>
      </c>
      <c r="CF33" s="6" t="n">
        <v>0.128</v>
      </c>
      <c r="CG33" s="6"/>
      <c r="CH33" s="6" t="n">
        <v>0.128</v>
      </c>
      <c r="CI33" s="6" t="n">
        <v>-0.304</v>
      </c>
      <c r="CJ33" s="6" t="n">
        <v>-0.468</v>
      </c>
    </row>
    <row r="34" customFormat="false" ht="14" hidden="false" customHeight="false" outlineLevel="0" collapsed="false">
      <c r="A34" s="3" t="s">
        <v>7696</v>
      </c>
      <c r="B34" s="6" t="s">
        <v>7697</v>
      </c>
      <c r="C34" s="6" t="s">
        <v>89</v>
      </c>
      <c r="D34" s="6" t="s">
        <v>90</v>
      </c>
      <c r="E34" s="6" t="n">
        <f aca="false">FALSE()</f>
        <v>0</v>
      </c>
      <c r="F34" s="6" t="s">
        <v>7648</v>
      </c>
      <c r="G34" s="6"/>
      <c r="H34" s="6"/>
      <c r="I34" s="6" t="s">
        <v>92</v>
      </c>
      <c r="J34" s="6" t="s">
        <v>7541</v>
      </c>
      <c r="K34" s="6" t="s">
        <v>7542</v>
      </c>
      <c r="L34" s="6" t="s">
        <v>150</v>
      </c>
      <c r="M34" s="6"/>
      <c r="N34" s="6" t="n">
        <v>9</v>
      </c>
      <c r="O34" s="6" t="n">
        <v>9</v>
      </c>
      <c r="P34" s="6" t="n">
        <v>15973.731574173</v>
      </c>
      <c r="Q34" s="6" t="n">
        <v>15975.0366021849</v>
      </c>
      <c r="R34" s="6" t="n">
        <v>-36.98</v>
      </c>
      <c r="S34" s="6" t="n">
        <v>0</v>
      </c>
      <c r="T34" s="6" t="n">
        <v>0</v>
      </c>
      <c r="U34" s="6" t="n">
        <v>0.00189707712300798</v>
      </c>
      <c r="V34" s="6" t="n">
        <v>-4.03</v>
      </c>
      <c r="W34" s="6" t="n">
        <v>0</v>
      </c>
      <c r="X34" s="6" t="n">
        <v>0</v>
      </c>
      <c r="Y34" s="6" t="n">
        <v>0.00213185998303433</v>
      </c>
      <c r="Z34" s="6" t="n">
        <v>26.77</v>
      </c>
      <c r="AA34" s="6" t="n">
        <v>0</v>
      </c>
      <c r="AB34" s="6" t="n">
        <v>0</v>
      </c>
      <c r="AC34" s="6" t="n">
        <v>0.00219777709370934</v>
      </c>
      <c r="AD34" s="6" t="n">
        <v>-31.268</v>
      </c>
      <c r="AE34" s="6" t="n">
        <v>0.003</v>
      </c>
      <c r="AF34" s="6" t="n">
        <v>0.001</v>
      </c>
      <c r="AG34" s="6" t="n">
        <v>0.00179737181680682</v>
      </c>
      <c r="AH34" s="6" t="n">
        <v>7.239</v>
      </c>
      <c r="AI34" s="6" t="n">
        <v>0.003</v>
      </c>
      <c r="AJ34" s="6" t="n">
        <v>0.001</v>
      </c>
      <c r="AK34" s="6" t="n">
        <v>0.00215481291462276</v>
      </c>
      <c r="AL34" s="6" t="n">
        <v>-25.766</v>
      </c>
      <c r="AM34" s="6" t="n">
        <v>0.036</v>
      </c>
      <c r="AN34" s="6" t="n">
        <v>0.012</v>
      </c>
      <c r="AO34" s="6" t="n">
        <v>0.0225952859067239</v>
      </c>
      <c r="AP34" s="6" t="n">
        <v>-0.404</v>
      </c>
      <c r="AQ34" s="6" t="n">
        <v>0.033</v>
      </c>
      <c r="AR34" s="6" t="n">
        <v>0.011</v>
      </c>
      <c r="AS34" s="6" t="n">
        <v>0.0206397553710651</v>
      </c>
      <c r="AT34" s="6" t="n">
        <v>11.418</v>
      </c>
      <c r="AU34" s="6" t="n">
        <v>0.188</v>
      </c>
      <c r="AV34" s="6" t="n">
        <v>0.063</v>
      </c>
      <c r="AW34" s="6" t="n">
        <v>0.116496738851903</v>
      </c>
      <c r="AX34" s="6" t="n">
        <v>-3.067</v>
      </c>
      <c r="AY34" s="6" t="n">
        <v>0.186</v>
      </c>
      <c r="AZ34" s="6" t="n">
        <v>0.062</v>
      </c>
      <c r="BA34" s="6" t="n">
        <v>0.115508433243871</v>
      </c>
      <c r="BB34" s="6" t="n">
        <v>-690.12</v>
      </c>
      <c r="BC34" s="6" t="n">
        <v>16.517</v>
      </c>
      <c r="BD34" s="6" t="n">
        <v>5.506</v>
      </c>
      <c r="BE34" s="6" t="n">
        <v>10.2381563951655</v>
      </c>
      <c r="BF34" s="6" t="n">
        <v>-683.949</v>
      </c>
      <c r="BG34" s="6" t="n">
        <v>16.845</v>
      </c>
      <c r="BH34" s="6" t="n">
        <v>5.615</v>
      </c>
      <c r="BI34" s="6" t="n">
        <v>10.4410757854877</v>
      </c>
      <c r="BJ34" s="6" t="n">
        <v>-1.477</v>
      </c>
      <c r="BK34" s="6" t="n">
        <v>0.017</v>
      </c>
      <c r="BL34" s="6" t="n">
        <v>0.006</v>
      </c>
      <c r="BM34" s="6" t="n">
        <v>0.01072811544865</v>
      </c>
      <c r="BN34" s="6" t="n">
        <v>-36.92</v>
      </c>
      <c r="BO34" s="6"/>
      <c r="BP34" s="6" t="n">
        <v>-4.03</v>
      </c>
      <c r="BQ34" s="6" t="n">
        <v>-3.9</v>
      </c>
      <c r="BR34" s="6" t="n">
        <v>26.9</v>
      </c>
      <c r="BS34" s="6" t="n">
        <v>-0.0158003998329306</v>
      </c>
      <c r="BT34" s="6" t="s">
        <v>7698</v>
      </c>
      <c r="BU34" s="6" t="n">
        <v>-0.811</v>
      </c>
      <c r="BV34" s="6" t="n">
        <v>1.15406592413026</v>
      </c>
      <c r="BW34" s="6" t="n">
        <v>0.9206762183284</v>
      </c>
      <c r="BX34" s="6" t="n">
        <v>-0.015</v>
      </c>
      <c r="BY34" s="6"/>
      <c r="BZ34" s="6" t="n">
        <v>-0.015</v>
      </c>
      <c r="CA34" s="6" t="n">
        <v>-0.0418550996477616</v>
      </c>
      <c r="CB34" s="6" t="s">
        <v>7699</v>
      </c>
      <c r="CC34" s="6" t="n">
        <v>-2.589</v>
      </c>
      <c r="CD34" s="6" t="n">
        <v>0.542864507419483</v>
      </c>
      <c r="CE34" s="6" t="n">
        <v>1.30861049935892</v>
      </c>
      <c r="CF34" s="6" t="n">
        <v>-0.097</v>
      </c>
      <c r="CG34" s="6"/>
      <c r="CH34" s="6" t="n">
        <v>-0.097</v>
      </c>
      <c r="CI34" s="6" t="n">
        <v>-2.379</v>
      </c>
      <c r="CJ34" s="6" t="n">
        <v>-0.476</v>
      </c>
    </row>
    <row r="35" customFormat="false" ht="14" hidden="false" customHeight="false" outlineLevel="0" collapsed="false">
      <c r="A35" s="3" t="s">
        <v>7700</v>
      </c>
      <c r="B35" s="6" t="s">
        <v>7701</v>
      </c>
      <c r="C35" s="6" t="s">
        <v>89</v>
      </c>
      <c r="D35" s="6" t="s">
        <v>90</v>
      </c>
      <c r="E35" s="6" t="n">
        <f aca="false">FALSE()</f>
        <v>0</v>
      </c>
      <c r="F35" s="6" t="s">
        <v>7562</v>
      </c>
      <c r="G35" s="6"/>
      <c r="H35" s="6"/>
      <c r="I35" s="6" t="s">
        <v>92</v>
      </c>
      <c r="J35" s="6" t="s">
        <v>7541</v>
      </c>
      <c r="K35" s="6" t="s">
        <v>7542</v>
      </c>
      <c r="L35" s="6" t="s">
        <v>94</v>
      </c>
      <c r="M35" s="6"/>
      <c r="N35" s="6" t="n">
        <v>9</v>
      </c>
      <c r="O35" s="6" t="n">
        <v>9</v>
      </c>
      <c r="P35" s="6" t="n">
        <v>15966.8893546496</v>
      </c>
      <c r="Q35" s="6" t="n">
        <v>15860.8432803344</v>
      </c>
      <c r="R35" s="6" t="n">
        <v>-36.13</v>
      </c>
      <c r="S35" s="6" t="n">
        <v>0.01</v>
      </c>
      <c r="T35" s="6" t="n">
        <v>0</v>
      </c>
      <c r="U35" s="6" t="n">
        <v>0.00455548009351695</v>
      </c>
      <c r="V35" s="6" t="n">
        <v>-2.61</v>
      </c>
      <c r="W35" s="6" t="n">
        <v>0.01</v>
      </c>
      <c r="X35" s="6" t="n">
        <v>0</v>
      </c>
      <c r="Y35" s="6" t="n">
        <v>0.0051132893234357</v>
      </c>
      <c r="Z35" s="6" t="n">
        <v>28.23</v>
      </c>
      <c r="AA35" s="6" t="n">
        <v>0.01</v>
      </c>
      <c r="AB35" s="6" t="n">
        <v>0</v>
      </c>
      <c r="AC35" s="6" t="n">
        <v>0.00527139222931691</v>
      </c>
      <c r="AD35" s="6" t="n">
        <v>-30.421</v>
      </c>
      <c r="AE35" s="6" t="n">
        <v>0.007</v>
      </c>
      <c r="AF35" s="6" t="n">
        <v>0.002</v>
      </c>
      <c r="AG35" s="6" t="n">
        <v>0.00433034541330837</v>
      </c>
      <c r="AH35" s="6" t="n">
        <v>8.672</v>
      </c>
      <c r="AI35" s="6" t="n">
        <v>0.008</v>
      </c>
      <c r="AJ35" s="6" t="n">
        <v>0.003</v>
      </c>
      <c r="AK35" s="6" t="n">
        <v>0.00516914335245858</v>
      </c>
      <c r="AL35" s="6" t="n">
        <v>-24.059</v>
      </c>
      <c r="AM35" s="6" t="n">
        <v>0.063</v>
      </c>
      <c r="AN35" s="6" t="n">
        <v>0.021</v>
      </c>
      <c r="AO35" s="6" t="n">
        <v>0.0389955592221657</v>
      </c>
      <c r="AP35" s="6" t="n">
        <v>-0.954</v>
      </c>
      <c r="AQ35" s="6" t="n">
        <v>0.065</v>
      </c>
      <c r="AR35" s="6" t="n">
        <v>0.022</v>
      </c>
      <c r="AS35" s="6" t="n">
        <v>0.040145906249105</v>
      </c>
      <c r="AT35" s="6" t="n">
        <v>14.169</v>
      </c>
      <c r="AU35" s="6" t="n">
        <v>0.611</v>
      </c>
      <c r="AV35" s="6" t="n">
        <v>0.204</v>
      </c>
      <c r="AW35" s="6" t="n">
        <v>0.378898691343451</v>
      </c>
      <c r="AX35" s="6" t="n">
        <v>-3.195</v>
      </c>
      <c r="AY35" s="6" t="n">
        <v>0.599</v>
      </c>
      <c r="AZ35" s="6" t="n">
        <v>0.2</v>
      </c>
      <c r="BA35" s="6" t="n">
        <v>0.371403625318993</v>
      </c>
      <c r="BB35" s="6" t="n">
        <v>-85.357</v>
      </c>
      <c r="BC35" s="6" t="n">
        <v>3.024</v>
      </c>
      <c r="BD35" s="6" t="n">
        <v>1.008</v>
      </c>
      <c r="BE35" s="6" t="n">
        <v>1.87458168106421</v>
      </c>
      <c r="BF35" s="6" t="n">
        <v>-70.613</v>
      </c>
      <c r="BG35" s="6" t="n">
        <v>3.071</v>
      </c>
      <c r="BH35" s="6" t="n">
        <v>1.024</v>
      </c>
      <c r="BI35" s="6" t="n">
        <v>1.90337511288452</v>
      </c>
      <c r="BJ35" s="6" t="n">
        <v>-1.638</v>
      </c>
      <c r="BK35" s="6" t="n">
        <v>0.058</v>
      </c>
      <c r="BL35" s="6" t="n">
        <v>0.019</v>
      </c>
      <c r="BM35" s="6" t="n">
        <v>0.0360381482520649</v>
      </c>
      <c r="BN35" s="6" t="n">
        <v>-37.11</v>
      </c>
      <c r="BO35" s="6"/>
      <c r="BP35" s="6" t="n">
        <v>-2.61</v>
      </c>
      <c r="BQ35" s="6" t="n">
        <v>-2.29</v>
      </c>
      <c r="BR35" s="6" t="n">
        <v>28.56</v>
      </c>
      <c r="BS35" s="6" t="n">
        <v>0.0110859681274019</v>
      </c>
      <c r="BT35" s="6" t="s">
        <v>7702</v>
      </c>
      <c r="BU35" s="6" t="n">
        <v>-0.687</v>
      </c>
      <c r="BV35" s="6" t="n">
        <v>0.160162673530794</v>
      </c>
      <c r="BW35" s="6" t="n">
        <v>0.218350838174312</v>
      </c>
      <c r="BX35" s="6" t="n">
        <v>0.108</v>
      </c>
      <c r="BY35" s="6"/>
      <c r="BZ35" s="6" t="n">
        <v>0.108</v>
      </c>
      <c r="CA35" s="6" t="n">
        <v>-0.0416153550844701</v>
      </c>
      <c r="CB35" s="6" t="s">
        <v>7703</v>
      </c>
      <c r="CC35" s="6" t="n">
        <v>-2.606</v>
      </c>
      <c r="CD35" s="6" t="n">
        <v>0.00463627802224911</v>
      </c>
      <c r="CE35" s="6" t="n">
        <v>0.140632677530781</v>
      </c>
      <c r="CF35" s="6" t="n">
        <v>0.129</v>
      </c>
      <c r="CG35" s="6"/>
      <c r="CH35" s="6" t="n">
        <v>0.129</v>
      </c>
      <c r="CI35" s="6" t="n">
        <v>-3.065</v>
      </c>
      <c r="CJ35" s="6" t="n">
        <v>0.367</v>
      </c>
    </row>
    <row r="36" customFormat="false" ht="14" hidden="false" customHeight="false" outlineLevel="0" collapsed="false">
      <c r="A36" s="3" t="s">
        <v>7704</v>
      </c>
      <c r="B36" s="6" t="s">
        <v>7705</v>
      </c>
      <c r="C36" s="6" t="s">
        <v>89</v>
      </c>
      <c r="D36" s="6" t="s">
        <v>90</v>
      </c>
      <c r="E36" s="6" t="n">
        <f aca="false">FALSE()</f>
        <v>0</v>
      </c>
      <c r="F36" s="6" t="s">
        <v>7643</v>
      </c>
      <c r="G36" s="6"/>
      <c r="H36" s="6"/>
      <c r="I36" s="6" t="s">
        <v>92</v>
      </c>
      <c r="J36" s="6" t="s">
        <v>7541</v>
      </c>
      <c r="K36" s="6" t="s">
        <v>7542</v>
      </c>
      <c r="L36" s="6" t="s">
        <v>150</v>
      </c>
      <c r="M36" s="6"/>
      <c r="N36" s="6" t="n">
        <v>9</v>
      </c>
      <c r="O36" s="6" t="n">
        <v>9</v>
      </c>
      <c r="P36" s="6" t="n">
        <v>15990.0183695125</v>
      </c>
      <c r="Q36" s="6" t="n">
        <v>15944.1541639012</v>
      </c>
      <c r="R36" s="6" t="n">
        <v>5.59</v>
      </c>
      <c r="S36" s="6" t="n">
        <v>0</v>
      </c>
      <c r="T36" s="6" t="n">
        <v>0</v>
      </c>
      <c r="U36" s="6" t="n">
        <v>0.00154851226116275</v>
      </c>
      <c r="V36" s="6" t="n">
        <v>3.15</v>
      </c>
      <c r="W36" s="6" t="n">
        <v>0</v>
      </c>
      <c r="X36" s="6" t="n">
        <v>0</v>
      </c>
      <c r="Y36" s="6" t="n">
        <v>0.00199882631493357</v>
      </c>
      <c r="Z36" s="6" t="n">
        <v>34.16</v>
      </c>
      <c r="AA36" s="6" t="n">
        <v>0</v>
      </c>
      <c r="AB36" s="6" t="n">
        <v>0</v>
      </c>
      <c r="AC36" s="6" t="n">
        <v>0.00206063002459008</v>
      </c>
      <c r="AD36" s="6" t="n">
        <v>8.916</v>
      </c>
      <c r="AE36" s="6" t="n">
        <v>0.002</v>
      </c>
      <c r="AF36" s="6" t="n">
        <v>0.001</v>
      </c>
      <c r="AG36" s="6" t="n">
        <v>0.00143775860524836</v>
      </c>
      <c r="AH36" s="6" t="n">
        <v>14.576</v>
      </c>
      <c r="AI36" s="6" t="n">
        <v>0.003</v>
      </c>
      <c r="AJ36" s="6" t="n">
        <v>0.001</v>
      </c>
      <c r="AK36" s="6" t="n">
        <v>0.00201880929666565</v>
      </c>
      <c r="AL36" s="6" t="n">
        <v>22.441</v>
      </c>
      <c r="AM36" s="6" t="n">
        <v>0.045</v>
      </c>
      <c r="AN36" s="6" t="n">
        <v>0.015</v>
      </c>
      <c r="AO36" s="6" t="n">
        <v>0.0281457502105341</v>
      </c>
      <c r="AP36" s="6" t="n">
        <v>-1.191</v>
      </c>
      <c r="AQ36" s="6" t="n">
        <v>0.043</v>
      </c>
      <c r="AR36" s="6" t="n">
        <v>0.014</v>
      </c>
      <c r="AS36" s="6" t="n">
        <v>0.0265660022329527</v>
      </c>
      <c r="AT36" s="6" t="n">
        <v>25.657</v>
      </c>
      <c r="AU36" s="6" t="n">
        <v>0.187</v>
      </c>
      <c r="AV36" s="6" t="n">
        <v>0.062</v>
      </c>
      <c r="AW36" s="6" t="n">
        <v>0.116099805632229</v>
      </c>
      <c r="AX36" s="6" t="n">
        <v>-3.6</v>
      </c>
      <c r="AY36" s="6" t="n">
        <v>0.187</v>
      </c>
      <c r="AZ36" s="6" t="n">
        <v>0.062</v>
      </c>
      <c r="BA36" s="6" t="n">
        <v>0.115914494320246</v>
      </c>
      <c r="BB36" s="6" t="n">
        <v>-667.196</v>
      </c>
      <c r="BC36" s="6" t="n">
        <v>19.076</v>
      </c>
      <c r="BD36" s="6" t="n">
        <v>6.359</v>
      </c>
      <c r="BE36" s="6" t="n">
        <v>11.8243749999633</v>
      </c>
      <c r="BF36" s="6" t="n">
        <v>-679.571</v>
      </c>
      <c r="BG36" s="6" t="n">
        <v>18.368</v>
      </c>
      <c r="BH36" s="6" t="n">
        <v>6.123</v>
      </c>
      <c r="BI36" s="6" t="n">
        <v>11.3852145494741</v>
      </c>
      <c r="BJ36" s="6" t="n">
        <v>-1.386</v>
      </c>
      <c r="BK36" s="6" t="n">
        <v>0.024</v>
      </c>
      <c r="BL36" s="6" t="n">
        <v>0.008</v>
      </c>
      <c r="BM36" s="6" t="n">
        <v>0.0150234921636418</v>
      </c>
      <c r="BN36" s="6" t="n">
        <v>5.58</v>
      </c>
      <c r="BO36" s="6"/>
      <c r="BP36" s="6" t="n">
        <v>3.15</v>
      </c>
      <c r="BQ36" s="6" t="n">
        <v>3.21</v>
      </c>
      <c r="BR36" s="6" t="n">
        <v>34.23</v>
      </c>
      <c r="BS36" s="6" t="n">
        <v>-0.015666769797017</v>
      </c>
      <c r="BT36" s="6" t="s">
        <v>7706</v>
      </c>
      <c r="BU36" s="6" t="n">
        <v>-0.84</v>
      </c>
      <c r="BV36" s="6" t="n">
        <v>1.15406592413026</v>
      </c>
      <c r="BW36" s="6" t="n">
        <v>0.9206762183284</v>
      </c>
      <c r="BX36" s="6" t="n">
        <v>-0.048</v>
      </c>
      <c r="BY36" s="6"/>
      <c r="BZ36" s="6" t="n">
        <v>-0.048</v>
      </c>
      <c r="CA36" s="6" t="n">
        <v>-0.0411955372081037</v>
      </c>
      <c r="CB36" s="6" t="s">
        <v>7707</v>
      </c>
      <c r="CC36" s="6" t="n">
        <v>-2.544</v>
      </c>
      <c r="CD36" s="6" t="n">
        <v>0.542864507419483</v>
      </c>
      <c r="CE36" s="6" t="n">
        <v>1.30861049935892</v>
      </c>
      <c r="CF36" s="6" t="n">
        <v>-0.072</v>
      </c>
      <c r="CG36" s="6"/>
      <c r="CH36" s="6" t="n">
        <v>-0.072</v>
      </c>
      <c r="CI36" s="6" t="n">
        <v>-2.222</v>
      </c>
      <c r="CJ36" s="6" t="n">
        <v>-0.195</v>
      </c>
    </row>
    <row r="37" customFormat="false" ht="14" hidden="false" customHeight="false" outlineLevel="0" collapsed="false">
      <c r="A37" s="3" t="s">
        <v>7708</v>
      </c>
      <c r="B37" s="6" t="s">
        <v>7709</v>
      </c>
      <c r="C37" s="6" t="s">
        <v>89</v>
      </c>
      <c r="D37" s="6" t="s">
        <v>90</v>
      </c>
      <c r="E37" s="6" t="n">
        <f aca="false">FALSE()</f>
        <v>0</v>
      </c>
      <c r="F37" s="6" t="s">
        <v>7710</v>
      </c>
      <c r="G37" s="6"/>
      <c r="H37" s="6"/>
      <c r="I37" s="6" t="s">
        <v>92</v>
      </c>
      <c r="J37" s="6" t="s">
        <v>7541</v>
      </c>
      <c r="K37" s="6" t="s">
        <v>7542</v>
      </c>
      <c r="L37" s="6" t="s">
        <v>94</v>
      </c>
      <c r="M37" s="6"/>
      <c r="N37" s="6" t="n">
        <v>9</v>
      </c>
      <c r="O37" s="6" t="n">
        <v>9</v>
      </c>
      <c r="P37" s="6" t="n">
        <v>15943.4268349095</v>
      </c>
      <c r="Q37" s="6" t="n">
        <v>15989.203202097</v>
      </c>
      <c r="R37" s="6" t="n">
        <v>2.61</v>
      </c>
      <c r="S37" s="6" t="n">
        <v>0.01</v>
      </c>
      <c r="T37" s="6" t="n">
        <v>0</v>
      </c>
      <c r="U37" s="6" t="n">
        <v>0.00381908890551656</v>
      </c>
      <c r="V37" s="6" t="n">
        <v>-1.1</v>
      </c>
      <c r="W37" s="6" t="n">
        <v>0.03</v>
      </c>
      <c r="X37" s="6" t="n">
        <v>0.01</v>
      </c>
      <c r="Y37" s="6" t="n">
        <v>0.01676733467911</v>
      </c>
      <c r="Z37" s="6" t="n">
        <v>29.79</v>
      </c>
      <c r="AA37" s="6" t="n">
        <v>0.03</v>
      </c>
      <c r="AB37" s="6" t="n">
        <v>0.01</v>
      </c>
      <c r="AC37" s="6" t="n">
        <v>0.0172857806673886</v>
      </c>
      <c r="AD37" s="6" t="n">
        <v>5.973</v>
      </c>
      <c r="AE37" s="6" t="n">
        <v>0.005</v>
      </c>
      <c r="AF37" s="6" t="n">
        <v>0.002</v>
      </c>
      <c r="AG37" s="6" t="n">
        <v>0.0033368490464991</v>
      </c>
      <c r="AH37" s="6" t="n">
        <v>10.283</v>
      </c>
      <c r="AI37" s="6" t="n">
        <v>0.027</v>
      </c>
      <c r="AJ37" s="6" t="n">
        <v>0.009</v>
      </c>
      <c r="AK37" s="6" t="n">
        <v>0.0169374711612489</v>
      </c>
      <c r="AL37" s="6" t="n">
        <v>15.618</v>
      </c>
      <c r="AM37" s="6" t="n">
        <v>0.039</v>
      </c>
      <c r="AN37" s="6" t="n">
        <v>0.013</v>
      </c>
      <c r="AO37" s="6" t="n">
        <v>0.024332118059487</v>
      </c>
      <c r="AP37" s="6" t="n">
        <v>-0.705</v>
      </c>
      <c r="AQ37" s="6" t="n">
        <v>0.027</v>
      </c>
      <c r="AR37" s="6" t="n">
        <v>0.009</v>
      </c>
      <c r="AS37" s="6" t="n">
        <v>0.016844085300981</v>
      </c>
      <c r="AT37" s="6" t="n">
        <v>17.532</v>
      </c>
      <c r="AU37" s="6" t="n">
        <v>0.356</v>
      </c>
      <c r="AV37" s="6" t="n">
        <v>0.119</v>
      </c>
      <c r="AW37" s="6" t="n">
        <v>0.220364150444459</v>
      </c>
      <c r="AX37" s="6" t="n">
        <v>-3.077</v>
      </c>
      <c r="AY37" s="6" t="n">
        <v>0.32</v>
      </c>
      <c r="AZ37" s="6" t="n">
        <v>0.107</v>
      </c>
      <c r="BA37" s="6" t="n">
        <v>0.198552990118426</v>
      </c>
      <c r="BB37" s="6" t="n">
        <v>-79.53</v>
      </c>
      <c r="BC37" s="6" t="n">
        <v>1.814</v>
      </c>
      <c r="BD37" s="6" t="n">
        <v>0.605</v>
      </c>
      <c r="BE37" s="6" t="n">
        <v>1.12411953250525</v>
      </c>
      <c r="BF37" s="6" t="n">
        <v>-103.558</v>
      </c>
      <c r="BG37" s="6" t="n">
        <v>1.777</v>
      </c>
      <c r="BH37" s="6" t="n">
        <v>0.592</v>
      </c>
      <c r="BI37" s="6" t="n">
        <v>1.10152862578813</v>
      </c>
      <c r="BJ37" s="6" t="n">
        <v>-1.455</v>
      </c>
      <c r="BK37" s="6" t="n">
        <v>0.036</v>
      </c>
      <c r="BL37" s="6" t="n">
        <v>0.012</v>
      </c>
      <c r="BM37" s="6" t="n">
        <v>0.0225238652928274</v>
      </c>
      <c r="BN37" s="6" t="n">
        <v>2.79</v>
      </c>
      <c r="BO37" s="6"/>
      <c r="BP37" s="6" t="n">
        <v>-1.1</v>
      </c>
      <c r="BQ37" s="6" t="n">
        <v>-0.75</v>
      </c>
      <c r="BR37" s="6" t="n">
        <v>30.15</v>
      </c>
      <c r="BS37" s="6" t="n">
        <v>0.00988519900071633</v>
      </c>
      <c r="BT37" s="6" t="s">
        <v>7711</v>
      </c>
      <c r="BU37" s="6" t="n">
        <v>-0.86</v>
      </c>
      <c r="BV37" s="6" t="n">
        <v>0.194113559209743</v>
      </c>
      <c r="BW37" s="6" t="n">
        <v>0.220779490795473</v>
      </c>
      <c r="BX37" s="6" t="n">
        <v>0.054</v>
      </c>
      <c r="BY37" s="6"/>
      <c r="BZ37" s="6" t="n">
        <v>0.054</v>
      </c>
      <c r="CA37" s="6" t="n">
        <v>-0.0387217446080514</v>
      </c>
      <c r="CB37" s="6" t="s">
        <v>7712</v>
      </c>
      <c r="CC37" s="6" t="n">
        <v>-2.398</v>
      </c>
      <c r="CD37" s="6" t="n">
        <v>0.00412172876741118</v>
      </c>
      <c r="CE37" s="6" t="n">
        <v>0.141829761924138</v>
      </c>
      <c r="CF37" s="6" t="n">
        <v>0.132</v>
      </c>
      <c r="CG37" s="6"/>
      <c r="CH37" s="6" t="n">
        <v>0.132</v>
      </c>
      <c r="CI37" s="6" t="n">
        <v>-2.913</v>
      </c>
      <c r="CJ37" s="6" t="n">
        <v>0.457</v>
      </c>
    </row>
    <row r="38" customFormat="false" ht="14" hidden="false" customHeight="false" outlineLevel="0" collapsed="false">
      <c r="A38" s="3" t="s">
        <v>7713</v>
      </c>
      <c r="B38" s="6" t="s">
        <v>7714</v>
      </c>
      <c r="C38" s="6" t="s">
        <v>89</v>
      </c>
      <c r="D38" s="6" t="s">
        <v>90</v>
      </c>
      <c r="E38" s="6" t="n">
        <f aca="false">FALSE()</f>
        <v>0</v>
      </c>
      <c r="F38" s="6" t="s">
        <v>7715</v>
      </c>
      <c r="G38" s="6"/>
      <c r="H38" s="6"/>
      <c r="I38" s="6" t="s">
        <v>92</v>
      </c>
      <c r="J38" s="6" t="s">
        <v>7541</v>
      </c>
      <c r="K38" s="6" t="s">
        <v>7542</v>
      </c>
      <c r="L38" s="6" t="s">
        <v>181</v>
      </c>
      <c r="M38" s="6"/>
      <c r="N38" s="6" t="n">
        <v>9</v>
      </c>
      <c r="O38" s="6" t="n">
        <v>9</v>
      </c>
      <c r="P38" s="6" t="n">
        <v>15817.3154280629</v>
      </c>
      <c r="Q38" s="6" t="n">
        <v>15732.9779927923</v>
      </c>
      <c r="R38" s="6" t="n">
        <v>1.37</v>
      </c>
      <c r="S38" s="6" t="n">
        <v>0</v>
      </c>
      <c r="T38" s="6" t="n">
        <v>0</v>
      </c>
      <c r="U38" s="6" t="n">
        <v>0.00230500168122891</v>
      </c>
      <c r="V38" s="6" t="n">
        <v>20.35</v>
      </c>
      <c r="W38" s="6" t="n">
        <v>0</v>
      </c>
      <c r="X38" s="6" t="n">
        <v>0</v>
      </c>
      <c r="Y38" s="6" t="n">
        <v>0.00271037070503805</v>
      </c>
      <c r="Z38" s="6" t="n">
        <v>51.89</v>
      </c>
      <c r="AA38" s="6" t="n">
        <v>0</v>
      </c>
      <c r="AB38" s="6" t="n">
        <v>0</v>
      </c>
      <c r="AC38" s="6" t="n">
        <v>0.00279417536723502</v>
      </c>
      <c r="AD38" s="6" t="n">
        <v>5.619</v>
      </c>
      <c r="AE38" s="6" t="n">
        <v>0.004</v>
      </c>
      <c r="AF38" s="6" t="n">
        <v>0.001</v>
      </c>
      <c r="AG38" s="6" t="n">
        <v>0.00222916787459148</v>
      </c>
      <c r="AH38" s="6" t="n">
        <v>26.243</v>
      </c>
      <c r="AI38" s="6" t="n">
        <v>0.004</v>
      </c>
      <c r="AJ38" s="6" t="n">
        <v>0.001</v>
      </c>
      <c r="AK38" s="6" t="n">
        <v>0.00272686349988418</v>
      </c>
      <c r="AL38" s="6" t="n">
        <v>30.694</v>
      </c>
      <c r="AM38" s="6" t="n">
        <v>0.03</v>
      </c>
      <c r="AN38" s="6" t="n">
        <v>0.01</v>
      </c>
      <c r="AO38" s="6" t="n">
        <v>0.0185792071980367</v>
      </c>
      <c r="AP38" s="6" t="n">
        <v>-1.015</v>
      </c>
      <c r="AQ38" s="6" t="n">
        <v>0.031</v>
      </c>
      <c r="AR38" s="6" t="n">
        <v>0.01</v>
      </c>
      <c r="AS38" s="6" t="n">
        <v>0.0194108540674788</v>
      </c>
      <c r="AT38" s="6" t="n">
        <v>50.942</v>
      </c>
      <c r="AU38" s="6" t="n">
        <v>0.176</v>
      </c>
      <c r="AV38" s="6" t="n">
        <v>0.059</v>
      </c>
      <c r="AW38" s="6" t="n">
        <v>0.108807788641779</v>
      </c>
      <c r="AX38" s="6" t="n">
        <v>-2.12</v>
      </c>
      <c r="AY38" s="6" t="n">
        <v>0.165</v>
      </c>
      <c r="AZ38" s="6" t="n">
        <v>0.055</v>
      </c>
      <c r="BA38" s="6" t="n">
        <v>0.102114968543231</v>
      </c>
      <c r="BB38" s="6" t="n">
        <v>75.907</v>
      </c>
      <c r="BC38" s="6" t="n">
        <v>15.15</v>
      </c>
      <c r="BD38" s="6" t="n">
        <v>5.05</v>
      </c>
      <c r="BE38" s="6" t="n">
        <v>9.39075474747528</v>
      </c>
      <c r="BF38" s="6" t="n">
        <v>16.423</v>
      </c>
      <c r="BG38" s="6" t="n">
        <v>14.317</v>
      </c>
      <c r="BH38" s="6" t="n">
        <v>4.772</v>
      </c>
      <c r="BI38" s="6" t="n">
        <v>8.87432893020726</v>
      </c>
      <c r="BJ38" s="6" t="n">
        <v>0.097</v>
      </c>
      <c r="BK38" s="6" t="n">
        <v>0.019</v>
      </c>
      <c r="BL38" s="6" t="n">
        <v>0.006</v>
      </c>
      <c r="BM38" s="6" t="n">
        <v>0.0117852164271933</v>
      </c>
      <c r="BN38" s="6" t="n">
        <v>1.56</v>
      </c>
      <c r="BO38" s="6"/>
      <c r="BP38" s="6" t="n">
        <v>20.35</v>
      </c>
      <c r="BQ38" s="6" t="n">
        <v>20.86</v>
      </c>
      <c r="BR38" s="6" t="n">
        <v>52.43</v>
      </c>
      <c r="BS38" s="6" t="n">
        <v>-0.0102003579261534</v>
      </c>
      <c r="BT38" s="6" t="s">
        <v>7716</v>
      </c>
      <c r="BU38" s="6" t="n">
        <v>-0.702</v>
      </c>
      <c r="BV38" s="6" t="n">
        <v>1.2126553815846</v>
      </c>
      <c r="BW38" s="6" t="n">
        <v>0.826794731334054</v>
      </c>
      <c r="BX38" s="6" t="n">
        <v>-0.024</v>
      </c>
      <c r="BY38" s="6"/>
      <c r="BZ38" s="6" t="n">
        <v>-0.024</v>
      </c>
      <c r="CA38" s="6" t="n">
        <v>-0.0382229166560774</v>
      </c>
      <c r="CB38" s="6" t="s">
        <v>7717</v>
      </c>
      <c r="CC38" s="6" t="n">
        <v>-0.172</v>
      </c>
      <c r="CD38" s="6" t="n">
        <v>-0.99009147666831</v>
      </c>
      <c r="CE38" s="6" t="n">
        <v>0.249099290085837</v>
      </c>
      <c r="CF38" s="6" t="n">
        <v>0.42</v>
      </c>
      <c r="CG38" s="6"/>
      <c r="CH38" s="6" t="n">
        <v>0.42</v>
      </c>
      <c r="CI38" s="6" t="n">
        <v>-0.172</v>
      </c>
      <c r="CJ38" s="6" t="n">
        <v>-0.176</v>
      </c>
    </row>
    <row r="39" customFormat="false" ht="14" hidden="false" customHeight="false" outlineLevel="0" collapsed="false">
      <c r="A39" s="3" t="s">
        <v>7718</v>
      </c>
      <c r="B39" s="6" t="s">
        <v>7719</v>
      </c>
      <c r="C39" s="6" t="s">
        <v>89</v>
      </c>
      <c r="D39" s="6" t="s">
        <v>90</v>
      </c>
      <c r="E39" s="6" t="n">
        <f aca="false">FALSE()</f>
        <v>0</v>
      </c>
      <c r="F39" s="6" t="s">
        <v>7720</v>
      </c>
      <c r="G39" s="6"/>
      <c r="H39" s="6"/>
      <c r="I39" s="6" t="s">
        <v>92</v>
      </c>
      <c r="J39" s="6" t="s">
        <v>7541</v>
      </c>
      <c r="K39" s="6" t="s">
        <v>7542</v>
      </c>
      <c r="L39" s="6" t="s">
        <v>181</v>
      </c>
      <c r="M39" s="6"/>
      <c r="N39" s="6" t="n">
        <v>9</v>
      </c>
      <c r="O39" s="6" t="n">
        <v>9</v>
      </c>
      <c r="P39" s="6" t="n">
        <v>15951.9109609613</v>
      </c>
      <c r="Q39" s="6" t="n">
        <v>15923.7901169736</v>
      </c>
      <c r="R39" s="6" t="n">
        <v>-36.88</v>
      </c>
      <c r="S39" s="6" t="n">
        <v>0</v>
      </c>
      <c r="T39" s="6" t="n">
        <v>0</v>
      </c>
      <c r="U39" s="6" t="n">
        <v>0.00160925243378226</v>
      </c>
      <c r="V39" s="6" t="n">
        <v>-4.29</v>
      </c>
      <c r="W39" s="6" t="n">
        <v>0.01</v>
      </c>
      <c r="X39" s="6" t="n">
        <v>0</v>
      </c>
      <c r="Y39" s="6" t="n">
        <v>0.00379646078183924</v>
      </c>
      <c r="Z39" s="6" t="n">
        <v>26.49</v>
      </c>
      <c r="AA39" s="6" t="n">
        <v>0.01</v>
      </c>
      <c r="AB39" s="6" t="n">
        <v>0</v>
      </c>
      <c r="AC39" s="6" t="n">
        <v>0.00391384734921319</v>
      </c>
      <c r="AD39" s="6" t="n">
        <v>-31.108</v>
      </c>
      <c r="AE39" s="6" t="n">
        <v>0.003</v>
      </c>
      <c r="AF39" s="6" t="n">
        <v>0.001</v>
      </c>
      <c r="AG39" s="6" t="n">
        <v>0.00156655308121314</v>
      </c>
      <c r="AH39" s="6" t="n">
        <v>1.404</v>
      </c>
      <c r="AI39" s="6" t="n">
        <v>0.006</v>
      </c>
      <c r="AJ39" s="6" t="n">
        <v>0.002</v>
      </c>
      <c r="AK39" s="6" t="n">
        <v>0.00381588131666385</v>
      </c>
      <c r="AL39" s="6" t="n">
        <v>-31.128</v>
      </c>
      <c r="AM39" s="6" t="n">
        <v>0.047</v>
      </c>
      <c r="AN39" s="6" t="n">
        <v>0.016</v>
      </c>
      <c r="AO39" s="6" t="n">
        <v>0.028994430370199</v>
      </c>
      <c r="AP39" s="6" t="n">
        <v>-0.381</v>
      </c>
      <c r="AQ39" s="6" t="n">
        <v>0.043</v>
      </c>
      <c r="AR39" s="6" t="n">
        <v>0.014</v>
      </c>
      <c r="AS39" s="6" t="n">
        <v>0.0268873207433357</v>
      </c>
      <c r="AT39" s="6" t="n">
        <v>2.367</v>
      </c>
      <c r="AU39" s="6" t="n">
        <v>0.22</v>
      </c>
      <c r="AV39" s="6" t="n">
        <v>0.073</v>
      </c>
      <c r="AW39" s="6" t="n">
        <v>0.136305279527748</v>
      </c>
      <c r="AX39" s="6" t="n">
        <v>-0.442</v>
      </c>
      <c r="AY39" s="6" t="n">
        <v>0.218</v>
      </c>
      <c r="AZ39" s="6" t="n">
        <v>0.073</v>
      </c>
      <c r="BA39" s="6" t="n">
        <v>0.135326967991482</v>
      </c>
      <c r="BB39" s="6" t="n">
        <v>-32.761</v>
      </c>
      <c r="BC39" s="6" t="n">
        <v>16.089</v>
      </c>
      <c r="BD39" s="6" t="n">
        <v>5.363</v>
      </c>
      <c r="BE39" s="6" t="n">
        <v>9.97252700473231</v>
      </c>
      <c r="BF39" s="6" t="n">
        <v>-2.348</v>
      </c>
      <c r="BG39" s="6" t="n">
        <v>16.594</v>
      </c>
      <c r="BH39" s="6" t="n">
        <v>5.531</v>
      </c>
      <c r="BI39" s="6" t="n">
        <v>10.2857928748922</v>
      </c>
      <c r="BJ39" s="6" t="n">
        <v>-0.037</v>
      </c>
      <c r="BK39" s="6" t="n">
        <v>0.018</v>
      </c>
      <c r="BL39" s="6" t="n">
        <v>0.006</v>
      </c>
      <c r="BM39" s="6" t="n">
        <v>0.0113584435639811</v>
      </c>
      <c r="BN39" s="6" t="n">
        <v>-37.03</v>
      </c>
      <c r="BO39" s="6"/>
      <c r="BP39" s="6" t="n">
        <v>-4.29</v>
      </c>
      <c r="BQ39" s="6" t="n">
        <v>-3.93</v>
      </c>
      <c r="BR39" s="6" t="n">
        <v>26.87</v>
      </c>
      <c r="BS39" s="6" t="n">
        <v>-0.0102003579261534</v>
      </c>
      <c r="BT39" s="6" t="s">
        <v>7721</v>
      </c>
      <c r="BU39" s="6" t="n">
        <v>-0.698</v>
      </c>
      <c r="BV39" s="6" t="n">
        <v>1.2126553815846</v>
      </c>
      <c r="BW39" s="6" t="n">
        <v>0.826794731334054</v>
      </c>
      <c r="BX39" s="6" t="n">
        <v>-0.02</v>
      </c>
      <c r="BY39" s="6"/>
      <c r="BZ39" s="6" t="n">
        <v>-0.02</v>
      </c>
      <c r="CA39" s="6" t="n">
        <v>-0.0382229166560774</v>
      </c>
      <c r="CB39" s="6" t="s">
        <v>7722</v>
      </c>
      <c r="CC39" s="6" t="n">
        <v>-0.351</v>
      </c>
      <c r="CD39" s="6" t="n">
        <v>-0.99009147666831</v>
      </c>
      <c r="CE39" s="6" t="n">
        <v>0.249099290085837</v>
      </c>
      <c r="CF39" s="6" t="n">
        <v>0.597</v>
      </c>
      <c r="CG39" s="6"/>
      <c r="CH39" s="6" t="n">
        <v>0.597</v>
      </c>
      <c r="CI39" s="6" t="n">
        <v>-0.351</v>
      </c>
      <c r="CJ39" s="6" t="n">
        <v>-0.414</v>
      </c>
    </row>
    <row r="40" customFormat="false" ht="14" hidden="false" customHeight="false" outlineLevel="0" collapsed="false">
      <c r="A40" s="3" t="s">
        <v>7723</v>
      </c>
      <c r="B40" s="6" t="s">
        <v>7724</v>
      </c>
      <c r="C40" s="6" t="s">
        <v>89</v>
      </c>
      <c r="D40" s="6" t="s">
        <v>90</v>
      </c>
      <c r="E40" s="6" t="n">
        <f aca="false">FALSE()</f>
        <v>0</v>
      </c>
      <c r="F40" s="6" t="s">
        <v>7725</v>
      </c>
      <c r="G40" s="6"/>
      <c r="H40" s="6"/>
      <c r="I40" s="6" t="s">
        <v>92</v>
      </c>
      <c r="J40" s="6" t="s">
        <v>7541</v>
      </c>
      <c r="K40" s="6" t="s">
        <v>7542</v>
      </c>
      <c r="L40" s="6" t="s">
        <v>132</v>
      </c>
      <c r="M40" s="6"/>
      <c r="N40" s="6" t="n">
        <v>9</v>
      </c>
      <c r="O40" s="6" t="n">
        <v>9</v>
      </c>
      <c r="P40" s="6" t="n">
        <v>15941.3659618561</v>
      </c>
      <c r="Q40" s="6" t="n">
        <v>15974.7696596229</v>
      </c>
      <c r="R40" s="6" t="n">
        <v>2.74</v>
      </c>
      <c r="S40" s="6" t="n">
        <v>0</v>
      </c>
      <c r="T40" s="6" t="n">
        <v>0</v>
      </c>
      <c r="U40" s="6" t="n">
        <v>0.00203378291100365</v>
      </c>
      <c r="V40" s="6" t="n">
        <v>-0.85</v>
      </c>
      <c r="W40" s="6" t="n">
        <v>0.01</v>
      </c>
      <c r="X40" s="6" t="n">
        <v>0</v>
      </c>
      <c r="Y40" s="6" t="n">
        <v>0.00496932198021736</v>
      </c>
      <c r="Z40" s="6" t="n">
        <v>30.04</v>
      </c>
      <c r="AA40" s="6" t="n">
        <v>0.01</v>
      </c>
      <c r="AB40" s="6" t="n">
        <v>0</v>
      </c>
      <c r="AC40" s="6" t="n">
        <v>0.00512297341584527</v>
      </c>
      <c r="AD40" s="6" t="n">
        <v>6.104</v>
      </c>
      <c r="AE40" s="6" t="n">
        <v>0.003</v>
      </c>
      <c r="AF40" s="6" t="n">
        <v>0.001</v>
      </c>
      <c r="AG40" s="6" t="n">
        <v>0.00201078379858117</v>
      </c>
      <c r="AH40" s="6" t="n">
        <v>10.533</v>
      </c>
      <c r="AI40" s="6" t="n">
        <v>0.008</v>
      </c>
      <c r="AJ40" s="6" t="n">
        <v>0.003</v>
      </c>
      <c r="AK40" s="6" t="n">
        <v>0.00502339989564284</v>
      </c>
      <c r="AL40" s="6" t="n">
        <v>15.681</v>
      </c>
      <c r="AM40" s="6" t="n">
        <v>0.034</v>
      </c>
      <c r="AN40" s="6" t="n">
        <v>0.011</v>
      </c>
      <c r="AO40" s="6" t="n">
        <v>0.0212544195043178</v>
      </c>
      <c r="AP40" s="6" t="n">
        <v>-1.019</v>
      </c>
      <c r="AQ40" s="6" t="n">
        <v>0.04</v>
      </c>
      <c r="AR40" s="6" t="n">
        <v>0.013</v>
      </c>
      <c r="AS40" s="6" t="n">
        <v>0.024503075826822</v>
      </c>
      <c r="AT40" s="6" t="n">
        <v>18.428</v>
      </c>
      <c r="AU40" s="6" t="n">
        <v>0.17</v>
      </c>
      <c r="AV40" s="6" t="n">
        <v>0.057</v>
      </c>
      <c r="AW40" s="6" t="n">
        <v>0.105613388669857</v>
      </c>
      <c r="AX40" s="6" t="n">
        <v>-2.691</v>
      </c>
      <c r="AY40" s="6" t="n">
        <v>0.168</v>
      </c>
      <c r="AZ40" s="6" t="n">
        <v>0.056</v>
      </c>
      <c r="BA40" s="6" t="n">
        <v>0.104440181869416</v>
      </c>
      <c r="BB40" s="6" t="n">
        <v>-4962.509</v>
      </c>
      <c r="BC40" s="6" t="n">
        <v>330.352</v>
      </c>
      <c r="BD40" s="6" t="n">
        <v>110.117</v>
      </c>
      <c r="BE40" s="6" t="n">
        <v>204.768656823505</v>
      </c>
      <c r="BF40" s="6" t="n">
        <v>-4856.664</v>
      </c>
      <c r="BG40" s="6" t="n">
        <v>321.505</v>
      </c>
      <c r="BH40" s="6" t="n">
        <v>107.168</v>
      </c>
      <c r="BI40" s="6" t="n">
        <v>199.284870057585</v>
      </c>
      <c r="BJ40" s="6" t="n">
        <v>-1.283</v>
      </c>
      <c r="BK40" s="6" t="n">
        <v>0.035</v>
      </c>
      <c r="BL40" s="6" t="n">
        <v>0.012</v>
      </c>
      <c r="BM40" s="6" t="n">
        <v>0.0218686368694834</v>
      </c>
      <c r="BN40" s="6" t="n">
        <v>2.81</v>
      </c>
      <c r="BO40" s="6"/>
      <c r="BP40" s="6" t="n">
        <v>-0.85</v>
      </c>
      <c r="BQ40" s="6" t="n">
        <v>-0.65</v>
      </c>
      <c r="BR40" s="6" t="n">
        <v>30.25</v>
      </c>
      <c r="BS40" s="6" t="n">
        <v>-0.0132233046817348</v>
      </c>
      <c r="BT40" s="6" t="s">
        <v>7726</v>
      </c>
      <c r="BU40" s="6" t="n">
        <v>-0.812</v>
      </c>
      <c r="BV40" s="6" t="n">
        <v>1.15371677488071</v>
      </c>
      <c r="BW40" s="6" t="n">
        <v>0.967788085750328</v>
      </c>
      <c r="BX40" s="6" t="n">
        <v>0.031</v>
      </c>
      <c r="BY40" s="6"/>
      <c r="BZ40" s="6" t="n">
        <v>0.031</v>
      </c>
      <c r="CA40" s="6" t="n">
        <v>-0.0373239999740098</v>
      </c>
      <c r="CB40" s="6" t="s">
        <v>7727</v>
      </c>
      <c r="CC40" s="6" t="n">
        <v>-2.003</v>
      </c>
      <c r="CD40" s="6" t="n">
        <v>1.27156172651514</v>
      </c>
      <c r="CE40" s="6" t="n">
        <v>2.43282298238092</v>
      </c>
      <c r="CF40" s="6" t="n">
        <v>-0.114</v>
      </c>
      <c r="CG40" s="6"/>
      <c r="CH40" s="6" t="n">
        <v>-0.114</v>
      </c>
      <c r="CI40" s="6" t="n">
        <v>-0.554</v>
      </c>
      <c r="CJ40" s="6" t="n">
        <v>-0.149</v>
      </c>
    </row>
    <row r="41" customFormat="false" ht="14" hidden="false" customHeight="false" outlineLevel="0" collapsed="false">
      <c r="A41" s="3" t="s">
        <v>7728</v>
      </c>
      <c r="B41" s="6" t="s">
        <v>7729</v>
      </c>
      <c r="C41" s="6" t="s">
        <v>89</v>
      </c>
      <c r="D41" s="6" t="s">
        <v>90</v>
      </c>
      <c r="E41" s="6" t="n">
        <f aca="false">FALSE()</f>
        <v>0</v>
      </c>
      <c r="F41" s="6" t="s">
        <v>7730</v>
      </c>
      <c r="G41" s="6"/>
      <c r="H41" s="6"/>
      <c r="I41" s="6" t="s">
        <v>92</v>
      </c>
      <c r="J41" s="6" t="s">
        <v>7541</v>
      </c>
      <c r="K41" s="6" t="s">
        <v>7542</v>
      </c>
      <c r="L41" s="6" t="s">
        <v>137</v>
      </c>
      <c r="M41" s="6"/>
      <c r="N41" s="6" t="n">
        <v>9</v>
      </c>
      <c r="O41" s="6" t="n">
        <v>9</v>
      </c>
      <c r="P41" s="6" t="n">
        <v>15881.5137725393</v>
      </c>
      <c r="Q41" s="6" t="n">
        <v>15721.6603894248</v>
      </c>
      <c r="R41" s="6" t="n">
        <v>-38.75</v>
      </c>
      <c r="S41" s="6" t="n">
        <v>0</v>
      </c>
      <c r="T41" s="6" t="n">
        <v>0</v>
      </c>
      <c r="U41" s="6" t="n">
        <v>0.00172601408156983</v>
      </c>
      <c r="V41" s="6" t="n">
        <v>-6.32</v>
      </c>
      <c r="W41" s="6" t="n">
        <v>0.01</v>
      </c>
      <c r="X41" s="6" t="n">
        <v>0</v>
      </c>
      <c r="Y41" s="6" t="n">
        <v>0.00707342989489806</v>
      </c>
      <c r="Z41" s="6" t="n">
        <v>24.4</v>
      </c>
      <c r="AA41" s="6" t="n">
        <v>0.01</v>
      </c>
      <c r="AB41" s="6" t="n">
        <v>0</v>
      </c>
      <c r="AC41" s="6" t="n">
        <v>0.00729214034724869</v>
      </c>
      <c r="AD41" s="6" t="n">
        <v>-32.939</v>
      </c>
      <c r="AE41" s="6" t="n">
        <v>0.003</v>
      </c>
      <c r="AF41" s="6" t="n">
        <v>0.001</v>
      </c>
      <c r="AG41" s="6" t="n">
        <v>0.00182427657177636</v>
      </c>
      <c r="AH41" s="6" t="n">
        <v>-0.639</v>
      </c>
      <c r="AI41" s="6" t="n">
        <v>0.011</v>
      </c>
      <c r="AJ41" s="6" t="n">
        <v>0.004</v>
      </c>
      <c r="AK41" s="6" t="n">
        <v>0.00711004615788967</v>
      </c>
      <c r="AL41" s="6" t="n">
        <v>-35.072</v>
      </c>
      <c r="AM41" s="6" t="n">
        <v>0.046</v>
      </c>
      <c r="AN41" s="6" t="n">
        <v>0.015</v>
      </c>
      <c r="AO41" s="6" t="n">
        <v>0.0283227605022788</v>
      </c>
      <c r="AP41" s="6" t="n">
        <v>-0.5</v>
      </c>
      <c r="AQ41" s="6" t="n">
        <v>0.038</v>
      </c>
      <c r="AR41" s="6" t="n">
        <v>0.013</v>
      </c>
      <c r="AS41" s="6" t="n">
        <v>0.023453015765617</v>
      </c>
      <c r="AT41" s="6" t="n">
        <v>-0.675</v>
      </c>
      <c r="AU41" s="6" t="n">
        <v>0.117</v>
      </c>
      <c r="AV41" s="6" t="n">
        <v>0.039</v>
      </c>
      <c r="AW41" s="6" t="n">
        <v>0.0724428767745128</v>
      </c>
      <c r="AX41" s="6" t="n">
        <v>0.603</v>
      </c>
      <c r="AY41" s="6" t="n">
        <v>0.108</v>
      </c>
      <c r="AZ41" s="6" t="n">
        <v>0.036</v>
      </c>
      <c r="BA41" s="6" t="n">
        <v>0.0666504595624438</v>
      </c>
      <c r="BB41" s="6" t="n">
        <v>332.168</v>
      </c>
      <c r="BC41" s="6" t="n">
        <v>10.523</v>
      </c>
      <c r="BD41" s="6" t="n">
        <v>3.508</v>
      </c>
      <c r="BE41" s="6" t="n">
        <v>6.52247241578984</v>
      </c>
      <c r="BF41" s="6" t="n">
        <v>382.368</v>
      </c>
      <c r="BG41" s="6" t="n">
        <v>10.937</v>
      </c>
      <c r="BH41" s="6" t="n">
        <v>3.646</v>
      </c>
      <c r="BI41" s="6" t="n">
        <v>6.77908875932722</v>
      </c>
      <c r="BJ41" s="6" t="n">
        <v>0.674</v>
      </c>
      <c r="BK41" s="6" t="n">
        <v>0.014</v>
      </c>
      <c r="BL41" s="6" t="n">
        <v>0.005</v>
      </c>
      <c r="BM41" s="6" t="n">
        <v>0.00856408368854511</v>
      </c>
      <c r="BN41" s="6" t="n">
        <v>-38.8</v>
      </c>
      <c r="BO41" s="6"/>
      <c r="BP41" s="6" t="n">
        <v>-6.32</v>
      </c>
      <c r="BQ41" s="6" t="n">
        <v>-5.97</v>
      </c>
      <c r="BR41" s="6" t="n">
        <v>24.77</v>
      </c>
      <c r="BS41" s="6" t="n">
        <v>-0.00850829856092118</v>
      </c>
      <c r="BT41" s="6" t="s">
        <v>7731</v>
      </c>
      <c r="BU41" s="6" t="n">
        <v>-0.799</v>
      </c>
      <c r="BV41" s="6" t="n">
        <v>1.06214194556698</v>
      </c>
      <c r="BW41" s="6" t="n">
        <v>0.951122211559543</v>
      </c>
      <c r="BX41" s="6" t="n">
        <v>0.103</v>
      </c>
      <c r="BY41" s="6"/>
      <c r="BZ41" s="6" t="n">
        <v>0.103</v>
      </c>
      <c r="CA41" s="6" t="n">
        <v>-0.0358908336191822</v>
      </c>
      <c r="CB41" s="6" t="s">
        <v>7732</v>
      </c>
      <c r="CC41" s="6" t="n">
        <v>0.579</v>
      </c>
      <c r="CD41" s="6" t="n">
        <v>-1.51661363131722</v>
      </c>
      <c r="CE41" s="6" t="n">
        <v>0.398357359548737</v>
      </c>
      <c r="CF41" s="6" t="n">
        <v>-0.48</v>
      </c>
      <c r="CG41" s="6"/>
      <c r="CH41" s="6" t="n">
        <v>-0.48</v>
      </c>
      <c r="CI41" s="6" t="n">
        <v>0.579</v>
      </c>
      <c r="CJ41" s="6" t="n">
        <v>0.158</v>
      </c>
    </row>
    <row r="42" customFormat="false" ht="14" hidden="false" customHeight="false" outlineLevel="0" collapsed="false">
      <c r="A42" s="3" t="s">
        <v>7733</v>
      </c>
      <c r="B42" s="6" t="s">
        <v>7734</v>
      </c>
      <c r="C42" s="6" t="s">
        <v>89</v>
      </c>
      <c r="D42" s="6" t="s">
        <v>90</v>
      </c>
      <c r="E42" s="6" t="n">
        <f aca="false">FALSE()</f>
        <v>0</v>
      </c>
      <c r="F42" s="6" t="s">
        <v>7735</v>
      </c>
      <c r="G42" s="6"/>
      <c r="H42" s="6"/>
      <c r="I42" s="6" t="s">
        <v>92</v>
      </c>
      <c r="J42" s="6" t="s">
        <v>7541</v>
      </c>
      <c r="K42" s="6" t="s">
        <v>7542</v>
      </c>
      <c r="L42" s="6" t="s">
        <v>203</v>
      </c>
      <c r="M42" s="6"/>
      <c r="N42" s="6" t="n">
        <v>9</v>
      </c>
      <c r="O42" s="6" t="n">
        <v>9</v>
      </c>
      <c r="P42" s="6" t="n">
        <v>16015.2043315143</v>
      </c>
      <c r="Q42" s="6" t="n">
        <v>15959.5524158135</v>
      </c>
      <c r="R42" s="6" t="n">
        <v>1.51</v>
      </c>
      <c r="S42" s="6" t="n">
        <v>0</v>
      </c>
      <c r="T42" s="6" t="n">
        <v>0</v>
      </c>
      <c r="U42" s="6" t="n">
        <v>0.00132415605029673</v>
      </c>
      <c r="V42" s="6" t="n">
        <v>21.11</v>
      </c>
      <c r="W42" s="6" t="n">
        <v>0</v>
      </c>
      <c r="X42" s="6" t="n">
        <v>0</v>
      </c>
      <c r="Y42" s="6" t="n">
        <v>0.00293978909237783</v>
      </c>
      <c r="Z42" s="6" t="n">
        <v>52.68</v>
      </c>
      <c r="AA42" s="6" t="n">
        <v>0</v>
      </c>
      <c r="AB42" s="6" t="n">
        <v>0</v>
      </c>
      <c r="AC42" s="6" t="n">
        <v>0.00303068737111607</v>
      </c>
      <c r="AD42" s="6" t="n">
        <v>5.775</v>
      </c>
      <c r="AE42" s="6" t="n">
        <v>0.002</v>
      </c>
      <c r="AF42" s="6" t="n">
        <v>0.001</v>
      </c>
      <c r="AG42" s="6" t="n">
        <v>0.00129235505427851</v>
      </c>
      <c r="AH42" s="6" t="n">
        <v>27.013</v>
      </c>
      <c r="AI42" s="6" t="n">
        <v>0.005</v>
      </c>
      <c r="AJ42" s="6" t="n">
        <v>0.002</v>
      </c>
      <c r="AK42" s="6" t="n">
        <v>0.0029551964971151</v>
      </c>
      <c r="AL42" s="6" t="n">
        <v>31.517</v>
      </c>
      <c r="AM42" s="6" t="n">
        <v>0.048</v>
      </c>
      <c r="AN42" s="6" t="n">
        <v>0.016</v>
      </c>
      <c r="AO42" s="6" t="n">
        <v>0.0298977610492767</v>
      </c>
      <c r="AP42" s="6" t="n">
        <v>-1.114</v>
      </c>
      <c r="AQ42" s="6" t="n">
        <v>0.049</v>
      </c>
      <c r="AR42" s="6" t="n">
        <v>0.016</v>
      </c>
      <c r="AS42" s="6" t="n">
        <v>0.0301023728619186</v>
      </c>
      <c r="AT42" s="6" t="n">
        <v>53.782</v>
      </c>
      <c r="AU42" s="6" t="n">
        <v>0.173</v>
      </c>
      <c r="AV42" s="6" t="n">
        <v>0.058</v>
      </c>
      <c r="AW42" s="6" t="n">
        <v>0.106982491381866</v>
      </c>
      <c r="AX42" s="6" t="n">
        <v>-0.923</v>
      </c>
      <c r="AY42" s="6" t="n">
        <v>0.164</v>
      </c>
      <c r="AZ42" s="6" t="n">
        <v>0.055</v>
      </c>
      <c r="BA42" s="6" t="n">
        <v>0.101639170042239</v>
      </c>
      <c r="BB42" s="6" t="n">
        <v>602.117</v>
      </c>
      <c r="BC42" s="6" t="n">
        <v>39.398</v>
      </c>
      <c r="BD42" s="6" t="n">
        <v>13.133</v>
      </c>
      <c r="BE42" s="6" t="n">
        <v>24.4207451177848</v>
      </c>
      <c r="BF42" s="6" t="n">
        <v>511.062</v>
      </c>
      <c r="BG42" s="6" t="n">
        <v>37.163</v>
      </c>
      <c r="BH42" s="6" t="n">
        <v>12.388</v>
      </c>
      <c r="BI42" s="6" t="n">
        <v>23.0356832005047</v>
      </c>
      <c r="BJ42" s="6" t="n">
        <v>0.873</v>
      </c>
      <c r="BK42" s="6" t="n">
        <v>0.031</v>
      </c>
      <c r="BL42" s="6" t="n">
        <v>0.01</v>
      </c>
      <c r="BM42" s="6" t="n">
        <v>0.0194334851685565</v>
      </c>
      <c r="BN42" s="6" t="n">
        <v>2.1</v>
      </c>
      <c r="BO42" s="6"/>
      <c r="BP42" s="6" t="n">
        <v>21.11</v>
      </c>
      <c r="BQ42" s="6" t="n">
        <v>22.33</v>
      </c>
      <c r="BR42" s="6" t="n">
        <v>53.94</v>
      </c>
      <c r="BS42" s="6" t="n">
        <v>-0.00881758818765373</v>
      </c>
      <c r="BT42" s="6" t="s">
        <v>7736</v>
      </c>
      <c r="BU42" s="6" t="n">
        <v>-0.836</v>
      </c>
      <c r="BV42" s="6" t="n">
        <v>0.204585450830025</v>
      </c>
      <c r="BW42" s="6" t="n">
        <v>0.64866722626189</v>
      </c>
      <c r="BX42" s="6" t="n">
        <v>0.478</v>
      </c>
      <c r="BY42" s="6"/>
      <c r="BZ42" s="6" t="n">
        <v>0.478</v>
      </c>
      <c r="CA42" s="6" t="n">
        <v>-0.0355505697433959</v>
      </c>
      <c r="CB42" s="6" t="s">
        <v>7737</v>
      </c>
      <c r="CC42" s="6" t="n">
        <v>0.988</v>
      </c>
      <c r="CD42" s="6" t="n">
        <v>2.83636703437557</v>
      </c>
      <c r="CE42" s="6" t="n">
        <v>-0.770328720977965</v>
      </c>
      <c r="CF42" s="6" t="n">
        <v>2.033</v>
      </c>
      <c r="CG42" s="6"/>
      <c r="CH42" s="6" t="n">
        <v>2.033</v>
      </c>
      <c r="CI42" s="6" t="n">
        <v>0.988</v>
      </c>
      <c r="CJ42" s="6" t="n">
        <v>0.822</v>
      </c>
    </row>
    <row r="43" customFormat="false" ht="14" hidden="false" customHeight="false" outlineLevel="0" collapsed="false">
      <c r="A43" s="3" t="s">
        <v>7738</v>
      </c>
      <c r="B43" s="6" t="s">
        <v>7739</v>
      </c>
      <c r="C43" s="6" t="s">
        <v>89</v>
      </c>
      <c r="D43" s="6" t="s">
        <v>90</v>
      </c>
      <c r="E43" s="6" t="n">
        <f aca="false">FALSE()</f>
        <v>0</v>
      </c>
      <c r="F43" s="6" t="s">
        <v>7740</v>
      </c>
      <c r="G43" s="6"/>
      <c r="H43" s="6"/>
      <c r="I43" s="6" t="s">
        <v>92</v>
      </c>
      <c r="J43" s="6" t="s">
        <v>7541</v>
      </c>
      <c r="K43" s="6" t="s">
        <v>7542</v>
      </c>
      <c r="L43" s="6" t="s">
        <v>208</v>
      </c>
      <c r="M43" s="6"/>
      <c r="N43" s="6" t="n">
        <v>9</v>
      </c>
      <c r="O43" s="6" t="n">
        <v>9</v>
      </c>
      <c r="P43" s="6" t="n">
        <v>16070.550706495</v>
      </c>
      <c r="Q43" s="6" t="n">
        <v>15973.9911819589</v>
      </c>
      <c r="R43" s="6" t="n">
        <v>-37.95</v>
      </c>
      <c r="S43" s="6" t="n">
        <v>0</v>
      </c>
      <c r="T43" s="6" t="n">
        <v>0</v>
      </c>
      <c r="U43" s="6" t="n">
        <v>0.00301590743789241</v>
      </c>
      <c r="V43" s="6" t="n">
        <v>-5.2</v>
      </c>
      <c r="W43" s="6" t="n">
        <v>0</v>
      </c>
      <c r="X43" s="6" t="n">
        <v>0</v>
      </c>
      <c r="Y43" s="6" t="n">
        <v>0.00306950069393595</v>
      </c>
      <c r="Z43" s="6" t="n">
        <v>25.56</v>
      </c>
      <c r="AA43" s="6" t="n">
        <v>0.01</v>
      </c>
      <c r="AB43" s="6" t="n">
        <v>0</v>
      </c>
      <c r="AC43" s="6" t="n">
        <v>0.00316440965539251</v>
      </c>
      <c r="AD43" s="6" t="n">
        <v>-32.147</v>
      </c>
      <c r="AE43" s="6" t="n">
        <v>0.005</v>
      </c>
      <c r="AF43" s="6" t="n">
        <v>0.002</v>
      </c>
      <c r="AG43" s="6" t="n">
        <v>0.00282815522735815</v>
      </c>
      <c r="AH43" s="6" t="n">
        <v>0.495</v>
      </c>
      <c r="AI43" s="6" t="n">
        <v>0.005</v>
      </c>
      <c r="AJ43" s="6" t="n">
        <v>0.002</v>
      </c>
      <c r="AK43" s="6" t="n">
        <v>0.0030839406787293</v>
      </c>
      <c r="AL43" s="6" t="n">
        <v>-33.186</v>
      </c>
      <c r="AM43" s="6" t="n">
        <v>0.032</v>
      </c>
      <c r="AN43" s="6" t="n">
        <v>0.011</v>
      </c>
      <c r="AO43" s="6" t="n">
        <v>0.0199010179159292</v>
      </c>
      <c r="AP43" s="6" t="n">
        <v>-0.508</v>
      </c>
      <c r="AQ43" s="6" t="n">
        <v>0.035</v>
      </c>
      <c r="AR43" s="6" t="n">
        <v>0.012</v>
      </c>
      <c r="AS43" s="6" t="n">
        <v>0.021733391250893</v>
      </c>
      <c r="AT43" s="6" t="n">
        <v>0.579</v>
      </c>
      <c r="AU43" s="6" t="n">
        <v>0.163</v>
      </c>
      <c r="AV43" s="6" t="n">
        <v>0.054</v>
      </c>
      <c r="AW43" s="6" t="n">
        <v>0.100735689202667</v>
      </c>
      <c r="AX43" s="6" t="n">
        <v>-0.412</v>
      </c>
      <c r="AY43" s="6" t="n">
        <v>0.158</v>
      </c>
      <c r="AZ43" s="6" t="n">
        <v>0.053</v>
      </c>
      <c r="BA43" s="6" t="n">
        <v>0.0976910257883911</v>
      </c>
      <c r="BB43" s="6" t="n">
        <v>-35.095</v>
      </c>
      <c r="BC43" s="6" t="n">
        <v>5.839</v>
      </c>
      <c r="BD43" s="6" t="n">
        <v>1.946</v>
      </c>
      <c r="BE43" s="6" t="n">
        <v>3.61917705607505</v>
      </c>
      <c r="BF43" s="6" t="n">
        <v>-1.836</v>
      </c>
      <c r="BG43" s="6" t="n">
        <v>6.037</v>
      </c>
      <c r="BH43" s="6" t="n">
        <v>2.012</v>
      </c>
      <c r="BI43" s="6" t="n">
        <v>3.74231465464335</v>
      </c>
      <c r="BJ43" s="6" t="n">
        <v>-0.067</v>
      </c>
      <c r="BK43" s="6" t="n">
        <v>0.011</v>
      </c>
      <c r="BL43" s="6" t="n">
        <v>0.004</v>
      </c>
      <c r="BM43" s="6" t="n">
        <v>0.00707054576865068</v>
      </c>
      <c r="BN43" s="6" t="n">
        <v>-38.04</v>
      </c>
      <c r="BO43" s="6"/>
      <c r="BP43" s="6" t="n">
        <v>-5.2</v>
      </c>
      <c r="BQ43" s="6" t="n">
        <v>-4.78</v>
      </c>
      <c r="BR43" s="6" t="n">
        <v>25.99</v>
      </c>
      <c r="BS43" s="6" t="n">
        <v>-0.00965558254208568</v>
      </c>
      <c r="BT43" s="6" t="s">
        <v>7741</v>
      </c>
      <c r="BU43" s="6" t="n">
        <v>-0.828</v>
      </c>
      <c r="BV43" s="6" t="n">
        <v>1.09471594345587</v>
      </c>
      <c r="BW43" s="6" t="n">
        <v>0.944777603782562</v>
      </c>
      <c r="BX43" s="6" t="n">
        <v>0.038</v>
      </c>
      <c r="BY43" s="6"/>
      <c r="BZ43" s="6" t="n">
        <v>0.038</v>
      </c>
      <c r="CA43" s="6" t="n">
        <v>-0.0354449804782705</v>
      </c>
      <c r="CB43" s="6" t="s">
        <v>7742</v>
      </c>
      <c r="CC43" s="6" t="n">
        <v>-0.391</v>
      </c>
      <c r="CD43" s="6" t="n">
        <v>0.714154684064384</v>
      </c>
      <c r="CE43" s="6" t="n">
        <v>0.37962595748551</v>
      </c>
      <c r="CF43" s="6" t="n">
        <v>0.1</v>
      </c>
      <c r="CG43" s="6"/>
      <c r="CH43" s="6" t="n">
        <v>0.1</v>
      </c>
      <c r="CI43" s="6" t="n">
        <v>-0.391</v>
      </c>
      <c r="CJ43" s="6" t="n">
        <v>-0.187</v>
      </c>
    </row>
    <row r="44" customFormat="false" ht="14" hidden="false" customHeight="false" outlineLevel="0" collapsed="false">
      <c r="A44" s="3" t="s">
        <v>7743</v>
      </c>
      <c r="B44" s="6" t="s">
        <v>7744</v>
      </c>
      <c r="C44" s="6" t="s">
        <v>89</v>
      </c>
      <c r="D44" s="6" t="s">
        <v>90</v>
      </c>
      <c r="E44" s="6" t="n">
        <f aca="false">FALSE()</f>
        <v>0</v>
      </c>
      <c r="F44" s="6" t="s">
        <v>7745</v>
      </c>
      <c r="G44" s="6"/>
      <c r="H44" s="6"/>
      <c r="I44" s="6" t="s">
        <v>92</v>
      </c>
      <c r="J44" s="6" t="s">
        <v>7541</v>
      </c>
      <c r="K44" s="6" t="s">
        <v>7542</v>
      </c>
      <c r="L44" s="6" t="s">
        <v>208</v>
      </c>
      <c r="M44" s="6"/>
      <c r="N44" s="6" t="n">
        <v>9</v>
      </c>
      <c r="O44" s="6" t="n">
        <v>9</v>
      </c>
      <c r="P44" s="6" t="n">
        <v>16033.4616994672</v>
      </c>
      <c r="Q44" s="6" t="n">
        <v>15988.3002012468</v>
      </c>
      <c r="R44" s="6" t="n">
        <v>1.63</v>
      </c>
      <c r="S44" s="6" t="n">
        <v>0</v>
      </c>
      <c r="T44" s="6" t="n">
        <v>0</v>
      </c>
      <c r="U44" s="6" t="n">
        <v>0.00154048626024872</v>
      </c>
      <c r="V44" s="6" t="n">
        <v>28.39</v>
      </c>
      <c r="W44" s="6" t="n">
        <v>0</v>
      </c>
      <c r="X44" s="6" t="n">
        <v>0</v>
      </c>
      <c r="Y44" s="6" t="n">
        <v>0.00274704887733871</v>
      </c>
      <c r="Z44" s="6" t="n">
        <v>60.18</v>
      </c>
      <c r="AA44" s="6" t="n">
        <v>0</v>
      </c>
      <c r="AB44" s="6" t="n">
        <v>0</v>
      </c>
      <c r="AC44" s="6" t="n">
        <v>0.00283198762862594</v>
      </c>
      <c r="AD44" s="6" t="n">
        <v>6.134</v>
      </c>
      <c r="AE44" s="6" t="n">
        <v>0.002</v>
      </c>
      <c r="AF44" s="6" t="n">
        <v>0.001</v>
      </c>
      <c r="AG44" s="6" t="n">
        <v>0.00145208344809876</v>
      </c>
      <c r="AH44" s="6" t="n">
        <v>34.322</v>
      </c>
      <c r="AI44" s="6" t="n">
        <v>0.004</v>
      </c>
      <c r="AJ44" s="6" t="n">
        <v>0.001</v>
      </c>
      <c r="AK44" s="6" t="n">
        <v>0.00276033744930579</v>
      </c>
      <c r="AL44" s="6" t="n">
        <v>38.973</v>
      </c>
      <c r="AM44" s="6" t="n">
        <v>0.047</v>
      </c>
      <c r="AN44" s="6" t="n">
        <v>0.016</v>
      </c>
      <c r="AO44" s="6" t="n">
        <v>0.0292264431294064</v>
      </c>
      <c r="AP44" s="6" t="n">
        <v>-1.252</v>
      </c>
      <c r="AQ44" s="6" t="n">
        <v>0.047</v>
      </c>
      <c r="AR44" s="6" t="n">
        <v>0.016</v>
      </c>
      <c r="AS44" s="6" t="n">
        <v>0.0292318601288204</v>
      </c>
      <c r="AT44" s="6" t="n">
        <v>66.88</v>
      </c>
      <c r="AU44" s="6" t="n">
        <v>0.119</v>
      </c>
      <c r="AV44" s="6" t="n">
        <v>0.04</v>
      </c>
      <c r="AW44" s="6" t="n">
        <v>0.0735191364255928</v>
      </c>
      <c r="AX44" s="6" t="n">
        <v>-2.75</v>
      </c>
      <c r="AY44" s="6" t="n">
        <v>0.106</v>
      </c>
      <c r="AZ44" s="6" t="n">
        <v>0.035</v>
      </c>
      <c r="BA44" s="6" t="n">
        <v>0.0655928226596756</v>
      </c>
      <c r="BB44" s="6" t="n">
        <v>57.598</v>
      </c>
      <c r="BC44" s="6" t="n">
        <v>11.135</v>
      </c>
      <c r="BD44" s="6" t="n">
        <v>3.712</v>
      </c>
      <c r="BE44" s="6" t="n">
        <v>6.90223967657965</v>
      </c>
      <c r="BF44" s="6" t="n">
        <v>-16.687</v>
      </c>
      <c r="BG44" s="6" t="n">
        <v>10.359</v>
      </c>
      <c r="BH44" s="6" t="n">
        <v>3.453</v>
      </c>
      <c r="BI44" s="6" t="n">
        <v>6.42095505895833</v>
      </c>
      <c r="BJ44" s="6" t="n">
        <v>0.114</v>
      </c>
      <c r="BK44" s="6" t="n">
        <v>0.021</v>
      </c>
      <c r="BL44" s="6" t="n">
        <v>0.007</v>
      </c>
      <c r="BM44" s="6" t="n">
        <v>0.0132128753302809</v>
      </c>
      <c r="BN44" s="6" t="n">
        <v>1.83</v>
      </c>
      <c r="BO44" s="6"/>
      <c r="BP44" s="6" t="n">
        <v>28.39</v>
      </c>
      <c r="BQ44" s="6" t="n">
        <v>29.02</v>
      </c>
      <c r="BR44" s="6" t="n">
        <v>60.84</v>
      </c>
      <c r="BS44" s="6" t="n">
        <v>-0.00959389284480423</v>
      </c>
      <c r="BT44" s="6" t="s">
        <v>7746</v>
      </c>
      <c r="BU44" s="6" t="n">
        <v>-0.878</v>
      </c>
      <c r="BV44" s="6" t="n">
        <v>1.10211398660627</v>
      </c>
      <c r="BW44" s="6" t="n">
        <v>0.949713751610668</v>
      </c>
      <c r="BX44" s="6" t="n">
        <v>-0.018</v>
      </c>
      <c r="BY44" s="6"/>
      <c r="BZ44" s="6" t="n">
        <v>-0.018</v>
      </c>
      <c r="CA44" s="6" t="n">
        <v>-0.0351330663322015</v>
      </c>
      <c r="CB44" s="6" t="s">
        <v>7747</v>
      </c>
      <c r="CC44" s="6" t="n">
        <v>-0.4</v>
      </c>
      <c r="CD44" s="6" t="n">
        <v>0.637696110073081</v>
      </c>
      <c r="CE44" s="6" t="n">
        <v>0.367546138435076</v>
      </c>
      <c r="CF44" s="6" t="n">
        <v>0.112</v>
      </c>
      <c r="CG44" s="6"/>
      <c r="CH44" s="6" t="n">
        <v>0.112</v>
      </c>
      <c r="CI44" s="6" t="n">
        <v>-0.4</v>
      </c>
      <c r="CJ44" s="6" t="n">
        <v>-0.182</v>
      </c>
    </row>
    <row r="45" customFormat="false" ht="14" hidden="false" customHeight="false" outlineLevel="0" collapsed="false">
      <c r="A45" s="3" t="s">
        <v>7748</v>
      </c>
      <c r="B45" s="6" t="s">
        <v>7749</v>
      </c>
      <c r="C45" s="6" t="s">
        <v>89</v>
      </c>
      <c r="D45" s="6" t="s">
        <v>90</v>
      </c>
      <c r="E45" s="6" t="n">
        <f aca="false">FALSE()</f>
        <v>0</v>
      </c>
      <c r="F45" s="6" t="s">
        <v>7750</v>
      </c>
      <c r="G45" s="6"/>
      <c r="H45" s="6"/>
      <c r="I45" s="6" t="s">
        <v>92</v>
      </c>
      <c r="J45" s="6" t="s">
        <v>7541</v>
      </c>
      <c r="K45" s="6" t="s">
        <v>7542</v>
      </c>
      <c r="L45" s="6" t="s">
        <v>208</v>
      </c>
      <c r="M45" s="6"/>
      <c r="N45" s="6" t="n">
        <v>9</v>
      </c>
      <c r="O45" s="6" t="n">
        <v>9</v>
      </c>
      <c r="P45" s="6" t="n">
        <v>16023.2960342666</v>
      </c>
      <c r="Q45" s="6" t="n">
        <v>15971.1702038672</v>
      </c>
      <c r="R45" s="6" t="n">
        <v>1.33</v>
      </c>
      <c r="S45" s="6" t="n">
        <v>0</v>
      </c>
      <c r="T45" s="6" t="n">
        <v>0</v>
      </c>
      <c r="U45" s="6" t="n">
        <v>0.00161938029503988</v>
      </c>
      <c r="V45" s="6" t="n">
        <v>21.7</v>
      </c>
      <c r="W45" s="6" t="n">
        <v>0.01</v>
      </c>
      <c r="X45" s="6" t="n">
        <v>0</v>
      </c>
      <c r="Y45" s="6" t="n">
        <v>0.00429039535126975</v>
      </c>
      <c r="Z45" s="6" t="n">
        <v>53.29</v>
      </c>
      <c r="AA45" s="6" t="n">
        <v>0.01</v>
      </c>
      <c r="AB45" s="6" t="n">
        <v>0</v>
      </c>
      <c r="AC45" s="6" t="n">
        <v>0.00442305437552732</v>
      </c>
      <c r="AD45" s="6" t="n">
        <v>5.63</v>
      </c>
      <c r="AE45" s="6" t="n">
        <v>0.003</v>
      </c>
      <c r="AF45" s="6" t="n">
        <v>0.001</v>
      </c>
      <c r="AG45" s="6" t="n">
        <v>0.00157298621868997</v>
      </c>
      <c r="AH45" s="6" t="n">
        <v>27.607</v>
      </c>
      <c r="AI45" s="6" t="n">
        <v>0.007</v>
      </c>
      <c r="AJ45" s="6" t="n">
        <v>0.002</v>
      </c>
      <c r="AK45" s="6" t="n">
        <v>0.00431206767872089</v>
      </c>
      <c r="AL45" s="6" t="n">
        <v>31.911</v>
      </c>
      <c r="AM45" s="6" t="n">
        <v>0.053</v>
      </c>
      <c r="AN45" s="6" t="n">
        <v>0.018</v>
      </c>
      <c r="AO45" s="6" t="n">
        <v>0.0330554762585751</v>
      </c>
      <c r="AP45" s="6" t="n">
        <v>-1.152</v>
      </c>
      <c r="AQ45" s="6" t="n">
        <v>0.058</v>
      </c>
      <c r="AR45" s="6" t="n">
        <v>0.019</v>
      </c>
      <c r="AS45" s="6" t="n">
        <v>0.0356977534231515</v>
      </c>
      <c r="AT45" s="6" t="n">
        <v>53.561</v>
      </c>
      <c r="AU45" s="6" t="n">
        <v>0.161</v>
      </c>
      <c r="AV45" s="6" t="n">
        <v>0.054</v>
      </c>
      <c r="AW45" s="6" t="n">
        <v>0.0996617652339416</v>
      </c>
      <c r="AX45" s="6" t="n">
        <v>-2.287</v>
      </c>
      <c r="AY45" s="6" t="n">
        <v>0.151</v>
      </c>
      <c r="AZ45" s="6" t="n">
        <v>0.05</v>
      </c>
      <c r="BA45" s="6" t="n">
        <v>0.0933582685044988</v>
      </c>
      <c r="BB45" s="6" t="n">
        <v>58.043</v>
      </c>
      <c r="BC45" s="6" t="n">
        <v>8.215</v>
      </c>
      <c r="BD45" s="6" t="n">
        <v>2.738</v>
      </c>
      <c r="BE45" s="6" t="n">
        <v>5.09233882259383</v>
      </c>
      <c r="BF45" s="6" t="n">
        <v>-3.07</v>
      </c>
      <c r="BG45" s="6" t="n">
        <v>7.731</v>
      </c>
      <c r="BH45" s="6" t="n">
        <v>2.577</v>
      </c>
      <c r="BI45" s="6" t="n">
        <v>4.79190313831514</v>
      </c>
      <c r="BJ45" s="6" t="n">
        <v>0.11</v>
      </c>
      <c r="BK45" s="6" t="n">
        <v>0.015</v>
      </c>
      <c r="BL45" s="6" t="n">
        <v>0.005</v>
      </c>
      <c r="BM45" s="6" t="n">
        <v>0.00916440385507822</v>
      </c>
      <c r="BN45" s="6" t="n">
        <v>1.53</v>
      </c>
      <c r="BO45" s="6"/>
      <c r="BP45" s="6" t="n">
        <v>21.7</v>
      </c>
      <c r="BQ45" s="6" t="n">
        <v>22.3</v>
      </c>
      <c r="BR45" s="6" t="n">
        <v>53.91</v>
      </c>
      <c r="BS45" s="6" t="n">
        <v>-0.00960753577597737</v>
      </c>
      <c r="BT45" s="6" t="s">
        <v>7751</v>
      </c>
      <c r="BU45" s="6" t="n">
        <v>-0.846</v>
      </c>
      <c r="BV45" s="6" t="n">
        <v>1.09504648919913</v>
      </c>
      <c r="BW45" s="6" t="n">
        <v>0.944884242698199</v>
      </c>
      <c r="BX45" s="6" t="n">
        <v>0.019</v>
      </c>
      <c r="BY45" s="6"/>
      <c r="BZ45" s="6" t="n">
        <v>0.019</v>
      </c>
      <c r="CA45" s="6" t="n">
        <v>-0.0350437387597403</v>
      </c>
      <c r="CB45" s="6" t="s">
        <v>7752</v>
      </c>
      <c r="CC45" s="6" t="n">
        <v>-0.41</v>
      </c>
      <c r="CD45" s="6" t="n">
        <v>0.691162602385126</v>
      </c>
      <c r="CE45" s="6" t="n">
        <v>0.372619105287965</v>
      </c>
      <c r="CF45" s="6" t="n">
        <v>0.089</v>
      </c>
      <c r="CG45" s="6"/>
      <c r="CH45" s="6" t="n">
        <v>0.089</v>
      </c>
      <c r="CI45" s="6" t="n">
        <v>-0.41</v>
      </c>
      <c r="CJ45" s="6" t="n">
        <v>-0.183</v>
      </c>
    </row>
    <row r="46" customFormat="false" ht="14" hidden="false" customHeight="false" outlineLevel="0" collapsed="false">
      <c r="A46" s="3" t="s">
        <v>7753</v>
      </c>
      <c r="B46" s="6" t="s">
        <v>7754</v>
      </c>
      <c r="C46" s="6" t="s">
        <v>89</v>
      </c>
      <c r="D46" s="6" t="s">
        <v>90</v>
      </c>
      <c r="E46" s="6" t="n">
        <f aca="false">FALSE()</f>
        <v>0</v>
      </c>
      <c r="F46" s="6" t="s">
        <v>7755</v>
      </c>
      <c r="G46" s="6"/>
      <c r="H46" s="6"/>
      <c r="I46" s="6" t="s">
        <v>92</v>
      </c>
      <c r="J46" s="6" t="s">
        <v>7541</v>
      </c>
      <c r="K46" s="6" t="s">
        <v>7542</v>
      </c>
      <c r="L46" s="6" t="s">
        <v>239</v>
      </c>
      <c r="M46" s="6"/>
      <c r="N46" s="6" t="n">
        <v>9</v>
      </c>
      <c r="O46" s="6" t="n">
        <v>9</v>
      </c>
      <c r="P46" s="6" t="n">
        <v>16030.3100334472</v>
      </c>
      <c r="Q46" s="6" t="n">
        <v>16031.8911250771</v>
      </c>
      <c r="R46" s="6" t="n">
        <v>-36.63</v>
      </c>
      <c r="S46" s="6" t="n">
        <v>0</v>
      </c>
      <c r="T46" s="6" t="n">
        <v>0</v>
      </c>
      <c r="U46" s="6" t="n">
        <v>0.00280538345577719</v>
      </c>
      <c r="V46" s="6" t="n">
        <v>-3.86</v>
      </c>
      <c r="W46" s="6" t="n">
        <v>0.01</v>
      </c>
      <c r="X46" s="6" t="n">
        <v>0</v>
      </c>
      <c r="Y46" s="6" t="n">
        <v>0.00346578350975352</v>
      </c>
      <c r="Z46" s="6" t="n">
        <v>26.94</v>
      </c>
      <c r="AA46" s="6" t="n">
        <v>0.01</v>
      </c>
      <c r="AB46" s="6" t="n">
        <v>0</v>
      </c>
      <c r="AC46" s="6" t="n">
        <v>0.00357294553587554</v>
      </c>
      <c r="AD46" s="6" t="n">
        <v>-30.859</v>
      </c>
      <c r="AE46" s="6" t="n">
        <v>0.004</v>
      </c>
      <c r="AF46" s="6" t="n">
        <v>0.001</v>
      </c>
      <c r="AG46" s="6" t="n">
        <v>0.00267998348017245</v>
      </c>
      <c r="AH46" s="6" t="n">
        <v>1.842</v>
      </c>
      <c r="AI46" s="6" t="n">
        <v>0.006</v>
      </c>
      <c r="AJ46" s="6" t="n">
        <v>0.002</v>
      </c>
      <c r="AK46" s="6" t="n">
        <v>0.00348456027999586</v>
      </c>
      <c r="AL46" s="6" t="n">
        <v>-30.685</v>
      </c>
      <c r="AM46" s="6" t="n">
        <v>0.032</v>
      </c>
      <c r="AN46" s="6" t="n">
        <v>0.011</v>
      </c>
      <c r="AO46" s="6" t="n">
        <v>0.0201097214696492</v>
      </c>
      <c r="AP46" s="6" t="n">
        <v>-0.62</v>
      </c>
      <c r="AQ46" s="6" t="n">
        <v>0.036</v>
      </c>
      <c r="AR46" s="6" t="n">
        <v>0.012</v>
      </c>
      <c r="AS46" s="6" t="n">
        <v>0.0224331357362817</v>
      </c>
      <c r="AT46" s="6" t="n">
        <v>3.279</v>
      </c>
      <c r="AU46" s="6" t="n">
        <v>0.141</v>
      </c>
      <c r="AV46" s="6" t="n">
        <v>0.047</v>
      </c>
      <c r="AW46" s="6" t="n">
        <v>0.0872367287349589</v>
      </c>
      <c r="AX46" s="6" t="n">
        <v>-0.407</v>
      </c>
      <c r="AY46" s="6" t="n">
        <v>0.147</v>
      </c>
      <c r="AZ46" s="6" t="n">
        <v>0.049</v>
      </c>
      <c r="BA46" s="6" t="n">
        <v>0.0913110518516647</v>
      </c>
      <c r="BB46" s="6" t="n">
        <v>9.333</v>
      </c>
      <c r="BC46" s="6" t="n">
        <v>11.614</v>
      </c>
      <c r="BD46" s="6" t="n">
        <v>3.871</v>
      </c>
      <c r="BE46" s="6" t="n">
        <v>7.19886099692189</v>
      </c>
      <c r="BF46" s="6" t="n">
        <v>39.891</v>
      </c>
      <c r="BG46" s="6" t="n">
        <v>11.967</v>
      </c>
      <c r="BH46" s="6" t="n">
        <v>3.989</v>
      </c>
      <c r="BI46" s="6" t="n">
        <v>7.41772810258161</v>
      </c>
      <c r="BJ46" s="6" t="n">
        <v>0.02</v>
      </c>
      <c r="BK46" s="6" t="n">
        <v>0.025</v>
      </c>
      <c r="BL46" s="6" t="n">
        <v>0.008</v>
      </c>
      <c r="BM46" s="6" t="n">
        <v>0.0156655716858065</v>
      </c>
      <c r="BN46" s="6" t="n">
        <v>-38.42</v>
      </c>
      <c r="BO46" s="6"/>
      <c r="BP46" s="6" t="n">
        <v>-3.86</v>
      </c>
      <c r="BQ46" s="6" t="n">
        <v>-3.26</v>
      </c>
      <c r="BR46" s="6" t="n">
        <v>27.56</v>
      </c>
      <c r="BS46" s="6" t="n">
        <v>-0.00889613071996607</v>
      </c>
      <c r="BT46" s="6" t="s">
        <v>7756</v>
      </c>
      <c r="BU46" s="6" t="n">
        <v>-0.893</v>
      </c>
      <c r="BV46" s="6" t="n">
        <v>1.244782133686</v>
      </c>
      <c r="BW46" s="6" t="n">
        <v>1.04607306852786</v>
      </c>
      <c r="BX46" s="6" t="n">
        <v>-0.065</v>
      </c>
      <c r="BY46" s="6"/>
      <c r="BZ46" s="6" t="n">
        <v>-0.065</v>
      </c>
      <c r="CA46" s="6" t="n">
        <v>-0.0322492151157541</v>
      </c>
      <c r="CB46" s="6" t="s">
        <v>7757</v>
      </c>
      <c r="CC46" s="6" t="n">
        <v>-0.301</v>
      </c>
      <c r="CD46" s="6" t="n">
        <v>1.21163393826194</v>
      </c>
      <c r="CE46" s="6" t="n">
        <v>0.171750540995791</v>
      </c>
      <c r="CF46" s="6" t="n">
        <v>-0.193</v>
      </c>
      <c r="CG46" s="6"/>
      <c r="CH46" s="6" t="n">
        <v>-0.193</v>
      </c>
      <c r="CI46" s="6" t="n">
        <v>-0.301</v>
      </c>
      <c r="CJ46" s="6" t="n">
        <v>-0.477</v>
      </c>
    </row>
    <row r="47" customFormat="false" ht="14" hidden="false" customHeight="false" outlineLevel="0" collapsed="false">
      <c r="A47" s="3" t="s">
        <v>7758</v>
      </c>
      <c r="B47" s="6" t="s">
        <v>7759</v>
      </c>
      <c r="C47" s="6" t="s">
        <v>89</v>
      </c>
      <c r="D47" s="6" t="s">
        <v>90</v>
      </c>
      <c r="E47" s="6" t="n">
        <f aca="false">FALSE()</f>
        <v>0</v>
      </c>
      <c r="F47" s="6" t="s">
        <v>7760</v>
      </c>
      <c r="G47" s="6"/>
      <c r="H47" s="6"/>
      <c r="I47" s="6" t="s">
        <v>92</v>
      </c>
      <c r="J47" s="6" t="s">
        <v>7541</v>
      </c>
      <c r="K47" s="6" t="s">
        <v>7542</v>
      </c>
      <c r="L47" s="6" t="s">
        <v>132</v>
      </c>
      <c r="M47" s="6"/>
      <c r="N47" s="6" t="n">
        <v>9</v>
      </c>
      <c r="O47" s="6" t="n">
        <v>9</v>
      </c>
      <c r="P47" s="6" t="n">
        <v>16000.7968537152</v>
      </c>
      <c r="Q47" s="6" t="n">
        <v>15935.4199696563</v>
      </c>
      <c r="R47" s="6" t="n">
        <v>2.66</v>
      </c>
      <c r="S47" s="6" t="n">
        <v>0</v>
      </c>
      <c r="T47" s="6" t="n">
        <v>0</v>
      </c>
      <c r="U47" s="6" t="n">
        <v>0.00140429608556857</v>
      </c>
      <c r="V47" s="6" t="n">
        <v>-0.95</v>
      </c>
      <c r="W47" s="6" t="n">
        <v>0.01</v>
      </c>
      <c r="X47" s="6" t="n">
        <v>0</v>
      </c>
      <c r="Y47" s="6" t="n">
        <v>0.00339771134844237</v>
      </c>
      <c r="Z47" s="6" t="n">
        <v>29.94</v>
      </c>
      <c r="AA47" s="6" t="n">
        <v>0.01</v>
      </c>
      <c r="AB47" s="6" t="n">
        <v>0</v>
      </c>
      <c r="AC47" s="6" t="n">
        <v>0.00350276858333629</v>
      </c>
      <c r="AD47" s="6" t="n">
        <v>6.022</v>
      </c>
      <c r="AE47" s="6" t="n">
        <v>0.002</v>
      </c>
      <c r="AF47" s="6" t="n">
        <v>0.001</v>
      </c>
      <c r="AG47" s="6" t="n">
        <v>0.00132819480489003</v>
      </c>
      <c r="AH47" s="6" t="n">
        <v>10.43</v>
      </c>
      <c r="AI47" s="6" t="n">
        <v>0.006</v>
      </c>
      <c r="AJ47" s="6" t="n">
        <v>0.002</v>
      </c>
      <c r="AK47" s="6" t="n">
        <v>0.00343314298164264</v>
      </c>
      <c r="AL47" s="6" t="n">
        <v>15.496</v>
      </c>
      <c r="AM47" s="6" t="n">
        <v>0.032</v>
      </c>
      <c r="AN47" s="6" t="n">
        <v>0.011</v>
      </c>
      <c r="AO47" s="6" t="n">
        <v>0.0197782356103844</v>
      </c>
      <c r="AP47" s="6" t="n">
        <v>-1.018</v>
      </c>
      <c r="AQ47" s="6" t="n">
        <v>0.031</v>
      </c>
      <c r="AR47" s="6" t="n">
        <v>0.01</v>
      </c>
      <c r="AS47" s="6" t="n">
        <v>0.0193144310285533</v>
      </c>
      <c r="AT47" s="6" t="n">
        <v>18.316</v>
      </c>
      <c r="AU47" s="6" t="n">
        <v>0.168</v>
      </c>
      <c r="AV47" s="6" t="n">
        <v>0.056</v>
      </c>
      <c r="AW47" s="6" t="n">
        <v>0.104314949628937</v>
      </c>
      <c r="AX47" s="6" t="n">
        <v>-2.599</v>
      </c>
      <c r="AY47" s="6" t="n">
        <v>0.164</v>
      </c>
      <c r="AZ47" s="6" t="n">
        <v>0.055</v>
      </c>
      <c r="BA47" s="6" t="n">
        <v>0.101714853593959</v>
      </c>
      <c r="BB47" s="6" t="n">
        <v>-3097.176</v>
      </c>
      <c r="BC47" s="6" t="n">
        <v>122.36</v>
      </c>
      <c r="BD47" s="6" t="n">
        <v>40.787</v>
      </c>
      <c r="BE47" s="6" t="n">
        <v>75.8444805182206</v>
      </c>
      <c r="BF47" s="6" t="n">
        <v>-3041.74</v>
      </c>
      <c r="BG47" s="6" t="n">
        <v>119.119</v>
      </c>
      <c r="BH47" s="6" t="n">
        <v>39.706</v>
      </c>
      <c r="BI47" s="6" t="n">
        <v>73.835916964183</v>
      </c>
      <c r="BJ47" s="6" t="n">
        <v>-1.251</v>
      </c>
      <c r="BK47" s="6" t="n">
        <v>0.019</v>
      </c>
      <c r="BL47" s="6" t="n">
        <v>0.006</v>
      </c>
      <c r="BM47" s="6" t="n">
        <v>0.0117365735602485</v>
      </c>
      <c r="BN47" s="6" t="n">
        <v>2.71</v>
      </c>
      <c r="BO47" s="6"/>
      <c r="BP47" s="6" t="n">
        <v>-0.95</v>
      </c>
      <c r="BQ47" s="6" t="n">
        <v>-0.75</v>
      </c>
      <c r="BR47" s="6" t="n">
        <v>30.15</v>
      </c>
      <c r="BS47" s="6" t="n">
        <v>-0.01207584024226</v>
      </c>
      <c r="BT47" s="6" t="s">
        <v>7761</v>
      </c>
      <c r="BU47" s="6" t="n">
        <v>-0.831</v>
      </c>
      <c r="BV47" s="6" t="n">
        <v>1.17095377351286</v>
      </c>
      <c r="BW47" s="6" t="n">
        <v>0.975923641016018</v>
      </c>
      <c r="BX47" s="6" t="n">
        <v>0.003</v>
      </c>
      <c r="BY47" s="6"/>
      <c r="BZ47" s="6" t="n">
        <v>0.003</v>
      </c>
      <c r="CA47" s="6" t="n">
        <v>-0.031611143623537</v>
      </c>
      <c r="CB47" s="6" t="s">
        <v>7762</v>
      </c>
      <c r="CC47" s="6" t="n">
        <v>-2.02</v>
      </c>
      <c r="CD47" s="6" t="n">
        <v>0.480987397438909</v>
      </c>
      <c r="CE47" s="6" t="n">
        <v>1.01221710903489</v>
      </c>
      <c r="CF47" s="6" t="n">
        <v>0.041</v>
      </c>
      <c r="CG47" s="6"/>
      <c r="CH47" s="6" t="n">
        <v>0.041</v>
      </c>
      <c r="CI47" s="6" t="n">
        <v>-0.414</v>
      </c>
      <c r="CJ47" s="6" t="n">
        <v>-0.046</v>
      </c>
    </row>
    <row r="48" customFormat="false" ht="14" hidden="false" customHeight="false" outlineLevel="0" collapsed="false">
      <c r="A48" s="3" t="s">
        <v>7763</v>
      </c>
      <c r="B48" s="6" t="s">
        <v>7764</v>
      </c>
      <c r="C48" s="6" t="s">
        <v>89</v>
      </c>
      <c r="D48" s="6" t="s">
        <v>90</v>
      </c>
      <c r="E48" s="6" t="n">
        <f aca="false">FALSE()</f>
        <v>0</v>
      </c>
      <c r="F48" s="6" t="s">
        <v>7765</v>
      </c>
      <c r="G48" s="6"/>
      <c r="H48" s="6"/>
      <c r="I48" s="6" t="s">
        <v>92</v>
      </c>
      <c r="J48" s="6" t="s">
        <v>7541</v>
      </c>
      <c r="K48" s="6" t="s">
        <v>7542</v>
      </c>
      <c r="L48" s="6" t="s">
        <v>217</v>
      </c>
      <c r="M48" s="6"/>
      <c r="N48" s="6" t="n">
        <v>9</v>
      </c>
      <c r="O48" s="6" t="n">
        <v>9</v>
      </c>
      <c r="P48" s="6" t="n">
        <v>15938.5763807904</v>
      </c>
      <c r="Q48" s="6" t="n">
        <v>15913.554978331</v>
      </c>
      <c r="R48" s="6" t="n">
        <v>2.61</v>
      </c>
      <c r="S48" s="6" t="n">
        <v>0</v>
      </c>
      <c r="T48" s="6" t="n">
        <v>0</v>
      </c>
      <c r="U48" s="6" t="n">
        <v>0.00263076446158502</v>
      </c>
      <c r="V48" s="6" t="n">
        <v>-6.25</v>
      </c>
      <c r="W48" s="6" t="n">
        <v>0.01</v>
      </c>
      <c r="X48" s="6" t="n">
        <v>0</v>
      </c>
      <c r="Y48" s="6" t="n">
        <v>0.00312377582519255</v>
      </c>
      <c r="Z48" s="6" t="n">
        <v>24.47</v>
      </c>
      <c r="AA48" s="6" t="n">
        <v>0.01</v>
      </c>
      <c r="AB48" s="6" t="n">
        <v>0</v>
      </c>
      <c r="AC48" s="6" t="n">
        <v>0.00322036297370788</v>
      </c>
      <c r="AD48" s="6" t="n">
        <v>5.864</v>
      </c>
      <c r="AE48" s="6" t="n">
        <v>0.004</v>
      </c>
      <c r="AF48" s="6" t="n">
        <v>0.001</v>
      </c>
      <c r="AG48" s="6" t="n">
        <v>0.00253360078173352</v>
      </c>
      <c r="AH48" s="6" t="n">
        <v>-0.48</v>
      </c>
      <c r="AI48" s="6" t="n">
        <v>0.005</v>
      </c>
      <c r="AJ48" s="6" t="n">
        <v>0.002</v>
      </c>
      <c r="AK48" s="6" t="n">
        <v>0.00314208570205764</v>
      </c>
      <c r="AL48" s="6" t="n">
        <v>4.627</v>
      </c>
      <c r="AM48" s="6" t="n">
        <v>0.027</v>
      </c>
      <c r="AN48" s="6" t="n">
        <v>0.009</v>
      </c>
      <c r="AO48" s="6" t="n">
        <v>0.0165060601343054</v>
      </c>
      <c r="AP48" s="6" t="n">
        <v>-0.942</v>
      </c>
      <c r="AQ48" s="6" t="n">
        <v>0.023</v>
      </c>
      <c r="AR48" s="6" t="n">
        <v>0.008</v>
      </c>
      <c r="AS48" s="6" t="n">
        <v>0.0144297649534252</v>
      </c>
      <c r="AT48" s="6" t="n">
        <v>-1.312</v>
      </c>
      <c r="AU48" s="6" t="n">
        <v>0.162</v>
      </c>
      <c r="AV48" s="6" t="n">
        <v>0.054</v>
      </c>
      <c r="AW48" s="6" t="n">
        <v>0.100503976615779</v>
      </c>
      <c r="AX48" s="6" t="n">
        <v>-0.352</v>
      </c>
      <c r="AY48" s="6" t="n">
        <v>0.166</v>
      </c>
      <c r="AZ48" s="6" t="n">
        <v>0.055</v>
      </c>
      <c r="BA48" s="6" t="n">
        <v>0.102863002950158</v>
      </c>
      <c r="BB48" s="6" t="n">
        <v>-6.157</v>
      </c>
      <c r="BC48" s="6" t="n">
        <v>6.5</v>
      </c>
      <c r="BD48" s="6" t="n">
        <v>2.167</v>
      </c>
      <c r="BE48" s="6" t="n">
        <v>4.02875723641653</v>
      </c>
      <c r="BF48" s="6" t="n">
        <v>-11.395</v>
      </c>
      <c r="BG48" s="6" t="n">
        <v>6.462</v>
      </c>
      <c r="BH48" s="6" t="n">
        <v>2.154</v>
      </c>
      <c r="BI48" s="6" t="n">
        <v>4.00517220447252</v>
      </c>
      <c r="BJ48" s="6" t="n">
        <v>0.015</v>
      </c>
      <c r="BK48" s="6" t="n">
        <v>0.016</v>
      </c>
      <c r="BL48" s="6" t="n">
        <v>0.005</v>
      </c>
      <c r="BM48" s="6" t="n">
        <v>0.00978947781949769</v>
      </c>
      <c r="BN48" s="6" t="n">
        <v>2.68</v>
      </c>
      <c r="BO48" s="6"/>
      <c r="BP48" s="6" t="n">
        <v>-6.25</v>
      </c>
      <c r="BQ48" s="6" t="n">
        <v>-6.16</v>
      </c>
      <c r="BR48" s="6" t="n">
        <v>24.56</v>
      </c>
      <c r="BS48" s="6" t="n">
        <v>-0.00958611928719739</v>
      </c>
      <c r="BT48" s="6" t="s">
        <v>7766</v>
      </c>
      <c r="BU48" s="6" t="n">
        <v>-0.898</v>
      </c>
      <c r="BV48" s="6" t="n">
        <v>1.10728408856117</v>
      </c>
      <c r="BW48" s="6" t="n">
        <v>0.958825781055881</v>
      </c>
      <c r="BX48" s="6" t="n">
        <v>-0.035</v>
      </c>
      <c r="BY48" s="6"/>
      <c r="BZ48" s="6" t="n">
        <v>-0.035</v>
      </c>
      <c r="CA48" s="6" t="n">
        <v>-0.0309895277905322</v>
      </c>
      <c r="CB48" s="6" t="s">
        <v>7767</v>
      </c>
      <c r="CC48" s="6" t="n">
        <v>-0.392</v>
      </c>
      <c r="CD48" s="6" t="n">
        <v>1.08843262607387</v>
      </c>
      <c r="CE48" s="6" t="n">
        <v>0.262779670132288</v>
      </c>
      <c r="CF48" s="6" t="n">
        <v>-0.164</v>
      </c>
      <c r="CG48" s="6"/>
      <c r="CH48" s="6" t="n">
        <v>-0.164</v>
      </c>
      <c r="CI48" s="6" t="n">
        <v>-0.38</v>
      </c>
      <c r="CJ48" s="6" t="n">
        <v>-0.026</v>
      </c>
    </row>
    <row r="49" customFormat="false" ht="14" hidden="false" customHeight="false" outlineLevel="0" collapsed="false">
      <c r="A49" s="3" t="s">
        <v>7768</v>
      </c>
      <c r="B49" s="6" t="s">
        <v>7769</v>
      </c>
      <c r="C49" s="6" t="s">
        <v>89</v>
      </c>
      <c r="D49" s="6" t="s">
        <v>90</v>
      </c>
      <c r="E49" s="6" t="n">
        <f aca="false">FALSE()</f>
        <v>0</v>
      </c>
      <c r="F49" s="6" t="s">
        <v>7770</v>
      </c>
      <c r="G49" s="6"/>
      <c r="H49" s="6"/>
      <c r="I49" s="6" t="s">
        <v>92</v>
      </c>
      <c r="J49" s="6" t="s">
        <v>7541</v>
      </c>
      <c r="K49" s="6" t="s">
        <v>7542</v>
      </c>
      <c r="L49" s="6" t="s">
        <v>208</v>
      </c>
      <c r="M49" s="6"/>
      <c r="N49" s="6" t="n">
        <v>9</v>
      </c>
      <c r="O49" s="6" t="n">
        <v>9</v>
      </c>
      <c r="P49" s="6" t="n">
        <v>15943.7863512834</v>
      </c>
      <c r="Q49" s="6" t="n">
        <v>15855.4961869382</v>
      </c>
      <c r="R49" s="6" t="n">
        <v>-37.7</v>
      </c>
      <c r="S49" s="6" t="n">
        <v>0.01</v>
      </c>
      <c r="T49" s="6" t="n">
        <v>0</v>
      </c>
      <c r="U49" s="6" t="n">
        <v>0.00325305681044193</v>
      </c>
      <c r="V49" s="6" t="n">
        <v>-5.46</v>
      </c>
      <c r="W49" s="6" t="n">
        <v>0.01</v>
      </c>
      <c r="X49" s="6" t="n">
        <v>0</v>
      </c>
      <c r="Y49" s="6" t="n">
        <v>0.00321086197556761</v>
      </c>
      <c r="Z49" s="6" t="n">
        <v>25.29</v>
      </c>
      <c r="AA49" s="6" t="n">
        <v>0.01</v>
      </c>
      <c r="AB49" s="6" t="n">
        <v>0</v>
      </c>
      <c r="AC49" s="6" t="n">
        <v>0.00331014182785204</v>
      </c>
      <c r="AD49" s="6" t="n">
        <v>-31.922</v>
      </c>
      <c r="AE49" s="6" t="n">
        <v>0.005</v>
      </c>
      <c r="AF49" s="6" t="n">
        <v>0.002</v>
      </c>
      <c r="AG49" s="6" t="n">
        <v>0.00309162050813295</v>
      </c>
      <c r="AH49" s="6" t="n">
        <v>0.23</v>
      </c>
      <c r="AI49" s="6" t="n">
        <v>0.005</v>
      </c>
      <c r="AJ49" s="6" t="n">
        <v>0.002</v>
      </c>
      <c r="AK49" s="6" t="n">
        <v>0.00322851670992713</v>
      </c>
      <c r="AL49" s="6" t="n">
        <v>-33.18</v>
      </c>
      <c r="AM49" s="6" t="n">
        <v>0.03</v>
      </c>
      <c r="AN49" s="6" t="n">
        <v>0.01</v>
      </c>
      <c r="AO49" s="6" t="n">
        <v>0.0184756150812036</v>
      </c>
      <c r="AP49" s="6" t="n">
        <v>-0.482</v>
      </c>
      <c r="AQ49" s="6" t="n">
        <v>0.03</v>
      </c>
      <c r="AR49" s="6" t="n">
        <v>0.01</v>
      </c>
      <c r="AS49" s="6" t="n">
        <v>0.0184721677553928</v>
      </c>
      <c r="AT49" s="6" t="n">
        <v>0.121</v>
      </c>
      <c r="AU49" s="6" t="n">
        <v>0.102</v>
      </c>
      <c r="AV49" s="6" t="n">
        <v>0.034</v>
      </c>
      <c r="AW49" s="6" t="n">
        <v>0.0634640136027977</v>
      </c>
      <c r="AX49" s="6" t="n">
        <v>-0.339</v>
      </c>
      <c r="AY49" s="6" t="n">
        <v>0.105</v>
      </c>
      <c r="AZ49" s="6" t="n">
        <v>0.035</v>
      </c>
      <c r="BA49" s="6" t="n">
        <v>0.0650570574981081</v>
      </c>
      <c r="BB49" s="6" t="n">
        <v>-31.7</v>
      </c>
      <c r="BC49" s="6" t="n">
        <v>4.924</v>
      </c>
      <c r="BD49" s="6" t="n">
        <v>1.641</v>
      </c>
      <c r="BE49" s="6" t="n">
        <v>3.05184869850938</v>
      </c>
      <c r="BF49" s="6" t="n">
        <v>1.948</v>
      </c>
      <c r="BG49" s="6" t="n">
        <v>5.087</v>
      </c>
      <c r="BH49" s="6" t="n">
        <v>1.696</v>
      </c>
      <c r="BI49" s="6" t="n">
        <v>3.15323828359596</v>
      </c>
      <c r="BJ49" s="6" t="n">
        <v>-0.062</v>
      </c>
      <c r="BK49" s="6" t="n">
        <v>0.01</v>
      </c>
      <c r="BL49" s="6" t="n">
        <v>0.003</v>
      </c>
      <c r="BM49" s="6" t="n">
        <v>0.00595422594020784</v>
      </c>
      <c r="BN49" s="6" t="n">
        <v>-37.78</v>
      </c>
      <c r="BO49" s="6"/>
      <c r="BP49" s="6" t="n">
        <v>-5.46</v>
      </c>
      <c r="BQ49" s="6" t="n">
        <v>-5.05</v>
      </c>
      <c r="BR49" s="6" t="n">
        <v>25.72</v>
      </c>
      <c r="BS49" s="6" t="n">
        <v>-0.00936969105443699</v>
      </c>
      <c r="BT49" s="6" t="s">
        <v>7771</v>
      </c>
      <c r="BU49" s="6" t="n">
        <v>-0.793</v>
      </c>
      <c r="BV49" s="6" t="n">
        <v>1.07245407650537</v>
      </c>
      <c r="BW49" s="6" t="n">
        <v>0.943177683898947</v>
      </c>
      <c r="BX49" s="6" t="n">
        <v>0.093</v>
      </c>
      <c r="BY49" s="6"/>
      <c r="BZ49" s="6" t="n">
        <v>0.093</v>
      </c>
      <c r="CA49" s="6" t="n">
        <v>-0.0308019586072652</v>
      </c>
      <c r="CB49" s="6" t="s">
        <v>7772</v>
      </c>
      <c r="CC49" s="6" t="n">
        <v>-0.335</v>
      </c>
      <c r="CD49" s="6" t="n">
        <v>0.56836744109268</v>
      </c>
      <c r="CE49" s="6" t="n">
        <v>0.34939752004923</v>
      </c>
      <c r="CF49" s="6" t="n">
        <v>0.159</v>
      </c>
      <c r="CG49" s="6"/>
      <c r="CH49" s="6" t="n">
        <v>0.159</v>
      </c>
      <c r="CI49" s="6" t="n">
        <v>-0.335</v>
      </c>
      <c r="CJ49" s="6" t="n">
        <v>-0.127</v>
      </c>
    </row>
    <row r="50" customFormat="false" ht="14" hidden="false" customHeight="false" outlineLevel="0" collapsed="false">
      <c r="A50" s="3" t="s">
        <v>7773</v>
      </c>
      <c r="B50" s="6" t="s">
        <v>7774</v>
      </c>
      <c r="C50" s="6" t="s">
        <v>89</v>
      </c>
      <c r="D50" s="6" t="s">
        <v>90</v>
      </c>
      <c r="E50" s="6" t="n">
        <f aca="false">FALSE()</f>
        <v>0</v>
      </c>
      <c r="F50" s="6" t="s">
        <v>7775</v>
      </c>
      <c r="G50" s="6"/>
      <c r="H50" s="6"/>
      <c r="I50" s="6" t="s">
        <v>92</v>
      </c>
      <c r="J50" s="6" t="s">
        <v>7541</v>
      </c>
      <c r="K50" s="6" t="s">
        <v>7542</v>
      </c>
      <c r="L50" s="6" t="s">
        <v>208</v>
      </c>
      <c r="M50" s="6"/>
      <c r="N50" s="6" t="n">
        <v>9</v>
      </c>
      <c r="O50" s="6" t="n">
        <v>9</v>
      </c>
      <c r="P50" s="6" t="n">
        <v>15832.4767577793</v>
      </c>
      <c r="Q50" s="6" t="n">
        <v>15699.1631270227</v>
      </c>
      <c r="R50" s="6" t="n">
        <v>1.93</v>
      </c>
      <c r="S50" s="6" t="n">
        <v>0</v>
      </c>
      <c r="T50" s="6" t="n">
        <v>0</v>
      </c>
      <c r="U50" s="6" t="n">
        <v>0.00247452969485574</v>
      </c>
      <c r="V50" s="6" t="n">
        <v>25.35</v>
      </c>
      <c r="W50" s="6" t="n">
        <v>0.01</v>
      </c>
      <c r="X50" s="6" t="n">
        <v>0</v>
      </c>
      <c r="Y50" s="6" t="n">
        <v>0.00380155635366272</v>
      </c>
      <c r="Z50" s="6" t="n">
        <v>57.05</v>
      </c>
      <c r="AA50" s="6" t="n">
        <v>0.01</v>
      </c>
      <c r="AB50" s="6" t="n">
        <v>0</v>
      </c>
      <c r="AC50" s="6" t="n">
        <v>0.00391910047612005</v>
      </c>
      <c r="AD50" s="6" t="n">
        <v>6.318</v>
      </c>
      <c r="AE50" s="6" t="n">
        <v>0.004</v>
      </c>
      <c r="AF50" s="6" t="n">
        <v>0.001</v>
      </c>
      <c r="AG50" s="6" t="n">
        <v>0.00234833722157054</v>
      </c>
      <c r="AH50" s="6" t="n">
        <v>31.269</v>
      </c>
      <c r="AI50" s="6" t="n">
        <v>0.006</v>
      </c>
      <c r="AJ50" s="6" t="n">
        <v>0.002</v>
      </c>
      <c r="AK50" s="6" t="n">
        <v>0.00382072485950138</v>
      </c>
      <c r="AL50" s="6" t="n">
        <v>36.183</v>
      </c>
      <c r="AM50" s="6" t="n">
        <v>0.048</v>
      </c>
      <c r="AN50" s="6" t="n">
        <v>0.016</v>
      </c>
      <c r="AO50" s="6" t="n">
        <v>0.0296967149743039</v>
      </c>
      <c r="AP50" s="6" t="n">
        <v>-1.223</v>
      </c>
      <c r="AQ50" s="6" t="n">
        <v>0.051</v>
      </c>
      <c r="AR50" s="6" t="n">
        <v>0.017</v>
      </c>
      <c r="AS50" s="6" t="n">
        <v>0.0313100462905705</v>
      </c>
      <c r="AT50" s="6" t="n">
        <v>60.868</v>
      </c>
      <c r="AU50" s="6" t="n">
        <v>0.139</v>
      </c>
      <c r="AV50" s="6" t="n">
        <v>0.046</v>
      </c>
      <c r="AW50" s="6" t="n">
        <v>0.0860875484377847</v>
      </c>
      <c r="AX50" s="6" t="n">
        <v>-2.49</v>
      </c>
      <c r="AY50" s="6" t="n">
        <v>0.133</v>
      </c>
      <c r="AZ50" s="6" t="n">
        <v>0.044</v>
      </c>
      <c r="BA50" s="6" t="n">
        <v>0.0827268059912067</v>
      </c>
      <c r="BB50" s="6" t="n">
        <v>56.464</v>
      </c>
      <c r="BC50" s="6" t="n">
        <v>10.492</v>
      </c>
      <c r="BD50" s="6" t="n">
        <v>3.497</v>
      </c>
      <c r="BE50" s="6" t="n">
        <v>6.50368494051418</v>
      </c>
      <c r="BF50" s="6" t="n">
        <v>-12.211</v>
      </c>
      <c r="BG50" s="6" t="n">
        <v>9.813</v>
      </c>
      <c r="BH50" s="6" t="n">
        <v>3.271</v>
      </c>
      <c r="BI50" s="6" t="n">
        <v>6.08248568900859</v>
      </c>
      <c r="BJ50" s="6" t="n">
        <v>0.114</v>
      </c>
      <c r="BK50" s="6" t="n">
        <v>0.022</v>
      </c>
      <c r="BL50" s="6" t="n">
        <v>0.007</v>
      </c>
      <c r="BM50" s="6" t="n">
        <v>0.0134116811932162</v>
      </c>
      <c r="BN50" s="6" t="n">
        <v>2.14</v>
      </c>
      <c r="BO50" s="6"/>
      <c r="BP50" s="6" t="n">
        <v>25.35</v>
      </c>
      <c r="BQ50" s="6" t="n">
        <v>26.01</v>
      </c>
      <c r="BR50" s="6" t="n">
        <v>57.73</v>
      </c>
      <c r="BS50" s="6" t="n">
        <v>-0.00916083968266264</v>
      </c>
      <c r="BT50" s="6" t="s">
        <v>7776</v>
      </c>
      <c r="BU50" s="6" t="n">
        <v>-0.892</v>
      </c>
      <c r="BV50" s="6" t="n">
        <v>1.07531127216674</v>
      </c>
      <c r="BW50" s="6" t="n">
        <v>0.945395486368116</v>
      </c>
      <c r="BX50" s="6" t="n">
        <v>-0.014</v>
      </c>
      <c r="BY50" s="6"/>
      <c r="BZ50" s="6" t="n">
        <v>-0.014</v>
      </c>
      <c r="CA50" s="6" t="n">
        <v>-0.0304082810869536</v>
      </c>
      <c r="CB50" s="6" t="s">
        <v>7777</v>
      </c>
      <c r="CC50" s="6" t="n">
        <v>-0.639</v>
      </c>
      <c r="CD50" s="6" t="n">
        <v>0.553468552351892</v>
      </c>
      <c r="CE50" s="6" t="n">
        <v>0.343691284866482</v>
      </c>
      <c r="CF50" s="6" t="n">
        <v>-0.01</v>
      </c>
      <c r="CG50" s="6"/>
      <c r="CH50" s="6" t="n">
        <v>-0.01</v>
      </c>
      <c r="CI50" s="6" t="n">
        <v>-0.639</v>
      </c>
      <c r="CJ50" s="6" t="n">
        <v>-0.454</v>
      </c>
    </row>
    <row r="51" customFormat="false" ht="14" hidden="false" customHeight="false" outlineLevel="0" collapsed="false">
      <c r="A51" s="3" t="s">
        <v>7778</v>
      </c>
      <c r="B51" s="6" t="s">
        <v>7779</v>
      </c>
      <c r="C51" s="6" t="s">
        <v>89</v>
      </c>
      <c r="D51" s="6" t="s">
        <v>90</v>
      </c>
      <c r="E51" s="6" t="n">
        <f aca="false">FALSE()</f>
        <v>0</v>
      </c>
      <c r="F51" s="6" t="s">
        <v>7780</v>
      </c>
      <c r="G51" s="6"/>
      <c r="H51" s="6"/>
      <c r="I51" s="6" t="s">
        <v>92</v>
      </c>
      <c r="J51" s="6" t="s">
        <v>7541</v>
      </c>
      <c r="K51" s="6" t="s">
        <v>7542</v>
      </c>
      <c r="L51" s="6" t="s">
        <v>217</v>
      </c>
      <c r="M51" s="6"/>
      <c r="N51" s="6" t="n">
        <v>9</v>
      </c>
      <c r="O51" s="6" t="n">
        <v>9</v>
      </c>
      <c r="P51" s="6" t="n">
        <v>15942.0300549852</v>
      </c>
      <c r="Q51" s="6" t="n">
        <v>15967.0765541371</v>
      </c>
      <c r="R51" s="6" t="n">
        <v>1.82</v>
      </c>
      <c r="S51" s="6" t="n">
        <v>0</v>
      </c>
      <c r="T51" s="6" t="n">
        <v>0</v>
      </c>
      <c r="U51" s="6" t="n">
        <v>0.00299817569324918</v>
      </c>
      <c r="V51" s="6" t="n">
        <v>-6.73</v>
      </c>
      <c r="W51" s="6" t="n">
        <v>0.01</v>
      </c>
      <c r="X51" s="6" t="n">
        <v>0</v>
      </c>
      <c r="Y51" s="6" t="n">
        <v>0.00314029005558315</v>
      </c>
      <c r="Z51" s="6" t="n">
        <v>23.98</v>
      </c>
      <c r="AA51" s="6" t="n">
        <v>0.01</v>
      </c>
      <c r="AB51" s="6" t="n">
        <v>0</v>
      </c>
      <c r="AC51" s="6" t="n">
        <v>0.00323738782410158</v>
      </c>
      <c r="AD51" s="6" t="n">
        <v>5.108</v>
      </c>
      <c r="AE51" s="6" t="n">
        <v>0.005</v>
      </c>
      <c r="AF51" s="6" t="n">
        <v>0.002</v>
      </c>
      <c r="AG51" s="6" t="n">
        <v>0.00288456200412845</v>
      </c>
      <c r="AH51" s="6" t="n">
        <v>-0.965</v>
      </c>
      <c r="AI51" s="6" t="n">
        <v>0.005</v>
      </c>
      <c r="AJ51" s="6" t="n">
        <v>0.002</v>
      </c>
      <c r="AK51" s="6" t="n">
        <v>0.00315950275341946</v>
      </c>
      <c r="AL51" s="6" t="n">
        <v>3.414</v>
      </c>
      <c r="AM51" s="6" t="n">
        <v>0.039</v>
      </c>
      <c r="AN51" s="6" t="n">
        <v>0.013</v>
      </c>
      <c r="AO51" s="6" t="n">
        <v>0.0240398044709464</v>
      </c>
      <c r="AP51" s="6" t="n">
        <v>-0.898</v>
      </c>
      <c r="AQ51" s="6" t="n">
        <v>0.037</v>
      </c>
      <c r="AR51" s="6" t="n">
        <v>0.012</v>
      </c>
      <c r="AS51" s="6" t="n">
        <v>0.0227241622988122</v>
      </c>
      <c r="AT51" s="6" t="n">
        <v>-2.203</v>
      </c>
      <c r="AU51" s="6" t="n">
        <v>0.146</v>
      </c>
      <c r="AV51" s="6" t="n">
        <v>0.049</v>
      </c>
      <c r="AW51" s="6" t="n">
        <v>0.0904508128450884</v>
      </c>
      <c r="AX51" s="6" t="n">
        <v>-0.275</v>
      </c>
      <c r="AY51" s="6" t="n">
        <v>0.151</v>
      </c>
      <c r="AZ51" s="6" t="n">
        <v>0.05</v>
      </c>
      <c r="BA51" s="6" t="n">
        <v>0.0935376087024099</v>
      </c>
      <c r="BB51" s="6" t="n">
        <v>-7.284</v>
      </c>
      <c r="BC51" s="6" t="n">
        <v>5.305</v>
      </c>
      <c r="BD51" s="6" t="n">
        <v>1.768</v>
      </c>
      <c r="BE51" s="6" t="n">
        <v>3.28856472995702</v>
      </c>
      <c r="BF51" s="6" t="n">
        <v>-10.783</v>
      </c>
      <c r="BG51" s="6" t="n">
        <v>5.285</v>
      </c>
      <c r="BH51" s="6" t="n">
        <v>1.762</v>
      </c>
      <c r="BI51" s="6" t="n">
        <v>3.27615513296685</v>
      </c>
      <c r="BJ51" s="6" t="n">
        <v>0.017</v>
      </c>
      <c r="BK51" s="6" t="n">
        <v>0.012</v>
      </c>
      <c r="BL51" s="6" t="n">
        <v>0.004</v>
      </c>
      <c r="BM51" s="6" t="n">
        <v>0.00752456153279405</v>
      </c>
      <c r="BN51" s="6" t="n">
        <v>1.89</v>
      </c>
      <c r="BO51" s="6"/>
      <c r="BP51" s="6" t="n">
        <v>-6.73</v>
      </c>
      <c r="BQ51" s="6" t="n">
        <v>-6.65</v>
      </c>
      <c r="BR51" s="6" t="n">
        <v>24.06</v>
      </c>
      <c r="BS51" s="6" t="n">
        <v>-0.00973609340860642</v>
      </c>
      <c r="BT51" s="6" t="s">
        <v>7781</v>
      </c>
      <c r="BU51" s="6" t="n">
        <v>-0.864</v>
      </c>
      <c r="BV51" s="6" t="n">
        <v>1.12012202800032</v>
      </c>
      <c r="BW51" s="6" t="n">
        <v>0.966987862427338</v>
      </c>
      <c r="BX51" s="6" t="n">
        <v>-0.001</v>
      </c>
      <c r="BY51" s="6"/>
      <c r="BZ51" s="6" t="n">
        <v>-0.001</v>
      </c>
      <c r="CA51" s="6" t="n">
        <v>-0.0296722745773125</v>
      </c>
      <c r="CB51" s="6" t="s">
        <v>7782</v>
      </c>
      <c r="CC51" s="6" t="n">
        <v>-0.34</v>
      </c>
      <c r="CD51" s="6" t="n">
        <v>1.38810036791089</v>
      </c>
      <c r="CE51" s="6" t="n">
        <v>0.267521460385403</v>
      </c>
      <c r="CF51" s="6" t="n">
        <v>-0.205</v>
      </c>
      <c r="CG51" s="6"/>
      <c r="CH51" s="6" t="n">
        <v>-0.205</v>
      </c>
      <c r="CI51" s="6" t="n">
        <v>-0.306</v>
      </c>
      <c r="CJ51" s="6" t="n">
        <v>0.012</v>
      </c>
    </row>
    <row r="52" customFormat="false" ht="14" hidden="false" customHeight="false" outlineLevel="0" collapsed="false">
      <c r="A52" s="3" t="s">
        <v>7783</v>
      </c>
      <c r="B52" s="6" t="s">
        <v>7784</v>
      </c>
      <c r="C52" s="6" t="s">
        <v>89</v>
      </c>
      <c r="D52" s="6" t="s">
        <v>90</v>
      </c>
      <c r="E52" s="6" t="n">
        <f aca="false">FALSE()</f>
        <v>0</v>
      </c>
      <c r="F52" s="6" t="s">
        <v>7785</v>
      </c>
      <c r="G52" s="6"/>
      <c r="H52" s="6"/>
      <c r="I52" s="6" t="s">
        <v>92</v>
      </c>
      <c r="J52" s="6" t="s">
        <v>7541</v>
      </c>
      <c r="K52" s="6" t="s">
        <v>7542</v>
      </c>
      <c r="L52" s="6" t="s">
        <v>217</v>
      </c>
      <c r="M52" s="6"/>
      <c r="N52" s="6" t="n">
        <v>9</v>
      </c>
      <c r="O52" s="6" t="n">
        <v>9</v>
      </c>
      <c r="P52" s="6" t="n">
        <v>16030.8327828633</v>
      </c>
      <c r="Q52" s="6" t="n">
        <v>15885.6735132292</v>
      </c>
      <c r="R52" s="6" t="n">
        <v>-37.54</v>
      </c>
      <c r="S52" s="6" t="n">
        <v>0</v>
      </c>
      <c r="T52" s="6" t="n">
        <v>0</v>
      </c>
      <c r="U52" s="6" t="n">
        <v>0.00283991665081387</v>
      </c>
      <c r="V52" s="6" t="n">
        <v>-4.3</v>
      </c>
      <c r="W52" s="6" t="n">
        <v>0</v>
      </c>
      <c r="X52" s="6" t="n">
        <v>0</v>
      </c>
      <c r="Y52" s="6" t="n">
        <v>0.00235639114375105</v>
      </c>
      <c r="Z52" s="6" t="n">
        <v>26.49</v>
      </c>
      <c r="AA52" s="6" t="n">
        <v>0</v>
      </c>
      <c r="AB52" s="6" t="n">
        <v>0</v>
      </c>
      <c r="AC52" s="6" t="n">
        <v>0.00242925075791594</v>
      </c>
      <c r="AD52" s="6" t="n">
        <v>-31.727</v>
      </c>
      <c r="AE52" s="6" t="n">
        <v>0.004</v>
      </c>
      <c r="AF52" s="6" t="n">
        <v>0.001</v>
      </c>
      <c r="AG52" s="6" t="n">
        <v>0.00270950825082796</v>
      </c>
      <c r="AH52" s="6" t="n">
        <v>1.396</v>
      </c>
      <c r="AI52" s="6" t="n">
        <v>0.004</v>
      </c>
      <c r="AJ52" s="6" t="n">
        <v>0.001</v>
      </c>
      <c r="AK52" s="6" t="n">
        <v>0.00237089617730956</v>
      </c>
      <c r="AL52" s="6" t="n">
        <v>-31.938</v>
      </c>
      <c r="AM52" s="6" t="n">
        <v>0.026</v>
      </c>
      <c r="AN52" s="6" t="n">
        <v>0.009</v>
      </c>
      <c r="AO52" s="6" t="n">
        <v>0.0164088311508103</v>
      </c>
      <c r="AP52" s="6" t="n">
        <v>-0.55</v>
      </c>
      <c r="AQ52" s="6" t="n">
        <v>0.022</v>
      </c>
      <c r="AR52" s="6" t="n">
        <v>0.007</v>
      </c>
      <c r="AS52" s="6" t="n">
        <v>0.0139253219194219</v>
      </c>
      <c r="AT52" s="6" t="n">
        <v>2.362</v>
      </c>
      <c r="AU52" s="6" t="n">
        <v>0.083</v>
      </c>
      <c r="AV52" s="6" t="n">
        <v>0.028</v>
      </c>
      <c r="AW52" s="6" t="n">
        <v>0.0513101294807948</v>
      </c>
      <c r="AX52" s="6" t="n">
        <v>-0.43</v>
      </c>
      <c r="AY52" s="6" t="n">
        <v>0.086</v>
      </c>
      <c r="AZ52" s="6" t="n">
        <v>0.029</v>
      </c>
      <c r="BA52" s="6" t="n">
        <v>0.0531822486523643</v>
      </c>
      <c r="BB52" s="6" t="n">
        <v>19.974</v>
      </c>
      <c r="BC52" s="6" t="n">
        <v>5.994</v>
      </c>
      <c r="BD52" s="6" t="n">
        <v>1.998</v>
      </c>
      <c r="BE52" s="6" t="n">
        <v>3.7151505285562</v>
      </c>
      <c r="BF52" s="6" t="n">
        <v>52.78</v>
      </c>
      <c r="BG52" s="6" t="n">
        <v>6.188</v>
      </c>
      <c r="BH52" s="6" t="n">
        <v>2.063</v>
      </c>
      <c r="BI52" s="6" t="n">
        <v>3.83534752855061</v>
      </c>
      <c r="BJ52" s="6" t="n">
        <v>-0.045</v>
      </c>
      <c r="BK52" s="6" t="n">
        <v>0.013</v>
      </c>
      <c r="BL52" s="6" t="n">
        <v>0.004</v>
      </c>
      <c r="BM52" s="6" t="n">
        <v>0.00831800935744162</v>
      </c>
      <c r="BN52" s="6" t="n">
        <v>-37.55</v>
      </c>
      <c r="BO52" s="6"/>
      <c r="BP52" s="6" t="n">
        <v>-4.3</v>
      </c>
      <c r="BQ52" s="6" t="n">
        <v>-4.2</v>
      </c>
      <c r="BR52" s="6" t="n">
        <v>26.59</v>
      </c>
      <c r="BS52" s="6" t="n">
        <v>-0.00951302435361134</v>
      </c>
      <c r="BT52" s="6" t="s">
        <v>7786</v>
      </c>
      <c r="BU52" s="6" t="n">
        <v>-0.854</v>
      </c>
      <c r="BV52" s="6" t="n">
        <v>1.11978073540139</v>
      </c>
      <c r="BW52" s="6" t="n">
        <v>0.966866115722364</v>
      </c>
      <c r="BX52" s="6" t="n">
        <v>0.011</v>
      </c>
      <c r="BY52" s="6"/>
      <c r="BZ52" s="6" t="n">
        <v>0.011</v>
      </c>
      <c r="CA52" s="6" t="n">
        <v>-0.0295701273830325</v>
      </c>
      <c r="CB52" s="6" t="s">
        <v>7787</v>
      </c>
      <c r="CC52" s="6" t="n">
        <v>-0.36</v>
      </c>
      <c r="CD52" s="6" t="n">
        <v>1.42684582590791</v>
      </c>
      <c r="CE52" s="6" t="n">
        <v>0.257533601991577</v>
      </c>
      <c r="CF52" s="6" t="n">
        <v>-0.257</v>
      </c>
      <c r="CG52" s="6"/>
      <c r="CH52" s="6" t="n">
        <v>-0.257</v>
      </c>
      <c r="CI52" s="6" t="n">
        <v>-0.374</v>
      </c>
      <c r="CJ52" s="6" t="n">
        <v>-0.071</v>
      </c>
    </row>
    <row r="53" customFormat="false" ht="14" hidden="false" customHeight="false" outlineLevel="0" collapsed="false">
      <c r="A53" s="3" t="s">
        <v>7788</v>
      </c>
      <c r="B53" s="6" t="s">
        <v>7789</v>
      </c>
      <c r="C53" s="6" t="s">
        <v>89</v>
      </c>
      <c r="D53" s="6" t="s">
        <v>90</v>
      </c>
      <c r="E53" s="6" t="n">
        <f aca="false">FALSE()</f>
        <v>0</v>
      </c>
      <c r="F53" s="6" t="s">
        <v>7790</v>
      </c>
      <c r="G53" s="6"/>
      <c r="H53" s="6"/>
      <c r="I53" s="6" t="s">
        <v>92</v>
      </c>
      <c r="J53" s="6" t="s">
        <v>7541</v>
      </c>
      <c r="K53" s="6" t="s">
        <v>7542</v>
      </c>
      <c r="L53" s="6" t="s">
        <v>248</v>
      </c>
      <c r="M53" s="6"/>
      <c r="N53" s="6" t="n">
        <v>9</v>
      </c>
      <c r="O53" s="6" t="n">
        <v>9</v>
      </c>
      <c r="P53" s="6" t="n">
        <v>16020.5151500979</v>
      </c>
      <c r="Q53" s="6" t="n">
        <v>16067.5965452973</v>
      </c>
      <c r="R53" s="6" t="n">
        <v>1.8</v>
      </c>
      <c r="S53" s="6" t="n">
        <v>0</v>
      </c>
      <c r="T53" s="6" t="n">
        <v>0</v>
      </c>
      <c r="U53" s="6" t="n">
        <v>0.00104095908764625</v>
      </c>
      <c r="V53" s="6" t="n">
        <v>26.33</v>
      </c>
      <c r="W53" s="6" t="n">
        <v>0</v>
      </c>
      <c r="X53" s="6" t="n">
        <v>0</v>
      </c>
      <c r="Y53" s="6" t="n">
        <v>0.00281690488436741</v>
      </c>
      <c r="Z53" s="6" t="n">
        <v>58.06</v>
      </c>
      <c r="AA53" s="6" t="n">
        <v>0</v>
      </c>
      <c r="AB53" s="6" t="n">
        <v>0</v>
      </c>
      <c r="AC53" s="6" t="n">
        <v>0.00290400358339158</v>
      </c>
      <c r="AD53" s="6" t="n">
        <v>6.232</v>
      </c>
      <c r="AE53" s="6" t="n">
        <v>0.002</v>
      </c>
      <c r="AF53" s="6" t="n">
        <v>0.001</v>
      </c>
      <c r="AG53" s="6" t="n">
        <v>0.00100217224114664</v>
      </c>
      <c r="AH53" s="6" t="n">
        <v>32.258</v>
      </c>
      <c r="AI53" s="6" t="n">
        <v>0.005</v>
      </c>
      <c r="AJ53" s="6" t="n">
        <v>0.002</v>
      </c>
      <c r="AK53" s="6" t="n">
        <v>0.00283088257674405</v>
      </c>
      <c r="AL53" s="6" t="n">
        <v>37.126</v>
      </c>
      <c r="AM53" s="6" t="n">
        <v>0.023</v>
      </c>
      <c r="AN53" s="6" t="n">
        <v>0.008</v>
      </c>
      <c r="AO53" s="6" t="n">
        <v>0.0140416325384538</v>
      </c>
      <c r="AP53" s="6" t="n">
        <v>-1.169</v>
      </c>
      <c r="AQ53" s="6" t="n">
        <v>0.025</v>
      </c>
      <c r="AR53" s="6" t="n">
        <v>0.008</v>
      </c>
      <c r="AS53" s="6" t="n">
        <v>0.0153252563660165</v>
      </c>
      <c r="AT53" s="6" t="n">
        <v>63.668</v>
      </c>
      <c r="AU53" s="6" t="n">
        <v>0.166</v>
      </c>
      <c r="AV53" s="6" t="n">
        <v>0.055</v>
      </c>
      <c r="AW53" s="6" t="n">
        <v>0.102735294157807</v>
      </c>
      <c r="AX53" s="6" t="n">
        <v>-1.773</v>
      </c>
      <c r="AY53" s="6" t="n">
        <v>0.158</v>
      </c>
      <c r="AZ53" s="6" t="n">
        <v>0.053</v>
      </c>
      <c r="BA53" s="6" t="n">
        <v>0.0977189411508124</v>
      </c>
      <c r="BB53" s="6" t="n">
        <v>426.407</v>
      </c>
      <c r="BC53" s="6" t="n">
        <v>40.897</v>
      </c>
      <c r="BD53" s="6" t="n">
        <v>13.632</v>
      </c>
      <c r="BE53" s="6" t="n">
        <v>25.3497885580488</v>
      </c>
      <c r="BF53" s="6" t="n">
        <v>331.295</v>
      </c>
      <c r="BG53" s="6" t="n">
        <v>38.173</v>
      </c>
      <c r="BH53" s="6" t="n">
        <v>12.724</v>
      </c>
      <c r="BI53" s="6" t="n">
        <v>23.661527282119</v>
      </c>
      <c r="BJ53" s="6" t="n">
        <v>0.429</v>
      </c>
      <c r="BK53" s="6" t="n">
        <v>0.019</v>
      </c>
      <c r="BL53" s="6" t="n">
        <v>0.006</v>
      </c>
      <c r="BM53" s="6" t="n">
        <v>0.0120207174828871</v>
      </c>
      <c r="BN53" s="6" t="n">
        <v>2.06</v>
      </c>
      <c r="BO53" s="6"/>
      <c r="BP53" s="6" t="n">
        <v>26.33</v>
      </c>
      <c r="BQ53" s="6" t="n">
        <v>26.55</v>
      </c>
      <c r="BR53" s="6" t="n">
        <v>58.29</v>
      </c>
      <c r="BS53" s="6" t="n">
        <v>-0.00871794613312126</v>
      </c>
      <c r="BT53" s="6" t="s">
        <v>7791</v>
      </c>
      <c r="BU53" s="6" t="n">
        <v>-0.845</v>
      </c>
      <c r="BV53" s="6" t="n">
        <v>1.10993957687908</v>
      </c>
      <c r="BW53" s="6" t="n">
        <v>0.962800725453019</v>
      </c>
      <c r="BX53" s="6" t="n">
        <v>0.025</v>
      </c>
      <c r="BY53" s="6"/>
      <c r="BZ53" s="6" t="n">
        <v>0.025</v>
      </c>
      <c r="CA53" s="6" t="n">
        <v>-0.0288676257404409</v>
      </c>
      <c r="CB53" s="6" t="s">
        <v>7792</v>
      </c>
      <c r="CC53" s="6" t="n">
        <v>0.065</v>
      </c>
      <c r="CD53" s="6" t="n">
        <v>1.16211047037789</v>
      </c>
      <c r="CE53" s="6" t="n">
        <v>0.212013983736094</v>
      </c>
      <c r="CF53" s="6" t="n">
        <v>0.288</v>
      </c>
      <c r="CG53" s="6"/>
      <c r="CH53" s="6" t="n">
        <v>0.288</v>
      </c>
      <c r="CI53" s="6" t="n">
        <v>0.065</v>
      </c>
      <c r="CJ53" s="6" t="n">
        <v>0.019</v>
      </c>
    </row>
    <row r="54" customFormat="false" ht="14" hidden="false" customHeight="false" outlineLevel="0" collapsed="false">
      <c r="A54" s="3" t="s">
        <v>7793</v>
      </c>
      <c r="B54" s="6" t="s">
        <v>7794</v>
      </c>
      <c r="C54" s="6" t="s">
        <v>89</v>
      </c>
      <c r="D54" s="6" t="s">
        <v>90</v>
      </c>
      <c r="E54" s="6" t="n">
        <f aca="false">FALSE()</f>
        <v>0</v>
      </c>
      <c r="F54" s="6" t="s">
        <v>7795</v>
      </c>
      <c r="G54" s="6"/>
      <c r="H54" s="6"/>
      <c r="I54" s="6" t="s">
        <v>92</v>
      </c>
      <c r="J54" s="6" t="s">
        <v>7541</v>
      </c>
      <c r="K54" s="6" t="s">
        <v>7542</v>
      </c>
      <c r="L54" s="6" t="s">
        <v>248</v>
      </c>
      <c r="M54" s="6"/>
      <c r="N54" s="6" t="n">
        <v>9</v>
      </c>
      <c r="O54" s="6" t="n">
        <v>9</v>
      </c>
      <c r="P54" s="6" t="n">
        <v>16023.9465843719</v>
      </c>
      <c r="Q54" s="6" t="n">
        <v>15925.4420661642</v>
      </c>
      <c r="R54" s="6" t="n">
        <v>-37.83</v>
      </c>
      <c r="S54" s="6" t="n">
        <v>0</v>
      </c>
      <c r="T54" s="6" t="n">
        <v>0</v>
      </c>
      <c r="U54" s="6" t="n">
        <v>0.00206631801958286</v>
      </c>
      <c r="V54" s="6" t="n">
        <v>-4.14</v>
      </c>
      <c r="W54" s="6" t="n">
        <v>0</v>
      </c>
      <c r="X54" s="6" t="n">
        <v>0</v>
      </c>
      <c r="Y54" s="6" t="n">
        <v>0.00270289005479154</v>
      </c>
      <c r="Z54" s="6" t="n">
        <v>26.65</v>
      </c>
      <c r="AA54" s="6" t="n">
        <v>0</v>
      </c>
      <c r="AB54" s="6" t="n">
        <v>0</v>
      </c>
      <c r="AC54" s="6" t="n">
        <v>0.00278646341528499</v>
      </c>
      <c r="AD54" s="6" t="n">
        <v>-31.998</v>
      </c>
      <c r="AE54" s="6" t="n">
        <v>0.003</v>
      </c>
      <c r="AF54" s="6" t="n">
        <v>0.001</v>
      </c>
      <c r="AG54" s="6" t="n">
        <v>0.001959487889967</v>
      </c>
      <c r="AH54" s="6" t="n">
        <v>1.553</v>
      </c>
      <c r="AI54" s="6" t="n">
        <v>0.004</v>
      </c>
      <c r="AJ54" s="6" t="n">
        <v>0.001</v>
      </c>
      <c r="AK54" s="6" t="n">
        <v>0.00271664176922577</v>
      </c>
      <c r="AL54" s="6" t="n">
        <v>-32.11</v>
      </c>
      <c r="AM54" s="6" t="n">
        <v>0.032</v>
      </c>
      <c r="AN54" s="6" t="n">
        <v>0.011</v>
      </c>
      <c r="AO54" s="6" t="n">
        <v>0.0197494558623044</v>
      </c>
      <c r="AP54" s="6" t="n">
        <v>-0.592</v>
      </c>
      <c r="AQ54" s="6" t="n">
        <v>0.033</v>
      </c>
      <c r="AR54" s="6" t="n">
        <v>0.011</v>
      </c>
      <c r="AS54" s="6" t="n">
        <v>0.0205266075030006</v>
      </c>
      <c r="AT54" s="6" t="n">
        <v>2.906</v>
      </c>
      <c r="AU54" s="6" t="n">
        <v>0.157</v>
      </c>
      <c r="AV54" s="6" t="n">
        <v>0.052</v>
      </c>
      <c r="AW54" s="6" t="n">
        <v>0.097508928419543</v>
      </c>
      <c r="AX54" s="6" t="n">
        <v>-0.202</v>
      </c>
      <c r="AY54" s="6" t="n">
        <v>0.159</v>
      </c>
      <c r="AZ54" s="6" t="n">
        <v>0.053</v>
      </c>
      <c r="BA54" s="6" t="n">
        <v>0.0985810785934466</v>
      </c>
      <c r="BB54" s="6" t="n">
        <v>126.063</v>
      </c>
      <c r="BC54" s="6" t="n">
        <v>24.851</v>
      </c>
      <c r="BD54" s="6" t="n">
        <v>8.284</v>
      </c>
      <c r="BE54" s="6" t="n">
        <v>15.4040042155047</v>
      </c>
      <c r="BF54" s="6" t="n">
        <v>162.271</v>
      </c>
      <c r="BG54" s="6" t="n">
        <v>25.647</v>
      </c>
      <c r="BH54" s="6" t="n">
        <v>8.549</v>
      </c>
      <c r="BI54" s="6" t="n">
        <v>15.8974830572231</v>
      </c>
      <c r="BJ54" s="6" t="n">
        <v>0.122</v>
      </c>
      <c r="BK54" s="6" t="n">
        <v>0.025</v>
      </c>
      <c r="BL54" s="6" t="n">
        <v>0.008</v>
      </c>
      <c r="BM54" s="6" t="n">
        <v>0.0156061665817589</v>
      </c>
      <c r="BN54" s="6" t="n">
        <v>-37.69</v>
      </c>
      <c r="BO54" s="6"/>
      <c r="BP54" s="6" t="n">
        <v>-4.14</v>
      </c>
      <c r="BQ54" s="6" t="n">
        <v>-3.68</v>
      </c>
      <c r="BR54" s="6" t="n">
        <v>27.12</v>
      </c>
      <c r="BS54" s="6" t="n">
        <v>-0.00871794613312126</v>
      </c>
      <c r="BT54" s="6" t="s">
        <v>7796</v>
      </c>
      <c r="BU54" s="6" t="n">
        <v>-0.872</v>
      </c>
      <c r="BV54" s="6" t="n">
        <v>1.10993957687908</v>
      </c>
      <c r="BW54" s="6" t="n">
        <v>0.962800725453019</v>
      </c>
      <c r="BX54" s="6" t="n">
        <v>-0.005</v>
      </c>
      <c r="BY54" s="6"/>
      <c r="BZ54" s="6" t="n">
        <v>-0.005</v>
      </c>
      <c r="CA54" s="6" t="n">
        <v>-0.0288676257404409</v>
      </c>
      <c r="CB54" s="6" t="s">
        <v>7797</v>
      </c>
      <c r="CC54" s="6" t="n">
        <v>-0.118</v>
      </c>
      <c r="CD54" s="6" t="n">
        <v>1.16211047037789</v>
      </c>
      <c r="CE54" s="6" t="n">
        <v>0.212013983736094</v>
      </c>
      <c r="CF54" s="6" t="n">
        <v>0.075</v>
      </c>
      <c r="CG54" s="6"/>
      <c r="CH54" s="6" t="n">
        <v>0.075</v>
      </c>
      <c r="CI54" s="6" t="n">
        <v>-0.118</v>
      </c>
      <c r="CJ54" s="6" t="n">
        <v>-0.226</v>
      </c>
    </row>
    <row r="55" customFormat="false" ht="14" hidden="false" customHeight="false" outlineLevel="0" collapsed="false">
      <c r="A55" s="3" t="s">
        <v>7798</v>
      </c>
      <c r="B55" s="6" t="s">
        <v>7799</v>
      </c>
      <c r="C55" s="6" t="s">
        <v>89</v>
      </c>
      <c r="D55" s="6" t="s">
        <v>90</v>
      </c>
      <c r="E55" s="6" t="n">
        <f aca="false">FALSE()</f>
        <v>0</v>
      </c>
      <c r="F55" s="6" t="s">
        <v>7800</v>
      </c>
      <c r="G55" s="6"/>
      <c r="H55" s="6"/>
      <c r="I55" s="6" t="s">
        <v>92</v>
      </c>
      <c r="J55" s="6" t="s">
        <v>7541</v>
      </c>
      <c r="K55" s="6" t="s">
        <v>7542</v>
      </c>
      <c r="L55" s="6" t="s">
        <v>132</v>
      </c>
      <c r="M55" s="6"/>
      <c r="N55" s="6" t="n">
        <v>9</v>
      </c>
      <c r="O55" s="6" t="n">
        <v>9</v>
      </c>
      <c r="P55" s="6" t="n">
        <v>16002.4643445553</v>
      </c>
      <c r="Q55" s="6" t="n">
        <v>15904.5119535834</v>
      </c>
      <c r="R55" s="6" t="n">
        <v>1.03</v>
      </c>
      <c r="S55" s="6" t="n">
        <v>0</v>
      </c>
      <c r="T55" s="6" t="n">
        <v>0</v>
      </c>
      <c r="U55" s="6" t="n">
        <v>0.00219655886516069</v>
      </c>
      <c r="V55" s="6" t="n">
        <v>-7.45</v>
      </c>
      <c r="W55" s="6" t="n">
        <v>0.01</v>
      </c>
      <c r="X55" s="6" t="n">
        <v>0</v>
      </c>
      <c r="Y55" s="6" t="n">
        <v>0.00613002686846175</v>
      </c>
      <c r="Z55" s="6" t="n">
        <v>23.24</v>
      </c>
      <c r="AA55" s="6" t="n">
        <v>0.01</v>
      </c>
      <c r="AB55" s="6" t="n">
        <v>0</v>
      </c>
      <c r="AC55" s="6" t="n">
        <v>0.00631956729923448</v>
      </c>
      <c r="AD55" s="6" t="n">
        <v>4.32</v>
      </c>
      <c r="AE55" s="6" t="n">
        <v>0.003</v>
      </c>
      <c r="AF55" s="6" t="n">
        <v>0.001</v>
      </c>
      <c r="AG55" s="6" t="n">
        <v>0.00206559050769954</v>
      </c>
      <c r="AH55" s="6" t="n">
        <v>-1.69</v>
      </c>
      <c r="AI55" s="6" t="n">
        <v>0.01</v>
      </c>
      <c r="AJ55" s="6" t="n">
        <v>0.003</v>
      </c>
      <c r="AK55" s="6" t="n">
        <v>0.00615934258235177</v>
      </c>
      <c r="AL55" s="6" t="n">
        <v>1.898</v>
      </c>
      <c r="AM55" s="6" t="n">
        <v>0.029</v>
      </c>
      <c r="AN55" s="6" t="n">
        <v>0.01</v>
      </c>
      <c r="AO55" s="6" t="n">
        <v>0.0177330157568437</v>
      </c>
      <c r="AP55" s="6" t="n">
        <v>-0.887</v>
      </c>
      <c r="AQ55" s="6" t="n">
        <v>0.026</v>
      </c>
      <c r="AR55" s="6" t="n">
        <v>0.009</v>
      </c>
      <c r="AS55" s="6" t="n">
        <v>0.0164108752109327</v>
      </c>
      <c r="AT55" s="6" t="n">
        <v>-3.561</v>
      </c>
      <c r="AU55" s="6" t="n">
        <v>0.168</v>
      </c>
      <c r="AV55" s="6" t="n">
        <v>0.056</v>
      </c>
      <c r="AW55" s="6" t="n">
        <v>0.104073177430867</v>
      </c>
      <c r="AX55" s="6" t="n">
        <v>-0.186</v>
      </c>
      <c r="AY55" s="6" t="n">
        <v>0.158</v>
      </c>
      <c r="AZ55" s="6" t="n">
        <v>0.053</v>
      </c>
      <c r="BA55" s="6" t="n">
        <v>0.0977884952190793</v>
      </c>
      <c r="BB55" s="6" t="n">
        <v>-1.65</v>
      </c>
      <c r="BC55" s="6" t="n">
        <v>5.94</v>
      </c>
      <c r="BD55" s="6" t="n">
        <v>1.98</v>
      </c>
      <c r="BE55" s="6" t="n">
        <v>3.68164703588594</v>
      </c>
      <c r="BF55" s="6" t="n">
        <v>-2.916</v>
      </c>
      <c r="BG55" s="6" t="n">
        <v>5.942</v>
      </c>
      <c r="BH55" s="6" t="n">
        <v>1.981</v>
      </c>
      <c r="BI55" s="6" t="n">
        <v>3.68294509101242</v>
      </c>
      <c r="BJ55" s="6" t="n">
        <v>0.004</v>
      </c>
      <c r="BK55" s="6" t="n">
        <v>0.012</v>
      </c>
      <c r="BL55" s="6" t="n">
        <v>0.004</v>
      </c>
      <c r="BM55" s="6" t="n">
        <v>0.00766254129854241</v>
      </c>
      <c r="BN55" s="6" t="n">
        <v>1.1</v>
      </c>
      <c r="BO55" s="6"/>
      <c r="BP55" s="6" t="n">
        <v>-7.45</v>
      </c>
      <c r="BQ55" s="6" t="n">
        <v>-7.35</v>
      </c>
      <c r="BR55" s="6" t="n">
        <v>23.34</v>
      </c>
      <c r="BS55" s="6" t="n">
        <v>-0.0114892819940996</v>
      </c>
      <c r="BT55" s="6" t="s">
        <v>7801</v>
      </c>
      <c r="BU55" s="6" t="n">
        <v>-0.865</v>
      </c>
      <c r="BV55" s="6" t="n">
        <v>1.11255732558449</v>
      </c>
      <c r="BW55" s="6" t="n">
        <v>0.942744399983175</v>
      </c>
      <c r="BX55" s="6" t="n">
        <v>-0.02</v>
      </c>
      <c r="BY55" s="6"/>
      <c r="BZ55" s="6" t="n">
        <v>-0.02</v>
      </c>
      <c r="CA55" s="6" t="n">
        <v>-0.0286606892179639</v>
      </c>
      <c r="CB55" s="6" t="s">
        <v>7802</v>
      </c>
      <c r="CC55" s="6" t="n">
        <v>-0.288</v>
      </c>
      <c r="CD55" s="6" t="n">
        <v>1.95376522007434</v>
      </c>
      <c r="CE55" s="6" t="n">
        <v>0.262594895756138</v>
      </c>
      <c r="CF55" s="6" t="n">
        <v>-0.299</v>
      </c>
      <c r="CG55" s="6"/>
      <c r="CH55" s="6" t="n">
        <v>-0.299</v>
      </c>
      <c r="CI55" s="6" t="n">
        <v>-0.63</v>
      </c>
      <c r="CJ55" s="6" t="n">
        <v>-0.342</v>
      </c>
    </row>
    <row r="56" customFormat="false" ht="14" hidden="false" customHeight="false" outlineLevel="0" collapsed="false">
      <c r="A56" s="3" t="s">
        <v>7803</v>
      </c>
      <c r="B56" s="6" t="s">
        <v>7804</v>
      </c>
      <c r="C56" s="6" t="s">
        <v>89</v>
      </c>
      <c r="D56" s="6" t="s">
        <v>90</v>
      </c>
      <c r="E56" s="6" t="n">
        <f aca="false">FALSE()</f>
        <v>0</v>
      </c>
      <c r="F56" s="6" t="s">
        <v>7805</v>
      </c>
      <c r="G56" s="6"/>
      <c r="H56" s="6"/>
      <c r="I56" s="6" t="s">
        <v>92</v>
      </c>
      <c r="J56" s="6" t="s">
        <v>7541</v>
      </c>
      <c r="K56" s="6" t="s">
        <v>7542</v>
      </c>
      <c r="L56" s="6" t="s">
        <v>208</v>
      </c>
      <c r="M56" s="6"/>
      <c r="N56" s="6" t="n">
        <v>9</v>
      </c>
      <c r="O56" s="6" t="n">
        <v>9</v>
      </c>
      <c r="P56" s="6" t="n">
        <v>15983.9878756212</v>
      </c>
      <c r="Q56" s="6" t="n">
        <v>16008.9088913105</v>
      </c>
      <c r="R56" s="6" t="n">
        <v>-37.63</v>
      </c>
      <c r="S56" s="6" t="n">
        <v>0</v>
      </c>
      <c r="T56" s="6" t="n">
        <v>0</v>
      </c>
      <c r="U56" s="6" t="n">
        <v>0.00223017299976246</v>
      </c>
      <c r="V56" s="6" t="n">
        <v>-4.6</v>
      </c>
      <c r="W56" s="6" t="n">
        <v>0.01</v>
      </c>
      <c r="X56" s="6" t="n">
        <v>0</v>
      </c>
      <c r="Y56" s="6" t="n">
        <v>0.00423450446490569</v>
      </c>
      <c r="Z56" s="6" t="n">
        <v>26.18</v>
      </c>
      <c r="AA56" s="6" t="n">
        <v>0.01</v>
      </c>
      <c r="AB56" s="6" t="n">
        <v>0</v>
      </c>
      <c r="AC56" s="6" t="n">
        <v>0.00436543534296122</v>
      </c>
      <c r="AD56" s="6" t="n">
        <v>-31.821</v>
      </c>
      <c r="AE56" s="6" t="n">
        <v>0.003</v>
      </c>
      <c r="AF56" s="6" t="n">
        <v>0.001</v>
      </c>
      <c r="AG56" s="6" t="n">
        <v>0.00210831170029798</v>
      </c>
      <c r="AH56" s="6" t="n">
        <v>1.097</v>
      </c>
      <c r="AI56" s="6" t="n">
        <v>0.007</v>
      </c>
      <c r="AJ56" s="6" t="n">
        <v>0.002</v>
      </c>
      <c r="AK56" s="6" t="n">
        <v>0.00425501540626572</v>
      </c>
      <c r="AL56" s="6" t="n">
        <v>-32.337</v>
      </c>
      <c r="AM56" s="6" t="n">
        <v>0.035</v>
      </c>
      <c r="AN56" s="6" t="n">
        <v>0.012</v>
      </c>
      <c r="AO56" s="6" t="n">
        <v>0.021394695444492</v>
      </c>
      <c r="AP56" s="6" t="n">
        <v>-0.569</v>
      </c>
      <c r="AQ56" s="6" t="n">
        <v>0.035</v>
      </c>
      <c r="AR56" s="6" t="n">
        <v>0.012</v>
      </c>
      <c r="AS56" s="6" t="n">
        <v>0.0217536929107928</v>
      </c>
      <c r="AT56" s="6" t="n">
        <v>1.831</v>
      </c>
      <c r="AU56" s="6" t="n">
        <v>0.19</v>
      </c>
      <c r="AV56" s="6" t="n">
        <v>0.063</v>
      </c>
      <c r="AW56" s="6" t="n">
        <v>0.117864821986327</v>
      </c>
      <c r="AX56" s="6" t="n">
        <v>-0.363</v>
      </c>
      <c r="AY56" s="6" t="n">
        <v>0.183</v>
      </c>
      <c r="AZ56" s="6" t="n">
        <v>0.061</v>
      </c>
      <c r="BA56" s="6" t="n">
        <v>0.113488178412448</v>
      </c>
      <c r="BB56" s="6" t="n">
        <v>1199.236</v>
      </c>
      <c r="BC56" s="6" t="n">
        <v>1999.617</v>
      </c>
      <c r="BD56" s="6" t="n">
        <v>666.539</v>
      </c>
      <c r="BE56" s="6" t="n">
        <v>1239.46098034881</v>
      </c>
      <c r="BF56" s="6" t="n">
        <v>1271.558</v>
      </c>
      <c r="BG56" s="6" t="n">
        <v>2065.436</v>
      </c>
      <c r="BH56" s="6" t="n">
        <v>688.479</v>
      </c>
      <c r="BI56" s="6" t="n">
        <v>1280.25932601156</v>
      </c>
      <c r="BJ56" s="6" t="n">
        <v>0.046</v>
      </c>
      <c r="BK56" s="6" t="n">
        <v>0.021</v>
      </c>
      <c r="BL56" s="6" t="n">
        <v>0.007</v>
      </c>
      <c r="BM56" s="6" t="n">
        <v>0.012847919305808</v>
      </c>
      <c r="BN56" s="6" t="n">
        <v>-37.84</v>
      </c>
      <c r="BO56" s="6"/>
      <c r="BP56" s="6" t="n">
        <v>-4.6</v>
      </c>
      <c r="BQ56" s="6" t="n">
        <v>-4.19</v>
      </c>
      <c r="BR56" s="6" t="n">
        <v>26.6</v>
      </c>
      <c r="BS56" s="6" t="n">
        <v>-0.00842373816281234</v>
      </c>
      <c r="BT56" s="6" t="s">
        <v>7806</v>
      </c>
      <c r="BU56" s="6" t="n">
        <v>-0.841</v>
      </c>
      <c r="BV56" s="6" t="n">
        <v>1.05000028510753</v>
      </c>
      <c r="BW56" s="6" t="n">
        <v>0.939524922456988</v>
      </c>
      <c r="BX56" s="6" t="n">
        <v>0.056</v>
      </c>
      <c r="BY56" s="6"/>
      <c r="BZ56" s="6" t="n">
        <v>0.056</v>
      </c>
      <c r="CA56" s="6" t="n">
        <v>-0.0280077330602507</v>
      </c>
      <c r="CB56" s="6" t="s">
        <v>7807</v>
      </c>
      <c r="CC56" s="6" t="n">
        <v>-0.312</v>
      </c>
      <c r="CD56" s="6" t="n">
        <v>0.299583907803908</v>
      </c>
      <c r="CE56" s="6" t="n">
        <v>0.256449148070238</v>
      </c>
      <c r="CF56" s="6" t="n">
        <v>0.163</v>
      </c>
      <c r="CG56" s="6"/>
      <c r="CH56" s="6" t="n">
        <v>0.163</v>
      </c>
      <c r="CI56" s="6" t="n">
        <v>-0.312</v>
      </c>
      <c r="CJ56" s="6" t="n">
        <v>-0.319</v>
      </c>
    </row>
    <row r="57" customFormat="false" ht="14" hidden="false" customHeight="false" outlineLevel="0" collapsed="false">
      <c r="A57" s="3" t="s">
        <v>7808</v>
      </c>
      <c r="B57" s="6" t="s">
        <v>7809</v>
      </c>
      <c r="C57" s="6" t="s">
        <v>89</v>
      </c>
      <c r="D57" s="6" t="s">
        <v>90</v>
      </c>
      <c r="E57" s="6" t="n">
        <f aca="false">FALSE()</f>
        <v>0</v>
      </c>
      <c r="F57" s="6" t="s">
        <v>7810</v>
      </c>
      <c r="G57" s="6"/>
      <c r="H57" s="6"/>
      <c r="I57" s="6" t="s">
        <v>92</v>
      </c>
      <c r="J57" s="6" t="s">
        <v>7541</v>
      </c>
      <c r="K57" s="6" t="s">
        <v>7542</v>
      </c>
      <c r="L57" s="6" t="s">
        <v>217</v>
      </c>
      <c r="M57" s="6"/>
      <c r="N57" s="6" t="n">
        <v>9</v>
      </c>
      <c r="O57" s="6" t="n">
        <v>9</v>
      </c>
      <c r="P57" s="6" t="n">
        <v>16027.8955068011</v>
      </c>
      <c r="Q57" s="6" t="n">
        <v>15365.6063390958</v>
      </c>
      <c r="R57" s="6" t="n">
        <v>1.33</v>
      </c>
      <c r="S57" s="6" t="n">
        <v>0.01</v>
      </c>
      <c r="T57" s="6" t="n">
        <v>0</v>
      </c>
      <c r="U57" s="6" t="n">
        <v>0.00478435697844571</v>
      </c>
      <c r="V57" s="6" t="n">
        <v>-8.04</v>
      </c>
      <c r="W57" s="6" t="n">
        <v>0.01</v>
      </c>
      <c r="X57" s="6" t="n">
        <v>0</v>
      </c>
      <c r="Y57" s="6" t="n">
        <v>0.0089366893982912</v>
      </c>
      <c r="Z57" s="6" t="n">
        <v>22.64</v>
      </c>
      <c r="AA57" s="6" t="n">
        <v>0.01</v>
      </c>
      <c r="AB57" s="6" t="n">
        <v>0</v>
      </c>
      <c r="AC57" s="6" t="n">
        <v>0.00921301183448641</v>
      </c>
      <c r="AD57" s="6" t="n">
        <v>4.6</v>
      </c>
      <c r="AE57" s="6" t="n">
        <v>0.008</v>
      </c>
      <c r="AF57" s="6" t="n">
        <v>0.003</v>
      </c>
      <c r="AG57" s="6" t="n">
        <v>0.00477531759502849</v>
      </c>
      <c r="AH57" s="6" t="n">
        <v>-2.274</v>
      </c>
      <c r="AI57" s="6" t="n">
        <v>0.015</v>
      </c>
      <c r="AJ57" s="6" t="n">
        <v>0.005</v>
      </c>
      <c r="AK57" s="6" t="n">
        <v>0.00898891868298635</v>
      </c>
      <c r="AL57" s="6" t="n">
        <v>1.6</v>
      </c>
      <c r="AM57" s="6" t="n">
        <v>0.047</v>
      </c>
      <c r="AN57" s="6" t="n">
        <v>0.016</v>
      </c>
      <c r="AO57" s="6" t="n">
        <v>0.0290260903648691</v>
      </c>
      <c r="AP57" s="6" t="n">
        <v>-0.896</v>
      </c>
      <c r="AQ57" s="6" t="n">
        <v>0.041</v>
      </c>
      <c r="AR57" s="6" t="n">
        <v>0.014</v>
      </c>
      <c r="AS57" s="6" t="n">
        <v>0.0252386110851566</v>
      </c>
      <c r="AT57" s="6" t="n">
        <v>-4.49</v>
      </c>
      <c r="AU57" s="6" t="n">
        <v>0.161</v>
      </c>
      <c r="AV57" s="6" t="n">
        <v>0.054</v>
      </c>
      <c r="AW57" s="6" t="n">
        <v>0.099965866359866</v>
      </c>
      <c r="AX57" s="6" t="n">
        <v>0.053</v>
      </c>
      <c r="AY57" s="6" t="n">
        <v>0.153</v>
      </c>
      <c r="AZ57" s="6" t="n">
        <v>0.051</v>
      </c>
      <c r="BA57" s="6" t="n">
        <v>0.0950086766478558</v>
      </c>
      <c r="BB57" s="6" t="n">
        <v>-8.663</v>
      </c>
      <c r="BC57" s="6" t="n">
        <v>13.063</v>
      </c>
      <c r="BD57" s="6" t="n">
        <v>4.354</v>
      </c>
      <c r="BE57" s="6" t="n">
        <v>8.09729368941955</v>
      </c>
      <c r="BF57" s="6" t="n">
        <v>-9.074</v>
      </c>
      <c r="BG57" s="6" t="n">
        <v>13.04</v>
      </c>
      <c r="BH57" s="6" t="n">
        <v>4.347</v>
      </c>
      <c r="BI57" s="6" t="n">
        <v>8.08307597971731</v>
      </c>
      <c r="BJ57" s="6" t="n">
        <v>0.017</v>
      </c>
      <c r="BK57" s="6" t="n">
        <v>0.025</v>
      </c>
      <c r="BL57" s="6" t="n">
        <v>0.008</v>
      </c>
      <c r="BM57" s="6" t="n">
        <v>0.0153254837319715</v>
      </c>
      <c r="BN57" s="6" t="n">
        <v>1.38</v>
      </c>
      <c r="BO57" s="6"/>
      <c r="BP57" s="6" t="n">
        <v>-8.04</v>
      </c>
      <c r="BQ57" s="6" t="n">
        <v>-7.99</v>
      </c>
      <c r="BR57" s="6" t="n">
        <v>22.68</v>
      </c>
      <c r="BS57" s="6" t="n">
        <v>-0.0102641679416656</v>
      </c>
      <c r="BT57" s="6" t="s">
        <v>7811</v>
      </c>
      <c r="BU57" s="6" t="n">
        <v>-0.88</v>
      </c>
      <c r="BV57" s="6" t="n">
        <v>1.09388554348771</v>
      </c>
      <c r="BW57" s="6" t="n">
        <v>0.94503225126392</v>
      </c>
      <c r="BX57" s="6" t="n">
        <v>-0.018</v>
      </c>
      <c r="BY57" s="6"/>
      <c r="BZ57" s="6" t="n">
        <v>-0.018</v>
      </c>
      <c r="CA57" s="6" t="n">
        <v>-0.0279840805488749</v>
      </c>
      <c r="CB57" s="6" t="s">
        <v>7812</v>
      </c>
      <c r="CC57" s="6" t="n">
        <v>-0.072</v>
      </c>
      <c r="CD57" s="6" t="n">
        <v>0.592810692974522</v>
      </c>
      <c r="CE57" s="6" t="n">
        <v>0.210182429357577</v>
      </c>
      <c r="CF57" s="6" t="n">
        <v>0.167</v>
      </c>
      <c r="CG57" s="6"/>
      <c r="CH57" s="6" t="n">
        <v>0.167</v>
      </c>
      <c r="CI57" s="6" t="n">
        <v>-0.214</v>
      </c>
      <c r="CJ57" s="6" t="n">
        <v>-0.054</v>
      </c>
    </row>
    <row r="58" customFormat="false" ht="14" hidden="false" customHeight="false" outlineLevel="0" collapsed="false">
      <c r="A58" s="3" t="s">
        <v>7813</v>
      </c>
      <c r="B58" s="6" t="s">
        <v>7814</v>
      </c>
      <c r="C58" s="6" t="s">
        <v>89</v>
      </c>
      <c r="D58" s="6" t="s">
        <v>90</v>
      </c>
      <c r="E58" s="6" t="n">
        <f aca="false">FALSE()</f>
        <v>0</v>
      </c>
      <c r="F58" s="6" t="s">
        <v>7815</v>
      </c>
      <c r="G58" s="6"/>
      <c r="H58" s="6"/>
      <c r="I58" s="6" t="s">
        <v>92</v>
      </c>
      <c r="J58" s="6" t="s">
        <v>7541</v>
      </c>
      <c r="K58" s="6" t="s">
        <v>7542</v>
      </c>
      <c r="L58" s="6" t="s">
        <v>239</v>
      </c>
      <c r="M58" s="6"/>
      <c r="N58" s="6" t="n">
        <v>9</v>
      </c>
      <c r="O58" s="6" t="n">
        <v>9</v>
      </c>
      <c r="P58" s="6" t="n">
        <v>16040.8550640356</v>
      </c>
      <c r="Q58" s="6" t="n">
        <v>15988.2774931706</v>
      </c>
      <c r="R58" s="6" t="n">
        <v>1.93</v>
      </c>
      <c r="S58" s="6" t="n">
        <v>0</v>
      </c>
      <c r="T58" s="6" t="n">
        <v>0</v>
      </c>
      <c r="U58" s="6" t="n">
        <v>0.00294325581267087</v>
      </c>
      <c r="V58" s="6" t="n">
        <v>20.58</v>
      </c>
      <c r="W58" s="6" t="n">
        <v>0.01</v>
      </c>
      <c r="X58" s="6" t="n">
        <v>0</v>
      </c>
      <c r="Y58" s="6" t="n">
        <v>0.00452758570226096</v>
      </c>
      <c r="Z58" s="6" t="n">
        <v>52.13</v>
      </c>
      <c r="AA58" s="6" t="n">
        <v>0.01</v>
      </c>
      <c r="AB58" s="6" t="n">
        <v>0</v>
      </c>
      <c r="AC58" s="6" t="n">
        <v>0.00466757865217477</v>
      </c>
      <c r="AD58" s="6" t="n">
        <v>6.151</v>
      </c>
      <c r="AE58" s="6" t="n">
        <v>0.005</v>
      </c>
      <c r="AF58" s="6" t="n">
        <v>0.002</v>
      </c>
      <c r="AG58" s="6" t="n">
        <v>0.00280351569244611</v>
      </c>
      <c r="AH58" s="6" t="n">
        <v>26.477</v>
      </c>
      <c r="AI58" s="6" t="n">
        <v>0.007</v>
      </c>
      <c r="AJ58" s="6" t="n">
        <v>0.002</v>
      </c>
      <c r="AK58" s="6" t="n">
        <v>0.00455084289630989</v>
      </c>
      <c r="AL58" s="6" t="n">
        <v>31.515</v>
      </c>
      <c r="AM58" s="6" t="n">
        <v>0.045</v>
      </c>
      <c r="AN58" s="6" t="n">
        <v>0.015</v>
      </c>
      <c r="AO58" s="6" t="n">
        <v>0.0276523424794857</v>
      </c>
      <c r="AP58" s="6" t="n">
        <v>-0.99</v>
      </c>
      <c r="AQ58" s="6" t="n">
        <v>0.039</v>
      </c>
      <c r="AR58" s="6" t="n">
        <v>0.013</v>
      </c>
      <c r="AS58" s="6" t="n">
        <v>0.0241889759261349</v>
      </c>
      <c r="AT58" s="6" t="n">
        <v>52.065</v>
      </c>
      <c r="AU58" s="6" t="n">
        <v>0.21</v>
      </c>
      <c r="AV58" s="6" t="n">
        <v>0.07</v>
      </c>
      <c r="AW58" s="6" t="n">
        <v>0.130217992089942</v>
      </c>
      <c r="AX58" s="6" t="n">
        <v>-1.509</v>
      </c>
      <c r="AY58" s="6" t="n">
        <v>0.204</v>
      </c>
      <c r="AZ58" s="6" t="n">
        <v>0.068</v>
      </c>
      <c r="BA58" s="6" t="n">
        <v>0.126578343949873</v>
      </c>
      <c r="BB58" s="6" t="n">
        <v>270.184</v>
      </c>
      <c r="BC58" s="6" t="n">
        <v>33.313</v>
      </c>
      <c r="BD58" s="6" t="n">
        <v>11.104</v>
      </c>
      <c r="BE58" s="6" t="n">
        <v>20.648786220804</v>
      </c>
      <c r="BF58" s="6" t="n">
        <v>198.746</v>
      </c>
      <c r="BG58" s="6" t="n">
        <v>31.44</v>
      </c>
      <c r="BH58" s="6" t="n">
        <v>10.48</v>
      </c>
      <c r="BI58" s="6" t="n">
        <v>19.487850887578</v>
      </c>
      <c r="BJ58" s="6" t="n">
        <v>0.247</v>
      </c>
      <c r="BK58" s="6" t="n">
        <v>0.024</v>
      </c>
      <c r="BL58" s="6" t="n">
        <v>0.008</v>
      </c>
      <c r="BM58" s="6" t="n">
        <v>0.0147487655372742</v>
      </c>
      <c r="BN58" s="6" t="n">
        <v>2.31</v>
      </c>
      <c r="BO58" s="6"/>
      <c r="BP58" s="6" t="n">
        <v>20.58</v>
      </c>
      <c r="BQ58" s="6" t="n">
        <v>21.57</v>
      </c>
      <c r="BR58" s="6" t="n">
        <v>53.16</v>
      </c>
      <c r="BS58" s="6" t="n">
        <v>-0.00843532882756104</v>
      </c>
      <c r="BT58" s="6" t="s">
        <v>7816</v>
      </c>
      <c r="BU58" s="6" t="n">
        <v>-0.724</v>
      </c>
      <c r="BV58" s="6" t="n">
        <v>1.13977988190464</v>
      </c>
      <c r="BW58" s="6" t="n">
        <v>0.963265470637301</v>
      </c>
      <c r="BX58" s="6" t="n">
        <v>0.138</v>
      </c>
      <c r="BY58" s="6"/>
      <c r="BZ58" s="6" t="n">
        <v>0.138</v>
      </c>
      <c r="CA58" s="6" t="n">
        <v>-0.0271998618259676</v>
      </c>
      <c r="CB58" s="6" t="s">
        <v>7817</v>
      </c>
      <c r="CC58" s="6" t="n">
        <v>-0.093</v>
      </c>
      <c r="CD58" s="6" t="n">
        <v>1.26120709139339</v>
      </c>
      <c r="CE58" s="6" t="n">
        <v>0.167773317531686</v>
      </c>
      <c r="CF58" s="6" t="n">
        <v>0.051</v>
      </c>
      <c r="CG58" s="6"/>
      <c r="CH58" s="6" t="n">
        <v>0.051</v>
      </c>
      <c r="CI58" s="6" t="n">
        <v>-0.093</v>
      </c>
      <c r="CJ58" s="6" t="n">
        <v>-0.095</v>
      </c>
    </row>
    <row r="59" customFormat="false" ht="14" hidden="false" customHeight="false" outlineLevel="0" collapsed="false">
      <c r="A59" s="3" t="s">
        <v>7818</v>
      </c>
      <c r="B59" s="6" t="s">
        <v>7819</v>
      </c>
      <c r="C59" s="6" t="s">
        <v>89</v>
      </c>
      <c r="D59" s="6" t="s">
        <v>90</v>
      </c>
      <c r="E59" s="6" t="n">
        <f aca="false">FALSE()</f>
        <v>0</v>
      </c>
      <c r="F59" s="6" t="s">
        <v>7820</v>
      </c>
      <c r="G59" s="6"/>
      <c r="H59" s="6"/>
      <c r="I59" s="6" t="s">
        <v>92</v>
      </c>
      <c r="J59" s="6" t="s">
        <v>7541</v>
      </c>
      <c r="K59" s="6" t="s">
        <v>7542</v>
      </c>
      <c r="L59" s="6" t="s">
        <v>208</v>
      </c>
      <c r="M59" s="6"/>
      <c r="N59" s="6" t="n">
        <v>9</v>
      </c>
      <c r="O59" s="6" t="n">
        <v>9</v>
      </c>
      <c r="P59" s="6" t="n">
        <v>15992.3469884392</v>
      </c>
      <c r="Q59" s="6" t="n">
        <v>15882.7748288227</v>
      </c>
      <c r="R59" s="6" t="n">
        <v>-38.03</v>
      </c>
      <c r="S59" s="6" t="n">
        <v>0</v>
      </c>
      <c r="T59" s="6" t="n">
        <v>0</v>
      </c>
      <c r="U59" s="6" t="n">
        <v>0.00229505117971521</v>
      </c>
      <c r="V59" s="6" t="n">
        <v>-5.49</v>
      </c>
      <c r="W59" s="6" t="n">
        <v>0</v>
      </c>
      <c r="X59" s="6" t="n">
        <v>0</v>
      </c>
      <c r="Y59" s="6" t="n">
        <v>0.00264137554784889</v>
      </c>
      <c r="Z59" s="6" t="n">
        <v>25.26</v>
      </c>
      <c r="AA59" s="6" t="n">
        <v>0</v>
      </c>
      <c r="AB59" s="6" t="n">
        <v>0</v>
      </c>
      <c r="AC59" s="6" t="n">
        <v>0.00272304687978761</v>
      </c>
      <c r="AD59" s="6" t="n">
        <v>-32.233</v>
      </c>
      <c r="AE59" s="6" t="n">
        <v>0.004</v>
      </c>
      <c r="AF59" s="6" t="n">
        <v>0.001</v>
      </c>
      <c r="AG59" s="6" t="n">
        <v>0.00219208953808234</v>
      </c>
      <c r="AH59" s="6" t="n">
        <v>0.197</v>
      </c>
      <c r="AI59" s="6" t="n">
        <v>0.004</v>
      </c>
      <c r="AJ59" s="6" t="n">
        <v>0.001</v>
      </c>
      <c r="AK59" s="6" t="n">
        <v>0.0026559410665263</v>
      </c>
      <c r="AL59" s="6" t="n">
        <v>-33.632</v>
      </c>
      <c r="AM59" s="6" t="n">
        <v>0.069</v>
      </c>
      <c r="AN59" s="6" t="n">
        <v>0.023</v>
      </c>
      <c r="AO59" s="6" t="n">
        <v>0.0429702510427047</v>
      </c>
      <c r="AP59" s="6" t="n">
        <v>-0.585</v>
      </c>
      <c r="AQ59" s="6" t="n">
        <v>0.076</v>
      </c>
      <c r="AR59" s="6" t="n">
        <v>0.025</v>
      </c>
      <c r="AS59" s="6" t="n">
        <v>0.0469850264826146</v>
      </c>
      <c r="AT59" s="6" t="n">
        <v>0.297</v>
      </c>
      <c r="AU59" s="6" t="n">
        <v>0.141</v>
      </c>
      <c r="AV59" s="6" t="n">
        <v>0.047</v>
      </c>
      <c r="AW59" s="6" t="n">
        <v>0.0873175490425388</v>
      </c>
      <c r="AX59" s="6" t="n">
        <v>-0.097</v>
      </c>
      <c r="AY59" s="6" t="n">
        <v>0.138</v>
      </c>
      <c r="AZ59" s="6" t="n">
        <v>0.046</v>
      </c>
      <c r="BA59" s="6" t="n">
        <v>0.0856552232532112</v>
      </c>
      <c r="BB59" s="6" t="n">
        <v>256.488</v>
      </c>
      <c r="BC59" s="6" t="n">
        <v>36.035</v>
      </c>
      <c r="BD59" s="6" t="n">
        <v>12.012</v>
      </c>
      <c r="BE59" s="6" t="n">
        <v>22.3364151576195</v>
      </c>
      <c r="BF59" s="6" t="n">
        <v>300.682</v>
      </c>
      <c r="BG59" s="6" t="n">
        <v>37.3</v>
      </c>
      <c r="BH59" s="6" t="n">
        <v>12.433</v>
      </c>
      <c r="BI59" s="6" t="n">
        <v>23.1205308799356</v>
      </c>
      <c r="BJ59" s="6" t="n">
        <v>0.108</v>
      </c>
      <c r="BK59" s="6" t="n">
        <v>0.014</v>
      </c>
      <c r="BL59" s="6" t="n">
        <v>0.005</v>
      </c>
      <c r="BM59" s="6" t="n">
        <v>0.00885713440592329</v>
      </c>
      <c r="BN59" s="6" t="n">
        <v>-38.31</v>
      </c>
      <c r="BO59" s="6"/>
      <c r="BP59" s="6" t="n">
        <v>-5.49</v>
      </c>
      <c r="BQ59" s="6" t="n">
        <v>-5.09</v>
      </c>
      <c r="BR59" s="6" t="n">
        <v>25.68</v>
      </c>
      <c r="BS59" s="6" t="n">
        <v>-0.0082130028450853</v>
      </c>
      <c r="BT59" s="6" t="s">
        <v>7821</v>
      </c>
      <c r="BU59" s="6" t="n">
        <v>-0.861</v>
      </c>
      <c r="BV59" s="6" t="n">
        <v>1.04655642717112</v>
      </c>
      <c r="BW59" s="6" t="n">
        <v>0.938143835558006</v>
      </c>
      <c r="BX59" s="6" t="n">
        <v>0.037</v>
      </c>
      <c r="BY59" s="6"/>
      <c r="BZ59" s="6" t="n">
        <v>0.037</v>
      </c>
      <c r="CA59" s="6" t="n">
        <v>-0.0269757978295865</v>
      </c>
      <c r="CB59" s="6" t="s">
        <v>7822</v>
      </c>
      <c r="CC59" s="6" t="n">
        <v>-0.089</v>
      </c>
      <c r="CD59" s="6" t="n">
        <v>0.297081730506832</v>
      </c>
      <c r="CE59" s="6" t="n">
        <v>0.256081839196328</v>
      </c>
      <c r="CF59" s="6" t="n">
        <v>0.23</v>
      </c>
      <c r="CG59" s="6"/>
      <c r="CH59" s="6" t="n">
        <v>0.23</v>
      </c>
      <c r="CI59" s="6" t="n">
        <v>-0.089</v>
      </c>
      <c r="CJ59" s="6" t="n">
        <v>-0.052</v>
      </c>
    </row>
    <row r="60" customFormat="false" ht="14" hidden="false" customHeight="false" outlineLevel="0" collapsed="false">
      <c r="A60" s="3" t="s">
        <v>7823</v>
      </c>
      <c r="B60" s="6" t="s">
        <v>7824</v>
      </c>
      <c r="C60" s="6" t="s">
        <v>89</v>
      </c>
      <c r="D60" s="6" t="s">
        <v>90</v>
      </c>
      <c r="E60" s="6" t="n">
        <f aca="false">FALSE()</f>
        <v>0</v>
      </c>
      <c r="F60" s="6" t="s">
        <v>7825</v>
      </c>
      <c r="G60" s="6"/>
      <c r="H60" s="6"/>
      <c r="I60" s="6" t="s">
        <v>92</v>
      </c>
      <c r="J60" s="6" t="s">
        <v>7541</v>
      </c>
      <c r="K60" s="6" t="s">
        <v>7542</v>
      </c>
      <c r="L60" s="6" t="s">
        <v>217</v>
      </c>
      <c r="M60" s="6"/>
      <c r="N60" s="6" t="n">
        <v>9</v>
      </c>
      <c r="O60" s="6" t="n">
        <v>9</v>
      </c>
      <c r="P60" s="6" t="n">
        <v>15956.4128586031</v>
      </c>
      <c r="Q60" s="6" t="n">
        <v>15922.1433249439</v>
      </c>
      <c r="R60" s="6" t="n">
        <v>-38.72</v>
      </c>
      <c r="S60" s="6" t="n">
        <v>0</v>
      </c>
      <c r="T60" s="6" t="n">
        <v>0</v>
      </c>
      <c r="U60" s="6" t="n">
        <v>0.00234514740266771</v>
      </c>
      <c r="V60" s="6" t="n">
        <v>-5.07</v>
      </c>
      <c r="W60" s="6" t="n">
        <v>0</v>
      </c>
      <c r="X60" s="6" t="n">
        <v>0</v>
      </c>
      <c r="Y60" s="6" t="n">
        <v>0.003028336769152</v>
      </c>
      <c r="Z60" s="6" t="n">
        <v>25.69</v>
      </c>
      <c r="AA60" s="6" t="n">
        <v>0.01</v>
      </c>
      <c r="AB60" s="6" t="n">
        <v>0</v>
      </c>
      <c r="AC60" s="6" t="n">
        <v>0.00312197294205367</v>
      </c>
      <c r="AD60" s="6" t="n">
        <v>-32.868</v>
      </c>
      <c r="AE60" s="6" t="n">
        <v>0.004</v>
      </c>
      <c r="AF60" s="6" t="n">
        <v>0.001</v>
      </c>
      <c r="AG60" s="6" t="n">
        <v>0.00225490401440157</v>
      </c>
      <c r="AH60" s="6" t="n">
        <v>0.618</v>
      </c>
      <c r="AI60" s="6" t="n">
        <v>0.005</v>
      </c>
      <c r="AJ60" s="6" t="n">
        <v>0.002</v>
      </c>
      <c r="AK60" s="6" t="n">
        <v>0.00304525967426355</v>
      </c>
      <c r="AL60" s="6" t="n">
        <v>-33.806</v>
      </c>
      <c r="AM60" s="6" t="n">
        <v>0.039</v>
      </c>
      <c r="AN60" s="6" t="n">
        <v>0.013</v>
      </c>
      <c r="AO60" s="6" t="n">
        <v>0.0240334455510829</v>
      </c>
      <c r="AP60" s="6" t="n">
        <v>-0.501</v>
      </c>
      <c r="AQ60" s="6" t="n">
        <v>0.039</v>
      </c>
      <c r="AR60" s="6" t="n">
        <v>0.013</v>
      </c>
      <c r="AS60" s="6" t="n">
        <v>0.023876097226476</v>
      </c>
      <c r="AT60" s="6" t="n">
        <v>0.807</v>
      </c>
      <c r="AU60" s="6" t="n">
        <v>0.153</v>
      </c>
      <c r="AV60" s="6" t="n">
        <v>0.051</v>
      </c>
      <c r="AW60" s="6" t="n">
        <v>0.0950808167933724</v>
      </c>
      <c r="AX60" s="6" t="n">
        <v>-0.429</v>
      </c>
      <c r="AY60" s="6" t="n">
        <v>0.154</v>
      </c>
      <c r="AZ60" s="6" t="n">
        <v>0.051</v>
      </c>
      <c r="BA60" s="6" t="n">
        <v>0.0957666237319345</v>
      </c>
      <c r="BB60" s="6" t="n">
        <v>25.074</v>
      </c>
      <c r="BC60" s="6" t="n">
        <v>6.534</v>
      </c>
      <c r="BD60" s="6" t="n">
        <v>2.178</v>
      </c>
      <c r="BE60" s="6" t="n">
        <v>4.05017150615643</v>
      </c>
      <c r="BF60" s="6" t="n">
        <v>60.995</v>
      </c>
      <c r="BG60" s="6" t="n">
        <v>6.762</v>
      </c>
      <c r="BH60" s="6" t="n">
        <v>2.254</v>
      </c>
      <c r="BI60" s="6" t="n">
        <v>4.19112483283017</v>
      </c>
      <c r="BJ60" s="6" t="n">
        <v>-0.06</v>
      </c>
      <c r="BK60" s="6" t="n">
        <v>0.015</v>
      </c>
      <c r="BL60" s="6" t="n">
        <v>0.005</v>
      </c>
      <c r="BM60" s="6" t="n">
        <v>0.00955306401470385</v>
      </c>
      <c r="BN60" s="6" t="n">
        <v>-38.65</v>
      </c>
      <c r="BO60" s="6"/>
      <c r="BP60" s="6" t="n">
        <v>-5.07</v>
      </c>
      <c r="BQ60" s="6" t="n">
        <v>-4.99</v>
      </c>
      <c r="BR60" s="6" t="n">
        <v>25.77</v>
      </c>
      <c r="BS60" s="6" t="n">
        <v>-0.00958931046771398</v>
      </c>
      <c r="BT60" s="6" t="s">
        <v>7826</v>
      </c>
      <c r="BU60" s="6" t="n">
        <v>-0.826</v>
      </c>
      <c r="BV60" s="6" t="n">
        <v>1.10676110655886</v>
      </c>
      <c r="BW60" s="6" t="n">
        <v>0.96022299982257</v>
      </c>
      <c r="BX60" s="6" t="n">
        <v>0.046</v>
      </c>
      <c r="BY60" s="6"/>
      <c r="BZ60" s="6" t="n">
        <v>0.046</v>
      </c>
      <c r="CA60" s="6" t="n">
        <v>-0.0267577950039598</v>
      </c>
      <c r="CB60" s="6" t="s">
        <v>7827</v>
      </c>
      <c r="CC60" s="6" t="n">
        <v>-0.408</v>
      </c>
      <c r="CD60" s="6" t="n">
        <v>1.06511318484705</v>
      </c>
      <c r="CE60" s="6" t="n">
        <v>0.271136066281684</v>
      </c>
      <c r="CF60" s="6" t="n">
        <v>-0.163</v>
      </c>
      <c r="CG60" s="6"/>
      <c r="CH60" s="6" t="n">
        <v>-0.163</v>
      </c>
      <c r="CI60" s="6" t="n">
        <v>-0.412</v>
      </c>
      <c r="CJ60" s="6" t="n">
        <v>-0.062</v>
      </c>
    </row>
    <row r="61" customFormat="false" ht="14" hidden="false" customHeight="false" outlineLevel="0" collapsed="false">
      <c r="A61" s="3" t="s">
        <v>7828</v>
      </c>
      <c r="B61" s="6" t="s">
        <v>7829</v>
      </c>
      <c r="C61" s="6" t="s">
        <v>89</v>
      </c>
      <c r="D61" s="6" t="s">
        <v>90</v>
      </c>
      <c r="E61" s="6" t="n">
        <f aca="false">FALSE()</f>
        <v>0</v>
      </c>
      <c r="F61" s="6" t="s">
        <v>7830</v>
      </c>
      <c r="G61" s="6"/>
      <c r="H61" s="6"/>
      <c r="I61" s="6" t="s">
        <v>92</v>
      </c>
      <c r="J61" s="6" t="s">
        <v>7541</v>
      </c>
      <c r="K61" s="6" t="s">
        <v>7542</v>
      </c>
      <c r="L61" s="6" t="s">
        <v>208</v>
      </c>
      <c r="M61" s="6"/>
      <c r="N61" s="6" t="n">
        <v>9</v>
      </c>
      <c r="O61" s="6" t="n">
        <v>9</v>
      </c>
      <c r="P61" s="6" t="n">
        <v>15915.1770495751</v>
      </c>
      <c r="Q61" s="6" t="n">
        <v>15831.1533229612</v>
      </c>
      <c r="R61" s="6" t="n">
        <v>2.49</v>
      </c>
      <c r="S61" s="6" t="n">
        <v>0</v>
      </c>
      <c r="T61" s="6" t="n">
        <v>0</v>
      </c>
      <c r="U61" s="6" t="n">
        <v>0.00128315751938532</v>
      </c>
      <c r="V61" s="6" t="n">
        <v>21.84</v>
      </c>
      <c r="W61" s="6" t="n">
        <v>0.01</v>
      </c>
      <c r="X61" s="6" t="n">
        <v>0</v>
      </c>
      <c r="Y61" s="6" t="n">
        <v>0.00449317924236842</v>
      </c>
      <c r="Z61" s="6" t="n">
        <v>53.43</v>
      </c>
      <c r="AA61" s="6" t="n">
        <v>0.01</v>
      </c>
      <c r="AB61" s="6" t="n">
        <v>0</v>
      </c>
      <c r="AC61" s="6" t="n">
        <v>0.00463210834454178</v>
      </c>
      <c r="AD61" s="6" t="n">
        <v>6.724</v>
      </c>
      <c r="AE61" s="6" t="n">
        <v>0.002</v>
      </c>
      <c r="AF61" s="6" t="n">
        <v>0.001</v>
      </c>
      <c r="AG61" s="6" t="n">
        <v>0.00119916359456491</v>
      </c>
      <c r="AH61" s="6" t="n">
        <v>27.747</v>
      </c>
      <c r="AI61" s="6" t="n">
        <v>0.007</v>
      </c>
      <c r="AJ61" s="6" t="n">
        <v>0.002</v>
      </c>
      <c r="AK61" s="6" t="n">
        <v>0.00451444213809239</v>
      </c>
      <c r="AL61" s="6" t="n">
        <v>33.209</v>
      </c>
      <c r="AM61" s="6" t="n">
        <v>0.058</v>
      </c>
      <c r="AN61" s="6" t="n">
        <v>0.019</v>
      </c>
      <c r="AO61" s="6" t="n">
        <v>0.036201425238953</v>
      </c>
      <c r="AP61" s="6" t="n">
        <v>-1.151</v>
      </c>
      <c r="AQ61" s="6" t="n">
        <v>0.052</v>
      </c>
      <c r="AR61" s="6" t="n">
        <v>0.017</v>
      </c>
      <c r="AS61" s="6" t="n">
        <v>0.0320484118659963</v>
      </c>
      <c r="AT61" s="6" t="n">
        <v>54.9</v>
      </c>
      <c r="AU61" s="6" t="n">
        <v>0.176</v>
      </c>
      <c r="AV61" s="6" t="n">
        <v>0.059</v>
      </c>
      <c r="AW61" s="6" t="n">
        <v>0.109045628731867</v>
      </c>
      <c r="AX61" s="6" t="n">
        <v>-1.291</v>
      </c>
      <c r="AY61" s="6" t="n">
        <v>0.178</v>
      </c>
      <c r="AZ61" s="6" t="n">
        <v>0.059</v>
      </c>
      <c r="BA61" s="6" t="n">
        <v>0.1104328085539</v>
      </c>
      <c r="BB61" s="6" t="n">
        <v>-5089.692</v>
      </c>
      <c r="BC61" s="6" t="n">
        <v>18254.851</v>
      </c>
      <c r="BD61" s="6" t="n">
        <v>6084.95</v>
      </c>
      <c r="BE61" s="6" t="n">
        <v>11315.2573274615</v>
      </c>
      <c r="BF61" s="6" t="n">
        <v>-4848.28</v>
      </c>
      <c r="BG61" s="6" t="n">
        <v>17176.53</v>
      </c>
      <c r="BH61" s="6" t="n">
        <v>5725.51</v>
      </c>
      <c r="BI61" s="6" t="n">
        <v>10646.8611406491</v>
      </c>
      <c r="BJ61" s="6" t="n">
        <v>0.351</v>
      </c>
      <c r="BK61" s="6" t="n">
        <v>0.018</v>
      </c>
      <c r="BL61" s="6" t="n">
        <v>0.006</v>
      </c>
      <c r="BM61" s="6" t="n">
        <v>0.0112868633846743</v>
      </c>
      <c r="BN61" s="6" t="n">
        <v>2.73</v>
      </c>
      <c r="BO61" s="6"/>
      <c r="BP61" s="6" t="n">
        <v>21.84</v>
      </c>
      <c r="BQ61" s="6" t="n">
        <v>22.5</v>
      </c>
      <c r="BR61" s="6" t="n">
        <v>54.12</v>
      </c>
      <c r="BS61" s="6" t="n">
        <v>-0.00814829666768638</v>
      </c>
      <c r="BT61" s="6" t="s">
        <v>7831</v>
      </c>
      <c r="BU61" s="6" t="n">
        <v>-0.88</v>
      </c>
      <c r="BV61" s="6" t="n">
        <v>1.05191268045237</v>
      </c>
      <c r="BW61" s="6" t="n">
        <v>0.939059825737008</v>
      </c>
      <c r="BX61" s="6" t="n">
        <v>0.013</v>
      </c>
      <c r="BY61" s="6"/>
      <c r="BZ61" s="6" t="n">
        <v>0.013</v>
      </c>
      <c r="CA61" s="6" t="n">
        <v>-0.0267574952456645</v>
      </c>
      <c r="CB61" s="6" t="s">
        <v>7832</v>
      </c>
      <c r="CC61" s="6" t="n">
        <v>0.178</v>
      </c>
      <c r="CD61" s="6" t="n">
        <v>0.293065785152653</v>
      </c>
      <c r="CE61" s="6" t="n">
        <v>0.256807377149513</v>
      </c>
      <c r="CF61" s="6" t="n">
        <v>0.309</v>
      </c>
      <c r="CG61" s="6"/>
      <c r="CH61" s="6" t="n">
        <v>0.309</v>
      </c>
      <c r="CI61" s="6" t="n">
        <v>0.178</v>
      </c>
      <c r="CJ61" s="6" t="n">
        <v>0.245</v>
      </c>
    </row>
    <row r="62" customFormat="false" ht="14" hidden="false" customHeight="false" outlineLevel="0" collapsed="false">
      <c r="A62" s="3" t="s">
        <v>7833</v>
      </c>
      <c r="B62" s="6" t="s">
        <v>7834</v>
      </c>
      <c r="C62" s="6" t="s">
        <v>89</v>
      </c>
      <c r="D62" s="6" t="s">
        <v>90</v>
      </c>
      <c r="E62" s="6" t="n">
        <f aca="false">FALSE()</f>
        <v>0</v>
      </c>
      <c r="F62" s="6" t="s">
        <v>7835</v>
      </c>
      <c r="G62" s="6"/>
      <c r="H62" s="6"/>
      <c r="I62" s="6" t="s">
        <v>92</v>
      </c>
      <c r="J62" s="6" t="s">
        <v>7541</v>
      </c>
      <c r="K62" s="6" t="s">
        <v>7542</v>
      </c>
      <c r="L62" s="6" t="s">
        <v>217</v>
      </c>
      <c r="M62" s="6"/>
      <c r="N62" s="6" t="n">
        <v>9</v>
      </c>
      <c r="O62" s="6" t="n">
        <v>9</v>
      </c>
      <c r="P62" s="6" t="n">
        <v>15979.6577454658</v>
      </c>
      <c r="Q62" s="6" t="n">
        <v>15889.7864894908</v>
      </c>
      <c r="R62" s="6" t="n">
        <v>-38.69</v>
      </c>
      <c r="S62" s="6" t="n">
        <v>0</v>
      </c>
      <c r="T62" s="6" t="n">
        <v>0</v>
      </c>
      <c r="U62" s="6" t="n">
        <v>0.00161621897322981</v>
      </c>
      <c r="V62" s="6" t="n">
        <v>-5.6</v>
      </c>
      <c r="W62" s="6" t="n">
        <v>0</v>
      </c>
      <c r="X62" s="6" t="n">
        <v>0</v>
      </c>
      <c r="Y62" s="6" t="n">
        <v>0.00266849771516102</v>
      </c>
      <c r="Z62" s="6" t="n">
        <v>25.15</v>
      </c>
      <c r="AA62" s="6" t="n">
        <v>0</v>
      </c>
      <c r="AB62" s="6" t="n">
        <v>0</v>
      </c>
      <c r="AC62" s="6" t="n">
        <v>0.00275100766451357</v>
      </c>
      <c r="AD62" s="6" t="n">
        <v>-32.855</v>
      </c>
      <c r="AE62" s="6" t="n">
        <v>0.003</v>
      </c>
      <c r="AF62" s="6" t="n">
        <v>0.001</v>
      </c>
      <c r="AG62" s="6" t="n">
        <v>0.00155834569021779</v>
      </c>
      <c r="AH62" s="6" t="n">
        <v>0.093</v>
      </c>
      <c r="AI62" s="6" t="n">
        <v>0.004</v>
      </c>
      <c r="AJ62" s="6" t="n">
        <v>0.001</v>
      </c>
      <c r="AK62" s="6" t="n">
        <v>0.00268267157787858</v>
      </c>
      <c r="AL62" s="6" t="n">
        <v>-34.306</v>
      </c>
      <c r="AM62" s="6" t="n">
        <v>0.033</v>
      </c>
      <c r="AN62" s="6" t="n">
        <v>0.011</v>
      </c>
      <c r="AO62" s="6" t="n">
        <v>0.0203306493791986</v>
      </c>
      <c r="AP62" s="6" t="n">
        <v>-0.517</v>
      </c>
      <c r="AQ62" s="6" t="n">
        <v>0.032</v>
      </c>
      <c r="AR62" s="6" t="n">
        <v>0.011</v>
      </c>
      <c r="AS62" s="6" t="n">
        <v>0.0198765041220304</v>
      </c>
      <c r="AT62" s="6" t="n">
        <v>0.443</v>
      </c>
      <c r="AU62" s="6" t="n">
        <v>0.123</v>
      </c>
      <c r="AV62" s="6" t="n">
        <v>0.041</v>
      </c>
      <c r="AW62" s="6" t="n">
        <v>0.0762641352920804</v>
      </c>
      <c r="AX62" s="6" t="n">
        <v>0.257</v>
      </c>
      <c r="AY62" s="6" t="n">
        <v>0.125</v>
      </c>
      <c r="AZ62" s="6" t="n">
        <v>0.042</v>
      </c>
      <c r="BA62" s="6" t="n">
        <v>0.0774479591365784</v>
      </c>
      <c r="BB62" s="6" t="n">
        <v>34.372</v>
      </c>
      <c r="BC62" s="6" t="n">
        <v>11.657</v>
      </c>
      <c r="BD62" s="6" t="n">
        <v>3.886</v>
      </c>
      <c r="BE62" s="6" t="n">
        <v>7.22585375656662</v>
      </c>
      <c r="BF62" s="6" t="n">
        <v>71.707</v>
      </c>
      <c r="BG62" s="6" t="n">
        <v>12.082</v>
      </c>
      <c r="BH62" s="6" t="n">
        <v>4.027</v>
      </c>
      <c r="BI62" s="6" t="n">
        <v>7.48909371366895</v>
      </c>
      <c r="BJ62" s="6" t="n">
        <v>-0.059</v>
      </c>
      <c r="BK62" s="6" t="n">
        <v>0.02</v>
      </c>
      <c r="BL62" s="6" t="n">
        <v>0.007</v>
      </c>
      <c r="BM62" s="6" t="n">
        <v>0.0123887170684505</v>
      </c>
      <c r="BN62" s="6" t="n">
        <v>-38.75</v>
      </c>
      <c r="BO62" s="6"/>
      <c r="BP62" s="6" t="n">
        <v>-5.6</v>
      </c>
      <c r="BQ62" s="6" t="n">
        <v>-5.55</v>
      </c>
      <c r="BR62" s="6" t="n">
        <v>25.2</v>
      </c>
      <c r="BS62" s="6" t="n">
        <v>-0.0101448286069159</v>
      </c>
      <c r="BT62" s="6" t="s">
        <v>7836</v>
      </c>
      <c r="BU62" s="6" t="n">
        <v>-0.865</v>
      </c>
      <c r="BV62" s="6" t="n">
        <v>1.08820951841335</v>
      </c>
      <c r="BW62" s="6" t="n">
        <v>0.942688536223738</v>
      </c>
      <c r="BX62" s="6" t="n">
        <v>0.001</v>
      </c>
      <c r="BY62" s="6"/>
      <c r="BZ62" s="6" t="n">
        <v>0.001</v>
      </c>
      <c r="CA62" s="6" t="n">
        <v>-0.0263736482611255</v>
      </c>
      <c r="CB62" s="6" t="s">
        <v>7837</v>
      </c>
      <c r="CC62" s="6" t="n">
        <v>0.268</v>
      </c>
      <c r="CD62" s="6" t="n">
        <v>0.583980366010608</v>
      </c>
      <c r="CE62" s="6" t="n">
        <v>0.206580949899508</v>
      </c>
      <c r="CF62" s="6" t="n">
        <v>0.363</v>
      </c>
      <c r="CG62" s="6"/>
      <c r="CH62" s="6" t="n">
        <v>0.363</v>
      </c>
      <c r="CI62" s="6" t="n">
        <v>0.287</v>
      </c>
      <c r="CJ62" s="6" t="n">
        <v>0.528</v>
      </c>
    </row>
    <row r="63" customFormat="false" ht="14" hidden="false" customHeight="false" outlineLevel="0" collapsed="false">
      <c r="A63" s="3" t="s">
        <v>7838</v>
      </c>
      <c r="B63" s="6" t="s">
        <v>7839</v>
      </c>
      <c r="C63" s="6" t="s">
        <v>89</v>
      </c>
      <c r="D63" s="6" t="s">
        <v>90</v>
      </c>
      <c r="E63" s="6" t="n">
        <f aca="false">FALSE()</f>
        <v>0</v>
      </c>
      <c r="F63" s="6" t="s">
        <v>7840</v>
      </c>
      <c r="G63" s="6"/>
      <c r="H63" s="6"/>
      <c r="I63" s="6" t="s">
        <v>92</v>
      </c>
      <c r="J63" s="6" t="s">
        <v>7541</v>
      </c>
      <c r="K63" s="6" t="s">
        <v>7542</v>
      </c>
      <c r="L63" s="6" t="s">
        <v>208</v>
      </c>
      <c r="M63" s="6"/>
      <c r="N63" s="6" t="n">
        <v>9</v>
      </c>
      <c r="O63" s="6" t="n">
        <v>9</v>
      </c>
      <c r="P63" s="6" t="n">
        <v>16011.1245772437</v>
      </c>
      <c r="Q63" s="6" t="n">
        <v>15993.5066990827</v>
      </c>
      <c r="R63" s="6" t="n">
        <v>1.57</v>
      </c>
      <c r="S63" s="6" t="n">
        <v>0</v>
      </c>
      <c r="T63" s="6" t="n">
        <v>0</v>
      </c>
      <c r="U63" s="6" t="n">
        <v>0.00232939926704166</v>
      </c>
      <c r="V63" s="6" t="n">
        <v>25.19</v>
      </c>
      <c r="W63" s="6" t="n">
        <v>0</v>
      </c>
      <c r="X63" s="6" t="n">
        <v>0</v>
      </c>
      <c r="Y63" s="6" t="n">
        <v>0.0021585863483469</v>
      </c>
      <c r="Z63" s="6" t="n">
        <v>56.89</v>
      </c>
      <c r="AA63" s="6" t="n">
        <v>0</v>
      </c>
      <c r="AB63" s="6" t="n">
        <v>0</v>
      </c>
      <c r="AC63" s="6" t="n">
        <v>0.00222532983823878</v>
      </c>
      <c r="AD63" s="6" t="n">
        <v>5.97</v>
      </c>
      <c r="AE63" s="6" t="n">
        <v>0.004</v>
      </c>
      <c r="AF63" s="6" t="n">
        <v>0.001</v>
      </c>
      <c r="AG63" s="6" t="n">
        <v>0.00220839178396207</v>
      </c>
      <c r="AH63" s="6" t="n">
        <v>31.115</v>
      </c>
      <c r="AI63" s="6" t="n">
        <v>0.004</v>
      </c>
      <c r="AJ63" s="6" t="n">
        <v>0.001</v>
      </c>
      <c r="AK63" s="6" t="n">
        <v>0.00217043028212102</v>
      </c>
      <c r="AL63" s="6" t="n">
        <v>35.732</v>
      </c>
      <c r="AM63" s="6" t="n">
        <v>0.023</v>
      </c>
      <c r="AN63" s="6" t="n">
        <v>0.008</v>
      </c>
      <c r="AO63" s="6" t="n">
        <v>0.0143270155280926</v>
      </c>
      <c r="AP63" s="6" t="n">
        <v>-1.155</v>
      </c>
      <c r="AQ63" s="6" t="n">
        <v>0.021</v>
      </c>
      <c r="AR63" s="6" t="n">
        <v>0.007</v>
      </c>
      <c r="AS63" s="6" t="n">
        <v>0.0129928723573371</v>
      </c>
      <c r="AT63" s="6" t="n">
        <v>61.511</v>
      </c>
      <c r="AU63" s="6" t="n">
        <v>0.142</v>
      </c>
      <c r="AV63" s="6" t="n">
        <v>0.047</v>
      </c>
      <c r="AW63" s="6" t="n">
        <v>0.0881216531554359</v>
      </c>
      <c r="AX63" s="6" t="n">
        <v>-1.587</v>
      </c>
      <c r="AY63" s="6" t="n">
        <v>0.133</v>
      </c>
      <c r="AZ63" s="6" t="n">
        <v>0.044</v>
      </c>
      <c r="BA63" s="6" t="n">
        <v>0.0821568032123866</v>
      </c>
      <c r="BB63" s="6" t="n">
        <v>-19093027.092</v>
      </c>
      <c r="BC63" s="6" t="n">
        <v>57284350.925</v>
      </c>
      <c r="BD63" s="6" t="n">
        <v>19094783.642</v>
      </c>
      <c r="BE63" s="6" t="n">
        <v>35507667.4483261</v>
      </c>
      <c r="BF63" s="6" t="n">
        <v>-17863533.116</v>
      </c>
      <c r="BG63" s="6" t="n">
        <v>53595336.417</v>
      </c>
      <c r="BH63" s="6" t="n">
        <v>17865112.139</v>
      </c>
      <c r="BI63" s="6" t="n">
        <v>33221034.218375</v>
      </c>
      <c r="BJ63" s="6" t="n">
        <v>0.214</v>
      </c>
      <c r="BK63" s="6" t="n">
        <v>0.022</v>
      </c>
      <c r="BL63" s="6" t="n">
        <v>0.007</v>
      </c>
      <c r="BM63" s="6" t="n">
        <v>0.0134265219248694</v>
      </c>
      <c r="BN63" s="6" t="n">
        <v>1.79</v>
      </c>
      <c r="BO63" s="6"/>
      <c r="BP63" s="6" t="n">
        <v>25.19</v>
      </c>
      <c r="BQ63" s="6" t="n">
        <v>25.93</v>
      </c>
      <c r="BR63" s="6" t="n">
        <v>57.65</v>
      </c>
      <c r="BS63" s="6" t="n">
        <v>-0.0084756287301546</v>
      </c>
      <c r="BT63" s="6" t="s">
        <v>7841</v>
      </c>
      <c r="BU63" s="6" t="n">
        <v>-0.852</v>
      </c>
      <c r="BV63" s="6" t="n">
        <v>1.05597531512043</v>
      </c>
      <c r="BW63" s="6" t="n">
        <v>0.945824496926273</v>
      </c>
      <c r="BX63" s="6" t="n">
        <v>0.046</v>
      </c>
      <c r="BY63" s="6"/>
      <c r="BZ63" s="6" t="n">
        <v>0.046</v>
      </c>
      <c r="CA63" s="6" t="n">
        <v>-0.0262405877652646</v>
      </c>
      <c r="CB63" s="6" t="s">
        <v>7842</v>
      </c>
      <c r="CC63" s="6" t="n">
        <v>0.027</v>
      </c>
      <c r="CD63" s="6" t="n">
        <v>0.336310261461303</v>
      </c>
      <c r="CE63" s="6" t="n">
        <v>0.25841693523638</v>
      </c>
      <c r="CF63" s="6" t="n">
        <v>0.268</v>
      </c>
      <c r="CG63" s="6"/>
      <c r="CH63" s="6" t="n">
        <v>0.268</v>
      </c>
      <c r="CI63" s="6" t="n">
        <v>0.027</v>
      </c>
      <c r="CJ63" s="6" t="n">
        <v>0.179</v>
      </c>
    </row>
    <row r="64" customFormat="false" ht="14" hidden="false" customHeight="false" outlineLevel="0" collapsed="false">
      <c r="A64" s="3" t="s">
        <v>7843</v>
      </c>
      <c r="B64" s="6" t="s">
        <v>7844</v>
      </c>
      <c r="C64" s="6" t="s">
        <v>89</v>
      </c>
      <c r="D64" s="6" t="s">
        <v>90</v>
      </c>
      <c r="E64" s="6" t="n">
        <f aca="false">FALSE()</f>
        <v>0</v>
      </c>
      <c r="F64" s="6" t="s">
        <v>7845</v>
      </c>
      <c r="G64" s="6"/>
      <c r="H64" s="6"/>
      <c r="I64" s="6" t="s">
        <v>92</v>
      </c>
      <c r="J64" s="6" t="s">
        <v>7541</v>
      </c>
      <c r="K64" s="6" t="s">
        <v>7542</v>
      </c>
      <c r="L64" s="6" t="s">
        <v>217</v>
      </c>
      <c r="M64" s="6"/>
      <c r="N64" s="6" t="n">
        <v>9</v>
      </c>
      <c r="O64" s="6" t="n">
        <v>9</v>
      </c>
      <c r="P64" s="6" t="n">
        <v>15700.8093577058</v>
      </c>
      <c r="Q64" s="6" t="n">
        <v>15584.6116712595</v>
      </c>
      <c r="R64" s="6" t="n">
        <v>-37.54</v>
      </c>
      <c r="S64" s="6" t="n">
        <v>0</v>
      </c>
      <c r="T64" s="6" t="n">
        <v>0</v>
      </c>
      <c r="U64" s="6" t="n">
        <v>0.00212954194102024</v>
      </c>
      <c r="V64" s="6" t="n">
        <v>-5.57</v>
      </c>
      <c r="W64" s="6" t="n">
        <v>0.01</v>
      </c>
      <c r="X64" s="6" t="n">
        <v>0</v>
      </c>
      <c r="Y64" s="6" t="n">
        <v>0.00453333366499871</v>
      </c>
      <c r="Z64" s="6" t="n">
        <v>25.17</v>
      </c>
      <c r="AA64" s="6" t="n">
        <v>0.01</v>
      </c>
      <c r="AB64" s="6" t="n">
        <v>0</v>
      </c>
      <c r="AC64" s="6" t="n">
        <v>0.00467350434192054</v>
      </c>
      <c r="AD64" s="6" t="n">
        <v>-31.771</v>
      </c>
      <c r="AE64" s="6" t="n">
        <v>0.003</v>
      </c>
      <c r="AF64" s="6" t="n">
        <v>0.001</v>
      </c>
      <c r="AG64" s="6" t="n">
        <v>0.00203011884603945</v>
      </c>
      <c r="AH64" s="6" t="n">
        <v>0.117</v>
      </c>
      <c r="AI64" s="6" t="n">
        <v>0.007</v>
      </c>
      <c r="AJ64" s="6" t="n">
        <v>0.002</v>
      </c>
      <c r="AK64" s="6" t="n">
        <v>0.00455566891035129</v>
      </c>
      <c r="AL64" s="6" t="n">
        <v>-33.2</v>
      </c>
      <c r="AM64" s="6" t="n">
        <v>0.05</v>
      </c>
      <c r="AN64" s="6" t="n">
        <v>0.017</v>
      </c>
      <c r="AO64" s="6" t="n">
        <v>0.0311957829173145</v>
      </c>
      <c r="AP64" s="6" t="n">
        <v>-0.552</v>
      </c>
      <c r="AQ64" s="6" t="n">
        <v>0.049</v>
      </c>
      <c r="AR64" s="6" t="n">
        <v>0.016</v>
      </c>
      <c r="AS64" s="6" t="n">
        <v>0.0304777412561785</v>
      </c>
      <c r="AT64" s="6" t="n">
        <v>-0.006</v>
      </c>
      <c r="AU64" s="6" t="n">
        <v>0.225</v>
      </c>
      <c r="AV64" s="6" t="n">
        <v>0.075</v>
      </c>
      <c r="AW64" s="6" t="n">
        <v>0.139748203849143</v>
      </c>
      <c r="AX64" s="6" t="n">
        <v>-0.24</v>
      </c>
      <c r="AY64" s="6" t="n">
        <v>0.228</v>
      </c>
      <c r="AZ64" s="6" t="n">
        <v>0.076</v>
      </c>
      <c r="BA64" s="6" t="n">
        <v>0.141295768846832</v>
      </c>
      <c r="BB64" s="6" t="n">
        <v>22.337</v>
      </c>
      <c r="BC64" s="6" t="n">
        <v>7.396</v>
      </c>
      <c r="BD64" s="6" t="n">
        <v>2.465</v>
      </c>
      <c r="BE64" s="6" t="n">
        <v>4.58470919383876</v>
      </c>
      <c r="BF64" s="6" t="n">
        <v>57.921</v>
      </c>
      <c r="BG64" s="6" t="n">
        <v>7.648</v>
      </c>
      <c r="BH64" s="6" t="n">
        <v>2.549</v>
      </c>
      <c r="BI64" s="6" t="n">
        <v>4.7408868222567</v>
      </c>
      <c r="BJ64" s="6" t="n">
        <v>-0.052</v>
      </c>
      <c r="BK64" s="6" t="n">
        <v>0.017</v>
      </c>
      <c r="BL64" s="6" t="n">
        <v>0.006</v>
      </c>
      <c r="BM64" s="6" t="n">
        <v>0.0107471902298774</v>
      </c>
      <c r="BN64" s="6" t="n">
        <v>-37.5</v>
      </c>
      <c r="BO64" s="6"/>
      <c r="BP64" s="6" t="n">
        <v>-5.57</v>
      </c>
      <c r="BQ64" s="6" t="n">
        <v>-5.48</v>
      </c>
      <c r="BR64" s="6" t="n">
        <v>25.27</v>
      </c>
      <c r="BS64" s="6" t="n">
        <v>-0.00966491376352489</v>
      </c>
      <c r="BT64" s="6" t="s">
        <v>7846</v>
      </c>
      <c r="BU64" s="6" t="n">
        <v>-0.872</v>
      </c>
      <c r="BV64" s="6" t="n">
        <v>1.1088565913441</v>
      </c>
      <c r="BW64" s="6" t="n">
        <v>0.961036909927451</v>
      </c>
      <c r="BX64" s="6" t="n">
        <v>-0.006</v>
      </c>
      <c r="BY64" s="6"/>
      <c r="BZ64" s="6" t="n">
        <v>-0.006</v>
      </c>
      <c r="CA64" s="6" t="n">
        <v>-0.0261234991153418</v>
      </c>
      <c r="CB64" s="6" t="s">
        <v>7847</v>
      </c>
      <c r="CC64" s="6" t="n">
        <v>-0.241</v>
      </c>
      <c r="CD64" s="6" t="n">
        <v>1.08843262607387</v>
      </c>
      <c r="CE64" s="6" t="n">
        <v>0.262779670132288</v>
      </c>
      <c r="CF64" s="6" t="n">
        <v>0.001</v>
      </c>
      <c r="CG64" s="6"/>
      <c r="CH64" s="6" t="n">
        <v>0.001</v>
      </c>
      <c r="CI64" s="6" t="n">
        <v>-0.241</v>
      </c>
      <c r="CJ64" s="6" t="n">
        <v>0.119</v>
      </c>
    </row>
    <row r="65" customFormat="false" ht="14" hidden="false" customHeight="false" outlineLevel="0" collapsed="false">
      <c r="A65" s="3" t="s">
        <v>7848</v>
      </c>
      <c r="B65" s="6" t="s">
        <v>7849</v>
      </c>
      <c r="C65" s="6" t="s">
        <v>89</v>
      </c>
      <c r="D65" s="6" t="s">
        <v>90</v>
      </c>
      <c r="E65" s="6" t="n">
        <f aca="false">FALSE()</f>
        <v>0</v>
      </c>
      <c r="F65" s="6" t="s">
        <v>7790</v>
      </c>
      <c r="G65" s="6"/>
      <c r="H65" s="6"/>
      <c r="I65" s="6" t="s">
        <v>92</v>
      </c>
      <c r="J65" s="6" t="s">
        <v>7541</v>
      </c>
      <c r="K65" s="6" t="s">
        <v>7542</v>
      </c>
      <c r="L65" s="6" t="s">
        <v>239</v>
      </c>
      <c r="M65" s="6"/>
      <c r="N65" s="6" t="n">
        <v>9</v>
      </c>
      <c r="O65" s="6" t="n">
        <v>9</v>
      </c>
      <c r="P65" s="6" t="n">
        <v>16012.086008488</v>
      </c>
      <c r="Q65" s="6" t="n">
        <v>15886.9288028059</v>
      </c>
      <c r="R65" s="6" t="n">
        <v>1.15</v>
      </c>
      <c r="S65" s="6" t="n">
        <v>0</v>
      </c>
      <c r="T65" s="6" t="n">
        <v>0</v>
      </c>
      <c r="U65" s="6" t="n">
        <v>0.00212749332823493</v>
      </c>
      <c r="V65" s="6" t="n">
        <v>24.79</v>
      </c>
      <c r="W65" s="6" t="n">
        <v>0</v>
      </c>
      <c r="X65" s="6" t="n">
        <v>0</v>
      </c>
      <c r="Y65" s="6" t="n">
        <v>0.00288356413124308</v>
      </c>
      <c r="Z65" s="6" t="n">
        <v>56.48</v>
      </c>
      <c r="AA65" s="6" t="n">
        <v>0</v>
      </c>
      <c r="AB65" s="6" t="n">
        <v>0</v>
      </c>
      <c r="AC65" s="6" t="n">
        <v>0.00297272393418091</v>
      </c>
      <c r="AD65" s="6" t="n">
        <v>5.568</v>
      </c>
      <c r="AE65" s="6" t="n">
        <v>0.003</v>
      </c>
      <c r="AF65" s="6" t="n">
        <v>0.001</v>
      </c>
      <c r="AG65" s="6" t="n">
        <v>0.00196613196907052</v>
      </c>
      <c r="AH65" s="6" t="n">
        <v>30.71</v>
      </c>
      <c r="AI65" s="6" t="n">
        <v>0.005</v>
      </c>
      <c r="AJ65" s="6" t="n">
        <v>0.002</v>
      </c>
      <c r="AK65" s="6" t="n">
        <v>0.00289589843701957</v>
      </c>
      <c r="AL65" s="6" t="n">
        <v>34.964</v>
      </c>
      <c r="AM65" s="6" t="n">
        <v>0.04</v>
      </c>
      <c r="AN65" s="6" t="n">
        <v>0.013</v>
      </c>
      <c r="AO65" s="6" t="n">
        <v>0.0246687594689365</v>
      </c>
      <c r="AP65" s="6" t="n">
        <v>-1.098</v>
      </c>
      <c r="AQ65" s="6" t="n">
        <v>0.038</v>
      </c>
      <c r="AR65" s="6" t="n">
        <v>0.013</v>
      </c>
      <c r="AS65" s="6" t="n">
        <v>0.0237665605699262</v>
      </c>
      <c r="AT65" s="6" t="n">
        <v>60.693</v>
      </c>
      <c r="AU65" s="6" t="n">
        <v>0.146</v>
      </c>
      <c r="AV65" s="6" t="n">
        <v>0.049</v>
      </c>
      <c r="AW65" s="6" t="n">
        <v>0.0906183712518396</v>
      </c>
      <c r="AX65" s="6" t="n">
        <v>-1.571</v>
      </c>
      <c r="AY65" s="6" t="n">
        <v>0.14</v>
      </c>
      <c r="AZ65" s="6" t="n">
        <v>0.047</v>
      </c>
      <c r="BA65" s="6" t="n">
        <v>0.0866733252682075</v>
      </c>
      <c r="BB65" s="6" t="n">
        <v>518.304</v>
      </c>
      <c r="BC65" s="6" t="n">
        <v>40.397</v>
      </c>
      <c r="BD65" s="6" t="n">
        <v>13.466</v>
      </c>
      <c r="BE65" s="6" t="n">
        <v>25.0402321458319</v>
      </c>
      <c r="BF65" s="6" t="n">
        <v>422.251</v>
      </c>
      <c r="BG65" s="6" t="n">
        <v>37.839</v>
      </c>
      <c r="BH65" s="6" t="n">
        <v>12.613</v>
      </c>
      <c r="BI65" s="6" t="n">
        <v>23.454421650771</v>
      </c>
      <c r="BJ65" s="6" t="n">
        <v>0.543</v>
      </c>
      <c r="BK65" s="6" t="n">
        <v>0.024</v>
      </c>
      <c r="BL65" s="6" t="n">
        <v>0.008</v>
      </c>
      <c r="BM65" s="6" t="n">
        <v>0.0147658167464949</v>
      </c>
      <c r="BN65" s="6" t="n">
        <v>1.49</v>
      </c>
      <c r="BO65" s="6"/>
      <c r="BP65" s="6" t="n">
        <v>24.79</v>
      </c>
      <c r="BQ65" s="6" t="n">
        <v>25.85</v>
      </c>
      <c r="BR65" s="6" t="n">
        <v>57.57</v>
      </c>
      <c r="BS65" s="6" t="n">
        <v>-0.0085931584407214</v>
      </c>
      <c r="BT65" s="6" t="s">
        <v>7850</v>
      </c>
      <c r="BU65" s="6" t="n">
        <v>-0.797</v>
      </c>
      <c r="BV65" s="6" t="n">
        <v>1.08522810461218</v>
      </c>
      <c r="BW65" s="6" t="n">
        <v>0.926143959047985</v>
      </c>
      <c r="BX65" s="6" t="n">
        <v>0.061</v>
      </c>
      <c r="BY65" s="6"/>
      <c r="BZ65" s="6" t="n">
        <v>0.061</v>
      </c>
      <c r="CA65" s="6" t="n">
        <v>-0.0259570025323615</v>
      </c>
      <c r="CB65" s="6" t="s">
        <v>7851</v>
      </c>
      <c r="CC65" s="6" t="n">
        <v>0.004</v>
      </c>
      <c r="CD65" s="6" t="n">
        <v>1.35263145308556</v>
      </c>
      <c r="CE65" s="6" t="n">
        <v>0.187147679782012</v>
      </c>
      <c r="CF65" s="6" t="n">
        <v>0.193</v>
      </c>
      <c r="CG65" s="6"/>
      <c r="CH65" s="6" t="n">
        <v>0.193</v>
      </c>
      <c r="CI65" s="6" t="n">
        <v>0.004</v>
      </c>
      <c r="CJ65" s="6" t="n">
        <v>0.042</v>
      </c>
    </row>
    <row r="66" customFormat="false" ht="14" hidden="false" customHeight="false" outlineLevel="0" collapsed="false">
      <c r="A66" s="3" t="s">
        <v>7852</v>
      </c>
      <c r="B66" s="6" t="s">
        <v>7853</v>
      </c>
      <c r="C66" s="6" t="s">
        <v>89</v>
      </c>
      <c r="D66" s="6" t="s">
        <v>90</v>
      </c>
      <c r="E66" s="6" t="n">
        <f aca="false">FALSE()</f>
        <v>0</v>
      </c>
      <c r="F66" s="6" t="s">
        <v>7854</v>
      </c>
      <c r="G66" s="6"/>
      <c r="H66" s="6"/>
      <c r="I66" s="6" t="s">
        <v>92</v>
      </c>
      <c r="J66" s="6" t="s">
        <v>7541</v>
      </c>
      <c r="K66" s="6" t="s">
        <v>7542</v>
      </c>
      <c r="L66" s="6" t="s">
        <v>208</v>
      </c>
      <c r="M66" s="6"/>
      <c r="N66" s="6" t="n">
        <v>9</v>
      </c>
      <c r="O66" s="6" t="n">
        <v>9</v>
      </c>
      <c r="P66" s="6" t="n">
        <v>16017.8881424642</v>
      </c>
      <c r="Q66" s="6" t="n">
        <v>15992.1138392287</v>
      </c>
      <c r="R66" s="6" t="n">
        <v>-37.97</v>
      </c>
      <c r="S66" s="6" t="n">
        <v>0</v>
      </c>
      <c r="T66" s="6" t="n">
        <v>0</v>
      </c>
      <c r="U66" s="6" t="n">
        <v>0.00117517669583452</v>
      </c>
      <c r="V66" s="6" t="n">
        <v>-4.75</v>
      </c>
      <c r="W66" s="6" t="n">
        <v>0</v>
      </c>
      <c r="X66" s="6" t="n">
        <v>0</v>
      </c>
      <c r="Y66" s="6" t="n">
        <v>0.00251347067264055</v>
      </c>
      <c r="Z66" s="6" t="n">
        <v>26.03</v>
      </c>
      <c r="AA66" s="6" t="n">
        <v>0</v>
      </c>
      <c r="AB66" s="6" t="n">
        <v>0</v>
      </c>
      <c r="AC66" s="6" t="n">
        <v>0.00259118718583921</v>
      </c>
      <c r="AD66" s="6" t="n">
        <v>-32.149</v>
      </c>
      <c r="AE66" s="6" t="n">
        <v>0.002</v>
      </c>
      <c r="AF66" s="6" t="n">
        <v>0.001</v>
      </c>
      <c r="AG66" s="6" t="n">
        <v>0.00112840254617831</v>
      </c>
      <c r="AH66" s="6" t="n">
        <v>0.946</v>
      </c>
      <c r="AI66" s="6" t="n">
        <v>0.004</v>
      </c>
      <c r="AJ66" s="6" t="n">
        <v>0.001</v>
      </c>
      <c r="AK66" s="6" t="n">
        <v>0.00252608277445113</v>
      </c>
      <c r="AL66" s="6" t="n">
        <v>-32.781</v>
      </c>
      <c r="AM66" s="6" t="n">
        <v>0.025</v>
      </c>
      <c r="AN66" s="6" t="n">
        <v>0.008</v>
      </c>
      <c r="AO66" s="6" t="n">
        <v>0.0157609707763022</v>
      </c>
      <c r="AP66" s="6" t="n">
        <v>-0.53</v>
      </c>
      <c r="AQ66" s="6" t="n">
        <v>0.024</v>
      </c>
      <c r="AR66" s="6" t="n">
        <v>0.008</v>
      </c>
      <c r="AS66" s="6" t="n">
        <v>0.014636759937679</v>
      </c>
      <c r="AT66" s="6" t="n">
        <v>2.327</v>
      </c>
      <c r="AU66" s="6" t="n">
        <v>0.148</v>
      </c>
      <c r="AV66" s="6" t="n">
        <v>0.049</v>
      </c>
      <c r="AW66" s="6" t="n">
        <v>0.0919360623807758</v>
      </c>
      <c r="AX66" s="6" t="n">
        <v>0.433</v>
      </c>
      <c r="AY66" s="6" t="n">
        <v>0.153</v>
      </c>
      <c r="AZ66" s="6" t="n">
        <v>0.051</v>
      </c>
      <c r="BA66" s="6" t="n">
        <v>0.094887385464032</v>
      </c>
      <c r="BB66" s="6" t="n">
        <v>-5062.214</v>
      </c>
      <c r="BC66" s="6" t="n">
        <v>2787.989</v>
      </c>
      <c r="BD66" s="6" t="n">
        <v>929.33</v>
      </c>
      <c r="BE66" s="6" t="n">
        <v>1728.13315323224</v>
      </c>
      <c r="BF66" s="6" t="n">
        <v>-5198.528</v>
      </c>
      <c r="BG66" s="6" t="n">
        <v>2881.541</v>
      </c>
      <c r="BH66" s="6" t="n">
        <v>960.514</v>
      </c>
      <c r="BI66" s="6" t="n">
        <v>1786.12156266292</v>
      </c>
      <c r="BJ66" s="6" t="n">
        <v>0.591</v>
      </c>
      <c r="BK66" s="6" t="n">
        <v>0.012</v>
      </c>
      <c r="BL66" s="6" t="n">
        <v>0.004</v>
      </c>
      <c r="BM66" s="6" t="n">
        <v>0.00729329938567012</v>
      </c>
      <c r="BN66" s="6" t="n">
        <v>-38.23</v>
      </c>
      <c r="BO66" s="6"/>
      <c r="BP66" s="6" t="n">
        <v>-4.75</v>
      </c>
      <c r="BQ66" s="6" t="n">
        <v>-4.34</v>
      </c>
      <c r="BR66" s="6" t="n">
        <v>26.44</v>
      </c>
      <c r="BS66" s="6" t="n">
        <v>-0.00811744052015707</v>
      </c>
      <c r="BT66" s="6" t="s">
        <v>7855</v>
      </c>
      <c r="BU66" s="6" t="n">
        <v>-0.796</v>
      </c>
      <c r="BV66" s="6" t="n">
        <v>1.05161061253739</v>
      </c>
      <c r="BW66" s="6" t="n">
        <v>0.938835769866697</v>
      </c>
      <c r="BX66" s="6" t="n">
        <v>0.102</v>
      </c>
      <c r="BY66" s="6"/>
      <c r="BZ66" s="6" t="n">
        <v>0.102</v>
      </c>
      <c r="CA66" s="6" t="n">
        <v>-0.0255135982007162</v>
      </c>
      <c r="CB66" s="6" t="s">
        <v>7856</v>
      </c>
      <c r="CC66" s="6" t="n">
        <v>0.493</v>
      </c>
      <c r="CD66" s="6" t="n">
        <v>0.298638483778075</v>
      </c>
      <c r="CE66" s="6" t="n">
        <v>0.25661615755248</v>
      </c>
      <c r="CF66" s="6" t="n">
        <v>0.404</v>
      </c>
      <c r="CG66" s="6"/>
      <c r="CH66" s="6" t="n">
        <v>0.404</v>
      </c>
      <c r="CI66" s="6" t="n">
        <v>0.493</v>
      </c>
      <c r="CJ66" s="6" t="n">
        <v>0.637</v>
      </c>
    </row>
    <row r="67" customFormat="false" ht="14" hidden="false" customHeight="false" outlineLevel="0" collapsed="false">
      <c r="A67" s="3" t="s">
        <v>7857</v>
      </c>
      <c r="B67" s="6" t="s">
        <v>7858</v>
      </c>
      <c r="C67" s="6" t="s">
        <v>89</v>
      </c>
      <c r="D67" s="6" t="s">
        <v>90</v>
      </c>
      <c r="E67" s="6" t="n">
        <f aca="false">FALSE()</f>
        <v>0</v>
      </c>
      <c r="F67" s="6" t="s">
        <v>7859</v>
      </c>
      <c r="G67" s="6"/>
      <c r="H67" s="6"/>
      <c r="I67" s="6" t="s">
        <v>92</v>
      </c>
      <c r="J67" s="6" t="s">
        <v>7541</v>
      </c>
      <c r="K67" s="6" t="s">
        <v>7542</v>
      </c>
      <c r="L67" s="6" t="s">
        <v>208</v>
      </c>
      <c r="M67" s="6"/>
      <c r="N67" s="6" t="n">
        <v>9</v>
      </c>
      <c r="O67" s="6" t="n">
        <v>9</v>
      </c>
      <c r="P67" s="6" t="n">
        <v>16090.1705617481</v>
      </c>
      <c r="Q67" s="6" t="n">
        <v>15985.2161935583</v>
      </c>
      <c r="R67" s="6" t="n">
        <v>1.45</v>
      </c>
      <c r="S67" s="6" t="n">
        <v>0</v>
      </c>
      <c r="T67" s="6" t="n">
        <v>0</v>
      </c>
      <c r="U67" s="6" t="n">
        <v>0.00170150685114545</v>
      </c>
      <c r="V67" s="6" t="n">
        <v>27.31</v>
      </c>
      <c r="W67" s="6" t="n">
        <v>0</v>
      </c>
      <c r="X67" s="6" t="n">
        <v>0</v>
      </c>
      <c r="Y67" s="6" t="n">
        <v>0.00293747447180679</v>
      </c>
      <c r="Z67" s="6" t="n">
        <v>59.07</v>
      </c>
      <c r="AA67" s="6" t="n">
        <v>0</v>
      </c>
      <c r="AB67" s="6" t="n">
        <v>0</v>
      </c>
      <c r="AC67" s="6" t="n">
        <v>0.00302830118247879</v>
      </c>
      <c r="AD67" s="6" t="n">
        <v>5.934</v>
      </c>
      <c r="AE67" s="6" t="n">
        <v>0.003</v>
      </c>
      <c r="AF67" s="6" t="n">
        <v>0.001</v>
      </c>
      <c r="AG67" s="6" t="n">
        <v>0.0015957991180259</v>
      </c>
      <c r="AH67" s="6" t="n">
        <v>33.237</v>
      </c>
      <c r="AI67" s="6" t="n">
        <v>0.005</v>
      </c>
      <c r="AJ67" s="6" t="n">
        <v>0.002</v>
      </c>
      <c r="AK67" s="6" t="n">
        <v>0.00295140830974235</v>
      </c>
      <c r="AL67" s="6" t="n">
        <v>37.77</v>
      </c>
      <c r="AM67" s="6" t="n">
        <v>0.025</v>
      </c>
      <c r="AN67" s="6" t="n">
        <v>0.008</v>
      </c>
      <c r="AO67" s="6" t="n">
        <v>0.0156015117101911</v>
      </c>
      <c r="AP67" s="6" t="n">
        <v>-1.173</v>
      </c>
      <c r="AQ67" s="6" t="n">
        <v>0.024</v>
      </c>
      <c r="AR67" s="6" t="n">
        <v>0.008</v>
      </c>
      <c r="AS67" s="6" t="n">
        <v>0.0148581126202019</v>
      </c>
      <c r="AT67" s="6" t="n">
        <v>66.021</v>
      </c>
      <c r="AU67" s="6" t="n">
        <v>0.177</v>
      </c>
      <c r="AV67" s="6" t="n">
        <v>0.059</v>
      </c>
      <c r="AW67" s="6" t="n">
        <v>0.109771566210153</v>
      </c>
      <c r="AX67" s="6" t="n">
        <v>-1.459</v>
      </c>
      <c r="AY67" s="6" t="n">
        <v>0.166</v>
      </c>
      <c r="AZ67" s="6" t="n">
        <v>0.055</v>
      </c>
      <c r="BA67" s="6" t="n">
        <v>0.102823338534102</v>
      </c>
      <c r="BB67" s="6" t="n">
        <v>-108.194</v>
      </c>
      <c r="BC67" s="6" t="n">
        <v>10.628</v>
      </c>
      <c r="BD67" s="6" t="n">
        <v>3.543</v>
      </c>
      <c r="BE67" s="6" t="n">
        <v>6.5876054219744</v>
      </c>
      <c r="BF67" s="6" t="n">
        <v>-168.944</v>
      </c>
      <c r="BG67" s="6" t="n">
        <v>9.902</v>
      </c>
      <c r="BH67" s="6" t="n">
        <v>3.301</v>
      </c>
      <c r="BI67" s="6" t="n">
        <v>6.13784452118825</v>
      </c>
      <c r="BJ67" s="6" t="n">
        <v>0.118</v>
      </c>
      <c r="BK67" s="6" t="n">
        <v>0.013</v>
      </c>
      <c r="BL67" s="6" t="n">
        <v>0.004</v>
      </c>
      <c r="BM67" s="6" t="n">
        <v>0.00792501169520329</v>
      </c>
      <c r="BN67" s="6" t="n">
        <v>1.66</v>
      </c>
      <c r="BO67" s="6"/>
      <c r="BP67" s="6" t="n">
        <v>27.31</v>
      </c>
      <c r="BQ67" s="6" t="n">
        <v>27.98</v>
      </c>
      <c r="BR67" s="6" t="n">
        <v>59.76</v>
      </c>
      <c r="BS67" s="6" t="n">
        <v>-0.00879593562603955</v>
      </c>
      <c r="BT67" s="6" t="s">
        <v>7860</v>
      </c>
      <c r="BU67" s="6" t="n">
        <v>-0.841</v>
      </c>
      <c r="BV67" s="6" t="n">
        <v>1.07172291084902</v>
      </c>
      <c r="BW67" s="6" t="n">
        <v>0.945885421172276</v>
      </c>
      <c r="BX67" s="6" t="n">
        <v>0.044</v>
      </c>
      <c r="BY67" s="6"/>
      <c r="BZ67" s="6" t="n">
        <v>0.044</v>
      </c>
      <c r="CA67" s="6" t="n">
        <v>-0.0254409131831712</v>
      </c>
      <c r="CB67" s="6" t="s">
        <v>7861</v>
      </c>
      <c r="CC67" s="6" t="n">
        <v>0.221</v>
      </c>
      <c r="CD67" s="6" t="n">
        <v>0.749630220183865</v>
      </c>
      <c r="CE67" s="6" t="n">
        <v>0.361090340455578</v>
      </c>
      <c r="CF67" s="6" t="n">
        <v>0.527</v>
      </c>
      <c r="CG67" s="6"/>
      <c r="CH67" s="6" t="n">
        <v>0.527</v>
      </c>
      <c r="CI67" s="6" t="n">
        <v>0.221</v>
      </c>
      <c r="CJ67" s="6" t="n">
        <v>0.383</v>
      </c>
    </row>
    <row r="68" customFormat="false" ht="14" hidden="false" customHeight="false" outlineLevel="0" collapsed="false">
      <c r="A68" s="3" t="s">
        <v>7862</v>
      </c>
      <c r="B68" s="6" t="s">
        <v>7863</v>
      </c>
      <c r="C68" s="6" t="s">
        <v>89</v>
      </c>
      <c r="D68" s="6" t="s">
        <v>90</v>
      </c>
      <c r="E68" s="6" t="n">
        <f aca="false">FALSE()</f>
        <v>0</v>
      </c>
      <c r="F68" s="6" t="s">
        <v>7864</v>
      </c>
      <c r="G68" s="6"/>
      <c r="H68" s="6"/>
      <c r="I68" s="6" t="s">
        <v>92</v>
      </c>
      <c r="J68" s="6" t="s">
        <v>7541</v>
      </c>
      <c r="K68" s="6" t="s">
        <v>7542</v>
      </c>
      <c r="L68" s="6" t="s">
        <v>132</v>
      </c>
      <c r="M68" s="6"/>
      <c r="N68" s="6" t="n">
        <v>9</v>
      </c>
      <c r="O68" s="6" t="n">
        <v>9</v>
      </c>
      <c r="P68" s="6" t="n">
        <v>16006.2380370773</v>
      </c>
      <c r="Q68" s="6" t="n">
        <v>15942.9818235378</v>
      </c>
      <c r="R68" s="6" t="n">
        <v>-38.3</v>
      </c>
      <c r="S68" s="6" t="n">
        <v>0.01</v>
      </c>
      <c r="T68" s="6" t="n">
        <v>0</v>
      </c>
      <c r="U68" s="6" t="n">
        <v>0.00417479469293205</v>
      </c>
      <c r="V68" s="6" t="n">
        <v>-4.15</v>
      </c>
      <c r="W68" s="6" t="n">
        <v>0.01</v>
      </c>
      <c r="X68" s="6" t="n">
        <v>0</v>
      </c>
      <c r="Y68" s="6" t="n">
        <v>0.00474363179185174</v>
      </c>
      <c r="Z68" s="6" t="n">
        <v>26.65</v>
      </c>
      <c r="AA68" s="6" t="n">
        <v>0.01</v>
      </c>
      <c r="AB68" s="6" t="n">
        <v>0</v>
      </c>
      <c r="AC68" s="6" t="n">
        <v>0.00489030488685493</v>
      </c>
      <c r="AD68" s="6" t="n">
        <v>-32.453</v>
      </c>
      <c r="AE68" s="6" t="n">
        <v>0.007</v>
      </c>
      <c r="AF68" s="6" t="n">
        <v>0.002</v>
      </c>
      <c r="AG68" s="6" t="n">
        <v>0.00403845831578814</v>
      </c>
      <c r="AH68" s="6" t="n">
        <v>1.55</v>
      </c>
      <c r="AI68" s="6" t="n">
        <v>0.008</v>
      </c>
      <c r="AJ68" s="6" t="n">
        <v>0.003</v>
      </c>
      <c r="AK68" s="6" t="n">
        <v>0.00477269304525575</v>
      </c>
      <c r="AL68" s="6" t="n">
        <v>-32.473</v>
      </c>
      <c r="AM68" s="6" t="n">
        <v>0.027</v>
      </c>
      <c r="AN68" s="6" t="n">
        <v>0.009</v>
      </c>
      <c r="AO68" s="6" t="n">
        <v>0.0167137252129036</v>
      </c>
      <c r="AP68" s="6" t="n">
        <v>-0.479</v>
      </c>
      <c r="AQ68" s="6" t="n">
        <v>0.019</v>
      </c>
      <c r="AR68" s="6" t="n">
        <v>0.006</v>
      </c>
      <c r="AS68" s="6" t="n">
        <v>0.0116861005158802</v>
      </c>
      <c r="AT68" s="6" t="n">
        <v>2.708</v>
      </c>
      <c r="AU68" s="6" t="n">
        <v>0.122</v>
      </c>
      <c r="AV68" s="6" t="n">
        <v>0.041</v>
      </c>
      <c r="AW68" s="6" t="n">
        <v>0.0757322485553241</v>
      </c>
      <c r="AX68" s="6" t="n">
        <v>-0.394</v>
      </c>
      <c r="AY68" s="6" t="n">
        <v>0.125</v>
      </c>
      <c r="AZ68" s="6" t="n">
        <v>0.042</v>
      </c>
      <c r="BA68" s="6" t="n">
        <v>0.0771744036988348</v>
      </c>
      <c r="BB68" s="6" t="n">
        <v>30.361</v>
      </c>
      <c r="BC68" s="6" t="n">
        <v>10.494</v>
      </c>
      <c r="BD68" s="6" t="n">
        <v>3.498</v>
      </c>
      <c r="BE68" s="6" t="n">
        <v>6.50449036033787</v>
      </c>
      <c r="BF68" s="6" t="n">
        <v>64.031</v>
      </c>
      <c r="BG68" s="6" t="n">
        <v>10.835</v>
      </c>
      <c r="BH68" s="6" t="n">
        <v>3.612</v>
      </c>
      <c r="BI68" s="6" t="n">
        <v>6.71623120836942</v>
      </c>
      <c r="BJ68" s="6" t="n">
        <v>-0.054</v>
      </c>
      <c r="BK68" s="6" t="n">
        <v>0.018</v>
      </c>
      <c r="BL68" s="6" t="n">
        <v>0.006</v>
      </c>
      <c r="BM68" s="6" t="n">
        <v>0.0113224112363447</v>
      </c>
      <c r="BN68" s="6" t="n">
        <v>-38.41</v>
      </c>
      <c r="BO68" s="6"/>
      <c r="BP68" s="6" t="n">
        <v>-4.15</v>
      </c>
      <c r="BQ68" s="6" t="n">
        <v>-4.02</v>
      </c>
      <c r="BR68" s="6" t="n">
        <v>26.78</v>
      </c>
      <c r="BS68" s="6" t="n">
        <v>-0.0115916780432289</v>
      </c>
      <c r="BT68" s="6" t="s">
        <v>7865</v>
      </c>
      <c r="BU68" s="6" t="n">
        <v>-0.856</v>
      </c>
      <c r="BV68" s="6" t="n">
        <v>1.11014808807071</v>
      </c>
      <c r="BW68" s="6" t="n">
        <v>0.94335502534236</v>
      </c>
      <c r="BX68" s="6" t="n">
        <v>-0.007</v>
      </c>
      <c r="BY68" s="6"/>
      <c r="BZ68" s="6" t="n">
        <v>-0.007</v>
      </c>
      <c r="CA68" s="6" t="n">
        <v>-0.0253994591320243</v>
      </c>
      <c r="CB68" s="6" t="s">
        <v>7866</v>
      </c>
      <c r="CC68" s="6" t="n">
        <v>-0.325</v>
      </c>
      <c r="CD68" s="6" t="n">
        <v>1.50823425660532</v>
      </c>
      <c r="CE68" s="6" t="n">
        <v>0.261520224377011</v>
      </c>
      <c r="CF68" s="6" t="n">
        <v>-0.228</v>
      </c>
      <c r="CG68" s="6"/>
      <c r="CH68" s="6" t="n">
        <v>-0.228</v>
      </c>
      <c r="CI68" s="6" t="n">
        <v>-0.066</v>
      </c>
      <c r="CJ68" s="6" t="n">
        <v>0.273</v>
      </c>
    </row>
    <row r="69" customFormat="false" ht="14" hidden="false" customHeight="false" outlineLevel="0" collapsed="false">
      <c r="A69" s="3" t="s">
        <v>7867</v>
      </c>
      <c r="B69" s="6" t="s">
        <v>7868</v>
      </c>
      <c r="C69" s="6" t="s">
        <v>89</v>
      </c>
      <c r="D69" s="6" t="s">
        <v>90</v>
      </c>
      <c r="E69" s="6" t="n">
        <f aca="false">FALSE()</f>
        <v>0</v>
      </c>
      <c r="F69" s="6"/>
      <c r="G69" s="6"/>
      <c r="H69" s="6"/>
      <c r="I69" s="6" t="s">
        <v>92</v>
      </c>
      <c r="J69" s="6" t="s">
        <v>7541</v>
      </c>
      <c r="K69" s="6" t="s">
        <v>7542</v>
      </c>
      <c r="L69" s="6" t="s">
        <v>208</v>
      </c>
      <c r="M69" s="6"/>
      <c r="N69" s="6" t="n">
        <v>9</v>
      </c>
      <c r="O69" s="6" t="n">
        <v>9</v>
      </c>
      <c r="P69" s="6" t="n">
        <v>15808.7902583106</v>
      </c>
      <c r="Q69" s="6" t="n">
        <v>15771.9985070513</v>
      </c>
      <c r="R69" s="6" t="n">
        <v>2.2</v>
      </c>
      <c r="S69" s="6" t="n">
        <v>0</v>
      </c>
      <c r="T69" s="6" t="n">
        <v>0</v>
      </c>
      <c r="U69" s="6" t="n">
        <v>0.00126338665271591</v>
      </c>
      <c r="V69" s="6" t="n">
        <v>21.25</v>
      </c>
      <c r="W69" s="6" t="n">
        <v>0.01</v>
      </c>
      <c r="X69" s="6" t="n">
        <v>0</v>
      </c>
      <c r="Y69" s="6" t="n">
        <v>0.0043585530741809</v>
      </c>
      <c r="Z69" s="6" t="n">
        <v>52.83</v>
      </c>
      <c r="AA69" s="6" t="n">
        <v>0.01</v>
      </c>
      <c r="AB69" s="6" t="n">
        <v>0</v>
      </c>
      <c r="AC69" s="6" t="n">
        <v>0.00449331953523478</v>
      </c>
      <c r="AD69" s="6" t="n">
        <v>6.434</v>
      </c>
      <c r="AE69" s="6" t="n">
        <v>0.002</v>
      </c>
      <c r="AF69" s="6" t="n">
        <v>0.001</v>
      </c>
      <c r="AG69" s="6" t="n">
        <v>0.00120142915886187</v>
      </c>
      <c r="AH69" s="6" t="n">
        <v>27.156</v>
      </c>
      <c r="AI69" s="6" t="n">
        <v>0.007</v>
      </c>
      <c r="AJ69" s="6" t="n">
        <v>0.002</v>
      </c>
      <c r="AK69" s="6" t="n">
        <v>0.00437955459082514</v>
      </c>
      <c r="AL69" s="6" t="n">
        <v>32.443</v>
      </c>
      <c r="AM69" s="6" t="n">
        <v>0.024</v>
      </c>
      <c r="AN69" s="6" t="n">
        <v>0.008</v>
      </c>
      <c r="AO69" s="6" t="n">
        <v>0.0151460388128396</v>
      </c>
      <c r="AP69" s="6" t="n">
        <v>-1.03</v>
      </c>
      <c r="AQ69" s="6" t="n">
        <v>0.023</v>
      </c>
      <c r="AR69" s="6" t="n">
        <v>0.008</v>
      </c>
      <c r="AS69" s="6" t="n">
        <v>0.0144893021849576</v>
      </c>
      <c r="AT69" s="6" t="n">
        <v>52.458</v>
      </c>
      <c r="AU69" s="6" t="n">
        <v>0.179</v>
      </c>
      <c r="AV69" s="6" t="n">
        <v>0.06</v>
      </c>
      <c r="AW69" s="6" t="n">
        <v>0.110690062050785</v>
      </c>
      <c r="AX69" s="6" t="n">
        <v>-2.456</v>
      </c>
      <c r="AY69" s="6" t="n">
        <v>0.169</v>
      </c>
      <c r="AZ69" s="6" t="n">
        <v>0.056</v>
      </c>
      <c r="BA69" s="6" t="n">
        <v>0.104761482490242</v>
      </c>
      <c r="BB69" s="6" t="n">
        <v>2019.519</v>
      </c>
      <c r="BC69" s="6" t="n">
        <v>1237.98</v>
      </c>
      <c r="BD69" s="6" t="n">
        <v>412.66</v>
      </c>
      <c r="BE69" s="6" t="n">
        <v>767.361033024799</v>
      </c>
      <c r="BF69" s="6" t="n">
        <v>1845.133</v>
      </c>
      <c r="BG69" s="6" t="n">
        <v>1166.452</v>
      </c>
      <c r="BH69" s="6" t="n">
        <v>388.817</v>
      </c>
      <c r="BI69" s="6" t="n">
        <v>723.024605247926</v>
      </c>
      <c r="BJ69" s="6" t="n">
        <v>0.389</v>
      </c>
      <c r="BK69" s="6" t="n">
        <v>0.011</v>
      </c>
      <c r="BL69" s="6" t="n">
        <v>0.004</v>
      </c>
      <c r="BM69" s="6" t="n">
        <v>0.0067823870486424</v>
      </c>
      <c r="BN69" s="6" t="n">
        <v>2.44</v>
      </c>
      <c r="BO69" s="6"/>
      <c r="BP69" s="6" t="n">
        <v>21.25</v>
      </c>
      <c r="BQ69" s="6" t="n">
        <v>21.95</v>
      </c>
      <c r="BR69" s="6" t="n">
        <v>53.55</v>
      </c>
      <c r="BS69" s="6" t="n">
        <v>-0.00843644060841743</v>
      </c>
      <c r="BT69" s="6" t="s">
        <v>7869</v>
      </c>
      <c r="BU69" s="6" t="n">
        <v>-0.756</v>
      </c>
      <c r="BV69" s="6" t="n">
        <v>1.05231399834837</v>
      </c>
      <c r="BW69" s="6" t="n">
        <v>0.940430126823558</v>
      </c>
      <c r="BX69" s="6" t="n">
        <v>0.145</v>
      </c>
      <c r="BY69" s="6"/>
      <c r="BZ69" s="6" t="n">
        <v>0.145</v>
      </c>
      <c r="CA69" s="6" t="n">
        <v>-0.0253324904376617</v>
      </c>
      <c r="CB69" s="6" t="s">
        <v>7870</v>
      </c>
      <c r="CC69" s="6" t="n">
        <v>-1.127</v>
      </c>
      <c r="CD69" s="6" t="n">
        <v>0.317439475800563</v>
      </c>
      <c r="CE69" s="6" t="n">
        <v>0.256219857946586</v>
      </c>
      <c r="CF69" s="6" t="n">
        <v>-0.102</v>
      </c>
      <c r="CG69" s="6"/>
      <c r="CH69" s="6" t="n">
        <v>-0.102</v>
      </c>
      <c r="CI69" s="6" t="n">
        <v>-1.127</v>
      </c>
      <c r="CJ69" s="6" t="n">
        <v>-1.123</v>
      </c>
    </row>
    <row r="70" customFormat="false" ht="14" hidden="false" customHeight="false" outlineLevel="0" collapsed="false">
      <c r="A70" s="3" t="s">
        <v>7871</v>
      </c>
      <c r="B70" s="6" t="s">
        <v>7872</v>
      </c>
      <c r="C70" s="6" t="s">
        <v>89</v>
      </c>
      <c r="D70" s="6" t="s">
        <v>90</v>
      </c>
      <c r="E70" s="6" t="n">
        <f aca="false">FALSE()</f>
        <v>0</v>
      </c>
      <c r="F70" s="6" t="s">
        <v>7873</v>
      </c>
      <c r="G70" s="6"/>
      <c r="H70" s="6"/>
      <c r="I70" s="6" t="s">
        <v>92</v>
      </c>
      <c r="J70" s="6" t="s">
        <v>7541</v>
      </c>
      <c r="K70" s="6" t="s">
        <v>7542</v>
      </c>
      <c r="L70" s="6" t="s">
        <v>419</v>
      </c>
      <c r="M70" s="6"/>
      <c r="N70" s="6" t="n">
        <v>9</v>
      </c>
      <c r="O70" s="6" t="n">
        <v>9</v>
      </c>
      <c r="P70" s="6" t="n">
        <v>15841.0390664942</v>
      </c>
      <c r="Q70" s="6" t="n">
        <v>15790.9837132292</v>
      </c>
      <c r="R70" s="6" t="n">
        <v>-37.88</v>
      </c>
      <c r="S70" s="6" t="n">
        <v>0</v>
      </c>
      <c r="T70" s="6" t="n">
        <v>0</v>
      </c>
      <c r="U70" s="6" t="n">
        <v>0.00134613505827021</v>
      </c>
      <c r="V70" s="6" t="n">
        <v>-5.96</v>
      </c>
      <c r="W70" s="6" t="n">
        <v>0.01</v>
      </c>
      <c r="X70" s="6" t="n">
        <v>0</v>
      </c>
      <c r="Y70" s="6" t="n">
        <v>0.00477554104637336</v>
      </c>
      <c r="Z70" s="6" t="n">
        <v>24.78</v>
      </c>
      <c r="AA70" s="6" t="n">
        <v>0.01</v>
      </c>
      <c r="AB70" s="6" t="n">
        <v>0</v>
      </c>
      <c r="AC70" s="6" t="n">
        <v>0.00492320077552702</v>
      </c>
      <c r="AD70" s="6" t="n">
        <v>-32.109</v>
      </c>
      <c r="AE70" s="6" t="n">
        <v>0.002</v>
      </c>
      <c r="AF70" s="6" t="n">
        <v>0.001</v>
      </c>
      <c r="AG70" s="6" t="n">
        <v>0.00131302617956796</v>
      </c>
      <c r="AH70" s="6" t="n">
        <v>-0.267</v>
      </c>
      <c r="AI70" s="6" t="n">
        <v>0.008</v>
      </c>
      <c r="AJ70" s="6" t="n">
        <v>0.003</v>
      </c>
      <c r="AK70" s="6" t="n">
        <v>0.00479895870048386</v>
      </c>
      <c r="AL70" s="6" t="n">
        <v>-33.866</v>
      </c>
      <c r="AM70" s="6" t="n">
        <v>0.049</v>
      </c>
      <c r="AN70" s="6" t="n">
        <v>0.016</v>
      </c>
      <c r="AO70" s="6" t="n">
        <v>0.0301630091983658</v>
      </c>
      <c r="AP70" s="6" t="n">
        <v>-0.503</v>
      </c>
      <c r="AQ70" s="6" t="n">
        <v>0.046</v>
      </c>
      <c r="AR70" s="6" t="n">
        <v>0.015</v>
      </c>
      <c r="AS70" s="6" t="n">
        <v>0.0285152235845471</v>
      </c>
      <c r="AT70" s="6" t="n">
        <v>-0.66</v>
      </c>
      <c r="AU70" s="6" t="n">
        <v>0.133</v>
      </c>
      <c r="AV70" s="6" t="n">
        <v>0.044</v>
      </c>
      <c r="AW70" s="6" t="n">
        <v>0.0822220072761802</v>
      </c>
      <c r="AX70" s="6" t="n">
        <v>-0.125</v>
      </c>
      <c r="AY70" s="6" t="n">
        <v>0.132</v>
      </c>
      <c r="AZ70" s="6" t="n">
        <v>0.044</v>
      </c>
      <c r="BA70" s="6" t="n">
        <v>0.0819495866868121</v>
      </c>
      <c r="BB70" s="6" t="n">
        <v>71.563</v>
      </c>
      <c r="BC70" s="6" t="n">
        <v>14.272</v>
      </c>
      <c r="BD70" s="6" t="n">
        <v>4.757</v>
      </c>
      <c r="BE70" s="6" t="n">
        <v>8.84638201859605</v>
      </c>
      <c r="BF70" s="6" t="n">
        <v>110.113</v>
      </c>
      <c r="BG70" s="6" t="n">
        <v>14.784</v>
      </c>
      <c r="BH70" s="6" t="n">
        <v>4.928</v>
      </c>
      <c r="BI70" s="6" t="n">
        <v>9.16377609385637</v>
      </c>
      <c r="BJ70" s="6" t="n">
        <v>-0.084</v>
      </c>
      <c r="BK70" s="6" t="n">
        <v>0.016</v>
      </c>
      <c r="BL70" s="6" t="n">
        <v>0.005</v>
      </c>
      <c r="BM70" s="6" t="n">
        <v>0.00990703621858061</v>
      </c>
      <c r="BN70" s="6" t="n">
        <v>-37.49</v>
      </c>
      <c r="BO70" s="6"/>
      <c r="BP70" s="6" t="n">
        <v>-5.96</v>
      </c>
      <c r="BQ70" s="6" t="n">
        <v>-5.57</v>
      </c>
      <c r="BR70" s="6" t="n">
        <v>25.18</v>
      </c>
      <c r="BS70" s="6" t="n">
        <v>-0.00932841596541556</v>
      </c>
      <c r="BT70" s="6" t="s">
        <v>7874</v>
      </c>
      <c r="BU70" s="6" t="n">
        <v>-0.818</v>
      </c>
      <c r="BV70" s="6" t="n">
        <v>1.02925330007524</v>
      </c>
      <c r="BW70" s="6" t="n">
        <v>0.909081810352493</v>
      </c>
      <c r="BX70" s="6" t="n">
        <v>0.067</v>
      </c>
      <c r="BY70" s="6"/>
      <c r="BZ70" s="6" t="n">
        <v>0.067</v>
      </c>
      <c r="CA70" s="6" t="n">
        <v>-0.0251500252851983</v>
      </c>
      <c r="CB70" s="6" t="s">
        <v>7875</v>
      </c>
      <c r="CC70" s="6" t="n">
        <v>-0.142</v>
      </c>
      <c r="CD70" s="6" t="n">
        <v>0.720328913354482</v>
      </c>
      <c r="CE70" s="6" t="n">
        <v>0.290057925843727</v>
      </c>
      <c r="CF70" s="6" t="n">
        <v>0.188</v>
      </c>
      <c r="CG70" s="6"/>
      <c r="CH70" s="6" t="n">
        <v>0.188</v>
      </c>
      <c r="CI70" s="6" t="n">
        <v>-0.138</v>
      </c>
      <c r="CJ70" s="6" t="n">
        <v>0.014</v>
      </c>
    </row>
    <row r="71" customFormat="false" ht="14" hidden="false" customHeight="false" outlineLevel="0" collapsed="false">
      <c r="A71" s="3" t="s">
        <v>7876</v>
      </c>
      <c r="B71" s="6" t="s">
        <v>7877</v>
      </c>
      <c r="C71" s="6" t="s">
        <v>89</v>
      </c>
      <c r="D71" s="6" t="s">
        <v>90</v>
      </c>
      <c r="E71" s="6" t="n">
        <f aca="false">FALSE()</f>
        <v>0</v>
      </c>
      <c r="F71" s="6" t="s">
        <v>7878</v>
      </c>
      <c r="G71" s="6"/>
      <c r="H71" s="6"/>
      <c r="I71" s="6" t="s">
        <v>92</v>
      </c>
      <c r="J71" s="6" t="s">
        <v>7541</v>
      </c>
      <c r="K71" s="6" t="s">
        <v>7542</v>
      </c>
      <c r="L71" s="6" t="s">
        <v>208</v>
      </c>
      <c r="M71" s="6"/>
      <c r="N71" s="6" t="n">
        <v>9</v>
      </c>
      <c r="O71" s="6" t="n">
        <v>9</v>
      </c>
      <c r="P71" s="6" t="n">
        <v>16024.6116567763</v>
      </c>
      <c r="Q71" s="6" t="n">
        <v>15912.341602712</v>
      </c>
      <c r="R71" s="6" t="n">
        <v>-37.81</v>
      </c>
      <c r="S71" s="6" t="n">
        <v>0</v>
      </c>
      <c r="T71" s="6" t="n">
        <v>0</v>
      </c>
      <c r="U71" s="6" t="n">
        <v>0.00206656203369283</v>
      </c>
      <c r="V71" s="6" t="n">
        <v>-5.1</v>
      </c>
      <c r="W71" s="6" t="n">
        <v>0.01</v>
      </c>
      <c r="X71" s="6" t="n">
        <v>0</v>
      </c>
      <c r="Y71" s="6" t="n">
        <v>0.00483777948433126</v>
      </c>
      <c r="Z71" s="6" t="n">
        <v>25.66</v>
      </c>
      <c r="AA71" s="6" t="n">
        <v>0.01</v>
      </c>
      <c r="AB71" s="6" t="n">
        <v>0</v>
      </c>
      <c r="AC71" s="6" t="n">
        <v>0.00498736362598651</v>
      </c>
      <c r="AD71" s="6" t="n">
        <v>-32.006</v>
      </c>
      <c r="AE71" s="6" t="n">
        <v>0.003</v>
      </c>
      <c r="AF71" s="6" t="n">
        <v>0.001</v>
      </c>
      <c r="AG71" s="6" t="n">
        <v>0.00209901352225728</v>
      </c>
      <c r="AH71" s="6" t="n">
        <v>0.59</v>
      </c>
      <c r="AI71" s="6" t="n">
        <v>0.008</v>
      </c>
      <c r="AJ71" s="6" t="n">
        <v>0.003</v>
      </c>
      <c r="AK71" s="6" t="n">
        <v>0.00486496020168998</v>
      </c>
      <c r="AL71" s="6" t="n">
        <v>-32.994</v>
      </c>
      <c r="AM71" s="6" t="n">
        <v>0.04</v>
      </c>
      <c r="AN71" s="6" t="n">
        <v>0.013</v>
      </c>
      <c r="AO71" s="6" t="n">
        <v>0.0245116248831945</v>
      </c>
      <c r="AP71" s="6" t="n">
        <v>-0.552</v>
      </c>
      <c r="AQ71" s="6" t="n">
        <v>0.04</v>
      </c>
      <c r="AR71" s="6" t="n">
        <v>0.013</v>
      </c>
      <c r="AS71" s="6" t="n">
        <v>0.0248360249525814</v>
      </c>
      <c r="AT71" s="6" t="n">
        <v>0.954</v>
      </c>
      <c r="AU71" s="6" t="n">
        <v>0.177</v>
      </c>
      <c r="AV71" s="6" t="n">
        <v>0.059</v>
      </c>
      <c r="AW71" s="6" t="n">
        <v>0.109707877547427</v>
      </c>
      <c r="AX71" s="6" t="n">
        <v>-0.226</v>
      </c>
      <c r="AY71" s="6" t="n">
        <v>0.181</v>
      </c>
      <c r="AZ71" s="6" t="n">
        <v>0.06</v>
      </c>
      <c r="BA71" s="6" t="n">
        <v>0.112364885494407</v>
      </c>
      <c r="BB71" s="6" t="n">
        <v>189.765</v>
      </c>
      <c r="BC71" s="6" t="n">
        <v>36.258</v>
      </c>
      <c r="BD71" s="6" t="n">
        <v>12.086</v>
      </c>
      <c r="BE71" s="6" t="n">
        <v>22.4742661759712</v>
      </c>
      <c r="BF71" s="6" t="n">
        <v>230.354</v>
      </c>
      <c r="BG71" s="6" t="n">
        <v>37.505</v>
      </c>
      <c r="BH71" s="6" t="n">
        <v>12.502</v>
      </c>
      <c r="BI71" s="6" t="n">
        <v>23.2473755526033</v>
      </c>
      <c r="BJ71" s="6" t="n">
        <v>0.09</v>
      </c>
      <c r="BK71" s="6" t="n">
        <v>0.008</v>
      </c>
      <c r="BL71" s="6" t="n">
        <v>0.003</v>
      </c>
      <c r="BM71" s="6" t="n">
        <v>0.0050930577282936</v>
      </c>
      <c r="BN71" s="6" t="n">
        <v>-37.81</v>
      </c>
      <c r="BO71" s="6"/>
      <c r="BP71" s="6" t="n">
        <v>-5.1</v>
      </c>
      <c r="BQ71" s="6" t="n">
        <v>-4.72</v>
      </c>
      <c r="BR71" s="6" t="n">
        <v>26.05</v>
      </c>
      <c r="BS71" s="6" t="n">
        <v>-0.00909510588095016</v>
      </c>
      <c r="BT71" s="6" t="s">
        <v>7879</v>
      </c>
      <c r="BU71" s="6" t="n">
        <v>-0.852</v>
      </c>
      <c r="BV71" s="6" t="n">
        <v>1.05137013344137</v>
      </c>
      <c r="BW71" s="6" t="n">
        <v>0.939146610458788</v>
      </c>
      <c r="BX71" s="6" t="n">
        <v>0.043</v>
      </c>
      <c r="BY71" s="6"/>
      <c r="BZ71" s="6" t="n">
        <v>0.043</v>
      </c>
      <c r="CA71" s="6" t="n">
        <v>-0.0250185049923065</v>
      </c>
      <c r="CB71" s="6" t="s">
        <v>7880</v>
      </c>
      <c r="CC71" s="6" t="n">
        <v>-0.202</v>
      </c>
      <c r="CD71" s="6" t="n">
        <v>0.620316152620915</v>
      </c>
      <c r="CE71" s="6" t="n">
        <v>0.250026896009366</v>
      </c>
      <c r="CF71" s="6" t="n">
        <v>0.124</v>
      </c>
      <c r="CG71" s="6"/>
      <c r="CH71" s="6" t="n">
        <v>0.124</v>
      </c>
      <c r="CI71" s="6" t="n">
        <v>-0.202</v>
      </c>
      <c r="CJ71" s="6" t="n">
        <v>-0.08</v>
      </c>
    </row>
    <row r="72" customFormat="false" ht="14" hidden="false" customHeight="false" outlineLevel="0" collapsed="false">
      <c r="A72" s="3" t="s">
        <v>7881</v>
      </c>
      <c r="B72" s="6" t="s">
        <v>7882</v>
      </c>
      <c r="C72" s="6" t="s">
        <v>89</v>
      </c>
      <c r="D72" s="6" t="s">
        <v>90</v>
      </c>
      <c r="E72" s="6" t="n">
        <f aca="false">FALSE()</f>
        <v>0</v>
      </c>
      <c r="F72" s="6" t="s">
        <v>7883</v>
      </c>
      <c r="G72" s="6"/>
      <c r="H72" s="6"/>
      <c r="I72" s="6" t="s">
        <v>92</v>
      </c>
      <c r="J72" s="6" t="s">
        <v>7541</v>
      </c>
      <c r="K72" s="6" t="s">
        <v>7542</v>
      </c>
      <c r="L72" s="6" t="s">
        <v>208</v>
      </c>
      <c r="M72" s="6"/>
      <c r="N72" s="6" t="n">
        <v>9</v>
      </c>
      <c r="O72" s="6" t="n">
        <v>9</v>
      </c>
      <c r="P72" s="6" t="n">
        <v>16045.6190775476</v>
      </c>
      <c r="Q72" s="6" t="n">
        <v>15896.7956908032</v>
      </c>
      <c r="R72" s="6" t="n">
        <v>-37.78</v>
      </c>
      <c r="S72" s="6" t="n">
        <v>0</v>
      </c>
      <c r="T72" s="6" t="n">
        <v>0</v>
      </c>
      <c r="U72" s="6" t="n">
        <v>0.00303286197834234</v>
      </c>
      <c r="V72" s="6" t="n">
        <v>-5.95</v>
      </c>
      <c r="W72" s="6" t="n">
        <v>0</v>
      </c>
      <c r="X72" s="6" t="n">
        <v>0</v>
      </c>
      <c r="Y72" s="6" t="n">
        <v>0.00221694078130961</v>
      </c>
      <c r="Z72" s="6" t="n">
        <v>24.79</v>
      </c>
      <c r="AA72" s="6" t="n">
        <v>0</v>
      </c>
      <c r="AB72" s="6" t="n">
        <v>0</v>
      </c>
      <c r="AC72" s="6" t="n">
        <v>0.00228548859026834</v>
      </c>
      <c r="AD72" s="6" t="n">
        <v>-32.008</v>
      </c>
      <c r="AE72" s="6" t="n">
        <v>0.005</v>
      </c>
      <c r="AF72" s="6" t="n">
        <v>0.002</v>
      </c>
      <c r="AG72" s="6" t="n">
        <v>0.00290296844231747</v>
      </c>
      <c r="AH72" s="6" t="n">
        <v>-0.256</v>
      </c>
      <c r="AI72" s="6" t="n">
        <v>0.004</v>
      </c>
      <c r="AJ72" s="6" t="n">
        <v>0.001</v>
      </c>
      <c r="AK72" s="6" t="n">
        <v>0.00223229429636768</v>
      </c>
      <c r="AL72" s="6" t="n">
        <v>-33.798</v>
      </c>
      <c r="AM72" s="6" t="n">
        <v>0.064</v>
      </c>
      <c r="AN72" s="6" t="n">
        <v>0.021</v>
      </c>
      <c r="AO72" s="6" t="n">
        <v>0.0395466501700797</v>
      </c>
      <c r="AP72" s="6" t="n">
        <v>-0.55</v>
      </c>
      <c r="AQ72" s="6" t="n">
        <v>0.066</v>
      </c>
      <c r="AR72" s="6" t="n">
        <v>0.022</v>
      </c>
      <c r="AS72" s="6" t="n">
        <v>0.0406278248440624</v>
      </c>
      <c r="AT72" s="6" t="n">
        <v>-0.744</v>
      </c>
      <c r="AU72" s="6" t="n">
        <v>0.168</v>
      </c>
      <c r="AV72" s="6" t="n">
        <v>0.056</v>
      </c>
      <c r="AW72" s="6" t="n">
        <v>0.104007985088086</v>
      </c>
      <c r="AX72" s="6" t="n">
        <v>-0.231</v>
      </c>
      <c r="AY72" s="6" t="n">
        <v>0.167</v>
      </c>
      <c r="AZ72" s="6" t="n">
        <v>0.056</v>
      </c>
      <c r="BA72" s="6" t="n">
        <v>0.103262013536148</v>
      </c>
      <c r="BB72" s="6" t="n">
        <v>82.695</v>
      </c>
      <c r="BC72" s="6" t="n">
        <v>27.188</v>
      </c>
      <c r="BD72" s="6" t="n">
        <v>9.063</v>
      </c>
      <c r="BE72" s="6" t="n">
        <v>16.8522434877524</v>
      </c>
      <c r="BF72" s="6" t="n">
        <v>121.496</v>
      </c>
      <c r="BG72" s="6" t="n">
        <v>28.168</v>
      </c>
      <c r="BH72" s="6" t="n">
        <v>9.389</v>
      </c>
      <c r="BI72" s="6" t="n">
        <v>17.4600569374584</v>
      </c>
      <c r="BJ72" s="6" t="n">
        <v>-0.049</v>
      </c>
      <c r="BK72" s="6" t="n">
        <v>0.013</v>
      </c>
      <c r="BL72" s="6" t="n">
        <v>0.004</v>
      </c>
      <c r="BM72" s="6" t="n">
        <v>0.00793712437339652</v>
      </c>
      <c r="BN72" s="6" t="n">
        <v>-37.88</v>
      </c>
      <c r="BO72" s="6"/>
      <c r="BP72" s="6" t="n">
        <v>-5.95</v>
      </c>
      <c r="BQ72" s="6" t="n">
        <v>-5.51</v>
      </c>
      <c r="BR72" s="6" t="n">
        <v>25.24</v>
      </c>
      <c r="BS72" s="6" t="n">
        <v>-0.00885814879785111</v>
      </c>
      <c r="BT72" s="6" t="s">
        <v>7884</v>
      </c>
      <c r="BU72" s="6" t="n">
        <v>-0.85</v>
      </c>
      <c r="BV72" s="6" t="n">
        <v>1.05983421143687</v>
      </c>
      <c r="BW72" s="6" t="n">
        <v>0.940771187039692</v>
      </c>
      <c r="BX72" s="6" t="n">
        <v>0.04</v>
      </c>
      <c r="BY72" s="6"/>
      <c r="BZ72" s="6" t="n">
        <v>0.04</v>
      </c>
      <c r="CA72" s="6" t="n">
        <v>-0.0249935377201563</v>
      </c>
      <c r="CB72" s="6" t="s">
        <v>7885</v>
      </c>
      <c r="CC72" s="6" t="n">
        <v>-0.25</v>
      </c>
      <c r="CD72" s="6" t="n">
        <v>0.665141799659751</v>
      </c>
      <c r="CE72" s="6" t="n">
        <v>0.354378649555063</v>
      </c>
      <c r="CF72" s="6" t="n">
        <v>0.188</v>
      </c>
      <c r="CG72" s="6"/>
      <c r="CH72" s="6" t="n">
        <v>0.188</v>
      </c>
      <c r="CI72" s="6" t="n">
        <v>-0.25</v>
      </c>
      <c r="CJ72" s="6" t="n">
        <v>-0.089</v>
      </c>
    </row>
    <row r="73" customFormat="false" ht="14" hidden="false" customHeight="false" outlineLevel="0" collapsed="false">
      <c r="A73" s="3" t="s">
        <v>7886</v>
      </c>
      <c r="B73" s="6" t="s">
        <v>7887</v>
      </c>
      <c r="C73" s="6" t="s">
        <v>89</v>
      </c>
      <c r="D73" s="6" t="s">
        <v>90</v>
      </c>
      <c r="E73" s="6" t="n">
        <f aca="false">FALSE()</f>
        <v>0</v>
      </c>
      <c r="F73" s="6" t="s">
        <v>7888</v>
      </c>
      <c r="G73" s="6"/>
      <c r="H73" s="6"/>
      <c r="I73" s="6" t="s">
        <v>92</v>
      </c>
      <c r="J73" s="6" t="s">
        <v>7541</v>
      </c>
      <c r="K73" s="6" t="s">
        <v>7542</v>
      </c>
      <c r="L73" s="6" t="s">
        <v>217</v>
      </c>
      <c r="M73" s="6"/>
      <c r="N73" s="6" t="n">
        <v>9</v>
      </c>
      <c r="O73" s="6" t="n">
        <v>9</v>
      </c>
      <c r="P73" s="6" t="n">
        <v>15984.1529355821</v>
      </c>
      <c r="Q73" s="6" t="n">
        <v>15855.394354521</v>
      </c>
      <c r="R73" s="6" t="n">
        <v>0.64</v>
      </c>
      <c r="S73" s="6" t="n">
        <v>0</v>
      </c>
      <c r="T73" s="6" t="n">
        <v>0</v>
      </c>
      <c r="U73" s="6" t="n">
        <v>0.00160757023320353</v>
      </c>
      <c r="V73" s="6" t="n">
        <v>-8.04</v>
      </c>
      <c r="W73" s="6" t="n">
        <v>0.01</v>
      </c>
      <c r="X73" s="6" t="n">
        <v>0</v>
      </c>
      <c r="Y73" s="6" t="n">
        <v>0.00315120420394057</v>
      </c>
      <c r="Z73" s="6" t="n">
        <v>22.63</v>
      </c>
      <c r="AA73" s="6" t="n">
        <v>0.01</v>
      </c>
      <c r="AB73" s="6" t="n">
        <v>0</v>
      </c>
      <c r="AC73" s="6" t="n">
        <v>0.003248639437927</v>
      </c>
      <c r="AD73" s="6" t="n">
        <v>3.958</v>
      </c>
      <c r="AE73" s="6" t="n">
        <v>0.003</v>
      </c>
      <c r="AF73" s="6" t="n">
        <v>0.001</v>
      </c>
      <c r="AG73" s="6" t="n">
        <v>0.00159091156702223</v>
      </c>
      <c r="AH73" s="6" t="n">
        <v>-2.278</v>
      </c>
      <c r="AI73" s="6" t="n">
        <v>0.005</v>
      </c>
      <c r="AJ73" s="6" t="n">
        <v>0.002</v>
      </c>
      <c r="AK73" s="6" t="n">
        <v>0.00316885861460098</v>
      </c>
      <c r="AL73" s="6" t="n">
        <v>0.95</v>
      </c>
      <c r="AM73" s="6" t="n">
        <v>0.032</v>
      </c>
      <c r="AN73" s="6" t="n">
        <v>0.011</v>
      </c>
      <c r="AO73" s="6" t="n">
        <v>0.0199271946208707</v>
      </c>
      <c r="AP73" s="6" t="n">
        <v>-0.882</v>
      </c>
      <c r="AQ73" s="6" t="n">
        <v>0.03</v>
      </c>
      <c r="AR73" s="6" t="n">
        <v>0.01</v>
      </c>
      <c r="AS73" s="6" t="n">
        <v>0.0187081559600204</v>
      </c>
      <c r="AT73" s="6" t="n">
        <v>-4.751</v>
      </c>
      <c r="AU73" s="6" t="n">
        <v>0.164</v>
      </c>
      <c r="AV73" s="6" t="n">
        <v>0.055</v>
      </c>
      <c r="AW73" s="6" t="n">
        <v>0.101957238853073</v>
      </c>
      <c r="AX73" s="6" t="n">
        <v>-0.2</v>
      </c>
      <c r="AY73" s="6" t="n">
        <v>0.157</v>
      </c>
      <c r="AZ73" s="6" t="n">
        <v>0.052</v>
      </c>
      <c r="BA73" s="6" t="n">
        <v>0.0974651335114796</v>
      </c>
      <c r="BB73" s="6" t="n">
        <v>-0.227</v>
      </c>
      <c r="BC73" s="6" t="n">
        <v>7.538</v>
      </c>
      <c r="BD73" s="6" t="n">
        <v>2.513</v>
      </c>
      <c r="BE73" s="6" t="n">
        <v>4.67271171740389</v>
      </c>
      <c r="BF73" s="6" t="n">
        <v>0.048</v>
      </c>
      <c r="BG73" s="6" t="n">
        <v>7.537</v>
      </c>
      <c r="BH73" s="6" t="n">
        <v>2.512</v>
      </c>
      <c r="BI73" s="6" t="n">
        <v>4.67180838548948</v>
      </c>
      <c r="BJ73" s="6" t="n">
        <v>0.001</v>
      </c>
      <c r="BK73" s="6" t="n">
        <v>0.018</v>
      </c>
      <c r="BL73" s="6" t="n">
        <v>0.006</v>
      </c>
      <c r="BM73" s="6" t="n">
        <v>0.0111564431469332</v>
      </c>
      <c r="BN73" s="6" t="n">
        <v>0.71</v>
      </c>
      <c r="BO73" s="6"/>
      <c r="BP73" s="6" t="n">
        <v>-8.04</v>
      </c>
      <c r="BQ73" s="6" t="n">
        <v>-7.97</v>
      </c>
      <c r="BR73" s="6" t="n">
        <v>22.71</v>
      </c>
      <c r="BS73" s="6" t="n">
        <v>-0.00970363805589692</v>
      </c>
      <c r="BT73" s="6" t="s">
        <v>7889</v>
      </c>
      <c r="BU73" s="6" t="n">
        <v>-0.873</v>
      </c>
      <c r="BV73" s="6" t="n">
        <v>1.11173889970341</v>
      </c>
      <c r="BW73" s="6" t="n">
        <v>0.961755602341963</v>
      </c>
      <c r="BX73" s="6" t="n">
        <v>-0.009</v>
      </c>
      <c r="BY73" s="6"/>
      <c r="BZ73" s="6" t="n">
        <v>-0.009</v>
      </c>
      <c r="CA73" s="6" t="n">
        <v>-0.02472981880899</v>
      </c>
      <c r="CB73" s="6" t="s">
        <v>7890</v>
      </c>
      <c r="CC73" s="6" t="n">
        <v>-0.318</v>
      </c>
      <c r="CD73" s="6" t="n">
        <v>0.828922290846686</v>
      </c>
      <c r="CE73" s="6" t="n">
        <v>0.198407847037247</v>
      </c>
      <c r="CF73" s="6" t="n">
        <v>-0.065</v>
      </c>
      <c r="CG73" s="6"/>
      <c r="CH73" s="6" t="n">
        <v>-0.065</v>
      </c>
      <c r="CI73" s="6" t="n">
        <v>-0.525</v>
      </c>
      <c r="CJ73" s="6" t="n">
        <v>-0.272</v>
      </c>
    </row>
    <row r="74" customFormat="false" ht="14" hidden="false" customHeight="false" outlineLevel="0" collapsed="false">
      <c r="A74" s="3" t="s">
        <v>7891</v>
      </c>
      <c r="B74" s="6" t="s">
        <v>7892</v>
      </c>
      <c r="C74" s="6" t="s">
        <v>89</v>
      </c>
      <c r="D74" s="6" t="s">
        <v>90</v>
      </c>
      <c r="E74" s="6" t="n">
        <f aca="false">FALSE()</f>
        <v>0</v>
      </c>
      <c r="F74" s="6" t="s">
        <v>7878</v>
      </c>
      <c r="G74" s="6"/>
      <c r="H74" s="6"/>
      <c r="I74" s="6" t="s">
        <v>92</v>
      </c>
      <c r="J74" s="6" t="s">
        <v>7541</v>
      </c>
      <c r="K74" s="6" t="s">
        <v>7542</v>
      </c>
      <c r="L74" s="6" t="s">
        <v>208</v>
      </c>
      <c r="M74" s="6"/>
      <c r="N74" s="6" t="n">
        <v>9</v>
      </c>
      <c r="O74" s="6" t="n">
        <v>9</v>
      </c>
      <c r="P74" s="6" t="n">
        <v>15981.6451615376</v>
      </c>
      <c r="Q74" s="6" t="n">
        <v>15967.8419806422</v>
      </c>
      <c r="R74" s="6" t="n">
        <v>-37.7</v>
      </c>
      <c r="S74" s="6" t="n">
        <v>0</v>
      </c>
      <c r="T74" s="6" t="n">
        <v>0</v>
      </c>
      <c r="U74" s="6" t="n">
        <v>0.00178485064826824</v>
      </c>
      <c r="V74" s="6" t="n">
        <v>-4.11</v>
      </c>
      <c r="W74" s="6" t="n">
        <v>0.01</v>
      </c>
      <c r="X74" s="6" t="n">
        <v>0</v>
      </c>
      <c r="Y74" s="6" t="n">
        <v>0.00399822828695128</v>
      </c>
      <c r="Z74" s="6" t="n">
        <v>26.68</v>
      </c>
      <c r="AA74" s="6" t="n">
        <v>0.01</v>
      </c>
      <c r="AB74" s="6" t="n">
        <v>0</v>
      </c>
      <c r="AC74" s="6" t="n">
        <v>0.00412185350558286</v>
      </c>
      <c r="AD74" s="6" t="n">
        <v>-31.877</v>
      </c>
      <c r="AE74" s="6" t="n">
        <v>0.003</v>
      </c>
      <c r="AF74" s="6" t="n">
        <v>0.001</v>
      </c>
      <c r="AG74" s="6" t="n">
        <v>0.00177271905665247</v>
      </c>
      <c r="AH74" s="6" t="n">
        <v>1.587</v>
      </c>
      <c r="AI74" s="6" t="n">
        <v>0.006</v>
      </c>
      <c r="AJ74" s="6" t="n">
        <v>0.002</v>
      </c>
      <c r="AK74" s="6" t="n">
        <v>0.00401985525783685</v>
      </c>
      <c r="AL74" s="6" t="n">
        <v>-31.908</v>
      </c>
      <c r="AM74" s="6" t="n">
        <v>0.028</v>
      </c>
      <c r="AN74" s="6" t="n">
        <v>0.009</v>
      </c>
      <c r="AO74" s="6" t="n">
        <v>0.0175110436019916</v>
      </c>
      <c r="AP74" s="6" t="n">
        <v>-0.547</v>
      </c>
      <c r="AQ74" s="6" t="n">
        <v>0.025</v>
      </c>
      <c r="AR74" s="6" t="n">
        <v>0.008</v>
      </c>
      <c r="AS74" s="6" t="n">
        <v>0.0155648674511221</v>
      </c>
      <c r="AT74" s="6" t="n">
        <v>2.734</v>
      </c>
      <c r="AU74" s="6" t="n">
        <v>0.183</v>
      </c>
      <c r="AV74" s="6" t="n">
        <v>0.061</v>
      </c>
      <c r="AW74" s="6" t="n">
        <v>0.113127332966371</v>
      </c>
      <c r="AX74" s="6" t="n">
        <v>-0.442</v>
      </c>
      <c r="AY74" s="6" t="n">
        <v>0.183</v>
      </c>
      <c r="AZ74" s="6" t="n">
        <v>0.061</v>
      </c>
      <c r="BA74" s="6" t="n">
        <v>0.113663789922174</v>
      </c>
      <c r="BB74" s="6" t="n">
        <v>-17.312</v>
      </c>
      <c r="BC74" s="6" t="n">
        <v>81.368</v>
      </c>
      <c r="BD74" s="6" t="n">
        <v>27.123</v>
      </c>
      <c r="BE74" s="6" t="n">
        <v>50.4360602780433</v>
      </c>
      <c r="BF74" s="6" t="n">
        <v>14.083</v>
      </c>
      <c r="BG74" s="6" t="n">
        <v>83.965</v>
      </c>
      <c r="BH74" s="6" t="n">
        <v>27.988</v>
      </c>
      <c r="BI74" s="6" t="n">
        <v>52.0456243991656</v>
      </c>
      <c r="BJ74" s="6" t="n">
        <v>-0.007</v>
      </c>
      <c r="BK74" s="6" t="n">
        <v>0.025</v>
      </c>
      <c r="BL74" s="6" t="n">
        <v>0.008</v>
      </c>
      <c r="BM74" s="6" t="n">
        <v>0.0155685933024452</v>
      </c>
      <c r="BN74" s="6" t="n">
        <v>-37.75</v>
      </c>
      <c r="BO74" s="6"/>
      <c r="BP74" s="6" t="n">
        <v>-4.11</v>
      </c>
      <c r="BQ74" s="6" t="n">
        <v>-3.72</v>
      </c>
      <c r="BR74" s="6" t="n">
        <v>27.09</v>
      </c>
      <c r="BS74" s="6" t="n">
        <v>-0.00866712417919525</v>
      </c>
      <c r="BT74" s="6" t="s">
        <v>7893</v>
      </c>
      <c r="BU74" s="6" t="n">
        <v>-0.824</v>
      </c>
      <c r="BV74" s="6" t="n">
        <v>1.05685059165329</v>
      </c>
      <c r="BW74" s="6" t="n">
        <v>0.940943642440347</v>
      </c>
      <c r="BX74" s="6" t="n">
        <v>0.07</v>
      </c>
      <c r="BY74" s="6"/>
      <c r="BZ74" s="6" t="n">
        <v>0.07</v>
      </c>
      <c r="CA74" s="6" t="n">
        <v>-0.0243492310974935</v>
      </c>
      <c r="CB74" s="6" t="s">
        <v>7894</v>
      </c>
      <c r="CC74" s="6" t="n">
        <v>-0.375</v>
      </c>
      <c r="CD74" s="6" t="n">
        <v>0.634100443253216</v>
      </c>
      <c r="CE74" s="6" t="n">
        <v>0.272701157242763</v>
      </c>
      <c r="CF74" s="6" t="n">
        <v>0.035</v>
      </c>
      <c r="CG74" s="6"/>
      <c r="CH74" s="6" t="n">
        <v>0.035</v>
      </c>
      <c r="CI74" s="6" t="n">
        <v>-0.375</v>
      </c>
      <c r="CJ74" s="6" t="n">
        <v>-0.297</v>
      </c>
    </row>
    <row r="75" customFormat="false" ht="14" hidden="false" customHeight="false" outlineLevel="0" collapsed="false">
      <c r="A75" s="3" t="s">
        <v>7895</v>
      </c>
      <c r="B75" s="6" t="s">
        <v>7896</v>
      </c>
      <c r="C75" s="6" t="s">
        <v>89</v>
      </c>
      <c r="D75" s="6" t="s">
        <v>90</v>
      </c>
      <c r="E75" s="6" t="n">
        <f aca="false">FALSE()</f>
        <v>0</v>
      </c>
      <c r="F75" s="6" t="s">
        <v>7897</v>
      </c>
      <c r="G75" s="6"/>
      <c r="H75" s="6"/>
      <c r="I75" s="6" t="s">
        <v>92</v>
      </c>
      <c r="J75" s="6" t="s">
        <v>7541</v>
      </c>
      <c r="K75" s="6" t="s">
        <v>7542</v>
      </c>
      <c r="L75" s="6" t="s">
        <v>208</v>
      </c>
      <c r="M75" s="6"/>
      <c r="N75" s="6" t="n">
        <v>9</v>
      </c>
      <c r="O75" s="6" t="n">
        <v>9</v>
      </c>
      <c r="P75" s="6" t="n">
        <v>16028.7073094326</v>
      </c>
      <c r="Q75" s="6" t="n">
        <v>15911.3049817445</v>
      </c>
      <c r="R75" s="6" t="n">
        <v>2.06</v>
      </c>
      <c r="S75" s="6" t="n">
        <v>0</v>
      </c>
      <c r="T75" s="6" t="n">
        <v>0</v>
      </c>
      <c r="U75" s="6" t="n">
        <v>0.0022885399334281</v>
      </c>
      <c r="V75" s="6" t="n">
        <v>27.58</v>
      </c>
      <c r="W75" s="6" t="n">
        <v>0</v>
      </c>
      <c r="X75" s="6" t="n">
        <v>0</v>
      </c>
      <c r="Y75" s="6" t="n">
        <v>0.00191322106764215</v>
      </c>
      <c r="Z75" s="6" t="n">
        <v>59.36</v>
      </c>
      <c r="AA75" s="6" t="n">
        <v>0</v>
      </c>
      <c r="AB75" s="6" t="n">
        <v>0</v>
      </c>
      <c r="AC75" s="6" t="n">
        <v>0.0019723778630531</v>
      </c>
      <c r="AD75" s="6" t="n">
        <v>6.511</v>
      </c>
      <c r="AE75" s="6" t="n">
        <v>0.003</v>
      </c>
      <c r="AF75" s="6" t="n">
        <v>0.001</v>
      </c>
      <c r="AG75" s="6" t="n">
        <v>0.00216377656172336</v>
      </c>
      <c r="AH75" s="6" t="n">
        <v>33.517</v>
      </c>
      <c r="AI75" s="6" t="n">
        <v>0.003</v>
      </c>
      <c r="AJ75" s="6" t="n">
        <v>0.001</v>
      </c>
      <c r="AK75" s="6" t="n">
        <v>0.00192359853391941</v>
      </c>
      <c r="AL75" s="6" t="n">
        <v>38.658</v>
      </c>
      <c r="AM75" s="6" t="n">
        <v>0.063</v>
      </c>
      <c r="AN75" s="6" t="n">
        <v>0.021</v>
      </c>
      <c r="AO75" s="6" t="n">
        <v>0.039037952634986</v>
      </c>
      <c r="AP75" s="6" t="n">
        <v>-1.177</v>
      </c>
      <c r="AQ75" s="6" t="n">
        <v>0.059</v>
      </c>
      <c r="AR75" s="6" t="n">
        <v>0.02</v>
      </c>
      <c r="AS75" s="6" t="n">
        <v>0.036726759704264</v>
      </c>
      <c r="AT75" s="6" t="n">
        <v>66.084</v>
      </c>
      <c r="AU75" s="6" t="n">
        <v>0.182</v>
      </c>
      <c r="AV75" s="6" t="n">
        <v>0.061</v>
      </c>
      <c r="AW75" s="6" t="n">
        <v>0.113102272647791</v>
      </c>
      <c r="AX75" s="6" t="n">
        <v>-1.942</v>
      </c>
      <c r="AY75" s="6" t="n">
        <v>0.172</v>
      </c>
      <c r="AZ75" s="6" t="n">
        <v>0.057</v>
      </c>
      <c r="BA75" s="6" t="n">
        <v>0.106499303762338</v>
      </c>
      <c r="BB75" s="6" t="n">
        <v>748.633</v>
      </c>
      <c r="BC75" s="6" t="n">
        <v>167.337</v>
      </c>
      <c r="BD75" s="6" t="n">
        <v>55.779</v>
      </c>
      <c r="BE75" s="6" t="n">
        <v>103.723957704602</v>
      </c>
      <c r="BF75" s="6" t="n">
        <v>627.65</v>
      </c>
      <c r="BG75" s="6" t="n">
        <v>155.759</v>
      </c>
      <c r="BH75" s="6" t="n">
        <v>51.92</v>
      </c>
      <c r="BI75" s="6" t="n">
        <v>96.5471497296088</v>
      </c>
      <c r="BJ75" s="6" t="n">
        <v>0.216</v>
      </c>
      <c r="BK75" s="6" t="n">
        <v>0.016</v>
      </c>
      <c r="BL75" s="6" t="n">
        <v>0.005</v>
      </c>
      <c r="BM75" s="6" t="n">
        <v>0.00961072069225203</v>
      </c>
      <c r="BN75" s="6" t="n">
        <v>2.24</v>
      </c>
      <c r="BO75" s="6"/>
      <c r="BP75" s="6" t="n">
        <v>27.58</v>
      </c>
      <c r="BQ75" s="6" t="n">
        <v>28.33</v>
      </c>
      <c r="BR75" s="6" t="n">
        <v>60.12</v>
      </c>
      <c r="BS75" s="6" t="n">
        <v>-0.00869201520602808</v>
      </c>
      <c r="BT75" s="6" t="s">
        <v>7898</v>
      </c>
      <c r="BU75" s="6" t="n">
        <v>-0.841</v>
      </c>
      <c r="BV75" s="6" t="n">
        <v>1.05685059165329</v>
      </c>
      <c r="BW75" s="6" t="n">
        <v>0.940943642440347</v>
      </c>
      <c r="BX75" s="6" t="n">
        <v>0.052</v>
      </c>
      <c r="BY75" s="6"/>
      <c r="BZ75" s="6" t="n">
        <v>0.052</v>
      </c>
      <c r="CA75" s="6" t="n">
        <v>-0.0240478736428537</v>
      </c>
      <c r="CB75" s="6" t="s">
        <v>7899</v>
      </c>
      <c r="CC75" s="6" t="n">
        <v>-0.353</v>
      </c>
      <c r="CD75" s="6" t="n">
        <v>0.634100443253216</v>
      </c>
      <c r="CE75" s="6" t="n">
        <v>0.272701157242763</v>
      </c>
      <c r="CF75" s="6" t="n">
        <v>0.049</v>
      </c>
      <c r="CG75" s="6"/>
      <c r="CH75" s="6" t="n">
        <v>0.049</v>
      </c>
      <c r="CI75" s="6" t="n">
        <v>-0.353</v>
      </c>
      <c r="CJ75" s="6" t="n">
        <v>-0.265</v>
      </c>
    </row>
    <row r="76" customFormat="false" ht="14" hidden="false" customHeight="false" outlineLevel="0" collapsed="false">
      <c r="A76" s="3" t="s">
        <v>7900</v>
      </c>
      <c r="B76" s="6" t="s">
        <v>7901</v>
      </c>
      <c r="C76" s="6" t="s">
        <v>89</v>
      </c>
      <c r="D76" s="6" t="s">
        <v>90</v>
      </c>
      <c r="E76" s="6" t="n">
        <f aca="false">FALSE()</f>
        <v>0</v>
      </c>
      <c r="F76" s="6" t="s">
        <v>7902</v>
      </c>
      <c r="G76" s="6"/>
      <c r="H76" s="6"/>
      <c r="I76" s="6" t="s">
        <v>92</v>
      </c>
      <c r="J76" s="6" t="s">
        <v>7541</v>
      </c>
      <c r="K76" s="6" t="s">
        <v>7542</v>
      </c>
      <c r="L76" s="6" t="s">
        <v>132</v>
      </c>
      <c r="M76" s="6"/>
      <c r="N76" s="6" t="n">
        <v>9</v>
      </c>
      <c r="O76" s="6" t="n">
        <v>9</v>
      </c>
      <c r="P76" s="6" t="n">
        <v>16030.7883622519</v>
      </c>
      <c r="Q76" s="6" t="n">
        <v>15984.6480930226</v>
      </c>
      <c r="R76" s="6" t="n">
        <v>2.46</v>
      </c>
      <c r="S76" s="6" t="n">
        <v>0</v>
      </c>
      <c r="T76" s="6" t="n">
        <v>0</v>
      </c>
      <c r="U76" s="6" t="n">
        <v>0.00243012690582509</v>
      </c>
      <c r="V76" s="6" t="n">
        <v>-4.26</v>
      </c>
      <c r="W76" s="6" t="n">
        <v>0.01</v>
      </c>
      <c r="X76" s="6" t="n">
        <v>0</v>
      </c>
      <c r="Y76" s="6" t="n">
        <v>0.00465563234686762</v>
      </c>
      <c r="Z76" s="6" t="n">
        <v>26.52</v>
      </c>
      <c r="AA76" s="6" t="n">
        <v>0.01</v>
      </c>
      <c r="AB76" s="6" t="n">
        <v>0</v>
      </c>
      <c r="AC76" s="6" t="n">
        <v>0.00479958449903213</v>
      </c>
      <c r="AD76" s="6" t="n">
        <v>5.77</v>
      </c>
      <c r="AE76" s="6" t="n">
        <v>0.004</v>
      </c>
      <c r="AF76" s="6" t="n">
        <v>0.001</v>
      </c>
      <c r="AG76" s="6" t="n">
        <v>0.0023734094476062</v>
      </c>
      <c r="AH76" s="6" t="n">
        <v>1.517</v>
      </c>
      <c r="AI76" s="6" t="n">
        <v>0.008</v>
      </c>
      <c r="AJ76" s="6" t="n">
        <v>0.003</v>
      </c>
      <c r="AK76" s="6" t="n">
        <v>0.00468086366078432</v>
      </c>
      <c r="AL76" s="6" t="n">
        <v>6.531</v>
      </c>
      <c r="AM76" s="6" t="n">
        <v>0.029</v>
      </c>
      <c r="AN76" s="6" t="n">
        <v>0.01</v>
      </c>
      <c r="AO76" s="6" t="n">
        <v>0.0182466152903521</v>
      </c>
      <c r="AP76" s="6" t="n">
        <v>-0.915</v>
      </c>
      <c r="AQ76" s="6" t="n">
        <v>0.032</v>
      </c>
      <c r="AR76" s="6" t="n">
        <v>0.011</v>
      </c>
      <c r="AS76" s="6" t="n">
        <v>0.0199377600997998</v>
      </c>
      <c r="AT76" s="6" t="n">
        <v>2.683</v>
      </c>
      <c r="AU76" s="6" t="n">
        <v>0.207</v>
      </c>
      <c r="AV76" s="6" t="n">
        <v>0.069</v>
      </c>
      <c r="AW76" s="6" t="n">
        <v>0.128250745390102</v>
      </c>
      <c r="AX76" s="6" t="n">
        <v>-0.353</v>
      </c>
      <c r="AY76" s="6" t="n">
        <v>0.205</v>
      </c>
      <c r="AZ76" s="6" t="n">
        <v>0.068</v>
      </c>
      <c r="BA76" s="6" t="n">
        <v>0.12713899602631</v>
      </c>
      <c r="BB76" s="6" t="n">
        <v>-7.446</v>
      </c>
      <c r="BC76" s="6" t="n">
        <v>8.822</v>
      </c>
      <c r="BD76" s="6" t="n">
        <v>2.941</v>
      </c>
      <c r="BE76" s="6" t="n">
        <v>5.46807564369351</v>
      </c>
      <c r="BF76" s="6" t="n">
        <v>-16.446</v>
      </c>
      <c r="BG76" s="6" t="n">
        <v>8.742</v>
      </c>
      <c r="BH76" s="6" t="n">
        <v>2.914</v>
      </c>
      <c r="BI76" s="6" t="n">
        <v>5.41843839827145</v>
      </c>
      <c r="BJ76" s="6" t="n">
        <v>0.016</v>
      </c>
      <c r="BK76" s="6" t="n">
        <v>0.018</v>
      </c>
      <c r="BL76" s="6" t="n">
        <v>0.006</v>
      </c>
      <c r="BM76" s="6" t="n">
        <v>0.0111631187282329</v>
      </c>
      <c r="BN76" s="6" t="n">
        <v>2.5</v>
      </c>
      <c r="BO76" s="6"/>
      <c r="BP76" s="6" t="n">
        <v>-4.26</v>
      </c>
      <c r="BQ76" s="6" t="n">
        <v>-4.17</v>
      </c>
      <c r="BR76" s="6" t="n">
        <v>26.63</v>
      </c>
      <c r="BS76" s="6" t="n">
        <v>-0.0115247183587186</v>
      </c>
      <c r="BT76" s="6" t="s">
        <v>7903</v>
      </c>
      <c r="BU76" s="6" t="n">
        <v>-0.839</v>
      </c>
      <c r="BV76" s="6" t="n">
        <v>1.08211136497117</v>
      </c>
      <c r="BW76" s="6" t="n">
        <v>0.936445396476736</v>
      </c>
      <c r="BX76" s="6" t="n">
        <v>0.028</v>
      </c>
      <c r="BY76" s="6"/>
      <c r="BZ76" s="6" t="n">
        <v>0.028</v>
      </c>
      <c r="CA76" s="6" t="n">
        <v>-0.0240203656290931</v>
      </c>
      <c r="CB76" s="6" t="s">
        <v>7904</v>
      </c>
      <c r="CC76" s="6" t="n">
        <v>-0.288</v>
      </c>
      <c r="CD76" s="6" t="n">
        <v>1.00052416092732</v>
      </c>
      <c r="CE76" s="6" t="n">
        <v>0.266614112281202</v>
      </c>
      <c r="CF76" s="6" t="n">
        <v>-0.022</v>
      </c>
      <c r="CG76" s="6"/>
      <c r="CH76" s="6" t="n">
        <v>-0.022</v>
      </c>
      <c r="CI76" s="6" t="n">
        <v>-0.027</v>
      </c>
      <c r="CJ76" s="6" t="n">
        <v>0.305</v>
      </c>
    </row>
    <row r="77" customFormat="false" ht="14" hidden="false" customHeight="false" outlineLevel="0" collapsed="false">
      <c r="A77" s="3" t="s">
        <v>7905</v>
      </c>
      <c r="B77" s="6" t="s">
        <v>7906</v>
      </c>
      <c r="C77" s="6" t="s">
        <v>89</v>
      </c>
      <c r="D77" s="6" t="s">
        <v>90</v>
      </c>
      <c r="E77" s="6" t="n">
        <f aca="false">FALSE()</f>
        <v>0</v>
      </c>
      <c r="F77" s="6" t="s">
        <v>7715</v>
      </c>
      <c r="G77" s="6"/>
      <c r="H77" s="6"/>
      <c r="I77" s="6" t="s">
        <v>92</v>
      </c>
      <c r="J77" s="6" t="s">
        <v>7541</v>
      </c>
      <c r="K77" s="6" t="s">
        <v>7542</v>
      </c>
      <c r="L77" s="6" t="s">
        <v>2789</v>
      </c>
      <c r="M77" s="6"/>
      <c r="N77" s="6" t="n">
        <v>9</v>
      </c>
      <c r="O77" s="6" t="n">
        <v>9</v>
      </c>
      <c r="P77" s="6" t="n">
        <v>15956.5219683682</v>
      </c>
      <c r="Q77" s="6" t="n">
        <v>15836.7480032353</v>
      </c>
      <c r="R77" s="6" t="n">
        <v>0.07</v>
      </c>
      <c r="S77" s="6" t="n">
        <v>0</v>
      </c>
      <c r="T77" s="6" t="n">
        <v>0</v>
      </c>
      <c r="U77" s="6" t="n">
        <v>0.00209155234487591</v>
      </c>
      <c r="V77" s="6" t="n">
        <v>20.05</v>
      </c>
      <c r="W77" s="6" t="n">
        <v>0.01</v>
      </c>
      <c r="X77" s="6" t="n">
        <v>0</v>
      </c>
      <c r="Y77" s="6" t="n">
        <v>0.00370507803289623</v>
      </c>
      <c r="Z77" s="6" t="n">
        <v>51.59</v>
      </c>
      <c r="AA77" s="6" t="n">
        <v>0.01</v>
      </c>
      <c r="AB77" s="6" t="n">
        <v>0</v>
      </c>
      <c r="AC77" s="6" t="n">
        <v>0.00381963904567372</v>
      </c>
      <c r="AD77" s="6" t="n">
        <v>4.394</v>
      </c>
      <c r="AE77" s="6" t="n">
        <v>0.003</v>
      </c>
      <c r="AF77" s="6" t="n">
        <v>0.001</v>
      </c>
      <c r="AG77" s="6" t="n">
        <v>0.00201046279913189</v>
      </c>
      <c r="AH77" s="6" t="n">
        <v>25.946</v>
      </c>
      <c r="AI77" s="6" t="n">
        <v>0.006</v>
      </c>
      <c r="AJ77" s="6" t="n">
        <v>0.002</v>
      </c>
      <c r="AK77" s="6" t="n">
        <v>0.00372440572049507</v>
      </c>
      <c r="AL77" s="6" t="n">
        <v>29.395</v>
      </c>
      <c r="AM77" s="6" t="n">
        <v>0.167</v>
      </c>
      <c r="AN77" s="6" t="n">
        <v>0.056</v>
      </c>
      <c r="AO77" s="6" t="n">
        <v>0.103761970282328</v>
      </c>
      <c r="AP77" s="6" t="n">
        <v>-0.734</v>
      </c>
      <c r="AQ77" s="6" t="n">
        <v>0.166</v>
      </c>
      <c r="AR77" s="6" t="n">
        <v>0.055</v>
      </c>
      <c r="AS77" s="6" t="n">
        <v>0.103125490348698</v>
      </c>
      <c r="AT77" s="6" t="n">
        <v>51.118</v>
      </c>
      <c r="AU77" s="6" t="n">
        <v>0.179</v>
      </c>
      <c r="AV77" s="6" t="n">
        <v>0.06</v>
      </c>
      <c r="AW77" s="6" t="n">
        <v>0.111029085115492</v>
      </c>
      <c r="AX77" s="6" t="n">
        <v>-1.375</v>
      </c>
      <c r="AY77" s="6" t="n">
        <v>0.176</v>
      </c>
      <c r="AZ77" s="6" t="n">
        <v>0.059</v>
      </c>
      <c r="BA77" s="6" t="n">
        <v>0.109234402908638</v>
      </c>
      <c r="BB77" s="6" t="n">
        <v>159.841</v>
      </c>
      <c r="BC77" s="6" t="n">
        <v>28.586</v>
      </c>
      <c r="BD77" s="6" t="n">
        <v>9.529</v>
      </c>
      <c r="BE77" s="6" t="n">
        <v>17.7189378521518</v>
      </c>
      <c r="BF77" s="6" t="n">
        <v>97.765</v>
      </c>
      <c r="BG77" s="6" t="n">
        <v>27.068</v>
      </c>
      <c r="BH77" s="6" t="n">
        <v>9.023</v>
      </c>
      <c r="BI77" s="6" t="n">
        <v>16.7777839926607</v>
      </c>
      <c r="BJ77" s="6" t="n">
        <v>0.101</v>
      </c>
      <c r="BK77" s="6" t="n">
        <v>0.016</v>
      </c>
      <c r="BL77" s="6" t="n">
        <v>0.005</v>
      </c>
      <c r="BM77" s="6" t="n">
        <v>0.00980478530380159</v>
      </c>
      <c r="BN77" s="6" t="n">
        <v>0.2</v>
      </c>
      <c r="BO77" s="6"/>
      <c r="BP77" s="6" t="n">
        <v>20.05</v>
      </c>
      <c r="BQ77" s="6" t="n">
        <v>21.02</v>
      </c>
      <c r="BR77" s="6" t="n">
        <v>52.59</v>
      </c>
      <c r="BS77" s="6" t="n">
        <v>-0.00835934579617734</v>
      </c>
      <c r="BT77" s="6" t="s">
        <v>2790</v>
      </c>
      <c r="BU77" s="6" t="n">
        <v>-0.488</v>
      </c>
      <c r="BV77" s="6" t="n">
        <v>1.08052555540191</v>
      </c>
      <c r="BW77" s="6" t="n">
        <v>0.863360645303572</v>
      </c>
      <c r="BX77" s="6" t="n">
        <v>0.336</v>
      </c>
      <c r="BY77" s="6"/>
      <c r="BZ77" s="6" t="n">
        <v>0.336</v>
      </c>
      <c r="CA77" s="6" t="n">
        <v>-0.0240034153867306</v>
      </c>
      <c r="CB77" s="6" t="s">
        <v>7907</v>
      </c>
      <c r="CC77" s="6" t="n">
        <v>-0.148</v>
      </c>
      <c r="CD77" s="6" t="n">
        <v>0.636807833447354</v>
      </c>
      <c r="CE77" s="6" t="n">
        <v>0.255626421412207</v>
      </c>
      <c r="CF77" s="6" t="n">
        <v>0.161</v>
      </c>
      <c r="CG77" s="6"/>
      <c r="CH77" s="6" t="n">
        <v>0.161</v>
      </c>
      <c r="CI77" s="6" t="n">
        <v>-0.044</v>
      </c>
      <c r="CJ77" s="6" t="n">
        <v>0.103</v>
      </c>
    </row>
    <row r="78" customFormat="false" ht="14" hidden="false" customHeight="false" outlineLevel="0" collapsed="false">
      <c r="A78" s="3" t="s">
        <v>7908</v>
      </c>
      <c r="B78" s="6" t="s">
        <v>7909</v>
      </c>
      <c r="C78" s="6" t="s">
        <v>89</v>
      </c>
      <c r="D78" s="6" t="s">
        <v>90</v>
      </c>
      <c r="E78" s="6" t="n">
        <f aca="false">FALSE()</f>
        <v>0</v>
      </c>
      <c r="F78" s="6" t="s">
        <v>7910</v>
      </c>
      <c r="G78" s="6"/>
      <c r="H78" s="6"/>
      <c r="I78" s="6" t="s">
        <v>92</v>
      </c>
      <c r="J78" s="6" t="s">
        <v>7541</v>
      </c>
      <c r="K78" s="6" t="s">
        <v>7542</v>
      </c>
      <c r="L78" s="6" t="s">
        <v>2789</v>
      </c>
      <c r="M78" s="6"/>
      <c r="N78" s="6" t="n">
        <v>9</v>
      </c>
      <c r="O78" s="6" t="n">
        <v>9</v>
      </c>
      <c r="P78" s="6" t="n">
        <v>15964.0616032037</v>
      </c>
      <c r="Q78" s="6" t="n">
        <v>15942.9929298189</v>
      </c>
      <c r="R78" s="6" t="n">
        <v>-37.53</v>
      </c>
      <c r="S78" s="6" t="n">
        <v>0</v>
      </c>
      <c r="T78" s="6" t="n">
        <v>0</v>
      </c>
      <c r="U78" s="6" t="n">
        <v>0.00280352202267161</v>
      </c>
      <c r="V78" s="6" t="n">
        <v>-3.65</v>
      </c>
      <c r="W78" s="6" t="n">
        <v>0</v>
      </c>
      <c r="X78" s="6" t="n">
        <v>0</v>
      </c>
      <c r="Y78" s="6" t="n">
        <v>0.00265200630856238</v>
      </c>
      <c r="Z78" s="6" t="n">
        <v>27.16</v>
      </c>
      <c r="AA78" s="6" t="n">
        <v>0</v>
      </c>
      <c r="AB78" s="6" t="n">
        <v>0</v>
      </c>
      <c r="AC78" s="6" t="n">
        <v>0.00273400634362305</v>
      </c>
      <c r="AD78" s="6" t="n">
        <v>-31.699</v>
      </c>
      <c r="AE78" s="6" t="n">
        <v>0.004</v>
      </c>
      <c r="AF78" s="6" t="n">
        <v>0.001</v>
      </c>
      <c r="AG78" s="6" t="n">
        <v>0.00265044550362955</v>
      </c>
      <c r="AH78" s="6" t="n">
        <v>2.054</v>
      </c>
      <c r="AI78" s="6" t="n">
        <v>0.004</v>
      </c>
      <c r="AJ78" s="6" t="n">
        <v>0.001</v>
      </c>
      <c r="AK78" s="6" t="n">
        <v>0.00266586473360333</v>
      </c>
      <c r="AL78" s="6" t="n">
        <v>-30.846</v>
      </c>
      <c r="AM78" s="6" t="n">
        <v>0.049</v>
      </c>
      <c r="AN78" s="6" t="n">
        <v>0.016</v>
      </c>
      <c r="AO78" s="6" t="n">
        <v>0.0303975881693787</v>
      </c>
      <c r="AP78" s="6" t="n">
        <v>-0.098</v>
      </c>
      <c r="AQ78" s="6" t="n">
        <v>0.05</v>
      </c>
      <c r="AR78" s="6" t="n">
        <v>0.017</v>
      </c>
      <c r="AS78" s="6" t="n">
        <v>0.0307336988692297</v>
      </c>
      <c r="AT78" s="6" t="n">
        <v>3.812</v>
      </c>
      <c r="AU78" s="6" t="n">
        <v>0.168</v>
      </c>
      <c r="AV78" s="6" t="n">
        <v>0.056</v>
      </c>
      <c r="AW78" s="6" t="n">
        <v>0.104424878659446</v>
      </c>
      <c r="AX78" s="6" t="n">
        <v>-0.299</v>
      </c>
      <c r="AY78" s="6" t="n">
        <v>0.17</v>
      </c>
      <c r="AZ78" s="6" t="n">
        <v>0.057</v>
      </c>
      <c r="BA78" s="6" t="n">
        <v>0.105514596774003</v>
      </c>
      <c r="BB78" s="6" t="n">
        <v>5758.545</v>
      </c>
      <c r="BC78" s="6" t="n">
        <v>16040.643</v>
      </c>
      <c r="BD78" s="6" t="n">
        <v>5346.881</v>
      </c>
      <c r="BE78" s="6" t="n">
        <v>9942.78214826257</v>
      </c>
      <c r="BF78" s="6" t="n">
        <v>5966.677</v>
      </c>
      <c r="BG78" s="6" t="n">
        <v>16534.653</v>
      </c>
      <c r="BH78" s="6" t="n">
        <v>5511.551</v>
      </c>
      <c r="BI78" s="6" t="n">
        <v>10248.9938441772</v>
      </c>
      <c r="BJ78" s="6" t="n">
        <v>-0.046</v>
      </c>
      <c r="BK78" s="6" t="n">
        <v>0.016</v>
      </c>
      <c r="BL78" s="6" t="n">
        <v>0.005</v>
      </c>
      <c r="BM78" s="6" t="n">
        <v>0.00990641217469167</v>
      </c>
      <c r="BN78" s="6" t="n">
        <v>-37.59</v>
      </c>
      <c r="BO78" s="6"/>
      <c r="BP78" s="6" t="n">
        <v>-3.65</v>
      </c>
      <c r="BQ78" s="6" t="n">
        <v>-3.31</v>
      </c>
      <c r="BR78" s="6" t="n">
        <v>27.51</v>
      </c>
      <c r="BS78" s="6" t="n">
        <v>-0.00835934579617734</v>
      </c>
      <c r="BT78" s="6" t="s">
        <v>2790</v>
      </c>
      <c r="BU78" s="6" t="n">
        <v>-0.356</v>
      </c>
      <c r="BV78" s="6" t="n">
        <v>1.08052555540191</v>
      </c>
      <c r="BW78" s="6" t="n">
        <v>0.863360645303572</v>
      </c>
      <c r="BX78" s="6" t="n">
        <v>0.479</v>
      </c>
      <c r="BY78" s="6"/>
      <c r="BZ78" s="6" t="n">
        <v>0.479</v>
      </c>
      <c r="CA78" s="6" t="n">
        <v>-0.0239378385009079</v>
      </c>
      <c r="CB78" s="6" t="s">
        <v>7911</v>
      </c>
      <c r="CC78" s="6" t="n">
        <v>-0.207</v>
      </c>
      <c r="CD78" s="6" t="n">
        <v>0.636807833447353</v>
      </c>
      <c r="CE78" s="6" t="n">
        <v>0.255626421412207</v>
      </c>
      <c r="CF78" s="6" t="n">
        <v>0.124</v>
      </c>
      <c r="CG78" s="6"/>
      <c r="CH78" s="6" t="n">
        <v>0.124</v>
      </c>
      <c r="CI78" s="6" t="n">
        <v>-0.2</v>
      </c>
      <c r="CJ78" s="6" t="n">
        <v>-0.072</v>
      </c>
    </row>
    <row r="79" customFormat="false" ht="14" hidden="false" customHeight="false" outlineLevel="0" collapsed="false">
      <c r="A79" s="3" t="s">
        <v>7912</v>
      </c>
      <c r="B79" s="6" t="s">
        <v>7913</v>
      </c>
      <c r="C79" s="6" t="s">
        <v>89</v>
      </c>
      <c r="D79" s="6" t="s">
        <v>90</v>
      </c>
      <c r="E79" s="6" t="n">
        <f aca="false">FALSE()</f>
        <v>0</v>
      </c>
      <c r="F79" s="6" t="s">
        <v>7914</v>
      </c>
      <c r="G79" s="6"/>
      <c r="H79" s="6"/>
      <c r="I79" s="6" t="s">
        <v>92</v>
      </c>
      <c r="J79" s="6" t="s">
        <v>7541</v>
      </c>
      <c r="K79" s="6" t="s">
        <v>7542</v>
      </c>
      <c r="L79" s="6" t="s">
        <v>217</v>
      </c>
      <c r="M79" s="6"/>
      <c r="N79" s="6" t="n">
        <v>9</v>
      </c>
      <c r="O79" s="6" t="n">
        <v>9</v>
      </c>
      <c r="P79" s="6" t="n">
        <v>16003.308981892</v>
      </c>
      <c r="Q79" s="6" t="n">
        <v>15944.519979624</v>
      </c>
      <c r="R79" s="6" t="n">
        <v>1.57</v>
      </c>
      <c r="S79" s="6" t="n">
        <v>0</v>
      </c>
      <c r="T79" s="6" t="n">
        <v>0</v>
      </c>
      <c r="U79" s="6" t="n">
        <v>0.00203223453149362</v>
      </c>
      <c r="V79" s="6" t="n">
        <v>-8.34</v>
      </c>
      <c r="W79" s="6" t="n">
        <v>0.01</v>
      </c>
      <c r="X79" s="6" t="n">
        <v>0</v>
      </c>
      <c r="Y79" s="6" t="n">
        <v>0.00318179591913968</v>
      </c>
      <c r="Z79" s="6" t="n">
        <v>22.33</v>
      </c>
      <c r="AA79" s="6" t="n">
        <v>0.01</v>
      </c>
      <c r="AB79" s="6" t="n">
        <v>0</v>
      </c>
      <c r="AC79" s="6" t="n">
        <v>0.00328017704896061</v>
      </c>
      <c r="AD79" s="6" t="n">
        <v>4.817</v>
      </c>
      <c r="AE79" s="6" t="n">
        <v>0.003</v>
      </c>
      <c r="AF79" s="6" t="n">
        <v>0.001</v>
      </c>
      <c r="AG79" s="6" t="n">
        <v>0.00197235956633053</v>
      </c>
      <c r="AH79" s="6" t="n">
        <v>-2.576</v>
      </c>
      <c r="AI79" s="6" t="n">
        <v>0.005</v>
      </c>
      <c r="AJ79" s="6" t="n">
        <v>0.002</v>
      </c>
      <c r="AK79" s="6" t="n">
        <v>0.00319956623972206</v>
      </c>
      <c r="AL79" s="6" t="n">
        <v>1.563</v>
      </c>
      <c r="AM79" s="6" t="n">
        <v>0.051</v>
      </c>
      <c r="AN79" s="6" t="n">
        <v>0.017</v>
      </c>
      <c r="AO79" s="6" t="n">
        <v>0.0317436211280136</v>
      </c>
      <c r="AP79" s="6" t="n">
        <v>-0.859</v>
      </c>
      <c r="AQ79" s="6" t="n">
        <v>0.048</v>
      </c>
      <c r="AR79" s="6" t="n">
        <v>0.016</v>
      </c>
      <c r="AS79" s="6" t="n">
        <v>0.0299123608663815</v>
      </c>
      <c r="AT79" s="6" t="n">
        <v>-3.316</v>
      </c>
      <c r="AU79" s="6" t="n">
        <v>0.196</v>
      </c>
      <c r="AV79" s="6" t="n">
        <v>0.065</v>
      </c>
      <c r="AW79" s="6" t="n">
        <v>0.12125565973632</v>
      </c>
      <c r="AX79" s="6" t="n">
        <v>1.838</v>
      </c>
      <c r="AY79" s="6" t="n">
        <v>0.196</v>
      </c>
      <c r="AZ79" s="6" t="n">
        <v>0.065</v>
      </c>
      <c r="BA79" s="6" t="n">
        <v>0.121197515400849</v>
      </c>
      <c r="BB79" s="6" t="n">
        <v>-813.925</v>
      </c>
      <c r="BC79" s="6" t="n">
        <v>10.269</v>
      </c>
      <c r="BD79" s="6" t="n">
        <v>3.423</v>
      </c>
      <c r="BE79" s="6" t="n">
        <v>6.36507352379105</v>
      </c>
      <c r="BF79" s="6" t="n">
        <v>-813.935</v>
      </c>
      <c r="BG79" s="6" t="n">
        <v>10.268</v>
      </c>
      <c r="BH79" s="6" t="n">
        <v>3.423</v>
      </c>
      <c r="BI79" s="6" t="n">
        <v>6.36445284385238</v>
      </c>
      <c r="BJ79" s="6" t="n">
        <v>1.571</v>
      </c>
      <c r="BK79" s="6" t="n">
        <v>0.024</v>
      </c>
      <c r="BL79" s="6" t="n">
        <v>0.008</v>
      </c>
      <c r="BM79" s="6" t="n">
        <v>0.0147016035661424</v>
      </c>
      <c r="BN79" s="6" t="n">
        <v>1.63</v>
      </c>
      <c r="BO79" s="6"/>
      <c r="BP79" s="6" t="n">
        <v>-8.34</v>
      </c>
      <c r="BQ79" s="6" t="n">
        <v>-8.29</v>
      </c>
      <c r="BR79" s="6" t="n">
        <v>22.37</v>
      </c>
      <c r="BS79" s="6" t="n">
        <v>-0.0104403491770369</v>
      </c>
      <c r="BT79" s="6" t="s">
        <v>7915</v>
      </c>
      <c r="BU79" s="6" t="n">
        <v>-0.843</v>
      </c>
      <c r="BV79" s="6" t="n">
        <v>1.10023714775723</v>
      </c>
      <c r="BW79" s="6" t="n">
        <v>0.946313263956506</v>
      </c>
      <c r="BX79" s="6" t="n">
        <v>0.019</v>
      </c>
      <c r="BY79" s="6"/>
      <c r="BZ79" s="6" t="n">
        <v>0.019</v>
      </c>
      <c r="CA79" s="6" t="n">
        <v>-0.0238567061869425</v>
      </c>
      <c r="CB79" s="6" t="s">
        <v>7916</v>
      </c>
      <c r="CC79" s="6" t="n">
        <v>1.759</v>
      </c>
      <c r="CD79" s="6" t="n">
        <v>0.627126785196205</v>
      </c>
      <c r="CE79" s="6" t="n">
        <v>0.207062633377794</v>
      </c>
      <c r="CF79" s="6" t="n">
        <v>1.31</v>
      </c>
      <c r="CG79" s="6"/>
      <c r="CH79" s="6" t="n">
        <v>1.31</v>
      </c>
      <c r="CI79" s="6" t="n">
        <v>1.796</v>
      </c>
      <c r="CJ79" s="6" t="n">
        <v>2.038</v>
      </c>
    </row>
    <row r="80" customFormat="false" ht="14" hidden="false" customHeight="false" outlineLevel="0" collapsed="false">
      <c r="A80" s="3" t="s">
        <v>7917</v>
      </c>
      <c r="B80" s="6" t="s">
        <v>7918</v>
      </c>
      <c r="C80" s="6" t="s">
        <v>89</v>
      </c>
      <c r="D80" s="6" t="s">
        <v>90</v>
      </c>
      <c r="E80" s="6" t="n">
        <f aca="false">FALSE()</f>
        <v>0</v>
      </c>
      <c r="F80" s="6" t="s">
        <v>7919</v>
      </c>
      <c r="G80" s="6"/>
      <c r="H80" s="6"/>
      <c r="I80" s="6" t="s">
        <v>92</v>
      </c>
      <c r="J80" s="6" t="s">
        <v>7541</v>
      </c>
      <c r="K80" s="6" t="s">
        <v>7542</v>
      </c>
      <c r="L80" s="6" t="s">
        <v>208</v>
      </c>
      <c r="M80" s="6"/>
      <c r="N80" s="6" t="n">
        <v>9</v>
      </c>
      <c r="O80" s="6" t="n">
        <v>9</v>
      </c>
      <c r="P80" s="6" t="n">
        <v>17646.0298417493</v>
      </c>
      <c r="Q80" s="6" t="n">
        <v>17597.4802900365</v>
      </c>
      <c r="R80" s="6" t="n">
        <v>2.06</v>
      </c>
      <c r="S80" s="6" t="n">
        <v>0</v>
      </c>
      <c r="T80" s="6" t="n">
        <v>0</v>
      </c>
      <c r="U80" s="6" t="n">
        <v>0.000994871735277167</v>
      </c>
      <c r="V80" s="6" t="n">
        <v>28.61</v>
      </c>
      <c r="W80" s="6" t="n">
        <v>0</v>
      </c>
      <c r="X80" s="6" t="n">
        <v>0</v>
      </c>
      <c r="Y80" s="6" t="n">
        <v>0.00294488165439789</v>
      </c>
      <c r="Z80" s="6" t="n">
        <v>60.42</v>
      </c>
      <c r="AA80" s="6" t="n">
        <v>0</v>
      </c>
      <c r="AB80" s="6" t="n">
        <v>0</v>
      </c>
      <c r="AC80" s="6" t="n">
        <v>0.00303593739515302</v>
      </c>
      <c r="AD80" s="6" t="n">
        <v>6.553</v>
      </c>
      <c r="AE80" s="6" t="n">
        <v>0.002</v>
      </c>
      <c r="AF80" s="6" t="n">
        <v>0.001</v>
      </c>
      <c r="AG80" s="6" t="n">
        <v>0.000976864695305946</v>
      </c>
      <c r="AH80" s="6" t="n">
        <v>34.553</v>
      </c>
      <c r="AI80" s="6" t="n">
        <v>0.005</v>
      </c>
      <c r="AJ80" s="6" t="n">
        <v>0.002</v>
      </c>
      <c r="AK80" s="6" t="n">
        <v>0.00295980937833606</v>
      </c>
      <c r="AL80" s="6" t="n">
        <v>39.683</v>
      </c>
      <c r="AM80" s="6" t="n">
        <v>0.014</v>
      </c>
      <c r="AN80" s="6" t="n">
        <v>0.005</v>
      </c>
      <c r="AO80" s="6" t="n">
        <v>0.0087067986196996</v>
      </c>
      <c r="AP80" s="6" t="n">
        <v>-1.217</v>
      </c>
      <c r="AQ80" s="6" t="n">
        <v>0.016</v>
      </c>
      <c r="AR80" s="6" t="n">
        <v>0.005</v>
      </c>
      <c r="AS80" s="6" t="n">
        <v>0.00963570510267667</v>
      </c>
      <c r="AT80" s="6" t="n">
        <v>68.249</v>
      </c>
      <c r="AU80" s="6" t="n">
        <v>0.141</v>
      </c>
      <c r="AV80" s="6" t="n">
        <v>0.047</v>
      </c>
      <c r="AW80" s="6" t="n">
        <v>0.0871943023151907</v>
      </c>
      <c r="AX80" s="6" t="n">
        <v>-1.916</v>
      </c>
      <c r="AY80" s="6" t="n">
        <v>0.128</v>
      </c>
      <c r="AZ80" s="6" t="n">
        <v>0.043</v>
      </c>
      <c r="BA80" s="6" t="n">
        <v>0.0790433983665577</v>
      </c>
      <c r="BB80" s="6" t="n">
        <v>298.905</v>
      </c>
      <c r="BC80" s="6" t="n">
        <v>61.86</v>
      </c>
      <c r="BD80" s="6" t="n">
        <v>20.62</v>
      </c>
      <c r="BE80" s="6" t="n">
        <v>38.3438116429536</v>
      </c>
      <c r="BF80" s="6" t="n">
        <v>206.607</v>
      </c>
      <c r="BG80" s="6" t="n">
        <v>57.465</v>
      </c>
      <c r="BH80" s="6" t="n">
        <v>19.155</v>
      </c>
      <c r="BI80" s="6" t="n">
        <v>35.6197672719759</v>
      </c>
      <c r="BJ80" s="6" t="n">
        <v>0.159</v>
      </c>
      <c r="BK80" s="6" t="n">
        <v>0.019</v>
      </c>
      <c r="BL80" s="6" t="n">
        <v>0.006</v>
      </c>
      <c r="BM80" s="6" t="n">
        <v>0.0120049059182193</v>
      </c>
      <c r="BN80" s="6" t="n">
        <v>2.26</v>
      </c>
      <c r="BO80" s="6"/>
      <c r="BP80" s="6" t="n">
        <v>28.61</v>
      </c>
      <c r="BQ80" s="6" t="n">
        <v>29.42</v>
      </c>
      <c r="BR80" s="6" t="n">
        <v>61.25</v>
      </c>
      <c r="BS80" s="6" t="n">
        <v>-0.00889790238045638</v>
      </c>
      <c r="BT80" s="6" t="s">
        <v>7920</v>
      </c>
      <c r="BU80" s="6" t="n">
        <v>-0.864</v>
      </c>
      <c r="BV80" s="6" t="n">
        <v>1.04795627603277</v>
      </c>
      <c r="BW80" s="6" t="n">
        <v>0.940051395389387</v>
      </c>
      <c r="BX80" s="6" t="n">
        <v>0.034</v>
      </c>
      <c r="BY80" s="6"/>
      <c r="BZ80" s="6" t="n">
        <v>0.034</v>
      </c>
      <c r="CA80" s="6" t="n">
        <v>-0.0237237446457128</v>
      </c>
      <c r="CB80" s="6" t="s">
        <v>7921</v>
      </c>
      <c r="CC80" s="6" t="n">
        <v>-0.297</v>
      </c>
      <c r="CD80" s="6" t="n">
        <v>0.655633284751704</v>
      </c>
      <c r="CE80" s="6" t="n">
        <v>0.255297323268418</v>
      </c>
      <c r="CF80" s="6" t="n">
        <v>0.061</v>
      </c>
      <c r="CG80" s="6"/>
      <c r="CH80" s="6" t="n">
        <v>0.061</v>
      </c>
      <c r="CI80" s="6" t="n">
        <v>-0.297</v>
      </c>
      <c r="CJ80" s="6" t="n">
        <v>-0.238</v>
      </c>
    </row>
    <row r="81" customFormat="false" ht="14" hidden="false" customHeight="false" outlineLevel="0" collapsed="false">
      <c r="A81" s="3" t="s">
        <v>7922</v>
      </c>
      <c r="B81" s="6" t="s">
        <v>7923</v>
      </c>
      <c r="C81" s="6" t="s">
        <v>89</v>
      </c>
      <c r="D81" s="6" t="s">
        <v>90</v>
      </c>
      <c r="E81" s="6" t="n">
        <f aca="false">FALSE()</f>
        <v>0</v>
      </c>
      <c r="F81" s="6" t="s">
        <v>7924</v>
      </c>
      <c r="G81" s="6"/>
      <c r="H81" s="6"/>
      <c r="I81" s="6" t="s">
        <v>92</v>
      </c>
      <c r="J81" s="6" t="s">
        <v>7541</v>
      </c>
      <c r="K81" s="6" t="s">
        <v>7542</v>
      </c>
      <c r="L81" s="6" t="s">
        <v>217</v>
      </c>
      <c r="M81" s="6"/>
      <c r="N81" s="6" t="n">
        <v>9</v>
      </c>
      <c r="O81" s="6" t="n">
        <v>9</v>
      </c>
      <c r="P81" s="6" t="n">
        <v>15968.3941703449</v>
      </c>
      <c r="Q81" s="6" t="n">
        <v>15963.4877669539</v>
      </c>
      <c r="R81" s="6" t="n">
        <v>0.84</v>
      </c>
      <c r="S81" s="6" t="n">
        <v>0</v>
      </c>
      <c r="T81" s="6" t="n">
        <v>0</v>
      </c>
      <c r="U81" s="6" t="n">
        <v>0.00223922405164184</v>
      </c>
      <c r="V81" s="6" t="n">
        <v>-4.64</v>
      </c>
      <c r="W81" s="6" t="n">
        <v>0.01</v>
      </c>
      <c r="X81" s="6" t="n">
        <v>0</v>
      </c>
      <c r="Y81" s="6" t="n">
        <v>0.00510269048521311</v>
      </c>
      <c r="Z81" s="6" t="n">
        <v>26.14</v>
      </c>
      <c r="AA81" s="6" t="n">
        <v>0.01</v>
      </c>
      <c r="AB81" s="6" t="n">
        <v>0</v>
      </c>
      <c r="AC81" s="6" t="n">
        <v>0.00526046567501551</v>
      </c>
      <c r="AD81" s="6" t="n">
        <v>4.26</v>
      </c>
      <c r="AE81" s="6" t="n">
        <v>0.003</v>
      </c>
      <c r="AF81" s="6" t="n">
        <v>0.001</v>
      </c>
      <c r="AG81" s="6" t="n">
        <v>0.00214848904237829</v>
      </c>
      <c r="AH81" s="6" t="n">
        <v>1.14</v>
      </c>
      <c r="AI81" s="6" t="n">
        <v>0.008</v>
      </c>
      <c r="AJ81" s="6" t="n">
        <v>0.003</v>
      </c>
      <c r="AK81" s="6" t="n">
        <v>0.00512829104820371</v>
      </c>
      <c r="AL81" s="6" t="n">
        <v>4.607</v>
      </c>
      <c r="AM81" s="6" t="n">
        <v>0.047</v>
      </c>
      <c r="AN81" s="6" t="n">
        <v>0.016</v>
      </c>
      <c r="AO81" s="6" t="n">
        <v>0.0290864815772689</v>
      </c>
      <c r="AP81" s="6" t="n">
        <v>-0.909</v>
      </c>
      <c r="AQ81" s="6" t="n">
        <v>0.045</v>
      </c>
      <c r="AR81" s="6" t="n">
        <v>0.015</v>
      </c>
      <c r="AS81" s="6" t="n">
        <v>0.027672939689459</v>
      </c>
      <c r="AT81" s="6" t="n">
        <v>1.898</v>
      </c>
      <c r="AU81" s="6" t="n">
        <v>0.215</v>
      </c>
      <c r="AV81" s="6" t="n">
        <v>0.072</v>
      </c>
      <c r="AW81" s="6" t="n">
        <v>0.133132980712895</v>
      </c>
      <c r="AX81" s="6" t="n">
        <v>-0.383</v>
      </c>
      <c r="AY81" s="6" t="n">
        <v>0.215</v>
      </c>
      <c r="AZ81" s="6" t="n">
        <v>0.072</v>
      </c>
      <c r="BA81" s="6" t="n">
        <v>0.133151390267524</v>
      </c>
      <c r="BB81" s="6" t="n">
        <v>-5.931</v>
      </c>
      <c r="BC81" s="6" t="n">
        <v>8.158</v>
      </c>
      <c r="BD81" s="6" t="n">
        <v>2.719</v>
      </c>
      <c r="BE81" s="6" t="n">
        <v>5.05693985304226</v>
      </c>
      <c r="BF81" s="6" t="n">
        <v>-12.636</v>
      </c>
      <c r="BG81" s="6" t="n">
        <v>8.102</v>
      </c>
      <c r="BH81" s="6" t="n">
        <v>2.701</v>
      </c>
      <c r="BI81" s="6" t="n">
        <v>5.02226686977411</v>
      </c>
      <c r="BJ81" s="6" t="n">
        <v>0.012</v>
      </c>
      <c r="BK81" s="6" t="n">
        <v>0.016</v>
      </c>
      <c r="BL81" s="6" t="n">
        <v>0.005</v>
      </c>
      <c r="BM81" s="6" t="n">
        <v>0.0100290672681958</v>
      </c>
      <c r="BN81" s="6" t="n">
        <v>0.89</v>
      </c>
      <c r="BO81" s="6"/>
      <c r="BP81" s="6" t="n">
        <v>-4.64</v>
      </c>
      <c r="BQ81" s="6" t="n">
        <v>-4.55</v>
      </c>
      <c r="BR81" s="6" t="n">
        <v>26.23</v>
      </c>
      <c r="BS81" s="6" t="n">
        <v>-0.00996461224692427</v>
      </c>
      <c r="BT81" s="6" t="s">
        <v>7925</v>
      </c>
      <c r="BU81" s="6" t="n">
        <v>-0.863</v>
      </c>
      <c r="BV81" s="6" t="n">
        <v>1.07966976761907</v>
      </c>
      <c r="BW81" s="6" t="n">
        <v>0.949013901851246</v>
      </c>
      <c r="BX81" s="6" t="n">
        <v>0.017</v>
      </c>
      <c r="BY81" s="6"/>
      <c r="BZ81" s="6" t="n">
        <v>0.017</v>
      </c>
      <c r="CA81" s="6" t="n">
        <v>-0.02362784018233</v>
      </c>
      <c r="CB81" s="6" t="s">
        <v>7926</v>
      </c>
      <c r="CC81" s="6" t="n">
        <v>-0.338</v>
      </c>
      <c r="CD81" s="6" t="n">
        <v>0.800413313067239</v>
      </c>
      <c r="CE81" s="6" t="n">
        <v>0.323078226707783</v>
      </c>
      <c r="CF81" s="6" t="n">
        <v>0.053</v>
      </c>
      <c r="CG81" s="6"/>
      <c r="CH81" s="6" t="n">
        <v>0.053</v>
      </c>
      <c r="CI81" s="6" t="n">
        <v>-0.347</v>
      </c>
      <c r="CJ81" s="6" t="n">
        <v>-0.011</v>
      </c>
    </row>
    <row r="82" customFormat="false" ht="14" hidden="false" customHeight="false" outlineLevel="0" collapsed="false">
      <c r="A82" s="3" t="s">
        <v>7927</v>
      </c>
      <c r="B82" s="6" t="s">
        <v>7928</v>
      </c>
      <c r="C82" s="6" t="s">
        <v>89</v>
      </c>
      <c r="D82" s="6" t="s">
        <v>90</v>
      </c>
      <c r="E82" s="6" t="n">
        <f aca="false">FALSE()</f>
        <v>0</v>
      </c>
      <c r="F82" s="6" t="s">
        <v>7929</v>
      </c>
      <c r="G82" s="6"/>
      <c r="H82" s="6"/>
      <c r="I82" s="6" t="s">
        <v>92</v>
      </c>
      <c r="J82" s="6" t="s">
        <v>7541</v>
      </c>
      <c r="K82" s="6" t="s">
        <v>7542</v>
      </c>
      <c r="L82" s="6" t="s">
        <v>217</v>
      </c>
      <c r="M82" s="6"/>
      <c r="N82" s="6" t="n">
        <v>9</v>
      </c>
      <c r="O82" s="6" t="n">
        <v>9</v>
      </c>
      <c r="P82" s="6" t="n">
        <v>15926.2650130646</v>
      </c>
      <c r="Q82" s="6" t="n">
        <v>15779.675231956</v>
      </c>
      <c r="R82" s="6" t="n">
        <v>-37.97</v>
      </c>
      <c r="S82" s="6" t="n">
        <v>0</v>
      </c>
      <c r="T82" s="6" t="n">
        <v>0</v>
      </c>
      <c r="U82" s="6" t="n">
        <v>0.00190139384129052</v>
      </c>
      <c r="V82" s="6" t="n">
        <v>-4.8</v>
      </c>
      <c r="W82" s="6" t="n">
        <v>0</v>
      </c>
      <c r="X82" s="6" t="n">
        <v>0</v>
      </c>
      <c r="Y82" s="6" t="n">
        <v>0.00267999374776463</v>
      </c>
      <c r="Z82" s="6" t="n">
        <v>25.97</v>
      </c>
      <c r="AA82" s="6" t="n">
        <v>0</v>
      </c>
      <c r="AB82" s="6" t="n">
        <v>0</v>
      </c>
      <c r="AC82" s="6" t="n">
        <v>0.00276285915444597</v>
      </c>
      <c r="AD82" s="6" t="n">
        <v>-32.149</v>
      </c>
      <c r="AE82" s="6" t="n">
        <v>0.003</v>
      </c>
      <c r="AF82" s="6" t="n">
        <v>0.001</v>
      </c>
      <c r="AG82" s="6" t="n">
        <v>0.00178798201347539</v>
      </c>
      <c r="AH82" s="6" t="n">
        <v>0.895</v>
      </c>
      <c r="AI82" s="6" t="n">
        <v>0.004</v>
      </c>
      <c r="AJ82" s="6" t="n">
        <v>0.001</v>
      </c>
      <c r="AK82" s="6" t="n">
        <v>0.00269283367023913</v>
      </c>
      <c r="AL82" s="6" t="n">
        <v>-32.826</v>
      </c>
      <c r="AM82" s="6" t="n">
        <v>0.029</v>
      </c>
      <c r="AN82" s="6" t="n">
        <v>0.01</v>
      </c>
      <c r="AO82" s="6" t="n">
        <v>0.0180619576577761</v>
      </c>
      <c r="AP82" s="6" t="n">
        <v>-0.526</v>
      </c>
      <c r="AQ82" s="6" t="n">
        <v>0.025</v>
      </c>
      <c r="AR82" s="6" t="n">
        <v>0.008</v>
      </c>
      <c r="AS82" s="6" t="n">
        <v>0.0157313513975541</v>
      </c>
      <c r="AT82" s="6" t="n">
        <v>1.459</v>
      </c>
      <c r="AU82" s="6" t="n">
        <v>0.22</v>
      </c>
      <c r="AV82" s="6" t="n">
        <v>0.073</v>
      </c>
      <c r="AW82" s="6" t="n">
        <v>0.136200009340138</v>
      </c>
      <c r="AX82" s="6" t="n">
        <v>-0.33</v>
      </c>
      <c r="AY82" s="6" t="n">
        <v>0.221</v>
      </c>
      <c r="AZ82" s="6" t="n">
        <v>0.074</v>
      </c>
      <c r="BA82" s="6" t="n">
        <v>0.13686816667277</v>
      </c>
      <c r="BB82" s="6" t="n">
        <v>29.066</v>
      </c>
      <c r="BC82" s="6" t="n">
        <v>6.093</v>
      </c>
      <c r="BD82" s="6" t="n">
        <v>2.031</v>
      </c>
      <c r="BE82" s="6" t="n">
        <v>3.77645060198023</v>
      </c>
      <c r="BF82" s="6" t="n">
        <v>63.705</v>
      </c>
      <c r="BG82" s="6" t="n">
        <v>6.3</v>
      </c>
      <c r="BH82" s="6" t="n">
        <v>2.1</v>
      </c>
      <c r="BI82" s="6" t="n">
        <v>3.90481132922605</v>
      </c>
      <c r="BJ82" s="6" t="n">
        <v>-0.06</v>
      </c>
      <c r="BK82" s="6" t="n">
        <v>0.012</v>
      </c>
      <c r="BL82" s="6" t="n">
        <v>0.004</v>
      </c>
      <c r="BM82" s="6" t="n">
        <v>0.00755527616356494</v>
      </c>
      <c r="BN82" s="6" t="n">
        <v>-37.97</v>
      </c>
      <c r="BO82" s="6"/>
      <c r="BP82" s="6" t="n">
        <v>-4.8</v>
      </c>
      <c r="BQ82" s="6" t="n">
        <v>-4.71</v>
      </c>
      <c r="BR82" s="6" t="n">
        <v>26.06</v>
      </c>
      <c r="BS82" s="6" t="n">
        <v>-0.00965680897803252</v>
      </c>
      <c r="BT82" s="6" t="s">
        <v>7930</v>
      </c>
      <c r="BU82" s="6" t="n">
        <v>-0.843</v>
      </c>
      <c r="BV82" s="6" t="n">
        <v>1.07771331633218</v>
      </c>
      <c r="BW82" s="6" t="n">
        <v>0.948589089764559</v>
      </c>
      <c r="BX82" s="6" t="n">
        <v>0.04</v>
      </c>
      <c r="BY82" s="6"/>
      <c r="BZ82" s="6" t="n">
        <v>0.04</v>
      </c>
      <c r="CA82" s="6" t="n">
        <v>-0.0236180601083197</v>
      </c>
      <c r="CB82" s="6" t="s">
        <v>7931</v>
      </c>
      <c r="CC82" s="6" t="n">
        <v>-0.296</v>
      </c>
      <c r="CD82" s="6" t="n">
        <v>0.745953947547141</v>
      </c>
      <c r="CE82" s="6" t="n">
        <v>0.310757835261243</v>
      </c>
      <c r="CF82" s="6" t="n">
        <v>0.09</v>
      </c>
      <c r="CG82" s="6"/>
      <c r="CH82" s="6" t="n">
        <v>0.09</v>
      </c>
      <c r="CI82" s="6" t="n">
        <v>-0.301</v>
      </c>
      <c r="CJ82" s="6" t="n">
        <v>0.039</v>
      </c>
    </row>
    <row r="83" customFormat="false" ht="14" hidden="false" customHeight="false" outlineLevel="0" collapsed="false">
      <c r="A83" s="3" t="s">
        <v>7932</v>
      </c>
      <c r="B83" s="6" t="s">
        <v>7933</v>
      </c>
      <c r="C83" s="6" t="s">
        <v>89</v>
      </c>
      <c r="D83" s="6" t="s">
        <v>90</v>
      </c>
      <c r="E83" s="6" t="n">
        <f aca="false">FALSE()</f>
        <v>0</v>
      </c>
      <c r="F83" s="6" t="s">
        <v>7934</v>
      </c>
      <c r="G83" s="6"/>
      <c r="H83" s="6"/>
      <c r="I83" s="6" t="s">
        <v>92</v>
      </c>
      <c r="J83" s="6" t="s">
        <v>7541</v>
      </c>
      <c r="K83" s="6" t="s">
        <v>7542</v>
      </c>
      <c r="L83" s="6" t="s">
        <v>2789</v>
      </c>
      <c r="M83" s="6"/>
      <c r="N83" s="6" t="n">
        <v>9</v>
      </c>
      <c r="O83" s="6" t="n">
        <v>9</v>
      </c>
      <c r="P83" s="6" t="n">
        <v>15961.4080837766</v>
      </c>
      <c r="Q83" s="6" t="n">
        <v>15913.9753348817</v>
      </c>
      <c r="R83" s="6" t="n">
        <v>1.49</v>
      </c>
      <c r="S83" s="6" t="n">
        <v>0</v>
      </c>
      <c r="T83" s="6" t="n">
        <v>0</v>
      </c>
      <c r="U83" s="6" t="n">
        <v>0.00187236040169553</v>
      </c>
      <c r="V83" s="6" t="n">
        <v>-3.02</v>
      </c>
      <c r="W83" s="6" t="n">
        <v>0</v>
      </c>
      <c r="X83" s="6" t="n">
        <v>0</v>
      </c>
      <c r="Y83" s="6" t="n">
        <v>0.00242174717118783</v>
      </c>
      <c r="Z83" s="6" t="n">
        <v>27.81</v>
      </c>
      <c r="AA83" s="6" t="n">
        <v>0</v>
      </c>
      <c r="AB83" s="6" t="n">
        <v>0</v>
      </c>
      <c r="AC83" s="6" t="n">
        <v>0.00249662759372046</v>
      </c>
      <c r="AD83" s="6" t="n">
        <v>4.925</v>
      </c>
      <c r="AE83" s="6" t="n">
        <v>0.003</v>
      </c>
      <c r="AF83" s="6" t="n">
        <v>0.001</v>
      </c>
      <c r="AG83" s="6" t="n">
        <v>0.00179154558806209</v>
      </c>
      <c r="AH83" s="6" t="n">
        <v>2.77</v>
      </c>
      <c r="AI83" s="6" t="n">
        <v>0.004</v>
      </c>
      <c r="AJ83" s="6" t="n">
        <v>0.001</v>
      </c>
      <c r="AK83" s="6" t="n">
        <v>0.00243496168138714</v>
      </c>
      <c r="AL83" s="6" t="n">
        <v>7.301</v>
      </c>
      <c r="AM83" s="6" t="n">
        <v>0.041</v>
      </c>
      <c r="AN83" s="6" t="n">
        <v>0.014</v>
      </c>
      <c r="AO83" s="6" t="n">
        <v>0.025362590908465</v>
      </c>
      <c r="AP83" s="6" t="n">
        <v>-0.513</v>
      </c>
      <c r="AQ83" s="6" t="n">
        <v>0.039</v>
      </c>
      <c r="AR83" s="6" t="n">
        <v>0.013</v>
      </c>
      <c r="AS83" s="6" t="n">
        <v>0.0240390584582412</v>
      </c>
      <c r="AT83" s="6" t="n">
        <v>5.363</v>
      </c>
      <c r="AU83" s="6" t="n">
        <v>0.214</v>
      </c>
      <c r="AV83" s="6" t="n">
        <v>0.071</v>
      </c>
      <c r="AW83" s="6" t="n">
        <v>0.132561159558286</v>
      </c>
      <c r="AX83" s="6" t="n">
        <v>-0.183</v>
      </c>
      <c r="AY83" s="6" t="n">
        <v>0.215</v>
      </c>
      <c r="AZ83" s="6" t="n">
        <v>0.072</v>
      </c>
      <c r="BA83" s="6" t="n">
        <v>0.133088744902688</v>
      </c>
      <c r="BB83" s="6" t="n">
        <v>-29.076</v>
      </c>
      <c r="BC83" s="6" t="n">
        <v>20.955</v>
      </c>
      <c r="BD83" s="6" t="n">
        <v>6.985</v>
      </c>
      <c r="BE83" s="6" t="n">
        <v>12.9888967818399</v>
      </c>
      <c r="BF83" s="6" t="n">
        <v>-39.381</v>
      </c>
      <c r="BG83" s="6" t="n">
        <v>20.733</v>
      </c>
      <c r="BH83" s="6" t="n">
        <v>6.911</v>
      </c>
      <c r="BI83" s="6" t="n">
        <v>12.8510946072346</v>
      </c>
      <c r="BJ83" s="6" t="n">
        <v>0.028</v>
      </c>
      <c r="BK83" s="6" t="n">
        <v>0.02</v>
      </c>
      <c r="BL83" s="6" t="n">
        <v>0.007</v>
      </c>
      <c r="BM83" s="6" t="n">
        <v>0.0124415247608502</v>
      </c>
      <c r="BN83" s="6" t="n">
        <v>1.63</v>
      </c>
      <c r="BO83" s="6"/>
      <c r="BP83" s="6" t="n">
        <v>-3.02</v>
      </c>
      <c r="BQ83" s="6" t="n">
        <v>-2.66</v>
      </c>
      <c r="BR83" s="6" t="n">
        <v>28.17</v>
      </c>
      <c r="BS83" s="6" t="n">
        <v>-0.00835934579617734</v>
      </c>
      <c r="BT83" s="6" t="s">
        <v>2790</v>
      </c>
      <c r="BU83" s="6" t="n">
        <v>-0.452</v>
      </c>
      <c r="BV83" s="6" t="n">
        <v>1.08052555540191</v>
      </c>
      <c r="BW83" s="6" t="n">
        <v>0.863360645303572</v>
      </c>
      <c r="BX83" s="6" t="n">
        <v>0.375</v>
      </c>
      <c r="BY83" s="6"/>
      <c r="BZ83" s="6" t="n">
        <v>0.375</v>
      </c>
      <c r="CA83" s="6" t="n">
        <v>-0.0234759039751805</v>
      </c>
      <c r="CB83" s="6" t="s">
        <v>7935</v>
      </c>
      <c r="CC83" s="6" t="n">
        <v>-0.057</v>
      </c>
      <c r="CD83" s="6" t="n">
        <v>0.636807833447353</v>
      </c>
      <c r="CE83" s="6" t="n">
        <v>0.255626421412207</v>
      </c>
      <c r="CF83" s="6" t="n">
        <v>0.219</v>
      </c>
      <c r="CG83" s="6"/>
      <c r="CH83" s="6" t="n">
        <v>0.219</v>
      </c>
      <c r="CI83" s="6" t="n">
        <v>-0.05</v>
      </c>
      <c r="CJ83" s="6" t="n">
        <v>0.136</v>
      </c>
    </row>
    <row r="84" customFormat="false" ht="14" hidden="false" customHeight="false" outlineLevel="0" collapsed="false">
      <c r="A84" s="3" t="s">
        <v>7936</v>
      </c>
      <c r="B84" s="6" t="s">
        <v>7937</v>
      </c>
      <c r="C84" s="6" t="s">
        <v>89</v>
      </c>
      <c r="D84" s="6" t="s">
        <v>90</v>
      </c>
      <c r="E84" s="6" t="n">
        <f aca="false">FALSE()</f>
        <v>0</v>
      </c>
      <c r="F84" s="6" t="s">
        <v>7938</v>
      </c>
      <c r="G84" s="6"/>
      <c r="H84" s="6"/>
      <c r="I84" s="6" t="s">
        <v>92</v>
      </c>
      <c r="J84" s="6" t="s">
        <v>7541</v>
      </c>
      <c r="K84" s="6" t="s">
        <v>7542</v>
      </c>
      <c r="L84" s="6" t="s">
        <v>132</v>
      </c>
      <c r="M84" s="6"/>
      <c r="N84" s="6" t="n">
        <v>9</v>
      </c>
      <c r="O84" s="6" t="n">
        <v>9</v>
      </c>
      <c r="P84" s="6" t="n">
        <v>16034.9766199931</v>
      </c>
      <c r="Q84" s="6" t="n">
        <v>15638.7374898726</v>
      </c>
      <c r="R84" s="6" t="n">
        <v>2.19</v>
      </c>
      <c r="S84" s="6" t="n">
        <v>0.01</v>
      </c>
      <c r="T84" s="6" t="n">
        <v>0</v>
      </c>
      <c r="U84" s="6" t="n">
        <v>0.00313300392851155</v>
      </c>
      <c r="V84" s="6" t="n">
        <v>-7.06</v>
      </c>
      <c r="W84" s="6" t="n">
        <v>0.01</v>
      </c>
      <c r="X84" s="6" t="n">
        <v>0</v>
      </c>
      <c r="Y84" s="6" t="n">
        <v>0.00647365722645551</v>
      </c>
      <c r="Z84" s="6" t="n">
        <v>23.64</v>
      </c>
      <c r="AA84" s="6" t="n">
        <v>0.01</v>
      </c>
      <c r="AB84" s="6" t="n">
        <v>0</v>
      </c>
      <c r="AC84" s="6" t="n">
        <v>0.00667382270789669</v>
      </c>
      <c r="AD84" s="6" t="n">
        <v>5.446</v>
      </c>
      <c r="AE84" s="6" t="n">
        <v>0.005</v>
      </c>
      <c r="AF84" s="6" t="n">
        <v>0.002</v>
      </c>
      <c r="AG84" s="6" t="n">
        <v>0.00315024856454226</v>
      </c>
      <c r="AH84" s="6" t="n">
        <v>-1.296</v>
      </c>
      <c r="AI84" s="6" t="n">
        <v>0.011</v>
      </c>
      <c r="AJ84" s="6" t="n">
        <v>0.004</v>
      </c>
      <c r="AK84" s="6" t="n">
        <v>0.00651095017125046</v>
      </c>
      <c r="AL84" s="6" t="n">
        <v>3.43</v>
      </c>
      <c r="AM84" s="6" t="n">
        <v>0.047</v>
      </c>
      <c r="AN84" s="6" t="n">
        <v>0.016</v>
      </c>
      <c r="AO84" s="6" t="n">
        <v>0.0290983242549555</v>
      </c>
      <c r="AP84" s="6" t="n">
        <v>-0.903</v>
      </c>
      <c r="AQ84" s="6" t="n">
        <v>0.043</v>
      </c>
      <c r="AR84" s="6" t="n">
        <v>0.014</v>
      </c>
      <c r="AS84" s="6" t="n">
        <v>0.026657423754641</v>
      </c>
      <c r="AT84" s="6" t="n">
        <v>-2.85</v>
      </c>
      <c r="AU84" s="6" t="n">
        <v>0.243</v>
      </c>
      <c r="AV84" s="6" t="n">
        <v>0.081</v>
      </c>
      <c r="AW84" s="6" t="n">
        <v>0.150378467792876</v>
      </c>
      <c r="AX84" s="6" t="n">
        <v>-0.261</v>
      </c>
      <c r="AY84" s="6" t="n">
        <v>0.255</v>
      </c>
      <c r="AZ84" s="6" t="n">
        <v>0.085</v>
      </c>
      <c r="BA84" s="6" t="n">
        <v>0.157984994921202</v>
      </c>
      <c r="BB84" s="6" t="n">
        <v>-5.851</v>
      </c>
      <c r="BC84" s="6" t="n">
        <v>8.219</v>
      </c>
      <c r="BD84" s="6" t="n">
        <v>2.74</v>
      </c>
      <c r="BE84" s="6" t="n">
        <v>5.09456217835397</v>
      </c>
      <c r="BF84" s="6" t="n">
        <v>-9.064</v>
      </c>
      <c r="BG84" s="6" t="n">
        <v>8.191</v>
      </c>
      <c r="BH84" s="6" t="n">
        <v>2.73</v>
      </c>
      <c r="BI84" s="6" t="n">
        <v>5.07702697389282</v>
      </c>
      <c r="BJ84" s="6" t="n">
        <v>0.011</v>
      </c>
      <c r="BK84" s="6" t="n">
        <v>0.015</v>
      </c>
      <c r="BL84" s="6" t="n">
        <v>0.005</v>
      </c>
      <c r="BM84" s="6" t="n">
        <v>0.00931632930188141</v>
      </c>
      <c r="BN84" s="6" t="n">
        <v>2.28</v>
      </c>
      <c r="BO84" s="6"/>
      <c r="BP84" s="6" t="n">
        <v>-7.06</v>
      </c>
      <c r="BQ84" s="6" t="n">
        <v>-6.92</v>
      </c>
      <c r="BR84" s="6" t="n">
        <v>23.78</v>
      </c>
      <c r="BS84" s="6" t="n">
        <v>-0.0107281877657932</v>
      </c>
      <c r="BT84" s="6" t="s">
        <v>7939</v>
      </c>
      <c r="BU84" s="6" t="n">
        <v>-0.866</v>
      </c>
      <c r="BV84" s="6" t="n">
        <v>1.07331044232792</v>
      </c>
      <c r="BW84" s="6" t="n">
        <v>0.934645071777668</v>
      </c>
      <c r="BX84" s="6" t="n">
        <v>0.005</v>
      </c>
      <c r="BY84" s="6"/>
      <c r="BZ84" s="6" t="n">
        <v>0.005</v>
      </c>
      <c r="CA84" s="6" t="n">
        <v>-0.0229465057860426</v>
      </c>
      <c r="CB84" s="6" t="s">
        <v>7940</v>
      </c>
      <c r="CC84" s="6" t="n">
        <v>-0.326</v>
      </c>
      <c r="CD84" s="6" t="n">
        <v>0.920310549679388</v>
      </c>
      <c r="CE84" s="6" t="n">
        <v>0.321482109247997</v>
      </c>
      <c r="CF84" s="6" t="n">
        <v>0.021</v>
      </c>
      <c r="CG84" s="6"/>
      <c r="CH84" s="6" t="n">
        <v>0.021</v>
      </c>
      <c r="CI84" s="6" t="n">
        <v>-0.337</v>
      </c>
      <c r="CJ84" s="6" t="n">
        <v>-0.013</v>
      </c>
    </row>
    <row r="85" customFormat="false" ht="14" hidden="false" customHeight="false" outlineLevel="0" collapsed="false">
      <c r="A85" s="3" t="s">
        <v>7941</v>
      </c>
      <c r="B85" s="6" t="s">
        <v>7942</v>
      </c>
      <c r="C85" s="6" t="s">
        <v>89</v>
      </c>
      <c r="D85" s="6" t="s">
        <v>90</v>
      </c>
      <c r="E85" s="6" t="n">
        <f aca="false">FALSE()</f>
        <v>0</v>
      </c>
      <c r="F85" s="6" t="s">
        <v>7943</v>
      </c>
      <c r="G85" s="6"/>
      <c r="H85" s="6"/>
      <c r="I85" s="6" t="s">
        <v>92</v>
      </c>
      <c r="J85" s="6" t="s">
        <v>7541</v>
      </c>
      <c r="K85" s="6" t="s">
        <v>7542</v>
      </c>
      <c r="L85" s="6" t="s">
        <v>419</v>
      </c>
      <c r="M85" s="6"/>
      <c r="N85" s="6" t="n">
        <v>9</v>
      </c>
      <c r="O85" s="6" t="n">
        <v>9</v>
      </c>
      <c r="P85" s="6" t="n">
        <v>16010.0686569696</v>
      </c>
      <c r="Q85" s="6" t="n">
        <v>16010.507849089</v>
      </c>
      <c r="R85" s="6" t="n">
        <v>1.44</v>
      </c>
      <c r="S85" s="6" t="n">
        <v>0</v>
      </c>
      <c r="T85" s="6" t="n">
        <v>0</v>
      </c>
      <c r="U85" s="6" t="n">
        <v>0.0025343910115124</v>
      </c>
      <c r="V85" s="6" t="n">
        <v>-8.21</v>
      </c>
      <c r="W85" s="6" t="n">
        <v>0.01</v>
      </c>
      <c r="X85" s="6" t="n">
        <v>0</v>
      </c>
      <c r="Y85" s="6" t="n">
        <v>0.00310342986751339</v>
      </c>
      <c r="Z85" s="6" t="n">
        <v>22.45</v>
      </c>
      <c r="AA85" s="6" t="n">
        <v>0.01</v>
      </c>
      <c r="AB85" s="6" t="n">
        <v>0</v>
      </c>
      <c r="AC85" s="6" t="n">
        <v>0.00319938791901609</v>
      </c>
      <c r="AD85" s="6" t="n">
        <v>4.698</v>
      </c>
      <c r="AE85" s="6" t="n">
        <v>0.004</v>
      </c>
      <c r="AF85" s="6" t="n">
        <v>0.001</v>
      </c>
      <c r="AG85" s="6" t="n">
        <v>0.00234570585370008</v>
      </c>
      <c r="AH85" s="6" t="n">
        <v>-2.453</v>
      </c>
      <c r="AI85" s="6" t="n">
        <v>0.005</v>
      </c>
      <c r="AJ85" s="6" t="n">
        <v>0.002</v>
      </c>
      <c r="AK85" s="6" t="n">
        <v>0.00311666182071406</v>
      </c>
      <c r="AL85" s="6" t="n">
        <v>1.65</v>
      </c>
      <c r="AM85" s="6" t="n">
        <v>0.028</v>
      </c>
      <c r="AN85" s="6" t="n">
        <v>0.009</v>
      </c>
      <c r="AO85" s="6" t="n">
        <v>0.017252543541677</v>
      </c>
      <c r="AP85" s="6" t="n">
        <v>-0.77</v>
      </c>
      <c r="AQ85" s="6" t="n">
        <v>0.029</v>
      </c>
      <c r="AR85" s="6" t="n">
        <v>0.01</v>
      </c>
      <c r="AS85" s="6" t="n">
        <v>0.0178241363488735</v>
      </c>
      <c r="AT85" s="6" t="n">
        <v>-4.471</v>
      </c>
      <c r="AU85" s="6" t="n">
        <v>0.103</v>
      </c>
      <c r="AV85" s="6" t="n">
        <v>0.034</v>
      </c>
      <c r="AW85" s="6" t="n">
        <v>0.0636959467460088</v>
      </c>
      <c r="AX85" s="6" t="n">
        <v>0.433</v>
      </c>
      <c r="AY85" s="6" t="n">
        <v>0.101</v>
      </c>
      <c r="AZ85" s="6" t="n">
        <v>0.034</v>
      </c>
      <c r="BA85" s="6" t="n">
        <v>0.0628283675716307</v>
      </c>
      <c r="BB85" s="6" t="n">
        <v>-104.246</v>
      </c>
      <c r="BC85" s="6" t="n">
        <v>16.114</v>
      </c>
      <c r="BD85" s="6" t="n">
        <v>5.371</v>
      </c>
      <c r="BE85" s="6" t="n">
        <v>9.98803487933171</v>
      </c>
      <c r="BF85" s="6" t="n">
        <v>-104.394</v>
      </c>
      <c r="BG85" s="6" t="n">
        <v>16.107</v>
      </c>
      <c r="BH85" s="6" t="n">
        <v>5.369</v>
      </c>
      <c r="BI85" s="6" t="n">
        <v>9.98417407376417</v>
      </c>
      <c r="BJ85" s="6" t="n">
        <v>0.14</v>
      </c>
      <c r="BK85" s="6" t="n">
        <v>0.023</v>
      </c>
      <c r="BL85" s="6" t="n">
        <v>0.008</v>
      </c>
      <c r="BM85" s="6" t="n">
        <v>0.014316952328605</v>
      </c>
      <c r="BN85" s="6" t="n">
        <v>1.59</v>
      </c>
      <c r="BO85" s="6"/>
      <c r="BP85" s="6" t="n">
        <v>-8.21</v>
      </c>
      <c r="BQ85" s="6" t="n">
        <v>-7.81</v>
      </c>
      <c r="BR85" s="6" t="n">
        <v>22.87</v>
      </c>
      <c r="BS85" s="6" t="n">
        <v>-0.0094761140518489</v>
      </c>
      <c r="BT85" s="6" t="s">
        <v>7944</v>
      </c>
      <c r="BU85" s="6" t="n">
        <v>-0.754</v>
      </c>
      <c r="BV85" s="6" t="n">
        <v>1.02925330007524</v>
      </c>
      <c r="BW85" s="6" t="n">
        <v>0.909081810352493</v>
      </c>
      <c r="BX85" s="6" t="n">
        <v>0.133</v>
      </c>
      <c r="BY85" s="6"/>
      <c r="BZ85" s="6" t="n">
        <v>0.133</v>
      </c>
      <c r="CA85" s="6" t="n">
        <v>-0.0229420040978218</v>
      </c>
      <c r="CB85" s="6" t="s">
        <v>7945</v>
      </c>
      <c r="CC85" s="6" t="n">
        <v>0.33</v>
      </c>
      <c r="CD85" s="6" t="n">
        <v>0.720328913354482</v>
      </c>
      <c r="CE85" s="6" t="n">
        <v>0.290057925843727</v>
      </c>
      <c r="CF85" s="6" t="n">
        <v>0.528</v>
      </c>
      <c r="CG85" s="6"/>
      <c r="CH85" s="6" t="n">
        <v>0.528</v>
      </c>
      <c r="CI85" s="6" t="n">
        <v>0.352</v>
      </c>
      <c r="CJ85" s="6" t="n">
        <v>0.6</v>
      </c>
    </row>
    <row r="86" customFormat="false" ht="14" hidden="false" customHeight="false" outlineLevel="0" collapsed="false">
      <c r="A86" s="3" t="s">
        <v>7946</v>
      </c>
      <c r="B86" s="6" t="s">
        <v>7947</v>
      </c>
      <c r="C86" s="6" t="s">
        <v>89</v>
      </c>
      <c r="D86" s="6" t="s">
        <v>90</v>
      </c>
      <c r="E86" s="6" t="n">
        <f aca="false">FALSE()</f>
        <v>0</v>
      </c>
      <c r="F86" s="6" t="s">
        <v>7948</v>
      </c>
      <c r="G86" s="6"/>
      <c r="H86" s="6"/>
      <c r="I86" s="6" t="s">
        <v>92</v>
      </c>
      <c r="J86" s="6" t="s">
        <v>7541</v>
      </c>
      <c r="K86" s="6" t="s">
        <v>7542</v>
      </c>
      <c r="L86" s="6" t="s">
        <v>419</v>
      </c>
      <c r="M86" s="6"/>
      <c r="N86" s="6" t="n">
        <v>9</v>
      </c>
      <c r="O86" s="6" t="n">
        <v>9</v>
      </c>
      <c r="P86" s="6" t="n">
        <v>15929.7823897275</v>
      </c>
      <c r="Q86" s="6" t="n">
        <v>15767.8585294787</v>
      </c>
      <c r="R86" s="6" t="n">
        <v>-37.17</v>
      </c>
      <c r="S86" s="6" t="n">
        <v>0</v>
      </c>
      <c r="T86" s="6" t="n">
        <v>0</v>
      </c>
      <c r="U86" s="6" t="n">
        <v>0.00151388679472011</v>
      </c>
      <c r="V86" s="6" t="n">
        <v>-3.39</v>
      </c>
      <c r="W86" s="6" t="n">
        <v>0.01</v>
      </c>
      <c r="X86" s="6" t="n">
        <v>0</v>
      </c>
      <c r="Y86" s="6" t="n">
        <v>0.00377654230386162</v>
      </c>
      <c r="Z86" s="6" t="n">
        <v>27.42</v>
      </c>
      <c r="AA86" s="6" t="n">
        <v>0.01</v>
      </c>
      <c r="AB86" s="6" t="n">
        <v>0</v>
      </c>
      <c r="AC86" s="6" t="n">
        <v>0.00389331299189747</v>
      </c>
      <c r="AD86" s="6" t="n">
        <v>-31.347</v>
      </c>
      <c r="AE86" s="6" t="n">
        <v>0.002</v>
      </c>
      <c r="AF86" s="6" t="n">
        <v>0.001</v>
      </c>
      <c r="AG86" s="6" t="n">
        <v>0.00146310774721661</v>
      </c>
      <c r="AH86" s="6" t="n">
        <v>2.31</v>
      </c>
      <c r="AI86" s="6" t="n">
        <v>0.006</v>
      </c>
      <c r="AJ86" s="6" t="n">
        <v>0.002</v>
      </c>
      <c r="AK86" s="6" t="n">
        <v>0.0037954327071363</v>
      </c>
      <c r="AL86" s="6" t="n">
        <v>-30.721</v>
      </c>
      <c r="AM86" s="6" t="n">
        <v>0.029</v>
      </c>
      <c r="AN86" s="6" t="n">
        <v>0.01</v>
      </c>
      <c r="AO86" s="6" t="n">
        <v>0.0179545969639596</v>
      </c>
      <c r="AP86" s="6" t="n">
        <v>-0.595</v>
      </c>
      <c r="AQ86" s="6" t="n">
        <v>0.032</v>
      </c>
      <c r="AR86" s="6" t="n">
        <v>0.011</v>
      </c>
      <c r="AS86" s="6" t="n">
        <v>0.0200942257197625</v>
      </c>
      <c r="AT86" s="6" t="n">
        <v>4.304</v>
      </c>
      <c r="AU86" s="6" t="n">
        <v>0.24</v>
      </c>
      <c r="AV86" s="6" t="n">
        <v>0.08</v>
      </c>
      <c r="AW86" s="6" t="n">
        <v>0.148554349064548</v>
      </c>
      <c r="AX86" s="6" t="n">
        <v>-0.32</v>
      </c>
      <c r="AY86" s="6" t="n">
        <v>0.232</v>
      </c>
      <c r="AZ86" s="6" t="n">
        <v>0.077</v>
      </c>
      <c r="BA86" s="6" t="n">
        <v>0.143516833621091</v>
      </c>
      <c r="BB86" s="6" t="n">
        <v>4.506</v>
      </c>
      <c r="BC86" s="6" t="n">
        <v>9.857</v>
      </c>
      <c r="BD86" s="6" t="n">
        <v>3.286</v>
      </c>
      <c r="BE86" s="6" t="n">
        <v>6.10988859631777</v>
      </c>
      <c r="BF86" s="6" t="n">
        <v>34.526</v>
      </c>
      <c r="BG86" s="6" t="n">
        <v>10.151</v>
      </c>
      <c r="BH86" s="6" t="n">
        <v>3.384</v>
      </c>
      <c r="BI86" s="6" t="n">
        <v>6.29233859444395</v>
      </c>
      <c r="BJ86" s="6" t="n">
        <v>-0.006</v>
      </c>
      <c r="BK86" s="6" t="n">
        <v>0.015</v>
      </c>
      <c r="BL86" s="6" t="n">
        <v>0.005</v>
      </c>
      <c r="BM86" s="6" t="n">
        <v>0.00920345133713422</v>
      </c>
      <c r="BN86" s="6" t="n">
        <v>-36.8</v>
      </c>
      <c r="BO86" s="6"/>
      <c r="BP86" s="6" t="n">
        <v>-3.39</v>
      </c>
      <c r="BQ86" s="6" t="n">
        <v>-3</v>
      </c>
      <c r="BR86" s="6" t="n">
        <v>27.83</v>
      </c>
      <c r="BS86" s="6" t="n">
        <v>-0.0094232803574357</v>
      </c>
      <c r="BT86" s="6" t="s">
        <v>7949</v>
      </c>
      <c r="BU86" s="6" t="n">
        <v>-0.884</v>
      </c>
      <c r="BV86" s="6" t="n">
        <v>1.04708582555964</v>
      </c>
      <c r="BW86" s="6" t="n">
        <v>0.921254414365981</v>
      </c>
      <c r="BX86" s="6" t="n">
        <v>-0.004</v>
      </c>
      <c r="BY86" s="6"/>
      <c r="BZ86" s="6" t="n">
        <v>-0.004</v>
      </c>
      <c r="CA86" s="6" t="n">
        <v>-0.0229271009760654</v>
      </c>
      <c r="CB86" s="6" t="s">
        <v>7950</v>
      </c>
      <c r="CC86" s="6" t="n">
        <v>-0.221</v>
      </c>
      <c r="CD86" s="6" t="n">
        <v>0.743523312059271</v>
      </c>
      <c r="CE86" s="6" t="n">
        <v>0.29051058730287</v>
      </c>
      <c r="CF86" s="6" t="n">
        <v>0.126</v>
      </c>
      <c r="CG86" s="6"/>
      <c r="CH86" s="6" t="n">
        <v>0.126</v>
      </c>
      <c r="CI86" s="6" t="n">
        <v>-0.23</v>
      </c>
      <c r="CJ86" s="6" t="n">
        <v>-0.069</v>
      </c>
    </row>
    <row r="87" customFormat="false" ht="14" hidden="false" customHeight="false" outlineLevel="0" collapsed="false">
      <c r="A87" s="3" t="s">
        <v>7951</v>
      </c>
      <c r="B87" s="6" t="s">
        <v>7952</v>
      </c>
      <c r="C87" s="6" t="s">
        <v>89</v>
      </c>
      <c r="D87" s="6" t="s">
        <v>90</v>
      </c>
      <c r="E87" s="6" t="n">
        <f aca="false">FALSE()</f>
        <v>0</v>
      </c>
      <c r="F87" s="6" t="s">
        <v>7953</v>
      </c>
      <c r="G87" s="6"/>
      <c r="H87" s="6"/>
      <c r="I87" s="6" t="s">
        <v>92</v>
      </c>
      <c r="J87" s="6" t="s">
        <v>7541</v>
      </c>
      <c r="K87" s="6" t="s">
        <v>7542</v>
      </c>
      <c r="L87" s="6" t="s">
        <v>419</v>
      </c>
      <c r="M87" s="6"/>
      <c r="N87" s="6" t="n">
        <v>9</v>
      </c>
      <c r="O87" s="6" t="n">
        <v>9</v>
      </c>
      <c r="P87" s="6" t="n">
        <v>15984.4039013348</v>
      </c>
      <c r="Q87" s="6" t="n">
        <v>15964.4018373828</v>
      </c>
      <c r="R87" s="6" t="n">
        <v>2.44</v>
      </c>
      <c r="S87" s="6" t="n">
        <v>0</v>
      </c>
      <c r="T87" s="6" t="n">
        <v>0</v>
      </c>
      <c r="U87" s="6" t="n">
        <v>0.000988049735449333</v>
      </c>
      <c r="V87" s="6" t="n">
        <v>26.31</v>
      </c>
      <c r="W87" s="6" t="n">
        <v>0.01</v>
      </c>
      <c r="X87" s="6" t="n">
        <v>0</v>
      </c>
      <c r="Y87" s="6" t="n">
        <v>0.00331566445397171</v>
      </c>
      <c r="Z87" s="6" t="n">
        <v>58.04</v>
      </c>
      <c r="AA87" s="6" t="n">
        <v>0.01</v>
      </c>
      <c r="AB87" s="6" t="n">
        <v>0</v>
      </c>
      <c r="AC87" s="6" t="n">
        <v>0.00341818479888736</v>
      </c>
      <c r="AD87" s="6" t="n">
        <v>6.832</v>
      </c>
      <c r="AE87" s="6" t="n">
        <v>0.001</v>
      </c>
      <c r="AF87" s="6" t="n">
        <v>0</v>
      </c>
      <c r="AG87" s="6" t="n">
        <v>0.000868011376909342</v>
      </c>
      <c r="AH87" s="6" t="n">
        <v>32.235</v>
      </c>
      <c r="AI87" s="6" t="n">
        <v>0.005</v>
      </c>
      <c r="AJ87" s="6" t="n">
        <v>0.002</v>
      </c>
      <c r="AK87" s="6" t="n">
        <v>0.00333033916457174</v>
      </c>
      <c r="AL87" s="6" t="n">
        <v>37.683</v>
      </c>
      <c r="AM87" s="6" t="n">
        <v>0.034</v>
      </c>
      <c r="AN87" s="6" t="n">
        <v>0.011</v>
      </c>
      <c r="AO87" s="6" t="n">
        <v>0.0207845588021262</v>
      </c>
      <c r="AP87" s="6" t="n">
        <v>-1.224</v>
      </c>
      <c r="AQ87" s="6" t="n">
        <v>0.032</v>
      </c>
      <c r="AR87" s="6" t="n">
        <v>0.011</v>
      </c>
      <c r="AS87" s="6" t="n">
        <v>0.0199777050185057</v>
      </c>
      <c r="AT87" s="6" t="n">
        <v>64.02</v>
      </c>
      <c r="AU87" s="6" t="n">
        <v>0.214</v>
      </c>
      <c r="AV87" s="6" t="n">
        <v>0.071</v>
      </c>
      <c r="AW87" s="6" t="n">
        <v>0.132619511295602</v>
      </c>
      <c r="AX87" s="6" t="n">
        <v>-1.397</v>
      </c>
      <c r="AY87" s="6" t="n">
        <v>0.199</v>
      </c>
      <c r="AZ87" s="6" t="n">
        <v>0.066</v>
      </c>
      <c r="BA87" s="6" t="n">
        <v>0.123267530867733</v>
      </c>
      <c r="BB87" s="6" t="n">
        <v>-67.941</v>
      </c>
      <c r="BC87" s="6" t="n">
        <v>7.217</v>
      </c>
      <c r="BD87" s="6" t="n">
        <v>2.406</v>
      </c>
      <c r="BE87" s="6" t="n">
        <v>4.47328844341621</v>
      </c>
      <c r="BF87" s="6" t="n">
        <v>-130.604</v>
      </c>
      <c r="BG87" s="6" t="n">
        <v>6.727</v>
      </c>
      <c r="BH87" s="6" t="n">
        <v>2.242</v>
      </c>
      <c r="BI87" s="6" t="n">
        <v>4.16969968706983</v>
      </c>
      <c r="BJ87" s="6" t="n">
        <v>0.12</v>
      </c>
      <c r="BK87" s="6" t="n">
        <v>0.014</v>
      </c>
      <c r="BL87" s="6" t="n">
        <v>0.005</v>
      </c>
      <c r="BM87" s="6" t="n">
        <v>0.0084444028073937</v>
      </c>
      <c r="BN87" s="6" t="n">
        <v>2.6</v>
      </c>
      <c r="BO87" s="6"/>
      <c r="BP87" s="6" t="n">
        <v>26.31</v>
      </c>
      <c r="BQ87" s="6" t="n">
        <v>26.53</v>
      </c>
      <c r="BR87" s="6" t="n">
        <v>58.28</v>
      </c>
      <c r="BS87" s="6" t="n">
        <v>-0.00928298813091257</v>
      </c>
      <c r="BT87" s="6" t="s">
        <v>7954</v>
      </c>
      <c r="BU87" s="6" t="n">
        <v>-0.874</v>
      </c>
      <c r="BV87" s="6" t="n">
        <v>1.04708582555964</v>
      </c>
      <c r="BW87" s="6" t="n">
        <v>0.921254414365981</v>
      </c>
      <c r="BX87" s="6" t="n">
        <v>0.006</v>
      </c>
      <c r="BY87" s="6"/>
      <c r="BZ87" s="6" t="n">
        <v>0.006</v>
      </c>
      <c r="CA87" s="6" t="n">
        <v>-0.0227871905384349</v>
      </c>
      <c r="CB87" s="6" t="s">
        <v>7955</v>
      </c>
      <c r="CC87" s="6" t="n">
        <v>0.062</v>
      </c>
      <c r="CD87" s="6" t="n">
        <v>0.743523312059271</v>
      </c>
      <c r="CE87" s="6" t="n">
        <v>0.29051058730287</v>
      </c>
      <c r="CF87" s="6" t="n">
        <v>0.336</v>
      </c>
      <c r="CG87" s="6"/>
      <c r="CH87" s="6" t="n">
        <v>0.336</v>
      </c>
      <c r="CI87" s="6" t="n">
        <v>-0.043</v>
      </c>
      <c r="CJ87" s="6" t="n">
        <v>0.113</v>
      </c>
    </row>
    <row r="88" customFormat="false" ht="14" hidden="false" customHeight="false" outlineLevel="0" collapsed="false">
      <c r="A88" s="3" t="s">
        <v>7956</v>
      </c>
      <c r="B88" s="6" t="s">
        <v>7957</v>
      </c>
      <c r="C88" s="6" t="s">
        <v>89</v>
      </c>
      <c r="D88" s="6" t="s">
        <v>90</v>
      </c>
      <c r="E88" s="6" t="n">
        <f aca="false">FALSE()</f>
        <v>0</v>
      </c>
      <c r="F88" s="6" t="s">
        <v>7878</v>
      </c>
      <c r="G88" s="6"/>
      <c r="H88" s="6"/>
      <c r="I88" s="6" t="s">
        <v>92</v>
      </c>
      <c r="J88" s="6" t="s">
        <v>7541</v>
      </c>
      <c r="K88" s="6" t="s">
        <v>7542</v>
      </c>
      <c r="L88" s="6" t="s">
        <v>208</v>
      </c>
      <c r="M88" s="6"/>
      <c r="N88" s="6" t="n">
        <v>9</v>
      </c>
      <c r="O88" s="6" t="n">
        <v>9</v>
      </c>
      <c r="P88" s="6" t="n">
        <v>16084.451367767</v>
      </c>
      <c r="Q88" s="6" t="n">
        <v>15993.3001804725</v>
      </c>
      <c r="R88" s="6" t="n">
        <v>-37.51</v>
      </c>
      <c r="S88" s="6" t="n">
        <v>0</v>
      </c>
      <c r="T88" s="6" t="n">
        <v>0</v>
      </c>
      <c r="U88" s="6" t="n">
        <v>0.0020265967102514</v>
      </c>
      <c r="V88" s="6" t="n">
        <v>-4.2</v>
      </c>
      <c r="W88" s="6" t="n">
        <v>0</v>
      </c>
      <c r="X88" s="6" t="n">
        <v>0</v>
      </c>
      <c r="Y88" s="6" t="n">
        <v>0.0014584564135679</v>
      </c>
      <c r="Z88" s="6" t="n">
        <v>26.59</v>
      </c>
      <c r="AA88" s="6" t="n">
        <v>0</v>
      </c>
      <c r="AB88" s="6" t="n">
        <v>0</v>
      </c>
      <c r="AC88" s="6" t="n">
        <v>0.00150355188587624</v>
      </c>
      <c r="AD88" s="6" t="n">
        <v>-31.699</v>
      </c>
      <c r="AE88" s="6" t="n">
        <v>0.003</v>
      </c>
      <c r="AF88" s="6" t="n">
        <v>0.001</v>
      </c>
      <c r="AG88" s="6" t="n">
        <v>0.00190932911825278</v>
      </c>
      <c r="AH88" s="6" t="n">
        <v>1.499</v>
      </c>
      <c r="AI88" s="6" t="n">
        <v>0.002</v>
      </c>
      <c r="AJ88" s="6" t="n">
        <v>0.001</v>
      </c>
      <c r="AK88" s="6" t="n">
        <v>0.00146605223262975</v>
      </c>
      <c r="AL88" s="6" t="n">
        <v>-31.851</v>
      </c>
      <c r="AM88" s="6" t="n">
        <v>0.051</v>
      </c>
      <c r="AN88" s="6" t="n">
        <v>0.017</v>
      </c>
      <c r="AO88" s="6" t="n">
        <v>0.0315421509898878</v>
      </c>
      <c r="AP88" s="6" t="n">
        <v>-0.592</v>
      </c>
      <c r="AQ88" s="6" t="n">
        <v>0.053</v>
      </c>
      <c r="AR88" s="6" t="n">
        <v>0.018</v>
      </c>
      <c r="AS88" s="6" t="n">
        <v>0.0325859191796777</v>
      </c>
      <c r="AT88" s="6" t="n">
        <v>2.695</v>
      </c>
      <c r="AU88" s="6" t="n">
        <v>0.157</v>
      </c>
      <c r="AV88" s="6" t="n">
        <v>0.052</v>
      </c>
      <c r="AW88" s="6" t="n">
        <v>0.0973341266684837</v>
      </c>
      <c r="AX88" s="6" t="n">
        <v>-0.305</v>
      </c>
      <c r="AY88" s="6" t="n">
        <v>0.16</v>
      </c>
      <c r="AZ88" s="6" t="n">
        <v>0.053</v>
      </c>
      <c r="BA88" s="6" t="n">
        <v>0.0992870886272762</v>
      </c>
      <c r="BB88" s="6" t="n">
        <v>219.629</v>
      </c>
      <c r="BC88" s="6" t="n">
        <v>71.086</v>
      </c>
      <c r="BD88" s="6" t="n">
        <v>23.695</v>
      </c>
      <c r="BE88" s="6" t="n">
        <v>44.0624555110967</v>
      </c>
      <c r="BF88" s="6" t="n">
        <v>258.563</v>
      </c>
      <c r="BG88" s="6" t="n">
        <v>73.355</v>
      </c>
      <c r="BH88" s="6" t="n">
        <v>24.452</v>
      </c>
      <c r="BI88" s="6" t="n">
        <v>45.4691110610876</v>
      </c>
      <c r="BJ88" s="6" t="n">
        <v>0.059</v>
      </c>
      <c r="BK88" s="6" t="n">
        <v>0.011</v>
      </c>
      <c r="BL88" s="6" t="n">
        <v>0.004</v>
      </c>
      <c r="BM88" s="6" t="n">
        <v>0.00709462341863282</v>
      </c>
      <c r="BN88" s="6" t="n">
        <v>-37.7</v>
      </c>
      <c r="BO88" s="6"/>
      <c r="BP88" s="6" t="n">
        <v>-4.2</v>
      </c>
      <c r="BQ88" s="6" t="n">
        <v>-3.74</v>
      </c>
      <c r="BR88" s="6" t="n">
        <v>27.07</v>
      </c>
      <c r="BS88" s="6" t="n">
        <v>-0.00857203224295277</v>
      </c>
      <c r="BT88" s="6" t="s">
        <v>7958</v>
      </c>
      <c r="BU88" s="6" t="n">
        <v>-0.865</v>
      </c>
      <c r="BV88" s="6" t="n">
        <v>1.05691342430565</v>
      </c>
      <c r="BW88" s="6" t="n">
        <v>0.941015124445408</v>
      </c>
      <c r="BX88" s="6" t="n">
        <v>0.027</v>
      </c>
      <c r="BY88" s="6"/>
      <c r="BZ88" s="6" t="n">
        <v>0.027</v>
      </c>
      <c r="CA88" s="6" t="n">
        <v>-0.0227248580246352</v>
      </c>
      <c r="CB88" s="6" t="s">
        <v>7959</v>
      </c>
      <c r="CC88" s="6" t="n">
        <v>-0.244</v>
      </c>
      <c r="CD88" s="6" t="n">
        <v>0.663988785951091</v>
      </c>
      <c r="CE88" s="6" t="n">
        <v>0.284114878799951</v>
      </c>
      <c r="CF88" s="6" t="n">
        <v>0.122</v>
      </c>
      <c r="CG88" s="6"/>
      <c r="CH88" s="6" t="n">
        <v>0.122</v>
      </c>
      <c r="CI88" s="6" t="n">
        <v>-0.244</v>
      </c>
      <c r="CJ88" s="6" t="n">
        <v>-0.121</v>
      </c>
    </row>
    <row r="89" customFormat="false" ht="14" hidden="false" customHeight="false" outlineLevel="0" collapsed="false">
      <c r="A89" s="3" t="s">
        <v>7960</v>
      </c>
      <c r="B89" s="6" t="s">
        <v>7961</v>
      </c>
      <c r="C89" s="6" t="s">
        <v>89</v>
      </c>
      <c r="D89" s="6" t="s">
        <v>90</v>
      </c>
      <c r="E89" s="6" t="n">
        <f aca="false">FALSE()</f>
        <v>0</v>
      </c>
      <c r="F89" s="6" t="s">
        <v>7962</v>
      </c>
      <c r="G89" s="6"/>
      <c r="H89" s="6"/>
      <c r="I89" s="6" t="s">
        <v>92</v>
      </c>
      <c r="J89" s="6" t="s">
        <v>7541</v>
      </c>
      <c r="K89" s="6" t="s">
        <v>7542</v>
      </c>
      <c r="L89" s="6" t="s">
        <v>132</v>
      </c>
      <c r="M89" s="6"/>
      <c r="N89" s="6" t="n">
        <v>9</v>
      </c>
      <c r="O89" s="6" t="n">
        <v>9</v>
      </c>
      <c r="P89" s="6" t="n">
        <v>15949.8549484962</v>
      </c>
      <c r="Q89" s="6" t="n">
        <v>15843.7335841035</v>
      </c>
      <c r="R89" s="6" t="n">
        <v>-37.68</v>
      </c>
      <c r="S89" s="6" t="n">
        <v>0.01</v>
      </c>
      <c r="T89" s="6" t="n">
        <v>0</v>
      </c>
      <c r="U89" s="6" t="n">
        <v>0.00371668978777106</v>
      </c>
      <c r="V89" s="6" t="n">
        <v>-4.25</v>
      </c>
      <c r="W89" s="6" t="n">
        <v>0.01</v>
      </c>
      <c r="X89" s="6" t="n">
        <v>0</v>
      </c>
      <c r="Y89" s="6" t="n">
        <v>0.0048617652676168</v>
      </c>
      <c r="Z89" s="6" t="n">
        <v>26.53</v>
      </c>
      <c r="AA89" s="6" t="n">
        <v>0.01</v>
      </c>
      <c r="AB89" s="6" t="n">
        <v>0</v>
      </c>
      <c r="AC89" s="6" t="n">
        <v>0.00501209104969271</v>
      </c>
      <c r="AD89" s="6" t="n">
        <v>-31.86</v>
      </c>
      <c r="AE89" s="6" t="n">
        <v>0.006</v>
      </c>
      <c r="AF89" s="6" t="n">
        <v>0.002</v>
      </c>
      <c r="AG89" s="6" t="n">
        <v>0.00361002008919723</v>
      </c>
      <c r="AH89" s="6" t="n">
        <v>1.442</v>
      </c>
      <c r="AI89" s="6" t="n">
        <v>0.008</v>
      </c>
      <c r="AJ89" s="6" t="n">
        <v>0.003</v>
      </c>
      <c r="AK89" s="6" t="n">
        <v>0.00489057785171534</v>
      </c>
      <c r="AL89" s="6" t="n">
        <v>-31.994</v>
      </c>
      <c r="AM89" s="6" t="n">
        <v>0.04</v>
      </c>
      <c r="AN89" s="6" t="n">
        <v>0.013</v>
      </c>
      <c r="AO89" s="6" t="n">
        <v>0.0248547638683732</v>
      </c>
      <c r="AP89" s="6" t="n">
        <v>-0.512</v>
      </c>
      <c r="AQ89" s="6" t="n">
        <v>0.04</v>
      </c>
      <c r="AR89" s="6" t="n">
        <v>0.013</v>
      </c>
      <c r="AS89" s="6" t="n">
        <v>0.0248644070110416</v>
      </c>
      <c r="AT89" s="6" t="n">
        <v>2.531</v>
      </c>
      <c r="AU89" s="6" t="n">
        <v>0.147</v>
      </c>
      <c r="AV89" s="6" t="n">
        <v>0.049</v>
      </c>
      <c r="AW89" s="6" t="n">
        <v>0.0910280391855922</v>
      </c>
      <c r="AX89" s="6" t="n">
        <v>-0.354</v>
      </c>
      <c r="AY89" s="6" t="n">
        <v>0.15</v>
      </c>
      <c r="AZ89" s="6" t="n">
        <v>0.05</v>
      </c>
      <c r="BA89" s="6" t="n">
        <v>0.0928260904539079</v>
      </c>
      <c r="BB89" s="6" t="n">
        <v>28.878</v>
      </c>
      <c r="BC89" s="6" t="n">
        <v>5.064</v>
      </c>
      <c r="BD89" s="6" t="n">
        <v>1.688</v>
      </c>
      <c r="BE89" s="6" t="n">
        <v>3.13887863489549</v>
      </c>
      <c r="BF89" s="6" t="n">
        <v>62.029</v>
      </c>
      <c r="BG89" s="6" t="n">
        <v>5.214</v>
      </c>
      <c r="BH89" s="6" t="n">
        <v>1.738</v>
      </c>
      <c r="BI89" s="6" t="n">
        <v>3.23196555852797</v>
      </c>
      <c r="BJ89" s="6" t="n">
        <v>-0.053</v>
      </c>
      <c r="BK89" s="6" t="n">
        <v>0.009</v>
      </c>
      <c r="BL89" s="6" t="n">
        <v>0.003</v>
      </c>
      <c r="BM89" s="6" t="n">
        <v>0.00572670541799002</v>
      </c>
      <c r="BN89" s="6" t="n">
        <v>-37.62</v>
      </c>
      <c r="BO89" s="6"/>
      <c r="BP89" s="6" t="n">
        <v>-4.25</v>
      </c>
      <c r="BQ89" s="6" t="n">
        <v>-4.09</v>
      </c>
      <c r="BR89" s="6" t="n">
        <v>26.71</v>
      </c>
      <c r="BS89" s="6" t="n">
        <v>-0.0109976166825356</v>
      </c>
      <c r="BT89" s="6" t="s">
        <v>7963</v>
      </c>
      <c r="BU89" s="6" t="n">
        <v>-0.864</v>
      </c>
      <c r="BV89" s="6" t="n">
        <v>1.08965192558162</v>
      </c>
      <c r="BW89" s="6" t="n">
        <v>0.939737878484284</v>
      </c>
      <c r="BX89" s="6" t="n">
        <v>-0.002</v>
      </c>
      <c r="BY89" s="6"/>
      <c r="BZ89" s="6" t="n">
        <v>-0.002</v>
      </c>
      <c r="CA89" s="6" t="n">
        <v>-0.0226866488712425</v>
      </c>
      <c r="CB89" s="6" t="s">
        <v>7964</v>
      </c>
      <c r="CC89" s="6" t="n">
        <v>-0.297</v>
      </c>
      <c r="CD89" s="6" t="n">
        <v>0.881327083372901</v>
      </c>
      <c r="CE89" s="6" t="n">
        <v>0.326104670982454</v>
      </c>
      <c r="CF89" s="6" t="n">
        <v>0.064</v>
      </c>
      <c r="CG89" s="6"/>
      <c r="CH89" s="6" t="n">
        <v>0.064</v>
      </c>
      <c r="CI89" s="6" t="n">
        <v>-0.285</v>
      </c>
      <c r="CJ89" s="6" t="n">
        <v>0.045</v>
      </c>
    </row>
    <row r="90" customFormat="false" ht="14" hidden="false" customHeight="false" outlineLevel="0" collapsed="false">
      <c r="A90" s="3" t="s">
        <v>7965</v>
      </c>
      <c r="B90" s="6" t="s">
        <v>7966</v>
      </c>
      <c r="C90" s="6" t="s">
        <v>89</v>
      </c>
      <c r="D90" s="6" t="s">
        <v>90</v>
      </c>
      <c r="E90" s="6" t="n">
        <f aca="false">FALSE()</f>
        <v>0</v>
      </c>
      <c r="F90" s="6" t="s">
        <v>7967</v>
      </c>
      <c r="G90" s="6"/>
      <c r="H90" s="6"/>
      <c r="I90" s="6" t="s">
        <v>92</v>
      </c>
      <c r="J90" s="6" t="s">
        <v>7541</v>
      </c>
      <c r="K90" s="6" t="s">
        <v>7542</v>
      </c>
      <c r="L90" s="6" t="s">
        <v>217</v>
      </c>
      <c r="M90" s="6"/>
      <c r="N90" s="6" t="n">
        <v>9</v>
      </c>
      <c r="O90" s="6" t="n">
        <v>9</v>
      </c>
      <c r="P90" s="6" t="n">
        <v>16006.0305344431</v>
      </c>
      <c r="Q90" s="6" t="n">
        <v>15762.4294883326</v>
      </c>
      <c r="R90" s="6" t="n">
        <v>0.67</v>
      </c>
      <c r="S90" s="6" t="n">
        <v>0</v>
      </c>
      <c r="T90" s="6" t="n">
        <v>0</v>
      </c>
      <c r="U90" s="6" t="n">
        <v>0.00192276131477856</v>
      </c>
      <c r="V90" s="6" t="n">
        <v>-4.97</v>
      </c>
      <c r="W90" s="6" t="n">
        <v>0.01</v>
      </c>
      <c r="X90" s="6" t="n">
        <v>0</v>
      </c>
      <c r="Y90" s="6" t="n">
        <v>0.00439256635928598</v>
      </c>
      <c r="Z90" s="6" t="n">
        <v>25.8</v>
      </c>
      <c r="AA90" s="6" t="n">
        <v>0.01</v>
      </c>
      <c r="AB90" s="6" t="n">
        <v>0</v>
      </c>
      <c r="AC90" s="6" t="n">
        <v>0.00452838451111519</v>
      </c>
      <c r="AD90" s="6" t="n">
        <v>4.092</v>
      </c>
      <c r="AE90" s="6" t="n">
        <v>0.003</v>
      </c>
      <c r="AF90" s="6" t="n">
        <v>0.001</v>
      </c>
      <c r="AG90" s="6" t="n">
        <v>0.00187282526349616</v>
      </c>
      <c r="AH90" s="6" t="n">
        <v>0.808</v>
      </c>
      <c r="AI90" s="6" t="n">
        <v>0.007</v>
      </c>
      <c r="AJ90" s="6" t="n">
        <v>0.002</v>
      </c>
      <c r="AK90" s="6" t="n">
        <v>0.00441536726394688</v>
      </c>
      <c r="AL90" s="6" t="n">
        <v>4.122</v>
      </c>
      <c r="AM90" s="6" t="n">
        <v>0.058</v>
      </c>
      <c r="AN90" s="6" t="n">
        <v>0.019</v>
      </c>
      <c r="AO90" s="6" t="n">
        <v>0.0362494377376761</v>
      </c>
      <c r="AP90" s="6" t="n">
        <v>-0.894</v>
      </c>
      <c r="AQ90" s="6" t="n">
        <v>0.06</v>
      </c>
      <c r="AR90" s="6" t="n">
        <v>0.02</v>
      </c>
      <c r="AS90" s="6" t="n">
        <v>0.0370106028842484</v>
      </c>
      <c r="AT90" s="6" t="n">
        <v>1.149</v>
      </c>
      <c r="AU90" s="6" t="n">
        <v>0.179</v>
      </c>
      <c r="AV90" s="6" t="n">
        <v>0.06</v>
      </c>
      <c r="AW90" s="6" t="n">
        <v>0.110962434257825</v>
      </c>
      <c r="AX90" s="6" t="n">
        <v>-0.468</v>
      </c>
      <c r="AY90" s="6" t="n">
        <v>0.172</v>
      </c>
      <c r="AZ90" s="6" t="n">
        <v>0.057</v>
      </c>
      <c r="BA90" s="6" t="n">
        <v>0.106405333270752</v>
      </c>
      <c r="BB90" s="6" t="n">
        <v>-8.506</v>
      </c>
      <c r="BC90" s="6" t="n">
        <v>10.798</v>
      </c>
      <c r="BD90" s="6" t="n">
        <v>3.599</v>
      </c>
      <c r="BE90" s="6" t="n">
        <v>6.69294459389568</v>
      </c>
      <c r="BF90" s="6" t="n">
        <v>-14.377</v>
      </c>
      <c r="BG90" s="6" t="n">
        <v>10.734</v>
      </c>
      <c r="BH90" s="6" t="n">
        <v>3.578</v>
      </c>
      <c r="BI90" s="6" t="n">
        <v>6.65365331982059</v>
      </c>
      <c r="BJ90" s="6" t="n">
        <v>0.021</v>
      </c>
      <c r="BK90" s="6" t="n">
        <v>0.026</v>
      </c>
      <c r="BL90" s="6" t="n">
        <v>0.009</v>
      </c>
      <c r="BM90" s="6" t="n">
        <v>0.0160547455381579</v>
      </c>
      <c r="BN90" s="6" t="n">
        <v>0.74</v>
      </c>
      <c r="BO90" s="6"/>
      <c r="BP90" s="6" t="n">
        <v>-4.97</v>
      </c>
      <c r="BQ90" s="6" t="n">
        <v>-4.89</v>
      </c>
      <c r="BR90" s="6" t="n">
        <v>25.88</v>
      </c>
      <c r="BS90" s="6" t="n">
        <v>-0.00985318176408493</v>
      </c>
      <c r="BT90" s="6" t="s">
        <v>7968</v>
      </c>
      <c r="BU90" s="6" t="n">
        <v>-0.853</v>
      </c>
      <c r="BV90" s="6" t="n">
        <v>1.11141352108219</v>
      </c>
      <c r="BW90" s="6" t="n">
        <v>0.960800419685136</v>
      </c>
      <c r="BX90" s="6" t="n">
        <v>0.013</v>
      </c>
      <c r="BY90" s="6"/>
      <c r="BZ90" s="6" t="n">
        <v>0.013</v>
      </c>
      <c r="CA90" s="6" t="n">
        <v>-0.022682045190297</v>
      </c>
      <c r="CB90" s="6" t="s">
        <v>7969</v>
      </c>
      <c r="CC90" s="6" t="n">
        <v>-0.442</v>
      </c>
      <c r="CD90" s="6" t="n">
        <v>1.26540707159755</v>
      </c>
      <c r="CE90" s="6" t="n">
        <v>0.29504713092422</v>
      </c>
      <c r="CF90" s="6" t="n">
        <v>-0.264</v>
      </c>
      <c r="CG90" s="6"/>
      <c r="CH90" s="6" t="n">
        <v>-0.264</v>
      </c>
      <c r="CI90" s="6" t="n">
        <v>-0.441</v>
      </c>
      <c r="CJ90" s="6" t="n">
        <v>-0.101</v>
      </c>
    </row>
    <row r="91" customFormat="false" ht="14" hidden="false" customHeight="false" outlineLevel="0" collapsed="false">
      <c r="A91" s="3" t="s">
        <v>7970</v>
      </c>
      <c r="B91" s="6" t="s">
        <v>7971</v>
      </c>
      <c r="C91" s="6" t="s">
        <v>89</v>
      </c>
      <c r="D91" s="6" t="s">
        <v>90</v>
      </c>
      <c r="E91" s="6" t="n">
        <f aca="false">FALSE()</f>
        <v>0</v>
      </c>
      <c r="F91" s="6" t="s">
        <v>7715</v>
      </c>
      <c r="G91" s="6"/>
      <c r="H91" s="6"/>
      <c r="I91" s="6" t="s">
        <v>92</v>
      </c>
      <c r="J91" s="6" t="s">
        <v>7541</v>
      </c>
      <c r="K91" s="6" t="s">
        <v>7542</v>
      </c>
      <c r="L91" s="6" t="s">
        <v>2789</v>
      </c>
      <c r="M91" s="6"/>
      <c r="N91" s="6" t="n">
        <v>9</v>
      </c>
      <c r="O91" s="6" t="n">
        <v>9</v>
      </c>
      <c r="P91" s="6" t="n">
        <v>16014.770931304</v>
      </c>
      <c r="Q91" s="6" t="n">
        <v>15887.9949889533</v>
      </c>
      <c r="R91" s="6" t="n">
        <v>0.96</v>
      </c>
      <c r="S91" s="6" t="n">
        <v>0</v>
      </c>
      <c r="T91" s="6" t="n">
        <v>0</v>
      </c>
      <c r="U91" s="6" t="n">
        <v>0.00107156750886327</v>
      </c>
      <c r="V91" s="6" t="n">
        <v>22.87</v>
      </c>
      <c r="W91" s="6" t="n">
        <v>0.01</v>
      </c>
      <c r="X91" s="6" t="n">
        <v>0</v>
      </c>
      <c r="Y91" s="6" t="n">
        <v>0.00406610812077846</v>
      </c>
      <c r="Z91" s="6" t="n">
        <v>54.49</v>
      </c>
      <c r="AA91" s="6" t="n">
        <v>0.01</v>
      </c>
      <c r="AB91" s="6" t="n">
        <v>0</v>
      </c>
      <c r="AC91" s="6" t="n">
        <v>0.00419183218387335</v>
      </c>
      <c r="AD91" s="6" t="n">
        <v>5.324</v>
      </c>
      <c r="AE91" s="6" t="n">
        <v>0.002</v>
      </c>
      <c r="AF91" s="6" t="n">
        <v>0.001</v>
      </c>
      <c r="AG91" s="6" t="n">
        <v>0.000956400272229152</v>
      </c>
      <c r="AH91" s="6" t="n">
        <v>28.775</v>
      </c>
      <c r="AI91" s="6" t="n">
        <v>0.007</v>
      </c>
      <c r="AJ91" s="6" t="n">
        <v>0.002</v>
      </c>
      <c r="AK91" s="6" t="n">
        <v>0.00408462727403403</v>
      </c>
      <c r="AL91" s="6" t="n">
        <v>32.805</v>
      </c>
      <c r="AM91" s="6" t="n">
        <v>0.053</v>
      </c>
      <c r="AN91" s="6" t="n">
        <v>0.018</v>
      </c>
      <c r="AO91" s="6" t="n">
        <v>0.0326910315719741</v>
      </c>
      <c r="AP91" s="6" t="n">
        <v>-1.09</v>
      </c>
      <c r="AQ91" s="6" t="n">
        <v>0.05</v>
      </c>
      <c r="AR91" s="6" t="n">
        <v>0.017</v>
      </c>
      <c r="AS91" s="6" t="n">
        <v>0.0309425111056577</v>
      </c>
      <c r="AT91" s="6" t="n">
        <v>56.418</v>
      </c>
      <c r="AU91" s="6" t="n">
        <v>0.249</v>
      </c>
      <c r="AV91" s="6" t="n">
        <v>0.083</v>
      </c>
      <c r="AW91" s="6" t="n">
        <v>0.154605984707189</v>
      </c>
      <c r="AX91" s="6" t="n">
        <v>-1.851</v>
      </c>
      <c r="AY91" s="6" t="n">
        <v>0.238</v>
      </c>
      <c r="AZ91" s="6" t="n">
        <v>0.079</v>
      </c>
      <c r="BA91" s="6" t="n">
        <v>0.147275814004898</v>
      </c>
      <c r="BB91" s="6" t="n">
        <v>-96.118</v>
      </c>
      <c r="BC91" s="6" t="n">
        <v>12.696</v>
      </c>
      <c r="BD91" s="6" t="n">
        <v>4.232</v>
      </c>
      <c r="BE91" s="6" t="n">
        <v>7.86937264328686</v>
      </c>
      <c r="BF91" s="6" t="n">
        <v>-149.949</v>
      </c>
      <c r="BG91" s="6" t="n">
        <v>11.937</v>
      </c>
      <c r="BH91" s="6" t="n">
        <v>3.979</v>
      </c>
      <c r="BI91" s="6" t="n">
        <v>7.39893682618958</v>
      </c>
      <c r="BJ91" s="6" t="n">
        <v>0.115</v>
      </c>
      <c r="BK91" s="6" t="n">
        <v>0.015</v>
      </c>
      <c r="BL91" s="6" t="n">
        <v>0.005</v>
      </c>
      <c r="BM91" s="6" t="n">
        <v>0.00937338988141616</v>
      </c>
      <c r="BN91" s="6" t="n">
        <v>1.1</v>
      </c>
      <c r="BO91" s="6"/>
      <c r="BP91" s="6" t="n">
        <v>22.87</v>
      </c>
      <c r="BQ91" s="6" t="n">
        <v>23.9</v>
      </c>
      <c r="BR91" s="6" t="n">
        <v>55.56</v>
      </c>
      <c r="BS91" s="6" t="n">
        <v>-0.00835934579617734</v>
      </c>
      <c r="BT91" s="6" t="s">
        <v>2790</v>
      </c>
      <c r="BU91" s="6" t="n">
        <v>-0.815</v>
      </c>
      <c r="BV91" s="6" t="n">
        <v>1.08052555540191</v>
      </c>
      <c r="BW91" s="6" t="n">
        <v>0.863360645303572</v>
      </c>
      <c r="BX91" s="6" t="n">
        <v>-0.018</v>
      </c>
      <c r="BY91" s="6"/>
      <c r="BZ91" s="6" t="n">
        <v>-0.018</v>
      </c>
      <c r="CA91" s="6" t="n">
        <v>-0.0226498587413726</v>
      </c>
      <c r="CB91" s="6" t="s">
        <v>7972</v>
      </c>
      <c r="CC91" s="6" t="n">
        <v>-0.573</v>
      </c>
      <c r="CD91" s="6" t="n">
        <v>0.636807833447354</v>
      </c>
      <c r="CE91" s="6" t="n">
        <v>0.255626421412207</v>
      </c>
      <c r="CF91" s="6" t="n">
        <v>-0.109</v>
      </c>
      <c r="CG91" s="6"/>
      <c r="CH91" s="6" t="n">
        <v>-0.109</v>
      </c>
      <c r="CI91" s="6" t="n">
        <v>-0.597</v>
      </c>
      <c r="CJ91" s="6" t="n">
        <v>-0.425</v>
      </c>
    </row>
    <row r="92" customFormat="false" ht="14" hidden="false" customHeight="false" outlineLevel="0" collapsed="false">
      <c r="A92" s="3" t="s">
        <v>7973</v>
      </c>
      <c r="B92" s="6" t="s">
        <v>7974</v>
      </c>
      <c r="C92" s="6" t="s">
        <v>89</v>
      </c>
      <c r="D92" s="6" t="s">
        <v>90</v>
      </c>
      <c r="E92" s="6" t="n">
        <f aca="false">FALSE()</f>
        <v>0</v>
      </c>
      <c r="F92" s="6" t="s">
        <v>7975</v>
      </c>
      <c r="G92" s="6"/>
      <c r="H92" s="6"/>
      <c r="I92" s="6" t="s">
        <v>92</v>
      </c>
      <c r="J92" s="6" t="s">
        <v>7541</v>
      </c>
      <c r="K92" s="6" t="s">
        <v>7542</v>
      </c>
      <c r="L92" s="6" t="s">
        <v>208</v>
      </c>
      <c r="M92" s="6"/>
      <c r="N92" s="6" t="n">
        <v>9</v>
      </c>
      <c r="O92" s="6" t="n">
        <v>9</v>
      </c>
      <c r="P92" s="6" t="n">
        <v>15980.8145762465</v>
      </c>
      <c r="Q92" s="6" t="n">
        <v>15919.4155179547</v>
      </c>
      <c r="R92" s="6" t="n">
        <v>1.95</v>
      </c>
      <c r="S92" s="6" t="n">
        <v>0</v>
      </c>
      <c r="T92" s="6" t="n">
        <v>0</v>
      </c>
      <c r="U92" s="6" t="n">
        <v>0.00166390224413314</v>
      </c>
      <c r="V92" s="6" t="n">
        <v>27.43</v>
      </c>
      <c r="W92" s="6" t="n">
        <v>0.01</v>
      </c>
      <c r="X92" s="6" t="n">
        <v>0</v>
      </c>
      <c r="Y92" s="6" t="n">
        <v>0.00340245861465439</v>
      </c>
      <c r="Z92" s="6" t="n">
        <v>59.2</v>
      </c>
      <c r="AA92" s="6" t="n">
        <v>0.01</v>
      </c>
      <c r="AB92" s="6" t="n">
        <v>0</v>
      </c>
      <c r="AC92" s="6" t="n">
        <v>0.00350766263501747</v>
      </c>
      <c r="AD92" s="6" t="n">
        <v>6.405</v>
      </c>
      <c r="AE92" s="6" t="n">
        <v>0.003</v>
      </c>
      <c r="AF92" s="6" t="n">
        <v>0.001</v>
      </c>
      <c r="AG92" s="6" t="n">
        <v>0.00162268489716111</v>
      </c>
      <c r="AH92" s="6" t="n">
        <v>33.362</v>
      </c>
      <c r="AI92" s="6" t="n">
        <v>0.006</v>
      </c>
      <c r="AJ92" s="6" t="n">
        <v>0.002</v>
      </c>
      <c r="AK92" s="6" t="n">
        <v>0.0034205526052111</v>
      </c>
      <c r="AL92" s="6" t="n">
        <v>38.353</v>
      </c>
      <c r="AM92" s="6" t="n">
        <v>0.054</v>
      </c>
      <c r="AN92" s="6" t="n">
        <v>0.018</v>
      </c>
      <c r="AO92" s="6" t="n">
        <v>0.0334064347916345</v>
      </c>
      <c r="AP92" s="6" t="n">
        <v>-1.214</v>
      </c>
      <c r="AQ92" s="6" t="n">
        <v>0.055</v>
      </c>
      <c r="AR92" s="6" t="n">
        <v>0.018</v>
      </c>
      <c r="AS92" s="6" t="n">
        <v>0.0342359623578905</v>
      </c>
      <c r="AT92" s="6" t="n">
        <v>65.959</v>
      </c>
      <c r="AU92" s="6" t="n">
        <v>0.153</v>
      </c>
      <c r="AV92" s="6" t="n">
        <v>0.051</v>
      </c>
      <c r="AW92" s="6" t="n">
        <v>0.095070732169734</v>
      </c>
      <c r="AX92" s="6" t="n">
        <v>-1.759</v>
      </c>
      <c r="AY92" s="6" t="n">
        <v>0.145</v>
      </c>
      <c r="AZ92" s="6" t="n">
        <v>0.048</v>
      </c>
      <c r="BA92" s="6" t="n">
        <v>0.0900547999035657</v>
      </c>
      <c r="BB92" s="6" t="n">
        <v>1387.969</v>
      </c>
      <c r="BC92" s="6" t="n">
        <v>665.745</v>
      </c>
      <c r="BD92" s="6" t="n">
        <v>221.915</v>
      </c>
      <c r="BE92" s="6" t="n">
        <v>412.661868461014</v>
      </c>
      <c r="BF92" s="6" t="n">
        <v>1223.657</v>
      </c>
      <c r="BG92" s="6" t="n">
        <v>619.933</v>
      </c>
      <c r="BH92" s="6" t="n">
        <v>206.644</v>
      </c>
      <c r="BI92" s="6" t="n">
        <v>384.265202164307</v>
      </c>
      <c r="BJ92" s="6" t="n">
        <v>0.228</v>
      </c>
      <c r="BK92" s="6" t="n">
        <v>0.02</v>
      </c>
      <c r="BL92" s="6" t="n">
        <v>0.007</v>
      </c>
      <c r="BM92" s="6" t="n">
        <v>0.0121620545065751</v>
      </c>
      <c r="BN92" s="6" t="n">
        <v>2.18</v>
      </c>
      <c r="BO92" s="6"/>
      <c r="BP92" s="6" t="n">
        <v>27.43</v>
      </c>
      <c r="BQ92" s="6" t="n">
        <v>28.35</v>
      </c>
      <c r="BR92" s="6" t="n">
        <v>60.15</v>
      </c>
      <c r="BS92" s="6" t="n">
        <v>-0.00841250550846414</v>
      </c>
      <c r="BT92" s="6" t="s">
        <v>7976</v>
      </c>
      <c r="BU92" s="6" t="n">
        <v>-0.892</v>
      </c>
      <c r="BV92" s="6" t="n">
        <v>1.0555747091941</v>
      </c>
      <c r="BW92" s="6" t="n">
        <v>0.940562402286052</v>
      </c>
      <c r="BX92" s="6" t="n">
        <v>-0.001</v>
      </c>
      <c r="BY92" s="6"/>
      <c r="BZ92" s="6" t="n">
        <v>-0.001</v>
      </c>
      <c r="CA92" s="6" t="n">
        <v>-0.0226219943903042</v>
      </c>
      <c r="CB92" s="6" t="s">
        <v>7977</v>
      </c>
      <c r="CC92" s="6" t="n">
        <v>-0.267</v>
      </c>
      <c r="CD92" s="6" t="n">
        <v>0.658693095575097</v>
      </c>
      <c r="CE92" s="6" t="n">
        <v>0.280087529003338</v>
      </c>
      <c r="CF92" s="6" t="n">
        <v>0.104</v>
      </c>
      <c r="CG92" s="6"/>
      <c r="CH92" s="6" t="n">
        <v>0.104</v>
      </c>
      <c r="CI92" s="6" t="n">
        <v>-0.267</v>
      </c>
      <c r="CJ92" s="6" t="n">
        <v>-0.158</v>
      </c>
    </row>
    <row r="93" customFormat="false" ht="14" hidden="false" customHeight="false" outlineLevel="0" collapsed="false">
      <c r="A93" s="3" t="s">
        <v>7978</v>
      </c>
      <c r="B93" s="6" t="s">
        <v>7979</v>
      </c>
      <c r="C93" s="6" t="s">
        <v>89</v>
      </c>
      <c r="D93" s="6" t="s">
        <v>90</v>
      </c>
      <c r="E93" s="6" t="n">
        <f aca="false">FALSE()</f>
        <v>0</v>
      </c>
      <c r="F93" s="6" t="s">
        <v>7980</v>
      </c>
      <c r="G93" s="6"/>
      <c r="H93" s="6"/>
      <c r="I93" s="6" t="s">
        <v>92</v>
      </c>
      <c r="J93" s="6" t="s">
        <v>7541</v>
      </c>
      <c r="K93" s="6" t="s">
        <v>7542</v>
      </c>
      <c r="L93" s="6" t="s">
        <v>132</v>
      </c>
      <c r="M93" s="6"/>
      <c r="N93" s="6" t="n">
        <v>9</v>
      </c>
      <c r="O93" s="6" t="n">
        <v>9</v>
      </c>
      <c r="P93" s="6" t="n">
        <v>15815.909508307</v>
      </c>
      <c r="Q93" s="6" t="n">
        <v>15695.0940304338</v>
      </c>
      <c r="R93" s="6" t="n">
        <v>0.47</v>
      </c>
      <c r="S93" s="6" t="n">
        <v>0</v>
      </c>
      <c r="T93" s="6" t="n">
        <v>0</v>
      </c>
      <c r="U93" s="6" t="n">
        <v>0.0014802850595505</v>
      </c>
      <c r="V93" s="6" t="n">
        <v>-8.84</v>
      </c>
      <c r="W93" s="6" t="n">
        <v>0.01</v>
      </c>
      <c r="X93" s="6" t="n">
        <v>0</v>
      </c>
      <c r="Y93" s="6" t="n">
        <v>0.00399505462325539</v>
      </c>
      <c r="Z93" s="6" t="n">
        <v>21.81</v>
      </c>
      <c r="AA93" s="6" t="n">
        <v>0.01</v>
      </c>
      <c r="AB93" s="6" t="n">
        <v>0</v>
      </c>
      <c r="AC93" s="6" t="n">
        <v>0.00411858171220728</v>
      </c>
      <c r="AD93" s="6" t="n">
        <v>3.762</v>
      </c>
      <c r="AE93" s="6" t="n">
        <v>0.002</v>
      </c>
      <c r="AF93" s="6" t="n">
        <v>0.001</v>
      </c>
      <c r="AG93" s="6" t="n">
        <v>0.00141684159776811</v>
      </c>
      <c r="AH93" s="6" t="n">
        <v>-3.085</v>
      </c>
      <c r="AI93" s="6" t="n">
        <v>0.006</v>
      </c>
      <c r="AJ93" s="6" t="n">
        <v>0.002</v>
      </c>
      <c r="AK93" s="6" t="n">
        <v>0.00401473006455506</v>
      </c>
      <c r="AL93" s="6" t="n">
        <v>-0.02</v>
      </c>
      <c r="AM93" s="6" t="n">
        <v>0.04</v>
      </c>
      <c r="AN93" s="6" t="n">
        <v>0.013</v>
      </c>
      <c r="AO93" s="6" t="n">
        <v>0.025033010583174</v>
      </c>
      <c r="AP93" s="6" t="n">
        <v>-0.855</v>
      </c>
      <c r="AQ93" s="6" t="n">
        <v>0.043</v>
      </c>
      <c r="AR93" s="6" t="n">
        <v>0.014</v>
      </c>
      <c r="AS93" s="6" t="n">
        <v>0.0265381772494251</v>
      </c>
      <c r="AT93" s="6" t="n">
        <v>-6.335</v>
      </c>
      <c r="AU93" s="6" t="n">
        <v>0.193</v>
      </c>
      <c r="AV93" s="6" t="n">
        <v>0.064</v>
      </c>
      <c r="AW93" s="6" t="n">
        <v>0.119600963890528</v>
      </c>
      <c r="AX93" s="6" t="n">
        <v>-0.176</v>
      </c>
      <c r="AY93" s="6" t="n">
        <v>0.197</v>
      </c>
      <c r="AZ93" s="6" t="n">
        <v>0.066</v>
      </c>
      <c r="BA93" s="6" t="n">
        <v>0.122111493162356</v>
      </c>
      <c r="BB93" s="6" t="n">
        <v>-2.128</v>
      </c>
      <c r="BC93" s="6" t="n">
        <v>12.896</v>
      </c>
      <c r="BD93" s="6" t="n">
        <v>4.299</v>
      </c>
      <c r="BE93" s="6" t="n">
        <v>7.99371030719325</v>
      </c>
      <c r="BF93" s="6" t="n">
        <v>-0.058</v>
      </c>
      <c r="BG93" s="6" t="n">
        <v>12.927</v>
      </c>
      <c r="BH93" s="6" t="n">
        <v>4.309</v>
      </c>
      <c r="BI93" s="6" t="n">
        <v>8.01298062795475</v>
      </c>
      <c r="BJ93" s="6" t="n">
        <v>0.004</v>
      </c>
      <c r="BK93" s="6" t="n">
        <v>0.022</v>
      </c>
      <c r="BL93" s="6" t="n">
        <v>0.007</v>
      </c>
      <c r="BM93" s="6" t="n">
        <v>0.0139117199576873</v>
      </c>
      <c r="BN93" s="6" t="n">
        <v>0.56</v>
      </c>
      <c r="BO93" s="6"/>
      <c r="BP93" s="6" t="n">
        <v>-8.84</v>
      </c>
      <c r="BQ93" s="6" t="n">
        <v>-8.65</v>
      </c>
      <c r="BR93" s="6" t="n">
        <v>22</v>
      </c>
      <c r="BS93" s="6" t="n">
        <v>-0.01116835133927</v>
      </c>
      <c r="BT93" s="6" t="s">
        <v>7981</v>
      </c>
      <c r="BU93" s="6" t="n">
        <v>-0.855</v>
      </c>
      <c r="BV93" s="6" t="n">
        <v>1.09207352302477</v>
      </c>
      <c r="BW93" s="6" t="n">
        <v>0.940758739443202</v>
      </c>
      <c r="BX93" s="6" t="n">
        <v>0.007</v>
      </c>
      <c r="BY93" s="6"/>
      <c r="BZ93" s="6" t="n">
        <v>0.007</v>
      </c>
      <c r="CA93" s="6" t="n">
        <v>-0.0225413128484469</v>
      </c>
      <c r="CB93" s="6" t="s">
        <v>7982</v>
      </c>
      <c r="CC93" s="6" t="n">
        <v>-0.318</v>
      </c>
      <c r="CD93" s="6" t="n">
        <v>0.903718139349778</v>
      </c>
      <c r="CE93" s="6" t="n">
        <v>0.335393883405841</v>
      </c>
      <c r="CF93" s="6" t="n">
        <v>0.048</v>
      </c>
      <c r="CG93" s="6"/>
      <c r="CH93" s="6" t="n">
        <v>0.048</v>
      </c>
      <c r="CI93" s="6" t="n">
        <v>-0.353</v>
      </c>
      <c r="CJ93" s="6" t="n">
        <v>-0.028</v>
      </c>
    </row>
    <row r="94" customFormat="false" ht="14" hidden="false" customHeight="false" outlineLevel="0" collapsed="false">
      <c r="A94" s="3" t="s">
        <v>7983</v>
      </c>
      <c r="B94" s="6" t="s">
        <v>7984</v>
      </c>
      <c r="C94" s="6" t="s">
        <v>89</v>
      </c>
      <c r="D94" s="6" t="s">
        <v>90</v>
      </c>
      <c r="E94" s="6" t="n">
        <f aca="false">FALSE()</f>
        <v>0</v>
      </c>
      <c r="F94" s="6" t="s">
        <v>7985</v>
      </c>
      <c r="G94" s="6"/>
      <c r="H94" s="6"/>
      <c r="I94" s="6" t="s">
        <v>92</v>
      </c>
      <c r="J94" s="6" t="s">
        <v>7541</v>
      </c>
      <c r="K94" s="6" t="s">
        <v>7542</v>
      </c>
      <c r="L94" s="6" t="s">
        <v>132</v>
      </c>
      <c r="M94" s="6"/>
      <c r="N94" s="6" t="n">
        <v>9</v>
      </c>
      <c r="O94" s="6" t="n">
        <v>9</v>
      </c>
      <c r="P94" s="6" t="n">
        <v>16009.9465795018</v>
      </c>
      <c r="Q94" s="6" t="n">
        <v>15920.928611073</v>
      </c>
      <c r="R94" s="6" t="n">
        <v>1.82</v>
      </c>
      <c r="S94" s="6" t="n">
        <v>0</v>
      </c>
      <c r="T94" s="6" t="n">
        <v>0</v>
      </c>
      <c r="U94" s="6" t="n">
        <v>0.00295206325976713</v>
      </c>
      <c r="V94" s="6" t="n">
        <v>-5.46</v>
      </c>
      <c r="W94" s="6" t="n">
        <v>0</v>
      </c>
      <c r="X94" s="6" t="n">
        <v>0</v>
      </c>
      <c r="Y94" s="6" t="n">
        <v>0.00206637114132488</v>
      </c>
      <c r="Z94" s="6" t="n">
        <v>25.29</v>
      </c>
      <c r="AA94" s="6" t="n">
        <v>0</v>
      </c>
      <c r="AB94" s="6" t="n">
        <v>0</v>
      </c>
      <c r="AC94" s="6" t="n">
        <v>0.00213026333701424</v>
      </c>
      <c r="AD94" s="6" t="n">
        <v>5.15</v>
      </c>
      <c r="AE94" s="6" t="n">
        <v>0.005</v>
      </c>
      <c r="AF94" s="6" t="n">
        <v>0.002</v>
      </c>
      <c r="AG94" s="6" t="n">
        <v>0.00279053405651925</v>
      </c>
      <c r="AH94" s="6" t="n">
        <v>0.314</v>
      </c>
      <c r="AI94" s="6" t="n">
        <v>0.003</v>
      </c>
      <c r="AJ94" s="6" t="n">
        <v>0.001</v>
      </c>
      <c r="AK94" s="6" t="n">
        <v>0.00207809500171003</v>
      </c>
      <c r="AL94" s="6" t="n">
        <v>4.696</v>
      </c>
      <c r="AM94" s="6" t="n">
        <v>0.053</v>
      </c>
      <c r="AN94" s="6" t="n">
        <v>0.018</v>
      </c>
      <c r="AO94" s="6" t="n">
        <v>0.0325467994797934</v>
      </c>
      <c r="AP94" s="6" t="n">
        <v>-0.922</v>
      </c>
      <c r="AQ94" s="6" t="n">
        <v>0.047</v>
      </c>
      <c r="AR94" s="6" t="n">
        <v>0.016</v>
      </c>
      <c r="AS94" s="6" t="n">
        <v>0.0291436001252436</v>
      </c>
      <c r="AT94" s="6" t="n">
        <v>0.421</v>
      </c>
      <c r="AU94" s="6" t="n">
        <v>0.161</v>
      </c>
      <c r="AV94" s="6" t="n">
        <v>0.054</v>
      </c>
      <c r="AW94" s="6" t="n">
        <v>0.100029027166415</v>
      </c>
      <c r="AX94" s="6" t="n">
        <v>-0.207</v>
      </c>
      <c r="AY94" s="6" t="n">
        <v>0.163</v>
      </c>
      <c r="AZ94" s="6" t="n">
        <v>0.054</v>
      </c>
      <c r="BA94" s="6" t="n">
        <v>0.100894561351136</v>
      </c>
      <c r="BB94" s="6" t="n">
        <v>-11.36</v>
      </c>
      <c r="BC94" s="6" t="n">
        <v>8.418</v>
      </c>
      <c r="BD94" s="6" t="n">
        <v>2.806</v>
      </c>
      <c r="BE94" s="6" t="n">
        <v>5.2177378495047</v>
      </c>
      <c r="BF94" s="6" t="n">
        <v>-17.363</v>
      </c>
      <c r="BG94" s="6" t="n">
        <v>8.362</v>
      </c>
      <c r="BH94" s="6" t="n">
        <v>2.787</v>
      </c>
      <c r="BI94" s="6" t="n">
        <v>5.18344251662531</v>
      </c>
      <c r="BJ94" s="6" t="n">
        <v>0.026</v>
      </c>
      <c r="BK94" s="6" t="n">
        <v>0.019</v>
      </c>
      <c r="BL94" s="6" t="n">
        <v>0.006</v>
      </c>
      <c r="BM94" s="6" t="n">
        <v>0.0117634996795041</v>
      </c>
      <c r="BN94" s="6" t="n">
        <v>1.88</v>
      </c>
      <c r="BO94" s="6"/>
      <c r="BP94" s="6" t="n">
        <v>-5.46</v>
      </c>
      <c r="BQ94" s="6" t="n">
        <v>-5.35</v>
      </c>
      <c r="BR94" s="6" t="n">
        <v>25.41</v>
      </c>
      <c r="BS94" s="6" t="n">
        <v>-0.0107685273730618</v>
      </c>
      <c r="BT94" s="6" t="s">
        <v>7986</v>
      </c>
      <c r="BU94" s="6" t="n">
        <v>-0.871</v>
      </c>
      <c r="BV94" s="6" t="n">
        <v>1.06833337885803</v>
      </c>
      <c r="BW94" s="6" t="n">
        <v>0.935867915329781</v>
      </c>
      <c r="BX94" s="6" t="n">
        <v>0.005</v>
      </c>
      <c r="BY94" s="6"/>
      <c r="BZ94" s="6" t="n">
        <v>0.005</v>
      </c>
      <c r="CA94" s="6" t="n">
        <v>-0.0224033038996718</v>
      </c>
      <c r="CB94" s="6" t="s">
        <v>7987</v>
      </c>
      <c r="CC94" s="6" t="n">
        <v>-0.197</v>
      </c>
      <c r="CD94" s="6" t="n">
        <v>0.889478518089132</v>
      </c>
      <c r="CE94" s="6" t="n">
        <v>0.305410543051007</v>
      </c>
      <c r="CF94" s="6" t="n">
        <v>0.13</v>
      </c>
      <c r="CG94" s="6"/>
      <c r="CH94" s="6" t="n">
        <v>0.13</v>
      </c>
      <c r="CI94" s="6" t="n">
        <v>-0.166</v>
      </c>
      <c r="CJ94" s="6" t="n">
        <v>0.176</v>
      </c>
    </row>
    <row r="95" customFormat="false" ht="14" hidden="false" customHeight="false" outlineLevel="0" collapsed="false">
      <c r="A95" s="3" t="s">
        <v>7988</v>
      </c>
      <c r="B95" s="6" t="s">
        <v>7989</v>
      </c>
      <c r="C95" s="6" t="s">
        <v>89</v>
      </c>
      <c r="D95" s="6" t="s">
        <v>90</v>
      </c>
      <c r="E95" s="6" t="n">
        <f aca="false">FALSE()</f>
        <v>0</v>
      </c>
      <c r="F95" s="6" t="s">
        <v>7897</v>
      </c>
      <c r="G95" s="6"/>
      <c r="H95" s="6"/>
      <c r="I95" s="6" t="s">
        <v>92</v>
      </c>
      <c r="J95" s="6" t="s">
        <v>7541</v>
      </c>
      <c r="K95" s="6" t="s">
        <v>7542</v>
      </c>
      <c r="L95" s="6" t="s">
        <v>208</v>
      </c>
      <c r="M95" s="6"/>
      <c r="N95" s="6" t="n">
        <v>9</v>
      </c>
      <c r="O95" s="6" t="n">
        <v>9</v>
      </c>
      <c r="P95" s="6" t="n">
        <v>16049.6282824909</v>
      </c>
      <c r="Q95" s="6" t="n">
        <v>15964.4877530591</v>
      </c>
      <c r="R95" s="6" t="n">
        <v>1.79</v>
      </c>
      <c r="S95" s="6" t="n">
        <v>0</v>
      </c>
      <c r="T95" s="6" t="n">
        <v>0</v>
      </c>
      <c r="U95" s="6" t="n">
        <v>0.00133463656201741</v>
      </c>
      <c r="V95" s="6" t="n">
        <v>24.57</v>
      </c>
      <c r="W95" s="6" t="n">
        <v>0.01</v>
      </c>
      <c r="X95" s="6" t="n">
        <v>0</v>
      </c>
      <c r="Y95" s="6" t="n">
        <v>0.00447946454636141</v>
      </c>
      <c r="Z95" s="6" t="n">
        <v>56.25</v>
      </c>
      <c r="AA95" s="6" t="n">
        <v>0.01</v>
      </c>
      <c r="AB95" s="6" t="n">
        <v>0</v>
      </c>
      <c r="AC95" s="6" t="n">
        <v>0.00461796959013542</v>
      </c>
      <c r="AD95" s="6" t="n">
        <v>6.161</v>
      </c>
      <c r="AE95" s="6" t="n">
        <v>0.002</v>
      </c>
      <c r="AF95" s="6" t="n">
        <v>0.001</v>
      </c>
      <c r="AG95" s="6" t="n">
        <v>0.00126587876111131</v>
      </c>
      <c r="AH95" s="6" t="n">
        <v>30.485</v>
      </c>
      <c r="AI95" s="6" t="n">
        <v>0.007</v>
      </c>
      <c r="AJ95" s="6" t="n">
        <v>0.002</v>
      </c>
      <c r="AK95" s="6" t="n">
        <v>0.00450099488694494</v>
      </c>
      <c r="AL95" s="6" t="n">
        <v>35.478</v>
      </c>
      <c r="AM95" s="6" t="n">
        <v>0.029</v>
      </c>
      <c r="AN95" s="6" t="n">
        <v>0.01</v>
      </c>
      <c r="AO95" s="6" t="n">
        <v>0.0178292770372248</v>
      </c>
      <c r="AP95" s="6" t="n">
        <v>-0.996</v>
      </c>
      <c r="AQ95" s="6" t="n">
        <v>0.031</v>
      </c>
      <c r="AR95" s="6" t="n">
        <v>0.01</v>
      </c>
      <c r="AS95" s="6" t="n">
        <v>0.0191436596922289</v>
      </c>
      <c r="AT95" s="6" t="n">
        <v>60.399</v>
      </c>
      <c r="AU95" s="6" t="n">
        <v>0.178</v>
      </c>
      <c r="AV95" s="6" t="n">
        <v>0.059</v>
      </c>
      <c r="AW95" s="6" t="n">
        <v>0.110449120022354</v>
      </c>
      <c r="AX95" s="6" t="n">
        <v>-1.412</v>
      </c>
      <c r="AY95" s="6" t="n">
        <v>0.176</v>
      </c>
      <c r="AZ95" s="6" t="n">
        <v>0.059</v>
      </c>
      <c r="BA95" s="6" t="n">
        <v>0.109019746734257</v>
      </c>
      <c r="BB95" s="6" t="n">
        <v>-571.006</v>
      </c>
      <c r="BC95" s="6" t="n">
        <v>76.369</v>
      </c>
      <c r="BD95" s="6" t="n">
        <v>25.456</v>
      </c>
      <c r="BE95" s="6" t="n">
        <v>47.3372789400977</v>
      </c>
      <c r="BF95" s="6" t="n">
        <v>-598.226</v>
      </c>
      <c r="BG95" s="6" t="n">
        <v>71.525</v>
      </c>
      <c r="BH95" s="6" t="n">
        <v>23.842</v>
      </c>
      <c r="BI95" s="6" t="n">
        <v>44.3345533323052</v>
      </c>
      <c r="BJ95" s="6" t="n">
        <v>0.222</v>
      </c>
      <c r="BK95" s="6" t="n">
        <v>0.026</v>
      </c>
      <c r="BL95" s="6" t="n">
        <v>0.009</v>
      </c>
      <c r="BM95" s="6" t="n">
        <v>0.0158326507687937</v>
      </c>
      <c r="BN95" s="6" t="n">
        <v>2.04</v>
      </c>
      <c r="BO95" s="6"/>
      <c r="BP95" s="6" t="n">
        <v>24.57</v>
      </c>
      <c r="BQ95" s="6" t="n">
        <v>25.29</v>
      </c>
      <c r="BR95" s="6" t="n">
        <v>56.99</v>
      </c>
      <c r="BS95" s="6" t="n">
        <v>-0.00811360944204893</v>
      </c>
      <c r="BT95" s="6" t="s">
        <v>7990</v>
      </c>
      <c r="BU95" s="6" t="n">
        <v>-0.708</v>
      </c>
      <c r="BV95" s="6" t="n">
        <v>1.06730406766389</v>
      </c>
      <c r="BW95" s="6" t="n">
        <v>0.947916956717426</v>
      </c>
      <c r="BX95" s="6" t="n">
        <v>0.192</v>
      </c>
      <c r="BY95" s="6"/>
      <c r="BZ95" s="6" t="n">
        <v>0.192</v>
      </c>
      <c r="CA95" s="6" t="n">
        <v>-0.0223889286735457</v>
      </c>
      <c r="CB95" s="6" t="s">
        <v>7991</v>
      </c>
      <c r="CC95" s="6" t="n">
        <v>-0.06</v>
      </c>
      <c r="CD95" s="6" t="n">
        <v>0.745592506075448</v>
      </c>
      <c r="CE95" s="6" t="n">
        <v>0.278515725482578</v>
      </c>
      <c r="CF95" s="6" t="n">
        <v>0.234</v>
      </c>
      <c r="CG95" s="6"/>
      <c r="CH95" s="6" t="n">
        <v>0.234</v>
      </c>
      <c r="CI95" s="6" t="n">
        <v>-0.06</v>
      </c>
      <c r="CJ95" s="6" t="n">
        <v>0</v>
      </c>
    </row>
    <row r="96" customFormat="false" ht="14" hidden="false" customHeight="false" outlineLevel="0" collapsed="false">
      <c r="A96" s="3" t="s">
        <v>7992</v>
      </c>
      <c r="B96" s="6" t="s">
        <v>7993</v>
      </c>
      <c r="C96" s="6" t="s">
        <v>89</v>
      </c>
      <c r="D96" s="6" t="s">
        <v>90</v>
      </c>
      <c r="E96" s="6" t="n">
        <f aca="false">FALSE()</f>
        <v>0</v>
      </c>
      <c r="F96" s="6" t="s">
        <v>7994</v>
      </c>
      <c r="G96" s="6"/>
      <c r="H96" s="6"/>
      <c r="I96" s="6" t="s">
        <v>92</v>
      </c>
      <c r="J96" s="6" t="s">
        <v>7541</v>
      </c>
      <c r="K96" s="6" t="s">
        <v>7542</v>
      </c>
      <c r="L96" s="6" t="s">
        <v>2789</v>
      </c>
      <c r="M96" s="6"/>
      <c r="N96" s="6" t="n">
        <v>9</v>
      </c>
      <c r="O96" s="6" t="n">
        <v>9</v>
      </c>
      <c r="P96" s="6" t="n">
        <v>16026.7531407662</v>
      </c>
      <c r="Q96" s="6" t="n">
        <v>15869.3717818666</v>
      </c>
      <c r="R96" s="6" t="n">
        <v>0.92</v>
      </c>
      <c r="S96" s="6" t="n">
        <v>0</v>
      </c>
      <c r="T96" s="6" t="n">
        <v>0</v>
      </c>
      <c r="U96" s="6" t="n">
        <v>0.00190480367819736</v>
      </c>
      <c r="V96" s="6" t="n">
        <v>21.5</v>
      </c>
      <c r="W96" s="6" t="n">
        <v>0</v>
      </c>
      <c r="X96" s="6" t="n">
        <v>0</v>
      </c>
      <c r="Y96" s="6" t="n">
        <v>0.00200143013218784</v>
      </c>
      <c r="Z96" s="6" t="n">
        <v>53.09</v>
      </c>
      <c r="AA96" s="6" t="n">
        <v>0</v>
      </c>
      <c r="AB96" s="6" t="n">
        <v>0</v>
      </c>
      <c r="AC96" s="6" t="n">
        <v>0.00206331435187661</v>
      </c>
      <c r="AD96" s="6" t="n">
        <v>5.238</v>
      </c>
      <c r="AE96" s="6" t="n">
        <v>0.003</v>
      </c>
      <c r="AF96" s="6" t="n">
        <v>0.001</v>
      </c>
      <c r="AG96" s="6" t="n">
        <v>0.00174882038970783</v>
      </c>
      <c r="AH96" s="6" t="n">
        <v>27.405</v>
      </c>
      <c r="AI96" s="6" t="n">
        <v>0.003</v>
      </c>
      <c r="AJ96" s="6" t="n">
        <v>0.001</v>
      </c>
      <c r="AK96" s="6" t="n">
        <v>0.00200870106723528</v>
      </c>
      <c r="AL96" s="6" t="n">
        <v>31.577</v>
      </c>
      <c r="AM96" s="6" t="n">
        <v>0.03</v>
      </c>
      <c r="AN96" s="6" t="n">
        <v>0.01</v>
      </c>
      <c r="AO96" s="6" t="n">
        <v>0.0183938850914931</v>
      </c>
      <c r="AP96" s="6" t="n">
        <v>-0.88</v>
      </c>
      <c r="AQ96" s="6" t="n">
        <v>0.027</v>
      </c>
      <c r="AR96" s="6" t="n">
        <v>0.009</v>
      </c>
      <c r="AS96" s="6" t="n">
        <v>0.0167657109745919</v>
      </c>
      <c r="AT96" s="6" t="n">
        <v>54.173</v>
      </c>
      <c r="AU96" s="6" t="n">
        <v>0.167</v>
      </c>
      <c r="AV96" s="6" t="n">
        <v>0.056</v>
      </c>
      <c r="AW96" s="6" t="n">
        <v>0.103432033054525</v>
      </c>
      <c r="AX96" s="6" t="n">
        <v>-1.314</v>
      </c>
      <c r="AY96" s="6" t="n">
        <v>0.158</v>
      </c>
      <c r="AZ96" s="6" t="n">
        <v>0.053</v>
      </c>
      <c r="BA96" s="6" t="n">
        <v>0.0979838882644445</v>
      </c>
      <c r="BB96" s="6" t="n">
        <v>-92.867</v>
      </c>
      <c r="BC96" s="6" t="n">
        <v>12.921</v>
      </c>
      <c r="BD96" s="6" t="n">
        <v>4.307</v>
      </c>
      <c r="BE96" s="6" t="n">
        <v>8.00914413825501</v>
      </c>
      <c r="BF96" s="6" t="n">
        <v>-144.577</v>
      </c>
      <c r="BG96" s="6" t="n">
        <v>12.183</v>
      </c>
      <c r="BH96" s="6" t="n">
        <v>4.061</v>
      </c>
      <c r="BI96" s="6" t="n">
        <v>7.5514738107359</v>
      </c>
      <c r="BJ96" s="6" t="n">
        <v>0.101</v>
      </c>
      <c r="BK96" s="6" t="n">
        <v>0.015</v>
      </c>
      <c r="BL96" s="6" t="n">
        <v>0.005</v>
      </c>
      <c r="BM96" s="6" t="n">
        <v>0.00901118322674912</v>
      </c>
      <c r="BN96" s="6" t="n">
        <v>1.06</v>
      </c>
      <c r="BO96" s="6"/>
      <c r="BP96" s="6" t="n">
        <v>21.5</v>
      </c>
      <c r="BQ96" s="6" t="n">
        <v>22.51</v>
      </c>
      <c r="BR96" s="6" t="n">
        <v>54.12</v>
      </c>
      <c r="BS96" s="6" t="n">
        <v>-0.00835934579617734</v>
      </c>
      <c r="BT96" s="6" t="s">
        <v>4618</v>
      </c>
      <c r="BU96" s="6" t="n">
        <v>-0.616</v>
      </c>
      <c r="BV96" s="6" t="n">
        <v>1.08052555540191</v>
      </c>
      <c r="BW96" s="6" t="n">
        <v>0.863360645303572</v>
      </c>
      <c r="BX96" s="6" t="n">
        <v>0.197</v>
      </c>
      <c r="BY96" s="6"/>
      <c r="BZ96" s="6" t="n">
        <v>0.197</v>
      </c>
      <c r="CA96" s="6" t="n">
        <v>-0.0223700792806336</v>
      </c>
      <c r="CB96" s="6" t="s">
        <v>7995</v>
      </c>
      <c r="CC96" s="6" t="n">
        <v>-0.102</v>
      </c>
      <c r="CD96" s="6" t="n">
        <v>0.636807833447353</v>
      </c>
      <c r="CE96" s="6" t="n">
        <v>0.255626421412207</v>
      </c>
      <c r="CF96" s="6" t="n">
        <v>0.191</v>
      </c>
      <c r="CG96" s="6"/>
      <c r="CH96" s="6" t="n">
        <v>0.191</v>
      </c>
      <c r="CI96" s="6" t="n">
        <v>0.182</v>
      </c>
      <c r="CJ96" s="6" t="n">
        <v>0.319</v>
      </c>
    </row>
    <row r="97" customFormat="false" ht="14" hidden="false" customHeight="false" outlineLevel="0" collapsed="false">
      <c r="A97" s="3" t="s">
        <v>7996</v>
      </c>
      <c r="B97" s="6" t="s">
        <v>7997</v>
      </c>
      <c r="C97" s="6" t="s">
        <v>89</v>
      </c>
      <c r="D97" s="6" t="s">
        <v>90</v>
      </c>
      <c r="E97" s="6" t="n">
        <f aca="false">FALSE()</f>
        <v>0</v>
      </c>
      <c r="F97" s="6" t="s">
        <v>7998</v>
      </c>
      <c r="G97" s="6"/>
      <c r="H97" s="6"/>
      <c r="I97" s="6" t="s">
        <v>92</v>
      </c>
      <c r="J97" s="6" t="s">
        <v>7541</v>
      </c>
      <c r="K97" s="6" t="s">
        <v>7542</v>
      </c>
      <c r="L97" s="6" t="s">
        <v>217</v>
      </c>
      <c r="M97" s="6"/>
      <c r="N97" s="6" t="n">
        <v>9</v>
      </c>
      <c r="O97" s="6" t="n">
        <v>9</v>
      </c>
      <c r="P97" s="6" t="n">
        <v>15969.7768523333</v>
      </c>
      <c r="Q97" s="6" t="n">
        <v>15916.8479277728</v>
      </c>
      <c r="R97" s="6" t="n">
        <v>2.12</v>
      </c>
      <c r="S97" s="6" t="n">
        <v>0</v>
      </c>
      <c r="T97" s="6" t="n">
        <v>0</v>
      </c>
      <c r="U97" s="6" t="n">
        <v>0.00201711924161114</v>
      </c>
      <c r="V97" s="6" t="n">
        <v>-5.71</v>
      </c>
      <c r="W97" s="6" t="n">
        <v>0.01</v>
      </c>
      <c r="X97" s="6" t="n">
        <v>0</v>
      </c>
      <c r="Y97" s="6" t="n">
        <v>0.00430549037312346</v>
      </c>
      <c r="Z97" s="6" t="n">
        <v>25.04</v>
      </c>
      <c r="AA97" s="6" t="n">
        <v>0.01</v>
      </c>
      <c r="AB97" s="6" t="n">
        <v>0</v>
      </c>
      <c r="AC97" s="6" t="n">
        <v>0.00443861613546055</v>
      </c>
      <c r="AD97" s="6" t="n">
        <v>5.425</v>
      </c>
      <c r="AE97" s="6" t="n">
        <v>0.003</v>
      </c>
      <c r="AF97" s="6" t="n">
        <v>0.001</v>
      </c>
      <c r="AG97" s="6" t="n">
        <v>0.001977497670079</v>
      </c>
      <c r="AH97" s="6" t="n">
        <v>0.069</v>
      </c>
      <c r="AI97" s="6" t="n">
        <v>0.007</v>
      </c>
      <c r="AJ97" s="6" t="n">
        <v>0.002</v>
      </c>
      <c r="AK97" s="6" t="n">
        <v>0.00432849441653575</v>
      </c>
      <c r="AL97" s="6" t="n">
        <v>4.73</v>
      </c>
      <c r="AM97" s="6" t="n">
        <v>0.049</v>
      </c>
      <c r="AN97" s="6" t="n">
        <v>0.016</v>
      </c>
      <c r="AO97" s="6" t="n">
        <v>0.0303095397996919</v>
      </c>
      <c r="AP97" s="6" t="n">
        <v>-0.929</v>
      </c>
      <c r="AQ97" s="6" t="n">
        <v>0.048</v>
      </c>
      <c r="AR97" s="6" t="n">
        <v>0.016</v>
      </c>
      <c r="AS97" s="6" t="n">
        <v>0.0300392594860439</v>
      </c>
      <c r="AT97" s="6" t="n">
        <v>-0.132</v>
      </c>
      <c r="AU97" s="6" t="n">
        <v>0.17</v>
      </c>
      <c r="AV97" s="6" t="n">
        <v>0.057</v>
      </c>
      <c r="AW97" s="6" t="n">
        <v>0.105378130335132</v>
      </c>
      <c r="AX97" s="6" t="n">
        <v>-0.269</v>
      </c>
      <c r="AY97" s="6" t="n">
        <v>0.165</v>
      </c>
      <c r="AZ97" s="6" t="n">
        <v>0.055</v>
      </c>
      <c r="BA97" s="6" t="n">
        <v>0.10256692743011</v>
      </c>
      <c r="BB97" s="6" t="n">
        <v>-3.809</v>
      </c>
      <c r="BC97" s="6" t="n">
        <v>5.765</v>
      </c>
      <c r="BD97" s="6" t="n">
        <v>1.922</v>
      </c>
      <c r="BE97" s="6" t="n">
        <v>3.57335802512507</v>
      </c>
      <c r="BF97" s="6" t="n">
        <v>-9.668</v>
      </c>
      <c r="BG97" s="6" t="n">
        <v>5.725</v>
      </c>
      <c r="BH97" s="6" t="n">
        <v>1.908</v>
      </c>
      <c r="BI97" s="6" t="n">
        <v>3.5485258236</v>
      </c>
      <c r="BJ97" s="6" t="n">
        <v>0.008</v>
      </c>
      <c r="BK97" s="6" t="n">
        <v>0.012</v>
      </c>
      <c r="BL97" s="6" t="n">
        <v>0.004</v>
      </c>
      <c r="BM97" s="6" t="n">
        <v>0.00719549526457536</v>
      </c>
      <c r="BN97" s="6" t="n">
        <v>2.17</v>
      </c>
      <c r="BO97" s="6"/>
      <c r="BP97" s="6" t="n">
        <v>-5.71</v>
      </c>
      <c r="BQ97" s="6" t="n">
        <v>-5.66</v>
      </c>
      <c r="BR97" s="6" t="n">
        <v>25.09</v>
      </c>
      <c r="BS97" s="6" t="n">
        <v>-0.010164795866936</v>
      </c>
      <c r="BT97" s="6" t="s">
        <v>7999</v>
      </c>
      <c r="BU97" s="6" t="n">
        <v>-0.881</v>
      </c>
      <c r="BV97" s="6" t="n">
        <v>1.09039270343586</v>
      </c>
      <c r="BW97" s="6" t="n">
        <v>0.943134509903788</v>
      </c>
      <c r="BX97" s="6" t="n">
        <v>-0.017</v>
      </c>
      <c r="BY97" s="6"/>
      <c r="BZ97" s="6" t="n">
        <v>-0.017</v>
      </c>
      <c r="CA97" s="6" t="n">
        <v>-0.0223516292072676</v>
      </c>
      <c r="CB97" s="6" t="s">
        <v>8000</v>
      </c>
      <c r="CC97" s="6" t="n">
        <v>-0.272</v>
      </c>
      <c r="CD97" s="6" t="n">
        <v>0.587178935652413</v>
      </c>
      <c r="CE97" s="6" t="n">
        <v>0.207587141731575</v>
      </c>
      <c r="CF97" s="6" t="n">
        <v>0.048</v>
      </c>
      <c r="CG97" s="6"/>
      <c r="CH97" s="6" t="n">
        <v>0.048</v>
      </c>
      <c r="CI97" s="6" t="n">
        <v>-0.277</v>
      </c>
      <c r="CJ97" s="6" t="n">
        <v>-0.103</v>
      </c>
    </row>
    <row r="98" customFormat="false" ht="14" hidden="false" customHeight="false" outlineLevel="0" collapsed="false">
      <c r="A98" s="3" t="s">
        <v>8001</v>
      </c>
      <c r="B98" s="6" t="s">
        <v>8002</v>
      </c>
      <c r="C98" s="6" t="s">
        <v>89</v>
      </c>
      <c r="D98" s="6" t="s">
        <v>90</v>
      </c>
      <c r="E98" s="6" t="n">
        <f aca="false">FALSE()</f>
        <v>0</v>
      </c>
      <c r="F98" s="6" t="s">
        <v>8003</v>
      </c>
      <c r="G98" s="6"/>
      <c r="H98" s="6"/>
      <c r="I98" s="6" t="s">
        <v>92</v>
      </c>
      <c r="J98" s="6" t="s">
        <v>7541</v>
      </c>
      <c r="K98" s="6" t="s">
        <v>7542</v>
      </c>
      <c r="L98" s="6" t="s">
        <v>217</v>
      </c>
      <c r="M98" s="6"/>
      <c r="N98" s="6" t="n">
        <v>9</v>
      </c>
      <c r="O98" s="6" t="n">
        <v>9</v>
      </c>
      <c r="P98" s="6" t="n">
        <v>16059.9517383766</v>
      </c>
      <c r="Q98" s="6" t="n">
        <v>15878.1011042534</v>
      </c>
      <c r="R98" s="6" t="n">
        <v>2.27</v>
      </c>
      <c r="S98" s="6" t="n">
        <v>0</v>
      </c>
      <c r="T98" s="6" t="n">
        <v>0</v>
      </c>
      <c r="U98" s="6" t="n">
        <v>0.00171997080456614</v>
      </c>
      <c r="V98" s="6" t="n">
        <v>-6.1</v>
      </c>
      <c r="W98" s="6" t="n">
        <v>0.01</v>
      </c>
      <c r="X98" s="6" t="n">
        <v>0</v>
      </c>
      <c r="Y98" s="6" t="n">
        <v>0.00360337795317073</v>
      </c>
      <c r="Z98" s="6" t="n">
        <v>24.63</v>
      </c>
      <c r="AA98" s="6" t="n">
        <v>0.01</v>
      </c>
      <c r="AB98" s="6" t="n">
        <v>0</v>
      </c>
      <c r="AC98" s="6" t="n">
        <v>0.0037147943994839</v>
      </c>
      <c r="AD98" s="6" t="n">
        <v>5.547</v>
      </c>
      <c r="AE98" s="6" t="n">
        <v>0.003</v>
      </c>
      <c r="AF98" s="6" t="n">
        <v>0.001</v>
      </c>
      <c r="AG98" s="6" t="n">
        <v>0.00170988456046521</v>
      </c>
      <c r="AH98" s="6" t="n">
        <v>-0.326</v>
      </c>
      <c r="AI98" s="6" t="n">
        <v>0.006</v>
      </c>
      <c r="AJ98" s="6" t="n">
        <v>0.002</v>
      </c>
      <c r="AK98" s="6" t="n">
        <v>0.00362343486377937</v>
      </c>
      <c r="AL98" s="6" t="n">
        <v>4.457</v>
      </c>
      <c r="AM98" s="6" t="n">
        <v>0.036</v>
      </c>
      <c r="AN98" s="6" t="n">
        <v>0.012</v>
      </c>
      <c r="AO98" s="6" t="n">
        <v>0.0220263797916533</v>
      </c>
      <c r="AP98" s="6" t="n">
        <v>-0.938</v>
      </c>
      <c r="AQ98" s="6" t="n">
        <v>0.036</v>
      </c>
      <c r="AR98" s="6" t="n">
        <v>0.012</v>
      </c>
      <c r="AS98" s="6" t="n">
        <v>0.0223815809077943</v>
      </c>
      <c r="AT98" s="6" t="n">
        <v>-0.888</v>
      </c>
      <c r="AU98" s="6" t="n">
        <v>0.201</v>
      </c>
      <c r="AV98" s="6" t="n">
        <v>0.067</v>
      </c>
      <c r="AW98" s="6" t="n">
        <v>0.124346177596808</v>
      </c>
      <c r="AX98" s="6" t="n">
        <v>-0.237</v>
      </c>
      <c r="AY98" s="6" t="n">
        <v>0.204</v>
      </c>
      <c r="AZ98" s="6" t="n">
        <v>0.068</v>
      </c>
      <c r="BA98" s="6" t="n">
        <v>0.126320362871752</v>
      </c>
      <c r="BB98" s="6" t="n">
        <v>-1.252</v>
      </c>
      <c r="BC98" s="6" t="n">
        <v>11.658</v>
      </c>
      <c r="BD98" s="6" t="n">
        <v>3.886</v>
      </c>
      <c r="BE98" s="6" t="n">
        <v>7.22600412460604</v>
      </c>
      <c r="BF98" s="6" t="n">
        <v>-6.484</v>
      </c>
      <c r="BG98" s="6" t="n">
        <v>11.596</v>
      </c>
      <c r="BH98" s="6" t="n">
        <v>3.865</v>
      </c>
      <c r="BI98" s="6" t="n">
        <v>7.18755259633493</v>
      </c>
      <c r="BJ98" s="6" t="n">
        <v>0.003</v>
      </c>
      <c r="BK98" s="6" t="n">
        <v>0.023</v>
      </c>
      <c r="BL98" s="6" t="n">
        <v>0.008</v>
      </c>
      <c r="BM98" s="6" t="n">
        <v>0.0140671603733953</v>
      </c>
      <c r="BN98" s="6" t="n">
        <v>2.32</v>
      </c>
      <c r="BO98" s="6"/>
      <c r="BP98" s="6" t="n">
        <v>-6.1</v>
      </c>
      <c r="BQ98" s="6" t="n">
        <v>-6.02</v>
      </c>
      <c r="BR98" s="6" t="n">
        <v>24.72</v>
      </c>
      <c r="BS98" s="6" t="n">
        <v>-0.010049587295031</v>
      </c>
      <c r="BT98" s="6" t="s">
        <v>8004</v>
      </c>
      <c r="BU98" s="6" t="n">
        <v>-0.893</v>
      </c>
      <c r="BV98" s="6" t="n">
        <v>1.08087376135203</v>
      </c>
      <c r="BW98" s="6" t="n">
        <v>0.952091211210484</v>
      </c>
      <c r="BX98" s="6" t="n">
        <v>-0.014</v>
      </c>
      <c r="BY98" s="6"/>
      <c r="BZ98" s="6" t="n">
        <v>-0.014</v>
      </c>
      <c r="CA98" s="6" t="n">
        <v>-0.0222427191540721</v>
      </c>
      <c r="CB98" s="6" t="s">
        <v>8005</v>
      </c>
      <c r="CC98" s="6" t="n">
        <v>-0.256</v>
      </c>
      <c r="CD98" s="6" t="n">
        <v>0.799826940705509</v>
      </c>
      <c r="CE98" s="6" t="n">
        <v>0.322117437959576</v>
      </c>
      <c r="CF98" s="6" t="n">
        <v>0.117</v>
      </c>
      <c r="CG98" s="6"/>
      <c r="CH98" s="6" t="n">
        <v>0.117</v>
      </c>
      <c r="CI98" s="6" t="n">
        <v>-0.254</v>
      </c>
      <c r="CJ98" s="6" t="n">
        <v>0.099</v>
      </c>
    </row>
    <row r="99" customFormat="false" ht="14" hidden="false" customHeight="false" outlineLevel="0" collapsed="false">
      <c r="A99" s="3" t="s">
        <v>8006</v>
      </c>
      <c r="B99" s="6" t="s">
        <v>8007</v>
      </c>
      <c r="C99" s="6" t="s">
        <v>89</v>
      </c>
      <c r="D99" s="6" t="s">
        <v>90</v>
      </c>
      <c r="E99" s="6" t="n">
        <f aca="false">FALSE()</f>
        <v>0</v>
      </c>
      <c r="F99" s="6" t="s">
        <v>8008</v>
      </c>
      <c r="G99" s="6"/>
      <c r="H99" s="6"/>
      <c r="I99" s="6" t="s">
        <v>92</v>
      </c>
      <c r="J99" s="6" t="s">
        <v>7541</v>
      </c>
      <c r="K99" s="6" t="s">
        <v>7542</v>
      </c>
      <c r="L99" s="6" t="s">
        <v>132</v>
      </c>
      <c r="M99" s="6"/>
      <c r="N99" s="6" t="n">
        <v>9</v>
      </c>
      <c r="O99" s="6" t="n">
        <v>9</v>
      </c>
      <c r="P99" s="6" t="n">
        <v>16027.8979173384</v>
      </c>
      <c r="Q99" s="6" t="n">
        <v>15918.2002742591</v>
      </c>
      <c r="R99" s="6" t="n">
        <v>-37.85</v>
      </c>
      <c r="S99" s="6" t="n">
        <v>0</v>
      </c>
      <c r="T99" s="6" t="n">
        <v>0</v>
      </c>
      <c r="U99" s="6" t="n">
        <v>0.00196270115846795</v>
      </c>
      <c r="V99" s="6" t="n">
        <v>-4.4</v>
      </c>
      <c r="W99" s="6" t="n">
        <v>0.01</v>
      </c>
      <c r="X99" s="6" t="n">
        <v>0</v>
      </c>
      <c r="Y99" s="6" t="n">
        <v>0.00453077157742229</v>
      </c>
      <c r="Z99" s="6" t="n">
        <v>26.38</v>
      </c>
      <c r="AA99" s="6" t="n">
        <v>0.01</v>
      </c>
      <c r="AB99" s="6" t="n">
        <v>0</v>
      </c>
      <c r="AC99" s="6" t="n">
        <v>0.00467086303459693</v>
      </c>
      <c r="AD99" s="6" t="n">
        <v>-32.028</v>
      </c>
      <c r="AE99" s="6" t="n">
        <v>0.003</v>
      </c>
      <c r="AF99" s="6" t="n">
        <v>0.001</v>
      </c>
      <c r="AG99" s="6" t="n">
        <v>0.00194158111504676</v>
      </c>
      <c r="AH99" s="6" t="n">
        <v>1.292</v>
      </c>
      <c r="AI99" s="6" t="n">
        <v>0.007</v>
      </c>
      <c r="AJ99" s="6" t="n">
        <v>0.002</v>
      </c>
      <c r="AK99" s="6" t="n">
        <v>0.00455487855563901</v>
      </c>
      <c r="AL99" s="6" t="n">
        <v>-32.287</v>
      </c>
      <c r="AM99" s="6" t="n">
        <v>0.035</v>
      </c>
      <c r="AN99" s="6" t="n">
        <v>0.012</v>
      </c>
      <c r="AO99" s="6" t="n">
        <v>0.0216293958845597</v>
      </c>
      <c r="AP99" s="6" t="n">
        <v>-0.488</v>
      </c>
      <c r="AQ99" s="6" t="n">
        <v>0.033</v>
      </c>
      <c r="AR99" s="6" t="n">
        <v>0.011</v>
      </c>
      <c r="AS99" s="6" t="n">
        <v>0.0203394555736841</v>
      </c>
      <c r="AT99" s="6" t="n">
        <v>2.117</v>
      </c>
      <c r="AU99" s="6" t="n">
        <v>0.179</v>
      </c>
      <c r="AV99" s="6" t="n">
        <v>0.06</v>
      </c>
      <c r="AW99" s="6" t="n">
        <v>0.110847367985717</v>
      </c>
      <c r="AX99" s="6" t="n">
        <v>-0.469</v>
      </c>
      <c r="AY99" s="6" t="n">
        <v>0.171</v>
      </c>
      <c r="AZ99" s="6" t="n">
        <v>0.057</v>
      </c>
      <c r="BA99" s="6" t="n">
        <v>0.106104386947534</v>
      </c>
      <c r="BB99" s="6" t="n">
        <v>26.025</v>
      </c>
      <c r="BC99" s="6" t="n">
        <v>6.294</v>
      </c>
      <c r="BD99" s="6" t="n">
        <v>2.098</v>
      </c>
      <c r="BE99" s="6" t="n">
        <v>3.90107973755082</v>
      </c>
      <c r="BF99" s="6" t="n">
        <v>59.593</v>
      </c>
      <c r="BG99" s="6" t="n">
        <v>6.502</v>
      </c>
      <c r="BH99" s="6" t="n">
        <v>2.167</v>
      </c>
      <c r="BI99" s="6" t="n">
        <v>4.03048398635254</v>
      </c>
      <c r="BJ99" s="6" t="n">
        <v>-0.06</v>
      </c>
      <c r="BK99" s="6" t="n">
        <v>0.016</v>
      </c>
      <c r="BL99" s="6" t="n">
        <v>0.005</v>
      </c>
      <c r="BM99" s="6" t="n">
        <v>0.00998985656015399</v>
      </c>
      <c r="BN99" s="6" t="n">
        <v>-38.16</v>
      </c>
      <c r="BO99" s="6"/>
      <c r="BP99" s="6" t="n">
        <v>-4.4</v>
      </c>
      <c r="BQ99" s="6" t="n">
        <v>-4.28</v>
      </c>
      <c r="BR99" s="6" t="n">
        <v>26.51</v>
      </c>
      <c r="BS99" s="6" t="n">
        <v>-0.0106255711842648</v>
      </c>
      <c r="BT99" s="6" t="s">
        <v>8009</v>
      </c>
      <c r="BU99" s="6" t="n">
        <v>-0.831</v>
      </c>
      <c r="BV99" s="6" t="n">
        <v>1.06833337885803</v>
      </c>
      <c r="BW99" s="6" t="n">
        <v>0.935867915329781</v>
      </c>
      <c r="BX99" s="6" t="n">
        <v>0.048</v>
      </c>
      <c r="BY99" s="6"/>
      <c r="BZ99" s="6" t="n">
        <v>0.048</v>
      </c>
      <c r="CA99" s="6" t="n">
        <v>-0.0222230678781867</v>
      </c>
      <c r="CB99" s="6" t="s">
        <v>8010</v>
      </c>
      <c r="CC99" s="6" t="n">
        <v>-0.422</v>
      </c>
      <c r="CD99" s="6" t="n">
        <v>0.889478518089132</v>
      </c>
      <c r="CE99" s="6" t="n">
        <v>0.305410543051007</v>
      </c>
      <c r="CF99" s="6" t="n">
        <v>-0.07</v>
      </c>
      <c r="CG99" s="6"/>
      <c r="CH99" s="6" t="n">
        <v>-0.07</v>
      </c>
      <c r="CI99" s="6" t="n">
        <v>-0.23</v>
      </c>
      <c r="CJ99" s="6" t="n">
        <v>0.088</v>
      </c>
    </row>
    <row r="100" customFormat="false" ht="14" hidden="false" customHeight="false" outlineLevel="0" collapsed="false">
      <c r="A100" s="3" t="s">
        <v>8011</v>
      </c>
      <c r="B100" s="6" t="s">
        <v>8012</v>
      </c>
      <c r="C100" s="6" t="s">
        <v>89</v>
      </c>
      <c r="D100" s="6" t="s">
        <v>90</v>
      </c>
      <c r="E100" s="6" t="n">
        <f aca="false">FALSE()</f>
        <v>0</v>
      </c>
      <c r="F100" s="6" t="s">
        <v>8013</v>
      </c>
      <c r="G100" s="6"/>
      <c r="H100" s="6"/>
      <c r="I100" s="6" t="s">
        <v>92</v>
      </c>
      <c r="J100" s="6" t="s">
        <v>7541</v>
      </c>
      <c r="K100" s="6" t="s">
        <v>7542</v>
      </c>
      <c r="L100" s="6" t="s">
        <v>132</v>
      </c>
      <c r="M100" s="6"/>
      <c r="N100" s="6" t="n">
        <v>9</v>
      </c>
      <c r="O100" s="6" t="n">
        <v>9</v>
      </c>
      <c r="P100" s="6" t="n">
        <v>15938.592771108</v>
      </c>
      <c r="Q100" s="6" t="n">
        <v>15766.3918152654</v>
      </c>
      <c r="R100" s="6" t="n">
        <v>-37.71</v>
      </c>
      <c r="S100" s="6" t="n">
        <v>0</v>
      </c>
      <c r="T100" s="6" t="n">
        <v>0</v>
      </c>
      <c r="U100" s="6" t="n">
        <v>0.00193738712930317</v>
      </c>
      <c r="V100" s="6" t="n">
        <v>-4.83</v>
      </c>
      <c r="W100" s="6" t="n">
        <v>0.01</v>
      </c>
      <c r="X100" s="6" t="n">
        <v>0</v>
      </c>
      <c r="Y100" s="6" t="n">
        <v>0.00354226699003469</v>
      </c>
      <c r="Z100" s="6" t="n">
        <v>25.94</v>
      </c>
      <c r="AA100" s="6" t="n">
        <v>0.01</v>
      </c>
      <c r="AB100" s="6" t="n">
        <v>0</v>
      </c>
      <c r="AC100" s="6" t="n">
        <v>0.00365179388536647</v>
      </c>
      <c r="AD100" s="6" t="n">
        <v>-31.91</v>
      </c>
      <c r="AE100" s="6" t="n">
        <v>0.003</v>
      </c>
      <c r="AF100" s="6" t="n">
        <v>0.001</v>
      </c>
      <c r="AG100" s="6" t="n">
        <v>0.00187097523339001</v>
      </c>
      <c r="AH100" s="6" t="n">
        <v>0.862</v>
      </c>
      <c r="AI100" s="6" t="n">
        <v>0.006</v>
      </c>
      <c r="AJ100" s="6" t="n">
        <v>0.002</v>
      </c>
      <c r="AK100" s="6" t="n">
        <v>0.00356079932606809</v>
      </c>
      <c r="AL100" s="6" t="n">
        <v>-32.586</v>
      </c>
      <c r="AM100" s="6" t="n">
        <v>0.032</v>
      </c>
      <c r="AN100" s="6" t="n">
        <v>0.011</v>
      </c>
      <c r="AO100" s="6" t="n">
        <v>0.0200765301719888</v>
      </c>
      <c r="AP100" s="6" t="n">
        <v>-0.5</v>
      </c>
      <c r="AQ100" s="6" t="n">
        <v>0.034</v>
      </c>
      <c r="AR100" s="6" t="n">
        <v>0.011</v>
      </c>
      <c r="AS100" s="6" t="n">
        <v>0.0211099457272918</v>
      </c>
      <c r="AT100" s="6" t="n">
        <v>1.459</v>
      </c>
      <c r="AU100" s="6" t="n">
        <v>0.173</v>
      </c>
      <c r="AV100" s="6" t="n">
        <v>0.058</v>
      </c>
      <c r="AW100" s="6" t="n">
        <v>0.107189022256296</v>
      </c>
      <c r="AX100" s="6" t="n">
        <v>-0.266</v>
      </c>
      <c r="AY100" s="6" t="n">
        <v>0.18</v>
      </c>
      <c r="AZ100" s="6" t="n">
        <v>0.06</v>
      </c>
      <c r="BA100" s="6" t="n">
        <v>0.111537097664363</v>
      </c>
      <c r="BB100" s="6" t="n">
        <v>4.431</v>
      </c>
      <c r="BC100" s="6" t="n">
        <v>12.938</v>
      </c>
      <c r="BD100" s="6" t="n">
        <v>4.313</v>
      </c>
      <c r="BE100" s="6" t="n">
        <v>8.01962405864609</v>
      </c>
      <c r="BF100" s="6" t="n">
        <v>38.032</v>
      </c>
      <c r="BG100" s="6" t="n">
        <v>13.374</v>
      </c>
      <c r="BH100" s="6" t="n">
        <v>4.458</v>
      </c>
      <c r="BI100" s="6" t="n">
        <v>8.2899854902394</v>
      </c>
      <c r="BJ100" s="6" t="n">
        <v>-0.008</v>
      </c>
      <c r="BK100" s="6" t="n">
        <v>0.025</v>
      </c>
      <c r="BL100" s="6" t="n">
        <v>0.008</v>
      </c>
      <c r="BM100" s="6" t="n">
        <v>0.015358024142152</v>
      </c>
      <c r="BN100" s="6" t="n">
        <v>-37.72</v>
      </c>
      <c r="BO100" s="6"/>
      <c r="BP100" s="6" t="n">
        <v>-4.83</v>
      </c>
      <c r="BQ100" s="6" t="n">
        <v>-4.72</v>
      </c>
      <c r="BR100" s="6" t="n">
        <v>26.05</v>
      </c>
      <c r="BS100" s="6" t="n">
        <v>-0.00988109890089583</v>
      </c>
      <c r="BT100" s="6" t="s">
        <v>8014</v>
      </c>
      <c r="BU100" s="6" t="n">
        <v>-0.822</v>
      </c>
      <c r="BV100" s="6" t="n">
        <v>1.09011110787965</v>
      </c>
      <c r="BW100" s="6" t="n">
        <v>0.942614102027134</v>
      </c>
      <c r="BX100" s="6" t="n">
        <v>0.046</v>
      </c>
      <c r="BY100" s="6"/>
      <c r="BZ100" s="6" t="n">
        <v>0.046</v>
      </c>
      <c r="CA100" s="6" t="n">
        <v>-0.0221953408209964</v>
      </c>
      <c r="CB100" s="6" t="s">
        <v>8015</v>
      </c>
      <c r="CC100" s="6" t="n">
        <v>-0.234</v>
      </c>
      <c r="CD100" s="6" t="n">
        <v>0.942817799672379</v>
      </c>
      <c r="CE100" s="6" t="n">
        <v>0.32932789495176</v>
      </c>
      <c r="CF100" s="6" t="n">
        <v>0.109</v>
      </c>
      <c r="CG100" s="6"/>
      <c r="CH100" s="6" t="n">
        <v>0.109</v>
      </c>
      <c r="CI100" s="6" t="n">
        <v>-0.226</v>
      </c>
      <c r="CJ100" s="6" t="n">
        <v>0.109</v>
      </c>
    </row>
    <row r="101" customFormat="false" ht="14" hidden="false" customHeight="false" outlineLevel="0" collapsed="false">
      <c r="A101" s="3" t="s">
        <v>8016</v>
      </c>
      <c r="B101" s="6" t="s">
        <v>8017</v>
      </c>
      <c r="C101" s="6" t="s">
        <v>89</v>
      </c>
      <c r="D101" s="6" t="s">
        <v>90</v>
      </c>
      <c r="E101" s="6" t="n">
        <f aca="false">FALSE()</f>
        <v>0</v>
      </c>
      <c r="F101" s="6" t="s">
        <v>8018</v>
      </c>
      <c r="G101" s="6"/>
      <c r="H101" s="6"/>
      <c r="I101" s="6" t="s">
        <v>92</v>
      </c>
      <c r="J101" s="6" t="s">
        <v>7541</v>
      </c>
      <c r="K101" s="6" t="s">
        <v>7542</v>
      </c>
      <c r="L101" s="6" t="s">
        <v>309</v>
      </c>
      <c r="M101" s="6"/>
      <c r="N101" s="6" t="n">
        <v>9</v>
      </c>
      <c r="O101" s="6" t="n">
        <v>9</v>
      </c>
      <c r="P101" s="6" t="n">
        <v>16035.2343788436</v>
      </c>
      <c r="Q101" s="6" t="n">
        <v>15976.8720203488</v>
      </c>
      <c r="R101" s="6" t="n">
        <v>1.57</v>
      </c>
      <c r="S101" s="6" t="n">
        <v>0</v>
      </c>
      <c r="T101" s="6" t="n">
        <v>0</v>
      </c>
      <c r="U101" s="6" t="n">
        <v>0.00235181130671604</v>
      </c>
      <c r="V101" s="6" t="n">
        <v>-5.7</v>
      </c>
      <c r="W101" s="6" t="n">
        <v>0.01</v>
      </c>
      <c r="X101" s="6" t="n">
        <v>0</v>
      </c>
      <c r="Y101" s="6" t="n">
        <v>0.00466795030577695</v>
      </c>
      <c r="Z101" s="6" t="n">
        <v>25.04</v>
      </c>
      <c r="AA101" s="6" t="n">
        <v>0.01</v>
      </c>
      <c r="AB101" s="6" t="n">
        <v>0</v>
      </c>
      <c r="AC101" s="6" t="n">
        <v>0.00481228332923125</v>
      </c>
      <c r="AD101" s="6" t="n">
        <v>4.905</v>
      </c>
      <c r="AE101" s="6" t="n">
        <v>0.004</v>
      </c>
      <c r="AF101" s="6" t="n">
        <v>0.001</v>
      </c>
      <c r="AG101" s="6" t="n">
        <v>0.00226216318373165</v>
      </c>
      <c r="AH101" s="6" t="n">
        <v>0.069</v>
      </c>
      <c r="AI101" s="6" t="n">
        <v>0.008</v>
      </c>
      <c r="AJ101" s="6" t="n">
        <v>0.003</v>
      </c>
      <c r="AK101" s="6" t="n">
        <v>0.00469193095898961</v>
      </c>
      <c r="AL101" s="6" t="n">
        <v>4.401</v>
      </c>
      <c r="AM101" s="6" t="n">
        <v>0.043</v>
      </c>
      <c r="AN101" s="6" t="n">
        <v>0.014</v>
      </c>
      <c r="AO101" s="6" t="n">
        <v>0.0265399058527741</v>
      </c>
      <c r="AP101" s="6" t="n">
        <v>-0.724</v>
      </c>
      <c r="AQ101" s="6" t="n">
        <v>0.045</v>
      </c>
      <c r="AR101" s="6" t="n">
        <v>0.015</v>
      </c>
      <c r="AS101" s="6" t="n">
        <v>0.0277433731452178</v>
      </c>
      <c r="AT101" s="6" t="n">
        <v>0.028</v>
      </c>
      <c r="AU101" s="6" t="n">
        <v>0.138</v>
      </c>
      <c r="AV101" s="6" t="n">
        <v>0.046</v>
      </c>
      <c r="AW101" s="6" t="n">
        <v>0.0856724797013342</v>
      </c>
      <c r="AX101" s="6" t="n">
        <v>-0.111</v>
      </c>
      <c r="AY101" s="6" t="n">
        <v>0.141</v>
      </c>
      <c r="AZ101" s="6" t="n">
        <v>0.047</v>
      </c>
      <c r="BA101" s="6" t="n">
        <v>0.0872843773516791</v>
      </c>
      <c r="BB101" s="6" t="n">
        <v>-18.28</v>
      </c>
      <c r="BC101" s="6" t="n">
        <v>17.721</v>
      </c>
      <c r="BD101" s="6" t="n">
        <v>5.907</v>
      </c>
      <c r="BE101" s="6" t="n">
        <v>10.9846163235665</v>
      </c>
      <c r="BF101" s="6" t="n">
        <v>-23.518</v>
      </c>
      <c r="BG101" s="6" t="n">
        <v>17.621</v>
      </c>
      <c r="BH101" s="6" t="n">
        <v>5.874</v>
      </c>
      <c r="BI101" s="6" t="n">
        <v>10.9224660639434</v>
      </c>
      <c r="BJ101" s="6" t="n">
        <v>0.017</v>
      </c>
      <c r="BK101" s="6" t="n">
        <v>0.016</v>
      </c>
      <c r="BL101" s="6" t="n">
        <v>0.005</v>
      </c>
      <c r="BM101" s="6" t="n">
        <v>0.00999341874239155</v>
      </c>
      <c r="BN101" s="6" t="n">
        <v>1.7</v>
      </c>
      <c r="BO101" s="6"/>
      <c r="BP101" s="6" t="n">
        <v>-5.7</v>
      </c>
      <c r="BQ101" s="6" t="n">
        <v>-5.45</v>
      </c>
      <c r="BR101" s="6" t="n">
        <v>25.3</v>
      </c>
      <c r="BS101" s="6" t="n">
        <v>-0.00852822708252754</v>
      </c>
      <c r="BT101" s="6" t="s">
        <v>8019</v>
      </c>
      <c r="BU101" s="6" t="n">
        <v>-0.687</v>
      </c>
      <c r="BV101" s="6" t="n">
        <v>1.06275273200393</v>
      </c>
      <c r="BW101" s="6" t="n">
        <v>0.931184107689671</v>
      </c>
      <c r="BX101" s="6" t="n">
        <v>0.202</v>
      </c>
      <c r="BY101" s="6"/>
      <c r="BZ101" s="6" t="n">
        <v>0.202</v>
      </c>
      <c r="CA101" s="6" t="n">
        <v>-0.0221361801476192</v>
      </c>
      <c r="CB101" s="6" t="s">
        <v>8020</v>
      </c>
      <c r="CC101" s="6" t="n">
        <v>-0.111</v>
      </c>
      <c r="CD101" s="6" t="n">
        <v>1.23095430906903</v>
      </c>
      <c r="CE101" s="6" t="n">
        <v>0.370786724052136</v>
      </c>
      <c r="CF101" s="6" t="n">
        <v>0.235</v>
      </c>
      <c r="CG101" s="6"/>
      <c r="CH101" s="6" t="n">
        <v>0.235</v>
      </c>
      <c r="CI101" s="6" t="n">
        <v>-0.111</v>
      </c>
      <c r="CJ101" s="6" t="n">
        <v>0.165</v>
      </c>
    </row>
    <row r="102" customFormat="false" ht="14" hidden="false" customHeight="false" outlineLevel="0" collapsed="false">
      <c r="A102" s="3" t="s">
        <v>8021</v>
      </c>
      <c r="B102" s="6" t="s">
        <v>8022</v>
      </c>
      <c r="C102" s="6" t="s">
        <v>89</v>
      </c>
      <c r="D102" s="6" t="s">
        <v>90</v>
      </c>
      <c r="E102" s="6" t="n">
        <f aca="false">FALSE()</f>
        <v>0</v>
      </c>
      <c r="F102" s="6" t="s">
        <v>7820</v>
      </c>
      <c r="G102" s="6"/>
      <c r="H102" s="6"/>
      <c r="I102" s="6" t="s">
        <v>92</v>
      </c>
      <c r="J102" s="6" t="s">
        <v>7541</v>
      </c>
      <c r="K102" s="6" t="s">
        <v>7542</v>
      </c>
      <c r="L102" s="6" t="s">
        <v>208</v>
      </c>
      <c r="M102" s="6"/>
      <c r="N102" s="6" t="n">
        <v>9</v>
      </c>
      <c r="O102" s="6" t="n">
        <v>9</v>
      </c>
      <c r="P102" s="6" t="n">
        <v>15927.0709819052</v>
      </c>
      <c r="Q102" s="6" t="n">
        <v>15915.0120211412</v>
      </c>
      <c r="R102" s="6" t="n">
        <v>-37.87</v>
      </c>
      <c r="S102" s="6" t="n">
        <v>0</v>
      </c>
      <c r="T102" s="6" t="n">
        <v>0</v>
      </c>
      <c r="U102" s="6" t="n">
        <v>0.00188345726675523</v>
      </c>
      <c r="V102" s="6" t="n">
        <v>-1.78</v>
      </c>
      <c r="W102" s="6" t="n">
        <v>0.01</v>
      </c>
      <c r="X102" s="6" t="n">
        <v>0</v>
      </c>
      <c r="Y102" s="6" t="n">
        <v>0.00391589513593037</v>
      </c>
      <c r="Z102" s="6" t="n">
        <v>29.08</v>
      </c>
      <c r="AA102" s="6" t="n">
        <v>0.01</v>
      </c>
      <c r="AB102" s="6" t="n">
        <v>0</v>
      </c>
      <c r="AC102" s="6" t="n">
        <v>0.00403697461353444</v>
      </c>
      <c r="AD102" s="6" t="n">
        <v>-31.95</v>
      </c>
      <c r="AE102" s="6" t="n">
        <v>0.003</v>
      </c>
      <c r="AF102" s="6" t="n">
        <v>0.001</v>
      </c>
      <c r="AG102" s="6" t="n">
        <v>0.00178902852713443</v>
      </c>
      <c r="AH102" s="6" t="n">
        <v>3.927</v>
      </c>
      <c r="AI102" s="6" t="n">
        <v>0.006</v>
      </c>
      <c r="AJ102" s="6" t="n">
        <v>0.002</v>
      </c>
      <c r="AK102" s="6" t="n">
        <v>0.0039350281010352</v>
      </c>
      <c r="AL102" s="6" t="n">
        <v>-29.675</v>
      </c>
      <c r="AM102" s="6" t="n">
        <v>0.024</v>
      </c>
      <c r="AN102" s="6" t="n">
        <v>0.008</v>
      </c>
      <c r="AO102" s="6" t="n">
        <v>0.0150709807215932</v>
      </c>
      <c r="AP102" s="6" t="n">
        <v>-0.458</v>
      </c>
      <c r="AQ102" s="6" t="n">
        <v>0.024</v>
      </c>
      <c r="AR102" s="6" t="n">
        <v>0.008</v>
      </c>
      <c r="AS102" s="6" t="n">
        <v>0.0150844325078826</v>
      </c>
      <c r="AT102" s="6" t="n">
        <v>7.557</v>
      </c>
      <c r="AU102" s="6" t="n">
        <v>0.157</v>
      </c>
      <c r="AV102" s="6" t="n">
        <v>0.052</v>
      </c>
      <c r="AW102" s="6" t="n">
        <v>0.0972064847208824</v>
      </c>
      <c r="AX102" s="6" t="n">
        <v>-0.311</v>
      </c>
      <c r="AY102" s="6" t="n">
        <v>0.161</v>
      </c>
      <c r="AZ102" s="6" t="n">
        <v>0.054</v>
      </c>
      <c r="BA102" s="6" t="n">
        <v>0.100100940282183</v>
      </c>
      <c r="BB102" s="6" t="n">
        <v>-98.552</v>
      </c>
      <c r="BC102" s="6" t="n">
        <v>63.705</v>
      </c>
      <c r="BD102" s="6" t="n">
        <v>21.235</v>
      </c>
      <c r="BE102" s="6" t="n">
        <v>39.487453654875</v>
      </c>
      <c r="BF102" s="6" t="n">
        <v>-73.932</v>
      </c>
      <c r="BG102" s="6" t="n">
        <v>65.44</v>
      </c>
      <c r="BH102" s="6" t="n">
        <v>21.813</v>
      </c>
      <c r="BI102" s="6" t="n">
        <v>40.5628499433729</v>
      </c>
      <c r="BJ102" s="6" t="n">
        <v>0.03</v>
      </c>
      <c r="BK102" s="6" t="n">
        <v>0.017</v>
      </c>
      <c r="BL102" s="6" t="n">
        <v>0.006</v>
      </c>
      <c r="BM102" s="6" t="n">
        <v>0.0107421740119324</v>
      </c>
      <c r="BN102" s="6" t="n">
        <v>-38.12</v>
      </c>
      <c r="BO102" s="6"/>
      <c r="BP102" s="6" t="n">
        <v>-1.78</v>
      </c>
      <c r="BQ102" s="6" t="n">
        <v>-1.33</v>
      </c>
      <c r="BR102" s="6" t="n">
        <v>29.55</v>
      </c>
      <c r="BS102" s="6" t="n">
        <v>-0.00791694363250348</v>
      </c>
      <c r="BT102" s="6" t="s">
        <v>8023</v>
      </c>
      <c r="BU102" s="6" t="n">
        <v>-0.693</v>
      </c>
      <c r="BV102" s="6" t="n">
        <v>1.06730406766389</v>
      </c>
      <c r="BW102" s="6" t="n">
        <v>0.947916956717426</v>
      </c>
      <c r="BX102" s="6" t="n">
        <v>0.208</v>
      </c>
      <c r="BY102" s="6"/>
      <c r="BZ102" s="6" t="n">
        <v>0.208</v>
      </c>
      <c r="CA102" s="6" t="n">
        <v>-0.0221317892076685</v>
      </c>
      <c r="CB102" s="6" t="s">
        <v>8024</v>
      </c>
      <c r="CC102" s="6" t="n">
        <v>-0.144</v>
      </c>
      <c r="CD102" s="6" t="n">
        <v>0.745592506075448</v>
      </c>
      <c r="CE102" s="6" t="n">
        <v>0.278515725482578</v>
      </c>
      <c r="CF102" s="6" t="n">
        <v>0.171</v>
      </c>
      <c r="CG102" s="6"/>
      <c r="CH102" s="6" t="n">
        <v>0.171</v>
      </c>
      <c r="CI102" s="6" t="n">
        <v>-0.144</v>
      </c>
      <c r="CJ102" s="6" t="n">
        <v>-0.093</v>
      </c>
    </row>
    <row r="103" customFormat="false" ht="14" hidden="false" customHeight="false" outlineLevel="0" collapsed="false">
      <c r="A103" s="3" t="s">
        <v>8025</v>
      </c>
      <c r="B103" s="6" t="s">
        <v>8026</v>
      </c>
      <c r="C103" s="6" t="s">
        <v>89</v>
      </c>
      <c r="D103" s="6" t="s">
        <v>90</v>
      </c>
      <c r="E103" s="6" t="n">
        <f aca="false">FALSE()</f>
        <v>0</v>
      </c>
      <c r="F103" s="6" t="s">
        <v>8027</v>
      </c>
      <c r="G103" s="6"/>
      <c r="H103" s="6"/>
      <c r="I103" s="6" t="s">
        <v>92</v>
      </c>
      <c r="J103" s="6" t="s">
        <v>7541</v>
      </c>
      <c r="K103" s="6" t="s">
        <v>7542</v>
      </c>
      <c r="L103" s="6" t="s">
        <v>132</v>
      </c>
      <c r="M103" s="6"/>
      <c r="N103" s="6" t="n">
        <v>9</v>
      </c>
      <c r="O103" s="6" t="n">
        <v>9</v>
      </c>
      <c r="P103" s="6" t="n">
        <v>15786.6521157123</v>
      </c>
      <c r="Q103" s="6" t="n">
        <v>15618.8054360248</v>
      </c>
      <c r="R103" s="6" t="n">
        <v>0.65</v>
      </c>
      <c r="S103" s="6" t="n">
        <v>0.01</v>
      </c>
      <c r="T103" s="6" t="n">
        <v>0</v>
      </c>
      <c r="U103" s="6" t="n">
        <v>0.00399128859789218</v>
      </c>
      <c r="V103" s="6" t="n">
        <v>-8.36</v>
      </c>
      <c r="W103" s="6" t="n">
        <v>0.01</v>
      </c>
      <c r="X103" s="6" t="n">
        <v>0</v>
      </c>
      <c r="Y103" s="6" t="n">
        <v>0.00799523480465533</v>
      </c>
      <c r="Z103" s="6" t="n">
        <v>22.3</v>
      </c>
      <c r="AA103" s="6" t="n">
        <v>0.01</v>
      </c>
      <c r="AB103" s="6" t="n">
        <v>0</v>
      </c>
      <c r="AC103" s="6" t="n">
        <v>0.00824244746481616</v>
      </c>
      <c r="AD103" s="6" t="n">
        <v>3.953</v>
      </c>
      <c r="AE103" s="6" t="n">
        <v>0.006</v>
      </c>
      <c r="AF103" s="6" t="n">
        <v>0.002</v>
      </c>
      <c r="AG103" s="6" t="n">
        <v>0.00400081112453519</v>
      </c>
      <c r="AH103" s="6" t="n">
        <v>-2.604</v>
      </c>
      <c r="AI103" s="6" t="n">
        <v>0.013</v>
      </c>
      <c r="AJ103" s="6" t="n">
        <v>0.004</v>
      </c>
      <c r="AK103" s="6" t="n">
        <v>0.00804137953987198</v>
      </c>
      <c r="AL103" s="6" t="n">
        <v>0.644</v>
      </c>
      <c r="AM103" s="6" t="n">
        <v>0.054</v>
      </c>
      <c r="AN103" s="6" t="n">
        <v>0.018</v>
      </c>
      <c r="AO103" s="6" t="n">
        <v>0.0335212495446004</v>
      </c>
      <c r="AP103" s="6" t="n">
        <v>-0.862</v>
      </c>
      <c r="AQ103" s="6" t="n">
        <v>0.042</v>
      </c>
      <c r="AR103" s="6" t="n">
        <v>0.014</v>
      </c>
      <c r="AS103" s="6" t="n">
        <v>0.0261840541699138</v>
      </c>
      <c r="AT103" s="6" t="n">
        <v>-5.371</v>
      </c>
      <c r="AU103" s="6" t="n">
        <v>0.209</v>
      </c>
      <c r="AV103" s="6" t="n">
        <v>0.07</v>
      </c>
      <c r="AW103" s="6" t="n">
        <v>0.129265483015882</v>
      </c>
      <c r="AX103" s="6" t="n">
        <v>-0.171</v>
      </c>
      <c r="AY103" s="6" t="n">
        <v>0.205</v>
      </c>
      <c r="AZ103" s="6" t="n">
        <v>0.068</v>
      </c>
      <c r="BA103" s="6" t="n">
        <v>0.127305008819168</v>
      </c>
      <c r="BB103" s="6" t="n">
        <v>-6.049</v>
      </c>
      <c r="BC103" s="6" t="n">
        <v>5.326</v>
      </c>
      <c r="BD103" s="6" t="n">
        <v>1.775</v>
      </c>
      <c r="BE103" s="6" t="n">
        <v>3.30119474448449</v>
      </c>
      <c r="BF103" s="6" t="n">
        <v>-5.134</v>
      </c>
      <c r="BG103" s="6" t="n">
        <v>5.305</v>
      </c>
      <c r="BH103" s="6" t="n">
        <v>1.768</v>
      </c>
      <c r="BI103" s="6" t="n">
        <v>3.28827367320158</v>
      </c>
      <c r="BJ103" s="6" t="n">
        <v>0.011</v>
      </c>
      <c r="BK103" s="6" t="n">
        <v>0.009</v>
      </c>
      <c r="BL103" s="6" t="n">
        <v>0.003</v>
      </c>
      <c r="BM103" s="6" t="n">
        <v>0.00548528465154813</v>
      </c>
      <c r="BN103" s="6" t="n">
        <v>0.73</v>
      </c>
      <c r="BO103" s="6"/>
      <c r="BP103" s="6" t="n">
        <v>-8.36</v>
      </c>
      <c r="BQ103" s="6" t="n">
        <v>-8.24</v>
      </c>
      <c r="BR103" s="6" t="n">
        <v>22.43</v>
      </c>
      <c r="BS103" s="6" t="n">
        <v>-0.0103866363872666</v>
      </c>
      <c r="BT103" s="6" t="s">
        <v>8028</v>
      </c>
      <c r="BU103" s="6" t="n">
        <v>-0.855</v>
      </c>
      <c r="BV103" s="6" t="n">
        <v>1.07297155469398</v>
      </c>
      <c r="BW103" s="6" t="n">
        <v>0.931821523033089</v>
      </c>
      <c r="BX103" s="6" t="n">
        <v>0.014</v>
      </c>
      <c r="BY103" s="6"/>
      <c r="BZ103" s="6" t="n">
        <v>0.014</v>
      </c>
      <c r="CA103" s="6" t="n">
        <v>-0.0220901700394811</v>
      </c>
      <c r="CB103" s="6" t="s">
        <v>8029</v>
      </c>
      <c r="CC103" s="6" t="n">
        <v>-0.289</v>
      </c>
      <c r="CD103" s="6" t="n">
        <v>0.706700968025202</v>
      </c>
      <c r="CE103" s="6" t="n">
        <v>0.292040664716496</v>
      </c>
      <c r="CF103" s="6" t="n">
        <v>0.088</v>
      </c>
      <c r="CG103" s="6"/>
      <c r="CH103" s="6" t="n">
        <v>0.088</v>
      </c>
      <c r="CI103" s="6" t="n">
        <v>-0.31</v>
      </c>
      <c r="CJ103" s="6" t="n">
        <v>0.014</v>
      </c>
    </row>
    <row r="104" customFormat="false" ht="14" hidden="false" customHeight="false" outlineLevel="0" collapsed="false">
      <c r="A104" s="3" t="s">
        <v>8030</v>
      </c>
      <c r="B104" s="6" t="s">
        <v>8031</v>
      </c>
      <c r="C104" s="6" t="s">
        <v>89</v>
      </c>
      <c r="D104" s="6" t="s">
        <v>90</v>
      </c>
      <c r="E104" s="6" t="n">
        <f aca="false">FALSE()</f>
        <v>0</v>
      </c>
      <c r="F104" s="6" t="s">
        <v>8032</v>
      </c>
      <c r="G104" s="6"/>
      <c r="H104" s="6"/>
      <c r="I104" s="6" t="s">
        <v>92</v>
      </c>
      <c r="J104" s="6" t="s">
        <v>7541</v>
      </c>
      <c r="K104" s="6" t="s">
        <v>7542</v>
      </c>
      <c r="L104" s="6" t="s">
        <v>2789</v>
      </c>
      <c r="M104" s="6"/>
      <c r="N104" s="6" t="n">
        <v>9</v>
      </c>
      <c r="O104" s="6" t="n">
        <v>9</v>
      </c>
      <c r="P104" s="6" t="n">
        <v>15828.618595213</v>
      </c>
      <c r="Q104" s="6" t="n">
        <v>15799.8703339119</v>
      </c>
      <c r="R104" s="6" t="n">
        <v>-37.66</v>
      </c>
      <c r="S104" s="6" t="n">
        <v>0</v>
      </c>
      <c r="T104" s="6" t="n">
        <v>0</v>
      </c>
      <c r="U104" s="6" t="n">
        <v>0.00223103030901549</v>
      </c>
      <c r="V104" s="6" t="n">
        <v>-2.22</v>
      </c>
      <c r="W104" s="6" t="n">
        <v>0</v>
      </c>
      <c r="X104" s="6" t="n">
        <v>0</v>
      </c>
      <c r="Y104" s="6" t="n">
        <v>0.00176919652111758</v>
      </c>
      <c r="Z104" s="6" t="n">
        <v>28.63</v>
      </c>
      <c r="AA104" s="6" t="n">
        <v>0</v>
      </c>
      <c r="AB104" s="6" t="n">
        <v>0</v>
      </c>
      <c r="AC104" s="6" t="n">
        <v>0.00182390007755108</v>
      </c>
      <c r="AD104" s="6" t="n">
        <v>-31.775</v>
      </c>
      <c r="AE104" s="6" t="n">
        <v>0.003</v>
      </c>
      <c r="AF104" s="6" t="n">
        <v>0.001</v>
      </c>
      <c r="AG104" s="6" t="n">
        <v>0.00211135061082961</v>
      </c>
      <c r="AH104" s="6" t="n">
        <v>3.483</v>
      </c>
      <c r="AI104" s="6" t="n">
        <v>0.003</v>
      </c>
      <c r="AJ104" s="6" t="n">
        <v>0.001</v>
      </c>
      <c r="AK104" s="6" t="n">
        <v>0.00177898760507045</v>
      </c>
      <c r="AL104" s="6" t="n">
        <v>-29.708</v>
      </c>
      <c r="AM104" s="6" t="n">
        <v>0.052</v>
      </c>
      <c r="AN104" s="6" t="n">
        <v>0.017</v>
      </c>
      <c r="AO104" s="6" t="n">
        <v>0.0322961160752326</v>
      </c>
      <c r="AP104" s="6" t="n">
        <v>-0.244</v>
      </c>
      <c r="AQ104" s="6" t="n">
        <v>0.053</v>
      </c>
      <c r="AR104" s="6" t="n">
        <v>0.018</v>
      </c>
      <c r="AS104" s="6" t="n">
        <v>0.0326754698563289</v>
      </c>
      <c r="AT104" s="6" t="n">
        <v>6.689</v>
      </c>
      <c r="AU104" s="6" t="n">
        <v>0.263</v>
      </c>
      <c r="AV104" s="6" t="n">
        <v>0.088</v>
      </c>
      <c r="AW104" s="6" t="n">
        <v>0.162933470443201</v>
      </c>
      <c r="AX104" s="6" t="n">
        <v>-0.287</v>
      </c>
      <c r="AY104" s="6" t="n">
        <v>0.263</v>
      </c>
      <c r="AZ104" s="6" t="n">
        <v>0.088</v>
      </c>
      <c r="BA104" s="6" t="n">
        <v>0.163252624489696</v>
      </c>
      <c r="BB104" s="6" t="n">
        <v>32.032</v>
      </c>
      <c r="BC104" s="6" t="n">
        <v>6.984</v>
      </c>
      <c r="BD104" s="6" t="n">
        <v>2.328</v>
      </c>
      <c r="BE104" s="6" t="n">
        <v>4.32889144570865</v>
      </c>
      <c r="BF104" s="6" t="n">
        <v>60.936</v>
      </c>
      <c r="BG104" s="6" t="n">
        <v>7.183</v>
      </c>
      <c r="BH104" s="6" t="n">
        <v>2.394</v>
      </c>
      <c r="BI104" s="6" t="n">
        <v>4.45241073659552</v>
      </c>
      <c r="BJ104" s="6" t="n">
        <v>-0.033</v>
      </c>
      <c r="BK104" s="6" t="n">
        <v>0.008</v>
      </c>
      <c r="BL104" s="6" t="n">
        <v>0.003</v>
      </c>
      <c r="BM104" s="6" t="n">
        <v>0.00468520270140968</v>
      </c>
      <c r="BN104" s="6" t="n">
        <v>-37.72</v>
      </c>
      <c r="BO104" s="6"/>
      <c r="BP104" s="6" t="n">
        <v>-2.22</v>
      </c>
      <c r="BQ104" s="6" t="n">
        <v>-1.85</v>
      </c>
      <c r="BR104" s="6" t="n">
        <v>29.01</v>
      </c>
      <c r="BS104" s="6" t="n">
        <v>-0.00835934579617734</v>
      </c>
      <c r="BT104" s="6" t="s">
        <v>4618</v>
      </c>
      <c r="BU104" s="6" t="n">
        <v>-0.492</v>
      </c>
      <c r="BV104" s="6" t="n">
        <v>1.08052555540191</v>
      </c>
      <c r="BW104" s="6" t="n">
        <v>0.863360645303572</v>
      </c>
      <c r="BX104" s="6" t="n">
        <v>0.332</v>
      </c>
      <c r="BY104" s="6"/>
      <c r="BZ104" s="6" t="n">
        <v>0.332</v>
      </c>
      <c r="CA104" s="6" t="n">
        <v>-0.0220536277321202</v>
      </c>
      <c r="CB104" s="6" t="s">
        <v>8033</v>
      </c>
      <c r="CC104" s="6" t="n">
        <v>-0.14</v>
      </c>
      <c r="CD104" s="6" t="n">
        <v>0.636807833447353</v>
      </c>
      <c r="CE104" s="6" t="n">
        <v>0.255626421412207</v>
      </c>
      <c r="CF104" s="6" t="n">
        <v>0.167</v>
      </c>
      <c r="CG104" s="6"/>
      <c r="CH104" s="6" t="n">
        <v>0.167</v>
      </c>
      <c r="CI104" s="6" t="n">
        <v>-0.119</v>
      </c>
      <c r="CJ104" s="6" t="n">
        <v>0.041</v>
      </c>
    </row>
    <row r="105" customFormat="false" ht="14" hidden="false" customHeight="false" outlineLevel="0" collapsed="false">
      <c r="A105" s="3" t="s">
        <v>8034</v>
      </c>
      <c r="B105" s="6" t="s">
        <v>8035</v>
      </c>
      <c r="C105" s="6" t="s">
        <v>89</v>
      </c>
      <c r="D105" s="6" t="s">
        <v>90</v>
      </c>
      <c r="E105" s="6" t="n">
        <f aca="false">FALSE()</f>
        <v>0</v>
      </c>
      <c r="F105" s="6" t="s">
        <v>7998</v>
      </c>
      <c r="G105" s="6"/>
      <c r="H105" s="6"/>
      <c r="I105" s="6" t="s">
        <v>92</v>
      </c>
      <c r="J105" s="6" t="s">
        <v>7541</v>
      </c>
      <c r="K105" s="6" t="s">
        <v>7542</v>
      </c>
      <c r="L105" s="6" t="s">
        <v>132</v>
      </c>
      <c r="M105" s="6"/>
      <c r="N105" s="6" t="n">
        <v>9</v>
      </c>
      <c r="O105" s="6" t="n">
        <v>9</v>
      </c>
      <c r="P105" s="6" t="n">
        <v>15996.9778331478</v>
      </c>
      <c r="Q105" s="6" t="n">
        <v>15875.4721962298</v>
      </c>
      <c r="R105" s="6" t="n">
        <v>0.68</v>
      </c>
      <c r="S105" s="6" t="n">
        <v>0</v>
      </c>
      <c r="T105" s="6" t="n">
        <v>0</v>
      </c>
      <c r="U105" s="6" t="n">
        <v>0.00221667826395576</v>
      </c>
      <c r="V105" s="6" t="n">
        <v>-8.15</v>
      </c>
      <c r="W105" s="6" t="n">
        <v>0.01</v>
      </c>
      <c r="X105" s="6" t="n">
        <v>0</v>
      </c>
      <c r="Y105" s="6" t="n">
        <v>0.00527344405668597</v>
      </c>
      <c r="Z105" s="6" t="n">
        <v>22.52</v>
      </c>
      <c r="AA105" s="6" t="n">
        <v>0.01</v>
      </c>
      <c r="AB105" s="6" t="n">
        <v>0</v>
      </c>
      <c r="AC105" s="6" t="n">
        <v>0.00543649894691783</v>
      </c>
      <c r="AD105" s="6" t="n">
        <v>3.988</v>
      </c>
      <c r="AE105" s="6" t="n">
        <v>0.004</v>
      </c>
      <c r="AF105" s="6" t="n">
        <v>0.001</v>
      </c>
      <c r="AG105" s="6" t="n">
        <v>0.00219797113199542</v>
      </c>
      <c r="AH105" s="6" t="n">
        <v>-2.388</v>
      </c>
      <c r="AI105" s="6" t="n">
        <v>0.009</v>
      </c>
      <c r="AJ105" s="6" t="n">
        <v>0.003</v>
      </c>
      <c r="AK105" s="6" t="n">
        <v>0.00530168317508505</v>
      </c>
      <c r="AL105" s="6" t="n">
        <v>0.882</v>
      </c>
      <c r="AM105" s="6" t="n">
        <v>0.038</v>
      </c>
      <c r="AN105" s="6" t="n">
        <v>0.013</v>
      </c>
      <c r="AO105" s="6" t="n">
        <v>0.0235980395536457</v>
      </c>
      <c r="AP105" s="6" t="n">
        <v>-0.872</v>
      </c>
      <c r="AQ105" s="6" t="n">
        <v>0.042</v>
      </c>
      <c r="AR105" s="6" t="n">
        <v>0.014</v>
      </c>
      <c r="AS105" s="6" t="n">
        <v>0.0261607041059902</v>
      </c>
      <c r="AT105" s="6" t="n">
        <v>-4.983</v>
      </c>
      <c r="AU105" s="6" t="n">
        <v>0.179</v>
      </c>
      <c r="AV105" s="6" t="n">
        <v>0.06</v>
      </c>
      <c r="AW105" s="6" t="n">
        <v>0.111201074861001</v>
      </c>
      <c r="AX105" s="6" t="n">
        <v>-0.214</v>
      </c>
      <c r="AY105" s="6" t="n">
        <v>0.18</v>
      </c>
      <c r="AZ105" s="6" t="n">
        <v>0.06</v>
      </c>
      <c r="BA105" s="6" t="n">
        <v>0.1118011634091</v>
      </c>
      <c r="BB105" s="6" t="n">
        <v>1.036</v>
      </c>
      <c r="BC105" s="6" t="n">
        <v>9.575</v>
      </c>
      <c r="BD105" s="6" t="n">
        <v>3.192</v>
      </c>
      <c r="BE105" s="6" t="n">
        <v>5.93530655988543</v>
      </c>
      <c r="BF105" s="6" t="n">
        <v>1.495</v>
      </c>
      <c r="BG105" s="6" t="n">
        <v>9.577</v>
      </c>
      <c r="BH105" s="6" t="n">
        <v>3.192</v>
      </c>
      <c r="BI105" s="6" t="n">
        <v>5.93633475229892</v>
      </c>
      <c r="BJ105" s="6" t="n">
        <v>-0.002</v>
      </c>
      <c r="BK105" s="6" t="n">
        <v>0.021</v>
      </c>
      <c r="BL105" s="6" t="n">
        <v>0.007</v>
      </c>
      <c r="BM105" s="6" t="n">
        <v>0.013149797389981</v>
      </c>
      <c r="BN105" s="6" t="n">
        <v>0.73</v>
      </c>
      <c r="BO105" s="6"/>
      <c r="BP105" s="6" t="n">
        <v>-8.15</v>
      </c>
      <c r="BQ105" s="6" t="n">
        <v>-8.07</v>
      </c>
      <c r="BR105" s="6" t="n">
        <v>22.6</v>
      </c>
      <c r="BS105" s="6" t="n">
        <v>-0.0109734513008617</v>
      </c>
      <c r="BT105" s="6" t="s">
        <v>8036</v>
      </c>
      <c r="BU105" s="6" t="n">
        <v>-0.863</v>
      </c>
      <c r="BV105" s="6" t="n">
        <v>1.06270022382818</v>
      </c>
      <c r="BW105" s="6" t="n">
        <v>0.931453796088756</v>
      </c>
      <c r="BX105" s="6" t="n">
        <v>0.015</v>
      </c>
      <c r="BY105" s="6"/>
      <c r="BZ105" s="6" t="n">
        <v>0.015</v>
      </c>
      <c r="CA105" s="6" t="n">
        <v>-0.0220286348800786</v>
      </c>
      <c r="CB105" s="6" t="s">
        <v>8037</v>
      </c>
      <c r="CC105" s="6" t="n">
        <v>-0.324</v>
      </c>
      <c r="CD105" s="6" t="n">
        <v>0.905382556524744</v>
      </c>
      <c r="CE105" s="6" t="n">
        <v>0.303102675956006</v>
      </c>
      <c r="CF105" s="6" t="n">
        <v>0.01</v>
      </c>
      <c r="CG105" s="6"/>
      <c r="CH105" s="6" t="n">
        <v>0.01</v>
      </c>
      <c r="CI105" s="6" t="n">
        <v>-0.854</v>
      </c>
      <c r="CJ105" s="6" t="n">
        <v>-0.602</v>
      </c>
    </row>
    <row r="106" customFormat="false" ht="14" hidden="false" customHeight="false" outlineLevel="0" collapsed="false">
      <c r="A106" s="3" t="s">
        <v>8038</v>
      </c>
      <c r="B106" s="6" t="s">
        <v>8039</v>
      </c>
      <c r="C106" s="6" t="s">
        <v>89</v>
      </c>
      <c r="D106" s="6" t="s">
        <v>90</v>
      </c>
      <c r="E106" s="6" t="n">
        <f aca="false">FALSE()</f>
        <v>0</v>
      </c>
      <c r="F106" s="6" t="s">
        <v>8040</v>
      </c>
      <c r="G106" s="6"/>
      <c r="H106" s="6"/>
      <c r="I106" s="6" t="s">
        <v>92</v>
      </c>
      <c r="J106" s="6" t="s">
        <v>7541</v>
      </c>
      <c r="K106" s="6" t="s">
        <v>7542</v>
      </c>
      <c r="L106" s="6" t="s">
        <v>132</v>
      </c>
      <c r="M106" s="6"/>
      <c r="N106" s="6" t="n">
        <v>9</v>
      </c>
      <c r="O106" s="6" t="n">
        <v>9</v>
      </c>
      <c r="P106" s="6" t="n">
        <v>15970.2300481383</v>
      </c>
      <c r="Q106" s="6" t="n">
        <v>15846.8672559726</v>
      </c>
      <c r="R106" s="6" t="n">
        <v>-37.04</v>
      </c>
      <c r="S106" s="6" t="n">
        <v>0.01</v>
      </c>
      <c r="T106" s="6" t="n">
        <v>0</v>
      </c>
      <c r="U106" s="6" t="n">
        <v>0.00328841200087597</v>
      </c>
      <c r="V106" s="6" t="n">
        <v>-4.18</v>
      </c>
      <c r="W106" s="6" t="n">
        <v>0.01</v>
      </c>
      <c r="X106" s="6" t="n">
        <v>0</v>
      </c>
      <c r="Y106" s="6" t="n">
        <v>0.00629965075399393</v>
      </c>
      <c r="Z106" s="6" t="n">
        <v>26.61</v>
      </c>
      <c r="AA106" s="6" t="n">
        <v>0.01</v>
      </c>
      <c r="AB106" s="6" t="n">
        <v>0</v>
      </c>
      <c r="AC106" s="6" t="n">
        <v>0.00649443595530728</v>
      </c>
      <c r="AD106" s="6" t="n">
        <v>-31.254</v>
      </c>
      <c r="AE106" s="6" t="n">
        <v>0.005</v>
      </c>
      <c r="AF106" s="6" t="n">
        <v>0.002</v>
      </c>
      <c r="AG106" s="6" t="n">
        <v>0.00321149604791602</v>
      </c>
      <c r="AH106" s="6" t="n">
        <v>1.52</v>
      </c>
      <c r="AI106" s="6" t="n">
        <v>0.01</v>
      </c>
      <c r="AJ106" s="6" t="n">
        <v>0.003</v>
      </c>
      <c r="AK106" s="6" t="n">
        <v>0.0063335057292847</v>
      </c>
      <c r="AL106" s="6" t="n">
        <v>-31.286</v>
      </c>
      <c r="AM106" s="6" t="n">
        <v>0.042</v>
      </c>
      <c r="AN106" s="6" t="n">
        <v>0.014</v>
      </c>
      <c r="AO106" s="6" t="n">
        <v>0.025725213166376</v>
      </c>
      <c r="AP106" s="6" t="n">
        <v>-0.502</v>
      </c>
      <c r="AQ106" s="6" t="n">
        <v>0.038</v>
      </c>
      <c r="AR106" s="6" t="n">
        <v>0.013</v>
      </c>
      <c r="AS106" s="6" t="n">
        <v>0.0233296665826553</v>
      </c>
      <c r="AT106" s="6" t="n">
        <v>2.647</v>
      </c>
      <c r="AU106" s="6" t="n">
        <v>0.147</v>
      </c>
      <c r="AV106" s="6" t="n">
        <v>0.049</v>
      </c>
      <c r="AW106" s="6" t="n">
        <v>0.0913176397763714</v>
      </c>
      <c r="AX106" s="6" t="n">
        <v>-0.395</v>
      </c>
      <c r="AY106" s="6" t="n">
        <v>0.152</v>
      </c>
      <c r="AZ106" s="6" t="n">
        <v>0.051</v>
      </c>
      <c r="BA106" s="6" t="n">
        <v>0.0941043952334805</v>
      </c>
      <c r="BB106" s="6" t="n">
        <v>17.867</v>
      </c>
      <c r="BC106" s="6" t="n">
        <v>8.482</v>
      </c>
      <c r="BD106" s="6" t="n">
        <v>2.827</v>
      </c>
      <c r="BE106" s="6" t="n">
        <v>5.25766731827754</v>
      </c>
      <c r="BF106" s="6" t="n">
        <v>49.802</v>
      </c>
      <c r="BG106" s="6" t="n">
        <v>8.753</v>
      </c>
      <c r="BH106" s="6" t="n">
        <v>2.918</v>
      </c>
      <c r="BI106" s="6" t="n">
        <v>5.42567424926175</v>
      </c>
      <c r="BJ106" s="6" t="n">
        <v>-0.035</v>
      </c>
      <c r="BK106" s="6" t="n">
        <v>0.017</v>
      </c>
      <c r="BL106" s="6" t="n">
        <v>0.006</v>
      </c>
      <c r="BM106" s="6" t="n">
        <v>0.0103596092488362</v>
      </c>
      <c r="BN106" s="6" t="n">
        <v>-37.29</v>
      </c>
      <c r="BO106" s="6"/>
      <c r="BP106" s="6" t="n">
        <v>-4.18</v>
      </c>
      <c r="BQ106" s="6" t="n">
        <v>-4.06</v>
      </c>
      <c r="BR106" s="6" t="n">
        <v>26.73</v>
      </c>
      <c r="BS106" s="6" t="n">
        <v>-0.0107624316934504</v>
      </c>
      <c r="BT106" s="6" t="s">
        <v>8041</v>
      </c>
      <c r="BU106" s="6" t="n">
        <v>-0.839</v>
      </c>
      <c r="BV106" s="6" t="n">
        <v>1.05345829892263</v>
      </c>
      <c r="BW106" s="6" t="n">
        <v>0.925201585320287</v>
      </c>
      <c r="BX106" s="6" t="n">
        <v>0.041</v>
      </c>
      <c r="BY106" s="6"/>
      <c r="BZ106" s="6" t="n">
        <v>0.041</v>
      </c>
      <c r="CA106" s="6" t="n">
        <v>-0.0219279020438123</v>
      </c>
      <c r="CB106" s="6" t="s">
        <v>8042</v>
      </c>
      <c r="CC106" s="6" t="n">
        <v>-0.336</v>
      </c>
      <c r="CD106" s="6" t="n">
        <v>0.905382556524744</v>
      </c>
      <c r="CE106" s="6" t="n">
        <v>0.303102675956006</v>
      </c>
      <c r="CF106" s="6" t="n">
        <v>-0.002</v>
      </c>
      <c r="CG106" s="6"/>
      <c r="CH106" s="6" t="n">
        <v>-0.002</v>
      </c>
      <c r="CI106" s="6" t="n">
        <v>-0.082</v>
      </c>
      <c r="CJ106" s="6" t="n">
        <v>0.245</v>
      </c>
    </row>
    <row r="107" customFormat="false" ht="14" hidden="false" customHeight="false" outlineLevel="0" collapsed="false">
      <c r="A107" s="3" t="s">
        <v>8043</v>
      </c>
      <c r="B107" s="6" t="s">
        <v>8044</v>
      </c>
      <c r="C107" s="6" t="s">
        <v>89</v>
      </c>
      <c r="D107" s="6" t="s">
        <v>90</v>
      </c>
      <c r="E107" s="6" t="n">
        <f aca="false">FALSE()</f>
        <v>0</v>
      </c>
      <c r="F107" s="6" t="s">
        <v>8045</v>
      </c>
      <c r="G107" s="6"/>
      <c r="H107" s="6"/>
      <c r="I107" s="6" t="s">
        <v>92</v>
      </c>
      <c r="J107" s="6" t="s">
        <v>7541</v>
      </c>
      <c r="K107" s="6" t="s">
        <v>7542</v>
      </c>
      <c r="L107" s="6" t="s">
        <v>352</v>
      </c>
      <c r="M107" s="6"/>
      <c r="N107" s="6" t="n">
        <v>9</v>
      </c>
      <c r="O107" s="6" t="n">
        <v>9</v>
      </c>
      <c r="P107" s="6" t="n">
        <v>17159.5005775214</v>
      </c>
      <c r="Q107" s="6" t="n">
        <v>17166.0131692348</v>
      </c>
      <c r="R107" s="6" t="n">
        <v>2.31</v>
      </c>
      <c r="S107" s="6" t="n">
        <v>0</v>
      </c>
      <c r="T107" s="6" t="n">
        <v>0</v>
      </c>
      <c r="U107" s="6" t="n">
        <v>0.00141152716719014</v>
      </c>
      <c r="V107" s="6" t="n">
        <v>-0.11</v>
      </c>
      <c r="W107" s="6" t="n">
        <v>0.01</v>
      </c>
      <c r="X107" s="6" t="n">
        <v>0</v>
      </c>
      <c r="Y107" s="6" t="n">
        <v>0.0054046567868036</v>
      </c>
      <c r="Z107" s="6" t="n">
        <v>30.81</v>
      </c>
      <c r="AA107" s="6" t="n">
        <v>0.01</v>
      </c>
      <c r="AB107" s="6" t="n">
        <v>0</v>
      </c>
      <c r="AC107" s="6" t="n">
        <v>0.00557176877465043</v>
      </c>
      <c r="AD107" s="6" t="n">
        <v>5.797</v>
      </c>
      <c r="AE107" s="6" t="n">
        <v>0.002</v>
      </c>
      <c r="AF107" s="6" t="n">
        <v>0.001</v>
      </c>
      <c r="AG107" s="6" t="n">
        <v>0.00133543790542856</v>
      </c>
      <c r="AH107" s="6" t="n">
        <v>5.696</v>
      </c>
      <c r="AI107" s="6" t="n">
        <v>0.009</v>
      </c>
      <c r="AJ107" s="6" t="n">
        <v>0.003</v>
      </c>
      <c r="AK107" s="6" t="n">
        <v>0.00543057259093047</v>
      </c>
      <c r="AL107" s="6" t="n">
        <v>10.724</v>
      </c>
      <c r="AM107" s="6" t="n">
        <v>0.048</v>
      </c>
      <c r="AN107" s="6" t="n">
        <v>0.016</v>
      </c>
      <c r="AO107" s="6" t="n">
        <v>0.0297507284872596</v>
      </c>
      <c r="AP107" s="6" t="n">
        <v>-0.88</v>
      </c>
      <c r="AQ107" s="6" t="n">
        <v>0.046</v>
      </c>
      <c r="AR107" s="6" t="n">
        <v>0.015</v>
      </c>
      <c r="AS107" s="6" t="n">
        <v>0.0288122181147035</v>
      </c>
      <c r="AT107" s="6" t="n">
        <v>11.013</v>
      </c>
      <c r="AU107" s="6" t="n">
        <v>0.109</v>
      </c>
      <c r="AV107" s="6" t="n">
        <v>0.036</v>
      </c>
      <c r="AW107" s="6" t="n">
        <v>0.0678462142876279</v>
      </c>
      <c r="AX107" s="6" t="n">
        <v>-0.407</v>
      </c>
      <c r="AY107" s="6" t="n">
        <v>0.102</v>
      </c>
      <c r="AZ107" s="6" t="n">
        <v>0.034</v>
      </c>
      <c r="BA107" s="6" t="n">
        <v>0.0629239800060954</v>
      </c>
      <c r="BB107" s="6" t="n">
        <v>-25.906</v>
      </c>
      <c r="BC107" s="6" t="n">
        <v>15.841</v>
      </c>
      <c r="BD107" s="6" t="n">
        <v>5.28</v>
      </c>
      <c r="BE107" s="6" t="n">
        <v>9.81923674948828</v>
      </c>
      <c r="BF107" s="6" t="n">
        <v>-42.633</v>
      </c>
      <c r="BG107" s="6" t="n">
        <v>15.571</v>
      </c>
      <c r="BH107" s="6" t="n">
        <v>5.19</v>
      </c>
      <c r="BI107" s="6" t="n">
        <v>9.65138681146398</v>
      </c>
      <c r="BJ107" s="6" t="n">
        <v>0.026</v>
      </c>
      <c r="BK107" s="6" t="n">
        <v>0.016</v>
      </c>
      <c r="BL107" s="6" t="n">
        <v>0.005</v>
      </c>
      <c r="BM107" s="6" t="n">
        <v>0.00962546491374806</v>
      </c>
      <c r="BN107" s="6" t="n">
        <v>2.53</v>
      </c>
      <c r="BO107" s="6"/>
      <c r="BP107" s="6" t="n">
        <v>-0.11</v>
      </c>
      <c r="BQ107" s="6" t="n">
        <v>1.08</v>
      </c>
      <c r="BR107" s="6" t="n">
        <v>32.03</v>
      </c>
      <c r="BS107" s="6" t="n">
        <v>-0.00824122909489676</v>
      </c>
      <c r="BT107" s="6" t="s">
        <v>8046</v>
      </c>
      <c r="BU107" s="6" t="n">
        <v>-0.792</v>
      </c>
      <c r="BV107" s="6" t="n">
        <v>1.19984452601524</v>
      </c>
      <c r="BW107" s="6" t="n">
        <v>0.867666340118871</v>
      </c>
      <c r="BX107" s="6" t="n">
        <v>-0.083</v>
      </c>
      <c r="BY107" s="6"/>
      <c r="BZ107" s="6" t="n">
        <v>-0.083</v>
      </c>
      <c r="CA107" s="6" t="n">
        <v>-0.0218846004400901</v>
      </c>
      <c r="CB107" s="6" t="s">
        <v>8047</v>
      </c>
      <c r="CC107" s="6" t="n">
        <v>-0.166</v>
      </c>
      <c r="CD107" s="6" t="n">
        <v>0.717873700476612</v>
      </c>
      <c r="CE107" s="6" t="n">
        <v>0.285396137400548</v>
      </c>
      <c r="CF107" s="6" t="n">
        <v>0.166</v>
      </c>
      <c r="CG107" s="6"/>
      <c r="CH107" s="6" t="n">
        <v>0.166</v>
      </c>
      <c r="CI107" s="6" t="n">
        <v>-0.234</v>
      </c>
      <c r="CJ107" s="6" t="n">
        <v>0.025</v>
      </c>
    </row>
    <row r="108" customFormat="false" ht="14" hidden="false" customHeight="false" outlineLevel="0" collapsed="false">
      <c r="A108" s="3" t="s">
        <v>8048</v>
      </c>
      <c r="B108" s="6" t="s">
        <v>8049</v>
      </c>
      <c r="C108" s="6" t="s">
        <v>89</v>
      </c>
      <c r="D108" s="6" t="s">
        <v>90</v>
      </c>
      <c r="E108" s="6" t="n">
        <f aca="false">FALSE()</f>
        <v>0</v>
      </c>
      <c r="F108" s="6" t="s">
        <v>8032</v>
      </c>
      <c r="G108" s="6"/>
      <c r="H108" s="6"/>
      <c r="I108" s="6" t="s">
        <v>92</v>
      </c>
      <c r="J108" s="6" t="s">
        <v>7541</v>
      </c>
      <c r="K108" s="6" t="s">
        <v>7542</v>
      </c>
      <c r="L108" s="6" t="s">
        <v>2789</v>
      </c>
      <c r="M108" s="6"/>
      <c r="N108" s="6" t="n">
        <v>9</v>
      </c>
      <c r="O108" s="6" t="n">
        <v>9</v>
      </c>
      <c r="P108" s="6" t="n">
        <v>15976.578072525</v>
      </c>
      <c r="Q108" s="6" t="n">
        <v>15959.7130951401</v>
      </c>
      <c r="R108" s="6" t="n">
        <v>-37.6</v>
      </c>
      <c r="S108" s="6" t="n">
        <v>0</v>
      </c>
      <c r="T108" s="6" t="n">
        <v>0</v>
      </c>
      <c r="U108" s="6" t="n">
        <v>0.00265397899078808</v>
      </c>
      <c r="V108" s="6" t="n">
        <v>-2.52</v>
      </c>
      <c r="W108" s="6" t="n">
        <v>0.01</v>
      </c>
      <c r="X108" s="6" t="n">
        <v>0</v>
      </c>
      <c r="Y108" s="6" t="n">
        <v>0.00315866473252018</v>
      </c>
      <c r="Z108" s="6" t="n">
        <v>28.32</v>
      </c>
      <c r="AA108" s="6" t="n">
        <v>0.01</v>
      </c>
      <c r="AB108" s="6" t="n">
        <v>0</v>
      </c>
      <c r="AC108" s="6" t="n">
        <v>0.00325633064604848</v>
      </c>
      <c r="AD108" s="6" t="n">
        <v>-31.72</v>
      </c>
      <c r="AE108" s="6" t="n">
        <v>0.004</v>
      </c>
      <c r="AF108" s="6" t="n">
        <v>0.001</v>
      </c>
      <c r="AG108" s="6" t="n">
        <v>0.002469323375779</v>
      </c>
      <c r="AH108" s="6" t="n">
        <v>3.184</v>
      </c>
      <c r="AI108" s="6" t="n">
        <v>0.005</v>
      </c>
      <c r="AJ108" s="6" t="n">
        <v>0.002</v>
      </c>
      <c r="AK108" s="6" t="n">
        <v>0.00317253920877911</v>
      </c>
      <c r="AL108" s="6" t="n">
        <v>-30.111</v>
      </c>
      <c r="AM108" s="6" t="n">
        <v>0.039</v>
      </c>
      <c r="AN108" s="6" t="n">
        <v>0.013</v>
      </c>
      <c r="AO108" s="6" t="n">
        <v>0.0241326107274388</v>
      </c>
      <c r="AP108" s="6" t="n">
        <v>-0.425</v>
      </c>
      <c r="AQ108" s="6" t="n">
        <v>0.037</v>
      </c>
      <c r="AR108" s="6" t="n">
        <v>0.012</v>
      </c>
      <c r="AS108" s="6" t="n">
        <v>0.023163908445077</v>
      </c>
      <c r="AT108" s="6" t="n">
        <v>5.98</v>
      </c>
      <c r="AU108" s="6" t="n">
        <v>0.177</v>
      </c>
      <c r="AV108" s="6" t="n">
        <v>0.059</v>
      </c>
      <c r="AW108" s="6" t="n">
        <v>0.109547569525186</v>
      </c>
      <c r="AX108" s="6" t="n">
        <v>-0.397</v>
      </c>
      <c r="AY108" s="6" t="n">
        <v>0.176</v>
      </c>
      <c r="AZ108" s="6" t="n">
        <v>0.059</v>
      </c>
      <c r="BA108" s="6" t="n">
        <v>0.109069276287004</v>
      </c>
      <c r="BB108" s="6" t="n">
        <v>40.787</v>
      </c>
      <c r="BC108" s="6" t="n">
        <v>21.633</v>
      </c>
      <c r="BD108" s="6" t="n">
        <v>7.211</v>
      </c>
      <c r="BE108" s="6" t="n">
        <v>13.4091080070852</v>
      </c>
      <c r="BF108" s="6" t="n">
        <v>70.496</v>
      </c>
      <c r="BG108" s="6" t="n">
        <v>22.248</v>
      </c>
      <c r="BH108" s="6" t="n">
        <v>7.416</v>
      </c>
      <c r="BI108" s="6" t="n">
        <v>13.7904732075153</v>
      </c>
      <c r="BJ108" s="6" t="n">
        <v>-0.048</v>
      </c>
      <c r="BK108" s="6" t="n">
        <v>0.026</v>
      </c>
      <c r="BL108" s="6" t="n">
        <v>0.009</v>
      </c>
      <c r="BM108" s="6" t="n">
        <v>0.0161248633266604</v>
      </c>
      <c r="BN108" s="6" t="n">
        <v>-37.65</v>
      </c>
      <c r="BO108" s="6"/>
      <c r="BP108" s="6" t="n">
        <v>-2.52</v>
      </c>
      <c r="BQ108" s="6" t="n">
        <v>-2.16</v>
      </c>
      <c r="BR108" s="6" t="n">
        <v>28.7</v>
      </c>
      <c r="BS108" s="6" t="n">
        <v>-0.00835934579617734</v>
      </c>
      <c r="BT108" s="6" t="s">
        <v>4618</v>
      </c>
      <c r="BU108" s="6" t="n">
        <v>-0.677</v>
      </c>
      <c r="BV108" s="6" t="n">
        <v>1.08052555540191</v>
      </c>
      <c r="BW108" s="6" t="n">
        <v>0.863360645303572</v>
      </c>
      <c r="BX108" s="6" t="n">
        <v>0.132</v>
      </c>
      <c r="BY108" s="6"/>
      <c r="BZ108" s="6" t="n">
        <v>0.132</v>
      </c>
      <c r="CA108" s="6" t="n">
        <v>-0.0218840360573161</v>
      </c>
      <c r="CB108" s="6" t="s">
        <v>8050</v>
      </c>
      <c r="CC108" s="6" t="n">
        <v>-0.266</v>
      </c>
      <c r="CD108" s="6" t="n">
        <v>0.636807833447354</v>
      </c>
      <c r="CE108" s="6" t="n">
        <v>0.255626421412207</v>
      </c>
      <c r="CF108" s="6" t="n">
        <v>0.086</v>
      </c>
      <c r="CG108" s="6"/>
      <c r="CH108" s="6" t="n">
        <v>0.086</v>
      </c>
      <c r="CI108" s="6" t="n">
        <v>-0.241</v>
      </c>
      <c r="CJ108" s="6" t="n">
        <v>-0.127</v>
      </c>
    </row>
    <row r="109" customFormat="false" ht="14" hidden="false" customHeight="false" outlineLevel="0" collapsed="false">
      <c r="A109" s="3" t="s">
        <v>8051</v>
      </c>
      <c r="B109" s="6" t="s">
        <v>8052</v>
      </c>
      <c r="C109" s="6" t="s">
        <v>89</v>
      </c>
      <c r="D109" s="6" t="s">
        <v>90</v>
      </c>
      <c r="E109" s="6" t="n">
        <f aca="false">FALSE()</f>
        <v>0</v>
      </c>
      <c r="F109" s="6" t="s">
        <v>8053</v>
      </c>
      <c r="G109" s="6"/>
      <c r="H109" s="6"/>
      <c r="I109" s="6" t="s">
        <v>92</v>
      </c>
      <c r="J109" s="6" t="s">
        <v>7541</v>
      </c>
      <c r="K109" s="6" t="s">
        <v>7542</v>
      </c>
      <c r="L109" s="6" t="s">
        <v>352</v>
      </c>
      <c r="M109" s="6"/>
      <c r="N109" s="6" t="n">
        <v>9</v>
      </c>
      <c r="O109" s="6" t="n">
        <v>9</v>
      </c>
      <c r="P109" s="6" t="n">
        <v>15914.7470703649</v>
      </c>
      <c r="Q109" s="6" t="n">
        <v>15870.7525683475</v>
      </c>
      <c r="R109" s="6" t="n">
        <v>-37.29</v>
      </c>
      <c r="S109" s="6" t="n">
        <v>0</v>
      </c>
      <c r="T109" s="6" t="n">
        <v>0</v>
      </c>
      <c r="U109" s="6" t="n">
        <v>0.00122185372082673</v>
      </c>
      <c r="V109" s="6" t="n">
        <v>-1.55</v>
      </c>
      <c r="W109" s="6" t="n">
        <v>0</v>
      </c>
      <c r="X109" s="6" t="n">
        <v>0</v>
      </c>
      <c r="Y109" s="6" t="n">
        <v>0.00264721172478181</v>
      </c>
      <c r="Z109" s="6" t="n">
        <v>29.32</v>
      </c>
      <c r="AA109" s="6" t="n">
        <v>0</v>
      </c>
      <c r="AB109" s="6" t="n">
        <v>0</v>
      </c>
      <c r="AC109" s="6" t="n">
        <v>0.00272906351131175</v>
      </c>
      <c r="AD109" s="6" t="n">
        <v>-31.399</v>
      </c>
      <c r="AE109" s="6" t="n">
        <v>0.002</v>
      </c>
      <c r="AF109" s="6" t="n">
        <v>0.001</v>
      </c>
      <c r="AG109" s="6" t="n">
        <v>0.00111583786358178</v>
      </c>
      <c r="AH109" s="6" t="n">
        <v>4.162</v>
      </c>
      <c r="AI109" s="6" t="n">
        <v>0.004</v>
      </c>
      <c r="AJ109" s="6" t="n">
        <v>0.001</v>
      </c>
      <c r="AK109" s="6" t="n">
        <v>0.00265885695906169</v>
      </c>
      <c r="AL109" s="6" t="n">
        <v>-28.928</v>
      </c>
      <c r="AM109" s="6" t="n">
        <v>0.044</v>
      </c>
      <c r="AN109" s="6" t="n">
        <v>0.015</v>
      </c>
      <c r="AO109" s="6" t="n">
        <v>0.0273352657985473</v>
      </c>
      <c r="AP109" s="6" t="n">
        <v>-0.506</v>
      </c>
      <c r="AQ109" s="6" t="n">
        <v>0.048</v>
      </c>
      <c r="AR109" s="6" t="n">
        <v>0.016</v>
      </c>
      <c r="AS109" s="6" t="n">
        <v>0.0297809823909227</v>
      </c>
      <c r="AT109" s="6" t="n">
        <v>7.961</v>
      </c>
      <c r="AU109" s="6" t="n">
        <v>0.22</v>
      </c>
      <c r="AV109" s="6" t="n">
        <v>0.073</v>
      </c>
      <c r="AW109" s="6" t="n">
        <v>0.13617013229783</v>
      </c>
      <c r="AX109" s="6" t="n">
        <v>-0.377</v>
      </c>
      <c r="AY109" s="6" t="n">
        <v>0.217</v>
      </c>
      <c r="AZ109" s="6" t="n">
        <v>0.072</v>
      </c>
      <c r="BA109" s="6" t="n">
        <v>0.134529722799636</v>
      </c>
      <c r="BB109" s="6" t="n">
        <v>258.179</v>
      </c>
      <c r="BC109" s="6" t="n">
        <v>123.41</v>
      </c>
      <c r="BD109" s="6" t="n">
        <v>41.137</v>
      </c>
      <c r="BE109" s="6" t="n">
        <v>76.4955078724691</v>
      </c>
      <c r="BF109" s="6" t="n">
        <v>291.165</v>
      </c>
      <c r="BG109" s="6" t="n">
        <v>126.643</v>
      </c>
      <c r="BH109" s="6" t="n">
        <v>42.214</v>
      </c>
      <c r="BI109" s="6" t="n">
        <v>78.4995814010803</v>
      </c>
      <c r="BJ109" s="6" t="n">
        <v>-0.037</v>
      </c>
      <c r="BK109" s="6" t="n">
        <v>0.021</v>
      </c>
      <c r="BL109" s="6" t="n">
        <v>0.007</v>
      </c>
      <c r="BM109" s="6" t="n">
        <v>0.0130213546802349</v>
      </c>
      <c r="BN109" s="6" t="n">
        <v>-37.15</v>
      </c>
      <c r="BO109" s="6"/>
      <c r="BP109" s="6" t="n">
        <v>-1.55</v>
      </c>
      <c r="BQ109" s="6" t="n">
        <v>-0.6</v>
      </c>
      <c r="BR109" s="6" t="n">
        <v>30.3</v>
      </c>
      <c r="BS109" s="6" t="n">
        <v>-0.00843313675243115</v>
      </c>
      <c r="BT109" s="6" t="s">
        <v>8054</v>
      </c>
      <c r="BU109" s="6" t="n">
        <v>-0.749</v>
      </c>
      <c r="BV109" s="6" t="n">
        <v>1.19984452601524</v>
      </c>
      <c r="BW109" s="6" t="n">
        <v>0.867666340118871</v>
      </c>
      <c r="BX109" s="6" t="n">
        <v>-0.032</v>
      </c>
      <c r="BY109" s="6"/>
      <c r="BZ109" s="6" t="n">
        <v>-0.032</v>
      </c>
      <c r="CA109" s="6" t="n">
        <v>-0.0218755035318561</v>
      </c>
      <c r="CB109" s="6" t="s">
        <v>8055</v>
      </c>
      <c r="CC109" s="6" t="n">
        <v>-0.203</v>
      </c>
      <c r="CD109" s="6" t="n">
        <v>0.717873700476612</v>
      </c>
      <c r="CE109" s="6" t="n">
        <v>0.285396137400548</v>
      </c>
      <c r="CF109" s="6" t="n">
        <v>0.139</v>
      </c>
      <c r="CG109" s="6"/>
      <c r="CH109" s="6" t="n">
        <v>0.139</v>
      </c>
      <c r="CI109" s="6" t="n">
        <v>-0.265</v>
      </c>
      <c r="CJ109" s="6" t="n">
        <v>0</v>
      </c>
    </row>
    <row r="110" customFormat="false" ht="14" hidden="false" customHeight="false" outlineLevel="0" collapsed="false">
      <c r="A110" s="3" t="s">
        <v>8056</v>
      </c>
      <c r="B110" s="6" t="s">
        <v>8057</v>
      </c>
      <c r="C110" s="6" t="s">
        <v>89</v>
      </c>
      <c r="D110" s="6" t="s">
        <v>90</v>
      </c>
      <c r="E110" s="6" t="n">
        <f aca="false">FALSE()</f>
        <v>0</v>
      </c>
      <c r="F110" s="6" t="s">
        <v>8058</v>
      </c>
      <c r="G110" s="6"/>
      <c r="H110" s="6"/>
      <c r="I110" s="6" t="s">
        <v>92</v>
      </c>
      <c r="J110" s="6" t="s">
        <v>7541</v>
      </c>
      <c r="K110" s="6" t="s">
        <v>7542</v>
      </c>
      <c r="L110" s="6" t="s">
        <v>309</v>
      </c>
      <c r="M110" s="6"/>
      <c r="N110" s="6" t="n">
        <v>9</v>
      </c>
      <c r="O110" s="6" t="n">
        <v>9</v>
      </c>
      <c r="P110" s="6" t="n">
        <v>15757.5751990286</v>
      </c>
      <c r="Q110" s="6" t="n">
        <v>15711.2090595665</v>
      </c>
      <c r="R110" s="6" t="n">
        <v>-38.06</v>
      </c>
      <c r="S110" s="6" t="n">
        <v>0</v>
      </c>
      <c r="T110" s="6" t="n">
        <v>0</v>
      </c>
      <c r="U110" s="6" t="n">
        <v>0.00129285251577597</v>
      </c>
      <c r="V110" s="6" t="n">
        <v>-3.51</v>
      </c>
      <c r="W110" s="6" t="n">
        <v>0</v>
      </c>
      <c r="X110" s="6" t="n">
        <v>0</v>
      </c>
      <c r="Y110" s="6" t="n">
        <v>0.00284748965594445</v>
      </c>
      <c r="Z110" s="6" t="n">
        <v>27.3</v>
      </c>
      <c r="AA110" s="6" t="n">
        <v>0</v>
      </c>
      <c r="AB110" s="6" t="n">
        <v>0</v>
      </c>
      <c r="AC110" s="6" t="n">
        <v>0.00293553403610584</v>
      </c>
      <c r="AD110" s="6" t="n">
        <v>-32.185</v>
      </c>
      <c r="AE110" s="6" t="n">
        <v>0.002</v>
      </c>
      <c r="AF110" s="6" t="n">
        <v>0.001</v>
      </c>
      <c r="AG110" s="6" t="n">
        <v>0.00122907595224673</v>
      </c>
      <c r="AH110" s="6" t="n">
        <v>2.185</v>
      </c>
      <c r="AI110" s="6" t="n">
        <v>0.005</v>
      </c>
      <c r="AJ110" s="6" t="n">
        <v>0.002</v>
      </c>
      <c r="AK110" s="6" t="n">
        <v>0.00286138041921684</v>
      </c>
      <c r="AL110" s="6" t="n">
        <v>-31.519</v>
      </c>
      <c r="AM110" s="6" t="n">
        <v>0.035</v>
      </c>
      <c r="AN110" s="6" t="n">
        <v>0.012</v>
      </c>
      <c r="AO110" s="6" t="n">
        <v>0.0219207945652751</v>
      </c>
      <c r="AP110" s="6" t="n">
        <v>-0.402</v>
      </c>
      <c r="AQ110" s="6" t="n">
        <v>0.039</v>
      </c>
      <c r="AR110" s="6" t="n">
        <v>0.013</v>
      </c>
      <c r="AS110" s="6" t="n">
        <v>0.0241343771371992</v>
      </c>
      <c r="AT110" s="6" t="n">
        <v>4.104</v>
      </c>
      <c r="AU110" s="6" t="n">
        <v>0.153</v>
      </c>
      <c r="AV110" s="6" t="n">
        <v>0.051</v>
      </c>
      <c r="AW110" s="6" t="n">
        <v>0.0947094209362723</v>
      </c>
      <c r="AX110" s="6" t="n">
        <v>-0.27</v>
      </c>
      <c r="AY110" s="6" t="n">
        <v>0.152</v>
      </c>
      <c r="AZ110" s="6" t="n">
        <v>0.051</v>
      </c>
      <c r="BA110" s="6" t="n">
        <v>0.0943509708037895</v>
      </c>
      <c r="BB110" s="6" t="n">
        <v>35.275</v>
      </c>
      <c r="BC110" s="6" t="n">
        <v>9.338</v>
      </c>
      <c r="BD110" s="6" t="n">
        <v>3.113</v>
      </c>
      <c r="BE110" s="6" t="n">
        <v>5.7882273700781</v>
      </c>
      <c r="BF110" s="6" t="n">
        <v>67.461</v>
      </c>
      <c r="BG110" s="6" t="n">
        <v>9.625</v>
      </c>
      <c r="BH110" s="6" t="n">
        <v>3.208</v>
      </c>
      <c r="BI110" s="6" t="n">
        <v>5.96578295759252</v>
      </c>
      <c r="BJ110" s="6" t="n">
        <v>-0.043</v>
      </c>
      <c r="BK110" s="6" t="n">
        <v>0.012</v>
      </c>
      <c r="BL110" s="6" t="n">
        <v>0.004</v>
      </c>
      <c r="BM110" s="6" t="n">
        <v>0.00716731634899375</v>
      </c>
      <c r="BN110" s="6" t="n">
        <v>-38.12</v>
      </c>
      <c r="BO110" s="6"/>
      <c r="BP110" s="6" t="n">
        <v>-3.51</v>
      </c>
      <c r="BQ110" s="6" t="n">
        <v>-3.27</v>
      </c>
      <c r="BR110" s="6" t="n">
        <v>27.55</v>
      </c>
      <c r="BS110" s="6" t="n">
        <v>-0.00805485877800388</v>
      </c>
      <c r="BT110" s="6" t="s">
        <v>8059</v>
      </c>
      <c r="BU110" s="6" t="n">
        <v>-0.656</v>
      </c>
      <c r="BV110" s="6" t="n">
        <v>1.05020565156409</v>
      </c>
      <c r="BW110" s="6" t="n">
        <v>0.922814099180907</v>
      </c>
      <c r="BX110" s="6" t="n">
        <v>0.234</v>
      </c>
      <c r="BY110" s="6"/>
      <c r="BZ110" s="6" t="n">
        <v>0.234</v>
      </c>
      <c r="CA110" s="6" t="n">
        <v>-0.021779237822931</v>
      </c>
      <c r="CB110" s="6" t="s">
        <v>8060</v>
      </c>
      <c r="CC110" s="6" t="n">
        <v>-0.18</v>
      </c>
      <c r="CD110" s="6" t="n">
        <v>1.23095430906903</v>
      </c>
      <c r="CE110" s="6" t="n">
        <v>0.370786724052136</v>
      </c>
      <c r="CF110" s="6" t="n">
        <v>0.149</v>
      </c>
      <c r="CG110" s="6"/>
      <c r="CH110" s="6" t="n">
        <v>0.149</v>
      </c>
      <c r="CI110" s="6" t="n">
        <v>-0.186</v>
      </c>
      <c r="CJ110" s="6" t="n">
        <v>0.063</v>
      </c>
    </row>
    <row r="111" customFormat="false" ht="14" hidden="false" customHeight="false" outlineLevel="0" collapsed="false">
      <c r="A111" s="3" t="s">
        <v>8061</v>
      </c>
      <c r="B111" s="6" t="s">
        <v>8062</v>
      </c>
      <c r="C111" s="6" t="s">
        <v>89</v>
      </c>
      <c r="D111" s="6" t="s">
        <v>90</v>
      </c>
      <c r="E111" s="6" t="n">
        <f aca="false">FALSE()</f>
        <v>0</v>
      </c>
      <c r="F111" s="6" t="s">
        <v>7820</v>
      </c>
      <c r="G111" s="6"/>
      <c r="H111" s="6"/>
      <c r="I111" s="6" t="s">
        <v>92</v>
      </c>
      <c r="J111" s="6" t="s">
        <v>7541</v>
      </c>
      <c r="K111" s="6" t="s">
        <v>7542</v>
      </c>
      <c r="L111" s="6" t="s">
        <v>208</v>
      </c>
      <c r="M111" s="6"/>
      <c r="N111" s="6" t="n">
        <v>9</v>
      </c>
      <c r="O111" s="6" t="n">
        <v>9</v>
      </c>
      <c r="P111" s="6" t="n">
        <v>15983.4096971707</v>
      </c>
      <c r="Q111" s="6" t="n">
        <v>16014.4543058389</v>
      </c>
      <c r="R111" s="6" t="n">
        <v>-38.02</v>
      </c>
      <c r="S111" s="6" t="n">
        <v>0</v>
      </c>
      <c r="T111" s="6" t="n">
        <v>0</v>
      </c>
      <c r="U111" s="6" t="n">
        <v>0.00141727849267823</v>
      </c>
      <c r="V111" s="6" t="n">
        <v>-5.21</v>
      </c>
      <c r="W111" s="6" t="n">
        <v>0</v>
      </c>
      <c r="X111" s="6" t="n">
        <v>0</v>
      </c>
      <c r="Y111" s="6" t="n">
        <v>0.00294099596587709</v>
      </c>
      <c r="Z111" s="6" t="n">
        <v>25.55</v>
      </c>
      <c r="AA111" s="6" t="n">
        <v>0</v>
      </c>
      <c r="AB111" s="6" t="n">
        <v>0</v>
      </c>
      <c r="AC111" s="6" t="n">
        <v>0.00303193156114237</v>
      </c>
      <c r="AD111" s="6" t="n">
        <v>-32.214</v>
      </c>
      <c r="AE111" s="6" t="n">
        <v>0.002</v>
      </c>
      <c r="AF111" s="6" t="n">
        <v>0.001</v>
      </c>
      <c r="AG111" s="6" t="n">
        <v>0.00132150199280532</v>
      </c>
      <c r="AH111" s="6" t="n">
        <v>0.487</v>
      </c>
      <c r="AI111" s="6" t="n">
        <v>0.005</v>
      </c>
      <c r="AJ111" s="6" t="n">
        <v>0.002</v>
      </c>
      <c r="AK111" s="6" t="n">
        <v>0.00295464202755472</v>
      </c>
      <c r="AL111" s="6" t="n">
        <v>-33.322</v>
      </c>
      <c r="AM111" s="6" t="n">
        <v>0.029</v>
      </c>
      <c r="AN111" s="6" t="n">
        <v>0.01</v>
      </c>
      <c r="AO111" s="6" t="n">
        <v>0.0177187971325935</v>
      </c>
      <c r="AP111" s="6" t="n">
        <v>-0.569</v>
      </c>
      <c r="AQ111" s="6" t="n">
        <v>0.031</v>
      </c>
      <c r="AR111" s="6" t="n">
        <v>0.01</v>
      </c>
      <c r="AS111" s="6" t="n">
        <v>0.0192357052792578</v>
      </c>
      <c r="AT111" s="6" t="n">
        <v>0.685</v>
      </c>
      <c r="AU111" s="6" t="n">
        <v>0.208</v>
      </c>
      <c r="AV111" s="6" t="n">
        <v>0.069</v>
      </c>
      <c r="AW111" s="6" t="n">
        <v>0.128999219274538</v>
      </c>
      <c r="AX111" s="6" t="n">
        <v>-0.289</v>
      </c>
      <c r="AY111" s="6" t="n">
        <v>0.208</v>
      </c>
      <c r="AZ111" s="6" t="n">
        <v>0.069</v>
      </c>
      <c r="BA111" s="6" t="n">
        <v>0.129063290767381</v>
      </c>
      <c r="BB111" s="6" t="n">
        <v>-94.973</v>
      </c>
      <c r="BC111" s="6" t="n">
        <v>62.13</v>
      </c>
      <c r="BD111" s="6" t="n">
        <v>20.71</v>
      </c>
      <c r="BE111" s="6" t="n">
        <v>38.5114345572742</v>
      </c>
      <c r="BF111" s="6" t="n">
        <v>-63.693</v>
      </c>
      <c r="BG111" s="6" t="n">
        <v>64.276</v>
      </c>
      <c r="BH111" s="6" t="n">
        <v>21.425</v>
      </c>
      <c r="BI111" s="6" t="n">
        <v>39.8416143100715</v>
      </c>
      <c r="BJ111" s="6" t="n">
        <v>0.026</v>
      </c>
      <c r="BK111" s="6" t="n">
        <v>0.014</v>
      </c>
      <c r="BL111" s="6" t="n">
        <v>0.005</v>
      </c>
      <c r="BM111" s="6" t="n">
        <v>0.00840058103765821</v>
      </c>
      <c r="BN111" s="6" t="n">
        <v>-38.31</v>
      </c>
      <c r="BO111" s="6"/>
      <c r="BP111" s="6" t="n">
        <v>-5.21</v>
      </c>
      <c r="BQ111" s="6" t="n">
        <v>-4.79</v>
      </c>
      <c r="BR111" s="6" t="n">
        <v>25.98</v>
      </c>
      <c r="BS111" s="6" t="n">
        <v>-0.00847832131137918</v>
      </c>
      <c r="BT111" s="6" t="s">
        <v>8063</v>
      </c>
      <c r="BU111" s="6" t="n">
        <v>-0.851</v>
      </c>
      <c r="BV111" s="6" t="n">
        <v>1.05646472586147</v>
      </c>
      <c r="BW111" s="6" t="n">
        <v>0.939732894873048</v>
      </c>
      <c r="BX111" s="6" t="n">
        <v>0.041</v>
      </c>
      <c r="BY111" s="6"/>
      <c r="BZ111" s="6" t="n">
        <v>0.041</v>
      </c>
      <c r="CA111" s="6" t="n">
        <v>-0.0217488542914501</v>
      </c>
      <c r="CB111" s="6" t="s">
        <v>8064</v>
      </c>
      <c r="CC111" s="6" t="n">
        <v>-0.274</v>
      </c>
      <c r="CD111" s="6" t="n">
        <v>0.820864582615714</v>
      </c>
      <c r="CE111" s="6" t="n">
        <v>0.278477154196409</v>
      </c>
      <c r="CF111" s="6" t="n">
        <v>0.054</v>
      </c>
      <c r="CG111" s="6"/>
      <c r="CH111" s="6" t="n">
        <v>0.054</v>
      </c>
      <c r="CI111" s="6" t="n">
        <v>-0.274</v>
      </c>
      <c r="CJ111" s="6" t="n">
        <v>-0.194</v>
      </c>
    </row>
    <row r="112" customFormat="false" ht="14" hidden="false" customHeight="false" outlineLevel="0" collapsed="false">
      <c r="A112" s="3" t="s">
        <v>8065</v>
      </c>
      <c r="B112" s="6" t="s">
        <v>8066</v>
      </c>
      <c r="C112" s="6" t="s">
        <v>89</v>
      </c>
      <c r="D112" s="6" t="s">
        <v>90</v>
      </c>
      <c r="E112" s="6" t="n">
        <f aca="false">FALSE()</f>
        <v>0</v>
      </c>
      <c r="F112" s="6" t="s">
        <v>8067</v>
      </c>
      <c r="G112" s="6"/>
      <c r="H112" s="6"/>
      <c r="I112" s="6" t="s">
        <v>92</v>
      </c>
      <c r="J112" s="6" t="s">
        <v>7541</v>
      </c>
      <c r="K112" s="6" t="s">
        <v>7542</v>
      </c>
      <c r="L112" s="6" t="s">
        <v>352</v>
      </c>
      <c r="M112" s="6"/>
      <c r="N112" s="6" t="n">
        <v>9</v>
      </c>
      <c r="O112" s="6" t="n">
        <v>9</v>
      </c>
      <c r="P112" s="6" t="n">
        <v>15953.3978917379</v>
      </c>
      <c r="Q112" s="6" t="n">
        <v>15901.5732216489</v>
      </c>
      <c r="R112" s="6" t="n">
        <v>-37.93</v>
      </c>
      <c r="S112" s="6" t="n">
        <v>0</v>
      </c>
      <c r="T112" s="6" t="n">
        <v>0</v>
      </c>
      <c r="U112" s="6" t="n">
        <v>0.00223662671799012</v>
      </c>
      <c r="V112" s="6" t="n">
        <v>-4.05</v>
      </c>
      <c r="W112" s="6" t="n">
        <v>0.01</v>
      </c>
      <c r="X112" s="6" t="n">
        <v>0</v>
      </c>
      <c r="Y112" s="6" t="n">
        <v>0.00411815815531297</v>
      </c>
      <c r="Z112" s="6" t="n">
        <v>26.75</v>
      </c>
      <c r="AA112" s="6" t="n">
        <v>0.01</v>
      </c>
      <c r="AB112" s="6" t="n">
        <v>0</v>
      </c>
      <c r="AC112" s="6" t="n">
        <v>0.00424549160547553</v>
      </c>
      <c r="AD112" s="6" t="n">
        <v>-32.084</v>
      </c>
      <c r="AE112" s="6" t="n">
        <v>0.004</v>
      </c>
      <c r="AF112" s="6" t="n">
        <v>0.001</v>
      </c>
      <c r="AG112" s="6" t="n">
        <v>0.00218393993095841</v>
      </c>
      <c r="AH112" s="6" t="n">
        <v>1.651</v>
      </c>
      <c r="AI112" s="6" t="n">
        <v>0.007</v>
      </c>
      <c r="AJ112" s="6" t="n">
        <v>0.002</v>
      </c>
      <c r="AK112" s="6" t="n">
        <v>0.00414049531651655</v>
      </c>
      <c r="AL112" s="6" t="n">
        <v>-31.997</v>
      </c>
      <c r="AM112" s="6" t="n">
        <v>0.057</v>
      </c>
      <c r="AN112" s="6" t="n">
        <v>0.019</v>
      </c>
      <c r="AO112" s="6" t="n">
        <v>0.0352023475550949</v>
      </c>
      <c r="AP112" s="6" t="n">
        <v>-0.48</v>
      </c>
      <c r="AQ112" s="6" t="n">
        <v>0.055</v>
      </c>
      <c r="AR112" s="6" t="n">
        <v>0.018</v>
      </c>
      <c r="AS112" s="6" t="n">
        <v>0.0337867783632947</v>
      </c>
      <c r="AT112" s="6" t="n">
        <v>2.94</v>
      </c>
      <c r="AU112" s="6" t="n">
        <v>0.233</v>
      </c>
      <c r="AV112" s="6" t="n">
        <v>0.078</v>
      </c>
      <c r="AW112" s="6" t="n">
        <v>0.144324341060921</v>
      </c>
      <c r="AX112" s="6" t="n">
        <v>-0.365</v>
      </c>
      <c r="AY112" s="6" t="n">
        <v>0.231</v>
      </c>
      <c r="AZ112" s="6" t="n">
        <v>0.077</v>
      </c>
      <c r="BA112" s="6" t="n">
        <v>0.143284158418041</v>
      </c>
      <c r="BB112" s="6" t="n">
        <v>41.366</v>
      </c>
      <c r="BC112" s="6" t="n">
        <v>8.671</v>
      </c>
      <c r="BD112" s="6" t="n">
        <v>2.89</v>
      </c>
      <c r="BE112" s="6" t="n">
        <v>5.3746157846716</v>
      </c>
      <c r="BF112" s="6" t="n">
        <v>74.746</v>
      </c>
      <c r="BG112" s="6" t="n">
        <v>8.939</v>
      </c>
      <c r="BH112" s="6" t="n">
        <v>2.98</v>
      </c>
      <c r="BI112" s="6" t="n">
        <v>5.54097739923457</v>
      </c>
      <c r="BJ112" s="6" t="n">
        <v>-0.039</v>
      </c>
      <c r="BK112" s="6" t="n">
        <v>0.009</v>
      </c>
      <c r="BL112" s="6" t="n">
        <v>0.003</v>
      </c>
      <c r="BM112" s="6" t="n">
        <v>0.00527678226642204</v>
      </c>
      <c r="BN112" s="6" t="n">
        <v>-37.79</v>
      </c>
      <c r="BO112" s="6"/>
      <c r="BP112" s="6" t="n">
        <v>-4.05</v>
      </c>
      <c r="BQ112" s="6" t="n">
        <v>-3.5</v>
      </c>
      <c r="BR112" s="6" t="n">
        <v>27.31</v>
      </c>
      <c r="BS112" s="6" t="n">
        <v>-0.0084254898041602</v>
      </c>
      <c r="BT112" s="6" t="s">
        <v>8068</v>
      </c>
      <c r="BU112" s="6" t="n">
        <v>-0.75</v>
      </c>
      <c r="BV112" s="6" t="n">
        <v>1.19984452601524</v>
      </c>
      <c r="BW112" s="6" t="n">
        <v>0.867666340118871</v>
      </c>
      <c r="BX112" s="6" t="n">
        <v>-0.032</v>
      </c>
      <c r="BY112" s="6"/>
      <c r="BZ112" s="6" t="n">
        <v>-0.032</v>
      </c>
      <c r="CA112" s="6" t="n">
        <v>-0.0217028767533807</v>
      </c>
      <c r="CB112" s="6" t="s">
        <v>8069</v>
      </c>
      <c r="CC112" s="6" t="n">
        <v>-0.301</v>
      </c>
      <c r="CD112" s="6" t="n">
        <v>0.717873700476612</v>
      </c>
      <c r="CE112" s="6" t="n">
        <v>0.285396137400548</v>
      </c>
      <c r="CF112" s="6" t="n">
        <v>0.069</v>
      </c>
      <c r="CG112" s="6"/>
      <c r="CH112" s="6" t="n">
        <v>0.069</v>
      </c>
      <c r="CI112" s="6" t="n">
        <v>-0.317</v>
      </c>
      <c r="CJ112" s="6" t="n">
        <v>-0.075</v>
      </c>
    </row>
    <row r="113" customFormat="false" ht="14" hidden="false" customHeight="false" outlineLevel="0" collapsed="false">
      <c r="A113" s="3" t="s">
        <v>8070</v>
      </c>
      <c r="B113" s="6" t="s">
        <v>8071</v>
      </c>
      <c r="C113" s="6" t="s">
        <v>89</v>
      </c>
      <c r="D113" s="6" t="s">
        <v>90</v>
      </c>
      <c r="E113" s="6" t="n">
        <f aca="false">FALSE()</f>
        <v>0</v>
      </c>
      <c r="F113" s="6" t="s">
        <v>8013</v>
      </c>
      <c r="G113" s="6"/>
      <c r="H113" s="6"/>
      <c r="I113" s="6" t="s">
        <v>92</v>
      </c>
      <c r="J113" s="6" t="s">
        <v>7541</v>
      </c>
      <c r="K113" s="6" t="s">
        <v>7542</v>
      </c>
      <c r="L113" s="6" t="s">
        <v>132</v>
      </c>
      <c r="M113" s="6"/>
      <c r="N113" s="6" t="n">
        <v>9</v>
      </c>
      <c r="O113" s="6" t="n">
        <v>9</v>
      </c>
      <c r="P113" s="6" t="n">
        <v>15973.471895604</v>
      </c>
      <c r="Q113" s="6" t="n">
        <v>15816.9438242507</v>
      </c>
      <c r="R113" s="6" t="n">
        <v>-37.55</v>
      </c>
      <c r="S113" s="6" t="n">
        <v>0</v>
      </c>
      <c r="T113" s="6" t="n">
        <v>0</v>
      </c>
      <c r="U113" s="6" t="n">
        <v>0.00172770487293657</v>
      </c>
      <c r="V113" s="6" t="n">
        <v>-5.18</v>
      </c>
      <c r="W113" s="6" t="n">
        <v>0</v>
      </c>
      <c r="X113" s="6" t="n">
        <v>0</v>
      </c>
      <c r="Y113" s="6" t="n">
        <v>0.0027463433476076</v>
      </c>
      <c r="Z113" s="6" t="n">
        <v>25.58</v>
      </c>
      <c r="AA113" s="6" t="n">
        <v>0</v>
      </c>
      <c r="AB113" s="6" t="n">
        <v>0</v>
      </c>
      <c r="AC113" s="6" t="n">
        <v>0.00283126028391536</v>
      </c>
      <c r="AD113" s="6" t="n">
        <v>-31.766</v>
      </c>
      <c r="AE113" s="6" t="n">
        <v>0.003</v>
      </c>
      <c r="AF113" s="6" t="n">
        <v>0.001</v>
      </c>
      <c r="AG113" s="6" t="n">
        <v>0.00159280554593596</v>
      </c>
      <c r="AH113" s="6" t="n">
        <v>0.516</v>
      </c>
      <c r="AI113" s="6" t="n">
        <v>0.004</v>
      </c>
      <c r="AJ113" s="6" t="n">
        <v>0.001</v>
      </c>
      <c r="AK113" s="6" t="n">
        <v>0.00275824789485245</v>
      </c>
      <c r="AL113" s="6" t="n">
        <v>-32.807</v>
      </c>
      <c r="AM113" s="6" t="n">
        <v>0.035</v>
      </c>
      <c r="AN113" s="6" t="n">
        <v>0.012</v>
      </c>
      <c r="AO113" s="6" t="n">
        <v>0.0216518823242577</v>
      </c>
      <c r="AP113" s="6" t="n">
        <v>-0.543</v>
      </c>
      <c r="AQ113" s="6" t="n">
        <v>0.038</v>
      </c>
      <c r="AR113" s="6" t="n">
        <v>0.013</v>
      </c>
      <c r="AS113" s="6" t="n">
        <v>0.0236567773661719</v>
      </c>
      <c r="AT113" s="6" t="n">
        <v>0.71</v>
      </c>
      <c r="AU113" s="6" t="n">
        <v>0.161</v>
      </c>
      <c r="AV113" s="6" t="n">
        <v>0.054</v>
      </c>
      <c r="AW113" s="6" t="n">
        <v>0.0998450857396482</v>
      </c>
      <c r="AX113" s="6" t="n">
        <v>-0.322</v>
      </c>
      <c r="AY113" s="6" t="n">
        <v>0.16</v>
      </c>
      <c r="AZ113" s="6" t="n">
        <v>0.053</v>
      </c>
      <c r="BA113" s="6" t="n">
        <v>0.0991164806579979</v>
      </c>
      <c r="BB113" s="6" t="n">
        <v>24.668</v>
      </c>
      <c r="BC113" s="6" t="n">
        <v>8.429</v>
      </c>
      <c r="BD113" s="6" t="n">
        <v>2.81</v>
      </c>
      <c r="BE113" s="6" t="n">
        <v>5.22478516931057</v>
      </c>
      <c r="BF113" s="6" t="n">
        <v>59.498</v>
      </c>
      <c r="BG113" s="6" t="n">
        <v>8.717</v>
      </c>
      <c r="BH113" s="6" t="n">
        <v>2.906</v>
      </c>
      <c r="BI113" s="6" t="n">
        <v>5.40338855379766</v>
      </c>
      <c r="BJ113" s="6" t="n">
        <v>-0.053</v>
      </c>
      <c r="BK113" s="6" t="n">
        <v>0.018</v>
      </c>
      <c r="BL113" s="6" t="n">
        <v>0.006</v>
      </c>
      <c r="BM113" s="6" t="n">
        <v>0.0110763762757081</v>
      </c>
      <c r="BN113" s="6" t="n">
        <v>-37.56</v>
      </c>
      <c r="BO113" s="6"/>
      <c r="BP113" s="6" t="n">
        <v>-5.18</v>
      </c>
      <c r="BQ113" s="6" t="n">
        <v>-5.07</v>
      </c>
      <c r="BR113" s="6" t="n">
        <v>25.69</v>
      </c>
      <c r="BS113" s="6" t="n">
        <v>-0.0102408660415015</v>
      </c>
      <c r="BT113" s="6" t="s">
        <v>8072</v>
      </c>
      <c r="BU113" s="6" t="n">
        <v>-0.879</v>
      </c>
      <c r="BV113" s="6" t="n">
        <v>1.09917867786328</v>
      </c>
      <c r="BW113" s="6" t="n">
        <v>0.945886260175227</v>
      </c>
      <c r="BX113" s="6" t="n">
        <v>-0.02</v>
      </c>
      <c r="BY113" s="6"/>
      <c r="BZ113" s="6" t="n">
        <v>-0.02</v>
      </c>
      <c r="CA113" s="6" t="n">
        <v>-0.0216611260947643</v>
      </c>
      <c r="CB113" s="6" t="s">
        <v>8073</v>
      </c>
      <c r="CC113" s="6" t="n">
        <v>-0.307</v>
      </c>
      <c r="CD113" s="6" t="n">
        <v>0.922343364467957</v>
      </c>
      <c r="CE113" s="6" t="n">
        <v>0.327813190338211</v>
      </c>
      <c r="CF113" s="6" t="n">
        <v>0.045</v>
      </c>
      <c r="CG113" s="6"/>
      <c r="CH113" s="6" t="n">
        <v>0.045</v>
      </c>
      <c r="CI113" s="6" t="n">
        <v>-0.305</v>
      </c>
      <c r="CJ113" s="6" t="n">
        <v>0.026</v>
      </c>
    </row>
    <row r="114" customFormat="false" ht="14" hidden="false" customHeight="false" outlineLevel="0" collapsed="false">
      <c r="A114" s="3" t="s">
        <v>8074</v>
      </c>
      <c r="B114" s="6" t="s">
        <v>8075</v>
      </c>
      <c r="C114" s="6" t="s">
        <v>89</v>
      </c>
      <c r="D114" s="6" t="s">
        <v>90</v>
      </c>
      <c r="E114" s="6" t="n">
        <f aca="false">FALSE()</f>
        <v>0</v>
      </c>
      <c r="F114" s="6" t="s">
        <v>8076</v>
      </c>
      <c r="G114" s="6"/>
      <c r="H114" s="6"/>
      <c r="I114" s="6" t="s">
        <v>92</v>
      </c>
      <c r="J114" s="6" t="s">
        <v>7541</v>
      </c>
      <c r="K114" s="6" t="s">
        <v>7542</v>
      </c>
      <c r="L114" s="6" t="s">
        <v>309</v>
      </c>
      <c r="M114" s="6"/>
      <c r="N114" s="6" t="n">
        <v>9</v>
      </c>
      <c r="O114" s="6" t="n">
        <v>9</v>
      </c>
      <c r="P114" s="6" t="n">
        <v>15951.2033833163</v>
      </c>
      <c r="Q114" s="6" t="n">
        <v>15944.4649213701</v>
      </c>
      <c r="R114" s="6" t="n">
        <v>-37.59</v>
      </c>
      <c r="S114" s="6" t="n">
        <v>0</v>
      </c>
      <c r="T114" s="6" t="n">
        <v>0</v>
      </c>
      <c r="U114" s="6" t="n">
        <v>0.00165104737351683</v>
      </c>
      <c r="V114" s="6" t="n">
        <v>-5.9</v>
      </c>
      <c r="W114" s="6" t="n">
        <v>0.01</v>
      </c>
      <c r="X114" s="6" t="n">
        <v>0</v>
      </c>
      <c r="Y114" s="6" t="n">
        <v>0.00325171832524557</v>
      </c>
      <c r="Z114" s="6" t="n">
        <v>24.84</v>
      </c>
      <c r="AA114" s="6" t="n">
        <v>0.01</v>
      </c>
      <c r="AB114" s="6" t="n">
        <v>0</v>
      </c>
      <c r="AC114" s="6" t="n">
        <v>0.00335226145586262</v>
      </c>
      <c r="AD114" s="6" t="n">
        <v>-31.828</v>
      </c>
      <c r="AE114" s="6" t="n">
        <v>0.002</v>
      </c>
      <c r="AF114" s="6" t="n">
        <v>0.001</v>
      </c>
      <c r="AG114" s="6" t="n">
        <v>0.00152097748526335</v>
      </c>
      <c r="AH114" s="6" t="n">
        <v>-0.212</v>
      </c>
      <c r="AI114" s="6" t="n">
        <v>0.005</v>
      </c>
      <c r="AJ114" s="6" t="n">
        <v>0.002</v>
      </c>
      <c r="AK114" s="6" t="n">
        <v>0.00326621572376167</v>
      </c>
      <c r="AL114" s="6" t="n">
        <v>-33.594</v>
      </c>
      <c r="AM114" s="6" t="n">
        <v>0.045</v>
      </c>
      <c r="AN114" s="6" t="n">
        <v>0.015</v>
      </c>
      <c r="AO114" s="6" t="n">
        <v>0.0281941170564552</v>
      </c>
      <c r="AP114" s="6" t="n">
        <v>-0.575</v>
      </c>
      <c r="AQ114" s="6" t="n">
        <v>0.045</v>
      </c>
      <c r="AR114" s="6" t="n">
        <v>0.015</v>
      </c>
      <c r="AS114" s="6" t="n">
        <v>0.0281170918644084</v>
      </c>
      <c r="AT114" s="6" t="n">
        <v>-0.825</v>
      </c>
      <c r="AU114" s="6" t="n">
        <v>0.157</v>
      </c>
      <c r="AV114" s="6" t="n">
        <v>0.052</v>
      </c>
      <c r="AW114" s="6" t="n">
        <v>0.0970785461419469</v>
      </c>
      <c r="AX114" s="6" t="n">
        <v>-0.402</v>
      </c>
      <c r="AY114" s="6" t="n">
        <v>0.162</v>
      </c>
      <c r="AZ114" s="6" t="n">
        <v>0.054</v>
      </c>
      <c r="BA114" s="6" t="n">
        <v>0.100655014117213</v>
      </c>
      <c r="BB114" s="6" t="n">
        <v>38.191</v>
      </c>
      <c r="BC114" s="6" t="n">
        <v>14.698</v>
      </c>
      <c r="BD114" s="6" t="n">
        <v>4.899</v>
      </c>
      <c r="BE114" s="6" t="n">
        <v>9.1108466200873</v>
      </c>
      <c r="BF114" s="6" t="n">
        <v>75.09</v>
      </c>
      <c r="BG114" s="6" t="n">
        <v>15.217</v>
      </c>
      <c r="BH114" s="6" t="n">
        <v>5.072</v>
      </c>
      <c r="BI114" s="6" t="n">
        <v>9.43243048252833</v>
      </c>
      <c r="BJ114" s="6" t="n">
        <v>-0.06</v>
      </c>
      <c r="BK114" s="6" t="n">
        <v>0.023</v>
      </c>
      <c r="BL114" s="6" t="n">
        <v>0.008</v>
      </c>
      <c r="BM114" s="6" t="n">
        <v>0.0139914384950959</v>
      </c>
      <c r="BN114" s="6" t="n">
        <v>-37.61</v>
      </c>
      <c r="BO114" s="6"/>
      <c r="BP114" s="6" t="n">
        <v>-5.9</v>
      </c>
      <c r="BQ114" s="6" t="n">
        <v>-5.78</v>
      </c>
      <c r="BR114" s="6" t="n">
        <v>24.97</v>
      </c>
      <c r="BS114" s="6" t="n">
        <v>-0.00856261320846875</v>
      </c>
      <c r="BT114" s="6" t="s">
        <v>8077</v>
      </c>
      <c r="BU114" s="6" t="n">
        <v>-0.863</v>
      </c>
      <c r="BV114" s="6" t="n">
        <v>1.0792679130524</v>
      </c>
      <c r="BW114" s="6" t="n">
        <v>0.930061429787271</v>
      </c>
      <c r="BX114" s="6" t="n">
        <v>-0.001</v>
      </c>
      <c r="BY114" s="6"/>
      <c r="BZ114" s="6" t="n">
        <v>-0.001</v>
      </c>
      <c r="CA114" s="6" t="n">
        <v>-0.0216423774792498</v>
      </c>
      <c r="CB114" s="6" t="s">
        <v>8078</v>
      </c>
      <c r="CC114" s="6" t="n">
        <v>-0.42</v>
      </c>
      <c r="CD114" s="6" t="n">
        <v>1.23095430906903</v>
      </c>
      <c r="CE114" s="6" t="n">
        <v>0.370786724052136</v>
      </c>
      <c r="CF114" s="6" t="n">
        <v>-0.146</v>
      </c>
      <c r="CG114" s="6"/>
      <c r="CH114" s="6" t="n">
        <v>-0.146</v>
      </c>
      <c r="CI114" s="6" t="n">
        <v>-0.42</v>
      </c>
      <c r="CJ114" s="6" t="n">
        <v>-0.249</v>
      </c>
    </row>
    <row r="115" customFormat="false" ht="14" hidden="false" customHeight="false" outlineLevel="0" collapsed="false">
      <c r="A115" s="3" t="s">
        <v>8079</v>
      </c>
      <c r="B115" s="6" t="s">
        <v>8080</v>
      </c>
      <c r="C115" s="6" t="s">
        <v>89</v>
      </c>
      <c r="D115" s="6" t="s">
        <v>90</v>
      </c>
      <c r="E115" s="6" t="n">
        <f aca="false">FALSE()</f>
        <v>0</v>
      </c>
      <c r="F115" s="6" t="s">
        <v>8081</v>
      </c>
      <c r="G115" s="6"/>
      <c r="H115" s="6"/>
      <c r="I115" s="6" t="s">
        <v>92</v>
      </c>
      <c r="J115" s="6" t="s">
        <v>7541</v>
      </c>
      <c r="K115" s="6" t="s">
        <v>7542</v>
      </c>
      <c r="L115" s="6" t="s">
        <v>132</v>
      </c>
      <c r="M115" s="6"/>
      <c r="N115" s="6" t="n">
        <v>9</v>
      </c>
      <c r="O115" s="6" t="n">
        <v>9</v>
      </c>
      <c r="P115" s="6" t="n">
        <v>16041.0601755635</v>
      </c>
      <c r="Q115" s="6" t="n">
        <v>15987.9555741552</v>
      </c>
      <c r="R115" s="6" t="n">
        <v>-37.47</v>
      </c>
      <c r="S115" s="6" t="n">
        <v>0</v>
      </c>
      <c r="T115" s="6" t="n">
        <v>0</v>
      </c>
      <c r="U115" s="6" t="n">
        <v>0.00233878638315631</v>
      </c>
      <c r="V115" s="6" t="n">
        <v>-3.93</v>
      </c>
      <c r="W115" s="6" t="n">
        <v>0.01</v>
      </c>
      <c r="X115" s="6" t="n">
        <v>0</v>
      </c>
      <c r="Y115" s="6" t="n">
        <v>0.00515955814449335</v>
      </c>
      <c r="Z115" s="6" t="n">
        <v>26.86</v>
      </c>
      <c r="AA115" s="6" t="n">
        <v>0.01</v>
      </c>
      <c r="AB115" s="6" t="n">
        <v>0</v>
      </c>
      <c r="AC115" s="6" t="n">
        <v>0.00531909168232113</v>
      </c>
      <c r="AD115" s="6" t="n">
        <v>-31.648</v>
      </c>
      <c r="AE115" s="6" t="n">
        <v>0.004</v>
      </c>
      <c r="AF115" s="6" t="n">
        <v>0.001</v>
      </c>
      <c r="AG115" s="6" t="n">
        <v>0.00223609428925153</v>
      </c>
      <c r="AH115" s="6" t="n">
        <v>1.766</v>
      </c>
      <c r="AI115" s="6" t="n">
        <v>0.008</v>
      </c>
      <c r="AJ115" s="6" t="n">
        <v>0.003</v>
      </c>
      <c r="AK115" s="6" t="n">
        <v>0.00518508563915103</v>
      </c>
      <c r="AL115" s="6" t="n">
        <v>-31.458</v>
      </c>
      <c r="AM115" s="6" t="n">
        <v>0.043</v>
      </c>
      <c r="AN115" s="6" t="n">
        <v>0.014</v>
      </c>
      <c r="AO115" s="6" t="n">
        <v>0.0269532728929645</v>
      </c>
      <c r="AP115" s="6" t="n">
        <v>-0.501</v>
      </c>
      <c r="AQ115" s="6" t="n">
        <v>0.044</v>
      </c>
      <c r="AR115" s="6" t="n">
        <v>0.015</v>
      </c>
      <c r="AS115" s="6" t="n">
        <v>0.0269977242837741</v>
      </c>
      <c r="AT115" s="6" t="n">
        <v>3.182</v>
      </c>
      <c r="AU115" s="6" t="n">
        <v>0.114</v>
      </c>
      <c r="AV115" s="6" t="n">
        <v>0.038</v>
      </c>
      <c r="AW115" s="6" t="n">
        <v>0.070545006584334</v>
      </c>
      <c r="AX115" s="6" t="n">
        <v>-0.351</v>
      </c>
      <c r="AY115" s="6" t="n">
        <v>0.114</v>
      </c>
      <c r="AZ115" s="6" t="n">
        <v>0.038</v>
      </c>
      <c r="BA115" s="6" t="n">
        <v>0.070517516121322</v>
      </c>
      <c r="BB115" s="6" t="n">
        <v>27.141</v>
      </c>
      <c r="BC115" s="6" t="n">
        <v>8.093</v>
      </c>
      <c r="BD115" s="6" t="n">
        <v>2.698</v>
      </c>
      <c r="BE115" s="6" t="n">
        <v>5.0162397456909</v>
      </c>
      <c r="BF115" s="6" t="n">
        <v>59.317</v>
      </c>
      <c r="BG115" s="6" t="n">
        <v>8.336</v>
      </c>
      <c r="BH115" s="6" t="n">
        <v>2.779</v>
      </c>
      <c r="BI115" s="6" t="n">
        <v>5.1668101691642</v>
      </c>
      <c r="BJ115" s="6" t="n">
        <v>-0.057</v>
      </c>
      <c r="BK115" s="6" t="n">
        <v>0.016</v>
      </c>
      <c r="BL115" s="6" t="n">
        <v>0.005</v>
      </c>
      <c r="BM115" s="6" t="n">
        <v>0.0101765635465818</v>
      </c>
      <c r="BN115" s="6" t="n">
        <v>-37.85</v>
      </c>
      <c r="BO115" s="6"/>
      <c r="BP115" s="6" t="n">
        <v>-3.93</v>
      </c>
      <c r="BQ115" s="6" t="n">
        <v>-3.8</v>
      </c>
      <c r="BR115" s="6" t="n">
        <v>27</v>
      </c>
      <c r="BS115" s="6" t="n">
        <v>-0.0106432913076743</v>
      </c>
      <c r="BT115" s="6" t="s">
        <v>8082</v>
      </c>
      <c r="BU115" s="6" t="n">
        <v>-0.836</v>
      </c>
      <c r="BV115" s="6" t="n">
        <v>1.13023355070026</v>
      </c>
      <c r="BW115" s="6" t="n">
        <v>0.958106114646993</v>
      </c>
      <c r="BX115" s="6" t="n">
        <v>0.013</v>
      </c>
      <c r="BY115" s="6"/>
      <c r="BZ115" s="6" t="n">
        <v>0.013</v>
      </c>
      <c r="CA115" s="6" t="n">
        <v>-0.0215425815000337</v>
      </c>
      <c r="CB115" s="6" t="s">
        <v>8083</v>
      </c>
      <c r="CC115" s="6" t="n">
        <v>-0.282</v>
      </c>
      <c r="CD115" s="6" t="n">
        <v>0.959144011944921</v>
      </c>
      <c r="CE115" s="6" t="n">
        <v>0.304100432429671</v>
      </c>
      <c r="CF115" s="6" t="n">
        <v>0.033</v>
      </c>
      <c r="CG115" s="6"/>
      <c r="CH115" s="6" t="n">
        <v>0.033</v>
      </c>
      <c r="CI115" s="6" t="n">
        <v>-0.232</v>
      </c>
      <c r="CJ115" s="6" t="n">
        <v>0.085</v>
      </c>
    </row>
    <row r="116" customFormat="false" ht="14" hidden="false" customHeight="false" outlineLevel="0" collapsed="false">
      <c r="A116" s="3" t="s">
        <v>8084</v>
      </c>
      <c r="B116" s="6" t="s">
        <v>8085</v>
      </c>
      <c r="C116" s="6" t="s">
        <v>89</v>
      </c>
      <c r="D116" s="6" t="s">
        <v>90</v>
      </c>
      <c r="E116" s="6" t="n">
        <f aca="false">FALSE()</f>
        <v>0</v>
      </c>
      <c r="F116" s="6" t="s">
        <v>8086</v>
      </c>
      <c r="G116" s="6"/>
      <c r="H116" s="6"/>
      <c r="I116" s="6" t="s">
        <v>92</v>
      </c>
      <c r="J116" s="6" t="s">
        <v>7541</v>
      </c>
      <c r="K116" s="6" t="s">
        <v>7542</v>
      </c>
      <c r="L116" s="6" t="s">
        <v>419</v>
      </c>
      <c r="M116" s="6"/>
      <c r="N116" s="6" t="n">
        <v>9</v>
      </c>
      <c r="O116" s="6" t="n">
        <v>9</v>
      </c>
      <c r="P116" s="6" t="n">
        <v>15920.8088817758</v>
      </c>
      <c r="Q116" s="6" t="n">
        <v>15913.0414554356</v>
      </c>
      <c r="R116" s="6" t="n">
        <v>1.68</v>
      </c>
      <c r="S116" s="6" t="n">
        <v>0</v>
      </c>
      <c r="T116" s="6" t="n">
        <v>0</v>
      </c>
      <c r="U116" s="6" t="n">
        <v>0.00162130714988016</v>
      </c>
      <c r="V116" s="6" t="n">
        <v>25.02</v>
      </c>
      <c r="W116" s="6" t="n">
        <v>0.01</v>
      </c>
      <c r="X116" s="6" t="n">
        <v>0</v>
      </c>
      <c r="Y116" s="6" t="n">
        <v>0.0031719098975455</v>
      </c>
      <c r="Z116" s="6" t="n">
        <v>56.71</v>
      </c>
      <c r="AA116" s="6" t="n">
        <v>0.01</v>
      </c>
      <c r="AB116" s="6" t="n">
        <v>0</v>
      </c>
      <c r="AC116" s="6" t="n">
        <v>0.00326998535157711</v>
      </c>
      <c r="AD116" s="6" t="n">
        <v>6.073</v>
      </c>
      <c r="AE116" s="6" t="n">
        <v>0.003</v>
      </c>
      <c r="AF116" s="6" t="n">
        <v>0.001</v>
      </c>
      <c r="AG116" s="6" t="n">
        <v>0.00155535100815606</v>
      </c>
      <c r="AH116" s="6" t="n">
        <v>30.938</v>
      </c>
      <c r="AI116" s="6" t="n">
        <v>0.005</v>
      </c>
      <c r="AJ116" s="6" t="n">
        <v>0.002</v>
      </c>
      <c r="AK116" s="6" t="n">
        <v>0.00318809043237766</v>
      </c>
      <c r="AL116" s="6" t="n">
        <v>35.617</v>
      </c>
      <c r="AM116" s="6" t="n">
        <v>0.048</v>
      </c>
      <c r="AN116" s="6" t="n">
        <v>0.016</v>
      </c>
      <c r="AO116" s="6" t="n">
        <v>0.0299001260779846</v>
      </c>
      <c r="AP116" s="6" t="n">
        <v>-1.203</v>
      </c>
      <c r="AQ116" s="6" t="n">
        <v>0.047</v>
      </c>
      <c r="AR116" s="6" t="n">
        <v>0.016</v>
      </c>
      <c r="AS116" s="6" t="n">
        <v>0.0293674446678505</v>
      </c>
      <c r="AT116" s="6" t="n">
        <v>61.542</v>
      </c>
      <c r="AU116" s="6" t="n">
        <v>0.214</v>
      </c>
      <c r="AV116" s="6" t="n">
        <v>0.071</v>
      </c>
      <c r="AW116" s="6" t="n">
        <v>0.13273340751772</v>
      </c>
      <c r="AX116" s="6" t="n">
        <v>-1.215</v>
      </c>
      <c r="AY116" s="6" t="n">
        <v>0.194</v>
      </c>
      <c r="AZ116" s="6" t="n">
        <v>0.065</v>
      </c>
      <c r="BA116" s="6" t="n">
        <v>0.120497638818366</v>
      </c>
      <c r="BB116" s="6" t="n">
        <v>-64.676</v>
      </c>
      <c r="BC116" s="6" t="n">
        <v>11.325</v>
      </c>
      <c r="BD116" s="6" t="n">
        <v>3.775</v>
      </c>
      <c r="BE116" s="6" t="n">
        <v>7.01954532910699</v>
      </c>
      <c r="BF116" s="6" t="n">
        <v>-124.698</v>
      </c>
      <c r="BG116" s="6" t="n">
        <v>10.594</v>
      </c>
      <c r="BH116" s="6" t="n">
        <v>3.531</v>
      </c>
      <c r="BI116" s="6" t="n">
        <v>6.5664234988456</v>
      </c>
      <c r="BJ116" s="6" t="n">
        <v>0.12</v>
      </c>
      <c r="BK116" s="6" t="n">
        <v>0.023</v>
      </c>
      <c r="BL116" s="6" t="n">
        <v>0.008</v>
      </c>
      <c r="BM116" s="6" t="n">
        <v>0.0140198211474974</v>
      </c>
      <c r="BN116" s="6" t="n">
        <v>1.85</v>
      </c>
      <c r="BO116" s="6"/>
      <c r="BP116" s="6" t="n">
        <v>25.02</v>
      </c>
      <c r="BQ116" s="6" t="n">
        <v>25.28</v>
      </c>
      <c r="BR116" s="6" t="n">
        <v>56.98</v>
      </c>
      <c r="BS116" s="6" t="n">
        <v>-0.00913965577946317</v>
      </c>
      <c r="BT116" s="6" t="s">
        <v>8087</v>
      </c>
      <c r="BU116" s="6" t="n">
        <v>-0.877</v>
      </c>
      <c r="BV116" s="6" t="n">
        <v>1.04270501229781</v>
      </c>
      <c r="BW116" s="6" t="n">
        <v>0.920517610072269</v>
      </c>
      <c r="BX116" s="6" t="n">
        <v>0.006</v>
      </c>
      <c r="BY116" s="6"/>
      <c r="BZ116" s="6" t="n">
        <v>0.006</v>
      </c>
      <c r="CA116" s="6" t="n">
        <v>-0.0215145023849099</v>
      </c>
      <c r="CB116" s="6" t="s">
        <v>8088</v>
      </c>
      <c r="CC116" s="6" t="n">
        <v>0.109</v>
      </c>
      <c r="CD116" s="6" t="n">
        <v>0.743523312059271</v>
      </c>
      <c r="CE116" s="6" t="n">
        <v>0.29051058730287</v>
      </c>
      <c r="CF116" s="6" t="n">
        <v>0.372</v>
      </c>
      <c r="CG116" s="6"/>
      <c r="CH116" s="6" t="n">
        <v>0.372</v>
      </c>
      <c r="CI116" s="6" t="n">
        <v>0.084</v>
      </c>
      <c r="CJ116" s="6" t="n">
        <v>0.265</v>
      </c>
    </row>
    <row r="117" customFormat="false" ht="14" hidden="false" customHeight="false" outlineLevel="0" collapsed="false">
      <c r="A117" s="3" t="s">
        <v>8089</v>
      </c>
      <c r="B117" s="6" t="s">
        <v>8090</v>
      </c>
      <c r="C117" s="6" t="s">
        <v>89</v>
      </c>
      <c r="D117" s="6" t="s">
        <v>90</v>
      </c>
      <c r="E117" s="6" t="n">
        <f aca="false">FALSE()</f>
        <v>0</v>
      </c>
      <c r="F117" s="6" t="s">
        <v>7985</v>
      </c>
      <c r="G117" s="6"/>
      <c r="H117" s="6"/>
      <c r="I117" s="6" t="s">
        <v>92</v>
      </c>
      <c r="J117" s="6" t="s">
        <v>7541</v>
      </c>
      <c r="K117" s="6" t="s">
        <v>7542</v>
      </c>
      <c r="L117" s="6" t="s">
        <v>132</v>
      </c>
      <c r="M117" s="6"/>
      <c r="N117" s="6" t="n">
        <v>9</v>
      </c>
      <c r="O117" s="6" t="n">
        <v>9</v>
      </c>
      <c r="P117" s="6" t="n">
        <v>16002.4677652933</v>
      </c>
      <c r="Q117" s="6" t="n">
        <v>15947.7946206014</v>
      </c>
      <c r="R117" s="6" t="n">
        <v>2.3</v>
      </c>
      <c r="S117" s="6" t="n">
        <v>0</v>
      </c>
      <c r="T117" s="6" t="n">
        <v>0</v>
      </c>
      <c r="U117" s="6" t="n">
        <v>0.00198096631405958</v>
      </c>
      <c r="V117" s="6" t="n">
        <v>-6.65</v>
      </c>
      <c r="W117" s="6" t="n">
        <v>0.01</v>
      </c>
      <c r="X117" s="6" t="n">
        <v>0</v>
      </c>
      <c r="Y117" s="6" t="n">
        <v>0.00412566011492262</v>
      </c>
      <c r="Z117" s="6" t="n">
        <v>24.07</v>
      </c>
      <c r="AA117" s="6" t="n">
        <v>0.01</v>
      </c>
      <c r="AB117" s="6" t="n">
        <v>0</v>
      </c>
      <c r="AC117" s="6" t="n">
        <v>0.00425322552567595</v>
      </c>
      <c r="AD117" s="6" t="n">
        <v>5.56</v>
      </c>
      <c r="AE117" s="6" t="n">
        <v>0.003</v>
      </c>
      <c r="AF117" s="6" t="n">
        <v>0.001</v>
      </c>
      <c r="AG117" s="6" t="n">
        <v>0.00195599606101603</v>
      </c>
      <c r="AH117" s="6" t="n">
        <v>-0.878</v>
      </c>
      <c r="AI117" s="6" t="n">
        <v>0.007</v>
      </c>
      <c r="AJ117" s="6" t="n">
        <v>0.002</v>
      </c>
      <c r="AK117" s="6" t="n">
        <v>0.00414825121959099</v>
      </c>
      <c r="AL117" s="6" t="n">
        <v>3.962</v>
      </c>
      <c r="AM117" s="6" t="n">
        <v>0.044</v>
      </c>
      <c r="AN117" s="6" t="n">
        <v>0.015</v>
      </c>
      <c r="AO117" s="6" t="n">
        <v>0.0275486922004583</v>
      </c>
      <c r="AP117" s="6" t="n">
        <v>-0.901</v>
      </c>
      <c r="AQ117" s="6" t="n">
        <v>0.042</v>
      </c>
      <c r="AR117" s="6" t="n">
        <v>0.014</v>
      </c>
      <c r="AS117" s="6" t="n">
        <v>0.0257538267751279</v>
      </c>
      <c r="AT117" s="6" t="n">
        <v>-1.989</v>
      </c>
      <c r="AU117" s="6" t="n">
        <v>0.228</v>
      </c>
      <c r="AV117" s="6" t="n">
        <v>0.076</v>
      </c>
      <c r="AW117" s="6" t="n">
        <v>0.141352274888011</v>
      </c>
      <c r="AX117" s="6" t="n">
        <v>-0.234</v>
      </c>
      <c r="AY117" s="6" t="n">
        <v>0.233</v>
      </c>
      <c r="AZ117" s="6" t="n">
        <v>0.078</v>
      </c>
      <c r="BA117" s="6" t="n">
        <v>0.144355802786784</v>
      </c>
      <c r="BB117" s="6" t="n">
        <v>-9.929</v>
      </c>
      <c r="BC117" s="6" t="n">
        <v>5.28</v>
      </c>
      <c r="BD117" s="6" t="n">
        <v>1.76</v>
      </c>
      <c r="BE117" s="6" t="n">
        <v>3.27310489475867</v>
      </c>
      <c r="BF117" s="6" t="n">
        <v>-14.059</v>
      </c>
      <c r="BG117" s="6" t="n">
        <v>5.262</v>
      </c>
      <c r="BH117" s="6" t="n">
        <v>1.754</v>
      </c>
      <c r="BI117" s="6" t="n">
        <v>3.26153191950288</v>
      </c>
      <c r="BJ117" s="6" t="n">
        <v>0.021</v>
      </c>
      <c r="BK117" s="6" t="n">
        <v>0.011</v>
      </c>
      <c r="BL117" s="6" t="n">
        <v>0.004</v>
      </c>
      <c r="BM117" s="6" t="n">
        <v>0.00688528261997953</v>
      </c>
      <c r="BN117" s="6" t="n">
        <v>2.39</v>
      </c>
      <c r="BO117" s="6"/>
      <c r="BP117" s="6" t="n">
        <v>-6.65</v>
      </c>
      <c r="BQ117" s="6" t="n">
        <v>-6.54</v>
      </c>
      <c r="BR117" s="6" t="n">
        <v>24.17</v>
      </c>
      <c r="BS117" s="6" t="n">
        <v>-0.0107421156820192</v>
      </c>
      <c r="BT117" s="6" t="s">
        <v>8091</v>
      </c>
      <c r="BU117" s="6" t="n">
        <v>-0.858</v>
      </c>
      <c r="BV117" s="6" t="n">
        <v>1.13023355070026</v>
      </c>
      <c r="BW117" s="6" t="n">
        <v>0.958106114646993</v>
      </c>
      <c r="BX117" s="6" t="n">
        <v>-0.012</v>
      </c>
      <c r="BY117" s="6"/>
      <c r="BZ117" s="6" t="n">
        <v>-0.012</v>
      </c>
      <c r="CA117" s="6" t="n">
        <v>-0.0214748402036035</v>
      </c>
      <c r="CB117" s="6" t="s">
        <v>8092</v>
      </c>
      <c r="CC117" s="6" t="n">
        <v>-0.277</v>
      </c>
      <c r="CD117" s="6" t="n">
        <v>0.959144011944921</v>
      </c>
      <c r="CE117" s="6" t="n">
        <v>0.304100432429671</v>
      </c>
      <c r="CF117" s="6" t="n">
        <v>0.039</v>
      </c>
      <c r="CG117" s="6"/>
      <c r="CH117" s="6" t="n">
        <v>0.039</v>
      </c>
      <c r="CI117" s="6" t="n">
        <v>-0.306</v>
      </c>
      <c r="CJ117" s="6" t="n">
        <v>0.008</v>
      </c>
    </row>
    <row r="118" customFormat="false" ht="14" hidden="false" customHeight="false" outlineLevel="0" collapsed="false">
      <c r="A118" s="3" t="s">
        <v>8093</v>
      </c>
      <c r="B118" s="6" t="s">
        <v>8094</v>
      </c>
      <c r="C118" s="6" t="s">
        <v>89</v>
      </c>
      <c r="D118" s="6" t="s">
        <v>90</v>
      </c>
      <c r="E118" s="6" t="n">
        <f aca="false">FALSE()</f>
        <v>0</v>
      </c>
      <c r="F118" s="6" t="s">
        <v>8095</v>
      </c>
      <c r="G118" s="6"/>
      <c r="H118" s="6"/>
      <c r="I118" s="6" t="s">
        <v>92</v>
      </c>
      <c r="J118" s="6" t="s">
        <v>7541</v>
      </c>
      <c r="K118" s="6" t="s">
        <v>7542</v>
      </c>
      <c r="L118" s="6" t="s">
        <v>132</v>
      </c>
      <c r="M118" s="6"/>
      <c r="N118" s="6" t="n">
        <v>9</v>
      </c>
      <c r="O118" s="6" t="n">
        <v>9</v>
      </c>
      <c r="P118" s="6" t="n">
        <v>15922.278960328</v>
      </c>
      <c r="Q118" s="6" t="n">
        <v>15933.5850203159</v>
      </c>
      <c r="R118" s="6" t="n">
        <v>-37.83</v>
      </c>
      <c r="S118" s="6" t="n">
        <v>0</v>
      </c>
      <c r="T118" s="6" t="n">
        <v>0</v>
      </c>
      <c r="U118" s="6" t="n">
        <v>0.00132945185232245</v>
      </c>
      <c r="V118" s="6" t="n">
        <v>-5.01</v>
      </c>
      <c r="W118" s="6" t="n">
        <v>0.01</v>
      </c>
      <c r="X118" s="6" t="n">
        <v>0</v>
      </c>
      <c r="Y118" s="6" t="n">
        <v>0.00514415970710814</v>
      </c>
      <c r="Z118" s="6" t="n">
        <v>25.76</v>
      </c>
      <c r="AA118" s="6" t="n">
        <v>0.01</v>
      </c>
      <c r="AB118" s="6" t="n">
        <v>0</v>
      </c>
      <c r="AC118" s="6" t="n">
        <v>0.00530321712525174</v>
      </c>
      <c r="AD118" s="6" t="n">
        <v>-32.025</v>
      </c>
      <c r="AE118" s="6" t="n">
        <v>0.002</v>
      </c>
      <c r="AF118" s="6" t="n">
        <v>0.001</v>
      </c>
      <c r="AG118" s="6" t="n">
        <v>0.0012730580061339</v>
      </c>
      <c r="AH118" s="6" t="n">
        <v>0.683</v>
      </c>
      <c r="AI118" s="6" t="n">
        <v>0.008</v>
      </c>
      <c r="AJ118" s="6" t="n">
        <v>0.003</v>
      </c>
      <c r="AK118" s="6" t="n">
        <v>0.00516884753887934</v>
      </c>
      <c r="AL118" s="6" t="n">
        <v>-32.878</v>
      </c>
      <c r="AM118" s="6" t="n">
        <v>0.024</v>
      </c>
      <c r="AN118" s="6" t="n">
        <v>0.008</v>
      </c>
      <c r="AO118" s="6" t="n">
        <v>0.0146189382322531</v>
      </c>
      <c r="AP118" s="6" t="n">
        <v>-0.505</v>
      </c>
      <c r="AQ118" s="6" t="n">
        <v>0.026</v>
      </c>
      <c r="AR118" s="6" t="n">
        <v>0.009</v>
      </c>
      <c r="AS118" s="6" t="n">
        <v>0.0162329004132824</v>
      </c>
      <c r="AT118" s="6" t="n">
        <v>0.959</v>
      </c>
      <c r="AU118" s="6" t="n">
        <v>0.141</v>
      </c>
      <c r="AV118" s="6" t="n">
        <v>0.047</v>
      </c>
      <c r="AW118" s="6" t="n">
        <v>0.0872872460619368</v>
      </c>
      <c r="AX118" s="6" t="n">
        <v>-0.408</v>
      </c>
      <c r="AY118" s="6" t="n">
        <v>0.139</v>
      </c>
      <c r="AZ118" s="6" t="n">
        <v>0.046</v>
      </c>
      <c r="BA118" s="6" t="n">
        <v>0.0859949486789289</v>
      </c>
      <c r="BB118" s="6" t="n">
        <v>28.52</v>
      </c>
      <c r="BC118" s="6" t="n">
        <v>7.04</v>
      </c>
      <c r="BD118" s="6" t="n">
        <v>2.347</v>
      </c>
      <c r="BE118" s="6" t="n">
        <v>4.36371137529711</v>
      </c>
      <c r="BF118" s="6" t="n">
        <v>63.435</v>
      </c>
      <c r="BG118" s="6" t="n">
        <v>7.272</v>
      </c>
      <c r="BH118" s="6" t="n">
        <v>2.424</v>
      </c>
      <c r="BI118" s="6" t="n">
        <v>4.50770380824002</v>
      </c>
      <c r="BJ118" s="6" t="n">
        <v>-0.056</v>
      </c>
      <c r="BK118" s="6" t="n">
        <v>0.014</v>
      </c>
      <c r="BL118" s="6" t="n">
        <v>0.005</v>
      </c>
      <c r="BM118" s="6" t="n">
        <v>0.00858611608184332</v>
      </c>
      <c r="BN118" s="6" t="n">
        <v>-37.82</v>
      </c>
      <c r="BO118" s="6"/>
      <c r="BP118" s="6" t="n">
        <v>-5.01</v>
      </c>
      <c r="BQ118" s="6" t="n">
        <v>-4.82</v>
      </c>
      <c r="BR118" s="6" t="n">
        <v>25.95</v>
      </c>
      <c r="BS118" s="6" t="n">
        <v>-0.0111420942346004</v>
      </c>
      <c r="BT118" s="6" t="s">
        <v>8096</v>
      </c>
      <c r="BU118" s="6" t="n">
        <v>-0.871</v>
      </c>
      <c r="BV118" s="6" t="n">
        <v>1.09447051120818</v>
      </c>
      <c r="BW118" s="6" t="n">
        <v>0.945087913814307</v>
      </c>
      <c r="BX118" s="6" t="n">
        <v>-0.008</v>
      </c>
      <c r="BY118" s="6"/>
      <c r="BZ118" s="6" t="n">
        <v>-0.008</v>
      </c>
      <c r="CA118" s="6" t="n">
        <v>-0.0214526848570286</v>
      </c>
      <c r="CB118" s="6" t="s">
        <v>8097</v>
      </c>
      <c r="CC118" s="6" t="n">
        <v>-0.388</v>
      </c>
      <c r="CD118" s="6" t="n">
        <v>1.00653977914761</v>
      </c>
      <c r="CE118" s="6" t="n">
        <v>0.35498516609039</v>
      </c>
      <c r="CF118" s="6" t="n">
        <v>-0.035</v>
      </c>
      <c r="CG118" s="6"/>
      <c r="CH118" s="6" t="n">
        <v>-0.035</v>
      </c>
      <c r="CI118" s="6" t="n">
        <v>-0.382</v>
      </c>
      <c r="CJ118" s="6" t="n">
        <v>-0.065</v>
      </c>
    </row>
    <row r="119" customFormat="false" ht="14" hidden="false" customHeight="false" outlineLevel="0" collapsed="false">
      <c r="A119" s="3" t="s">
        <v>8098</v>
      </c>
      <c r="B119" s="6" t="s">
        <v>8099</v>
      </c>
      <c r="C119" s="6" t="s">
        <v>89</v>
      </c>
      <c r="D119" s="6" t="s">
        <v>90</v>
      </c>
      <c r="E119" s="6" t="n">
        <f aca="false">FALSE()</f>
        <v>0</v>
      </c>
      <c r="F119" s="6" t="s">
        <v>8100</v>
      </c>
      <c r="G119" s="6"/>
      <c r="H119" s="6"/>
      <c r="I119" s="6" t="s">
        <v>92</v>
      </c>
      <c r="J119" s="6" t="s">
        <v>7541</v>
      </c>
      <c r="K119" s="6" t="s">
        <v>7542</v>
      </c>
      <c r="L119" s="6" t="s">
        <v>132</v>
      </c>
      <c r="M119" s="6"/>
      <c r="N119" s="6" t="n">
        <v>9</v>
      </c>
      <c r="O119" s="6" t="n">
        <v>9</v>
      </c>
      <c r="P119" s="6" t="n">
        <v>16024.7864012108</v>
      </c>
      <c r="Q119" s="6" t="n">
        <v>15884.031601117</v>
      </c>
      <c r="R119" s="6" t="n">
        <v>0.77</v>
      </c>
      <c r="S119" s="6" t="n">
        <v>0</v>
      </c>
      <c r="T119" s="6" t="n">
        <v>0</v>
      </c>
      <c r="U119" s="6" t="n">
        <v>0.00169641439400062</v>
      </c>
      <c r="V119" s="6" t="n">
        <v>-4.75</v>
      </c>
      <c r="W119" s="6" t="n">
        <v>0</v>
      </c>
      <c r="X119" s="6" t="n">
        <v>0</v>
      </c>
      <c r="Y119" s="6" t="n">
        <v>0.00235062342343673</v>
      </c>
      <c r="Z119" s="6" t="n">
        <v>26.02</v>
      </c>
      <c r="AA119" s="6" t="n">
        <v>0</v>
      </c>
      <c r="AB119" s="6" t="n">
        <v>0</v>
      </c>
      <c r="AC119" s="6" t="n">
        <v>0.00242330469968876</v>
      </c>
      <c r="AD119" s="6" t="n">
        <v>4.195</v>
      </c>
      <c r="AE119" s="6" t="n">
        <v>0.003</v>
      </c>
      <c r="AF119" s="6" t="n">
        <v>0.001</v>
      </c>
      <c r="AG119" s="6" t="n">
        <v>0.00158827969616251</v>
      </c>
      <c r="AH119" s="6" t="n">
        <v>1.025</v>
      </c>
      <c r="AI119" s="6" t="n">
        <v>0.004</v>
      </c>
      <c r="AJ119" s="6" t="n">
        <v>0.001</v>
      </c>
      <c r="AK119" s="6" t="n">
        <v>0.00236168758661243</v>
      </c>
      <c r="AL119" s="6" t="n">
        <v>4.418</v>
      </c>
      <c r="AM119" s="6" t="n">
        <v>0.048</v>
      </c>
      <c r="AN119" s="6" t="n">
        <v>0.016</v>
      </c>
      <c r="AO119" s="6" t="n">
        <v>0.0298882404597248</v>
      </c>
      <c r="AP119" s="6" t="n">
        <v>-0.917</v>
      </c>
      <c r="AQ119" s="6" t="n">
        <v>0.047</v>
      </c>
      <c r="AR119" s="6" t="n">
        <v>0.016</v>
      </c>
      <c r="AS119" s="6" t="n">
        <v>0.0292488819003648</v>
      </c>
      <c r="AT119" s="6" t="n">
        <v>1.63</v>
      </c>
      <c r="AU119" s="6" t="n">
        <v>0.166</v>
      </c>
      <c r="AV119" s="6" t="n">
        <v>0.055</v>
      </c>
      <c r="AW119" s="6" t="n">
        <v>0.102640467100228</v>
      </c>
      <c r="AX119" s="6" t="n">
        <v>-0.421</v>
      </c>
      <c r="AY119" s="6" t="n">
        <v>0.164</v>
      </c>
      <c r="AZ119" s="6" t="n">
        <v>0.055</v>
      </c>
      <c r="BA119" s="6" t="n">
        <v>0.101536581224168</v>
      </c>
      <c r="BB119" s="6" t="n">
        <v>-1.411</v>
      </c>
      <c r="BC119" s="6" t="n">
        <v>7.619</v>
      </c>
      <c r="BD119" s="6" t="n">
        <v>2.54</v>
      </c>
      <c r="BE119" s="6" t="n">
        <v>4.7223422140961</v>
      </c>
      <c r="BF119" s="6" t="n">
        <v>-7.855</v>
      </c>
      <c r="BG119" s="6" t="n">
        <v>7.568</v>
      </c>
      <c r="BH119" s="6" t="n">
        <v>2.523</v>
      </c>
      <c r="BI119" s="6" t="n">
        <v>4.69125774570395</v>
      </c>
      <c r="BJ119" s="6" t="n">
        <v>0.003</v>
      </c>
      <c r="BK119" s="6" t="n">
        <v>0.016</v>
      </c>
      <c r="BL119" s="6" t="n">
        <v>0.005</v>
      </c>
      <c r="BM119" s="6" t="n">
        <v>0.00970238405935569</v>
      </c>
      <c r="BN119" s="6" t="n">
        <v>0.85</v>
      </c>
      <c r="BO119" s="6"/>
      <c r="BP119" s="6" t="n">
        <v>-4.75</v>
      </c>
      <c r="BQ119" s="6" t="n">
        <v>-4.64</v>
      </c>
      <c r="BR119" s="6" t="n">
        <v>26.14</v>
      </c>
      <c r="BS119" s="6" t="n">
        <v>-0.0100474321292909</v>
      </c>
      <c r="BT119" s="6" t="s">
        <v>8101</v>
      </c>
      <c r="BU119" s="6" t="n">
        <v>-0.873</v>
      </c>
      <c r="BV119" s="6" t="n">
        <v>1.09011110787965</v>
      </c>
      <c r="BW119" s="6" t="n">
        <v>0.942614102027133</v>
      </c>
      <c r="BX119" s="6" t="n">
        <v>-0.009</v>
      </c>
      <c r="BY119" s="6"/>
      <c r="BZ119" s="6" t="n">
        <v>-0.009</v>
      </c>
      <c r="CA119" s="6" t="n">
        <v>-0.0214514978225044</v>
      </c>
      <c r="CB119" s="6" t="s">
        <v>8102</v>
      </c>
      <c r="CC119" s="6" t="n">
        <v>-0.386</v>
      </c>
      <c r="CD119" s="6" t="n">
        <v>0.942817799672379</v>
      </c>
      <c r="CE119" s="6" t="n">
        <v>0.32932789495176</v>
      </c>
      <c r="CF119" s="6" t="n">
        <v>-0.034</v>
      </c>
      <c r="CG119" s="6"/>
      <c r="CH119" s="6" t="n">
        <v>-0.034</v>
      </c>
      <c r="CI119" s="6" t="n">
        <v>-0.38</v>
      </c>
      <c r="CJ119" s="6" t="n">
        <v>-0.061</v>
      </c>
    </row>
    <row r="120" customFormat="false" ht="14" hidden="false" customHeight="false" outlineLevel="0" collapsed="false">
      <c r="A120" s="3" t="s">
        <v>8103</v>
      </c>
      <c r="B120" s="6" t="s">
        <v>8104</v>
      </c>
      <c r="C120" s="6" t="s">
        <v>89</v>
      </c>
      <c r="D120" s="6" t="s">
        <v>90</v>
      </c>
      <c r="E120" s="6" t="n">
        <f aca="false">FALSE()</f>
        <v>0</v>
      </c>
      <c r="F120" s="6" t="s">
        <v>8105</v>
      </c>
      <c r="G120" s="6"/>
      <c r="H120" s="6"/>
      <c r="I120" s="6" t="s">
        <v>92</v>
      </c>
      <c r="J120" s="6" t="s">
        <v>7541</v>
      </c>
      <c r="K120" s="6" t="s">
        <v>7542</v>
      </c>
      <c r="L120" s="6" t="s">
        <v>132</v>
      </c>
      <c r="M120" s="6"/>
      <c r="N120" s="6" t="n">
        <v>9</v>
      </c>
      <c r="O120" s="6" t="n">
        <v>9</v>
      </c>
      <c r="P120" s="6" t="n">
        <v>15966.5881407278</v>
      </c>
      <c r="Q120" s="6" t="n">
        <v>15970.0012909129</v>
      </c>
      <c r="R120" s="6" t="n">
        <v>1.8</v>
      </c>
      <c r="S120" s="6" t="n">
        <v>0</v>
      </c>
      <c r="T120" s="6" t="n">
        <v>0</v>
      </c>
      <c r="U120" s="6" t="n">
        <v>0.00263694151362791</v>
      </c>
      <c r="V120" s="6" t="n">
        <v>-5.38</v>
      </c>
      <c r="W120" s="6" t="n">
        <v>0.01</v>
      </c>
      <c r="X120" s="6" t="n">
        <v>0</v>
      </c>
      <c r="Y120" s="6" t="n">
        <v>0.00477839909236094</v>
      </c>
      <c r="Z120" s="6" t="n">
        <v>25.37</v>
      </c>
      <c r="AA120" s="6" t="n">
        <v>0.01</v>
      </c>
      <c r="AB120" s="6" t="n">
        <v>0</v>
      </c>
      <c r="AC120" s="6" t="n">
        <v>0.00492614719229724</v>
      </c>
      <c r="AD120" s="6" t="n">
        <v>5.135</v>
      </c>
      <c r="AE120" s="6" t="n">
        <v>0.004</v>
      </c>
      <c r="AF120" s="6" t="n">
        <v>0.001</v>
      </c>
      <c r="AG120" s="6" t="n">
        <v>0.00254652680013644</v>
      </c>
      <c r="AH120" s="6" t="n">
        <v>0.396</v>
      </c>
      <c r="AI120" s="6" t="n">
        <v>0.008</v>
      </c>
      <c r="AJ120" s="6" t="n">
        <v>0.003</v>
      </c>
      <c r="AK120" s="6" t="n">
        <v>0.00480365412390907</v>
      </c>
      <c r="AL120" s="6" t="n">
        <v>4.777</v>
      </c>
      <c r="AM120" s="6" t="n">
        <v>0.051</v>
      </c>
      <c r="AN120" s="6" t="n">
        <v>0.017</v>
      </c>
      <c r="AO120" s="6" t="n">
        <v>0.0319088227523376</v>
      </c>
      <c r="AP120" s="6" t="n">
        <v>-0.906</v>
      </c>
      <c r="AQ120" s="6" t="n">
        <v>0.043</v>
      </c>
      <c r="AR120" s="6" t="n">
        <v>0.014</v>
      </c>
      <c r="AS120" s="6" t="n">
        <v>0.0267644123796705</v>
      </c>
      <c r="AT120" s="6" t="n">
        <v>0.438</v>
      </c>
      <c r="AU120" s="6" t="n">
        <v>0.261</v>
      </c>
      <c r="AV120" s="6" t="n">
        <v>0.087</v>
      </c>
      <c r="AW120" s="6" t="n">
        <v>0.16148014407675</v>
      </c>
      <c r="AX120" s="6" t="n">
        <v>-0.354</v>
      </c>
      <c r="AY120" s="6" t="n">
        <v>0.259</v>
      </c>
      <c r="AZ120" s="6" t="n">
        <v>0.086</v>
      </c>
      <c r="BA120" s="6" t="n">
        <v>0.160551831580375</v>
      </c>
      <c r="BB120" s="6" t="n">
        <v>-6.583</v>
      </c>
      <c r="BC120" s="6" t="n">
        <v>9.123</v>
      </c>
      <c r="BD120" s="6" t="n">
        <v>3.041</v>
      </c>
      <c r="BE120" s="6" t="n">
        <v>5.65473960372112</v>
      </c>
      <c r="BF120" s="6" t="n">
        <v>-12.757</v>
      </c>
      <c r="BG120" s="6" t="n">
        <v>9.067</v>
      </c>
      <c r="BH120" s="6" t="n">
        <v>3.022</v>
      </c>
      <c r="BI120" s="6" t="n">
        <v>5.62035015375343</v>
      </c>
      <c r="BJ120" s="6" t="n">
        <v>0.014</v>
      </c>
      <c r="BK120" s="6" t="n">
        <v>0.019</v>
      </c>
      <c r="BL120" s="6" t="n">
        <v>0.006</v>
      </c>
      <c r="BM120" s="6" t="n">
        <v>0.0118079218142631</v>
      </c>
      <c r="BN120" s="6" t="n">
        <v>1.86</v>
      </c>
      <c r="BO120" s="6"/>
      <c r="BP120" s="6" t="n">
        <v>-5.38</v>
      </c>
      <c r="BQ120" s="6" t="n">
        <v>-5.28</v>
      </c>
      <c r="BR120" s="6" t="n">
        <v>25.48</v>
      </c>
      <c r="BS120" s="6" t="n">
        <v>-0.0108309942001874</v>
      </c>
      <c r="BT120" s="6" t="s">
        <v>8106</v>
      </c>
      <c r="BU120" s="6" t="n">
        <v>-0.854</v>
      </c>
      <c r="BV120" s="6" t="n">
        <v>1.05345829892263</v>
      </c>
      <c r="BW120" s="6" t="n">
        <v>0.925201585320287</v>
      </c>
      <c r="BX120" s="6" t="n">
        <v>0.025</v>
      </c>
      <c r="BY120" s="6"/>
      <c r="BZ120" s="6" t="n">
        <v>0.025</v>
      </c>
      <c r="CA120" s="6" t="n">
        <v>-0.0214503660375465</v>
      </c>
      <c r="CB120" s="6" t="s">
        <v>8107</v>
      </c>
      <c r="CC120" s="6" t="n">
        <v>-0.345</v>
      </c>
      <c r="CD120" s="6" t="n">
        <v>0.905382556524743</v>
      </c>
      <c r="CE120" s="6" t="n">
        <v>0.303102675956006</v>
      </c>
      <c r="CF120" s="6" t="n">
        <v>-0.009</v>
      </c>
      <c r="CG120" s="6"/>
      <c r="CH120" s="6" t="n">
        <v>-0.009</v>
      </c>
      <c r="CI120" s="6" t="n">
        <v>-0.301</v>
      </c>
      <c r="CJ120" s="6" t="n">
        <v>0.008</v>
      </c>
    </row>
    <row r="121" customFormat="false" ht="14" hidden="false" customHeight="false" outlineLevel="0" collapsed="false">
      <c r="A121" s="3" t="s">
        <v>8108</v>
      </c>
      <c r="B121" s="6" t="s">
        <v>8109</v>
      </c>
      <c r="C121" s="6" t="s">
        <v>89</v>
      </c>
      <c r="D121" s="6" t="s">
        <v>90</v>
      </c>
      <c r="E121" s="6" t="n">
        <f aca="false">FALSE()</f>
        <v>0</v>
      </c>
      <c r="F121" s="6" t="s">
        <v>8110</v>
      </c>
      <c r="G121" s="6"/>
      <c r="H121" s="6"/>
      <c r="I121" s="6" t="s">
        <v>92</v>
      </c>
      <c r="J121" s="6" t="s">
        <v>7541</v>
      </c>
      <c r="K121" s="6" t="s">
        <v>7542</v>
      </c>
      <c r="L121" s="6" t="s">
        <v>352</v>
      </c>
      <c r="M121" s="6"/>
      <c r="N121" s="6" t="n">
        <v>9</v>
      </c>
      <c r="O121" s="6" t="n">
        <v>9</v>
      </c>
      <c r="P121" s="6" t="n">
        <v>15938.3230145059</v>
      </c>
      <c r="Q121" s="6" t="n">
        <v>15896.2986028527</v>
      </c>
      <c r="R121" s="6" t="n">
        <v>-37.92</v>
      </c>
      <c r="S121" s="6" t="n">
        <v>0.01</v>
      </c>
      <c r="T121" s="6" t="n">
        <v>0</v>
      </c>
      <c r="U121" s="6" t="n">
        <v>0.00360829117991371</v>
      </c>
      <c r="V121" s="6" t="n">
        <v>-2.98</v>
      </c>
      <c r="W121" s="6" t="n">
        <v>0.01</v>
      </c>
      <c r="X121" s="6" t="n">
        <v>0</v>
      </c>
      <c r="Y121" s="6" t="n">
        <v>0.00493636078110434</v>
      </c>
      <c r="Z121" s="6" t="n">
        <v>27.85</v>
      </c>
      <c r="AA121" s="6" t="n">
        <v>0.01</v>
      </c>
      <c r="AB121" s="6" t="n">
        <v>0</v>
      </c>
      <c r="AC121" s="6" t="n">
        <v>0.00508899305645634</v>
      </c>
      <c r="AD121" s="6" t="n">
        <v>-32.043</v>
      </c>
      <c r="AE121" s="6" t="n">
        <v>0.006</v>
      </c>
      <c r="AF121" s="6" t="n">
        <v>0.002</v>
      </c>
      <c r="AG121" s="6" t="n">
        <v>0.00343746289945733</v>
      </c>
      <c r="AH121" s="6" t="n">
        <v>2.722</v>
      </c>
      <c r="AI121" s="6" t="n">
        <v>0.008</v>
      </c>
      <c r="AJ121" s="6" t="n">
        <v>0.003</v>
      </c>
      <c r="AK121" s="6" t="n">
        <v>0.00496202894687108</v>
      </c>
      <c r="AL121" s="6" t="n">
        <v>-30.946</v>
      </c>
      <c r="AM121" s="6" t="n">
        <v>0.055</v>
      </c>
      <c r="AN121" s="6" t="n">
        <v>0.018</v>
      </c>
      <c r="AO121" s="6" t="n">
        <v>0.0339002265491366</v>
      </c>
      <c r="AP121" s="6" t="n">
        <v>-0.488</v>
      </c>
      <c r="AQ121" s="6" t="n">
        <v>0.052</v>
      </c>
      <c r="AR121" s="6" t="n">
        <v>0.017</v>
      </c>
      <c r="AS121" s="6" t="n">
        <v>0.032345791292457</v>
      </c>
      <c r="AT121" s="6" t="n">
        <v>5.015</v>
      </c>
      <c r="AU121" s="6" t="n">
        <v>0.177</v>
      </c>
      <c r="AV121" s="6" t="n">
        <v>0.059</v>
      </c>
      <c r="AW121" s="6" t="n">
        <v>0.10979770090762</v>
      </c>
      <c r="AX121" s="6" t="n">
        <v>-0.434</v>
      </c>
      <c r="AY121" s="6" t="n">
        <v>0.174</v>
      </c>
      <c r="AZ121" s="6" t="n">
        <v>0.058</v>
      </c>
      <c r="BA121" s="6" t="n">
        <v>0.107998747940082</v>
      </c>
      <c r="BB121" s="6" t="n">
        <v>45.41</v>
      </c>
      <c r="BC121" s="6" t="n">
        <v>15.116</v>
      </c>
      <c r="BD121" s="6" t="n">
        <v>5.039</v>
      </c>
      <c r="BE121" s="6" t="n">
        <v>9.36945835872948</v>
      </c>
      <c r="BF121" s="6" t="n">
        <v>76.609</v>
      </c>
      <c r="BG121" s="6" t="n">
        <v>15.564</v>
      </c>
      <c r="BH121" s="6" t="n">
        <v>5.188</v>
      </c>
      <c r="BI121" s="6" t="n">
        <v>9.64738291363907</v>
      </c>
      <c r="BJ121" s="6" t="n">
        <v>-0.055</v>
      </c>
      <c r="BK121" s="6" t="n">
        <v>0.018</v>
      </c>
      <c r="BL121" s="6" t="n">
        <v>0.006</v>
      </c>
      <c r="BM121" s="6" t="n">
        <v>0.0114056824786865</v>
      </c>
      <c r="BN121" s="6" t="n">
        <v>-37.79</v>
      </c>
      <c r="BO121" s="6"/>
      <c r="BP121" s="6" t="n">
        <v>-2.98</v>
      </c>
      <c r="BQ121" s="6" t="n">
        <v>-2.26</v>
      </c>
      <c r="BR121" s="6" t="n">
        <v>28.59</v>
      </c>
      <c r="BS121" s="6" t="n">
        <v>-0.00842457020733446</v>
      </c>
      <c r="BT121" s="6" t="s">
        <v>8111</v>
      </c>
      <c r="BU121" s="6" t="n">
        <v>-0.749</v>
      </c>
      <c r="BV121" s="6" t="n">
        <v>1.19984452601524</v>
      </c>
      <c r="BW121" s="6" t="n">
        <v>0.867666340118871</v>
      </c>
      <c r="BX121" s="6" t="n">
        <v>-0.031</v>
      </c>
      <c r="BY121" s="6"/>
      <c r="BZ121" s="6" t="n">
        <v>-0.031</v>
      </c>
      <c r="CA121" s="6" t="n">
        <v>-0.0214441266805836</v>
      </c>
      <c r="CB121" s="6" t="s">
        <v>8112</v>
      </c>
      <c r="CC121" s="6" t="n">
        <v>-0.327</v>
      </c>
      <c r="CD121" s="6" t="n">
        <v>0.717873700476612</v>
      </c>
      <c r="CE121" s="6" t="n">
        <v>0.285396137400548</v>
      </c>
      <c r="CF121" s="6" t="n">
        <v>0.051</v>
      </c>
      <c r="CG121" s="6"/>
      <c r="CH121" s="6" t="n">
        <v>0.051</v>
      </c>
      <c r="CI121" s="6" t="n">
        <v>-0.36</v>
      </c>
      <c r="CJ121" s="6" t="n">
        <v>-0.115</v>
      </c>
    </row>
    <row r="122" customFormat="false" ht="14" hidden="false" customHeight="false" outlineLevel="0" collapsed="false">
      <c r="A122" s="3" t="s">
        <v>8113</v>
      </c>
      <c r="B122" s="6" t="s">
        <v>8114</v>
      </c>
      <c r="C122" s="6" t="s">
        <v>89</v>
      </c>
      <c r="D122" s="6" t="s">
        <v>90</v>
      </c>
      <c r="E122" s="6" t="n">
        <f aca="false">FALSE()</f>
        <v>0</v>
      </c>
      <c r="F122" s="6" t="s">
        <v>8115</v>
      </c>
      <c r="G122" s="6"/>
      <c r="H122" s="6"/>
      <c r="I122" s="6" t="s">
        <v>92</v>
      </c>
      <c r="J122" s="6" t="s">
        <v>7541</v>
      </c>
      <c r="K122" s="6" t="s">
        <v>7542</v>
      </c>
      <c r="L122" s="6" t="s">
        <v>309</v>
      </c>
      <c r="M122" s="6"/>
      <c r="N122" s="6" t="n">
        <v>9</v>
      </c>
      <c r="O122" s="6" t="n">
        <v>9</v>
      </c>
      <c r="P122" s="6" t="n">
        <v>16007.4185360181</v>
      </c>
      <c r="Q122" s="6" t="n">
        <v>15908.4371806522</v>
      </c>
      <c r="R122" s="6" t="n">
        <v>1.59</v>
      </c>
      <c r="S122" s="6" t="n">
        <v>0</v>
      </c>
      <c r="T122" s="6" t="n">
        <v>0</v>
      </c>
      <c r="U122" s="6" t="n">
        <v>0.00176684540362661</v>
      </c>
      <c r="V122" s="6" t="n">
        <v>23.79</v>
      </c>
      <c r="W122" s="6" t="n">
        <v>0</v>
      </c>
      <c r="X122" s="6" t="n">
        <v>0</v>
      </c>
      <c r="Y122" s="6" t="n">
        <v>0.00290174381000374</v>
      </c>
      <c r="Z122" s="6" t="n">
        <v>55.45</v>
      </c>
      <c r="AA122" s="6" t="n">
        <v>0</v>
      </c>
      <c r="AB122" s="6" t="n">
        <v>0</v>
      </c>
      <c r="AC122" s="6" t="n">
        <v>0.00299146572861054</v>
      </c>
      <c r="AD122" s="6" t="n">
        <v>5.947</v>
      </c>
      <c r="AE122" s="6" t="n">
        <v>0.003</v>
      </c>
      <c r="AF122" s="6" t="n">
        <v>0.001</v>
      </c>
      <c r="AG122" s="6" t="n">
        <v>0.00158839885642107</v>
      </c>
      <c r="AH122" s="6" t="n">
        <v>29.704</v>
      </c>
      <c r="AI122" s="6" t="n">
        <v>0.005</v>
      </c>
      <c r="AJ122" s="6" t="n">
        <v>0.002</v>
      </c>
      <c r="AK122" s="6" t="n">
        <v>0.00291294375890154</v>
      </c>
      <c r="AL122" s="6" t="n">
        <v>34.404</v>
      </c>
      <c r="AM122" s="6" t="n">
        <v>0.024</v>
      </c>
      <c r="AN122" s="6" t="n">
        <v>0.008</v>
      </c>
      <c r="AO122" s="6" t="n">
        <v>0.0150694710188402</v>
      </c>
      <c r="AP122" s="6" t="n">
        <v>-1.069</v>
      </c>
      <c r="AQ122" s="6" t="n">
        <v>0.026</v>
      </c>
      <c r="AR122" s="6" t="n">
        <v>0.009</v>
      </c>
      <c r="AS122" s="6" t="n">
        <v>0.0158158197656384</v>
      </c>
      <c r="AT122" s="6" t="n">
        <v>58.747</v>
      </c>
      <c r="AU122" s="6" t="n">
        <v>0.158</v>
      </c>
      <c r="AV122" s="6" t="n">
        <v>0.053</v>
      </c>
      <c r="AW122" s="6" t="n">
        <v>0.0978664979752219</v>
      </c>
      <c r="AX122" s="6" t="n">
        <v>-1.455</v>
      </c>
      <c r="AY122" s="6" t="n">
        <v>0.152</v>
      </c>
      <c r="AZ122" s="6" t="n">
        <v>0.051</v>
      </c>
      <c r="BA122" s="6" t="n">
        <v>0.0939544391828213</v>
      </c>
      <c r="BB122" s="6" t="n">
        <v>-83.27</v>
      </c>
      <c r="BC122" s="6" t="n">
        <v>8.547</v>
      </c>
      <c r="BD122" s="6" t="n">
        <v>2.849</v>
      </c>
      <c r="BE122" s="6" t="n">
        <v>5.29798350933839</v>
      </c>
      <c r="BF122" s="6" t="n">
        <v>-139.963</v>
      </c>
      <c r="BG122" s="6" t="n">
        <v>8.022</v>
      </c>
      <c r="BH122" s="6" t="n">
        <v>2.674</v>
      </c>
      <c r="BI122" s="6" t="n">
        <v>4.97246191475112</v>
      </c>
      <c r="BJ122" s="6" t="n">
        <v>0.122</v>
      </c>
      <c r="BK122" s="6" t="n">
        <v>0.01</v>
      </c>
      <c r="BL122" s="6" t="n">
        <v>0.003</v>
      </c>
      <c r="BM122" s="6" t="n">
        <v>0.00619162047357895</v>
      </c>
      <c r="BN122" s="6" t="n">
        <v>1.71</v>
      </c>
      <c r="BO122" s="6"/>
      <c r="BP122" s="6" t="n">
        <v>23.79</v>
      </c>
      <c r="BQ122" s="6" t="n">
        <v>25.02</v>
      </c>
      <c r="BR122" s="6" t="n">
        <v>56.72</v>
      </c>
      <c r="BS122" s="6" t="n">
        <v>-0.00856685912169697</v>
      </c>
      <c r="BT122" s="6" t="s">
        <v>8116</v>
      </c>
      <c r="BU122" s="6" t="n">
        <v>-0.774</v>
      </c>
      <c r="BV122" s="6" t="n">
        <v>1.08218068471565</v>
      </c>
      <c r="BW122" s="6" t="n">
        <v>0.932127969323112</v>
      </c>
      <c r="BX122" s="6" t="n">
        <v>0.094</v>
      </c>
      <c r="BY122" s="6"/>
      <c r="BZ122" s="6" t="n">
        <v>0.094</v>
      </c>
      <c r="CA122" s="6" t="n">
        <v>-0.0213397127796617</v>
      </c>
      <c r="CB122" s="6" t="s">
        <v>8117</v>
      </c>
      <c r="CC122" s="6" t="n">
        <v>-0.202</v>
      </c>
      <c r="CD122" s="6" t="n">
        <v>1.23095430906903</v>
      </c>
      <c r="CE122" s="6" t="n">
        <v>0.370786724052136</v>
      </c>
      <c r="CF122" s="6" t="n">
        <v>0.122</v>
      </c>
      <c r="CG122" s="6"/>
      <c r="CH122" s="6" t="n">
        <v>0.122</v>
      </c>
      <c r="CI122" s="6" t="n">
        <v>-1.012</v>
      </c>
      <c r="CJ122" s="6" t="n">
        <v>-0.777</v>
      </c>
    </row>
    <row r="123" customFormat="false" ht="14" hidden="false" customHeight="false" outlineLevel="0" collapsed="false">
      <c r="A123" s="3" t="s">
        <v>8118</v>
      </c>
      <c r="B123" s="6" t="s">
        <v>8119</v>
      </c>
      <c r="C123" s="6" t="s">
        <v>89</v>
      </c>
      <c r="D123" s="6" t="s">
        <v>90</v>
      </c>
      <c r="E123" s="6" t="n">
        <f aca="false">FALSE()</f>
        <v>0</v>
      </c>
      <c r="F123" s="6" t="s">
        <v>8120</v>
      </c>
      <c r="G123" s="6"/>
      <c r="H123" s="6"/>
      <c r="I123" s="6" t="s">
        <v>92</v>
      </c>
      <c r="J123" s="6" t="s">
        <v>7541</v>
      </c>
      <c r="K123" s="6" t="s">
        <v>7542</v>
      </c>
      <c r="L123" s="6" t="s">
        <v>309</v>
      </c>
      <c r="M123" s="6"/>
      <c r="N123" s="6" t="n">
        <v>9</v>
      </c>
      <c r="O123" s="6" t="n">
        <v>9</v>
      </c>
      <c r="P123" s="6" t="n">
        <v>16014.9127791972</v>
      </c>
      <c r="Q123" s="6" t="n">
        <v>15965.8989386724</v>
      </c>
      <c r="R123" s="6" t="n">
        <v>1.67</v>
      </c>
      <c r="S123" s="6" t="n">
        <v>0</v>
      </c>
      <c r="T123" s="6" t="n">
        <v>0</v>
      </c>
      <c r="U123" s="6" t="n">
        <v>0.00206888030401303</v>
      </c>
      <c r="V123" s="6" t="n">
        <v>-6.95</v>
      </c>
      <c r="W123" s="6" t="n">
        <v>0.01</v>
      </c>
      <c r="X123" s="6" t="n">
        <v>0</v>
      </c>
      <c r="Y123" s="6" t="n">
        <v>0.00328776707704275</v>
      </c>
      <c r="Z123" s="6" t="n">
        <v>23.76</v>
      </c>
      <c r="AA123" s="6" t="n">
        <v>0.01</v>
      </c>
      <c r="AB123" s="6" t="n">
        <v>0</v>
      </c>
      <c r="AC123" s="6" t="n">
        <v>0.00338942483506467</v>
      </c>
      <c r="AD123" s="6" t="n">
        <v>4.957</v>
      </c>
      <c r="AE123" s="6" t="n">
        <v>0.003</v>
      </c>
      <c r="AF123" s="6" t="n">
        <v>0.001</v>
      </c>
      <c r="AG123" s="6" t="n">
        <v>0.00199541279993497</v>
      </c>
      <c r="AH123" s="6" t="n">
        <v>-1.182</v>
      </c>
      <c r="AI123" s="6" t="n">
        <v>0.005</v>
      </c>
      <c r="AJ123" s="6" t="n">
        <v>0.002</v>
      </c>
      <c r="AK123" s="6" t="n">
        <v>0.00330555797079759</v>
      </c>
      <c r="AL123" s="6" t="n">
        <v>3.016</v>
      </c>
      <c r="AM123" s="6" t="n">
        <v>0.063</v>
      </c>
      <c r="AN123" s="6" t="n">
        <v>0.021</v>
      </c>
      <c r="AO123" s="6" t="n">
        <v>0.0389004640019613</v>
      </c>
      <c r="AP123" s="6" t="n">
        <v>-0.925</v>
      </c>
      <c r="AQ123" s="6" t="n">
        <v>0.058</v>
      </c>
      <c r="AR123" s="6" t="n">
        <v>0.019</v>
      </c>
      <c r="AS123" s="6" t="n">
        <v>0.0356877400233365</v>
      </c>
      <c r="AT123" s="6" t="n">
        <v>-2.527</v>
      </c>
      <c r="AU123" s="6" t="n">
        <v>0.184</v>
      </c>
      <c r="AV123" s="6" t="n">
        <v>0.061</v>
      </c>
      <c r="AW123" s="6" t="n">
        <v>0.114304819849551</v>
      </c>
      <c r="AX123" s="6" t="n">
        <v>-0.164</v>
      </c>
      <c r="AY123" s="6" t="n">
        <v>0.189</v>
      </c>
      <c r="AZ123" s="6" t="n">
        <v>0.063</v>
      </c>
      <c r="BA123" s="6" t="n">
        <v>0.117081274508051</v>
      </c>
      <c r="BB123" s="6" t="n">
        <v>-8.14</v>
      </c>
      <c r="BC123" s="6" t="n">
        <v>7.085</v>
      </c>
      <c r="BD123" s="6" t="n">
        <v>2.362</v>
      </c>
      <c r="BE123" s="6" t="n">
        <v>4.39172322780512</v>
      </c>
      <c r="BF123" s="6" t="n">
        <v>-11.055</v>
      </c>
      <c r="BG123" s="6" t="n">
        <v>7.063</v>
      </c>
      <c r="BH123" s="6" t="n">
        <v>2.354</v>
      </c>
      <c r="BI123" s="6" t="n">
        <v>4.37808137637046</v>
      </c>
      <c r="BJ123" s="6" t="n">
        <v>0.013</v>
      </c>
      <c r="BK123" s="6" t="n">
        <v>0.011</v>
      </c>
      <c r="BL123" s="6" t="n">
        <v>0.004</v>
      </c>
      <c r="BM123" s="6" t="n">
        <v>0.0068690624920821</v>
      </c>
      <c r="BN123" s="6" t="n">
        <v>1.8</v>
      </c>
      <c r="BO123" s="6"/>
      <c r="BP123" s="6" t="n">
        <v>-6.95</v>
      </c>
      <c r="BQ123" s="6" t="n">
        <v>-6.87</v>
      </c>
      <c r="BR123" s="6" t="n">
        <v>23.84</v>
      </c>
      <c r="BS123" s="6" t="n">
        <v>-0.00822111450351414</v>
      </c>
      <c r="BT123" s="6" t="s">
        <v>8121</v>
      </c>
      <c r="BU123" s="6" t="n">
        <v>-0.9</v>
      </c>
      <c r="BV123" s="6" t="n">
        <v>1.0792679130524</v>
      </c>
      <c r="BW123" s="6" t="n">
        <v>0.930061429787271</v>
      </c>
      <c r="BX123" s="6" t="n">
        <v>-0.042</v>
      </c>
      <c r="BY123" s="6"/>
      <c r="BZ123" s="6" t="n">
        <v>-0.042</v>
      </c>
      <c r="CA123" s="6" t="n">
        <v>-0.021327786073835</v>
      </c>
      <c r="CB123" s="6" t="s">
        <v>8122</v>
      </c>
      <c r="CC123" s="6" t="n">
        <v>-0.218</v>
      </c>
      <c r="CD123" s="6" t="n">
        <v>1.23095430906903</v>
      </c>
      <c r="CE123" s="6" t="n">
        <v>0.370786724052136</v>
      </c>
      <c r="CF123" s="6" t="n">
        <v>0.102</v>
      </c>
      <c r="CG123" s="6"/>
      <c r="CH123" s="6" t="n">
        <v>0.102</v>
      </c>
      <c r="CI123" s="6" t="n">
        <v>-0.216</v>
      </c>
      <c r="CJ123" s="6" t="n">
        <v>0.024</v>
      </c>
    </row>
    <row r="124" customFormat="false" ht="14" hidden="false" customHeight="false" outlineLevel="0" collapsed="false">
      <c r="A124" s="3" t="s">
        <v>8123</v>
      </c>
      <c r="B124" s="6" t="s">
        <v>8124</v>
      </c>
      <c r="C124" s="6" t="s">
        <v>89</v>
      </c>
      <c r="D124" s="6" t="s">
        <v>90</v>
      </c>
      <c r="E124" s="6" t="n">
        <f aca="false">FALSE()</f>
        <v>0</v>
      </c>
      <c r="F124" s="6" t="s">
        <v>8125</v>
      </c>
      <c r="G124" s="6"/>
      <c r="H124" s="6"/>
      <c r="I124" s="6" t="s">
        <v>92</v>
      </c>
      <c r="J124" s="6" t="s">
        <v>7541</v>
      </c>
      <c r="K124" s="6" t="s">
        <v>7542</v>
      </c>
      <c r="L124" s="6" t="s">
        <v>352</v>
      </c>
      <c r="M124" s="6"/>
      <c r="N124" s="6" t="n">
        <v>9</v>
      </c>
      <c r="O124" s="6" t="n">
        <v>9</v>
      </c>
      <c r="P124" s="6" t="n">
        <v>15936.5705574771</v>
      </c>
      <c r="Q124" s="6" t="n">
        <v>15891.0577055612</v>
      </c>
      <c r="R124" s="6" t="n">
        <v>-37.84</v>
      </c>
      <c r="S124" s="6" t="n">
        <v>0</v>
      </c>
      <c r="T124" s="6" t="n">
        <v>0</v>
      </c>
      <c r="U124" s="6" t="n">
        <v>0.00271843952819746</v>
      </c>
      <c r="V124" s="6" t="n">
        <v>-2.45</v>
      </c>
      <c r="W124" s="6" t="n">
        <v>0.01</v>
      </c>
      <c r="X124" s="6" t="n">
        <v>0</v>
      </c>
      <c r="Y124" s="6" t="n">
        <v>0.00416383371651113</v>
      </c>
      <c r="Z124" s="6" t="n">
        <v>28.4</v>
      </c>
      <c r="AA124" s="6" t="n">
        <v>0.01</v>
      </c>
      <c r="AB124" s="6" t="n">
        <v>0</v>
      </c>
      <c r="AC124" s="6" t="n">
        <v>0.00429257945502574</v>
      </c>
      <c r="AD124" s="6" t="n">
        <v>-31.949</v>
      </c>
      <c r="AE124" s="6" t="n">
        <v>0.004</v>
      </c>
      <c r="AF124" s="6" t="n">
        <v>0.001</v>
      </c>
      <c r="AG124" s="6" t="n">
        <v>0.00259375995943691</v>
      </c>
      <c r="AH124" s="6" t="n">
        <v>3.259</v>
      </c>
      <c r="AI124" s="6" t="n">
        <v>0.007</v>
      </c>
      <c r="AJ124" s="6" t="n">
        <v>0.002</v>
      </c>
      <c r="AK124" s="6" t="n">
        <v>0.00418524181326623</v>
      </c>
      <c r="AL124" s="6" t="n">
        <v>-30.389</v>
      </c>
      <c r="AM124" s="6" t="n">
        <v>0.037</v>
      </c>
      <c r="AN124" s="6" t="n">
        <v>0.012</v>
      </c>
      <c r="AO124" s="6" t="n">
        <v>0.0229172907705134</v>
      </c>
      <c r="AP124" s="6" t="n">
        <v>-0.54</v>
      </c>
      <c r="AQ124" s="6" t="n">
        <v>0.034</v>
      </c>
      <c r="AR124" s="6" t="n">
        <v>0.011</v>
      </c>
      <c r="AS124" s="6" t="n">
        <v>0.0208288895740265</v>
      </c>
      <c r="AT124" s="6" t="n">
        <v>6.076</v>
      </c>
      <c r="AU124" s="6" t="n">
        <v>0.222</v>
      </c>
      <c r="AV124" s="6" t="n">
        <v>0.074</v>
      </c>
      <c r="AW124" s="6" t="n">
        <v>0.13750465865455</v>
      </c>
      <c r="AX124" s="6" t="n">
        <v>-0.449</v>
      </c>
      <c r="AY124" s="6" t="n">
        <v>0.217</v>
      </c>
      <c r="AZ124" s="6" t="n">
        <v>0.072</v>
      </c>
      <c r="BA124" s="6" t="n">
        <v>0.134517823214259</v>
      </c>
      <c r="BB124" s="6" t="n">
        <v>41.851</v>
      </c>
      <c r="BC124" s="6" t="n">
        <v>5.559</v>
      </c>
      <c r="BD124" s="6" t="n">
        <v>1.853</v>
      </c>
      <c r="BE124" s="6" t="n">
        <v>3.44578543646391</v>
      </c>
      <c r="BF124" s="6" t="n">
        <v>71.706</v>
      </c>
      <c r="BG124" s="6" t="n">
        <v>5.718</v>
      </c>
      <c r="BH124" s="6" t="n">
        <v>1.906</v>
      </c>
      <c r="BI124" s="6" t="n">
        <v>3.54438424155675</v>
      </c>
      <c r="BJ124" s="6" t="n">
        <v>-0.055</v>
      </c>
      <c r="BK124" s="6" t="n">
        <v>0.008</v>
      </c>
      <c r="BL124" s="6" t="n">
        <v>0.003</v>
      </c>
      <c r="BM124" s="6" t="n">
        <v>0.00473961256719807</v>
      </c>
      <c r="BN124" s="6" t="n">
        <v>-37.71</v>
      </c>
      <c r="BO124" s="6"/>
      <c r="BP124" s="6" t="n">
        <v>-2.45</v>
      </c>
      <c r="BQ124" s="6" t="n">
        <v>-1.64</v>
      </c>
      <c r="BR124" s="6" t="n">
        <v>29.23</v>
      </c>
      <c r="BS124" s="6" t="n">
        <v>-0.008666340730337</v>
      </c>
      <c r="BT124" s="6" t="s">
        <v>8126</v>
      </c>
      <c r="BU124" s="6" t="n">
        <v>-0.804</v>
      </c>
      <c r="BV124" s="6" t="n">
        <v>1.19984452601524</v>
      </c>
      <c r="BW124" s="6" t="n">
        <v>0.867666340118872</v>
      </c>
      <c r="BX124" s="6" t="n">
        <v>-0.097</v>
      </c>
      <c r="BY124" s="6"/>
      <c r="BZ124" s="6" t="n">
        <v>-0.097</v>
      </c>
      <c r="CA124" s="6" t="n">
        <v>-0.0211906432467198</v>
      </c>
      <c r="CB124" s="6" t="s">
        <v>8127</v>
      </c>
      <c r="CC124" s="6" t="n">
        <v>-0.321</v>
      </c>
      <c r="CD124" s="6" t="n">
        <v>0.717873700476612</v>
      </c>
      <c r="CE124" s="6" t="n">
        <v>0.285396137400548</v>
      </c>
      <c r="CF124" s="6" t="n">
        <v>0.055</v>
      </c>
      <c r="CG124" s="6"/>
      <c r="CH124" s="6" t="n">
        <v>0.055</v>
      </c>
      <c r="CI124" s="6" t="n">
        <v>-0.368</v>
      </c>
      <c r="CJ124" s="6" t="n">
        <v>-0.116</v>
      </c>
    </row>
    <row r="125" customFormat="false" ht="14" hidden="false" customHeight="false" outlineLevel="0" collapsed="false">
      <c r="A125" s="3" t="s">
        <v>8128</v>
      </c>
      <c r="B125" s="6" t="s">
        <v>8129</v>
      </c>
      <c r="C125" s="6" t="s">
        <v>89</v>
      </c>
      <c r="D125" s="6" t="s">
        <v>90</v>
      </c>
      <c r="E125" s="6" t="n">
        <f aca="false">FALSE()</f>
        <v>0</v>
      </c>
      <c r="F125" s="6" t="s">
        <v>8130</v>
      </c>
      <c r="G125" s="6"/>
      <c r="H125" s="6"/>
      <c r="I125" s="6" t="s">
        <v>92</v>
      </c>
      <c r="J125" s="6" t="s">
        <v>7541</v>
      </c>
      <c r="K125" s="6" t="s">
        <v>7542</v>
      </c>
      <c r="L125" s="6" t="s">
        <v>352</v>
      </c>
      <c r="M125" s="6"/>
      <c r="N125" s="6" t="n">
        <v>9</v>
      </c>
      <c r="O125" s="6" t="n">
        <v>9</v>
      </c>
      <c r="P125" s="6" t="n">
        <v>15934.4117680623</v>
      </c>
      <c r="Q125" s="6" t="n">
        <v>15889.3130115733</v>
      </c>
      <c r="R125" s="6" t="n">
        <v>1.75</v>
      </c>
      <c r="S125" s="6" t="n">
        <v>0</v>
      </c>
      <c r="T125" s="6" t="n">
        <v>0</v>
      </c>
      <c r="U125" s="6" t="n">
        <v>0.00209064561235147</v>
      </c>
      <c r="V125" s="6" t="n">
        <v>-6.28</v>
      </c>
      <c r="W125" s="6" t="n">
        <v>0</v>
      </c>
      <c r="X125" s="6" t="n">
        <v>0</v>
      </c>
      <c r="Y125" s="6" t="n">
        <v>0.00273025827775329</v>
      </c>
      <c r="Z125" s="6" t="n">
        <v>24.45</v>
      </c>
      <c r="AA125" s="6" t="n">
        <v>0</v>
      </c>
      <c r="AB125" s="6" t="n">
        <v>0</v>
      </c>
      <c r="AC125" s="6" t="n">
        <v>0.00281467786370085</v>
      </c>
      <c r="AD125" s="6" t="n">
        <v>5.053</v>
      </c>
      <c r="AE125" s="6" t="n">
        <v>0.003</v>
      </c>
      <c r="AF125" s="6" t="n">
        <v>0.001</v>
      </c>
      <c r="AG125" s="6" t="n">
        <v>0.0019094313158935</v>
      </c>
      <c r="AH125" s="6" t="n">
        <v>-0.51</v>
      </c>
      <c r="AI125" s="6" t="n">
        <v>0.004</v>
      </c>
      <c r="AJ125" s="6" t="n">
        <v>0.001</v>
      </c>
      <c r="AK125" s="6" t="n">
        <v>0.0027408911274707</v>
      </c>
      <c r="AL125" s="6" t="n">
        <v>3.877</v>
      </c>
      <c r="AM125" s="6" t="n">
        <v>0.025</v>
      </c>
      <c r="AN125" s="6" t="n">
        <v>0.008</v>
      </c>
      <c r="AO125" s="6" t="n">
        <v>0.0152357193636689</v>
      </c>
      <c r="AP125" s="6" t="n">
        <v>-0.828</v>
      </c>
      <c r="AQ125" s="6" t="n">
        <v>0.025</v>
      </c>
      <c r="AR125" s="6" t="n">
        <v>0.008</v>
      </c>
      <c r="AS125" s="6" t="n">
        <v>0.0156841207977833</v>
      </c>
      <c r="AT125" s="6" t="n">
        <v>-1.2</v>
      </c>
      <c r="AU125" s="6" t="n">
        <v>0.12</v>
      </c>
      <c r="AV125" s="6" t="n">
        <v>0.04</v>
      </c>
      <c r="AW125" s="6" t="n">
        <v>0.0746368734692546</v>
      </c>
      <c r="AX125" s="6" t="n">
        <v>-0.182</v>
      </c>
      <c r="AY125" s="6" t="n">
        <v>0.117</v>
      </c>
      <c r="AZ125" s="6" t="n">
        <v>0.039</v>
      </c>
      <c r="BA125" s="6" t="n">
        <v>0.0727466281408616</v>
      </c>
      <c r="BB125" s="6" t="n">
        <v>-624.503</v>
      </c>
      <c r="BC125" s="6" t="n">
        <v>1871.637</v>
      </c>
      <c r="BD125" s="6" t="n">
        <v>623.879</v>
      </c>
      <c r="BE125" s="6" t="n">
        <v>1160.13285691572</v>
      </c>
      <c r="BF125" s="6" t="n">
        <v>-626.132</v>
      </c>
      <c r="BG125" s="6" t="n">
        <v>1863.452</v>
      </c>
      <c r="BH125" s="6" t="n">
        <v>621.151</v>
      </c>
      <c r="BI125" s="6" t="n">
        <v>1155.05954053619</v>
      </c>
      <c r="BJ125" s="6" t="n">
        <v>0.042</v>
      </c>
      <c r="BK125" s="6" t="n">
        <v>0.021</v>
      </c>
      <c r="BL125" s="6" t="n">
        <v>0.007</v>
      </c>
      <c r="BM125" s="6" t="n">
        <v>0.012876802132621</v>
      </c>
      <c r="BN125" s="6" t="n">
        <v>1.97</v>
      </c>
      <c r="BO125" s="6"/>
      <c r="BP125" s="6" t="n">
        <v>-6.28</v>
      </c>
      <c r="BQ125" s="6" t="n">
        <v>-6.1</v>
      </c>
      <c r="BR125" s="6" t="n">
        <v>24.64</v>
      </c>
      <c r="BS125" s="6" t="n">
        <v>-0.0082918925073145</v>
      </c>
      <c r="BT125" s="6" t="s">
        <v>8131</v>
      </c>
      <c r="BU125" s="6" t="n">
        <v>-0.796</v>
      </c>
      <c r="BV125" s="6" t="n">
        <v>1.19984452601524</v>
      </c>
      <c r="BW125" s="6" t="n">
        <v>0.867666340118871</v>
      </c>
      <c r="BX125" s="6" t="n">
        <v>-0.087</v>
      </c>
      <c r="BY125" s="6"/>
      <c r="BZ125" s="6" t="n">
        <v>-0.087</v>
      </c>
      <c r="CA125" s="6" t="n">
        <v>-0.0211313794898945</v>
      </c>
      <c r="CB125" s="6" t="s">
        <v>8132</v>
      </c>
      <c r="CC125" s="6" t="n">
        <v>-0.207</v>
      </c>
      <c r="CD125" s="6" t="n">
        <v>0.717873700476612</v>
      </c>
      <c r="CE125" s="6" t="n">
        <v>0.285396137400548</v>
      </c>
      <c r="CF125" s="6" t="n">
        <v>0.137</v>
      </c>
      <c r="CG125" s="6"/>
      <c r="CH125" s="6" t="n">
        <v>0.137</v>
      </c>
      <c r="CI125" s="6" t="n">
        <v>-0.182</v>
      </c>
      <c r="CJ125" s="6" t="n">
        <v>0.185</v>
      </c>
    </row>
    <row r="126" customFormat="false" ht="14" hidden="false" customHeight="false" outlineLevel="0" collapsed="false">
      <c r="A126" s="3" t="s">
        <v>8133</v>
      </c>
      <c r="B126" s="6" t="s">
        <v>8134</v>
      </c>
      <c r="C126" s="6" t="s">
        <v>89</v>
      </c>
      <c r="D126" s="6" t="s">
        <v>90</v>
      </c>
      <c r="E126" s="6" t="n">
        <f aca="false">FALSE()</f>
        <v>0</v>
      </c>
      <c r="F126" s="6" t="s">
        <v>8135</v>
      </c>
      <c r="G126" s="6"/>
      <c r="H126" s="6"/>
      <c r="I126" s="6" t="s">
        <v>92</v>
      </c>
      <c r="J126" s="6" t="s">
        <v>7541</v>
      </c>
      <c r="K126" s="6" t="s">
        <v>7542</v>
      </c>
      <c r="L126" s="6" t="s">
        <v>132</v>
      </c>
      <c r="M126" s="6"/>
      <c r="N126" s="6" t="n">
        <v>9</v>
      </c>
      <c r="O126" s="6" t="n">
        <v>9</v>
      </c>
      <c r="P126" s="6" t="n">
        <v>16020.2429409263</v>
      </c>
      <c r="Q126" s="6" t="n">
        <v>16074.43924846</v>
      </c>
      <c r="R126" s="6" t="n">
        <v>-38.43</v>
      </c>
      <c r="S126" s="6" t="n">
        <v>0</v>
      </c>
      <c r="T126" s="6" t="n">
        <v>0</v>
      </c>
      <c r="U126" s="6" t="n">
        <v>0.00191939463568426</v>
      </c>
      <c r="V126" s="6" t="n">
        <v>-4.44</v>
      </c>
      <c r="W126" s="6" t="n">
        <v>0.01</v>
      </c>
      <c r="X126" s="6" t="n">
        <v>0</v>
      </c>
      <c r="Y126" s="6" t="n">
        <v>0.00366362908407837</v>
      </c>
      <c r="Z126" s="6" t="n">
        <v>26.34</v>
      </c>
      <c r="AA126" s="6" t="n">
        <v>0.01</v>
      </c>
      <c r="AB126" s="6" t="n">
        <v>0</v>
      </c>
      <c r="AC126" s="6" t="n">
        <v>0.00377690849535785</v>
      </c>
      <c r="AD126" s="6" t="n">
        <v>-32.569</v>
      </c>
      <c r="AE126" s="6" t="n">
        <v>0.003</v>
      </c>
      <c r="AF126" s="6" t="n">
        <v>0.001</v>
      </c>
      <c r="AG126" s="6" t="n">
        <v>0.00172434802077341</v>
      </c>
      <c r="AH126" s="6" t="n">
        <v>1.254</v>
      </c>
      <c r="AI126" s="6" t="n">
        <v>0.006</v>
      </c>
      <c r="AJ126" s="6" t="n">
        <v>0.002</v>
      </c>
      <c r="AK126" s="6" t="n">
        <v>0.00367853409822938</v>
      </c>
      <c r="AL126" s="6" t="n">
        <v>-32.883</v>
      </c>
      <c r="AM126" s="6" t="n">
        <v>0.041</v>
      </c>
      <c r="AN126" s="6" t="n">
        <v>0.014</v>
      </c>
      <c r="AO126" s="6" t="n">
        <v>0.0255264975004495</v>
      </c>
      <c r="AP126" s="6" t="n">
        <v>-0.489</v>
      </c>
      <c r="AQ126" s="6" t="n">
        <v>0.041</v>
      </c>
      <c r="AR126" s="6" t="n">
        <v>0.014</v>
      </c>
      <c r="AS126" s="6" t="n">
        <v>0.0254071144632989</v>
      </c>
      <c r="AT126" s="6" t="n">
        <v>2.096</v>
      </c>
      <c r="AU126" s="6" t="n">
        <v>0.177</v>
      </c>
      <c r="AV126" s="6" t="n">
        <v>0.059</v>
      </c>
      <c r="AW126" s="6" t="n">
        <v>0.109496710593119</v>
      </c>
      <c r="AX126" s="6" t="n">
        <v>-0.413</v>
      </c>
      <c r="AY126" s="6" t="n">
        <v>0.176</v>
      </c>
      <c r="AZ126" s="6" t="n">
        <v>0.059</v>
      </c>
      <c r="BA126" s="6" t="n">
        <v>0.108832727296722</v>
      </c>
      <c r="BB126" s="6" t="n">
        <v>22.712</v>
      </c>
      <c r="BC126" s="6" t="n">
        <v>2.038</v>
      </c>
      <c r="BD126" s="6" t="n">
        <v>0.679</v>
      </c>
      <c r="BE126" s="6" t="n">
        <v>1.26328850050928</v>
      </c>
      <c r="BF126" s="6" t="n">
        <v>56.881</v>
      </c>
      <c r="BG126" s="6" t="n">
        <v>2.106</v>
      </c>
      <c r="BH126" s="6" t="n">
        <v>0.702</v>
      </c>
      <c r="BI126" s="6" t="n">
        <v>1.30554977891862</v>
      </c>
      <c r="BJ126" s="6" t="n">
        <v>-0.054</v>
      </c>
      <c r="BK126" s="6" t="n">
        <v>0.005</v>
      </c>
      <c r="BL126" s="6" t="n">
        <v>0.002</v>
      </c>
      <c r="BM126" s="6" t="n">
        <v>0.00288028516453279</v>
      </c>
      <c r="BN126" s="6" t="n">
        <v>-38.64</v>
      </c>
      <c r="BO126" s="6"/>
      <c r="BP126" s="6" t="n">
        <v>-4.44</v>
      </c>
      <c r="BQ126" s="6" t="n">
        <v>-4.36</v>
      </c>
      <c r="BR126" s="6" t="n">
        <v>26.42</v>
      </c>
      <c r="BS126" s="6" t="n">
        <v>-0.0108310053784273</v>
      </c>
      <c r="BT126" s="6" t="s">
        <v>8136</v>
      </c>
      <c r="BU126" s="6" t="n">
        <v>-0.845</v>
      </c>
      <c r="BV126" s="6" t="n">
        <v>1.12294164315355</v>
      </c>
      <c r="BW126" s="6" t="n">
        <v>0.955528378301894</v>
      </c>
      <c r="BX126" s="6" t="n">
        <v>0.006</v>
      </c>
      <c r="BY126" s="6"/>
      <c r="BZ126" s="6" t="n">
        <v>0.006</v>
      </c>
      <c r="CA126" s="6" t="n">
        <v>-0.0211162721469341</v>
      </c>
      <c r="CB126" s="6" t="s">
        <v>8137</v>
      </c>
      <c r="CC126" s="6" t="n">
        <v>-0.369</v>
      </c>
      <c r="CD126" s="6" t="n">
        <v>0.887302319283664</v>
      </c>
      <c r="CE126" s="6" t="n">
        <v>0.301446859197701</v>
      </c>
      <c r="CF126" s="6" t="n">
        <v>-0.026</v>
      </c>
      <c r="CG126" s="6"/>
      <c r="CH126" s="6" t="n">
        <v>-0.026</v>
      </c>
      <c r="CI126" s="6" t="n">
        <v>-0.356</v>
      </c>
      <c r="CJ126" s="6" t="n">
        <v>-0.039</v>
      </c>
    </row>
    <row r="127" customFormat="false" ht="14" hidden="false" customHeight="false" outlineLevel="0" collapsed="false">
      <c r="A127" s="3" t="s">
        <v>8138</v>
      </c>
      <c r="B127" s="6" t="s">
        <v>8139</v>
      </c>
      <c r="C127" s="6" t="s">
        <v>89</v>
      </c>
      <c r="D127" s="6" t="s">
        <v>90</v>
      </c>
      <c r="E127" s="6" t="n">
        <f aca="false">FALSE()</f>
        <v>0</v>
      </c>
      <c r="F127" s="6" t="s">
        <v>7745</v>
      </c>
      <c r="G127" s="6"/>
      <c r="H127" s="6"/>
      <c r="I127" s="6" t="s">
        <v>92</v>
      </c>
      <c r="J127" s="6" t="s">
        <v>7541</v>
      </c>
      <c r="K127" s="6" t="s">
        <v>7542</v>
      </c>
      <c r="L127" s="6" t="s">
        <v>208</v>
      </c>
      <c r="M127" s="6"/>
      <c r="N127" s="6" t="n">
        <v>9</v>
      </c>
      <c r="O127" s="6" t="n">
        <v>9</v>
      </c>
      <c r="P127" s="6" t="n">
        <v>15998.7268230972</v>
      </c>
      <c r="Q127" s="6" t="n">
        <v>15913.3980684714</v>
      </c>
      <c r="R127" s="6" t="n">
        <v>1.36</v>
      </c>
      <c r="S127" s="6" t="n">
        <v>0</v>
      </c>
      <c r="T127" s="6" t="n">
        <v>0</v>
      </c>
      <c r="U127" s="6" t="n">
        <v>0.00130141482500075</v>
      </c>
      <c r="V127" s="6" t="n">
        <v>26.52</v>
      </c>
      <c r="W127" s="6" t="n">
        <v>0</v>
      </c>
      <c r="X127" s="6" t="n">
        <v>0</v>
      </c>
      <c r="Y127" s="6" t="n">
        <v>0.00259613663647489</v>
      </c>
      <c r="Z127" s="6" t="n">
        <v>58.26</v>
      </c>
      <c r="AA127" s="6" t="n">
        <v>0</v>
      </c>
      <c r="AB127" s="6" t="n">
        <v>0</v>
      </c>
      <c r="AC127" s="6" t="n">
        <v>0.00267640918127849</v>
      </c>
      <c r="AD127" s="6" t="n">
        <v>5.823</v>
      </c>
      <c r="AE127" s="6" t="n">
        <v>0.002</v>
      </c>
      <c r="AF127" s="6" t="n">
        <v>0.001</v>
      </c>
      <c r="AG127" s="6" t="n">
        <v>0.00126659423976022</v>
      </c>
      <c r="AH127" s="6" t="n">
        <v>32.451</v>
      </c>
      <c r="AI127" s="6" t="n">
        <v>0.004</v>
      </c>
      <c r="AJ127" s="6" t="n">
        <v>0.001</v>
      </c>
      <c r="AK127" s="6" t="n">
        <v>0.00260993160767753</v>
      </c>
      <c r="AL127" s="6" t="n">
        <v>36.856</v>
      </c>
      <c r="AM127" s="6" t="n">
        <v>0.025</v>
      </c>
      <c r="AN127" s="6" t="n">
        <v>0.008</v>
      </c>
      <c r="AO127" s="6" t="n">
        <v>0.0155293904039564</v>
      </c>
      <c r="AP127" s="6" t="n">
        <v>-1.192</v>
      </c>
      <c r="AQ127" s="6" t="n">
        <v>0.022</v>
      </c>
      <c r="AR127" s="6" t="n">
        <v>0.007</v>
      </c>
      <c r="AS127" s="6" t="n">
        <v>0.0138157517105305</v>
      </c>
      <c r="AT127" s="6" t="n">
        <v>64.096</v>
      </c>
      <c r="AU127" s="6" t="n">
        <v>0.126</v>
      </c>
      <c r="AV127" s="6" t="n">
        <v>0.042</v>
      </c>
      <c r="AW127" s="6" t="n">
        <v>0.0780046835984419</v>
      </c>
      <c r="AX127" s="6" t="n">
        <v>-1.744</v>
      </c>
      <c r="AY127" s="6" t="n">
        <v>0.12</v>
      </c>
      <c r="AZ127" s="6" t="n">
        <v>0.04</v>
      </c>
      <c r="BA127" s="6" t="n">
        <v>0.0743038903528045</v>
      </c>
      <c r="BB127" s="6" t="n">
        <v>-945.552</v>
      </c>
      <c r="BC127" s="6" t="n">
        <v>332.104</v>
      </c>
      <c r="BD127" s="6" t="n">
        <v>110.701</v>
      </c>
      <c r="BE127" s="6" t="n">
        <v>205.854377809371</v>
      </c>
      <c r="BF127" s="6" t="n">
        <v>-949.178</v>
      </c>
      <c r="BG127" s="6" t="n">
        <v>309.98</v>
      </c>
      <c r="BH127" s="6" t="n">
        <v>103.327</v>
      </c>
      <c r="BI127" s="6" t="n">
        <v>192.14089136667</v>
      </c>
      <c r="BJ127" s="6" t="n">
        <v>0.179</v>
      </c>
      <c r="BK127" s="6" t="n">
        <v>0.025</v>
      </c>
      <c r="BL127" s="6" t="n">
        <v>0.008</v>
      </c>
      <c r="BM127" s="6" t="n">
        <v>0.015607006500376</v>
      </c>
      <c r="BN127" s="6" t="n">
        <v>1.62</v>
      </c>
      <c r="BO127" s="6"/>
      <c r="BP127" s="6" t="n">
        <v>26.52</v>
      </c>
      <c r="BQ127" s="6" t="n">
        <v>27.28</v>
      </c>
      <c r="BR127" s="6" t="n">
        <v>59.04</v>
      </c>
      <c r="BS127" s="6" t="n">
        <v>-0.00807851046929182</v>
      </c>
      <c r="BT127" s="6" t="s">
        <v>8140</v>
      </c>
      <c r="BU127" s="6" t="n">
        <v>-0.895</v>
      </c>
      <c r="BV127" s="6" t="n">
        <v>1.06591052877206</v>
      </c>
      <c r="BW127" s="6" t="n">
        <v>0.941763134463618</v>
      </c>
      <c r="BX127" s="6" t="n">
        <v>-0.012</v>
      </c>
      <c r="BY127" s="6"/>
      <c r="BZ127" s="6" t="n">
        <v>-0.012</v>
      </c>
      <c r="CA127" s="6" t="n">
        <v>-0.0211126814579872</v>
      </c>
      <c r="CB127" s="6" t="s">
        <v>8141</v>
      </c>
      <c r="CC127" s="6" t="n">
        <v>-0.39</v>
      </c>
      <c r="CD127" s="6" t="n">
        <v>0.816347355988439</v>
      </c>
      <c r="CE127" s="6" t="n">
        <v>0.27938133037714</v>
      </c>
      <c r="CF127" s="6" t="n">
        <v>-0.039</v>
      </c>
      <c r="CG127" s="6"/>
      <c r="CH127" s="6" t="n">
        <v>-0.039</v>
      </c>
      <c r="CI127" s="6" t="n">
        <v>-0.39</v>
      </c>
      <c r="CJ127" s="6" t="n">
        <v>-0.301</v>
      </c>
    </row>
    <row r="128" customFormat="false" ht="14" hidden="false" customHeight="false" outlineLevel="0" collapsed="false">
      <c r="A128" s="3" t="s">
        <v>8142</v>
      </c>
      <c r="B128" s="6" t="s">
        <v>8143</v>
      </c>
      <c r="C128" s="6" t="s">
        <v>89</v>
      </c>
      <c r="D128" s="6" t="s">
        <v>90</v>
      </c>
      <c r="E128" s="6" t="n">
        <f aca="false">FALSE()</f>
        <v>0</v>
      </c>
      <c r="F128" s="6" t="s">
        <v>8144</v>
      </c>
      <c r="G128" s="6"/>
      <c r="H128" s="6"/>
      <c r="I128" s="6" t="s">
        <v>92</v>
      </c>
      <c r="J128" s="6" t="s">
        <v>7541</v>
      </c>
      <c r="K128" s="6" t="s">
        <v>7542</v>
      </c>
      <c r="L128" s="6" t="s">
        <v>132</v>
      </c>
      <c r="M128" s="6"/>
      <c r="N128" s="6" t="n">
        <v>9</v>
      </c>
      <c r="O128" s="6" t="n">
        <v>9</v>
      </c>
      <c r="P128" s="6" t="n">
        <v>15964.680793531</v>
      </c>
      <c r="Q128" s="6" t="n">
        <v>15961.5688036564</v>
      </c>
      <c r="R128" s="6" t="n">
        <v>1.55</v>
      </c>
      <c r="S128" s="6" t="n">
        <v>0</v>
      </c>
      <c r="T128" s="6" t="n">
        <v>0</v>
      </c>
      <c r="U128" s="6" t="n">
        <v>0.00260094919757069</v>
      </c>
      <c r="V128" s="6" t="n">
        <v>-5.67</v>
      </c>
      <c r="W128" s="6" t="n">
        <v>0.01</v>
      </c>
      <c r="X128" s="6" t="n">
        <v>0</v>
      </c>
      <c r="Y128" s="6" t="n">
        <v>0.00407064941348473</v>
      </c>
      <c r="Z128" s="6" t="n">
        <v>25.07</v>
      </c>
      <c r="AA128" s="6" t="n">
        <v>0.01</v>
      </c>
      <c r="AB128" s="6" t="n">
        <v>0</v>
      </c>
      <c r="AC128" s="6" t="n">
        <v>0.00419651389334874</v>
      </c>
      <c r="AD128" s="6" t="n">
        <v>4.894</v>
      </c>
      <c r="AE128" s="6" t="n">
        <v>0.004</v>
      </c>
      <c r="AF128" s="6" t="n">
        <v>0.001</v>
      </c>
      <c r="AG128" s="6" t="n">
        <v>0.0025562460451417</v>
      </c>
      <c r="AH128" s="6" t="n">
        <v>0.099</v>
      </c>
      <c r="AI128" s="6" t="n">
        <v>0.007</v>
      </c>
      <c r="AJ128" s="6" t="n">
        <v>0.002</v>
      </c>
      <c r="AK128" s="6" t="n">
        <v>0.00409468233569096</v>
      </c>
      <c r="AL128" s="6" t="n">
        <v>4.218</v>
      </c>
      <c r="AM128" s="6" t="n">
        <v>0.025</v>
      </c>
      <c r="AN128" s="6" t="n">
        <v>0.008</v>
      </c>
      <c r="AO128" s="6" t="n">
        <v>0.0152348681592511</v>
      </c>
      <c r="AP128" s="6" t="n">
        <v>-0.924</v>
      </c>
      <c r="AQ128" s="6" t="n">
        <v>0.025</v>
      </c>
      <c r="AR128" s="6" t="n">
        <v>0.008</v>
      </c>
      <c r="AS128" s="6" t="n">
        <v>0.0153882854149262</v>
      </c>
      <c r="AT128" s="6" t="n">
        <v>-0.132</v>
      </c>
      <c r="AU128" s="6" t="n">
        <v>0.126</v>
      </c>
      <c r="AV128" s="6" t="n">
        <v>0.042</v>
      </c>
      <c r="AW128" s="6" t="n">
        <v>0.0781792690977781</v>
      </c>
      <c r="AX128" s="6" t="n">
        <v>-0.33</v>
      </c>
      <c r="AY128" s="6" t="n">
        <v>0.125</v>
      </c>
      <c r="AZ128" s="6" t="n">
        <v>0.042</v>
      </c>
      <c r="BA128" s="6" t="n">
        <v>0.077295004241966</v>
      </c>
      <c r="BB128" s="6" t="n">
        <v>-1.121</v>
      </c>
      <c r="BC128" s="6" t="n">
        <v>10.652</v>
      </c>
      <c r="BD128" s="6" t="n">
        <v>3.551</v>
      </c>
      <c r="BE128" s="6" t="n">
        <v>6.60288233443524</v>
      </c>
      <c r="BF128" s="6" t="n">
        <v>-6.496</v>
      </c>
      <c r="BG128" s="6" t="n">
        <v>10.59</v>
      </c>
      <c r="BH128" s="6" t="n">
        <v>3.53</v>
      </c>
      <c r="BI128" s="6" t="n">
        <v>6.56405897947104</v>
      </c>
      <c r="BJ128" s="6" t="n">
        <v>0.003</v>
      </c>
      <c r="BK128" s="6" t="n">
        <v>0.026</v>
      </c>
      <c r="BL128" s="6" t="n">
        <v>0.009</v>
      </c>
      <c r="BM128" s="6" t="n">
        <v>0.0159531090582314</v>
      </c>
      <c r="BN128" s="6" t="n">
        <v>1.61</v>
      </c>
      <c r="BO128" s="6"/>
      <c r="BP128" s="6" t="n">
        <v>-5.67</v>
      </c>
      <c r="BQ128" s="6" t="n">
        <v>-5.61</v>
      </c>
      <c r="BR128" s="6" t="n">
        <v>25.14</v>
      </c>
      <c r="BS128" s="6" t="n">
        <v>-0.0105651287205852</v>
      </c>
      <c r="BT128" s="6" t="s">
        <v>8145</v>
      </c>
      <c r="BU128" s="6" t="n">
        <v>-0.879</v>
      </c>
      <c r="BV128" s="6" t="n">
        <v>1.15863662608557</v>
      </c>
      <c r="BW128" s="6" t="n">
        <v>0.976756664613717</v>
      </c>
      <c r="BX128" s="6" t="n">
        <v>-0.042</v>
      </c>
      <c r="BY128" s="6"/>
      <c r="BZ128" s="6" t="n">
        <v>-0.042</v>
      </c>
      <c r="CA128" s="6" t="n">
        <v>-0.0211114083080773</v>
      </c>
      <c r="CB128" s="6" t="s">
        <v>8146</v>
      </c>
      <c r="CC128" s="6" t="n">
        <v>-0.333</v>
      </c>
      <c r="CD128" s="6" t="n">
        <v>0.92167642559021</v>
      </c>
      <c r="CE128" s="6" t="n">
        <v>0.322718234258281</v>
      </c>
      <c r="CF128" s="6" t="n">
        <v>0.016</v>
      </c>
      <c r="CG128" s="6"/>
      <c r="CH128" s="6" t="n">
        <v>0.016</v>
      </c>
      <c r="CI128" s="6" t="n">
        <v>-0.334</v>
      </c>
      <c r="CJ128" s="6" t="n">
        <v>-0.017</v>
      </c>
    </row>
    <row r="129" customFormat="false" ht="14" hidden="false" customHeight="false" outlineLevel="0" collapsed="false">
      <c r="A129" s="3" t="s">
        <v>8147</v>
      </c>
      <c r="B129" s="6" t="s">
        <v>8148</v>
      </c>
      <c r="C129" s="6" t="s">
        <v>89</v>
      </c>
      <c r="D129" s="6" t="s">
        <v>90</v>
      </c>
      <c r="E129" s="6" t="n">
        <f aca="false">FALSE()</f>
        <v>0</v>
      </c>
      <c r="F129" s="6" t="s">
        <v>7825</v>
      </c>
      <c r="G129" s="6"/>
      <c r="H129" s="6"/>
      <c r="I129" s="6" t="s">
        <v>92</v>
      </c>
      <c r="J129" s="6" t="s">
        <v>7541</v>
      </c>
      <c r="K129" s="6" t="s">
        <v>7542</v>
      </c>
      <c r="L129" s="6" t="s">
        <v>419</v>
      </c>
      <c r="M129" s="6"/>
      <c r="N129" s="6" t="n">
        <v>9</v>
      </c>
      <c r="O129" s="6" t="n">
        <v>9</v>
      </c>
      <c r="P129" s="6" t="n">
        <v>15821.4539553408</v>
      </c>
      <c r="Q129" s="6" t="n">
        <v>15707.6279063392</v>
      </c>
      <c r="R129" s="6" t="n">
        <v>-37.51</v>
      </c>
      <c r="S129" s="6" t="n">
        <v>0</v>
      </c>
      <c r="T129" s="6" t="n">
        <v>0</v>
      </c>
      <c r="U129" s="6" t="n">
        <v>0.00126600825663945</v>
      </c>
      <c r="V129" s="6" t="n">
        <v>-5.69</v>
      </c>
      <c r="W129" s="6" t="n">
        <v>0</v>
      </c>
      <c r="X129" s="6" t="n">
        <v>0</v>
      </c>
      <c r="Y129" s="6" t="n">
        <v>0.00297413248529971</v>
      </c>
      <c r="Z129" s="6" t="n">
        <v>25.06</v>
      </c>
      <c r="AA129" s="6" t="n">
        <v>0</v>
      </c>
      <c r="AB129" s="6" t="n">
        <v>0</v>
      </c>
      <c r="AC129" s="6" t="n">
        <v>0.00306609266174513</v>
      </c>
      <c r="AD129" s="6" t="n">
        <v>-31.746</v>
      </c>
      <c r="AE129" s="6" t="n">
        <v>0.002</v>
      </c>
      <c r="AF129" s="6" t="n">
        <v>0.001</v>
      </c>
      <c r="AG129" s="6" t="n">
        <v>0.0012177666792926</v>
      </c>
      <c r="AH129" s="6" t="n">
        <v>0.004</v>
      </c>
      <c r="AI129" s="6" t="n">
        <v>0.005</v>
      </c>
      <c r="AJ129" s="6" t="n">
        <v>0.002</v>
      </c>
      <c r="AK129" s="6" t="n">
        <v>0.00298896303062755</v>
      </c>
      <c r="AL129" s="6" t="n">
        <v>-33.242</v>
      </c>
      <c r="AM129" s="6" t="n">
        <v>0.028</v>
      </c>
      <c r="AN129" s="6" t="n">
        <v>0.009</v>
      </c>
      <c r="AO129" s="6" t="n">
        <v>0.0175744780903396</v>
      </c>
      <c r="AP129" s="6" t="n">
        <v>-0.512</v>
      </c>
      <c r="AQ129" s="6" t="n">
        <v>0.031</v>
      </c>
      <c r="AR129" s="6" t="n">
        <v>0.01</v>
      </c>
      <c r="AS129" s="6" t="n">
        <v>0.019009520867019</v>
      </c>
      <c r="AT129" s="6" t="n">
        <v>-0.096</v>
      </c>
      <c r="AU129" s="6" t="n">
        <v>0.176</v>
      </c>
      <c r="AV129" s="6" t="n">
        <v>0.059</v>
      </c>
      <c r="AW129" s="6" t="n">
        <v>0.10924866390895</v>
      </c>
      <c r="AX129" s="6" t="n">
        <v>-0.105</v>
      </c>
      <c r="AY129" s="6" t="n">
        <v>0.171</v>
      </c>
      <c r="AZ129" s="6" t="n">
        <v>0.057</v>
      </c>
      <c r="BA129" s="6" t="n">
        <v>0.106300162351523</v>
      </c>
      <c r="BB129" s="6" t="n">
        <v>19.551</v>
      </c>
      <c r="BC129" s="6" t="n">
        <v>6.259</v>
      </c>
      <c r="BD129" s="6" t="n">
        <v>2.086</v>
      </c>
      <c r="BE129" s="6" t="n">
        <v>3.87936040337185</v>
      </c>
      <c r="BF129" s="6" t="n">
        <v>55.243</v>
      </c>
      <c r="BG129" s="6" t="n">
        <v>6.474</v>
      </c>
      <c r="BH129" s="6" t="n">
        <v>2.158</v>
      </c>
      <c r="BI129" s="6" t="n">
        <v>4.01302821208816</v>
      </c>
      <c r="BJ129" s="6" t="n">
        <v>-0.033</v>
      </c>
      <c r="BK129" s="6" t="n">
        <v>0.011</v>
      </c>
      <c r="BL129" s="6" t="n">
        <v>0.004</v>
      </c>
      <c r="BM129" s="6" t="n">
        <v>0.00668481018774422</v>
      </c>
      <c r="BN129" s="6" t="n">
        <v>-37.22</v>
      </c>
      <c r="BO129" s="6"/>
      <c r="BP129" s="6" t="n">
        <v>-5.69</v>
      </c>
      <c r="BQ129" s="6" t="n">
        <v>-5.26</v>
      </c>
      <c r="BR129" s="6" t="n">
        <v>25.5</v>
      </c>
      <c r="BS129" s="6" t="n">
        <v>-0.00922872830328735</v>
      </c>
      <c r="BT129" s="6" t="s">
        <v>8149</v>
      </c>
      <c r="BU129" s="6" t="n">
        <v>-0.819</v>
      </c>
      <c r="BV129" s="6" t="n">
        <v>1.06928014031155</v>
      </c>
      <c r="BW129" s="6" t="n">
        <v>0.936078480286288</v>
      </c>
      <c r="BX129" s="6" t="n">
        <v>0.06</v>
      </c>
      <c r="BY129" s="6"/>
      <c r="BZ129" s="6" t="n">
        <v>0.06</v>
      </c>
      <c r="CA129" s="6" t="n">
        <v>-0.02109559955929</v>
      </c>
      <c r="CB129" s="6" t="s">
        <v>8150</v>
      </c>
      <c r="CC129" s="6" t="n">
        <v>-0.107</v>
      </c>
      <c r="CD129" s="6" t="n">
        <v>0.792831561538535</v>
      </c>
      <c r="CE129" s="6" t="n">
        <v>0.29147288619413</v>
      </c>
      <c r="CF129" s="6" t="n">
        <v>0.207</v>
      </c>
      <c r="CG129" s="6"/>
      <c r="CH129" s="6" t="n">
        <v>0.207</v>
      </c>
      <c r="CI129" s="6" t="n">
        <v>-0.107</v>
      </c>
      <c r="CJ129" s="6" t="n">
        <v>0.093</v>
      </c>
    </row>
    <row r="130" customFormat="false" ht="14" hidden="false" customHeight="false" outlineLevel="0" collapsed="false">
      <c r="A130" s="3" t="s">
        <v>8151</v>
      </c>
      <c r="B130" s="6" t="s">
        <v>8152</v>
      </c>
      <c r="C130" s="6" t="s">
        <v>89</v>
      </c>
      <c r="D130" s="6" t="s">
        <v>90</v>
      </c>
      <c r="E130" s="6" t="n">
        <f aca="false">FALSE()</f>
        <v>0</v>
      </c>
      <c r="F130" s="6" t="s">
        <v>8153</v>
      </c>
      <c r="G130" s="6"/>
      <c r="H130" s="6"/>
      <c r="I130" s="6" t="s">
        <v>92</v>
      </c>
      <c r="J130" s="6" t="s">
        <v>7541</v>
      </c>
      <c r="K130" s="6" t="s">
        <v>7542</v>
      </c>
      <c r="L130" s="6" t="s">
        <v>132</v>
      </c>
      <c r="M130" s="6"/>
      <c r="N130" s="6" t="n">
        <v>9</v>
      </c>
      <c r="O130" s="6" t="n">
        <v>9</v>
      </c>
      <c r="P130" s="6" t="n">
        <v>15934.0469100834</v>
      </c>
      <c r="Q130" s="6" t="n">
        <v>15958.5538303458</v>
      </c>
      <c r="R130" s="6" t="n">
        <v>1.94</v>
      </c>
      <c r="S130" s="6" t="n">
        <v>0</v>
      </c>
      <c r="T130" s="6" t="n">
        <v>0</v>
      </c>
      <c r="U130" s="6" t="n">
        <v>0.00270793055103132</v>
      </c>
      <c r="V130" s="6" t="n">
        <v>-1.86</v>
      </c>
      <c r="W130" s="6" t="n">
        <v>0.01</v>
      </c>
      <c r="X130" s="6" t="n">
        <v>0</v>
      </c>
      <c r="Y130" s="6" t="n">
        <v>0.00394653127042096</v>
      </c>
      <c r="Z130" s="6" t="n">
        <v>29</v>
      </c>
      <c r="AA130" s="6" t="n">
        <v>0.01</v>
      </c>
      <c r="AB130" s="6" t="n">
        <v>0</v>
      </c>
      <c r="AC130" s="6" t="n">
        <v>0.00406855801730175</v>
      </c>
      <c r="AD130" s="6" t="n">
        <v>5.39</v>
      </c>
      <c r="AE130" s="6" t="n">
        <v>0.004</v>
      </c>
      <c r="AF130" s="6" t="n">
        <v>0.001</v>
      </c>
      <c r="AG130" s="6" t="n">
        <v>0.002579768294218</v>
      </c>
      <c r="AH130" s="6" t="n">
        <v>3.933</v>
      </c>
      <c r="AI130" s="6" t="n">
        <v>0.006</v>
      </c>
      <c r="AJ130" s="6" t="n">
        <v>0.002</v>
      </c>
      <c r="AK130" s="6" t="n">
        <v>0.0039670041407424</v>
      </c>
      <c r="AL130" s="6" t="n">
        <v>8.468</v>
      </c>
      <c r="AM130" s="6" t="n">
        <v>0.043</v>
      </c>
      <c r="AN130" s="6" t="n">
        <v>0.014</v>
      </c>
      <c r="AO130" s="6" t="n">
        <v>0.0266014376939484</v>
      </c>
      <c r="AP130" s="6" t="n">
        <v>-0.972</v>
      </c>
      <c r="AQ130" s="6" t="n">
        <v>0.043</v>
      </c>
      <c r="AR130" s="6" t="n">
        <v>0.014</v>
      </c>
      <c r="AS130" s="6" t="n">
        <v>0.0269162378395</v>
      </c>
      <c r="AT130" s="6" t="n">
        <v>7.4</v>
      </c>
      <c r="AU130" s="6" t="n">
        <v>0.15</v>
      </c>
      <c r="AV130" s="6" t="n">
        <v>0.05</v>
      </c>
      <c r="AW130" s="6" t="n">
        <v>0.0931979137558826</v>
      </c>
      <c r="AX130" s="6" t="n">
        <v>-0.478</v>
      </c>
      <c r="AY130" s="6" t="n">
        <v>0.149</v>
      </c>
      <c r="AZ130" s="6" t="n">
        <v>0.05</v>
      </c>
      <c r="BA130" s="6" t="n">
        <v>0.0922846747199923</v>
      </c>
      <c r="BB130" s="6" t="n">
        <v>-7.059</v>
      </c>
      <c r="BC130" s="6" t="n">
        <v>10.883</v>
      </c>
      <c r="BD130" s="6" t="n">
        <v>3.628</v>
      </c>
      <c r="BE130" s="6" t="n">
        <v>6.74612937312079</v>
      </c>
      <c r="BF130" s="6" t="n">
        <v>-20.317</v>
      </c>
      <c r="BG130" s="6" t="n">
        <v>10.735</v>
      </c>
      <c r="BH130" s="6" t="n">
        <v>3.578</v>
      </c>
      <c r="BI130" s="6" t="n">
        <v>6.6538784439685</v>
      </c>
      <c r="BJ130" s="6" t="n">
        <v>0.013</v>
      </c>
      <c r="BK130" s="6" t="n">
        <v>0.019</v>
      </c>
      <c r="BL130" s="6" t="n">
        <v>0.006</v>
      </c>
      <c r="BM130" s="6" t="n">
        <v>0.0114725123414714</v>
      </c>
      <c r="BN130" s="6" t="n">
        <v>2.05</v>
      </c>
      <c r="BO130" s="6"/>
      <c r="BP130" s="6" t="n">
        <v>-1.86</v>
      </c>
      <c r="BQ130" s="6" t="n">
        <v>-1.67</v>
      </c>
      <c r="BR130" s="6" t="n">
        <v>29.2</v>
      </c>
      <c r="BS130" s="6" t="n">
        <v>-0.0109293482040992</v>
      </c>
      <c r="BT130" s="6" t="s">
        <v>8154</v>
      </c>
      <c r="BU130" s="6" t="n">
        <v>-0.879</v>
      </c>
      <c r="BV130" s="6" t="n">
        <v>1.09650677441742</v>
      </c>
      <c r="BW130" s="6" t="n">
        <v>0.945741406246254</v>
      </c>
      <c r="BX130" s="6" t="n">
        <v>-0.018</v>
      </c>
      <c r="BY130" s="6"/>
      <c r="BZ130" s="6" t="n">
        <v>-0.018</v>
      </c>
      <c r="CA130" s="6" t="n">
        <v>-0.0210359645201919</v>
      </c>
      <c r="CB130" s="6" t="s">
        <v>8155</v>
      </c>
      <c r="CC130" s="6" t="n">
        <v>-0.322</v>
      </c>
      <c r="CD130" s="6" t="n">
        <v>1.04051941442134</v>
      </c>
      <c r="CE130" s="6" t="n">
        <v>0.356645631972311</v>
      </c>
      <c r="CF130" s="6" t="n">
        <v>0.022</v>
      </c>
      <c r="CG130" s="6"/>
      <c r="CH130" s="6" t="n">
        <v>0.022</v>
      </c>
      <c r="CI130" s="6" t="n">
        <v>-0.248</v>
      </c>
      <c r="CJ130" s="6" t="n">
        <v>0.076</v>
      </c>
    </row>
    <row r="131" customFormat="false" ht="14" hidden="false" customHeight="false" outlineLevel="0" collapsed="false">
      <c r="A131" s="3" t="s">
        <v>8156</v>
      </c>
      <c r="B131" s="6" t="s">
        <v>8157</v>
      </c>
      <c r="C131" s="6" t="s">
        <v>89</v>
      </c>
      <c r="D131" s="6" t="s">
        <v>90</v>
      </c>
      <c r="E131" s="6" t="n">
        <f aca="false">FALSE()</f>
        <v>0</v>
      </c>
      <c r="F131" s="6" t="s">
        <v>8158</v>
      </c>
      <c r="G131" s="6"/>
      <c r="H131" s="6"/>
      <c r="I131" s="6" t="s">
        <v>92</v>
      </c>
      <c r="J131" s="6" t="s">
        <v>7541</v>
      </c>
      <c r="K131" s="6" t="s">
        <v>7542</v>
      </c>
      <c r="L131" s="6" t="s">
        <v>132</v>
      </c>
      <c r="M131" s="6"/>
      <c r="N131" s="6" t="n">
        <v>9</v>
      </c>
      <c r="O131" s="6" t="n">
        <v>9</v>
      </c>
      <c r="P131" s="6" t="n">
        <v>15985.9603849445</v>
      </c>
      <c r="Q131" s="6" t="n">
        <v>15968.317410091</v>
      </c>
      <c r="R131" s="6" t="n">
        <v>1.97</v>
      </c>
      <c r="S131" s="6" t="n">
        <v>0</v>
      </c>
      <c r="T131" s="6" t="n">
        <v>0</v>
      </c>
      <c r="U131" s="6" t="n">
        <v>0.00207100713701396</v>
      </c>
      <c r="V131" s="6" t="n">
        <v>-6.23</v>
      </c>
      <c r="W131" s="6" t="n">
        <v>0</v>
      </c>
      <c r="X131" s="6" t="n">
        <v>0</v>
      </c>
      <c r="Y131" s="6" t="n">
        <v>0.00240202050569281</v>
      </c>
      <c r="Z131" s="6" t="n">
        <v>24.49</v>
      </c>
      <c r="AA131" s="6" t="n">
        <v>0</v>
      </c>
      <c r="AB131" s="6" t="n">
        <v>0</v>
      </c>
      <c r="AC131" s="6" t="n">
        <v>0.00247629097972924</v>
      </c>
      <c r="AD131" s="6" t="n">
        <v>5.268</v>
      </c>
      <c r="AE131" s="6" t="n">
        <v>0.003</v>
      </c>
      <c r="AF131" s="6" t="n">
        <v>0.001</v>
      </c>
      <c r="AG131" s="6" t="n">
        <v>0.00195455057212208</v>
      </c>
      <c r="AH131" s="6" t="n">
        <v>-0.462</v>
      </c>
      <c r="AI131" s="6" t="n">
        <v>0.004</v>
      </c>
      <c r="AJ131" s="6" t="n">
        <v>0.001</v>
      </c>
      <c r="AK131" s="6" t="n">
        <v>0.00241409391708934</v>
      </c>
      <c r="AL131" s="6" t="n">
        <v>4.068</v>
      </c>
      <c r="AM131" s="6" t="n">
        <v>0.051</v>
      </c>
      <c r="AN131" s="6" t="n">
        <v>0.017</v>
      </c>
      <c r="AO131" s="6" t="n">
        <v>0.0317140381445345</v>
      </c>
      <c r="AP131" s="6" t="n">
        <v>-0.904</v>
      </c>
      <c r="AQ131" s="6" t="n">
        <v>0.051</v>
      </c>
      <c r="AR131" s="6" t="n">
        <v>0.017</v>
      </c>
      <c r="AS131" s="6" t="n">
        <v>0.0318271694471886</v>
      </c>
      <c r="AT131" s="6" t="n">
        <v>-1.104</v>
      </c>
      <c r="AU131" s="6" t="n">
        <v>0.16</v>
      </c>
      <c r="AV131" s="6" t="n">
        <v>0.053</v>
      </c>
      <c r="AW131" s="6" t="n">
        <v>0.0993697809814296</v>
      </c>
      <c r="AX131" s="6" t="n">
        <v>-0.179</v>
      </c>
      <c r="AY131" s="6" t="n">
        <v>0.161</v>
      </c>
      <c r="AZ131" s="6" t="n">
        <v>0.054</v>
      </c>
      <c r="BA131" s="6" t="n">
        <v>0.0999520064184666</v>
      </c>
      <c r="BB131" s="6" t="n">
        <v>-8.224</v>
      </c>
      <c r="BC131" s="6" t="n">
        <v>6.859</v>
      </c>
      <c r="BD131" s="6" t="n">
        <v>2.286</v>
      </c>
      <c r="BE131" s="6" t="n">
        <v>4.25184728922566</v>
      </c>
      <c r="BF131" s="6" t="n">
        <v>-12.863</v>
      </c>
      <c r="BG131" s="6" t="n">
        <v>6.828</v>
      </c>
      <c r="BH131" s="6" t="n">
        <v>2.276</v>
      </c>
      <c r="BI131" s="6" t="n">
        <v>4.23240454674942</v>
      </c>
      <c r="BJ131" s="6" t="n">
        <v>0.019</v>
      </c>
      <c r="BK131" s="6" t="n">
        <v>0.016</v>
      </c>
      <c r="BL131" s="6" t="n">
        <v>0.005</v>
      </c>
      <c r="BM131" s="6" t="n">
        <v>0.00994172388458019</v>
      </c>
      <c r="BN131" s="6" t="n">
        <v>2.04</v>
      </c>
      <c r="BO131" s="6"/>
      <c r="BP131" s="6" t="n">
        <v>-6.23</v>
      </c>
      <c r="BQ131" s="6" t="n">
        <v>-6.17</v>
      </c>
      <c r="BR131" s="6" t="n">
        <v>24.56</v>
      </c>
      <c r="BS131" s="6" t="n">
        <v>-0.0107033075079282</v>
      </c>
      <c r="BT131" s="6" t="s">
        <v>8159</v>
      </c>
      <c r="BU131" s="6" t="n">
        <v>-0.86</v>
      </c>
      <c r="BV131" s="6" t="n">
        <v>1.1447303543188</v>
      </c>
      <c r="BW131" s="6" t="n">
        <v>0.963845384493359</v>
      </c>
      <c r="BX131" s="6" t="n">
        <v>-0.021</v>
      </c>
      <c r="BY131" s="6"/>
      <c r="BZ131" s="6" t="n">
        <v>-0.021</v>
      </c>
      <c r="CA131" s="6" t="n">
        <v>-0.0209680006207085</v>
      </c>
      <c r="CB131" s="6" t="s">
        <v>8160</v>
      </c>
      <c r="CC131" s="6" t="n">
        <v>-0.203</v>
      </c>
      <c r="CD131" s="6" t="n">
        <v>0.675686630796081</v>
      </c>
      <c r="CE131" s="6" t="n">
        <v>0.288603278107376</v>
      </c>
      <c r="CF131" s="6" t="n">
        <v>0.152</v>
      </c>
      <c r="CG131" s="6"/>
      <c r="CH131" s="6" t="n">
        <v>0.152</v>
      </c>
      <c r="CI131" s="6" t="n">
        <v>-0.21</v>
      </c>
      <c r="CJ131" s="6" t="n">
        <v>0.112</v>
      </c>
    </row>
    <row r="132" customFormat="false" ht="14" hidden="false" customHeight="false" outlineLevel="0" collapsed="false">
      <c r="A132" s="3" t="s">
        <v>8161</v>
      </c>
      <c r="B132" s="6" t="s">
        <v>8162</v>
      </c>
      <c r="C132" s="6" t="s">
        <v>89</v>
      </c>
      <c r="D132" s="6" t="s">
        <v>90</v>
      </c>
      <c r="E132" s="6" t="n">
        <f aca="false">FALSE()</f>
        <v>0</v>
      </c>
      <c r="F132" s="6" t="s">
        <v>8163</v>
      </c>
      <c r="G132" s="6"/>
      <c r="H132" s="6"/>
      <c r="I132" s="6" t="s">
        <v>92</v>
      </c>
      <c r="J132" s="6" t="s">
        <v>7541</v>
      </c>
      <c r="K132" s="6" t="s">
        <v>7542</v>
      </c>
      <c r="L132" s="6" t="s">
        <v>132</v>
      </c>
      <c r="M132" s="6"/>
      <c r="N132" s="6" t="n">
        <v>9</v>
      </c>
      <c r="O132" s="6" t="n">
        <v>9</v>
      </c>
      <c r="P132" s="6" t="n">
        <v>16000.4590686999</v>
      </c>
      <c r="Q132" s="6" t="n">
        <v>15939.9634913394</v>
      </c>
      <c r="R132" s="6" t="n">
        <v>1.51</v>
      </c>
      <c r="S132" s="6" t="n">
        <v>0.01</v>
      </c>
      <c r="T132" s="6" t="n">
        <v>0</v>
      </c>
      <c r="U132" s="6" t="n">
        <v>0.00350291803942242</v>
      </c>
      <c r="V132" s="6" t="n">
        <v>-5.87</v>
      </c>
      <c r="W132" s="6" t="n">
        <v>0.01</v>
      </c>
      <c r="X132" s="6" t="n">
        <v>0</v>
      </c>
      <c r="Y132" s="6" t="n">
        <v>0.00572259719538451</v>
      </c>
      <c r="Z132" s="6" t="n">
        <v>24.87</v>
      </c>
      <c r="AA132" s="6" t="n">
        <v>0.01</v>
      </c>
      <c r="AB132" s="6" t="n">
        <v>0</v>
      </c>
      <c r="AC132" s="6" t="n">
        <v>0.00589953990066598</v>
      </c>
      <c r="AD132" s="6" t="n">
        <v>4.841</v>
      </c>
      <c r="AE132" s="6" t="n">
        <v>0.006</v>
      </c>
      <c r="AF132" s="6" t="n">
        <v>0.002</v>
      </c>
      <c r="AG132" s="6" t="n">
        <v>0.00342573648513836</v>
      </c>
      <c r="AH132" s="6" t="n">
        <v>-0.096</v>
      </c>
      <c r="AI132" s="6" t="n">
        <v>0.009</v>
      </c>
      <c r="AJ132" s="6" t="n">
        <v>0.003</v>
      </c>
      <c r="AK132" s="6" t="n">
        <v>0.00575518487983149</v>
      </c>
      <c r="AL132" s="6" t="n">
        <v>4.009</v>
      </c>
      <c r="AM132" s="6" t="n">
        <v>0.035</v>
      </c>
      <c r="AN132" s="6" t="n">
        <v>0.012</v>
      </c>
      <c r="AO132" s="6" t="n">
        <v>0.0219800178768823</v>
      </c>
      <c r="AP132" s="6" t="n">
        <v>-0.886</v>
      </c>
      <c r="AQ132" s="6" t="n">
        <v>0.031</v>
      </c>
      <c r="AR132" s="6" t="n">
        <v>0.01</v>
      </c>
      <c r="AS132" s="6" t="n">
        <v>0.0193459670991269</v>
      </c>
      <c r="AT132" s="6" t="n">
        <v>-0.488</v>
      </c>
      <c r="AU132" s="6" t="n">
        <v>0.11</v>
      </c>
      <c r="AV132" s="6" t="n">
        <v>0.037</v>
      </c>
      <c r="AW132" s="6" t="n">
        <v>0.0683782647195457</v>
      </c>
      <c r="AX132" s="6" t="n">
        <v>-0.296</v>
      </c>
      <c r="AY132" s="6" t="n">
        <v>0.112</v>
      </c>
      <c r="AZ132" s="6" t="n">
        <v>0.037</v>
      </c>
      <c r="BA132" s="6" t="n">
        <v>0.0693916874456335</v>
      </c>
      <c r="BB132" s="6" t="n">
        <v>-2.21</v>
      </c>
      <c r="BC132" s="6" t="n">
        <v>7.238</v>
      </c>
      <c r="BD132" s="6" t="n">
        <v>2.413</v>
      </c>
      <c r="BE132" s="6" t="n">
        <v>4.48648636812761</v>
      </c>
      <c r="BF132" s="6" t="n">
        <v>-7.144</v>
      </c>
      <c r="BG132" s="6" t="n">
        <v>7.206</v>
      </c>
      <c r="BH132" s="6" t="n">
        <v>2.402</v>
      </c>
      <c r="BI132" s="6" t="n">
        <v>4.46641583583852</v>
      </c>
      <c r="BJ132" s="6" t="n">
        <v>0.006</v>
      </c>
      <c r="BK132" s="6" t="n">
        <v>0.017</v>
      </c>
      <c r="BL132" s="6" t="n">
        <v>0.006</v>
      </c>
      <c r="BM132" s="6" t="n">
        <v>0.0106463190735123</v>
      </c>
      <c r="BN132" s="6" t="n">
        <v>1.59</v>
      </c>
      <c r="BO132" s="6"/>
      <c r="BP132" s="6" t="n">
        <v>-5.87</v>
      </c>
      <c r="BQ132" s="6" t="n">
        <v>-5.77</v>
      </c>
      <c r="BR132" s="6" t="n">
        <v>24.98</v>
      </c>
      <c r="BS132" s="6" t="n">
        <v>-0.0108111273424833</v>
      </c>
      <c r="BT132" s="6" t="s">
        <v>8164</v>
      </c>
      <c r="BU132" s="6" t="n">
        <v>-0.842</v>
      </c>
      <c r="BV132" s="6" t="n">
        <v>1.13325282517601</v>
      </c>
      <c r="BW132" s="6" t="n">
        <v>0.959097443269093</v>
      </c>
      <c r="BX132" s="6" t="n">
        <v>0.005</v>
      </c>
      <c r="BY132" s="6"/>
      <c r="BZ132" s="6" t="n">
        <v>0.005</v>
      </c>
      <c r="CA132" s="6" t="n">
        <v>-0.0209141314671368</v>
      </c>
      <c r="CB132" s="6" t="s">
        <v>8165</v>
      </c>
      <c r="CC132" s="6" t="n">
        <v>-0.307</v>
      </c>
      <c r="CD132" s="6" t="n">
        <v>0.929562470629666</v>
      </c>
      <c r="CE132" s="6" t="n">
        <v>0.307967689824258</v>
      </c>
      <c r="CF132" s="6" t="n">
        <v>0.023</v>
      </c>
      <c r="CG132" s="6"/>
      <c r="CH132" s="6" t="n">
        <v>0.023</v>
      </c>
      <c r="CI132" s="6" t="n">
        <v>-0.311</v>
      </c>
      <c r="CJ132" s="6" t="n">
        <v>0</v>
      </c>
    </row>
    <row r="133" customFormat="false" ht="14" hidden="false" customHeight="false" outlineLevel="0" collapsed="false">
      <c r="A133" s="3" t="s">
        <v>8166</v>
      </c>
      <c r="B133" s="6" t="s">
        <v>8167</v>
      </c>
      <c r="C133" s="6" t="s">
        <v>89</v>
      </c>
      <c r="D133" s="6" t="s">
        <v>90</v>
      </c>
      <c r="E133" s="6" t="n">
        <f aca="false">FALSE()</f>
        <v>0</v>
      </c>
      <c r="F133" s="6" t="s">
        <v>7985</v>
      </c>
      <c r="G133" s="6"/>
      <c r="H133" s="6"/>
      <c r="I133" s="6" t="s">
        <v>92</v>
      </c>
      <c r="J133" s="6" t="s">
        <v>7541</v>
      </c>
      <c r="K133" s="6" t="s">
        <v>7542</v>
      </c>
      <c r="L133" s="6" t="s">
        <v>132</v>
      </c>
      <c r="M133" s="6"/>
      <c r="N133" s="6" t="n">
        <v>9</v>
      </c>
      <c r="O133" s="6" t="n">
        <v>9</v>
      </c>
      <c r="P133" s="6" t="n">
        <v>16104.5306694242</v>
      </c>
      <c r="Q133" s="6" t="n">
        <v>16102.9495777943</v>
      </c>
      <c r="R133" s="6" t="n">
        <v>1.64</v>
      </c>
      <c r="S133" s="6" t="n">
        <v>0</v>
      </c>
      <c r="T133" s="6" t="n">
        <v>0</v>
      </c>
      <c r="U133" s="6" t="n">
        <v>0.0012219464899943</v>
      </c>
      <c r="V133" s="6" t="n">
        <v>-4.94</v>
      </c>
      <c r="W133" s="6" t="n">
        <v>0.01</v>
      </c>
      <c r="X133" s="6" t="n">
        <v>0</v>
      </c>
      <c r="Y133" s="6" t="n">
        <v>0.00642970082098413</v>
      </c>
      <c r="Z133" s="6" t="n">
        <v>25.83</v>
      </c>
      <c r="AA133" s="6" t="n">
        <v>0.01</v>
      </c>
      <c r="AB133" s="6" t="n">
        <v>0</v>
      </c>
      <c r="AC133" s="6" t="n">
        <v>0.00662850717036945</v>
      </c>
      <c r="AD133" s="6" t="n">
        <v>4.997</v>
      </c>
      <c r="AE133" s="6" t="n">
        <v>0.002</v>
      </c>
      <c r="AF133" s="6" t="n">
        <v>0.001</v>
      </c>
      <c r="AG133" s="6" t="n">
        <v>0.00127231054353715</v>
      </c>
      <c r="AH133" s="6" t="n">
        <v>0.835</v>
      </c>
      <c r="AI133" s="6" t="n">
        <v>0.01</v>
      </c>
      <c r="AJ133" s="6" t="n">
        <v>0.003</v>
      </c>
      <c r="AK133" s="6" t="n">
        <v>0.00646186636155045</v>
      </c>
      <c r="AL133" s="6" t="n">
        <v>5.043</v>
      </c>
      <c r="AM133" s="6" t="n">
        <v>0.049</v>
      </c>
      <c r="AN133" s="6" t="n">
        <v>0.016</v>
      </c>
      <c r="AO133" s="6" t="n">
        <v>0.0306045176109632</v>
      </c>
      <c r="AP133" s="6" t="n">
        <v>-0.931</v>
      </c>
      <c r="AQ133" s="6" t="n">
        <v>0.045</v>
      </c>
      <c r="AR133" s="6" t="n">
        <v>0.015</v>
      </c>
      <c r="AS133" s="6" t="n">
        <v>0.0279381183252695</v>
      </c>
      <c r="AT133" s="6" t="n">
        <v>1.296</v>
      </c>
      <c r="AU133" s="6" t="n">
        <v>0.221</v>
      </c>
      <c r="AV133" s="6" t="n">
        <v>0.074</v>
      </c>
      <c r="AW133" s="6" t="n">
        <v>0.136715829740022</v>
      </c>
      <c r="AX133" s="6" t="n">
        <v>-0.375</v>
      </c>
      <c r="AY133" s="6" t="n">
        <v>0.227</v>
      </c>
      <c r="AZ133" s="6" t="n">
        <v>0.076</v>
      </c>
      <c r="BA133" s="6" t="n">
        <v>0.140562471826053</v>
      </c>
      <c r="BB133" s="6" t="n">
        <v>-3.955</v>
      </c>
      <c r="BC133" s="6" t="n">
        <v>9.97</v>
      </c>
      <c r="BD133" s="6" t="n">
        <v>3.323</v>
      </c>
      <c r="BE133" s="6" t="n">
        <v>6.17977829766152</v>
      </c>
      <c r="BF133" s="6" t="n">
        <v>-10.854</v>
      </c>
      <c r="BG133" s="6" t="n">
        <v>9.898</v>
      </c>
      <c r="BH133" s="6" t="n">
        <v>3.299</v>
      </c>
      <c r="BI133" s="6" t="n">
        <v>6.13513543106877</v>
      </c>
      <c r="BJ133" s="6" t="n">
        <v>0.009</v>
      </c>
      <c r="BK133" s="6" t="n">
        <v>0.022</v>
      </c>
      <c r="BL133" s="6" t="n">
        <v>0.007</v>
      </c>
      <c r="BM133" s="6" t="n">
        <v>0.0136042240863152</v>
      </c>
      <c r="BN133" s="6" t="n">
        <v>1.69</v>
      </c>
      <c r="BO133" s="6"/>
      <c r="BP133" s="6" t="n">
        <v>-4.94</v>
      </c>
      <c r="BQ133" s="6" t="n">
        <v>-4.87</v>
      </c>
      <c r="BR133" s="6" t="n">
        <v>25.9</v>
      </c>
      <c r="BS133" s="6" t="n">
        <v>-0.0109692564598205</v>
      </c>
      <c r="BT133" s="6" t="s">
        <v>8168</v>
      </c>
      <c r="BU133" s="6" t="n">
        <v>-0.876</v>
      </c>
      <c r="BV133" s="6" t="n">
        <v>1.12335315780775</v>
      </c>
      <c r="BW133" s="6" t="n">
        <v>0.955500677104854</v>
      </c>
      <c r="BX133" s="6" t="n">
        <v>-0.028</v>
      </c>
      <c r="BY133" s="6"/>
      <c r="BZ133" s="6" t="n">
        <v>-0.028</v>
      </c>
      <c r="CA133" s="6" t="n">
        <v>-0.0207953005392696</v>
      </c>
      <c r="CB133" s="6" t="s">
        <v>8169</v>
      </c>
      <c r="CC133" s="6" t="n">
        <v>-0.348</v>
      </c>
      <c r="CD133" s="6" t="n">
        <v>0.76353495919205</v>
      </c>
      <c r="CE133" s="6" t="n">
        <v>0.295513860192931</v>
      </c>
      <c r="CF133" s="6" t="n">
        <v>0.03</v>
      </c>
      <c r="CG133" s="6"/>
      <c r="CH133" s="6" t="n">
        <v>0.03</v>
      </c>
      <c r="CI133" s="6" t="n">
        <v>-0.339</v>
      </c>
      <c r="CJ133" s="6" t="n">
        <v>-0.022</v>
      </c>
    </row>
    <row r="134" customFormat="false" ht="14" hidden="false" customHeight="false" outlineLevel="0" collapsed="false">
      <c r="A134" s="3" t="s">
        <v>8170</v>
      </c>
      <c r="B134" s="6" t="s">
        <v>8171</v>
      </c>
      <c r="C134" s="6" t="s">
        <v>89</v>
      </c>
      <c r="D134" s="6" t="s">
        <v>90</v>
      </c>
      <c r="E134" s="6" t="n">
        <f aca="false">FALSE()</f>
        <v>0</v>
      </c>
      <c r="F134" s="6" t="s">
        <v>8172</v>
      </c>
      <c r="G134" s="6"/>
      <c r="H134" s="6"/>
      <c r="I134" s="6" t="s">
        <v>92</v>
      </c>
      <c r="J134" s="6" t="s">
        <v>7541</v>
      </c>
      <c r="K134" s="6" t="s">
        <v>7542</v>
      </c>
      <c r="L134" s="6" t="s">
        <v>132</v>
      </c>
      <c r="M134" s="6"/>
      <c r="N134" s="6" t="n">
        <v>9</v>
      </c>
      <c r="O134" s="6" t="n">
        <v>9</v>
      </c>
      <c r="P134" s="6" t="n">
        <v>15886.8361944128</v>
      </c>
      <c r="Q134" s="6" t="n">
        <v>15692.9140511794</v>
      </c>
      <c r="R134" s="6" t="n">
        <v>-36.84</v>
      </c>
      <c r="S134" s="6" t="n">
        <v>0</v>
      </c>
      <c r="T134" s="6" t="n">
        <v>0</v>
      </c>
      <c r="U134" s="6" t="n">
        <v>0.00228492416331527</v>
      </c>
      <c r="V134" s="6" t="n">
        <v>-4.41</v>
      </c>
      <c r="W134" s="6" t="n">
        <v>0.01</v>
      </c>
      <c r="X134" s="6" t="n">
        <v>0</v>
      </c>
      <c r="Y134" s="6" t="n">
        <v>0.00385866979674208</v>
      </c>
      <c r="Z134" s="6" t="n">
        <v>26.37</v>
      </c>
      <c r="AA134" s="6" t="n">
        <v>0.01</v>
      </c>
      <c r="AB134" s="6" t="n">
        <v>0</v>
      </c>
      <c r="AC134" s="6" t="n">
        <v>0.00397797986685778</v>
      </c>
      <c r="AD134" s="6" t="n">
        <v>-31.081</v>
      </c>
      <c r="AE134" s="6" t="n">
        <v>0.004</v>
      </c>
      <c r="AF134" s="6" t="n">
        <v>0.001</v>
      </c>
      <c r="AG134" s="6" t="n">
        <v>0.00221834495622779</v>
      </c>
      <c r="AH134" s="6" t="n">
        <v>1.289</v>
      </c>
      <c r="AI134" s="6" t="n">
        <v>0.006</v>
      </c>
      <c r="AJ134" s="6" t="n">
        <v>0.002</v>
      </c>
      <c r="AK134" s="6" t="n">
        <v>0.00387963987615593</v>
      </c>
      <c r="AL134" s="6" t="n">
        <v>-31.311</v>
      </c>
      <c r="AM134" s="6" t="n">
        <v>0.03</v>
      </c>
      <c r="AN134" s="6" t="n">
        <v>0.01</v>
      </c>
      <c r="AO134" s="6" t="n">
        <v>0.0185044270967858</v>
      </c>
      <c r="AP134" s="6" t="n">
        <v>-0.487</v>
      </c>
      <c r="AQ134" s="6" t="n">
        <v>0.032</v>
      </c>
      <c r="AR134" s="6" t="n">
        <v>0.011</v>
      </c>
      <c r="AS134" s="6" t="n">
        <v>0.0195284313752463</v>
      </c>
      <c r="AT134" s="6" t="n">
        <v>2.09</v>
      </c>
      <c r="AU134" s="6" t="n">
        <v>0.12</v>
      </c>
      <c r="AV134" s="6" t="n">
        <v>0.04</v>
      </c>
      <c r="AW134" s="6" t="n">
        <v>0.0742433494822963</v>
      </c>
      <c r="AX134" s="6" t="n">
        <v>-0.489</v>
      </c>
      <c r="AY134" s="6" t="n">
        <v>0.117</v>
      </c>
      <c r="AZ134" s="6" t="n">
        <v>0.039</v>
      </c>
      <c r="BA134" s="6" t="n">
        <v>0.0723474968638476</v>
      </c>
      <c r="BB134" s="6" t="n">
        <v>25.724</v>
      </c>
      <c r="BC134" s="6" t="n">
        <v>11.822</v>
      </c>
      <c r="BD134" s="6" t="n">
        <v>3.941</v>
      </c>
      <c r="BE134" s="6" t="n">
        <v>7.32800405717747</v>
      </c>
      <c r="BF134" s="6" t="n">
        <v>58.182</v>
      </c>
      <c r="BG134" s="6" t="n">
        <v>12.185</v>
      </c>
      <c r="BH134" s="6" t="n">
        <v>4.062</v>
      </c>
      <c r="BI134" s="6" t="n">
        <v>7.55262207857803</v>
      </c>
      <c r="BJ134" s="6" t="n">
        <v>-0.044</v>
      </c>
      <c r="BK134" s="6" t="n">
        <v>0.02</v>
      </c>
      <c r="BL134" s="6" t="n">
        <v>0.007</v>
      </c>
      <c r="BM134" s="6" t="n">
        <v>0.0123659238291462</v>
      </c>
      <c r="BN134" s="6" t="n">
        <v>-36.9</v>
      </c>
      <c r="BO134" s="6"/>
      <c r="BP134" s="6" t="n">
        <v>-4.41</v>
      </c>
      <c r="BQ134" s="6" t="n">
        <v>-4.25</v>
      </c>
      <c r="BR134" s="6" t="n">
        <v>26.54</v>
      </c>
      <c r="BS134" s="6" t="n">
        <v>-0.0105303438832737</v>
      </c>
      <c r="BT134" s="6" t="s">
        <v>8173</v>
      </c>
      <c r="BU134" s="6" t="n">
        <v>-0.817</v>
      </c>
      <c r="BV134" s="6" t="n">
        <v>1.12007538659082</v>
      </c>
      <c r="BW134" s="6" t="n">
        <v>0.960207873368408</v>
      </c>
      <c r="BX134" s="6" t="n">
        <v>0.045</v>
      </c>
      <c r="BY134" s="6"/>
      <c r="BZ134" s="6" t="n">
        <v>0.045</v>
      </c>
      <c r="CA134" s="6" t="n">
        <v>-0.0204208052274832</v>
      </c>
      <c r="CB134" s="6" t="s">
        <v>8174</v>
      </c>
      <c r="CC134" s="6" t="n">
        <v>-0.447</v>
      </c>
      <c r="CD134" s="6" t="n">
        <v>1.03236923817472</v>
      </c>
      <c r="CE134" s="6" t="n">
        <v>0.352979761118787</v>
      </c>
      <c r="CF134" s="6" t="n">
        <v>-0.108</v>
      </c>
      <c r="CG134" s="6"/>
      <c r="CH134" s="6" t="n">
        <v>-0.108</v>
      </c>
      <c r="CI134" s="6" t="n">
        <v>-0.434</v>
      </c>
      <c r="CJ134" s="6" t="n">
        <v>-0.121</v>
      </c>
    </row>
    <row r="135" customFormat="false" ht="14" hidden="false" customHeight="false" outlineLevel="0" collapsed="false">
      <c r="A135" s="3" t="s">
        <v>8175</v>
      </c>
      <c r="B135" s="6" t="s">
        <v>8176</v>
      </c>
      <c r="C135" s="6" t="s">
        <v>89</v>
      </c>
      <c r="D135" s="6" t="s">
        <v>90</v>
      </c>
      <c r="E135" s="6" t="n">
        <f aca="false">FALSE()</f>
        <v>0</v>
      </c>
      <c r="F135" s="6" t="s">
        <v>8177</v>
      </c>
      <c r="G135" s="6"/>
      <c r="H135" s="6"/>
      <c r="I135" s="6" t="s">
        <v>92</v>
      </c>
      <c r="J135" s="6" t="s">
        <v>7541</v>
      </c>
      <c r="K135" s="6" t="s">
        <v>7542</v>
      </c>
      <c r="L135" s="6" t="s">
        <v>132</v>
      </c>
      <c r="M135" s="6"/>
      <c r="N135" s="6" t="n">
        <v>9</v>
      </c>
      <c r="O135" s="6" t="n">
        <v>9</v>
      </c>
      <c r="P135" s="6" t="n">
        <v>16920.1089917483</v>
      </c>
      <c r="Q135" s="6" t="n">
        <v>16882.8529516771</v>
      </c>
      <c r="R135" s="6" t="n">
        <v>-38.04</v>
      </c>
      <c r="S135" s="6" t="n">
        <v>0</v>
      </c>
      <c r="T135" s="6" t="n">
        <v>0</v>
      </c>
      <c r="U135" s="6" t="n">
        <v>0.00222163566708627</v>
      </c>
      <c r="V135" s="6" t="n">
        <v>-5.63</v>
      </c>
      <c r="W135" s="6" t="n">
        <v>0.01</v>
      </c>
      <c r="X135" s="6" t="n">
        <v>0</v>
      </c>
      <c r="Y135" s="6" t="n">
        <v>0.00388367927151794</v>
      </c>
      <c r="Z135" s="6" t="n">
        <v>25.12</v>
      </c>
      <c r="AA135" s="6" t="n">
        <v>0.01</v>
      </c>
      <c r="AB135" s="6" t="n">
        <v>0</v>
      </c>
      <c r="AC135" s="6" t="n">
        <v>0.00400376263459354</v>
      </c>
      <c r="AD135" s="6" t="n">
        <v>-32.24</v>
      </c>
      <c r="AE135" s="6" t="n">
        <v>0.003</v>
      </c>
      <c r="AF135" s="6" t="n">
        <v>0.001</v>
      </c>
      <c r="AG135" s="6" t="n">
        <v>0.00214295612143017</v>
      </c>
      <c r="AH135" s="6" t="n">
        <v>0.064</v>
      </c>
      <c r="AI135" s="6" t="n">
        <v>0.006</v>
      </c>
      <c r="AJ135" s="6" t="n">
        <v>0.002</v>
      </c>
      <c r="AK135" s="6" t="n">
        <v>0.00390409291019184</v>
      </c>
      <c r="AL135" s="6" t="n">
        <v>-33.681</v>
      </c>
      <c r="AM135" s="6" t="n">
        <v>0.034</v>
      </c>
      <c r="AN135" s="6" t="n">
        <v>0.011</v>
      </c>
      <c r="AO135" s="6" t="n">
        <v>0.0209241859862646</v>
      </c>
      <c r="AP135" s="6" t="n">
        <v>-0.497</v>
      </c>
      <c r="AQ135" s="6" t="n">
        <v>0.039</v>
      </c>
      <c r="AR135" s="6" t="n">
        <v>0.013</v>
      </c>
      <c r="AS135" s="6" t="n">
        <v>0.0239602990011005</v>
      </c>
      <c r="AT135" s="6" t="n">
        <v>-0.188</v>
      </c>
      <c r="AU135" s="6" t="n">
        <v>0.153</v>
      </c>
      <c r="AV135" s="6" t="n">
        <v>0.051</v>
      </c>
      <c r="AW135" s="6" t="n">
        <v>0.095075796103779</v>
      </c>
      <c r="AX135" s="6" t="n">
        <v>-0.317</v>
      </c>
      <c r="AY135" s="6" t="n">
        <v>0.155</v>
      </c>
      <c r="AZ135" s="6" t="n">
        <v>0.052</v>
      </c>
      <c r="BA135" s="6" t="n">
        <v>0.0960424679272322</v>
      </c>
      <c r="BB135" s="6" t="n">
        <v>27.109</v>
      </c>
      <c r="BC135" s="6" t="n">
        <v>6.225</v>
      </c>
      <c r="BD135" s="6" t="n">
        <v>2.075</v>
      </c>
      <c r="BE135" s="6" t="n">
        <v>3.85878769469291</v>
      </c>
      <c r="BF135" s="6" t="n">
        <v>63.521</v>
      </c>
      <c r="BG135" s="6" t="n">
        <v>6.453</v>
      </c>
      <c r="BH135" s="6" t="n">
        <v>2.151</v>
      </c>
      <c r="BI135" s="6" t="n">
        <v>4.00005495182072</v>
      </c>
      <c r="BJ135" s="6" t="n">
        <v>-0.063</v>
      </c>
      <c r="BK135" s="6" t="n">
        <v>0.015</v>
      </c>
      <c r="BL135" s="6" t="n">
        <v>0.005</v>
      </c>
      <c r="BM135" s="6" t="n">
        <v>0.00930435682288606</v>
      </c>
      <c r="BN135" s="6" t="n">
        <v>-38.22</v>
      </c>
      <c r="BO135" s="6"/>
      <c r="BP135" s="6" t="n">
        <v>-5.63</v>
      </c>
      <c r="BQ135" s="6" t="n">
        <v>-5.52</v>
      </c>
      <c r="BR135" s="6" t="n">
        <v>25.23</v>
      </c>
      <c r="BS135" s="6" t="n">
        <v>-0.0107633878346719</v>
      </c>
      <c r="BT135" s="6" t="s">
        <v>8178</v>
      </c>
      <c r="BU135" s="6" t="n">
        <v>-0.859</v>
      </c>
      <c r="BV135" s="6" t="n">
        <v>1.13485273077588</v>
      </c>
      <c r="BW135" s="6" t="n">
        <v>0.969725014690227</v>
      </c>
      <c r="BX135" s="6" t="n">
        <v>-0.005</v>
      </c>
      <c r="BY135" s="6"/>
      <c r="BZ135" s="6" t="n">
        <v>-0.005</v>
      </c>
      <c r="CA135" s="6" t="n">
        <v>-0.020416923220098</v>
      </c>
      <c r="CB135" s="6" t="s">
        <v>8179</v>
      </c>
      <c r="CC135" s="6" t="n">
        <v>-0.321</v>
      </c>
      <c r="CD135" s="6" t="n">
        <v>1.19474461512697</v>
      </c>
      <c r="CE135" s="6" t="n">
        <v>0.3910034165938</v>
      </c>
      <c r="CF135" s="6" t="n">
        <v>0.008</v>
      </c>
      <c r="CG135" s="6"/>
      <c r="CH135" s="6" t="n">
        <v>0.008</v>
      </c>
      <c r="CI135" s="6" t="n">
        <v>-0.322</v>
      </c>
      <c r="CJ135" s="6" t="n">
        <v>-0.006</v>
      </c>
    </row>
    <row r="136" customFormat="false" ht="14" hidden="false" customHeight="false" outlineLevel="0" collapsed="false">
      <c r="A136" s="3" t="s">
        <v>8180</v>
      </c>
      <c r="B136" s="6" t="s">
        <v>8181</v>
      </c>
      <c r="C136" s="6" t="s">
        <v>89</v>
      </c>
      <c r="D136" s="6" t="s">
        <v>90</v>
      </c>
      <c r="E136" s="6" t="n">
        <f aca="false">FALSE()</f>
        <v>0</v>
      </c>
      <c r="F136" s="6" t="s">
        <v>7985</v>
      </c>
      <c r="G136" s="6"/>
      <c r="H136" s="6"/>
      <c r="I136" s="6" t="s">
        <v>92</v>
      </c>
      <c r="J136" s="6" t="s">
        <v>7541</v>
      </c>
      <c r="K136" s="6" t="s">
        <v>7542</v>
      </c>
      <c r="L136" s="6" t="s">
        <v>132</v>
      </c>
      <c r="M136" s="6"/>
      <c r="N136" s="6" t="n">
        <v>9</v>
      </c>
      <c r="O136" s="6" t="n">
        <v>9</v>
      </c>
      <c r="P136" s="6" t="n">
        <v>15790.8012992457</v>
      </c>
      <c r="Q136" s="6" t="n">
        <v>15748.1745669716</v>
      </c>
      <c r="R136" s="6" t="n">
        <v>1.94</v>
      </c>
      <c r="S136" s="6" t="n">
        <v>0</v>
      </c>
      <c r="T136" s="6" t="n">
        <v>0</v>
      </c>
      <c r="U136" s="6" t="n">
        <v>0.00169640408024571</v>
      </c>
      <c r="V136" s="6" t="n">
        <v>-6.16</v>
      </c>
      <c r="W136" s="6" t="n">
        <v>0</v>
      </c>
      <c r="X136" s="6" t="n">
        <v>0</v>
      </c>
      <c r="Y136" s="6" t="n">
        <v>0.0025863560018906</v>
      </c>
      <c r="Z136" s="6" t="n">
        <v>24.57</v>
      </c>
      <c r="AA136" s="6" t="n">
        <v>0</v>
      </c>
      <c r="AB136" s="6" t="n">
        <v>0</v>
      </c>
      <c r="AC136" s="6" t="n">
        <v>0.00266632612946837</v>
      </c>
      <c r="AD136" s="6" t="n">
        <v>5.238</v>
      </c>
      <c r="AE136" s="6" t="n">
        <v>0.003</v>
      </c>
      <c r="AF136" s="6" t="n">
        <v>0.001</v>
      </c>
      <c r="AG136" s="6" t="n">
        <v>0.00164106277128737</v>
      </c>
      <c r="AH136" s="6" t="n">
        <v>-0.384</v>
      </c>
      <c r="AI136" s="6" t="n">
        <v>0.004</v>
      </c>
      <c r="AJ136" s="6" t="n">
        <v>0.001</v>
      </c>
      <c r="AK136" s="6" t="n">
        <v>0.0026006985336157</v>
      </c>
      <c r="AL136" s="6" t="n">
        <v>4.119</v>
      </c>
      <c r="AM136" s="6" t="n">
        <v>0.047</v>
      </c>
      <c r="AN136" s="6" t="n">
        <v>0.016</v>
      </c>
      <c r="AO136" s="6" t="n">
        <v>0.0294394064056748</v>
      </c>
      <c r="AP136" s="6" t="n">
        <v>-0.901</v>
      </c>
      <c r="AQ136" s="6" t="n">
        <v>0.048</v>
      </c>
      <c r="AR136" s="6" t="n">
        <v>0.016</v>
      </c>
      <c r="AS136" s="6" t="n">
        <v>0.0294492755540714</v>
      </c>
      <c r="AT136" s="6" t="n">
        <v>-1.019</v>
      </c>
      <c r="AU136" s="6" t="n">
        <v>0.208</v>
      </c>
      <c r="AV136" s="6" t="n">
        <v>0.069</v>
      </c>
      <c r="AW136" s="6" t="n">
        <v>0.128938209897388</v>
      </c>
      <c r="AX136" s="6" t="n">
        <v>-0.252</v>
      </c>
      <c r="AY136" s="6" t="n">
        <v>0.21</v>
      </c>
      <c r="AZ136" s="6" t="n">
        <v>0.07</v>
      </c>
      <c r="BA136" s="6" t="n">
        <v>0.130070697168665</v>
      </c>
      <c r="BB136" s="6" t="n">
        <v>-6.205</v>
      </c>
      <c r="BC136" s="6" t="n">
        <v>5.168</v>
      </c>
      <c r="BD136" s="6" t="n">
        <v>1.723</v>
      </c>
      <c r="BE136" s="6" t="n">
        <v>3.20346925403041</v>
      </c>
      <c r="BF136" s="6" t="n">
        <v>-10.975</v>
      </c>
      <c r="BG136" s="6" t="n">
        <v>5.143</v>
      </c>
      <c r="BH136" s="6" t="n">
        <v>1.714</v>
      </c>
      <c r="BI136" s="6" t="n">
        <v>3.18790443640909</v>
      </c>
      <c r="BJ136" s="6" t="n">
        <v>0.014</v>
      </c>
      <c r="BK136" s="6" t="n">
        <v>0.012</v>
      </c>
      <c r="BL136" s="6" t="n">
        <v>0.004</v>
      </c>
      <c r="BM136" s="6" t="n">
        <v>0.00720310102931859</v>
      </c>
      <c r="BN136" s="6" t="n">
        <v>1.99</v>
      </c>
      <c r="BO136" s="6"/>
      <c r="BP136" s="6" t="n">
        <v>-6.16</v>
      </c>
      <c r="BQ136" s="6" t="n">
        <v>-6.08</v>
      </c>
      <c r="BR136" s="6" t="n">
        <v>24.65</v>
      </c>
      <c r="BS136" s="6" t="n">
        <v>-0.0104360724140507</v>
      </c>
      <c r="BT136" s="6" t="s">
        <v>8182</v>
      </c>
      <c r="BU136" s="6" t="n">
        <v>-0.858</v>
      </c>
      <c r="BV136" s="6" t="n">
        <v>1.13925099024361</v>
      </c>
      <c r="BW136" s="6" t="n">
        <v>0.969362935879307</v>
      </c>
      <c r="BX136" s="6" t="n">
        <v>-0.008</v>
      </c>
      <c r="BY136" s="6"/>
      <c r="BZ136" s="6" t="n">
        <v>-0.008</v>
      </c>
      <c r="CA136" s="6" t="n">
        <v>-0.0202978063482859</v>
      </c>
      <c r="CB136" s="6" t="s">
        <v>8183</v>
      </c>
      <c r="CC136" s="6" t="n">
        <v>-0.272</v>
      </c>
      <c r="CD136" s="6" t="n">
        <v>0.893945088389452</v>
      </c>
      <c r="CE136" s="6" t="n">
        <v>0.317783078222011</v>
      </c>
      <c r="CF136" s="6" t="n">
        <v>0.074</v>
      </c>
      <c r="CG136" s="6"/>
      <c r="CH136" s="6" t="n">
        <v>0.074</v>
      </c>
      <c r="CI136" s="6" t="n">
        <v>-0.28</v>
      </c>
      <c r="CJ136" s="6" t="n">
        <v>0.039</v>
      </c>
    </row>
    <row r="137" customFormat="false" ht="14" hidden="false" customHeight="false" outlineLevel="0" collapsed="false">
      <c r="A137" s="3" t="s">
        <v>8184</v>
      </c>
      <c r="B137" s="6" t="s">
        <v>8185</v>
      </c>
      <c r="C137" s="6" t="s">
        <v>89</v>
      </c>
      <c r="D137" s="6" t="s">
        <v>90</v>
      </c>
      <c r="E137" s="6" t="n">
        <f aca="false">FALSE()</f>
        <v>0</v>
      </c>
      <c r="F137" s="6" t="s">
        <v>8186</v>
      </c>
      <c r="G137" s="6"/>
      <c r="H137" s="6"/>
      <c r="I137" s="6" t="s">
        <v>92</v>
      </c>
      <c r="J137" s="6" t="s">
        <v>7541</v>
      </c>
      <c r="K137" s="6" t="s">
        <v>7542</v>
      </c>
      <c r="L137" s="6" t="s">
        <v>217</v>
      </c>
      <c r="M137" s="6"/>
      <c r="N137" s="6" t="n">
        <v>9</v>
      </c>
      <c r="O137" s="6" t="n">
        <v>9</v>
      </c>
      <c r="P137" s="6" t="n">
        <v>15934.1410586708</v>
      </c>
      <c r="Q137" s="6" t="n">
        <v>15953.4655119243</v>
      </c>
      <c r="R137" s="6" t="n">
        <v>-37.96</v>
      </c>
      <c r="S137" s="6" t="n">
        <v>0</v>
      </c>
      <c r="T137" s="6" t="n">
        <v>0</v>
      </c>
      <c r="U137" s="6" t="n">
        <v>0.0020234757023527</v>
      </c>
      <c r="V137" s="6" t="n">
        <v>-3.41</v>
      </c>
      <c r="W137" s="6" t="n">
        <v>0.01</v>
      </c>
      <c r="X137" s="6" t="n">
        <v>0</v>
      </c>
      <c r="Y137" s="6" t="n">
        <v>0.00576055501128722</v>
      </c>
      <c r="Z137" s="6" t="n">
        <v>27.41</v>
      </c>
      <c r="AA137" s="6" t="n">
        <v>0.01</v>
      </c>
      <c r="AB137" s="6" t="n">
        <v>0</v>
      </c>
      <c r="AC137" s="6" t="n">
        <v>0.00593867137223673</v>
      </c>
      <c r="AD137" s="6" t="n">
        <v>-32.088</v>
      </c>
      <c r="AE137" s="6" t="n">
        <v>0.003</v>
      </c>
      <c r="AF137" s="6" t="n">
        <v>0.001</v>
      </c>
      <c r="AG137" s="6" t="n">
        <v>0.00187137409737749</v>
      </c>
      <c r="AH137" s="6" t="n">
        <v>2.294</v>
      </c>
      <c r="AI137" s="6" t="n">
        <v>0.009</v>
      </c>
      <c r="AJ137" s="6" t="n">
        <v>0.003</v>
      </c>
      <c r="AK137" s="6" t="n">
        <v>0.00578716421493082</v>
      </c>
      <c r="AL137" s="6" t="n">
        <v>-31.477</v>
      </c>
      <c r="AM137" s="6" t="n">
        <v>0.017</v>
      </c>
      <c r="AN137" s="6" t="n">
        <v>0.006</v>
      </c>
      <c r="AO137" s="6" t="n">
        <v>0.0102385676111242</v>
      </c>
      <c r="AP137" s="6" t="n">
        <v>-0.57</v>
      </c>
      <c r="AQ137" s="6" t="n">
        <v>0.022</v>
      </c>
      <c r="AR137" s="6" t="n">
        <v>0.007</v>
      </c>
      <c r="AS137" s="6" t="n">
        <v>0.0134887152430238</v>
      </c>
      <c r="AT137" s="6" t="n">
        <v>4.098</v>
      </c>
      <c r="AU137" s="6" t="n">
        <v>0.133</v>
      </c>
      <c r="AV137" s="6" t="n">
        <v>0.044</v>
      </c>
      <c r="AW137" s="6" t="n">
        <v>0.0826959629873619</v>
      </c>
      <c r="AX137" s="6" t="n">
        <v>-0.494</v>
      </c>
      <c r="AY137" s="6" t="n">
        <v>0.139</v>
      </c>
      <c r="AZ137" s="6" t="n">
        <v>0.046</v>
      </c>
      <c r="BA137" s="6" t="n">
        <v>0.0861623649066784</v>
      </c>
      <c r="BB137" s="6" t="n">
        <v>24.467</v>
      </c>
      <c r="BC137" s="6" t="n">
        <v>11.31</v>
      </c>
      <c r="BD137" s="6" t="n">
        <v>3.77</v>
      </c>
      <c r="BE137" s="6" t="n">
        <v>7.01057593253914</v>
      </c>
      <c r="BF137" s="6" t="n">
        <v>55.978</v>
      </c>
      <c r="BG137" s="6" t="n">
        <v>11.665</v>
      </c>
      <c r="BH137" s="6" t="n">
        <v>3.888</v>
      </c>
      <c r="BI137" s="6" t="n">
        <v>7.23074800663094</v>
      </c>
      <c r="BJ137" s="6" t="n">
        <v>-0.054</v>
      </c>
      <c r="BK137" s="6" t="n">
        <v>0.025</v>
      </c>
      <c r="BL137" s="6" t="n">
        <v>0.008</v>
      </c>
      <c r="BM137" s="6" t="n">
        <v>0.0153552206249561</v>
      </c>
      <c r="BN137" s="6" t="n">
        <v>-37.97</v>
      </c>
      <c r="BO137" s="6"/>
      <c r="BP137" s="6" t="n">
        <v>-3.41</v>
      </c>
      <c r="BQ137" s="6" t="n">
        <v>-3.31</v>
      </c>
      <c r="BR137" s="6" t="n">
        <v>27.5</v>
      </c>
      <c r="BS137" s="6" t="n">
        <v>-0.0101242679546924</v>
      </c>
      <c r="BT137" s="6" t="s">
        <v>8187</v>
      </c>
      <c r="BU137" s="6" t="n">
        <v>-0.889</v>
      </c>
      <c r="BV137" s="6" t="n">
        <v>1.08743766613549</v>
      </c>
      <c r="BW137" s="6" t="n">
        <v>0.953965025509</v>
      </c>
      <c r="BX137" s="6" t="n">
        <v>-0.012</v>
      </c>
      <c r="BY137" s="6"/>
      <c r="BZ137" s="6" t="n">
        <v>-0.012</v>
      </c>
      <c r="CA137" s="6" t="n">
        <v>-0.02025050346955</v>
      </c>
      <c r="CB137" s="6" t="s">
        <v>8188</v>
      </c>
      <c r="CC137" s="6" t="n">
        <v>-0.411</v>
      </c>
      <c r="CD137" s="6" t="n">
        <v>1.1092996195868</v>
      </c>
      <c r="CE137" s="6" t="n">
        <v>0.362284966808058</v>
      </c>
      <c r="CF137" s="6" t="n">
        <v>-0.094</v>
      </c>
      <c r="CG137" s="6"/>
      <c r="CH137" s="6" t="n">
        <v>-0.094</v>
      </c>
      <c r="CI137" s="6" t="n">
        <v>-0.421</v>
      </c>
      <c r="CJ137" s="6" t="n">
        <v>-0.077</v>
      </c>
    </row>
    <row r="138" customFormat="false" ht="14" hidden="false" customHeight="false" outlineLevel="0" collapsed="false">
      <c r="A138" s="3" t="s">
        <v>8189</v>
      </c>
      <c r="B138" s="6" t="s">
        <v>8190</v>
      </c>
      <c r="C138" s="6" t="s">
        <v>89</v>
      </c>
      <c r="D138" s="6" t="s">
        <v>90</v>
      </c>
      <c r="E138" s="6" t="n">
        <f aca="false">FALSE()</f>
        <v>0</v>
      </c>
      <c r="F138" s="6" t="s">
        <v>8191</v>
      </c>
      <c r="G138" s="6"/>
      <c r="H138" s="6"/>
      <c r="I138" s="6" t="s">
        <v>92</v>
      </c>
      <c r="J138" s="6" t="s">
        <v>7541</v>
      </c>
      <c r="K138" s="6" t="s">
        <v>7542</v>
      </c>
      <c r="L138" s="6" t="s">
        <v>132</v>
      </c>
      <c r="M138" s="6"/>
      <c r="N138" s="6" t="n">
        <v>9</v>
      </c>
      <c r="O138" s="6" t="n">
        <v>9</v>
      </c>
      <c r="P138" s="6" t="n">
        <v>15986.0269511178</v>
      </c>
      <c r="Q138" s="6" t="n">
        <v>16043.8622790693</v>
      </c>
      <c r="R138" s="6" t="n">
        <v>-37.66</v>
      </c>
      <c r="S138" s="6" t="n">
        <v>0</v>
      </c>
      <c r="T138" s="6" t="n">
        <v>0</v>
      </c>
      <c r="U138" s="6" t="n">
        <v>0.00250931217206585</v>
      </c>
      <c r="V138" s="6" t="n">
        <v>-4.64</v>
      </c>
      <c r="W138" s="6" t="n">
        <v>0.01</v>
      </c>
      <c r="X138" s="6" t="n">
        <v>0</v>
      </c>
      <c r="Y138" s="6" t="n">
        <v>0.00471066174689763</v>
      </c>
      <c r="Z138" s="6" t="n">
        <v>26.13</v>
      </c>
      <c r="AA138" s="6" t="n">
        <v>0.01</v>
      </c>
      <c r="AB138" s="6" t="n">
        <v>0</v>
      </c>
      <c r="AC138" s="6" t="n">
        <v>0.00485631540811186</v>
      </c>
      <c r="AD138" s="6" t="n">
        <v>-31.856</v>
      </c>
      <c r="AE138" s="6" t="n">
        <v>0.004</v>
      </c>
      <c r="AF138" s="6" t="n">
        <v>0.001</v>
      </c>
      <c r="AG138" s="6" t="n">
        <v>0.00236723117766031</v>
      </c>
      <c r="AH138" s="6" t="n">
        <v>1.052</v>
      </c>
      <c r="AI138" s="6" t="n">
        <v>0.008</v>
      </c>
      <c r="AJ138" s="6" t="n">
        <v>0.003</v>
      </c>
      <c r="AK138" s="6" t="n">
        <v>0.00473333009035885</v>
      </c>
      <c r="AL138" s="6" t="n">
        <v>-32.341</v>
      </c>
      <c r="AM138" s="6" t="n">
        <v>0.029</v>
      </c>
      <c r="AN138" s="6" t="n">
        <v>0.01</v>
      </c>
      <c r="AO138" s="6" t="n">
        <v>0.0179624711728076</v>
      </c>
      <c r="AP138" s="6" t="n">
        <v>-0.491</v>
      </c>
      <c r="AQ138" s="6" t="n">
        <v>0.03</v>
      </c>
      <c r="AR138" s="6" t="n">
        <v>0.01</v>
      </c>
      <c r="AS138" s="6" t="n">
        <v>0.0185782900214238</v>
      </c>
      <c r="AT138" s="6" t="n">
        <v>1.691</v>
      </c>
      <c r="AU138" s="6" t="n">
        <v>0.162</v>
      </c>
      <c r="AV138" s="6" t="n">
        <v>0.054</v>
      </c>
      <c r="AW138" s="6" t="n">
        <v>0.100720943196643</v>
      </c>
      <c r="AX138" s="6" t="n">
        <v>-0.413</v>
      </c>
      <c r="AY138" s="6" t="n">
        <v>0.166</v>
      </c>
      <c r="AZ138" s="6" t="n">
        <v>0.055</v>
      </c>
      <c r="BA138" s="6" t="n">
        <v>0.10288944005298</v>
      </c>
      <c r="BB138" s="6" t="n">
        <v>25.899</v>
      </c>
      <c r="BC138" s="6" t="n">
        <v>6.38</v>
      </c>
      <c r="BD138" s="6" t="n">
        <v>2.127</v>
      </c>
      <c r="BE138" s="6" t="n">
        <v>3.95470305376762</v>
      </c>
      <c r="BF138" s="6" t="n">
        <v>59.761</v>
      </c>
      <c r="BG138" s="6" t="n">
        <v>6.59</v>
      </c>
      <c r="BH138" s="6" t="n">
        <v>2.197</v>
      </c>
      <c r="BI138" s="6" t="n">
        <v>4.08468443126336</v>
      </c>
      <c r="BJ138" s="6" t="n">
        <v>-0.059</v>
      </c>
      <c r="BK138" s="6" t="n">
        <v>0.013</v>
      </c>
      <c r="BL138" s="6" t="n">
        <v>0.004</v>
      </c>
      <c r="BM138" s="6" t="n">
        <v>0.00828227406745078</v>
      </c>
      <c r="BN138" s="6" t="n">
        <v>-37.76</v>
      </c>
      <c r="BO138" s="6"/>
      <c r="BP138" s="6" t="n">
        <v>-4.64</v>
      </c>
      <c r="BQ138" s="6" t="n">
        <v>-4.55</v>
      </c>
      <c r="BR138" s="6" t="n">
        <v>26.23</v>
      </c>
      <c r="BS138" s="6" t="n">
        <v>-0.0102136410022995</v>
      </c>
      <c r="BT138" s="6" t="s">
        <v>8192</v>
      </c>
      <c r="BU138" s="6" t="n">
        <v>-0.822</v>
      </c>
      <c r="BV138" s="6" t="n">
        <v>1.14407618369505</v>
      </c>
      <c r="BW138" s="6" t="n">
        <v>0.973228141251004</v>
      </c>
      <c r="BX138" s="6" t="n">
        <v>0.033</v>
      </c>
      <c r="BY138" s="6"/>
      <c r="BZ138" s="6" t="n">
        <v>0.033</v>
      </c>
      <c r="CA138" s="6" t="n">
        <v>-0.0202053071573852</v>
      </c>
      <c r="CB138" s="6" t="s">
        <v>8193</v>
      </c>
      <c r="CC138" s="6" t="n">
        <v>-0.379</v>
      </c>
      <c r="CD138" s="6" t="n">
        <v>1.01328392806445</v>
      </c>
      <c r="CE138" s="6" t="n">
        <v>0.33891247245431</v>
      </c>
      <c r="CF138" s="6" t="n">
        <v>-0.045</v>
      </c>
      <c r="CG138" s="6"/>
      <c r="CH138" s="6" t="n">
        <v>-0.045</v>
      </c>
      <c r="CI138" s="6" t="n">
        <v>-0.367</v>
      </c>
      <c r="CJ138" s="6" t="n">
        <v>-0.058</v>
      </c>
    </row>
    <row r="139" customFormat="false" ht="14" hidden="false" customHeight="false" outlineLevel="0" collapsed="false">
      <c r="A139" s="3" t="s">
        <v>8194</v>
      </c>
      <c r="B139" s="6" t="s">
        <v>8195</v>
      </c>
      <c r="C139" s="6" t="s">
        <v>89</v>
      </c>
      <c r="D139" s="6" t="s">
        <v>90</v>
      </c>
      <c r="E139" s="6" t="n">
        <f aca="false">FALSE()</f>
        <v>0</v>
      </c>
      <c r="F139" s="6" t="s">
        <v>8196</v>
      </c>
      <c r="G139" s="6"/>
      <c r="H139" s="6"/>
      <c r="I139" s="6" t="s">
        <v>92</v>
      </c>
      <c r="J139" s="6" t="s">
        <v>7541</v>
      </c>
      <c r="K139" s="6" t="s">
        <v>7542</v>
      </c>
      <c r="L139" s="6" t="s">
        <v>381</v>
      </c>
      <c r="M139" s="6"/>
      <c r="N139" s="6" t="n">
        <v>9</v>
      </c>
      <c r="O139" s="6" t="n">
        <v>9</v>
      </c>
      <c r="P139" s="6" t="n">
        <v>15989.5163590746</v>
      </c>
      <c r="Q139" s="6" t="n">
        <v>15844.5453146346</v>
      </c>
      <c r="R139" s="6" t="n">
        <v>-37.66</v>
      </c>
      <c r="S139" s="6" t="n">
        <v>0</v>
      </c>
      <c r="T139" s="6" t="n">
        <v>0</v>
      </c>
      <c r="U139" s="6" t="n">
        <v>0.00248916411426789</v>
      </c>
      <c r="V139" s="6" t="n">
        <v>-4.7</v>
      </c>
      <c r="W139" s="6" t="n">
        <v>0.01</v>
      </c>
      <c r="X139" s="6" t="n">
        <v>0</v>
      </c>
      <c r="Y139" s="6" t="n">
        <v>0.00466921417744525</v>
      </c>
      <c r="Z139" s="6" t="n">
        <v>26.08</v>
      </c>
      <c r="AA139" s="6" t="n">
        <v>0.01</v>
      </c>
      <c r="AB139" s="6" t="n">
        <v>0</v>
      </c>
      <c r="AC139" s="6" t="n">
        <v>0.00481358627981278</v>
      </c>
      <c r="AD139" s="6" t="n">
        <v>-31.858</v>
      </c>
      <c r="AE139" s="6" t="n">
        <v>0.004</v>
      </c>
      <c r="AF139" s="6" t="n">
        <v>0.001</v>
      </c>
      <c r="AG139" s="6" t="n">
        <v>0.00241074808638868</v>
      </c>
      <c r="AH139" s="6" t="n">
        <v>0.996</v>
      </c>
      <c r="AI139" s="6" t="n">
        <v>0.008</v>
      </c>
      <c r="AJ139" s="6" t="n">
        <v>0.003</v>
      </c>
      <c r="AK139" s="6" t="n">
        <v>0.00469375451285912</v>
      </c>
      <c r="AL139" s="6" t="n">
        <v>-32.363</v>
      </c>
      <c r="AM139" s="6" t="n">
        <v>0.036</v>
      </c>
      <c r="AN139" s="6" t="n">
        <v>0.012</v>
      </c>
      <c r="AO139" s="6" t="n">
        <v>0.0224985570982388</v>
      </c>
      <c r="AP139" s="6" t="n">
        <v>-0.458</v>
      </c>
      <c r="AQ139" s="6" t="n">
        <v>0.033</v>
      </c>
      <c r="AR139" s="6" t="n">
        <v>0.011</v>
      </c>
      <c r="AS139" s="6" t="n">
        <v>0.0207543640831344</v>
      </c>
      <c r="AT139" s="6" t="n">
        <v>1.707</v>
      </c>
      <c r="AU139" s="6" t="n">
        <v>0.222</v>
      </c>
      <c r="AV139" s="6" t="n">
        <v>0.074</v>
      </c>
      <c r="AW139" s="6" t="n">
        <v>0.137612885261281</v>
      </c>
      <c r="AX139" s="6" t="n">
        <v>-0.285</v>
      </c>
      <c r="AY139" s="6" t="n">
        <v>0.21</v>
      </c>
      <c r="AZ139" s="6" t="n">
        <v>0.07</v>
      </c>
      <c r="BA139" s="6" t="n">
        <v>0.130062560549498</v>
      </c>
      <c r="BB139" s="6" t="n">
        <v>30.878</v>
      </c>
      <c r="BC139" s="6" t="n">
        <v>12.37</v>
      </c>
      <c r="BD139" s="6" t="n">
        <v>4.123</v>
      </c>
      <c r="BE139" s="6" t="n">
        <v>7.66742530498722</v>
      </c>
      <c r="BF139" s="6" t="n">
        <v>65.023</v>
      </c>
      <c r="BG139" s="6" t="n">
        <v>12.78</v>
      </c>
      <c r="BH139" s="6" t="n">
        <v>4.26</v>
      </c>
      <c r="BI139" s="6" t="n">
        <v>7.92185557240658</v>
      </c>
      <c r="BJ139" s="6" t="n">
        <v>-0.043</v>
      </c>
      <c r="BK139" s="6" t="n">
        <v>0.016</v>
      </c>
      <c r="BL139" s="6" t="n">
        <v>0.005</v>
      </c>
      <c r="BM139" s="6" t="n">
        <v>0.0100848994704284</v>
      </c>
      <c r="BN139" s="6" t="n">
        <v>-37.69</v>
      </c>
      <c r="BO139" s="6"/>
      <c r="BP139" s="6" t="n">
        <v>-4.7</v>
      </c>
      <c r="BQ139" s="6" t="n">
        <v>-4.55</v>
      </c>
      <c r="BR139" s="6" t="n">
        <v>26.23</v>
      </c>
      <c r="BS139" s="6" t="n">
        <v>-0.00817819910333092</v>
      </c>
      <c r="BT139" s="6" t="s">
        <v>8197</v>
      </c>
      <c r="BU139" s="6" t="n">
        <v>-0.722</v>
      </c>
      <c r="BV139" s="6" t="n">
        <v>1.03094079769509</v>
      </c>
      <c r="BW139" s="6" t="n">
        <v>0.934010641920833</v>
      </c>
      <c r="BX139" s="6" t="n">
        <v>0.189</v>
      </c>
      <c r="BY139" s="6"/>
      <c r="BZ139" s="6" t="n">
        <v>0.189</v>
      </c>
      <c r="CA139" s="6" t="n">
        <v>-0.0200952816363013</v>
      </c>
      <c r="CB139" s="6" t="s">
        <v>8198</v>
      </c>
      <c r="CC139" s="6" t="n">
        <v>-0.251</v>
      </c>
      <c r="CD139" s="6" t="n">
        <v>0.730598648669242</v>
      </c>
      <c r="CE139" s="6" t="n">
        <v>0.345417769499067</v>
      </c>
      <c r="CF139" s="6" t="n">
        <v>0.162</v>
      </c>
      <c r="CG139" s="6"/>
      <c r="CH139" s="6" t="n">
        <v>0.162</v>
      </c>
      <c r="CI139" s="6" t="n">
        <v>-0.252</v>
      </c>
      <c r="CJ139" s="6" t="n">
        <v>0.092</v>
      </c>
    </row>
    <row r="140" customFormat="false" ht="14" hidden="false" customHeight="false" outlineLevel="0" collapsed="false">
      <c r="A140" s="3" t="s">
        <v>8199</v>
      </c>
      <c r="B140" s="6" t="s">
        <v>8200</v>
      </c>
      <c r="C140" s="6" t="s">
        <v>89</v>
      </c>
      <c r="D140" s="6" t="s">
        <v>90</v>
      </c>
      <c r="E140" s="6" t="n">
        <f aca="false">FALSE()</f>
        <v>0</v>
      </c>
      <c r="F140" s="6" t="s">
        <v>7668</v>
      </c>
      <c r="G140" s="6"/>
      <c r="H140" s="6"/>
      <c r="I140" s="6" t="s">
        <v>92</v>
      </c>
      <c r="J140" s="6" t="s">
        <v>7541</v>
      </c>
      <c r="K140" s="6" t="s">
        <v>7542</v>
      </c>
      <c r="L140" s="6" t="s">
        <v>208</v>
      </c>
      <c r="M140" s="6"/>
      <c r="N140" s="6" t="n">
        <v>9</v>
      </c>
      <c r="O140" s="6" t="n">
        <v>9</v>
      </c>
      <c r="P140" s="6" t="n">
        <v>15986.1288572613</v>
      </c>
      <c r="Q140" s="6" t="n">
        <v>16054.5675378097</v>
      </c>
      <c r="R140" s="6" t="n">
        <v>-37.81</v>
      </c>
      <c r="S140" s="6" t="n">
        <v>0</v>
      </c>
      <c r="T140" s="6" t="n">
        <v>0</v>
      </c>
      <c r="U140" s="6" t="n">
        <v>0.00167811683373663</v>
      </c>
      <c r="V140" s="6" t="n">
        <v>-5.27</v>
      </c>
      <c r="W140" s="6" t="n">
        <v>0.01</v>
      </c>
      <c r="X140" s="6" t="n">
        <v>0</v>
      </c>
      <c r="Y140" s="6" t="n">
        <v>0.00449018304078832</v>
      </c>
      <c r="Z140" s="6" t="n">
        <v>25.49</v>
      </c>
      <c r="AA140" s="6" t="n">
        <v>0.01</v>
      </c>
      <c r="AB140" s="6" t="n">
        <v>0</v>
      </c>
      <c r="AC140" s="6" t="n">
        <v>0.00462901950041031</v>
      </c>
      <c r="AD140" s="6" t="n">
        <v>-32.021</v>
      </c>
      <c r="AE140" s="6" t="n">
        <v>0.003</v>
      </c>
      <c r="AF140" s="6" t="n">
        <v>0.001</v>
      </c>
      <c r="AG140" s="6" t="n">
        <v>0.00167468412776928</v>
      </c>
      <c r="AH140" s="6" t="n">
        <v>0.424</v>
      </c>
      <c r="AI140" s="6" t="n">
        <v>0.007</v>
      </c>
      <c r="AJ140" s="6" t="n">
        <v>0.002</v>
      </c>
      <c r="AK140" s="6" t="n">
        <v>0.00451373562232984</v>
      </c>
      <c r="AL140" s="6" t="n">
        <v>-33.188</v>
      </c>
      <c r="AM140" s="6" t="n">
        <v>0.038</v>
      </c>
      <c r="AN140" s="6" t="n">
        <v>0.013</v>
      </c>
      <c r="AO140" s="6" t="n">
        <v>0.0238088993789248</v>
      </c>
      <c r="AP140" s="6" t="n">
        <v>-0.575</v>
      </c>
      <c r="AQ140" s="6" t="n">
        <v>0.041</v>
      </c>
      <c r="AR140" s="6" t="n">
        <v>0.014</v>
      </c>
      <c r="AS140" s="6" t="n">
        <v>0.0252082978824412</v>
      </c>
      <c r="AT140" s="6" t="n">
        <v>0.626</v>
      </c>
      <c r="AU140" s="6" t="n">
        <v>0.269</v>
      </c>
      <c r="AV140" s="6" t="n">
        <v>0.09</v>
      </c>
      <c r="AW140" s="6" t="n">
        <v>0.166545487645915</v>
      </c>
      <c r="AX140" s="6" t="n">
        <v>-0.223</v>
      </c>
      <c r="AY140" s="6" t="n">
        <v>0.263</v>
      </c>
      <c r="AZ140" s="6" t="n">
        <v>0.088</v>
      </c>
      <c r="BA140" s="6" t="n">
        <v>0.16326769308891</v>
      </c>
      <c r="BB140" s="6" t="n">
        <v>579.661</v>
      </c>
      <c r="BC140" s="6" t="n">
        <v>210.838</v>
      </c>
      <c r="BD140" s="6" t="n">
        <v>70.279</v>
      </c>
      <c r="BE140" s="6" t="n">
        <v>130.687524244639</v>
      </c>
      <c r="BF140" s="6" t="n">
        <v>634.111</v>
      </c>
      <c r="BG140" s="6" t="n">
        <v>218.107</v>
      </c>
      <c r="BH140" s="6" t="n">
        <v>72.702</v>
      </c>
      <c r="BI140" s="6" t="n">
        <v>135.193402508142</v>
      </c>
      <c r="BJ140" s="6" t="n">
        <v>0.113</v>
      </c>
      <c r="BK140" s="6" t="n">
        <v>0.012</v>
      </c>
      <c r="BL140" s="6" t="n">
        <v>0.004</v>
      </c>
      <c r="BM140" s="6" t="n">
        <v>0.00773104810611655</v>
      </c>
      <c r="BN140" s="6" t="n">
        <v>-37.93</v>
      </c>
      <c r="BO140" s="6"/>
      <c r="BP140" s="6" t="n">
        <v>-5.27</v>
      </c>
      <c r="BQ140" s="6" t="n">
        <v>-4.81</v>
      </c>
      <c r="BR140" s="6" t="n">
        <v>25.96</v>
      </c>
      <c r="BS140" s="6" t="n">
        <v>-0.00851820654461672</v>
      </c>
      <c r="BT140" s="6" t="s">
        <v>8201</v>
      </c>
      <c r="BU140" s="6" t="n">
        <v>-0.857</v>
      </c>
      <c r="BV140" s="6" t="n">
        <v>1.06972272121243</v>
      </c>
      <c r="BW140" s="6" t="n">
        <v>0.947123581508529</v>
      </c>
      <c r="BX140" s="6" t="n">
        <v>0.03</v>
      </c>
      <c r="BY140" s="6"/>
      <c r="BZ140" s="6" t="n">
        <v>0.03</v>
      </c>
      <c r="CA140" s="6" t="n">
        <v>-0.0199794568237526</v>
      </c>
      <c r="CB140" s="6" t="s">
        <v>8202</v>
      </c>
      <c r="CC140" s="6" t="n">
        <v>-0.211</v>
      </c>
      <c r="CD140" s="6" t="n">
        <v>0.749514443387541</v>
      </c>
      <c r="CE140" s="6" t="n">
        <v>0.278688016182423</v>
      </c>
      <c r="CF140" s="6" t="n">
        <v>0.121</v>
      </c>
      <c r="CG140" s="6"/>
      <c r="CH140" s="6" t="n">
        <v>0.121</v>
      </c>
      <c r="CI140" s="6" t="n">
        <v>-0.211</v>
      </c>
      <c r="CJ140" s="6" t="n">
        <v>-0.132</v>
      </c>
    </row>
    <row r="141" customFormat="false" ht="14" hidden="false" customHeight="false" outlineLevel="0" collapsed="false">
      <c r="A141" s="3" t="s">
        <v>8203</v>
      </c>
      <c r="B141" s="6" t="s">
        <v>8204</v>
      </c>
      <c r="C141" s="6" t="s">
        <v>89</v>
      </c>
      <c r="D141" s="6" t="s">
        <v>90</v>
      </c>
      <c r="E141" s="6" t="n">
        <f aca="false">FALSE()</f>
        <v>0</v>
      </c>
      <c r="F141" s="6" t="s">
        <v>7883</v>
      </c>
      <c r="G141" s="6"/>
      <c r="H141" s="6"/>
      <c r="I141" s="6" t="s">
        <v>92</v>
      </c>
      <c r="J141" s="6" t="s">
        <v>7541</v>
      </c>
      <c r="K141" s="6" t="s">
        <v>7542</v>
      </c>
      <c r="L141" s="6" t="s">
        <v>208</v>
      </c>
      <c r="M141" s="6"/>
      <c r="N141" s="6" t="n">
        <v>9</v>
      </c>
      <c r="O141" s="6" t="n">
        <v>9</v>
      </c>
      <c r="P141" s="6" t="n">
        <v>16023.7270652407</v>
      </c>
      <c r="Q141" s="6" t="n">
        <v>16011.5049759751</v>
      </c>
      <c r="R141" s="6" t="n">
        <v>-37.59</v>
      </c>
      <c r="S141" s="6" t="n">
        <v>0.01</v>
      </c>
      <c r="T141" s="6" t="n">
        <v>0</v>
      </c>
      <c r="U141" s="6" t="n">
        <v>0.00334419314267099</v>
      </c>
      <c r="V141" s="6" t="n">
        <v>-4.19</v>
      </c>
      <c r="W141" s="6" t="n">
        <v>0.01</v>
      </c>
      <c r="X141" s="6" t="n">
        <v>0</v>
      </c>
      <c r="Y141" s="6" t="n">
        <v>0.00361166257903345</v>
      </c>
      <c r="Z141" s="6" t="n">
        <v>26.6</v>
      </c>
      <c r="AA141" s="6" t="n">
        <v>0.01</v>
      </c>
      <c r="AB141" s="6" t="n">
        <v>0</v>
      </c>
      <c r="AC141" s="6" t="n">
        <v>0.00372333518597628</v>
      </c>
      <c r="AD141" s="6" t="n">
        <v>-31.774</v>
      </c>
      <c r="AE141" s="6" t="n">
        <v>0.005</v>
      </c>
      <c r="AF141" s="6" t="n">
        <v>0.002</v>
      </c>
      <c r="AG141" s="6" t="n">
        <v>0.00319362677593919</v>
      </c>
      <c r="AH141" s="6" t="n">
        <v>1.507</v>
      </c>
      <c r="AI141" s="6" t="n">
        <v>0.006</v>
      </c>
      <c r="AJ141" s="6" t="n">
        <v>0.002</v>
      </c>
      <c r="AK141" s="6" t="n">
        <v>0.00363194102967322</v>
      </c>
      <c r="AL141" s="6" t="n">
        <v>-31.9</v>
      </c>
      <c r="AM141" s="6" t="n">
        <v>0.044</v>
      </c>
      <c r="AN141" s="6" t="n">
        <v>0.015</v>
      </c>
      <c r="AO141" s="6" t="n">
        <v>0.0270831951471406</v>
      </c>
      <c r="AP141" s="6" t="n">
        <v>-0.57</v>
      </c>
      <c r="AQ141" s="6" t="n">
        <v>0.047</v>
      </c>
      <c r="AR141" s="6" t="n">
        <v>0.016</v>
      </c>
      <c r="AS141" s="6" t="n">
        <v>0.0292978760136994</v>
      </c>
      <c r="AT141" s="6" t="n">
        <v>2.772</v>
      </c>
      <c r="AU141" s="6" t="n">
        <v>0.147</v>
      </c>
      <c r="AV141" s="6" t="n">
        <v>0.049</v>
      </c>
      <c r="AW141" s="6" t="n">
        <v>0.0912803924669274</v>
      </c>
      <c r="AX141" s="6" t="n">
        <v>-0.243</v>
      </c>
      <c r="AY141" s="6" t="n">
        <v>0.146</v>
      </c>
      <c r="AZ141" s="6" t="n">
        <v>0.049</v>
      </c>
      <c r="BA141" s="6" t="n">
        <v>0.0908005032120026</v>
      </c>
      <c r="BB141" s="6" t="n">
        <v>-90.491</v>
      </c>
      <c r="BC141" s="6" t="n">
        <v>31.268</v>
      </c>
      <c r="BD141" s="6" t="n">
        <v>10.423</v>
      </c>
      <c r="BE141" s="6" t="n">
        <v>19.3813229096754</v>
      </c>
      <c r="BF141" s="6" t="n">
        <v>-61.393</v>
      </c>
      <c r="BG141" s="6" t="n">
        <v>32.269</v>
      </c>
      <c r="BH141" s="6" t="n">
        <v>10.756</v>
      </c>
      <c r="BI141" s="6" t="n">
        <v>20.001645944145</v>
      </c>
      <c r="BJ141" s="6" t="n">
        <v>0.057</v>
      </c>
      <c r="BK141" s="6" t="n">
        <v>0.019</v>
      </c>
      <c r="BL141" s="6" t="n">
        <v>0.006</v>
      </c>
      <c r="BM141" s="6" t="n">
        <v>0.0116180453978369</v>
      </c>
      <c r="BN141" s="6" t="n">
        <v>-37.47</v>
      </c>
      <c r="BO141" s="6"/>
      <c r="BP141" s="6" t="n">
        <v>-4.19</v>
      </c>
      <c r="BQ141" s="6" t="n">
        <v>-3.8</v>
      </c>
      <c r="BR141" s="6" t="n">
        <v>27.01</v>
      </c>
      <c r="BS141" s="6" t="n">
        <v>-0.00795858824548474</v>
      </c>
      <c r="BT141" s="6" t="s">
        <v>8205</v>
      </c>
      <c r="BU141" s="6" t="n">
        <v>-0.824</v>
      </c>
      <c r="BV141" s="6" t="n">
        <v>1.07458838119376</v>
      </c>
      <c r="BW141" s="6" t="n">
        <v>0.951759703485847</v>
      </c>
      <c r="BX141" s="6" t="n">
        <v>0.066</v>
      </c>
      <c r="BY141" s="6"/>
      <c r="BZ141" s="6" t="n">
        <v>0.066</v>
      </c>
      <c r="CA141" s="6" t="n">
        <v>-0.0196834632216348</v>
      </c>
      <c r="CB141" s="6" t="s">
        <v>8206</v>
      </c>
      <c r="CC141" s="6" t="n">
        <v>-0.188</v>
      </c>
      <c r="CD141" s="6" t="n">
        <v>0.895416252674649</v>
      </c>
      <c r="CE141" s="6" t="n">
        <v>0.255101627863446</v>
      </c>
      <c r="CF141" s="6" t="n">
        <v>0.086</v>
      </c>
      <c r="CG141" s="6"/>
      <c r="CH141" s="6" t="n">
        <v>0.086</v>
      </c>
      <c r="CI141" s="6" t="n">
        <v>-0.188</v>
      </c>
      <c r="CJ141" s="6" t="n">
        <v>-0.168</v>
      </c>
    </row>
    <row r="142" customFormat="false" ht="14" hidden="false" customHeight="false" outlineLevel="0" collapsed="false">
      <c r="A142" s="3" t="s">
        <v>8207</v>
      </c>
      <c r="B142" s="6" t="s">
        <v>8208</v>
      </c>
      <c r="C142" s="6" t="s">
        <v>89</v>
      </c>
      <c r="D142" s="6" t="s">
        <v>90</v>
      </c>
      <c r="E142" s="6" t="n">
        <f aca="false">FALSE()</f>
        <v>0</v>
      </c>
      <c r="F142" s="6" t="s">
        <v>8209</v>
      </c>
      <c r="G142" s="6"/>
      <c r="H142" s="6"/>
      <c r="I142" s="6" t="s">
        <v>92</v>
      </c>
      <c r="J142" s="6" t="s">
        <v>7541</v>
      </c>
      <c r="K142" s="6" t="s">
        <v>7542</v>
      </c>
      <c r="L142" s="6" t="s">
        <v>352</v>
      </c>
      <c r="M142" s="6"/>
      <c r="N142" s="6" t="n">
        <v>9</v>
      </c>
      <c r="O142" s="6" t="n">
        <v>9</v>
      </c>
      <c r="P142" s="6" t="n">
        <v>15771.0294192229</v>
      </c>
      <c r="Q142" s="6" t="n">
        <v>15621.8170337441</v>
      </c>
      <c r="R142" s="6" t="n">
        <v>1.41</v>
      </c>
      <c r="S142" s="6" t="n">
        <v>0</v>
      </c>
      <c r="T142" s="6" t="n">
        <v>0</v>
      </c>
      <c r="U142" s="6" t="n">
        <v>0.00162300574325827</v>
      </c>
      <c r="V142" s="6" t="n">
        <v>-2.31</v>
      </c>
      <c r="W142" s="6" t="n">
        <v>0.01</v>
      </c>
      <c r="X142" s="6" t="n">
        <v>0</v>
      </c>
      <c r="Y142" s="6" t="n">
        <v>0.00417605622359236</v>
      </c>
      <c r="Z142" s="6" t="n">
        <v>28.54</v>
      </c>
      <c r="AA142" s="6" t="n">
        <v>0.01</v>
      </c>
      <c r="AB142" s="6" t="n">
        <v>0</v>
      </c>
      <c r="AC142" s="6" t="n">
        <v>0.00430517988202565</v>
      </c>
      <c r="AD142" s="6" t="n">
        <v>4.872</v>
      </c>
      <c r="AE142" s="6" t="n">
        <v>0.002</v>
      </c>
      <c r="AF142" s="6" t="n">
        <v>0.001</v>
      </c>
      <c r="AG142" s="6" t="n">
        <v>0.00153657499175345</v>
      </c>
      <c r="AH142" s="6" t="n">
        <v>3.482</v>
      </c>
      <c r="AI142" s="6" t="n">
        <v>0.007</v>
      </c>
      <c r="AJ142" s="6" t="n">
        <v>0.002</v>
      </c>
      <c r="AK142" s="6" t="n">
        <v>0.00419627863361495</v>
      </c>
      <c r="AL142" s="6" t="n">
        <v>7.697</v>
      </c>
      <c r="AM142" s="6" t="n">
        <v>0.044</v>
      </c>
      <c r="AN142" s="6" t="n">
        <v>0.015</v>
      </c>
      <c r="AO142" s="6" t="n">
        <v>0.02712797393735</v>
      </c>
      <c r="AP142" s="6" t="n">
        <v>-0.764</v>
      </c>
      <c r="AQ142" s="6" t="n">
        <v>0.04</v>
      </c>
      <c r="AR142" s="6" t="n">
        <v>0.013</v>
      </c>
      <c r="AS142" s="6" t="n">
        <v>0.0247178813342164</v>
      </c>
      <c r="AT142" s="6" t="n">
        <v>6.792</v>
      </c>
      <c r="AU142" s="6" t="n">
        <v>0.162</v>
      </c>
      <c r="AV142" s="6" t="n">
        <v>0.054</v>
      </c>
      <c r="AW142" s="6" t="n">
        <v>0.100460742628083</v>
      </c>
      <c r="AX142" s="6" t="n">
        <v>-0.183</v>
      </c>
      <c r="AY142" s="6" t="n">
        <v>0.158</v>
      </c>
      <c r="AZ142" s="6" t="n">
        <v>0.053</v>
      </c>
      <c r="BA142" s="6" t="n">
        <v>0.0980683922258865</v>
      </c>
      <c r="BB142" s="6" t="n">
        <v>-33.642</v>
      </c>
      <c r="BC142" s="6" t="n">
        <v>10.548</v>
      </c>
      <c r="BD142" s="6" t="n">
        <v>3.516</v>
      </c>
      <c r="BE142" s="6" t="n">
        <v>6.53826259496565</v>
      </c>
      <c r="BF142" s="6" t="n">
        <v>-45.178</v>
      </c>
      <c r="BG142" s="6" t="n">
        <v>10.412</v>
      </c>
      <c r="BH142" s="6" t="n">
        <v>3.471</v>
      </c>
      <c r="BI142" s="6" t="n">
        <v>6.45401615715495</v>
      </c>
      <c r="BJ142" s="6" t="n">
        <v>0.042</v>
      </c>
      <c r="BK142" s="6" t="n">
        <v>0.013</v>
      </c>
      <c r="BL142" s="6" t="n">
        <v>0.004</v>
      </c>
      <c r="BM142" s="6" t="n">
        <v>0.00790183101697813</v>
      </c>
      <c r="BN142" s="6" t="n">
        <v>1.62</v>
      </c>
      <c r="BO142" s="6"/>
      <c r="BP142" s="6" t="n">
        <v>-2.31</v>
      </c>
      <c r="BQ142" s="6" t="n">
        <v>-1.48</v>
      </c>
      <c r="BR142" s="6" t="n">
        <v>29.39</v>
      </c>
      <c r="BS142" s="6" t="n">
        <v>-0.00902097000597137</v>
      </c>
      <c r="BT142" s="6" t="s">
        <v>8210</v>
      </c>
      <c r="BU142" s="6" t="n">
        <v>-0.694</v>
      </c>
      <c r="BV142" s="6" t="n">
        <v>1.19984452601524</v>
      </c>
      <c r="BW142" s="6" t="n">
        <v>0.867666340118871</v>
      </c>
      <c r="BX142" s="6" t="n">
        <v>0.035</v>
      </c>
      <c r="BY142" s="6"/>
      <c r="BZ142" s="6" t="n">
        <v>0.035</v>
      </c>
      <c r="CA142" s="6" t="n">
        <v>-0.0195929790430801</v>
      </c>
      <c r="CB142" s="6" t="s">
        <v>8211</v>
      </c>
      <c r="CC142" s="6" t="n">
        <v>-0.05</v>
      </c>
      <c r="CD142" s="6" t="n">
        <v>0.717873700476612</v>
      </c>
      <c r="CE142" s="6" t="n">
        <v>0.285396137400548</v>
      </c>
      <c r="CF142" s="6" t="n">
        <v>0.249</v>
      </c>
      <c r="CG142" s="6"/>
      <c r="CH142" s="6" t="n">
        <v>0.249</v>
      </c>
      <c r="CI142" s="6" t="n">
        <v>-0.067</v>
      </c>
      <c r="CJ142" s="6" t="n">
        <v>0.211</v>
      </c>
    </row>
    <row r="143" customFormat="false" ht="14" hidden="false" customHeight="false" outlineLevel="0" collapsed="false">
      <c r="A143" s="3" t="s">
        <v>8212</v>
      </c>
      <c r="B143" s="6" t="s">
        <v>8213</v>
      </c>
      <c r="C143" s="6" t="s">
        <v>89</v>
      </c>
      <c r="D143" s="6" t="s">
        <v>90</v>
      </c>
      <c r="E143" s="6" t="n">
        <f aca="false">FALSE()</f>
        <v>0</v>
      </c>
      <c r="F143" s="6" t="s">
        <v>8214</v>
      </c>
      <c r="G143" s="6"/>
      <c r="H143" s="6"/>
      <c r="I143" s="6" t="s">
        <v>92</v>
      </c>
      <c r="J143" s="6" t="s">
        <v>7541</v>
      </c>
      <c r="K143" s="6" t="s">
        <v>7542</v>
      </c>
      <c r="L143" s="6" t="s">
        <v>419</v>
      </c>
      <c r="M143" s="6"/>
      <c r="N143" s="6" t="n">
        <v>9</v>
      </c>
      <c r="O143" s="6" t="n">
        <v>9</v>
      </c>
      <c r="P143" s="6" t="n">
        <v>15935.4721425553</v>
      </c>
      <c r="Q143" s="6" t="n">
        <v>15895.1919510334</v>
      </c>
      <c r="R143" s="6" t="n">
        <v>1.63</v>
      </c>
      <c r="S143" s="6" t="n">
        <v>0</v>
      </c>
      <c r="T143" s="6" t="n">
        <v>0</v>
      </c>
      <c r="U143" s="6" t="n">
        <v>0.00229633262477962</v>
      </c>
      <c r="V143" s="6" t="n">
        <v>25.4</v>
      </c>
      <c r="W143" s="6" t="n">
        <v>0.01</v>
      </c>
      <c r="X143" s="6" t="n">
        <v>0</v>
      </c>
      <c r="Y143" s="6" t="n">
        <v>0.00343473133860221</v>
      </c>
      <c r="Z143" s="6" t="n">
        <v>57.1</v>
      </c>
      <c r="AA143" s="6" t="n">
        <v>0.01</v>
      </c>
      <c r="AB143" s="6" t="n">
        <v>0</v>
      </c>
      <c r="AC143" s="6" t="n">
        <v>0.00354093323158974</v>
      </c>
      <c r="AD143" s="6" t="n">
        <v>6.04</v>
      </c>
      <c r="AE143" s="6" t="n">
        <v>0.004</v>
      </c>
      <c r="AF143" s="6" t="n">
        <v>0.001</v>
      </c>
      <c r="AG143" s="6" t="n">
        <v>0.00217681591746733</v>
      </c>
      <c r="AH143" s="6" t="n">
        <v>31.318</v>
      </c>
      <c r="AI143" s="6" t="n">
        <v>0.006</v>
      </c>
      <c r="AJ143" s="6" t="n">
        <v>0.002</v>
      </c>
      <c r="AK143" s="6" t="n">
        <v>0.00345200224847381</v>
      </c>
      <c r="AL143" s="6" t="n">
        <v>35.988</v>
      </c>
      <c r="AM143" s="6" t="n">
        <v>0.041</v>
      </c>
      <c r="AN143" s="6" t="n">
        <v>0.014</v>
      </c>
      <c r="AO143" s="6" t="n">
        <v>0.0255622773451563</v>
      </c>
      <c r="AP143" s="6" t="n">
        <v>-1.173</v>
      </c>
      <c r="AQ143" s="6" t="n">
        <v>0.037</v>
      </c>
      <c r="AR143" s="6" t="n">
        <v>0.012</v>
      </c>
      <c r="AS143" s="6" t="n">
        <v>0.0227720042805992</v>
      </c>
      <c r="AT143" s="6" t="n">
        <v>62.083</v>
      </c>
      <c r="AU143" s="6" t="n">
        <v>0.2</v>
      </c>
      <c r="AV143" s="6" t="n">
        <v>0.067</v>
      </c>
      <c r="AW143" s="6" t="n">
        <v>0.12404983391213</v>
      </c>
      <c r="AX143" s="6" t="n">
        <v>-1.442</v>
      </c>
      <c r="AY143" s="6" t="n">
        <v>0.191</v>
      </c>
      <c r="AZ143" s="6" t="n">
        <v>0.064</v>
      </c>
      <c r="BA143" s="6" t="n">
        <v>0.118261310508258</v>
      </c>
      <c r="BB143" s="6" t="n">
        <v>-65.195</v>
      </c>
      <c r="BC143" s="6" t="n">
        <v>7.193</v>
      </c>
      <c r="BD143" s="6" t="n">
        <v>2.398</v>
      </c>
      <c r="BE143" s="6" t="n">
        <v>4.45872247439952</v>
      </c>
      <c r="BF143" s="6" t="n">
        <v>-125.786</v>
      </c>
      <c r="BG143" s="6" t="n">
        <v>6.729</v>
      </c>
      <c r="BH143" s="6" t="n">
        <v>2.243</v>
      </c>
      <c r="BI143" s="6" t="n">
        <v>4.17104092887571</v>
      </c>
      <c r="BJ143" s="6" t="n">
        <v>0.12</v>
      </c>
      <c r="BK143" s="6" t="n">
        <v>0.013</v>
      </c>
      <c r="BL143" s="6" t="n">
        <v>0.004</v>
      </c>
      <c r="BM143" s="6" t="n">
        <v>0.00836683007051275</v>
      </c>
      <c r="BN143" s="6" t="n">
        <v>1.82</v>
      </c>
      <c r="BO143" s="6"/>
      <c r="BP143" s="6" t="n">
        <v>25.4</v>
      </c>
      <c r="BQ143" s="6" t="n">
        <v>25.75</v>
      </c>
      <c r="BR143" s="6" t="n">
        <v>57.47</v>
      </c>
      <c r="BS143" s="6" t="n">
        <v>-0.00920037924736404</v>
      </c>
      <c r="BT143" s="6" t="s">
        <v>8215</v>
      </c>
      <c r="BU143" s="6" t="n">
        <v>-0.842</v>
      </c>
      <c r="BV143" s="6" t="n">
        <v>1.07134758697317</v>
      </c>
      <c r="BW143" s="6" t="n">
        <v>0.936791046782063</v>
      </c>
      <c r="BX143" s="6" t="n">
        <v>0.035</v>
      </c>
      <c r="BY143" s="6"/>
      <c r="BZ143" s="6" t="n">
        <v>0.035</v>
      </c>
      <c r="CA143" s="6" t="n">
        <v>-0.0195074005197288</v>
      </c>
      <c r="CB143" s="6" t="s">
        <v>8216</v>
      </c>
      <c r="CC143" s="6" t="n">
        <v>-0.231</v>
      </c>
      <c r="CD143" s="6" t="n">
        <v>0.792831561538535</v>
      </c>
      <c r="CE143" s="6" t="n">
        <v>0.29147288619413</v>
      </c>
      <c r="CF143" s="6" t="n">
        <v>0.109</v>
      </c>
      <c r="CG143" s="6"/>
      <c r="CH143" s="6" t="n">
        <v>0.109</v>
      </c>
      <c r="CI143" s="6" t="n">
        <v>-0.184</v>
      </c>
      <c r="CJ143" s="6" t="n">
        <v>0.007</v>
      </c>
    </row>
    <row r="144" customFormat="false" ht="14" hidden="false" customHeight="false" outlineLevel="0" collapsed="false">
      <c r="A144" s="3" t="s">
        <v>8217</v>
      </c>
      <c r="B144" s="6" t="s">
        <v>8218</v>
      </c>
      <c r="C144" s="6" t="s">
        <v>89</v>
      </c>
      <c r="D144" s="6" t="s">
        <v>90</v>
      </c>
      <c r="E144" s="6" t="n">
        <f aca="false">FALSE()</f>
        <v>0</v>
      </c>
      <c r="F144" s="6" t="s">
        <v>8214</v>
      </c>
      <c r="G144" s="6"/>
      <c r="H144" s="6"/>
      <c r="I144" s="6" t="s">
        <v>92</v>
      </c>
      <c r="J144" s="6" t="s">
        <v>7541</v>
      </c>
      <c r="K144" s="6" t="s">
        <v>7542</v>
      </c>
      <c r="L144" s="6" t="s">
        <v>381</v>
      </c>
      <c r="M144" s="6"/>
      <c r="N144" s="6" t="n">
        <v>9</v>
      </c>
      <c r="O144" s="6" t="n">
        <v>9</v>
      </c>
      <c r="P144" s="6" t="n">
        <v>16002.631853402</v>
      </c>
      <c r="Q144" s="6" t="n">
        <v>15937.2800660356</v>
      </c>
      <c r="R144" s="6" t="n">
        <v>1.5</v>
      </c>
      <c r="S144" s="6" t="n">
        <v>0</v>
      </c>
      <c r="T144" s="6" t="n">
        <v>0</v>
      </c>
      <c r="U144" s="6" t="n">
        <v>0.00155311012141783</v>
      </c>
      <c r="V144" s="6" t="n">
        <v>23.89</v>
      </c>
      <c r="W144" s="6" t="n">
        <v>0.01</v>
      </c>
      <c r="X144" s="6" t="n">
        <v>0</v>
      </c>
      <c r="Y144" s="6" t="n">
        <v>0.00426668038078051</v>
      </c>
      <c r="Z144" s="6" t="n">
        <v>55.55</v>
      </c>
      <c r="AA144" s="6" t="n">
        <v>0.01</v>
      </c>
      <c r="AB144" s="6" t="n">
        <v>0</v>
      </c>
      <c r="AC144" s="6" t="n">
        <v>0.00439860613815513</v>
      </c>
      <c r="AD144" s="6" t="n">
        <v>5.863</v>
      </c>
      <c r="AE144" s="6" t="n">
        <v>0.002</v>
      </c>
      <c r="AF144" s="6" t="n">
        <v>0.001</v>
      </c>
      <c r="AG144" s="6" t="n">
        <v>0.00143935989138615</v>
      </c>
      <c r="AH144" s="6" t="n">
        <v>29.802</v>
      </c>
      <c r="AI144" s="6" t="n">
        <v>0.007</v>
      </c>
      <c r="AJ144" s="6" t="n">
        <v>0.002</v>
      </c>
      <c r="AK144" s="6" t="n">
        <v>0.00428654137448019</v>
      </c>
      <c r="AL144" s="6" t="n">
        <v>34.517</v>
      </c>
      <c r="AM144" s="6" t="n">
        <v>0.052</v>
      </c>
      <c r="AN144" s="6" t="n">
        <v>0.017</v>
      </c>
      <c r="AO144" s="6" t="n">
        <v>0.0325307754770176</v>
      </c>
      <c r="AP144" s="6" t="n">
        <v>-0.966</v>
      </c>
      <c r="AQ144" s="6" t="n">
        <v>0.048</v>
      </c>
      <c r="AR144" s="6" t="n">
        <v>0.016</v>
      </c>
      <c r="AS144" s="6" t="n">
        <v>0.0299850462311006</v>
      </c>
      <c r="AT144" s="6" t="n">
        <v>58.937</v>
      </c>
      <c r="AU144" s="6" t="n">
        <v>0.241</v>
      </c>
      <c r="AV144" s="6" t="n">
        <v>0.08</v>
      </c>
      <c r="AW144" s="6" t="n">
        <v>0.149358236504892</v>
      </c>
      <c r="AX144" s="6" t="n">
        <v>-1.466</v>
      </c>
      <c r="AY144" s="6" t="n">
        <v>0.22</v>
      </c>
      <c r="AZ144" s="6" t="n">
        <v>0.073</v>
      </c>
      <c r="BA144" s="6" t="n">
        <v>0.136553767772211</v>
      </c>
      <c r="BB144" s="6" t="n">
        <v>-76.887</v>
      </c>
      <c r="BC144" s="6" t="n">
        <v>12.257</v>
      </c>
      <c r="BD144" s="6" t="n">
        <v>4.086</v>
      </c>
      <c r="BE144" s="6" t="n">
        <v>7.59773957842854</v>
      </c>
      <c r="BF144" s="6" t="n">
        <v>-134.059</v>
      </c>
      <c r="BG144" s="6" t="n">
        <v>11.495</v>
      </c>
      <c r="BH144" s="6" t="n">
        <v>3.832</v>
      </c>
      <c r="BI144" s="6" t="n">
        <v>7.12507284353779</v>
      </c>
      <c r="BJ144" s="6" t="n">
        <v>0.109</v>
      </c>
      <c r="BK144" s="6" t="n">
        <v>0.019</v>
      </c>
      <c r="BL144" s="6" t="n">
        <v>0.006</v>
      </c>
      <c r="BM144" s="6" t="n">
        <v>0.0115312787211369</v>
      </c>
      <c r="BN144" s="6" t="n">
        <v>1.64</v>
      </c>
      <c r="BO144" s="6"/>
      <c r="BP144" s="6" t="n">
        <v>23.89</v>
      </c>
      <c r="BQ144" s="6" t="n">
        <v>25.08</v>
      </c>
      <c r="BR144" s="6" t="n">
        <v>56.78</v>
      </c>
      <c r="BS144" s="6" t="n">
        <v>-0.00827871699306348</v>
      </c>
      <c r="BT144" s="6" t="s">
        <v>8219</v>
      </c>
      <c r="BU144" s="6" t="n">
        <v>-0.68</v>
      </c>
      <c r="BV144" s="6" t="n">
        <v>1.04019763817566</v>
      </c>
      <c r="BW144" s="6" t="n">
        <v>0.94052532117459</v>
      </c>
      <c r="BX144" s="6" t="n">
        <v>0.233</v>
      </c>
      <c r="BY144" s="6"/>
      <c r="BZ144" s="6" t="n">
        <v>0.233</v>
      </c>
      <c r="CA144" s="6" t="n">
        <v>-0.0194963343979998</v>
      </c>
      <c r="CB144" s="6" t="s">
        <v>8220</v>
      </c>
      <c r="CC144" s="6" t="n">
        <v>-0.317</v>
      </c>
      <c r="CD144" s="6" t="n">
        <v>0.730598648669242</v>
      </c>
      <c r="CE144" s="6" t="n">
        <v>0.345417769499067</v>
      </c>
      <c r="CF144" s="6" t="n">
        <v>0.114</v>
      </c>
      <c r="CG144" s="6"/>
      <c r="CH144" s="6" t="n">
        <v>0.114</v>
      </c>
      <c r="CI144" s="6" t="n">
        <v>-0.301</v>
      </c>
      <c r="CJ144" s="6" t="n">
        <v>0.021</v>
      </c>
    </row>
    <row r="145" customFormat="false" ht="14" hidden="false" customHeight="false" outlineLevel="0" collapsed="false">
      <c r="A145" s="3" t="s">
        <v>8221</v>
      </c>
      <c r="B145" s="6" t="s">
        <v>8222</v>
      </c>
      <c r="C145" s="6" t="s">
        <v>89</v>
      </c>
      <c r="D145" s="6" t="s">
        <v>90</v>
      </c>
      <c r="E145" s="6" t="n">
        <f aca="false">FALSE()</f>
        <v>0</v>
      </c>
      <c r="F145" s="6" t="s">
        <v>7985</v>
      </c>
      <c r="G145" s="6"/>
      <c r="H145" s="6"/>
      <c r="I145" s="6" t="s">
        <v>92</v>
      </c>
      <c r="J145" s="6" t="s">
        <v>7541</v>
      </c>
      <c r="K145" s="6" t="s">
        <v>7542</v>
      </c>
      <c r="L145" s="6" t="s">
        <v>132</v>
      </c>
      <c r="M145" s="6"/>
      <c r="N145" s="6" t="n">
        <v>9</v>
      </c>
      <c r="O145" s="6" t="n">
        <v>9</v>
      </c>
      <c r="P145" s="6" t="n">
        <v>15851.3585925467</v>
      </c>
      <c r="Q145" s="6" t="n">
        <v>15706.6134183395</v>
      </c>
      <c r="R145" s="6" t="n">
        <v>2.23</v>
      </c>
      <c r="S145" s="6" t="n">
        <v>0</v>
      </c>
      <c r="T145" s="6" t="n">
        <v>0</v>
      </c>
      <c r="U145" s="6" t="n">
        <v>0.00129862817249137</v>
      </c>
      <c r="V145" s="6" t="n">
        <v>-7.41</v>
      </c>
      <c r="W145" s="6" t="n">
        <v>0</v>
      </c>
      <c r="X145" s="6" t="n">
        <v>0</v>
      </c>
      <c r="Y145" s="6" t="n">
        <v>0.00212604191433705</v>
      </c>
      <c r="Z145" s="6" t="n">
        <v>23.28</v>
      </c>
      <c r="AA145" s="6" t="n">
        <v>0</v>
      </c>
      <c r="AB145" s="6" t="n">
        <v>0</v>
      </c>
      <c r="AC145" s="6" t="n">
        <v>0.00219177913032809</v>
      </c>
      <c r="AD145" s="6" t="n">
        <v>5.464</v>
      </c>
      <c r="AE145" s="6" t="n">
        <v>0.002</v>
      </c>
      <c r="AF145" s="6" t="n">
        <v>0.001</v>
      </c>
      <c r="AG145" s="6" t="n">
        <v>0.0012416713291733</v>
      </c>
      <c r="AH145" s="6" t="n">
        <v>-1.649</v>
      </c>
      <c r="AI145" s="6" t="n">
        <v>0.003</v>
      </c>
      <c r="AJ145" s="6" t="n">
        <v>0.001</v>
      </c>
      <c r="AK145" s="6" t="n">
        <v>0.00213705615165135</v>
      </c>
      <c r="AL145" s="6" t="n">
        <v>3.125</v>
      </c>
      <c r="AM145" s="6" t="n">
        <v>0.026</v>
      </c>
      <c r="AN145" s="6" t="n">
        <v>0.009</v>
      </c>
      <c r="AO145" s="6" t="n">
        <v>0.0159528635881754</v>
      </c>
      <c r="AP145" s="6" t="n">
        <v>-0.877</v>
      </c>
      <c r="AQ145" s="6" t="n">
        <v>0.025</v>
      </c>
      <c r="AR145" s="6" t="n">
        <v>0.008</v>
      </c>
      <c r="AS145" s="6" t="n">
        <v>0.0156956236172372</v>
      </c>
      <c r="AT145" s="6" t="n">
        <v>-3.478</v>
      </c>
      <c r="AU145" s="6" t="n">
        <v>0.141</v>
      </c>
      <c r="AV145" s="6" t="n">
        <v>0.047</v>
      </c>
      <c r="AW145" s="6" t="n">
        <v>0.0876737867768965</v>
      </c>
      <c r="AX145" s="6" t="n">
        <v>-0.184</v>
      </c>
      <c r="AY145" s="6" t="n">
        <v>0.139</v>
      </c>
      <c r="AZ145" s="6" t="n">
        <v>0.046</v>
      </c>
      <c r="BA145" s="6" t="n">
        <v>0.0858818174511964</v>
      </c>
      <c r="BB145" s="6" t="n">
        <v>-2.27</v>
      </c>
      <c r="BC145" s="6" t="n">
        <v>6.067</v>
      </c>
      <c r="BD145" s="6" t="n">
        <v>2.022</v>
      </c>
      <c r="BE145" s="6" t="n">
        <v>3.76055995202256</v>
      </c>
      <c r="BF145" s="6" t="n">
        <v>-4.823</v>
      </c>
      <c r="BG145" s="6" t="n">
        <v>6.051</v>
      </c>
      <c r="BH145" s="6" t="n">
        <v>2.017</v>
      </c>
      <c r="BI145" s="6" t="n">
        <v>3.75045636913358</v>
      </c>
      <c r="BJ145" s="6" t="n">
        <v>0.005</v>
      </c>
      <c r="BK145" s="6" t="n">
        <v>0.013</v>
      </c>
      <c r="BL145" s="6" t="n">
        <v>0.004</v>
      </c>
      <c r="BM145" s="6" t="n">
        <v>0.00831989167853861</v>
      </c>
      <c r="BN145" s="6" t="n">
        <v>2.28</v>
      </c>
      <c r="BO145" s="6"/>
      <c r="BP145" s="6" t="n">
        <v>-7.41</v>
      </c>
      <c r="BQ145" s="6" t="n">
        <v>-7.34</v>
      </c>
      <c r="BR145" s="6" t="n">
        <v>23.36</v>
      </c>
      <c r="BS145" s="6" t="n">
        <v>-0.0104974551669406</v>
      </c>
      <c r="BT145" s="6" t="s">
        <v>8223</v>
      </c>
      <c r="BU145" s="6" t="n">
        <v>-0.844</v>
      </c>
      <c r="BV145" s="6" t="n">
        <v>1.12982075168162</v>
      </c>
      <c r="BW145" s="6" t="n">
        <v>0.965056012226246</v>
      </c>
      <c r="BX145" s="6" t="n">
        <v>0.011</v>
      </c>
      <c r="BY145" s="6"/>
      <c r="BZ145" s="6" t="n">
        <v>0.011</v>
      </c>
      <c r="CA145" s="6" t="n">
        <v>-0.0193931510957363</v>
      </c>
      <c r="CB145" s="6" t="s">
        <v>8224</v>
      </c>
      <c r="CC145" s="6" t="n">
        <v>-0.251</v>
      </c>
      <c r="CD145" s="6" t="n">
        <v>1.22129124286816</v>
      </c>
      <c r="CE145" s="6" t="n">
        <v>0.364624910396567</v>
      </c>
      <c r="CF145" s="6" t="n">
        <v>0.058</v>
      </c>
      <c r="CG145" s="6"/>
      <c r="CH145" s="6" t="n">
        <v>0.058</v>
      </c>
      <c r="CI145" s="6" t="n">
        <v>-0.275</v>
      </c>
      <c r="CJ145" s="6" t="n">
        <v>0.037</v>
      </c>
    </row>
    <row r="146" customFormat="false" ht="14" hidden="false" customHeight="false" outlineLevel="0" collapsed="false">
      <c r="A146" s="3" t="s">
        <v>8225</v>
      </c>
      <c r="B146" s="6" t="s">
        <v>8226</v>
      </c>
      <c r="C146" s="6" t="s">
        <v>89</v>
      </c>
      <c r="D146" s="6" t="s">
        <v>90</v>
      </c>
      <c r="E146" s="6" t="n">
        <f aca="false">FALSE()</f>
        <v>0</v>
      </c>
      <c r="F146" s="6" t="s">
        <v>8227</v>
      </c>
      <c r="G146" s="6"/>
      <c r="H146" s="6"/>
      <c r="I146" s="6" t="s">
        <v>92</v>
      </c>
      <c r="J146" s="6" t="s">
        <v>7541</v>
      </c>
      <c r="K146" s="6" t="s">
        <v>7542</v>
      </c>
      <c r="L146" s="6" t="s">
        <v>410</v>
      </c>
      <c r="M146" s="6"/>
      <c r="N146" s="6" t="n">
        <v>9</v>
      </c>
      <c r="O146" s="6" t="n">
        <v>9</v>
      </c>
      <c r="P146" s="6" t="n">
        <v>15976.8348583276</v>
      </c>
      <c r="Q146" s="6" t="n">
        <v>16013.2752558913</v>
      </c>
      <c r="R146" s="6" t="n">
        <v>2.33</v>
      </c>
      <c r="S146" s="6" t="n">
        <v>0</v>
      </c>
      <c r="T146" s="6" t="n">
        <v>0</v>
      </c>
      <c r="U146" s="6" t="n">
        <v>0.00164108151088238</v>
      </c>
      <c r="V146" s="6" t="n">
        <v>25.62</v>
      </c>
      <c r="W146" s="6" t="n">
        <v>0.01</v>
      </c>
      <c r="X146" s="6" t="n">
        <v>0</v>
      </c>
      <c r="Y146" s="6" t="n">
        <v>0.00314144316258388</v>
      </c>
      <c r="Z146" s="6" t="n">
        <v>57.33</v>
      </c>
      <c r="AA146" s="6" t="n">
        <v>0.01</v>
      </c>
      <c r="AB146" s="6" t="n">
        <v>0</v>
      </c>
      <c r="AC146" s="6" t="n">
        <v>0.00323857658516956</v>
      </c>
      <c r="AD146" s="6" t="n">
        <v>6.703</v>
      </c>
      <c r="AE146" s="6" t="n">
        <v>0.003</v>
      </c>
      <c r="AF146" s="6" t="n">
        <v>0.001</v>
      </c>
      <c r="AG146" s="6" t="n">
        <v>0.00155261618535805</v>
      </c>
      <c r="AH146" s="6" t="n">
        <v>31.547</v>
      </c>
      <c r="AI146" s="6" t="n">
        <v>0.005</v>
      </c>
      <c r="AJ146" s="6" t="n">
        <v>0.002</v>
      </c>
      <c r="AK146" s="6" t="n">
        <v>0.00315679628794751</v>
      </c>
      <c r="AL146" s="6" t="n">
        <v>37.127</v>
      </c>
      <c r="AM146" s="6" t="n">
        <v>0.049</v>
      </c>
      <c r="AN146" s="6" t="n">
        <v>0.016</v>
      </c>
      <c r="AO146" s="6" t="n">
        <v>0.0301978590101141</v>
      </c>
      <c r="AP146" s="6" t="n">
        <v>-0.973</v>
      </c>
      <c r="AQ146" s="6" t="n">
        <v>0.049</v>
      </c>
      <c r="AR146" s="6" t="n">
        <v>0.016</v>
      </c>
      <c r="AS146" s="6" t="n">
        <v>0.0302682655357036</v>
      </c>
      <c r="AT146" s="6" t="n">
        <v>62.687</v>
      </c>
      <c r="AU146" s="6" t="n">
        <v>0.182</v>
      </c>
      <c r="AV146" s="6" t="n">
        <v>0.061</v>
      </c>
      <c r="AW146" s="6" t="n">
        <v>0.112862980290204</v>
      </c>
      <c r="AX146" s="6" t="n">
        <v>-1.318</v>
      </c>
      <c r="AY146" s="6" t="n">
        <v>0.178</v>
      </c>
      <c r="AZ146" s="6" t="n">
        <v>0.059</v>
      </c>
      <c r="BA146" s="6" t="n">
        <v>0.110387878222984</v>
      </c>
      <c r="BB146" s="6" t="n">
        <v>-72.035</v>
      </c>
      <c r="BC146" s="6" t="n">
        <v>8.238</v>
      </c>
      <c r="BD146" s="6" t="n">
        <v>2.746</v>
      </c>
      <c r="BE146" s="6" t="n">
        <v>5.10626902025424</v>
      </c>
      <c r="BF146" s="6" t="n">
        <v>-133.171</v>
      </c>
      <c r="BG146" s="6" t="n">
        <v>7.693</v>
      </c>
      <c r="BH146" s="6" t="n">
        <v>2.564</v>
      </c>
      <c r="BI146" s="6" t="n">
        <v>4.76821120418775</v>
      </c>
      <c r="BJ146" s="6" t="n">
        <v>0.112</v>
      </c>
      <c r="BK146" s="6" t="n">
        <v>0.012</v>
      </c>
      <c r="BL146" s="6" t="n">
        <v>0.004</v>
      </c>
      <c r="BM146" s="6" t="n">
        <v>0.00760837761220246</v>
      </c>
      <c r="BN146" s="6" t="n">
        <v>2.53</v>
      </c>
      <c r="BO146" s="6"/>
      <c r="BP146" s="6" t="n">
        <v>25.62</v>
      </c>
      <c r="BQ146" s="6" t="n">
        <v>25.9</v>
      </c>
      <c r="BR146" s="6" t="n">
        <v>57.62</v>
      </c>
      <c r="BS146" s="6" t="n">
        <v>-0.00942290383548309</v>
      </c>
      <c r="BT146" s="6" t="s">
        <v>8228</v>
      </c>
      <c r="BU146" s="6" t="n">
        <v>-0.623</v>
      </c>
      <c r="BV146" s="6" t="n">
        <v>1.12341216644683</v>
      </c>
      <c r="BW146" s="6" t="n">
        <v>0.937735876960916</v>
      </c>
      <c r="BX146" s="6" t="n">
        <v>0.237</v>
      </c>
      <c r="BY146" s="6"/>
      <c r="BZ146" s="6" t="n">
        <v>0.237</v>
      </c>
      <c r="CA146" s="6" t="n">
        <v>-0.0193474177297735</v>
      </c>
      <c r="CB146" s="6" t="s">
        <v>8229</v>
      </c>
      <c r="CC146" s="6" t="n">
        <v>-0.105</v>
      </c>
      <c r="CD146" s="6" t="n">
        <v>1.53050447939159</v>
      </c>
      <c r="CE146" s="6" t="n">
        <v>0.422906984106074</v>
      </c>
      <c r="CF146" s="6" t="n">
        <v>0.262</v>
      </c>
      <c r="CG146" s="6"/>
      <c r="CH146" s="6" t="n">
        <v>0.262</v>
      </c>
      <c r="CI146" s="6" t="n">
        <v>0.062</v>
      </c>
      <c r="CJ146" s="6" t="n">
        <v>0.212</v>
      </c>
    </row>
    <row r="147" customFormat="false" ht="14" hidden="false" customHeight="false" outlineLevel="0" collapsed="false">
      <c r="A147" s="3" t="s">
        <v>8230</v>
      </c>
      <c r="B147" s="6" t="s">
        <v>8231</v>
      </c>
      <c r="C147" s="6" t="s">
        <v>89</v>
      </c>
      <c r="D147" s="6" t="s">
        <v>90</v>
      </c>
      <c r="E147" s="6" t="n">
        <f aca="false">FALSE()</f>
        <v>0</v>
      </c>
      <c r="F147" s="6" t="s">
        <v>8232</v>
      </c>
      <c r="G147" s="6"/>
      <c r="H147" s="6"/>
      <c r="I147" s="6" t="s">
        <v>92</v>
      </c>
      <c r="J147" s="6" t="s">
        <v>7541</v>
      </c>
      <c r="K147" s="6" t="s">
        <v>7542</v>
      </c>
      <c r="L147" s="6" t="s">
        <v>381</v>
      </c>
      <c r="M147" s="6"/>
      <c r="N147" s="6" t="n">
        <v>9</v>
      </c>
      <c r="O147" s="6" t="n">
        <v>9</v>
      </c>
      <c r="P147" s="6" t="n">
        <v>16035.5601543478</v>
      </c>
      <c r="Q147" s="6" t="n">
        <v>15934.5208701938</v>
      </c>
      <c r="R147" s="6" t="n">
        <v>-37.34</v>
      </c>
      <c r="S147" s="6" t="n">
        <v>0</v>
      </c>
      <c r="T147" s="6" t="n">
        <v>0</v>
      </c>
      <c r="U147" s="6" t="n">
        <v>0.00243591828842858</v>
      </c>
      <c r="V147" s="6" t="n">
        <v>-5.36</v>
      </c>
      <c r="W147" s="6" t="n">
        <v>0.01</v>
      </c>
      <c r="X147" s="6" t="n">
        <v>0</v>
      </c>
      <c r="Y147" s="6" t="n">
        <v>0.00414845862359348</v>
      </c>
      <c r="Z147" s="6" t="n">
        <v>25.4</v>
      </c>
      <c r="AA147" s="6" t="n">
        <v>0.01</v>
      </c>
      <c r="AB147" s="6" t="n">
        <v>0</v>
      </c>
      <c r="AC147" s="6" t="n">
        <v>0.0042767289642345</v>
      </c>
      <c r="AD147" s="6" t="n">
        <v>-31.579</v>
      </c>
      <c r="AE147" s="6" t="n">
        <v>0.004</v>
      </c>
      <c r="AF147" s="6" t="n">
        <v>0.001</v>
      </c>
      <c r="AG147" s="6" t="n">
        <v>0.0023343400240121</v>
      </c>
      <c r="AH147" s="6" t="n">
        <v>0.335</v>
      </c>
      <c r="AI147" s="6" t="n">
        <v>0.007</v>
      </c>
      <c r="AJ147" s="6" t="n">
        <v>0.002</v>
      </c>
      <c r="AK147" s="6" t="n">
        <v>0.00416982566037931</v>
      </c>
      <c r="AL147" s="6" t="n">
        <v>-32.76</v>
      </c>
      <c r="AM147" s="6" t="n">
        <v>0.042</v>
      </c>
      <c r="AN147" s="6" t="n">
        <v>0.014</v>
      </c>
      <c r="AO147" s="6" t="n">
        <v>0.0261823756408973</v>
      </c>
      <c r="AP147" s="6" t="n">
        <v>-0.517</v>
      </c>
      <c r="AQ147" s="6" t="n">
        <v>0.042</v>
      </c>
      <c r="AR147" s="6" t="n">
        <v>0.014</v>
      </c>
      <c r="AS147" s="6" t="n">
        <v>0.0258677185855059</v>
      </c>
      <c r="AT147" s="6" t="n">
        <v>0.262</v>
      </c>
      <c r="AU147" s="6" t="n">
        <v>0.167</v>
      </c>
      <c r="AV147" s="6" t="n">
        <v>0.056</v>
      </c>
      <c r="AW147" s="6" t="n">
        <v>0.103401937778547</v>
      </c>
      <c r="AX147" s="6" t="n">
        <v>-0.408</v>
      </c>
      <c r="AY147" s="6" t="n">
        <v>0.163</v>
      </c>
      <c r="AZ147" s="6" t="n">
        <v>0.054</v>
      </c>
      <c r="BA147" s="6" t="n">
        <v>0.100909082663325</v>
      </c>
      <c r="BB147" s="6" t="n">
        <v>56.151</v>
      </c>
      <c r="BC147" s="6" t="n">
        <v>10.445</v>
      </c>
      <c r="BD147" s="6" t="n">
        <v>3.482</v>
      </c>
      <c r="BE147" s="6" t="n">
        <v>6.47430785058397</v>
      </c>
      <c r="BF147" s="6" t="n">
        <v>92.213</v>
      </c>
      <c r="BG147" s="6" t="n">
        <v>10.798</v>
      </c>
      <c r="BH147" s="6" t="n">
        <v>3.599</v>
      </c>
      <c r="BI147" s="6" t="n">
        <v>6.69291024723057</v>
      </c>
      <c r="BJ147" s="6" t="n">
        <v>-0.065</v>
      </c>
      <c r="BK147" s="6" t="n">
        <v>0.013</v>
      </c>
      <c r="BL147" s="6" t="n">
        <v>0.004</v>
      </c>
      <c r="BM147" s="6" t="n">
        <v>0.00793478711305219</v>
      </c>
      <c r="BN147" s="6" t="n">
        <v>-37.41</v>
      </c>
      <c r="BO147" s="6"/>
      <c r="BP147" s="6" t="n">
        <v>-5.36</v>
      </c>
      <c r="BQ147" s="6" t="n">
        <v>-5.21</v>
      </c>
      <c r="BR147" s="6" t="n">
        <v>25.55</v>
      </c>
      <c r="BS147" s="6" t="n">
        <v>-0.00803525039701953</v>
      </c>
      <c r="BT147" s="6" t="s">
        <v>8233</v>
      </c>
      <c r="BU147" s="6" t="n">
        <v>-0.78</v>
      </c>
      <c r="BV147" s="6" t="n">
        <v>1.03481948463085</v>
      </c>
      <c r="BW147" s="6" t="n">
        <v>0.939201259794534</v>
      </c>
      <c r="BX147" s="6" t="n">
        <v>0.132</v>
      </c>
      <c r="BY147" s="6"/>
      <c r="BZ147" s="6" t="n">
        <v>0.132</v>
      </c>
      <c r="CA147" s="6" t="n">
        <v>-0.0192621176642206</v>
      </c>
      <c r="CB147" s="6" t="s">
        <v>8234</v>
      </c>
      <c r="CC147" s="6" t="n">
        <v>-0.403</v>
      </c>
      <c r="CD147" s="6" t="n">
        <v>0.730598648669242</v>
      </c>
      <c r="CE147" s="6" t="n">
        <v>0.345417769499067</v>
      </c>
      <c r="CF147" s="6" t="n">
        <v>0.051</v>
      </c>
      <c r="CG147" s="6"/>
      <c r="CH147" s="6" t="n">
        <v>0.051</v>
      </c>
      <c r="CI147" s="6" t="n">
        <v>-0.403</v>
      </c>
      <c r="CJ147" s="6" t="n">
        <v>-0.11</v>
      </c>
    </row>
    <row r="148" customFormat="false" ht="14" hidden="false" customHeight="false" outlineLevel="0" collapsed="false">
      <c r="A148" s="3" t="s">
        <v>8235</v>
      </c>
      <c r="B148" s="6" t="s">
        <v>8236</v>
      </c>
      <c r="C148" s="6" t="s">
        <v>89</v>
      </c>
      <c r="D148" s="6" t="s">
        <v>90</v>
      </c>
      <c r="E148" s="6" t="n">
        <f aca="false">FALSE()</f>
        <v>0</v>
      </c>
      <c r="F148" s="6" t="s">
        <v>8237</v>
      </c>
      <c r="G148" s="6"/>
      <c r="H148" s="6"/>
      <c r="I148" s="6" t="s">
        <v>92</v>
      </c>
      <c r="J148" s="6" t="s">
        <v>7541</v>
      </c>
      <c r="K148" s="6" t="s">
        <v>7542</v>
      </c>
      <c r="L148" s="6" t="s">
        <v>419</v>
      </c>
      <c r="M148" s="6"/>
      <c r="N148" s="6" t="n">
        <v>9</v>
      </c>
      <c r="O148" s="6" t="n">
        <v>9</v>
      </c>
      <c r="P148" s="6" t="n">
        <v>15986.806381512</v>
      </c>
      <c r="Q148" s="6" t="n">
        <v>15930.7027253456</v>
      </c>
      <c r="R148" s="6" t="n">
        <v>-38.31</v>
      </c>
      <c r="S148" s="6" t="n">
        <v>0</v>
      </c>
      <c r="T148" s="6" t="n">
        <v>0</v>
      </c>
      <c r="U148" s="6" t="n">
        <v>0.00148972692590709</v>
      </c>
      <c r="V148" s="6" t="n">
        <v>-6.65</v>
      </c>
      <c r="W148" s="6" t="n">
        <v>0</v>
      </c>
      <c r="X148" s="6" t="n">
        <v>0</v>
      </c>
      <c r="Y148" s="6" t="n">
        <v>0.00228941827028494</v>
      </c>
      <c r="Z148" s="6" t="n">
        <v>24.07</v>
      </c>
      <c r="AA148" s="6" t="n">
        <v>0</v>
      </c>
      <c r="AB148" s="6" t="n">
        <v>0</v>
      </c>
      <c r="AC148" s="6" t="n">
        <v>0.0023602070832022</v>
      </c>
      <c r="AD148" s="6" t="n">
        <v>-32.537</v>
      </c>
      <c r="AE148" s="6" t="n">
        <v>0.002</v>
      </c>
      <c r="AF148" s="6" t="n">
        <v>0.001</v>
      </c>
      <c r="AG148" s="6" t="n">
        <v>0.00139611846613928</v>
      </c>
      <c r="AH148" s="6" t="n">
        <v>-0.964</v>
      </c>
      <c r="AI148" s="6" t="n">
        <v>0.004</v>
      </c>
      <c r="AJ148" s="6" t="n">
        <v>0.001</v>
      </c>
      <c r="AK148" s="6" t="n">
        <v>0.0023001732368979</v>
      </c>
      <c r="AL148" s="6" t="n">
        <v>-34.997</v>
      </c>
      <c r="AM148" s="6" t="n">
        <v>0.039</v>
      </c>
      <c r="AN148" s="6" t="n">
        <v>0.013</v>
      </c>
      <c r="AO148" s="6" t="n">
        <v>0.023998902335423</v>
      </c>
      <c r="AP148" s="6" t="n">
        <v>-0.533</v>
      </c>
      <c r="AQ148" s="6" t="n">
        <v>0.04</v>
      </c>
      <c r="AR148" s="6" t="n">
        <v>0.013</v>
      </c>
      <c r="AS148" s="6" t="n">
        <v>0.0250671249893791</v>
      </c>
      <c r="AT148" s="6" t="n">
        <v>-2.149</v>
      </c>
      <c r="AU148" s="6" t="n">
        <v>0.138</v>
      </c>
      <c r="AV148" s="6" t="n">
        <v>0.046</v>
      </c>
      <c r="AW148" s="6" t="n">
        <v>0.0857967673082258</v>
      </c>
      <c r="AX148" s="6" t="n">
        <v>-0.223</v>
      </c>
      <c r="AY148" s="6" t="n">
        <v>0.142</v>
      </c>
      <c r="AZ148" s="6" t="n">
        <v>0.047</v>
      </c>
      <c r="BA148" s="6" t="n">
        <v>0.0882135138317799</v>
      </c>
      <c r="BB148" s="6" t="n">
        <v>36.369</v>
      </c>
      <c r="BC148" s="6" t="n">
        <v>12.396</v>
      </c>
      <c r="BD148" s="6" t="n">
        <v>4.132</v>
      </c>
      <c r="BE148" s="6" t="n">
        <v>7.68388708217568</v>
      </c>
      <c r="BF148" s="6" t="n">
        <v>75.63</v>
      </c>
      <c r="BG148" s="6" t="n">
        <v>12.87</v>
      </c>
      <c r="BH148" s="6" t="n">
        <v>4.29</v>
      </c>
      <c r="BI148" s="6" t="n">
        <v>7.97734833178326</v>
      </c>
      <c r="BJ148" s="6" t="n">
        <v>-0.047</v>
      </c>
      <c r="BK148" s="6" t="n">
        <v>0.015</v>
      </c>
      <c r="BL148" s="6" t="n">
        <v>0.005</v>
      </c>
      <c r="BM148" s="6" t="n">
        <v>0.00941914174351988</v>
      </c>
      <c r="BN148" s="6" t="n">
        <v>-38.05</v>
      </c>
      <c r="BO148" s="6"/>
      <c r="BP148" s="6" t="n">
        <v>-6.65</v>
      </c>
      <c r="BQ148" s="6" t="n">
        <v>-6.16</v>
      </c>
      <c r="BR148" s="6" t="n">
        <v>24.57</v>
      </c>
      <c r="BS148" s="6" t="n">
        <v>-0.00971797861961531</v>
      </c>
      <c r="BT148" s="6" t="s">
        <v>8238</v>
      </c>
      <c r="BU148" s="6" t="n">
        <v>-0.873</v>
      </c>
      <c r="BV148" s="6" t="n">
        <v>1.08224356809366</v>
      </c>
      <c r="BW148" s="6" t="n">
        <v>0.945621965513696</v>
      </c>
      <c r="BX148" s="6" t="n">
        <v>0.001</v>
      </c>
      <c r="BY148" s="6"/>
      <c r="BZ148" s="6" t="n">
        <v>0.001</v>
      </c>
      <c r="CA148" s="6" t="n">
        <v>-0.019192978412591</v>
      </c>
      <c r="CB148" s="6" t="s">
        <v>8239</v>
      </c>
      <c r="CC148" s="6" t="n">
        <v>-0.265</v>
      </c>
      <c r="CD148" s="6" t="n">
        <v>0.839259978514938</v>
      </c>
      <c r="CE148" s="6" t="n">
        <v>0.324689899204953</v>
      </c>
      <c r="CF148" s="6" t="n">
        <v>0.103</v>
      </c>
      <c r="CG148" s="6"/>
      <c r="CH148" s="6" t="n">
        <v>0.103</v>
      </c>
      <c r="CI148" s="6" t="n">
        <v>-0.265</v>
      </c>
      <c r="CJ148" s="6" t="n">
        <v>0.007</v>
      </c>
    </row>
    <row r="149" customFormat="false" ht="14" hidden="false" customHeight="false" outlineLevel="0" collapsed="false">
      <c r="A149" s="3" t="s">
        <v>8240</v>
      </c>
      <c r="B149" s="6" t="s">
        <v>8241</v>
      </c>
      <c r="C149" s="6" t="s">
        <v>89</v>
      </c>
      <c r="D149" s="6" t="s">
        <v>90</v>
      </c>
      <c r="E149" s="6" t="n">
        <f aca="false">FALSE()</f>
        <v>0</v>
      </c>
      <c r="F149" s="6" t="s">
        <v>8242</v>
      </c>
      <c r="G149" s="6"/>
      <c r="H149" s="6"/>
      <c r="I149" s="6" t="s">
        <v>92</v>
      </c>
      <c r="J149" s="6" t="s">
        <v>7541</v>
      </c>
      <c r="K149" s="6" t="s">
        <v>7542</v>
      </c>
      <c r="L149" s="6" t="s">
        <v>217</v>
      </c>
      <c r="M149" s="6"/>
      <c r="N149" s="6" t="n">
        <v>9</v>
      </c>
      <c r="O149" s="6" t="n">
        <v>9</v>
      </c>
      <c r="P149" s="6" t="n">
        <v>16066.5555220847</v>
      </c>
      <c r="Q149" s="6" t="n">
        <v>16044.3951425746</v>
      </c>
      <c r="R149" s="6" t="n">
        <v>1.95</v>
      </c>
      <c r="S149" s="6" t="n">
        <v>0</v>
      </c>
      <c r="T149" s="6" t="n">
        <v>0</v>
      </c>
      <c r="U149" s="6" t="n">
        <v>0.00199020837176662</v>
      </c>
      <c r="V149" s="6" t="n">
        <v>-6.51</v>
      </c>
      <c r="W149" s="6" t="n">
        <v>0.01</v>
      </c>
      <c r="X149" s="6" t="n">
        <v>0</v>
      </c>
      <c r="Y149" s="6" t="n">
        <v>0.00563068590049265</v>
      </c>
      <c r="Z149" s="6" t="n">
        <v>24.21</v>
      </c>
      <c r="AA149" s="6" t="n">
        <v>0.01</v>
      </c>
      <c r="AB149" s="6" t="n">
        <v>0</v>
      </c>
      <c r="AC149" s="6" t="n">
        <v>0.00580478670853623</v>
      </c>
      <c r="AD149" s="6" t="n">
        <v>5.238</v>
      </c>
      <c r="AE149" s="6" t="n">
        <v>0.003</v>
      </c>
      <c r="AF149" s="6" t="n">
        <v>0.001</v>
      </c>
      <c r="AG149" s="6" t="n">
        <v>0.00196575764597806</v>
      </c>
      <c r="AH149" s="6" t="n">
        <v>-0.742</v>
      </c>
      <c r="AI149" s="6" t="n">
        <v>0.009</v>
      </c>
      <c r="AJ149" s="6" t="n">
        <v>0.003</v>
      </c>
      <c r="AK149" s="6" t="n">
        <v>0.00565969603364095</v>
      </c>
      <c r="AL149" s="6" t="n">
        <v>3.753</v>
      </c>
      <c r="AM149" s="6" t="n">
        <v>0.045</v>
      </c>
      <c r="AN149" s="6" t="n">
        <v>0.015</v>
      </c>
      <c r="AO149" s="6" t="n">
        <v>0.0280396920049119</v>
      </c>
      <c r="AP149" s="6" t="n">
        <v>-0.913</v>
      </c>
      <c r="AQ149" s="6" t="n">
        <v>0.041</v>
      </c>
      <c r="AR149" s="6" t="n">
        <v>0.014</v>
      </c>
      <c r="AS149" s="6" t="n">
        <v>0.0252840488284155</v>
      </c>
      <c r="AT149" s="6" t="n">
        <v>-1.755</v>
      </c>
      <c r="AU149" s="6" t="n">
        <v>0.133</v>
      </c>
      <c r="AV149" s="6" t="n">
        <v>0.044</v>
      </c>
      <c r="AW149" s="6" t="n">
        <v>0.0825898619840464</v>
      </c>
      <c r="AX149" s="6" t="n">
        <v>-0.271</v>
      </c>
      <c r="AY149" s="6" t="n">
        <v>0.14</v>
      </c>
      <c r="AZ149" s="6" t="n">
        <v>0.047</v>
      </c>
      <c r="BA149" s="6" t="n">
        <v>0.087023585318454</v>
      </c>
      <c r="BB149" s="6" t="n">
        <v>-6.099</v>
      </c>
      <c r="BC149" s="6" t="n">
        <v>9.976</v>
      </c>
      <c r="BD149" s="6" t="n">
        <v>3.325</v>
      </c>
      <c r="BE149" s="6" t="n">
        <v>6.18348034157303</v>
      </c>
      <c r="BF149" s="6" t="n">
        <v>-10.172</v>
      </c>
      <c r="BG149" s="6" t="n">
        <v>9.924</v>
      </c>
      <c r="BH149" s="6" t="n">
        <v>3.308</v>
      </c>
      <c r="BI149" s="6" t="n">
        <v>6.15145605212181</v>
      </c>
      <c r="BJ149" s="6" t="n">
        <v>0.013</v>
      </c>
      <c r="BK149" s="6" t="n">
        <v>0.021</v>
      </c>
      <c r="BL149" s="6" t="n">
        <v>0.007</v>
      </c>
      <c r="BM149" s="6" t="n">
        <v>0.0129098873080312</v>
      </c>
      <c r="BN149" s="6" t="n">
        <v>2.01</v>
      </c>
      <c r="BO149" s="6"/>
      <c r="BP149" s="6" t="n">
        <v>-6.51</v>
      </c>
      <c r="BQ149" s="6" t="n">
        <v>-6.43</v>
      </c>
      <c r="BR149" s="6" t="n">
        <v>24.29</v>
      </c>
      <c r="BS149" s="6" t="n">
        <v>-0.010016629983268</v>
      </c>
      <c r="BT149" s="6" t="s">
        <v>8243</v>
      </c>
      <c r="BU149" s="6" t="n">
        <v>-0.875</v>
      </c>
      <c r="BV149" s="6" t="n">
        <v>1.09278506374469</v>
      </c>
      <c r="BW149" s="6" t="n">
        <v>0.955787689218848</v>
      </c>
      <c r="BX149" s="6" t="n">
        <v>-0.001</v>
      </c>
      <c r="BY149" s="6"/>
      <c r="BZ149" s="6" t="n">
        <v>-0.001</v>
      </c>
      <c r="CA149" s="6" t="n">
        <v>-0.0191706625791701</v>
      </c>
      <c r="CB149" s="6" t="s">
        <v>8244</v>
      </c>
      <c r="CC149" s="6" t="n">
        <v>-0.305</v>
      </c>
      <c r="CD149" s="6" t="n">
        <v>1.1092996195868</v>
      </c>
      <c r="CE149" s="6" t="n">
        <v>0.362284966808058</v>
      </c>
      <c r="CF149" s="6" t="n">
        <v>0.024</v>
      </c>
      <c r="CG149" s="6"/>
      <c r="CH149" s="6" t="n">
        <v>0.024</v>
      </c>
      <c r="CI149" s="6" t="n">
        <v>-0.306</v>
      </c>
      <c r="CJ149" s="6" t="n">
        <v>0.049</v>
      </c>
    </row>
    <row r="150" customFormat="false" ht="14" hidden="false" customHeight="false" outlineLevel="0" collapsed="false">
      <c r="A150" s="3" t="s">
        <v>8245</v>
      </c>
      <c r="B150" s="6" t="s">
        <v>8246</v>
      </c>
      <c r="C150" s="6" t="s">
        <v>89</v>
      </c>
      <c r="D150" s="6" t="s">
        <v>90</v>
      </c>
      <c r="E150" s="6" t="n">
        <f aca="false">FALSE()</f>
        <v>0</v>
      </c>
      <c r="F150" s="6" t="s">
        <v>8247</v>
      </c>
      <c r="G150" s="6"/>
      <c r="H150" s="6"/>
      <c r="I150" s="6" t="s">
        <v>92</v>
      </c>
      <c r="J150" s="6" t="s">
        <v>7541</v>
      </c>
      <c r="K150" s="6" t="s">
        <v>7542</v>
      </c>
      <c r="L150" s="6" t="s">
        <v>208</v>
      </c>
      <c r="M150" s="6"/>
      <c r="N150" s="6" t="n">
        <v>9</v>
      </c>
      <c r="O150" s="6" t="n">
        <v>9</v>
      </c>
      <c r="P150" s="6" t="n">
        <v>16035.5075610661</v>
      </c>
      <c r="Q150" s="6" t="n">
        <v>15923.4759255809</v>
      </c>
      <c r="R150" s="6" t="n">
        <v>-38.77</v>
      </c>
      <c r="S150" s="6" t="n">
        <v>0</v>
      </c>
      <c r="T150" s="6" t="n">
        <v>0</v>
      </c>
      <c r="U150" s="6" t="n">
        <v>0.00256661340376204</v>
      </c>
      <c r="V150" s="6" t="n">
        <v>-6.09</v>
      </c>
      <c r="W150" s="6" t="n">
        <v>0.01</v>
      </c>
      <c r="X150" s="6" t="n">
        <v>0</v>
      </c>
      <c r="Y150" s="6" t="n">
        <v>0.00395012180579878</v>
      </c>
      <c r="Z150" s="6" t="n">
        <v>24.64</v>
      </c>
      <c r="AA150" s="6" t="n">
        <v>0.01</v>
      </c>
      <c r="AB150" s="6" t="n">
        <v>0</v>
      </c>
      <c r="AC150" s="6" t="n">
        <v>0.00407225957203428</v>
      </c>
      <c r="AD150" s="6" t="n">
        <v>-32.946</v>
      </c>
      <c r="AE150" s="6" t="n">
        <v>0.004</v>
      </c>
      <c r="AF150" s="6" t="n">
        <v>0.001</v>
      </c>
      <c r="AG150" s="6" t="n">
        <v>0.00243364469101271</v>
      </c>
      <c r="AH150" s="6" t="n">
        <v>-0.405</v>
      </c>
      <c r="AI150" s="6" t="n">
        <v>0.006</v>
      </c>
      <c r="AJ150" s="6" t="n">
        <v>0.002</v>
      </c>
      <c r="AK150" s="6" t="n">
        <v>0.00396980063704295</v>
      </c>
      <c r="AL150" s="6" t="n">
        <v>-34.902</v>
      </c>
      <c r="AM150" s="6" t="n">
        <v>0.036</v>
      </c>
      <c r="AN150" s="6" t="n">
        <v>0.012</v>
      </c>
      <c r="AO150" s="6" t="n">
        <v>0.022180544851022</v>
      </c>
      <c r="AP150" s="6" t="n">
        <v>-0.547</v>
      </c>
      <c r="AQ150" s="6" t="n">
        <v>0.031</v>
      </c>
      <c r="AR150" s="6" t="n">
        <v>0.01</v>
      </c>
      <c r="AS150" s="6" t="n">
        <v>0.0191264667651713</v>
      </c>
      <c r="AT150" s="6" t="n">
        <v>-1.005</v>
      </c>
      <c r="AU150" s="6" t="n">
        <v>0.224</v>
      </c>
      <c r="AV150" s="6" t="n">
        <v>0.075</v>
      </c>
      <c r="AW150" s="6" t="n">
        <v>0.138597468128143</v>
      </c>
      <c r="AX150" s="6" t="n">
        <v>-0.195</v>
      </c>
      <c r="AY150" s="6" t="n">
        <v>0.218</v>
      </c>
      <c r="AZ150" s="6" t="n">
        <v>0.073</v>
      </c>
      <c r="BA150" s="6" t="n">
        <v>0.135273570479522</v>
      </c>
      <c r="BB150" s="6" t="n">
        <v>-8.049</v>
      </c>
      <c r="BC150" s="6" t="n">
        <v>17.137</v>
      </c>
      <c r="BD150" s="6" t="n">
        <v>5.712</v>
      </c>
      <c r="BE150" s="6" t="n">
        <v>10.6223075995065</v>
      </c>
      <c r="BF150" s="6" t="n">
        <v>28.864</v>
      </c>
      <c r="BG150" s="6" t="n">
        <v>17.766</v>
      </c>
      <c r="BH150" s="6" t="n">
        <v>5.922</v>
      </c>
      <c r="BI150" s="6" t="n">
        <v>11.0121850842204</v>
      </c>
      <c r="BJ150" s="6" t="n">
        <v>0.009</v>
      </c>
      <c r="BK150" s="6" t="n">
        <v>0.016</v>
      </c>
      <c r="BL150" s="6" t="n">
        <v>0.005</v>
      </c>
      <c r="BM150" s="6" t="n">
        <v>0.0102105118080124</v>
      </c>
      <c r="BN150" s="6" t="n">
        <v>-38.77</v>
      </c>
      <c r="BO150" s="6"/>
      <c r="BP150" s="6" t="n">
        <v>-6.09</v>
      </c>
      <c r="BQ150" s="6" t="n">
        <v>-5.68</v>
      </c>
      <c r="BR150" s="6" t="n">
        <v>25.07</v>
      </c>
      <c r="BS150" s="6" t="n">
        <v>-0.00829845780060198</v>
      </c>
      <c r="BT150" s="6" t="s">
        <v>8248</v>
      </c>
      <c r="BU150" s="6" t="n">
        <v>-0.836</v>
      </c>
      <c r="BV150" s="6" t="n">
        <v>1.06453861020808</v>
      </c>
      <c r="BW150" s="6" t="n">
        <v>0.941740208883423</v>
      </c>
      <c r="BX150" s="6" t="n">
        <v>0.051</v>
      </c>
      <c r="BY150" s="6"/>
      <c r="BZ150" s="6" t="n">
        <v>0.051</v>
      </c>
      <c r="CA150" s="6" t="n">
        <v>-0.0190955680622895</v>
      </c>
      <c r="CB150" s="6" t="s">
        <v>8249</v>
      </c>
      <c r="CC150" s="6" t="n">
        <v>-0.214</v>
      </c>
      <c r="CD150" s="6" t="n">
        <v>0.631655035829314</v>
      </c>
      <c r="CE150" s="6" t="n">
        <v>0.321926977193785</v>
      </c>
      <c r="CF150" s="6" t="n">
        <v>0.187</v>
      </c>
      <c r="CG150" s="6"/>
      <c r="CH150" s="6" t="n">
        <v>0.187</v>
      </c>
      <c r="CI150" s="6" t="n">
        <v>-0.214</v>
      </c>
      <c r="CJ150" s="6" t="n">
        <v>-0.086</v>
      </c>
    </row>
    <row r="151" customFormat="false" ht="14" hidden="false" customHeight="false" outlineLevel="0" collapsed="false">
      <c r="A151" s="3" t="s">
        <v>8250</v>
      </c>
      <c r="B151" s="6" t="s">
        <v>8251</v>
      </c>
      <c r="C151" s="6" t="s">
        <v>89</v>
      </c>
      <c r="D151" s="6" t="s">
        <v>90</v>
      </c>
      <c r="E151" s="6" t="n">
        <f aca="false">FALSE()</f>
        <v>0</v>
      </c>
      <c r="F151" s="6" t="s">
        <v>8252</v>
      </c>
      <c r="G151" s="6"/>
      <c r="H151" s="6"/>
      <c r="I151" s="6" t="s">
        <v>92</v>
      </c>
      <c r="J151" s="6" t="s">
        <v>7541</v>
      </c>
      <c r="K151" s="6" t="s">
        <v>7542</v>
      </c>
      <c r="L151" s="6" t="s">
        <v>164</v>
      </c>
      <c r="M151" s="6"/>
      <c r="N151" s="6" t="n">
        <v>9</v>
      </c>
      <c r="O151" s="6" t="n">
        <v>9</v>
      </c>
      <c r="P151" s="6" t="n">
        <v>15956.9037588019</v>
      </c>
      <c r="Q151" s="6" t="n">
        <v>15767.0849247983</v>
      </c>
      <c r="R151" s="6" t="n">
        <v>-37.59</v>
      </c>
      <c r="S151" s="6" t="n">
        <v>0</v>
      </c>
      <c r="T151" s="6" t="n">
        <v>0</v>
      </c>
      <c r="U151" s="6" t="n">
        <v>0.00139098254806494</v>
      </c>
      <c r="V151" s="6" t="n">
        <v>-24.95</v>
      </c>
      <c r="W151" s="6" t="n">
        <v>0.01</v>
      </c>
      <c r="X151" s="6" t="n">
        <v>0</v>
      </c>
      <c r="Y151" s="6" t="n">
        <v>0.00461221638747924</v>
      </c>
      <c r="Z151" s="6" t="n">
        <v>5.2</v>
      </c>
      <c r="AA151" s="6" t="n">
        <v>0.01</v>
      </c>
      <c r="AB151" s="6" t="n">
        <v>0</v>
      </c>
      <c r="AC151" s="6" t="n">
        <v>0.00475482611818082</v>
      </c>
      <c r="AD151" s="6" t="n">
        <v>-32.546</v>
      </c>
      <c r="AE151" s="6" t="n">
        <v>0.002</v>
      </c>
      <c r="AF151" s="6" t="n">
        <v>0.001</v>
      </c>
      <c r="AG151" s="6" t="n">
        <v>0.00141496595437491</v>
      </c>
      <c r="AH151" s="6" t="n">
        <v>-19.425</v>
      </c>
      <c r="AI151" s="6" t="n">
        <v>0.007</v>
      </c>
      <c r="AJ151" s="6" t="n">
        <v>0.002</v>
      </c>
      <c r="AK151" s="6" t="n">
        <v>0.00463573754175287</v>
      </c>
      <c r="AL151" s="6" t="n">
        <v>-52.918</v>
      </c>
      <c r="AM151" s="6" t="n">
        <v>0.051</v>
      </c>
      <c r="AN151" s="6" t="n">
        <v>0.017</v>
      </c>
      <c r="AO151" s="6" t="n">
        <v>0.0315168018954559</v>
      </c>
      <c r="AP151" s="6" t="n">
        <v>-0.94</v>
      </c>
      <c r="AQ151" s="6" t="n">
        <v>0.046</v>
      </c>
      <c r="AR151" s="6" t="n">
        <v>0.015</v>
      </c>
      <c r="AS151" s="6" t="n">
        <v>0.0286417470163513</v>
      </c>
      <c r="AT151" s="6" t="n">
        <v>-35.607</v>
      </c>
      <c r="AU151" s="6" t="n">
        <v>0.29</v>
      </c>
      <c r="AV151" s="6" t="n">
        <v>0.097</v>
      </c>
      <c r="AW151" s="6" t="n">
        <v>0.180038514974024</v>
      </c>
      <c r="AX151" s="6" t="n">
        <v>2.979</v>
      </c>
      <c r="AY151" s="6" t="n">
        <v>0.291</v>
      </c>
      <c r="AZ151" s="6" t="n">
        <v>0.097</v>
      </c>
      <c r="BA151" s="6" t="n">
        <v>0.180116099465194</v>
      </c>
      <c r="BB151" s="6" t="n">
        <v>0.077</v>
      </c>
      <c r="BC151" s="6" t="n">
        <v>0.517</v>
      </c>
      <c r="BD151" s="6" t="n">
        <v>0.172</v>
      </c>
      <c r="BE151" s="6" t="n">
        <v>0.320242001045001</v>
      </c>
      <c r="BF151" s="6" t="n">
        <v>76.701</v>
      </c>
      <c r="BG151" s="6" t="n">
        <v>0.55</v>
      </c>
      <c r="BH151" s="6" t="n">
        <v>0.183</v>
      </c>
      <c r="BI151" s="6" t="n">
        <v>0.340894215517177</v>
      </c>
      <c r="BJ151" s="6" t="n">
        <v>0.003</v>
      </c>
      <c r="BK151" s="6" t="n">
        <v>0.017</v>
      </c>
      <c r="BL151" s="6" t="n">
        <v>0.006</v>
      </c>
      <c r="BM151" s="6" t="n">
        <v>0.0107557677812538</v>
      </c>
      <c r="BN151" s="6" t="n">
        <v>-36.99</v>
      </c>
      <c r="BO151" s="6"/>
      <c r="BP151" s="6" t="n">
        <v>-24.95</v>
      </c>
      <c r="BQ151" s="6" t="n">
        <v>-24.63</v>
      </c>
      <c r="BR151" s="6" t="n">
        <v>5.53</v>
      </c>
      <c r="BS151" s="6" t="n">
        <v>0.00396081679619674</v>
      </c>
      <c r="BT151" s="6" t="s">
        <v>8253</v>
      </c>
      <c r="BU151" s="6" t="n">
        <v>-0.731</v>
      </c>
      <c r="BV151" s="6" t="n">
        <v>0.919766178442085</v>
      </c>
      <c r="BW151" s="6" t="n">
        <v>0.629714166144011</v>
      </c>
      <c r="BX151" s="6" t="n">
        <v>-0.042</v>
      </c>
      <c r="BY151" s="6"/>
      <c r="BZ151" s="6" t="n">
        <v>-0.042</v>
      </c>
      <c r="CA151" s="6" t="n">
        <v>-0.019086798953582</v>
      </c>
      <c r="CB151" s="6" t="s">
        <v>8254</v>
      </c>
      <c r="CC151" s="6" t="n">
        <v>2.3</v>
      </c>
      <c r="CD151" s="6" t="n">
        <v>-0.0384034124090976</v>
      </c>
      <c r="CE151" s="6" t="n">
        <v>0.20525486412129</v>
      </c>
      <c r="CF151" s="6" t="n">
        <v>0.117</v>
      </c>
      <c r="CG151" s="6"/>
      <c r="CH151" s="6" t="n">
        <v>0.117</v>
      </c>
      <c r="CI151" s="6" t="n">
        <v>2.313</v>
      </c>
      <c r="CJ151" s="6" t="n">
        <v>4.465</v>
      </c>
    </row>
    <row r="152" customFormat="false" ht="14" hidden="false" customHeight="false" outlineLevel="0" collapsed="false">
      <c r="A152" s="3" t="s">
        <v>8255</v>
      </c>
      <c r="B152" s="6" t="s">
        <v>8256</v>
      </c>
      <c r="C152" s="6" t="s">
        <v>89</v>
      </c>
      <c r="D152" s="6" t="s">
        <v>90</v>
      </c>
      <c r="E152" s="6" t="n">
        <f aca="false">FALSE()</f>
        <v>0</v>
      </c>
      <c r="F152" s="6" t="s">
        <v>8257</v>
      </c>
      <c r="G152" s="6"/>
      <c r="H152" s="6"/>
      <c r="I152" s="6" t="s">
        <v>92</v>
      </c>
      <c r="J152" s="6" t="s">
        <v>7541</v>
      </c>
      <c r="K152" s="6" t="s">
        <v>7542</v>
      </c>
      <c r="L152" s="6" t="s">
        <v>217</v>
      </c>
      <c r="M152" s="6"/>
      <c r="N152" s="6" t="n">
        <v>9</v>
      </c>
      <c r="O152" s="6" t="n">
        <v>9</v>
      </c>
      <c r="P152" s="6" t="n">
        <v>15997.4165349074</v>
      </c>
      <c r="Q152" s="6" t="n">
        <v>15923.4942270396</v>
      </c>
      <c r="R152" s="6" t="n">
        <v>1.21</v>
      </c>
      <c r="S152" s="6" t="n">
        <v>0</v>
      </c>
      <c r="T152" s="6" t="n">
        <v>0</v>
      </c>
      <c r="U152" s="6" t="n">
        <v>0.00184451487607382</v>
      </c>
      <c r="V152" s="6" t="n">
        <v>-7.33</v>
      </c>
      <c r="W152" s="6" t="n">
        <v>0.01</v>
      </c>
      <c r="X152" s="6" t="n">
        <v>0</v>
      </c>
      <c r="Y152" s="6" t="n">
        <v>0.00496977531662358</v>
      </c>
      <c r="Z152" s="6" t="n">
        <v>23.37</v>
      </c>
      <c r="AA152" s="6" t="n">
        <v>0.01</v>
      </c>
      <c r="AB152" s="6" t="n">
        <v>0</v>
      </c>
      <c r="AC152" s="6" t="n">
        <v>0.00512344076941386</v>
      </c>
      <c r="AD152" s="6" t="n">
        <v>4.518</v>
      </c>
      <c r="AE152" s="6" t="n">
        <v>0.003</v>
      </c>
      <c r="AF152" s="6" t="n">
        <v>0.001</v>
      </c>
      <c r="AG152" s="6" t="n">
        <v>0.00180107234190365</v>
      </c>
      <c r="AH152" s="6" t="n">
        <v>-1.562</v>
      </c>
      <c r="AI152" s="6" t="n">
        <v>0.008</v>
      </c>
      <c r="AJ152" s="6" t="n">
        <v>0.003</v>
      </c>
      <c r="AK152" s="6" t="n">
        <v>0.00499508351342657</v>
      </c>
      <c r="AL152" s="6" t="n">
        <v>2.204</v>
      </c>
      <c r="AM152" s="6" t="n">
        <v>0.029</v>
      </c>
      <c r="AN152" s="6" t="n">
        <v>0.01</v>
      </c>
      <c r="AO152" s="6" t="n">
        <v>0.0178107352104753</v>
      </c>
      <c r="AP152" s="6" t="n">
        <v>-0.911</v>
      </c>
      <c r="AQ152" s="6" t="n">
        <v>0.026</v>
      </c>
      <c r="AR152" s="6" t="n">
        <v>0.009</v>
      </c>
      <c r="AS152" s="6" t="n">
        <v>0.0163761817671859</v>
      </c>
      <c r="AT152" s="6" t="n">
        <v>-3.508</v>
      </c>
      <c r="AU152" s="6" t="n">
        <v>0.247</v>
      </c>
      <c r="AV152" s="6" t="n">
        <v>0.082</v>
      </c>
      <c r="AW152" s="6" t="n">
        <v>0.152868003145591</v>
      </c>
      <c r="AX152" s="6" t="n">
        <v>-0.388</v>
      </c>
      <c r="AY152" s="6" t="n">
        <v>0.236</v>
      </c>
      <c r="AZ152" s="6" t="n">
        <v>0.079</v>
      </c>
      <c r="BA152" s="6" t="n">
        <v>0.146492523488077</v>
      </c>
      <c r="BB152" s="6" t="n">
        <v>-0.089</v>
      </c>
      <c r="BC152" s="6" t="n">
        <v>13.454</v>
      </c>
      <c r="BD152" s="6" t="n">
        <v>4.485</v>
      </c>
      <c r="BE152" s="6" t="n">
        <v>8.33932418394435</v>
      </c>
      <c r="BF152" s="6" t="n">
        <v>-1.818</v>
      </c>
      <c r="BG152" s="6" t="n">
        <v>13.431</v>
      </c>
      <c r="BH152" s="6" t="n">
        <v>4.477</v>
      </c>
      <c r="BI152" s="6" t="n">
        <v>8.32522842132181</v>
      </c>
      <c r="BJ152" s="6" t="n">
        <v>0.001</v>
      </c>
      <c r="BK152" s="6" t="n">
        <v>0.029</v>
      </c>
      <c r="BL152" s="6" t="n">
        <v>0.01</v>
      </c>
      <c r="BM152" s="6" t="n">
        <v>0.0178367424572949</v>
      </c>
      <c r="BN152" s="6" t="n">
        <v>1.26</v>
      </c>
      <c r="BO152" s="6"/>
      <c r="BP152" s="6" t="n">
        <v>-7.33</v>
      </c>
      <c r="BQ152" s="6" t="n">
        <v>-7.27</v>
      </c>
      <c r="BR152" s="6" t="n">
        <v>23.43</v>
      </c>
      <c r="BS152" s="6" t="n">
        <v>-0.0101270353772967</v>
      </c>
      <c r="BT152" s="6" t="s">
        <v>8258</v>
      </c>
      <c r="BU152" s="6" t="n">
        <v>-0.889</v>
      </c>
      <c r="BV152" s="6" t="n">
        <v>1.08704251309017</v>
      </c>
      <c r="BW152" s="6" t="n">
        <v>0.940780799422593</v>
      </c>
      <c r="BX152" s="6" t="n">
        <v>-0.025</v>
      </c>
      <c r="BY152" s="6"/>
      <c r="BZ152" s="6" t="n">
        <v>-0.025</v>
      </c>
      <c r="CA152" s="6" t="n">
        <v>-0.0190549958049921</v>
      </c>
      <c r="CB152" s="6" t="s">
        <v>8259</v>
      </c>
      <c r="CC152" s="6" t="n">
        <v>-0.454</v>
      </c>
      <c r="CD152" s="6" t="n">
        <v>0.581117702505928</v>
      </c>
      <c r="CE152" s="6" t="n">
        <v>0.205745784627491</v>
      </c>
      <c r="CF152" s="6" t="n">
        <v>-0.058</v>
      </c>
      <c r="CG152" s="6"/>
      <c r="CH152" s="6" t="n">
        <v>-0.058</v>
      </c>
      <c r="CI152" s="6" t="n">
        <v>-0.639</v>
      </c>
      <c r="CJ152" s="6" t="n">
        <v>-0.435</v>
      </c>
    </row>
    <row r="153" customFormat="false" ht="14" hidden="false" customHeight="false" outlineLevel="0" collapsed="false">
      <c r="A153" s="3" t="s">
        <v>8260</v>
      </c>
      <c r="B153" s="6" t="s">
        <v>8261</v>
      </c>
      <c r="C153" s="6" t="s">
        <v>89</v>
      </c>
      <c r="D153" s="6" t="s">
        <v>90</v>
      </c>
      <c r="E153" s="6" t="n">
        <f aca="false">FALSE()</f>
        <v>0</v>
      </c>
      <c r="F153" s="6" t="s">
        <v>8262</v>
      </c>
      <c r="G153" s="6"/>
      <c r="H153" s="6"/>
      <c r="I153" s="6" t="s">
        <v>92</v>
      </c>
      <c r="J153" s="6" t="s">
        <v>7541</v>
      </c>
      <c r="K153" s="6" t="s">
        <v>7542</v>
      </c>
      <c r="L153" s="6" t="s">
        <v>381</v>
      </c>
      <c r="M153" s="6"/>
      <c r="N153" s="6" t="n">
        <v>9</v>
      </c>
      <c r="O153" s="6" t="n">
        <v>9</v>
      </c>
      <c r="P153" s="6" t="n">
        <v>15996.9816736491</v>
      </c>
      <c r="Q153" s="6" t="n">
        <v>15964.870455548</v>
      </c>
      <c r="R153" s="6" t="n">
        <v>-37.48</v>
      </c>
      <c r="S153" s="6" t="n">
        <v>0</v>
      </c>
      <c r="T153" s="6" t="n">
        <v>0</v>
      </c>
      <c r="U153" s="6" t="n">
        <v>0.00143722663974914</v>
      </c>
      <c r="V153" s="6" t="n">
        <v>-4.33</v>
      </c>
      <c r="W153" s="6" t="n">
        <v>0.01</v>
      </c>
      <c r="X153" s="6" t="n">
        <v>0</v>
      </c>
      <c r="Y153" s="6" t="n">
        <v>0.00371163838248194</v>
      </c>
      <c r="Z153" s="6" t="n">
        <v>26.46</v>
      </c>
      <c r="AA153" s="6" t="n">
        <v>0.01</v>
      </c>
      <c r="AB153" s="6" t="n">
        <v>0</v>
      </c>
      <c r="AC153" s="6" t="n">
        <v>0.00382640224126784</v>
      </c>
      <c r="AD153" s="6" t="n">
        <v>-31.677</v>
      </c>
      <c r="AE153" s="6" t="n">
        <v>0.002</v>
      </c>
      <c r="AF153" s="6" t="n">
        <v>0.001</v>
      </c>
      <c r="AG153" s="6" t="n">
        <v>0.00136770256747771</v>
      </c>
      <c r="AH153" s="6" t="n">
        <v>1.367</v>
      </c>
      <c r="AI153" s="6" t="n">
        <v>0.006</v>
      </c>
      <c r="AJ153" s="6" t="n">
        <v>0.002</v>
      </c>
      <c r="AK153" s="6" t="n">
        <v>0.00372961859738015</v>
      </c>
      <c r="AL153" s="6" t="n">
        <v>-31.816</v>
      </c>
      <c r="AM153" s="6" t="n">
        <v>0.035</v>
      </c>
      <c r="AN153" s="6" t="n">
        <v>0.012</v>
      </c>
      <c r="AO153" s="6" t="n">
        <v>0.0217540520104205</v>
      </c>
      <c r="AP153" s="6" t="n">
        <v>-0.448</v>
      </c>
      <c r="AQ153" s="6" t="n">
        <v>0.037</v>
      </c>
      <c r="AR153" s="6" t="n">
        <v>0.012</v>
      </c>
      <c r="AS153" s="6" t="n">
        <v>0.0231316257791362</v>
      </c>
      <c r="AT153" s="6" t="n">
        <v>2.415</v>
      </c>
      <c r="AU153" s="6" t="n">
        <v>0.25</v>
      </c>
      <c r="AV153" s="6" t="n">
        <v>0.083</v>
      </c>
      <c r="AW153" s="6" t="n">
        <v>0.155013362058159</v>
      </c>
      <c r="AX153" s="6" t="n">
        <v>-0.32</v>
      </c>
      <c r="AY153" s="6" t="n">
        <v>0.25</v>
      </c>
      <c r="AZ153" s="6" t="n">
        <v>0.083</v>
      </c>
      <c r="BA153" s="6" t="n">
        <v>0.155024575553956</v>
      </c>
      <c r="BB153" s="6" t="n">
        <v>38.193</v>
      </c>
      <c r="BC153" s="6" t="n">
        <v>13.296</v>
      </c>
      <c r="BD153" s="6" t="n">
        <v>4.432</v>
      </c>
      <c r="BE153" s="6" t="n">
        <v>8.24127329200361</v>
      </c>
      <c r="BF153" s="6" t="n">
        <v>71.588</v>
      </c>
      <c r="BG153" s="6" t="n">
        <v>13.725</v>
      </c>
      <c r="BH153" s="6" t="n">
        <v>4.575</v>
      </c>
      <c r="BI153" s="6" t="n">
        <v>8.50717816575604</v>
      </c>
      <c r="BJ153" s="6" t="n">
        <v>-0.055</v>
      </c>
      <c r="BK153" s="6" t="n">
        <v>0.017</v>
      </c>
      <c r="BL153" s="6" t="n">
        <v>0.006</v>
      </c>
      <c r="BM153" s="6" t="n">
        <v>0.010442665027898</v>
      </c>
      <c r="BN153" s="6" t="n">
        <v>-37.55</v>
      </c>
      <c r="BO153" s="6"/>
      <c r="BP153" s="6" t="n">
        <v>-4.33</v>
      </c>
      <c r="BQ153" s="6" t="n">
        <v>-4.14</v>
      </c>
      <c r="BR153" s="6" t="n">
        <v>26.65</v>
      </c>
      <c r="BS153" s="6" t="n">
        <v>-0.00788281168335932</v>
      </c>
      <c r="BT153" s="6" t="s">
        <v>8263</v>
      </c>
      <c r="BU153" s="6" t="n">
        <v>-0.699</v>
      </c>
      <c r="BV153" s="6" t="n">
        <v>1.03481948463084</v>
      </c>
      <c r="BW153" s="6" t="n">
        <v>0.939201259794534</v>
      </c>
      <c r="BX153" s="6" t="n">
        <v>0.216</v>
      </c>
      <c r="BY153" s="6"/>
      <c r="BZ153" s="6" t="n">
        <v>0.216</v>
      </c>
      <c r="CA153" s="6" t="n">
        <v>-0.0189804275940487</v>
      </c>
      <c r="CB153" s="6" t="s">
        <v>8264</v>
      </c>
      <c r="CC153" s="6" t="n">
        <v>-0.274</v>
      </c>
      <c r="CD153" s="6" t="n">
        <v>0.730598648669242</v>
      </c>
      <c r="CE153" s="6" t="n">
        <v>0.345417769499067</v>
      </c>
      <c r="CF153" s="6" t="n">
        <v>0.145</v>
      </c>
      <c r="CG153" s="6"/>
      <c r="CH153" s="6" t="n">
        <v>0.145</v>
      </c>
      <c r="CI153" s="6" t="n">
        <v>-0.273</v>
      </c>
      <c r="CJ153" s="6" t="n">
        <v>0.064</v>
      </c>
    </row>
    <row r="154" customFormat="false" ht="14" hidden="false" customHeight="false" outlineLevel="0" collapsed="false">
      <c r="A154" s="3" t="s">
        <v>8265</v>
      </c>
      <c r="B154" s="6" t="s">
        <v>8266</v>
      </c>
      <c r="C154" s="6" t="s">
        <v>89</v>
      </c>
      <c r="D154" s="6" t="s">
        <v>90</v>
      </c>
      <c r="E154" s="6" t="n">
        <f aca="false">FALSE()</f>
        <v>0</v>
      </c>
      <c r="F154" s="6" t="s">
        <v>8267</v>
      </c>
      <c r="G154" s="6"/>
      <c r="H154" s="6"/>
      <c r="I154" s="6" t="s">
        <v>92</v>
      </c>
      <c r="J154" s="6" t="s">
        <v>7541</v>
      </c>
      <c r="K154" s="6" t="s">
        <v>7542</v>
      </c>
      <c r="L154" s="6" t="s">
        <v>410</v>
      </c>
      <c r="M154" s="6"/>
      <c r="N154" s="6" t="n">
        <v>9</v>
      </c>
      <c r="O154" s="6" t="n">
        <v>9</v>
      </c>
      <c r="P154" s="6" t="n">
        <v>15955.1315053714</v>
      </c>
      <c r="Q154" s="6" t="n">
        <v>16024.7622788153</v>
      </c>
      <c r="R154" s="6" t="n">
        <v>-38.1</v>
      </c>
      <c r="S154" s="6" t="n">
        <v>0</v>
      </c>
      <c r="T154" s="6" t="n">
        <v>0</v>
      </c>
      <c r="U154" s="6" t="n">
        <v>0.00202122161589963</v>
      </c>
      <c r="V154" s="6" t="n">
        <v>-6.09</v>
      </c>
      <c r="W154" s="6" t="n">
        <v>0.01</v>
      </c>
      <c r="X154" s="6" t="n">
        <v>0</v>
      </c>
      <c r="Y154" s="6" t="n">
        <v>0.00469899142607372</v>
      </c>
      <c r="Z154" s="6" t="n">
        <v>24.64</v>
      </c>
      <c r="AA154" s="6" t="n">
        <v>0.01</v>
      </c>
      <c r="AB154" s="6" t="n">
        <v>0</v>
      </c>
      <c r="AC154" s="6" t="n">
        <v>0.00484428424096863</v>
      </c>
      <c r="AD154" s="6" t="n">
        <v>-32.319</v>
      </c>
      <c r="AE154" s="6" t="n">
        <v>0.003</v>
      </c>
      <c r="AF154" s="6" t="n">
        <v>0.001</v>
      </c>
      <c r="AG154" s="6" t="n">
        <v>0.00194252880107048</v>
      </c>
      <c r="AH154" s="6" t="n">
        <v>-0.402</v>
      </c>
      <c r="AI154" s="6" t="n">
        <v>0.008</v>
      </c>
      <c r="AJ154" s="6" t="n">
        <v>0.003</v>
      </c>
      <c r="AK154" s="6" t="n">
        <v>0.00472240189249981</v>
      </c>
      <c r="AL154" s="6" t="n">
        <v>-34.219</v>
      </c>
      <c r="AM154" s="6" t="n">
        <v>0.039</v>
      </c>
      <c r="AN154" s="6" t="n">
        <v>0.013</v>
      </c>
      <c r="AO154" s="6" t="n">
        <v>0.0240896985679882</v>
      </c>
      <c r="AP154" s="6" t="n">
        <v>-0.512</v>
      </c>
      <c r="AQ154" s="6" t="n">
        <v>0.044</v>
      </c>
      <c r="AR154" s="6" t="n">
        <v>0.015</v>
      </c>
      <c r="AS154" s="6" t="n">
        <v>0.0271487308072971</v>
      </c>
      <c r="AT154" s="6" t="n">
        <v>-0.992</v>
      </c>
      <c r="AU154" s="6" t="n">
        <v>0.159</v>
      </c>
      <c r="AV154" s="6" t="n">
        <v>0.053</v>
      </c>
      <c r="AW154" s="6" t="n">
        <v>0.0983243762577384</v>
      </c>
      <c r="AX154" s="6" t="n">
        <v>-0.189</v>
      </c>
      <c r="AY154" s="6" t="n">
        <v>0.155</v>
      </c>
      <c r="AZ154" s="6" t="n">
        <v>0.052</v>
      </c>
      <c r="BA154" s="6" t="n">
        <v>0.0963758552658845</v>
      </c>
      <c r="BB154" s="6" t="n">
        <v>40.403</v>
      </c>
      <c r="BC154" s="6" t="n">
        <v>12.384</v>
      </c>
      <c r="BD154" s="6" t="n">
        <v>4.128</v>
      </c>
      <c r="BE154" s="6" t="n">
        <v>7.67614462864076</v>
      </c>
      <c r="BF154" s="6" t="n">
        <v>78.366</v>
      </c>
      <c r="BG154" s="6" t="n">
        <v>12.846</v>
      </c>
      <c r="BH154" s="6" t="n">
        <v>4.282</v>
      </c>
      <c r="BI154" s="6" t="n">
        <v>7.96264922405876</v>
      </c>
      <c r="BJ154" s="6" t="n">
        <v>-0.051</v>
      </c>
      <c r="BK154" s="6" t="n">
        <v>0.015</v>
      </c>
      <c r="BL154" s="6" t="n">
        <v>0.005</v>
      </c>
      <c r="BM154" s="6" t="n">
        <v>0.00944482251470863</v>
      </c>
      <c r="BN154" s="6" t="n">
        <v>-37.8</v>
      </c>
      <c r="BO154" s="6"/>
      <c r="BP154" s="6" t="n">
        <v>-6.09</v>
      </c>
      <c r="BQ154" s="6" t="n">
        <v>-5.66</v>
      </c>
      <c r="BR154" s="6" t="n">
        <v>25.09</v>
      </c>
      <c r="BS154" s="6" t="n">
        <v>-0.00908253885486136</v>
      </c>
      <c r="BT154" s="6" t="s">
        <v>8268</v>
      </c>
      <c r="BU154" s="6" t="n">
        <v>-0.823</v>
      </c>
      <c r="BV154" s="6" t="n">
        <v>1.13104058267195</v>
      </c>
      <c r="BW154" s="6" t="n">
        <v>0.940252819881612</v>
      </c>
      <c r="BX154" s="6" t="n">
        <v>0.009</v>
      </c>
      <c r="BY154" s="6"/>
      <c r="BZ154" s="6" t="n">
        <v>0.009</v>
      </c>
      <c r="CA154" s="6" t="n">
        <v>-0.0189709653858643</v>
      </c>
      <c r="CB154" s="6" t="s">
        <v>8269</v>
      </c>
      <c r="CC154" s="6" t="n">
        <v>-0.208</v>
      </c>
      <c r="CD154" s="6" t="n">
        <v>1.53050447939159</v>
      </c>
      <c r="CE154" s="6" t="n">
        <v>0.422906984106074</v>
      </c>
      <c r="CF154" s="6" t="n">
        <v>0.105</v>
      </c>
      <c r="CG154" s="6"/>
      <c r="CH154" s="6" t="n">
        <v>0.105</v>
      </c>
      <c r="CI154" s="6" t="n">
        <v>-0.21</v>
      </c>
      <c r="CJ154" s="6" t="n">
        <v>-0.098</v>
      </c>
    </row>
    <row r="155" customFormat="false" ht="14" hidden="false" customHeight="false" outlineLevel="0" collapsed="false">
      <c r="A155" s="3" t="s">
        <v>8270</v>
      </c>
      <c r="B155" s="6" t="s">
        <v>8271</v>
      </c>
      <c r="C155" s="6" t="s">
        <v>89</v>
      </c>
      <c r="D155" s="6" t="s">
        <v>90</v>
      </c>
      <c r="E155" s="6" t="n">
        <f aca="false">FALSE()</f>
        <v>0</v>
      </c>
      <c r="F155" s="6" t="s">
        <v>7825</v>
      </c>
      <c r="G155" s="6"/>
      <c r="H155" s="6"/>
      <c r="I155" s="6" t="s">
        <v>92</v>
      </c>
      <c r="J155" s="6" t="s">
        <v>7541</v>
      </c>
      <c r="K155" s="6" t="s">
        <v>7542</v>
      </c>
      <c r="L155" s="6" t="s">
        <v>217</v>
      </c>
      <c r="M155" s="6"/>
      <c r="N155" s="6" t="n">
        <v>9</v>
      </c>
      <c r="O155" s="6" t="n">
        <v>9</v>
      </c>
      <c r="P155" s="6" t="n">
        <v>16043.8290267684</v>
      </c>
      <c r="Q155" s="6" t="n">
        <v>15917.2789546505</v>
      </c>
      <c r="R155" s="6" t="n">
        <v>-38.61</v>
      </c>
      <c r="S155" s="6" t="n">
        <v>0</v>
      </c>
      <c r="T155" s="6" t="n">
        <v>0</v>
      </c>
      <c r="U155" s="6" t="n">
        <v>0.00227891317177182</v>
      </c>
      <c r="V155" s="6" t="n">
        <v>-5.67</v>
      </c>
      <c r="W155" s="6" t="n">
        <v>0</v>
      </c>
      <c r="X155" s="6" t="n">
        <v>0</v>
      </c>
      <c r="Y155" s="6" t="n">
        <v>0.00279569940406719</v>
      </c>
      <c r="Z155" s="6" t="n">
        <v>25.07</v>
      </c>
      <c r="AA155" s="6" t="n">
        <v>0</v>
      </c>
      <c r="AB155" s="6" t="n">
        <v>0</v>
      </c>
      <c r="AC155" s="6" t="n">
        <v>0.00288214242964141</v>
      </c>
      <c r="AD155" s="6" t="n">
        <v>-32.783</v>
      </c>
      <c r="AE155" s="6" t="n">
        <v>0.003</v>
      </c>
      <c r="AF155" s="6" t="n">
        <v>0.001</v>
      </c>
      <c r="AG155" s="6" t="n">
        <v>0.00207681002507246</v>
      </c>
      <c r="AH155" s="6" t="n">
        <v>0.015</v>
      </c>
      <c r="AI155" s="6" t="n">
        <v>0.005</v>
      </c>
      <c r="AJ155" s="6" t="n">
        <v>0.002</v>
      </c>
      <c r="AK155" s="6" t="n">
        <v>0.00280591282757986</v>
      </c>
      <c r="AL155" s="6" t="n">
        <v>-34.312</v>
      </c>
      <c r="AM155" s="6" t="n">
        <v>0.037</v>
      </c>
      <c r="AN155" s="6" t="n">
        <v>0.012</v>
      </c>
      <c r="AO155" s="6" t="n">
        <v>0.0226620235498614</v>
      </c>
      <c r="AP155" s="6" t="n">
        <v>-0.523</v>
      </c>
      <c r="AQ155" s="6" t="n">
        <v>0.038</v>
      </c>
      <c r="AR155" s="6" t="n">
        <v>0.013</v>
      </c>
      <c r="AS155" s="6" t="n">
        <v>0.0234299595721431</v>
      </c>
      <c r="AT155" s="6" t="n">
        <v>-0.426</v>
      </c>
      <c r="AU155" s="6" t="n">
        <v>0.191</v>
      </c>
      <c r="AV155" s="6" t="n">
        <v>0.064</v>
      </c>
      <c r="AW155" s="6" t="n">
        <v>0.118315009504996</v>
      </c>
      <c r="AX155" s="6" t="n">
        <v>-0.457</v>
      </c>
      <c r="AY155" s="6" t="n">
        <v>0.188</v>
      </c>
      <c r="AZ155" s="6" t="n">
        <v>0.063</v>
      </c>
      <c r="BA155" s="6" t="n">
        <v>0.116608767982993</v>
      </c>
      <c r="BB155" s="6" t="n">
        <v>32.272</v>
      </c>
      <c r="BC155" s="6" t="n">
        <v>5.838</v>
      </c>
      <c r="BD155" s="6" t="n">
        <v>1.946</v>
      </c>
      <c r="BE155" s="6" t="n">
        <v>3.61871382314747</v>
      </c>
      <c r="BF155" s="6" t="n">
        <v>69.61</v>
      </c>
      <c r="BG155" s="6" t="n">
        <v>6.048</v>
      </c>
      <c r="BH155" s="6" t="n">
        <v>2.016</v>
      </c>
      <c r="BI155" s="6" t="n">
        <v>3.74884565110926</v>
      </c>
      <c r="BJ155" s="6" t="n">
        <v>-0.069</v>
      </c>
      <c r="BK155" s="6" t="n">
        <v>0.012</v>
      </c>
      <c r="BL155" s="6" t="n">
        <v>0.004</v>
      </c>
      <c r="BM155" s="6" t="n">
        <v>0.00741041641394345</v>
      </c>
      <c r="BN155" s="6" t="n">
        <v>-38.67</v>
      </c>
      <c r="BO155" s="6"/>
      <c r="BP155" s="6" t="n">
        <v>-5.67</v>
      </c>
      <c r="BQ155" s="6" t="n">
        <v>-5.61</v>
      </c>
      <c r="BR155" s="6" t="n">
        <v>25.13</v>
      </c>
      <c r="BS155" s="6" t="n">
        <v>-0.0100492400401452</v>
      </c>
      <c r="BT155" s="6" t="s">
        <v>8272</v>
      </c>
      <c r="BU155" s="6" t="n">
        <v>-0.868</v>
      </c>
      <c r="BV155" s="6" t="n">
        <v>1.0955283429669</v>
      </c>
      <c r="BW155" s="6" t="n">
        <v>0.946179189926899</v>
      </c>
      <c r="BX155" s="6" t="n">
        <v>-0.004</v>
      </c>
      <c r="BY155" s="6"/>
      <c r="BZ155" s="6" t="n">
        <v>-0.004</v>
      </c>
      <c r="CA155" s="6" t="n">
        <v>-0.0189543585150005</v>
      </c>
      <c r="CB155" s="6" t="s">
        <v>8273</v>
      </c>
      <c r="CC155" s="6" t="n">
        <v>-0.465</v>
      </c>
      <c r="CD155" s="6" t="n">
        <v>0.593780171443701</v>
      </c>
      <c r="CE155" s="6" t="n">
        <v>0.207382266328718</v>
      </c>
      <c r="CF155" s="6" t="n">
        <v>-0.069</v>
      </c>
      <c r="CG155" s="6"/>
      <c r="CH155" s="6" t="n">
        <v>-0.069</v>
      </c>
      <c r="CI155" s="6" t="n">
        <v>-0.48</v>
      </c>
      <c r="CJ155" s="6" t="n">
        <v>-0.305</v>
      </c>
    </row>
    <row r="156" customFormat="false" ht="14" hidden="false" customHeight="false" outlineLevel="0" collapsed="false">
      <c r="A156" s="3" t="s">
        <v>8274</v>
      </c>
      <c r="B156" s="6" t="s">
        <v>8275</v>
      </c>
      <c r="C156" s="6" t="s">
        <v>89</v>
      </c>
      <c r="D156" s="6" t="s">
        <v>90</v>
      </c>
      <c r="E156" s="6" t="n">
        <f aca="false">FALSE()</f>
        <v>0</v>
      </c>
      <c r="F156" s="6" t="s">
        <v>8276</v>
      </c>
      <c r="G156" s="6"/>
      <c r="H156" s="6"/>
      <c r="I156" s="6" t="s">
        <v>92</v>
      </c>
      <c r="J156" s="6" t="s">
        <v>7541</v>
      </c>
      <c r="K156" s="6" t="s">
        <v>7542</v>
      </c>
      <c r="L156" s="6" t="s">
        <v>381</v>
      </c>
      <c r="M156" s="6"/>
      <c r="N156" s="6" t="n">
        <v>9</v>
      </c>
      <c r="O156" s="6" t="n">
        <v>9</v>
      </c>
      <c r="P156" s="6" t="n">
        <v>15991.4285823453</v>
      </c>
      <c r="Q156" s="6" t="n">
        <v>15937.3452099281</v>
      </c>
      <c r="R156" s="6" t="n">
        <v>2.18</v>
      </c>
      <c r="S156" s="6" t="n">
        <v>0</v>
      </c>
      <c r="T156" s="6" t="n">
        <v>0</v>
      </c>
      <c r="U156" s="6" t="n">
        <v>0.00102243531109158</v>
      </c>
      <c r="V156" s="6" t="n">
        <v>26.23</v>
      </c>
      <c r="W156" s="6" t="n">
        <v>0.01</v>
      </c>
      <c r="X156" s="6" t="n">
        <v>0</v>
      </c>
      <c r="Y156" s="6" t="n">
        <v>0.00403445474649298</v>
      </c>
      <c r="Z156" s="6" t="n">
        <v>57.97</v>
      </c>
      <c r="AA156" s="6" t="n">
        <v>0.01</v>
      </c>
      <c r="AB156" s="6" t="n">
        <v>0</v>
      </c>
      <c r="AC156" s="6" t="n">
        <v>0.00415920008725312</v>
      </c>
      <c r="AD156" s="6" t="n">
        <v>6.581</v>
      </c>
      <c r="AE156" s="6" t="n">
        <v>0.001</v>
      </c>
      <c r="AF156" s="6" t="n">
        <v>0</v>
      </c>
      <c r="AG156" s="6" t="n">
        <v>0.000896019468305014</v>
      </c>
      <c r="AH156" s="6" t="n">
        <v>32.162</v>
      </c>
      <c r="AI156" s="6" t="n">
        <v>0.007</v>
      </c>
      <c r="AJ156" s="6" t="n">
        <v>0.002</v>
      </c>
      <c r="AK156" s="6" t="n">
        <v>0.00405263609732115</v>
      </c>
      <c r="AL156" s="6" t="n">
        <v>37.486</v>
      </c>
      <c r="AM156" s="6" t="n">
        <v>0.04</v>
      </c>
      <c r="AN156" s="6" t="n">
        <v>0.013</v>
      </c>
      <c r="AO156" s="6" t="n">
        <v>0.0245137203805751</v>
      </c>
      <c r="AP156" s="6" t="n">
        <v>-1.088</v>
      </c>
      <c r="AQ156" s="6" t="n">
        <v>0.042</v>
      </c>
      <c r="AR156" s="6" t="n">
        <v>0.014</v>
      </c>
      <c r="AS156" s="6" t="n">
        <v>0.0257327657164876</v>
      </c>
      <c r="AT156" s="6" t="n">
        <v>63.67</v>
      </c>
      <c r="AU156" s="6" t="n">
        <v>0.114</v>
      </c>
      <c r="AV156" s="6" t="n">
        <v>0.038</v>
      </c>
      <c r="AW156" s="6" t="n">
        <v>0.0708979890780327</v>
      </c>
      <c r="AX156" s="6" t="n">
        <v>-1.585</v>
      </c>
      <c r="AY156" s="6" t="n">
        <v>0.103</v>
      </c>
      <c r="AZ156" s="6" t="n">
        <v>0.034</v>
      </c>
      <c r="BA156" s="6" t="n">
        <v>0.0641088347792861</v>
      </c>
      <c r="BB156" s="6" t="n">
        <v>-74.371</v>
      </c>
      <c r="BC156" s="6" t="n">
        <v>5.749</v>
      </c>
      <c r="BD156" s="6" t="n">
        <v>1.916</v>
      </c>
      <c r="BE156" s="6" t="n">
        <v>3.56336359774566</v>
      </c>
      <c r="BF156" s="6" t="n">
        <v>-136.252</v>
      </c>
      <c r="BG156" s="6" t="n">
        <v>5.364</v>
      </c>
      <c r="BH156" s="6" t="n">
        <v>1.788</v>
      </c>
      <c r="BI156" s="6" t="n">
        <v>3.32458111901661</v>
      </c>
      <c r="BJ156" s="6" t="n">
        <v>0.114</v>
      </c>
      <c r="BK156" s="6" t="n">
        <v>0.01</v>
      </c>
      <c r="BL156" s="6" t="n">
        <v>0.003</v>
      </c>
      <c r="BM156" s="6" t="n">
        <v>0.00638078326851971</v>
      </c>
      <c r="BN156" s="6" t="n">
        <v>2.32</v>
      </c>
      <c r="BO156" s="6"/>
      <c r="BP156" s="6" t="n">
        <v>26.23</v>
      </c>
      <c r="BQ156" s="6" t="n">
        <v>27.5</v>
      </c>
      <c r="BR156" s="6" t="n">
        <v>59.27</v>
      </c>
      <c r="BS156" s="6" t="n">
        <v>-0.0078110643919054</v>
      </c>
      <c r="BT156" s="6" t="s">
        <v>8277</v>
      </c>
      <c r="BU156" s="6" t="n">
        <v>-0.795</v>
      </c>
      <c r="BV156" s="6" t="n">
        <v>1.03481948463084</v>
      </c>
      <c r="BW156" s="6" t="n">
        <v>0.939201259794534</v>
      </c>
      <c r="BX156" s="6" t="n">
        <v>0.117</v>
      </c>
      <c r="BY156" s="6"/>
      <c r="BZ156" s="6" t="n">
        <v>0.117</v>
      </c>
      <c r="CA156" s="6" t="n">
        <v>-0.0188911647422803</v>
      </c>
      <c r="CB156" s="6" t="s">
        <v>8278</v>
      </c>
      <c r="CC156" s="6" t="n">
        <v>-0.382</v>
      </c>
      <c r="CD156" s="6" t="n">
        <v>0.730598648669242</v>
      </c>
      <c r="CE156" s="6" t="n">
        <v>0.345417769499067</v>
      </c>
      <c r="CF156" s="6" t="n">
        <v>0.066</v>
      </c>
      <c r="CG156" s="6"/>
      <c r="CH156" s="6" t="n">
        <v>0.066</v>
      </c>
      <c r="CI156" s="6" t="n">
        <v>-0.354</v>
      </c>
      <c r="CJ156" s="6" t="n">
        <v>-0.032</v>
      </c>
    </row>
    <row r="157" customFormat="false" ht="14" hidden="false" customHeight="false" outlineLevel="0" collapsed="false">
      <c r="A157" s="3" t="s">
        <v>8279</v>
      </c>
      <c r="B157" s="6" t="s">
        <v>8280</v>
      </c>
      <c r="C157" s="6" t="s">
        <v>89</v>
      </c>
      <c r="D157" s="6" t="s">
        <v>90</v>
      </c>
      <c r="E157" s="6" t="n">
        <f aca="false">FALSE()</f>
        <v>0</v>
      </c>
      <c r="F157" s="6" t="s">
        <v>8281</v>
      </c>
      <c r="G157" s="6"/>
      <c r="H157" s="6"/>
      <c r="I157" s="6" t="s">
        <v>92</v>
      </c>
      <c r="J157" s="6" t="s">
        <v>7541</v>
      </c>
      <c r="K157" s="6" t="s">
        <v>7542</v>
      </c>
      <c r="L157" s="6" t="s">
        <v>419</v>
      </c>
      <c r="M157" s="6"/>
      <c r="N157" s="6" t="n">
        <v>9</v>
      </c>
      <c r="O157" s="6" t="n">
        <v>9</v>
      </c>
      <c r="P157" s="6" t="n">
        <v>15985.0134923863</v>
      </c>
      <c r="Q157" s="6" t="n">
        <v>15922.5729213542</v>
      </c>
      <c r="R157" s="6" t="n">
        <v>1.84</v>
      </c>
      <c r="S157" s="6" t="n">
        <v>0</v>
      </c>
      <c r="T157" s="6" t="n">
        <v>0</v>
      </c>
      <c r="U157" s="6" t="n">
        <v>0.00255857372291754</v>
      </c>
      <c r="V157" s="6" t="n">
        <v>-9.13</v>
      </c>
      <c r="W157" s="6" t="n">
        <v>0.01</v>
      </c>
      <c r="X157" s="6" t="n">
        <v>0</v>
      </c>
      <c r="Y157" s="6" t="n">
        <v>0.00372890506769555</v>
      </c>
      <c r="Z157" s="6" t="n">
        <v>21.51</v>
      </c>
      <c r="AA157" s="6" t="n">
        <v>0.01</v>
      </c>
      <c r="AB157" s="6" t="n">
        <v>0</v>
      </c>
      <c r="AC157" s="6" t="n">
        <v>0.00384420281238885</v>
      </c>
      <c r="AD157" s="6" t="n">
        <v>5.043</v>
      </c>
      <c r="AE157" s="6" t="n">
        <v>0.004</v>
      </c>
      <c r="AF157" s="6" t="n">
        <v>0.001</v>
      </c>
      <c r="AG157" s="6" t="n">
        <v>0.00244524971920753</v>
      </c>
      <c r="AH157" s="6" t="n">
        <v>-3.37</v>
      </c>
      <c r="AI157" s="6" t="n">
        <v>0.006</v>
      </c>
      <c r="AJ157" s="6" t="n">
        <v>0.002</v>
      </c>
      <c r="AK157" s="6" t="n">
        <v>0.00374858047044989</v>
      </c>
      <c r="AL157" s="6" t="n">
        <v>0.954</v>
      </c>
      <c r="AM157" s="6" t="n">
        <v>0.03</v>
      </c>
      <c r="AN157" s="6" t="n">
        <v>0.01</v>
      </c>
      <c r="AO157" s="6" t="n">
        <v>0.0186371489949918</v>
      </c>
      <c r="AP157" s="6" t="n">
        <v>-0.916</v>
      </c>
      <c r="AQ157" s="6" t="n">
        <v>0.026</v>
      </c>
      <c r="AR157" s="6" t="n">
        <v>0.009</v>
      </c>
      <c r="AS157" s="6" t="n">
        <v>0.0161379366306606</v>
      </c>
      <c r="AT157" s="6" t="n">
        <v>-6.864</v>
      </c>
      <c r="AU157" s="6" t="n">
        <v>0.144</v>
      </c>
      <c r="AV157" s="6" t="n">
        <v>0.048</v>
      </c>
      <c r="AW157" s="6" t="n">
        <v>0.0893644346149408</v>
      </c>
      <c r="AX157" s="6" t="n">
        <v>-0.135</v>
      </c>
      <c r="AY157" s="6" t="n">
        <v>0.145</v>
      </c>
      <c r="AZ157" s="6" t="n">
        <v>0.048</v>
      </c>
      <c r="BA157" s="6" t="n">
        <v>0.0901566198869965</v>
      </c>
      <c r="BB157" s="6" t="n">
        <v>-9.477</v>
      </c>
      <c r="BC157" s="6" t="n">
        <v>7.426</v>
      </c>
      <c r="BD157" s="6" t="n">
        <v>2.475</v>
      </c>
      <c r="BE157" s="6" t="n">
        <v>4.60315642164468</v>
      </c>
      <c r="BF157" s="6" t="n">
        <v>-8.212</v>
      </c>
      <c r="BG157" s="6" t="n">
        <v>7.431</v>
      </c>
      <c r="BH157" s="6" t="n">
        <v>2.477</v>
      </c>
      <c r="BI157" s="6" t="n">
        <v>4.60611397818667</v>
      </c>
      <c r="BJ157" s="6" t="n">
        <v>0.016</v>
      </c>
      <c r="BK157" s="6" t="n">
        <v>0.011</v>
      </c>
      <c r="BL157" s="6" t="n">
        <v>0.004</v>
      </c>
      <c r="BM157" s="6" t="n">
        <v>0.00708746274126374</v>
      </c>
      <c r="BN157" s="6" t="n">
        <v>2.04</v>
      </c>
      <c r="BO157" s="6"/>
      <c r="BP157" s="6" t="n">
        <v>-9.13</v>
      </c>
      <c r="BQ157" s="6" t="n">
        <v>-8.63</v>
      </c>
      <c r="BR157" s="6" t="n">
        <v>22.03</v>
      </c>
      <c r="BS157" s="6" t="n">
        <v>-0.00964235967702852</v>
      </c>
      <c r="BT157" s="6" t="s">
        <v>8282</v>
      </c>
      <c r="BU157" s="6" t="n">
        <v>-0.907</v>
      </c>
      <c r="BV157" s="6" t="n">
        <v>1.07259650075829</v>
      </c>
      <c r="BW157" s="6" t="n">
        <v>0.942329583000347</v>
      </c>
      <c r="BX157" s="6" t="n">
        <v>-0.03</v>
      </c>
      <c r="BY157" s="6"/>
      <c r="BZ157" s="6" t="n">
        <v>-0.03</v>
      </c>
      <c r="CA157" s="6" t="n">
        <v>-0.0188708233953259</v>
      </c>
      <c r="CB157" s="6" t="s">
        <v>8283</v>
      </c>
      <c r="CC157" s="6" t="n">
        <v>-0.264</v>
      </c>
      <c r="CD157" s="6" t="n">
        <v>0.839259978514938</v>
      </c>
      <c r="CE157" s="6" t="n">
        <v>0.324689899204953</v>
      </c>
      <c r="CF157" s="6" t="n">
        <v>0.103</v>
      </c>
      <c r="CG157" s="6"/>
      <c r="CH157" s="6" t="n">
        <v>0.103</v>
      </c>
      <c r="CI157" s="6" t="n">
        <v>-0.272</v>
      </c>
      <c r="CJ157" s="6" t="n">
        <v>0</v>
      </c>
    </row>
    <row r="158" customFormat="false" ht="14" hidden="false" customHeight="false" outlineLevel="0" collapsed="false">
      <c r="A158" s="3" t="s">
        <v>8284</v>
      </c>
      <c r="B158" s="6" t="s">
        <v>8285</v>
      </c>
      <c r="C158" s="6" t="s">
        <v>89</v>
      </c>
      <c r="D158" s="6" t="s">
        <v>90</v>
      </c>
      <c r="E158" s="6" t="n">
        <f aca="false">FALSE()</f>
        <v>0</v>
      </c>
      <c r="F158" s="6" t="s">
        <v>8286</v>
      </c>
      <c r="G158" s="6"/>
      <c r="H158" s="6"/>
      <c r="I158" s="6" t="s">
        <v>92</v>
      </c>
      <c r="J158" s="6" t="s">
        <v>7541</v>
      </c>
      <c r="K158" s="6" t="s">
        <v>7542</v>
      </c>
      <c r="L158" s="6" t="s">
        <v>208</v>
      </c>
      <c r="M158" s="6"/>
      <c r="N158" s="6" t="n">
        <v>9</v>
      </c>
      <c r="O158" s="6" t="n">
        <v>9</v>
      </c>
      <c r="P158" s="6" t="n">
        <v>17065.5192393651</v>
      </c>
      <c r="Q158" s="6" t="n">
        <v>17075.5328196873</v>
      </c>
      <c r="R158" s="6" t="n">
        <v>2.65</v>
      </c>
      <c r="S158" s="6" t="n">
        <v>0.01</v>
      </c>
      <c r="T158" s="6" t="n">
        <v>0</v>
      </c>
      <c r="U158" s="6" t="n">
        <v>0.00361662688662716</v>
      </c>
      <c r="V158" s="6" t="n">
        <v>28.15</v>
      </c>
      <c r="W158" s="6" t="n">
        <v>0.01</v>
      </c>
      <c r="X158" s="6" t="n">
        <v>0</v>
      </c>
      <c r="Y158" s="6" t="n">
        <v>0.00568039299804597</v>
      </c>
      <c r="Z158" s="6" t="n">
        <v>59.94</v>
      </c>
      <c r="AA158" s="6" t="n">
        <v>0.01</v>
      </c>
      <c r="AB158" s="6" t="n">
        <v>0</v>
      </c>
      <c r="AC158" s="6" t="n">
        <v>0.0058560307495463</v>
      </c>
      <c r="AD158" s="6" t="n">
        <v>7.089</v>
      </c>
      <c r="AE158" s="6" t="n">
        <v>0.006</v>
      </c>
      <c r="AF158" s="6" t="n">
        <v>0.002</v>
      </c>
      <c r="AG158" s="6" t="n">
        <v>0.00340961194726071</v>
      </c>
      <c r="AH158" s="6" t="n">
        <v>34.085</v>
      </c>
      <c r="AI158" s="6" t="n">
        <v>0.009</v>
      </c>
      <c r="AJ158" s="6" t="n">
        <v>0.003</v>
      </c>
      <c r="AK158" s="6" t="n">
        <v>0.00570805056297984</v>
      </c>
      <c r="AL158" s="6" t="n">
        <v>39.881</v>
      </c>
      <c r="AM158" s="6" t="n">
        <v>0.064</v>
      </c>
      <c r="AN158" s="6" t="n">
        <v>0.021</v>
      </c>
      <c r="AO158" s="6" t="n">
        <v>0.0397136292466691</v>
      </c>
      <c r="AP158" s="6" t="n">
        <v>-1.133</v>
      </c>
      <c r="AQ158" s="6" t="n">
        <v>0.059</v>
      </c>
      <c r="AR158" s="6" t="n">
        <v>0.02</v>
      </c>
      <c r="AS158" s="6" t="n">
        <v>0.0367309209842663</v>
      </c>
      <c r="AT158" s="6" t="n">
        <v>67.853</v>
      </c>
      <c r="AU158" s="6" t="n">
        <v>0.175</v>
      </c>
      <c r="AV158" s="6" t="n">
        <v>0.058</v>
      </c>
      <c r="AW158" s="6" t="n">
        <v>0.108467289827796</v>
      </c>
      <c r="AX158" s="6" t="n">
        <v>-1.382</v>
      </c>
      <c r="AY158" s="6" t="n">
        <v>0.172</v>
      </c>
      <c r="AZ158" s="6" t="n">
        <v>0.057</v>
      </c>
      <c r="BA158" s="6" t="n">
        <v>0.106461650795097</v>
      </c>
      <c r="BB158" s="6" t="n">
        <v>-102.255</v>
      </c>
      <c r="BC158" s="6" t="n">
        <v>15.567</v>
      </c>
      <c r="BD158" s="6" t="n">
        <v>5.189</v>
      </c>
      <c r="BE158" s="6" t="n">
        <v>9.64927363331899</v>
      </c>
      <c r="BF158" s="6" t="n">
        <v>-165.78</v>
      </c>
      <c r="BG158" s="6" t="n">
        <v>14.461</v>
      </c>
      <c r="BH158" s="6" t="n">
        <v>4.82</v>
      </c>
      <c r="BI158" s="6" t="n">
        <v>8.96377577950046</v>
      </c>
      <c r="BJ158" s="6" t="n">
        <v>0.12</v>
      </c>
      <c r="BK158" s="6" t="n">
        <v>0.022</v>
      </c>
      <c r="BL158" s="6" t="n">
        <v>0.007</v>
      </c>
      <c r="BM158" s="6" t="n">
        <v>0.0134902228042418</v>
      </c>
      <c r="BN158" s="6" t="n">
        <v>2.86</v>
      </c>
      <c r="BO158" s="6"/>
      <c r="BP158" s="6" t="n">
        <v>28.15</v>
      </c>
      <c r="BQ158" s="6" t="n">
        <v>28.62</v>
      </c>
      <c r="BR158" s="6" t="n">
        <v>60.42</v>
      </c>
      <c r="BS158" s="6" t="n">
        <v>-0.00844741859424547</v>
      </c>
      <c r="BT158" s="6" t="s">
        <v>8287</v>
      </c>
      <c r="BU158" s="6" t="n">
        <v>-0.796</v>
      </c>
      <c r="BV158" s="6" t="n">
        <v>1.06453861020808</v>
      </c>
      <c r="BW158" s="6" t="n">
        <v>0.941740208883424</v>
      </c>
      <c r="BX158" s="6" t="n">
        <v>0.095</v>
      </c>
      <c r="BY158" s="6"/>
      <c r="BZ158" s="6" t="n">
        <v>0.095</v>
      </c>
      <c r="CA158" s="6" t="n">
        <v>-0.018805307741755</v>
      </c>
      <c r="CB158" s="6" t="s">
        <v>8288</v>
      </c>
      <c r="CC158" s="6" t="n">
        <v>-0.106</v>
      </c>
      <c r="CD158" s="6" t="n">
        <v>0.631655035829315</v>
      </c>
      <c r="CE158" s="6" t="n">
        <v>0.321926977193785</v>
      </c>
      <c r="CF158" s="6" t="n">
        <v>0.255</v>
      </c>
      <c r="CG158" s="6"/>
      <c r="CH158" s="6" t="n">
        <v>0.255</v>
      </c>
      <c r="CI158" s="6" t="n">
        <v>-0.106</v>
      </c>
      <c r="CJ158" s="6" t="n">
        <v>0.048</v>
      </c>
    </row>
    <row r="159" customFormat="false" ht="14" hidden="false" customHeight="false" outlineLevel="0" collapsed="false">
      <c r="A159" s="3" t="s">
        <v>8289</v>
      </c>
      <c r="B159" s="6" t="s">
        <v>8290</v>
      </c>
      <c r="C159" s="6" t="s">
        <v>89</v>
      </c>
      <c r="D159" s="6" t="s">
        <v>90</v>
      </c>
      <c r="E159" s="6" t="n">
        <f aca="false">FALSE()</f>
        <v>0</v>
      </c>
      <c r="F159" s="6" t="s">
        <v>8013</v>
      </c>
      <c r="G159" s="6"/>
      <c r="H159" s="6"/>
      <c r="I159" s="6" t="s">
        <v>92</v>
      </c>
      <c r="J159" s="6" t="s">
        <v>7541</v>
      </c>
      <c r="K159" s="6" t="s">
        <v>7542</v>
      </c>
      <c r="L159" s="6" t="s">
        <v>217</v>
      </c>
      <c r="M159" s="6"/>
      <c r="N159" s="6" t="n">
        <v>9</v>
      </c>
      <c r="O159" s="6" t="n">
        <v>9</v>
      </c>
      <c r="P159" s="6" t="n">
        <v>15975.9240993421</v>
      </c>
      <c r="Q159" s="6" t="n">
        <v>15869.501574639</v>
      </c>
      <c r="R159" s="6" t="n">
        <v>-37.58</v>
      </c>
      <c r="S159" s="6" t="n">
        <v>0</v>
      </c>
      <c r="T159" s="6" t="n">
        <v>0</v>
      </c>
      <c r="U159" s="6" t="n">
        <v>0.00164440868552772</v>
      </c>
      <c r="V159" s="6" t="n">
        <v>-4.86</v>
      </c>
      <c r="W159" s="6" t="n">
        <v>0.01</v>
      </c>
      <c r="X159" s="6" t="n">
        <v>0</v>
      </c>
      <c r="Y159" s="6" t="n">
        <v>0.00313304337408797</v>
      </c>
      <c r="Z159" s="6" t="n">
        <v>25.91</v>
      </c>
      <c r="AA159" s="6" t="n">
        <v>0.01</v>
      </c>
      <c r="AB159" s="6" t="n">
        <v>0</v>
      </c>
      <c r="AC159" s="6" t="n">
        <v>0.00322991707521586</v>
      </c>
      <c r="AD159" s="6" t="n">
        <v>-31.786</v>
      </c>
      <c r="AE159" s="6" t="n">
        <v>0.003</v>
      </c>
      <c r="AF159" s="6" t="n">
        <v>0.001</v>
      </c>
      <c r="AG159" s="6" t="n">
        <v>0.00158258364669988</v>
      </c>
      <c r="AH159" s="6" t="n">
        <v>0.835</v>
      </c>
      <c r="AI159" s="6" t="n">
        <v>0.005</v>
      </c>
      <c r="AJ159" s="6" t="n">
        <v>0.002</v>
      </c>
      <c r="AK159" s="6" t="n">
        <v>0.00314912873569885</v>
      </c>
      <c r="AL159" s="6" t="n">
        <v>-32.492</v>
      </c>
      <c r="AM159" s="6" t="n">
        <v>0.041</v>
      </c>
      <c r="AN159" s="6" t="n">
        <v>0.014</v>
      </c>
      <c r="AO159" s="6" t="n">
        <v>0.0253178829280747</v>
      </c>
      <c r="AP159" s="6" t="n">
        <v>-0.509</v>
      </c>
      <c r="AQ159" s="6" t="n">
        <v>0.041</v>
      </c>
      <c r="AR159" s="6" t="n">
        <v>0.014</v>
      </c>
      <c r="AS159" s="6" t="n">
        <v>0.0257036237313083</v>
      </c>
      <c r="AT159" s="6" t="n">
        <v>1.298</v>
      </c>
      <c r="AU159" s="6" t="n">
        <v>0.268</v>
      </c>
      <c r="AV159" s="6" t="n">
        <v>0.089</v>
      </c>
      <c r="AW159" s="6" t="n">
        <v>0.166045914023882</v>
      </c>
      <c r="AX159" s="6" t="n">
        <v>-0.372</v>
      </c>
      <c r="AY159" s="6" t="n">
        <v>0.271</v>
      </c>
      <c r="AZ159" s="6" t="n">
        <v>0.09</v>
      </c>
      <c r="BA159" s="6" t="n">
        <v>0.167676104532609</v>
      </c>
      <c r="BB159" s="6" t="n">
        <v>23.985</v>
      </c>
      <c r="BC159" s="6" t="n">
        <v>8.767</v>
      </c>
      <c r="BD159" s="6" t="n">
        <v>2.922</v>
      </c>
      <c r="BE159" s="6" t="n">
        <v>5.43430224629909</v>
      </c>
      <c r="BF159" s="6" t="n">
        <v>58.153</v>
      </c>
      <c r="BG159" s="6" t="n">
        <v>9.052</v>
      </c>
      <c r="BH159" s="6" t="n">
        <v>3.017</v>
      </c>
      <c r="BI159" s="6" t="n">
        <v>5.61106440405656</v>
      </c>
      <c r="BJ159" s="6" t="n">
        <v>-0.05</v>
      </c>
      <c r="BK159" s="6" t="n">
        <v>0.018</v>
      </c>
      <c r="BL159" s="6" t="n">
        <v>0.006</v>
      </c>
      <c r="BM159" s="6" t="n">
        <v>0.0110791030600444</v>
      </c>
      <c r="BN159" s="6" t="n">
        <v>-37.64</v>
      </c>
      <c r="BO159" s="6"/>
      <c r="BP159" s="6" t="n">
        <v>-4.86</v>
      </c>
      <c r="BQ159" s="6" t="n">
        <v>-4.77</v>
      </c>
      <c r="BR159" s="6" t="n">
        <v>26</v>
      </c>
      <c r="BS159" s="6" t="n">
        <v>-0.0096848019236857</v>
      </c>
      <c r="BT159" s="6" t="s">
        <v>8291</v>
      </c>
      <c r="BU159" s="6" t="n">
        <v>-0.824</v>
      </c>
      <c r="BV159" s="6" t="n">
        <v>1.10674498510957</v>
      </c>
      <c r="BW159" s="6" t="n">
        <v>0.960441772995097</v>
      </c>
      <c r="BX159" s="6" t="n">
        <v>0.049</v>
      </c>
      <c r="BY159" s="6"/>
      <c r="BZ159" s="6" t="n">
        <v>0.049</v>
      </c>
      <c r="CA159" s="6" t="n">
        <v>-0.0186276160356514</v>
      </c>
      <c r="CB159" s="6" t="s">
        <v>8292</v>
      </c>
      <c r="CC159" s="6" t="n">
        <v>-0.347</v>
      </c>
      <c r="CD159" s="6" t="n">
        <v>1.08175587710068</v>
      </c>
      <c r="CE159" s="6" t="n">
        <v>0.360078870162026</v>
      </c>
      <c r="CF159" s="6" t="n">
        <v>-0.016</v>
      </c>
      <c r="CG159" s="6"/>
      <c r="CH159" s="6" t="n">
        <v>-0.016</v>
      </c>
      <c r="CI159" s="6" t="n">
        <v>-0.344</v>
      </c>
      <c r="CJ159" s="6" t="n">
        <v>0</v>
      </c>
    </row>
    <row r="160" customFormat="false" ht="14" hidden="false" customHeight="false" outlineLevel="0" collapsed="false">
      <c r="A160" s="3" t="s">
        <v>8293</v>
      </c>
      <c r="B160" s="6" t="s">
        <v>8294</v>
      </c>
      <c r="C160" s="6" t="s">
        <v>89</v>
      </c>
      <c r="D160" s="6" t="s">
        <v>90</v>
      </c>
      <c r="E160" s="6" t="n">
        <f aca="false">FALSE()</f>
        <v>0</v>
      </c>
      <c r="F160" s="6" t="s">
        <v>7715</v>
      </c>
      <c r="G160" s="6"/>
      <c r="H160" s="6"/>
      <c r="I160" s="6" t="s">
        <v>92</v>
      </c>
      <c r="J160" s="6" t="s">
        <v>7541</v>
      </c>
      <c r="K160" s="6" t="s">
        <v>7542</v>
      </c>
      <c r="L160" s="6" t="s">
        <v>410</v>
      </c>
      <c r="M160" s="6"/>
      <c r="N160" s="6" t="n">
        <v>9</v>
      </c>
      <c r="O160" s="6" t="n">
        <v>9</v>
      </c>
      <c r="P160" s="6" t="n">
        <v>15994.9831332907</v>
      </c>
      <c r="Q160" s="6" t="n">
        <v>15935.4161335541</v>
      </c>
      <c r="R160" s="6" t="n">
        <v>1.31</v>
      </c>
      <c r="S160" s="6" t="n">
        <v>0</v>
      </c>
      <c r="T160" s="6" t="n">
        <v>0</v>
      </c>
      <c r="U160" s="6" t="n">
        <v>0.00185319035085754</v>
      </c>
      <c r="V160" s="6" t="n">
        <v>19.84</v>
      </c>
      <c r="W160" s="6" t="n">
        <v>0.01</v>
      </c>
      <c r="X160" s="6" t="n">
        <v>0</v>
      </c>
      <c r="Y160" s="6" t="n">
        <v>0.00433455756191727</v>
      </c>
      <c r="Z160" s="6" t="n">
        <v>51.37</v>
      </c>
      <c r="AA160" s="6" t="n">
        <v>0.01</v>
      </c>
      <c r="AB160" s="6" t="n">
        <v>0</v>
      </c>
      <c r="AC160" s="6" t="n">
        <v>0.00446858208173056</v>
      </c>
      <c r="AD160" s="6" t="n">
        <v>5.547</v>
      </c>
      <c r="AE160" s="6" t="n">
        <v>0.003</v>
      </c>
      <c r="AF160" s="6" t="n">
        <v>0.001</v>
      </c>
      <c r="AG160" s="6" t="n">
        <v>0.00187295975661342</v>
      </c>
      <c r="AH160" s="6" t="n">
        <v>25.734</v>
      </c>
      <c r="AI160" s="6" t="n">
        <v>0.007</v>
      </c>
      <c r="AJ160" s="6" t="n">
        <v>0.002</v>
      </c>
      <c r="AK160" s="6" t="n">
        <v>0.00435888036581189</v>
      </c>
      <c r="AL160" s="6" t="n">
        <v>30.045</v>
      </c>
      <c r="AM160" s="6" t="n">
        <v>0.066</v>
      </c>
      <c r="AN160" s="6" t="n">
        <v>0.022</v>
      </c>
      <c r="AO160" s="6" t="n">
        <v>0.0406852755563817</v>
      </c>
      <c r="AP160" s="6" t="n">
        <v>-1.084</v>
      </c>
      <c r="AQ160" s="6" t="n">
        <v>0.063</v>
      </c>
      <c r="AR160" s="6" t="n">
        <v>0.021</v>
      </c>
      <c r="AS160" s="6" t="n">
        <v>0.0392804995650953</v>
      </c>
      <c r="AT160" s="6" t="n">
        <v>50.788</v>
      </c>
      <c r="AU160" s="6" t="n">
        <v>0.251</v>
      </c>
      <c r="AV160" s="6" t="n">
        <v>0.084</v>
      </c>
      <c r="AW160" s="6" t="n">
        <v>0.155526121185526</v>
      </c>
      <c r="AX160" s="6" t="n">
        <v>-1.277</v>
      </c>
      <c r="AY160" s="6" t="n">
        <v>0.241</v>
      </c>
      <c r="AZ160" s="6" t="n">
        <v>0.08</v>
      </c>
      <c r="BA160" s="6" t="n">
        <v>0.149489796579213</v>
      </c>
      <c r="BB160" s="6" t="n">
        <v>-77.482</v>
      </c>
      <c r="BC160" s="6" t="n">
        <v>14.43</v>
      </c>
      <c r="BD160" s="6" t="n">
        <v>4.81</v>
      </c>
      <c r="BE160" s="6" t="n">
        <v>8.94463296084715</v>
      </c>
      <c r="BF160" s="6" t="n">
        <v>-127.57</v>
      </c>
      <c r="BG160" s="6" t="n">
        <v>13.645</v>
      </c>
      <c r="BH160" s="6" t="n">
        <v>4.548</v>
      </c>
      <c r="BI160" s="6" t="n">
        <v>8.45794769564581</v>
      </c>
      <c r="BJ160" s="6" t="n">
        <v>0.105</v>
      </c>
      <c r="BK160" s="6" t="n">
        <v>0.02</v>
      </c>
      <c r="BL160" s="6" t="n">
        <v>0.007</v>
      </c>
      <c r="BM160" s="6" t="n">
        <v>0.0123152797126118</v>
      </c>
      <c r="BN160" s="6" t="n">
        <v>1.51</v>
      </c>
      <c r="BO160" s="6"/>
      <c r="BP160" s="6" t="n">
        <v>19.84</v>
      </c>
      <c r="BQ160" s="6" t="n">
        <v>20.15</v>
      </c>
      <c r="BR160" s="6" t="n">
        <v>51.69</v>
      </c>
      <c r="BS160" s="6" t="n">
        <v>-0.00840976511487661</v>
      </c>
      <c r="BT160" s="6" t="s">
        <v>8295</v>
      </c>
      <c r="BU160" s="6" t="n">
        <v>-0.831</v>
      </c>
      <c r="BV160" s="6" t="n">
        <v>1.13104058267195</v>
      </c>
      <c r="BW160" s="6" t="n">
        <v>0.940252819881612</v>
      </c>
      <c r="BX160" s="6" t="n">
        <v>0</v>
      </c>
      <c r="BY160" s="6"/>
      <c r="BZ160" s="6" t="n">
        <v>0</v>
      </c>
      <c r="CA160" s="6" t="n">
        <v>-0.018464258981112</v>
      </c>
      <c r="CB160" s="6" t="s">
        <v>8296</v>
      </c>
      <c r="CC160" s="6" t="n">
        <v>-0.339</v>
      </c>
      <c r="CD160" s="6" t="n">
        <v>1.53050447939159</v>
      </c>
      <c r="CE160" s="6" t="n">
        <v>0.422906984106074</v>
      </c>
      <c r="CF160" s="6" t="n">
        <v>-0.096</v>
      </c>
      <c r="CG160" s="6"/>
      <c r="CH160" s="6" t="n">
        <v>-0.096</v>
      </c>
      <c r="CI160" s="6" t="n">
        <v>-0.342</v>
      </c>
      <c r="CJ160" s="6" t="n">
        <v>-0.184</v>
      </c>
    </row>
    <row r="161" customFormat="false" ht="14" hidden="false" customHeight="false" outlineLevel="0" collapsed="false">
      <c r="A161" s="3" t="s">
        <v>8297</v>
      </c>
      <c r="B161" s="6" t="s">
        <v>8298</v>
      </c>
      <c r="C161" s="6" t="s">
        <v>89</v>
      </c>
      <c r="D161" s="6" t="s">
        <v>90</v>
      </c>
      <c r="E161" s="6" t="n">
        <f aca="false">FALSE()</f>
        <v>0</v>
      </c>
      <c r="F161" s="6" t="s">
        <v>8299</v>
      </c>
      <c r="G161" s="6"/>
      <c r="H161" s="6"/>
      <c r="I161" s="6" t="s">
        <v>92</v>
      </c>
      <c r="J161" s="6" t="s">
        <v>7541</v>
      </c>
      <c r="K161" s="6" t="s">
        <v>7542</v>
      </c>
      <c r="L161" s="6" t="s">
        <v>410</v>
      </c>
      <c r="M161" s="6"/>
      <c r="N161" s="6" t="n">
        <v>9</v>
      </c>
      <c r="O161" s="6" t="n">
        <v>9</v>
      </c>
      <c r="P161" s="6" t="n">
        <v>16001.0261470119</v>
      </c>
      <c r="Q161" s="6" t="n">
        <v>15924.104784386</v>
      </c>
      <c r="R161" s="6" t="n">
        <v>-37.51</v>
      </c>
      <c r="S161" s="6" t="n">
        <v>0</v>
      </c>
      <c r="T161" s="6" t="n">
        <v>0</v>
      </c>
      <c r="U161" s="6" t="n">
        <v>0.00217829414763786</v>
      </c>
      <c r="V161" s="6" t="n">
        <v>-2.66</v>
      </c>
      <c r="W161" s="6" t="n">
        <v>0</v>
      </c>
      <c r="X161" s="6" t="n">
        <v>0</v>
      </c>
      <c r="Y161" s="6" t="n">
        <v>0.00160066163989456</v>
      </c>
      <c r="Z161" s="6" t="n">
        <v>28.17</v>
      </c>
      <c r="AA161" s="6" t="n">
        <v>0</v>
      </c>
      <c r="AB161" s="6" t="n">
        <v>0</v>
      </c>
      <c r="AC161" s="6" t="n">
        <v>0.0016501540978005</v>
      </c>
      <c r="AD161" s="6" t="n">
        <v>-31.642</v>
      </c>
      <c r="AE161" s="6" t="n">
        <v>0.003</v>
      </c>
      <c r="AF161" s="6" t="n">
        <v>0.001</v>
      </c>
      <c r="AG161" s="6" t="n">
        <v>0.00205435773612788</v>
      </c>
      <c r="AH161" s="6" t="n">
        <v>3.041</v>
      </c>
      <c r="AI161" s="6" t="n">
        <v>0.003</v>
      </c>
      <c r="AJ161" s="6" t="n">
        <v>0.001</v>
      </c>
      <c r="AK161" s="6" t="n">
        <v>0.00160914217092244</v>
      </c>
      <c r="AL161" s="6" t="n">
        <v>-30.163</v>
      </c>
      <c r="AM161" s="6" t="n">
        <v>0.028</v>
      </c>
      <c r="AN161" s="6" t="n">
        <v>0.009</v>
      </c>
      <c r="AO161" s="6" t="n">
        <v>0.0174759239909302</v>
      </c>
      <c r="AP161" s="6" t="n">
        <v>-0.422</v>
      </c>
      <c r="AQ161" s="6" t="n">
        <v>0.029</v>
      </c>
      <c r="AR161" s="6" t="n">
        <v>0.01</v>
      </c>
      <c r="AS161" s="6" t="n">
        <v>0.0179731856598483</v>
      </c>
      <c r="AT161" s="6" t="n">
        <v>5.881</v>
      </c>
      <c r="AU161" s="6" t="n">
        <v>0.172</v>
      </c>
      <c r="AV161" s="6" t="n">
        <v>0.057</v>
      </c>
      <c r="AW161" s="6" t="n">
        <v>0.106597107949881</v>
      </c>
      <c r="AX161" s="6" t="n">
        <v>-0.209</v>
      </c>
      <c r="AY161" s="6" t="n">
        <v>0.17</v>
      </c>
      <c r="AZ161" s="6" t="n">
        <v>0.057</v>
      </c>
      <c r="BA161" s="6" t="n">
        <v>0.105304593405915</v>
      </c>
      <c r="BB161" s="6" t="n">
        <v>33.938</v>
      </c>
      <c r="BC161" s="6" t="n">
        <v>14.993</v>
      </c>
      <c r="BD161" s="6" t="n">
        <v>4.998</v>
      </c>
      <c r="BE161" s="6" t="n">
        <v>9.29312046509782</v>
      </c>
      <c r="BF161" s="6" t="n">
        <v>63.659</v>
      </c>
      <c r="BG161" s="6" t="n">
        <v>15.42</v>
      </c>
      <c r="BH161" s="6" t="n">
        <v>5.14</v>
      </c>
      <c r="BI161" s="6" t="n">
        <v>9.5578654661338</v>
      </c>
      <c r="BJ161" s="6" t="n">
        <v>-0.046</v>
      </c>
      <c r="BK161" s="6" t="n">
        <v>0.021</v>
      </c>
      <c r="BL161" s="6" t="n">
        <v>0.007</v>
      </c>
      <c r="BM161" s="6" t="n">
        <v>0.0127982357228065</v>
      </c>
      <c r="BN161" s="6" t="n">
        <v>-37.21</v>
      </c>
      <c r="BO161" s="6"/>
      <c r="BP161" s="6" t="n">
        <v>-2.66</v>
      </c>
      <c r="BQ161" s="6" t="n">
        <v>-2.25</v>
      </c>
      <c r="BR161" s="6" t="n">
        <v>28.6</v>
      </c>
      <c r="BS161" s="6" t="n">
        <v>-0.00843678555004932</v>
      </c>
      <c r="BT161" s="6" t="s">
        <v>8300</v>
      </c>
      <c r="BU161" s="6" t="n">
        <v>-0.676</v>
      </c>
      <c r="BV161" s="6" t="n">
        <v>1.12341216644683</v>
      </c>
      <c r="BW161" s="6" t="n">
        <v>0.937735876960916</v>
      </c>
      <c r="BX161" s="6" t="n">
        <v>0.178</v>
      </c>
      <c r="BY161" s="6"/>
      <c r="BZ161" s="6" t="n">
        <v>0.178</v>
      </c>
      <c r="CA161" s="6" t="n">
        <v>-0.018130929719176</v>
      </c>
      <c r="CB161" s="6" t="s">
        <v>8301</v>
      </c>
      <c r="CC161" s="6" t="n">
        <v>-0.103</v>
      </c>
      <c r="CD161" s="6" t="n">
        <v>1.53050447939159</v>
      </c>
      <c r="CE161" s="6" t="n">
        <v>0.422906984106074</v>
      </c>
      <c r="CF161" s="6" t="n">
        <v>0.266</v>
      </c>
      <c r="CG161" s="6"/>
      <c r="CH161" s="6" t="n">
        <v>0.266</v>
      </c>
      <c r="CI161" s="6" t="n">
        <v>-0.099</v>
      </c>
      <c r="CJ161" s="6" t="n">
        <v>0.127</v>
      </c>
    </row>
    <row r="162" customFormat="false" ht="14" hidden="false" customHeight="false" outlineLevel="0" collapsed="false">
      <c r="A162" s="3" t="s">
        <v>8302</v>
      </c>
      <c r="B162" s="6" t="s">
        <v>8303</v>
      </c>
      <c r="C162" s="6" t="s">
        <v>89</v>
      </c>
      <c r="D162" s="6" t="s">
        <v>90</v>
      </c>
      <c r="E162" s="6" t="n">
        <f aca="false">FALSE()</f>
        <v>0</v>
      </c>
      <c r="F162" s="6" t="s">
        <v>7878</v>
      </c>
      <c r="G162" s="6"/>
      <c r="H162" s="6"/>
      <c r="I162" s="6" t="s">
        <v>92</v>
      </c>
      <c r="J162" s="6" t="s">
        <v>7541</v>
      </c>
      <c r="K162" s="6" t="s">
        <v>7542</v>
      </c>
      <c r="L162" s="6" t="s">
        <v>208</v>
      </c>
      <c r="M162" s="6"/>
      <c r="N162" s="6" t="n">
        <v>9</v>
      </c>
      <c r="O162" s="6" t="n">
        <v>9</v>
      </c>
      <c r="P162" s="6" t="n">
        <v>16007.7920851418</v>
      </c>
      <c r="Q162" s="6" t="n">
        <v>16006.1106067419</v>
      </c>
      <c r="R162" s="6" t="n">
        <v>-37.86</v>
      </c>
      <c r="S162" s="6" t="n">
        <v>0</v>
      </c>
      <c r="T162" s="6" t="n">
        <v>0</v>
      </c>
      <c r="U162" s="6" t="n">
        <v>0.00104234390492362</v>
      </c>
      <c r="V162" s="6" t="n">
        <v>-6.1</v>
      </c>
      <c r="W162" s="6" t="n">
        <v>0.01</v>
      </c>
      <c r="X162" s="6" t="n">
        <v>0</v>
      </c>
      <c r="Y162" s="6" t="n">
        <v>0.00331451058634729</v>
      </c>
      <c r="Z162" s="6" t="n">
        <v>24.64</v>
      </c>
      <c r="AA162" s="6" t="n">
        <v>0.01</v>
      </c>
      <c r="AB162" s="6" t="n">
        <v>0</v>
      </c>
      <c r="AC162" s="6" t="n">
        <v>0.00341699525367721</v>
      </c>
      <c r="AD162" s="6" t="n">
        <v>-32.09</v>
      </c>
      <c r="AE162" s="6" t="n">
        <v>0.002</v>
      </c>
      <c r="AF162" s="6" t="n">
        <v>0.001</v>
      </c>
      <c r="AG162" s="6" t="n">
        <v>0.000974552075540394</v>
      </c>
      <c r="AH162" s="6" t="n">
        <v>-0.408</v>
      </c>
      <c r="AI162" s="6" t="n">
        <v>0.005</v>
      </c>
      <c r="AJ162" s="6" t="n">
        <v>0.002</v>
      </c>
      <c r="AK162" s="6" t="n">
        <v>0.00333009185552116</v>
      </c>
      <c r="AL162" s="6" t="n">
        <v>-34.025</v>
      </c>
      <c r="AM162" s="6" t="n">
        <v>0.04</v>
      </c>
      <c r="AN162" s="6" t="n">
        <v>0.013</v>
      </c>
      <c r="AO162" s="6" t="n">
        <v>0.0245921314620807</v>
      </c>
      <c r="AP162" s="6" t="n">
        <v>-0.55</v>
      </c>
      <c r="AQ162" s="6" t="n">
        <v>0.039</v>
      </c>
      <c r="AR162" s="6" t="n">
        <v>0.013</v>
      </c>
      <c r="AS162" s="6" t="n">
        <v>0.0244476655259851</v>
      </c>
      <c r="AT162" s="6" t="n">
        <v>-0.913</v>
      </c>
      <c r="AU162" s="6" t="n">
        <v>0.223</v>
      </c>
      <c r="AV162" s="6" t="n">
        <v>0.074</v>
      </c>
      <c r="AW162" s="6" t="n">
        <v>0.137970527376365</v>
      </c>
      <c r="AX162" s="6" t="n">
        <v>-0.097</v>
      </c>
      <c r="AY162" s="6" t="n">
        <v>0.226</v>
      </c>
      <c r="AZ162" s="6" t="n">
        <v>0.075</v>
      </c>
      <c r="BA162" s="6" t="n">
        <v>0.140199132556079</v>
      </c>
      <c r="BB162" s="6" t="n">
        <v>614.56</v>
      </c>
      <c r="BC162" s="6" t="n">
        <v>220.819</v>
      </c>
      <c r="BD162" s="6" t="n">
        <v>73.606</v>
      </c>
      <c r="BE162" s="6" t="n">
        <v>136.874643704922</v>
      </c>
      <c r="BF162" s="6" t="n">
        <v>673.071</v>
      </c>
      <c r="BG162" s="6" t="n">
        <v>228.814</v>
      </c>
      <c r="BH162" s="6" t="n">
        <v>76.271</v>
      </c>
      <c r="BI162" s="6" t="n">
        <v>141.830112182089</v>
      </c>
      <c r="BJ162" s="6" t="n">
        <v>0.215</v>
      </c>
      <c r="BK162" s="6" t="n">
        <v>0.022</v>
      </c>
      <c r="BL162" s="6" t="n">
        <v>0.007</v>
      </c>
      <c r="BM162" s="6" t="n">
        <v>0.0135350996089235</v>
      </c>
      <c r="BN162" s="6" t="n">
        <v>-38.02</v>
      </c>
      <c r="BO162" s="6"/>
      <c r="BP162" s="6" t="n">
        <v>-6.1</v>
      </c>
      <c r="BQ162" s="6" t="n">
        <v>-5.62</v>
      </c>
      <c r="BR162" s="6" t="n">
        <v>25.12</v>
      </c>
      <c r="BS162" s="6" t="n">
        <v>-0.00856400995039688</v>
      </c>
      <c r="BT162" s="6" t="s">
        <v>8304</v>
      </c>
      <c r="BU162" s="6" t="n">
        <v>-0.841</v>
      </c>
      <c r="BV162" s="6" t="n">
        <v>1.07955084216054</v>
      </c>
      <c r="BW162" s="6" t="n">
        <v>0.949838795735168</v>
      </c>
      <c r="BX162" s="6" t="n">
        <v>0.042</v>
      </c>
      <c r="BY162" s="6"/>
      <c r="BZ162" s="6" t="n">
        <v>0.042</v>
      </c>
      <c r="CA162" s="6" t="n">
        <v>-0.0180727121533117</v>
      </c>
      <c r="CB162" s="6" t="s">
        <v>8305</v>
      </c>
      <c r="CC162" s="6" t="n">
        <v>-0.113</v>
      </c>
      <c r="CD162" s="6" t="n">
        <v>0.826764137808502</v>
      </c>
      <c r="CE162" s="6" t="n">
        <v>0.287761281009512</v>
      </c>
      <c r="CF162" s="6" t="n">
        <v>0.194</v>
      </c>
      <c r="CG162" s="6"/>
      <c r="CH162" s="6" t="n">
        <v>0.194</v>
      </c>
      <c r="CI162" s="6" t="n">
        <v>-0.113</v>
      </c>
      <c r="CJ162" s="6" t="n">
        <v>-0.051</v>
      </c>
    </row>
    <row r="163" customFormat="false" ht="14" hidden="false" customHeight="false" outlineLevel="0" collapsed="false">
      <c r="A163" s="3" t="s">
        <v>8306</v>
      </c>
      <c r="B163" s="6" t="s">
        <v>8307</v>
      </c>
      <c r="C163" s="6" t="s">
        <v>89</v>
      </c>
      <c r="D163" s="6" t="s">
        <v>90</v>
      </c>
      <c r="E163" s="6" t="n">
        <f aca="false">FALSE()</f>
        <v>0</v>
      </c>
      <c r="F163" s="6" t="s">
        <v>8308</v>
      </c>
      <c r="G163" s="6"/>
      <c r="H163" s="6"/>
      <c r="I163" s="6" t="s">
        <v>92</v>
      </c>
      <c r="J163" s="6" t="s">
        <v>7541</v>
      </c>
      <c r="K163" s="6" t="s">
        <v>7542</v>
      </c>
      <c r="L163" s="6" t="s">
        <v>381</v>
      </c>
      <c r="M163" s="6"/>
      <c r="N163" s="6" t="n">
        <v>9</v>
      </c>
      <c r="O163" s="6" t="n">
        <v>9</v>
      </c>
      <c r="P163" s="6" t="n">
        <v>15991.053572209</v>
      </c>
      <c r="Q163" s="6" t="n">
        <v>15941.7887647589</v>
      </c>
      <c r="R163" s="6" t="n">
        <v>-37.72</v>
      </c>
      <c r="S163" s="6" t="n">
        <v>0</v>
      </c>
      <c r="T163" s="6" t="n">
        <v>0</v>
      </c>
      <c r="U163" s="6" t="n">
        <v>0.002892417289238</v>
      </c>
      <c r="V163" s="6" t="n">
        <v>-6.59</v>
      </c>
      <c r="W163" s="6" t="n">
        <v>0</v>
      </c>
      <c r="X163" s="6" t="n">
        <v>0</v>
      </c>
      <c r="Y163" s="6" t="n">
        <v>0.00283998520840203</v>
      </c>
      <c r="Z163" s="6" t="n">
        <v>24.13</v>
      </c>
      <c r="AA163" s="6" t="n">
        <v>0</v>
      </c>
      <c r="AB163" s="6" t="n">
        <v>0</v>
      </c>
      <c r="AC163" s="6" t="n">
        <v>0.00292779755104503</v>
      </c>
      <c r="AD163" s="6" t="n">
        <v>-31.976</v>
      </c>
      <c r="AE163" s="6" t="n">
        <v>0.004</v>
      </c>
      <c r="AF163" s="6" t="n">
        <v>0.001</v>
      </c>
      <c r="AG163" s="6" t="n">
        <v>0.00272646033852169</v>
      </c>
      <c r="AH163" s="6" t="n">
        <v>-0.905</v>
      </c>
      <c r="AI163" s="6" t="n">
        <v>0.005</v>
      </c>
      <c r="AJ163" s="6" t="n">
        <v>0.002</v>
      </c>
      <c r="AK163" s="6" t="n">
        <v>0.00285422169290268</v>
      </c>
      <c r="AL163" s="6" t="n">
        <v>-34.404</v>
      </c>
      <c r="AM163" s="6" t="n">
        <v>0.036</v>
      </c>
      <c r="AN163" s="6" t="n">
        <v>0.012</v>
      </c>
      <c r="AO163" s="6" t="n">
        <v>0.0223475904951633</v>
      </c>
      <c r="AP163" s="6" t="n">
        <v>-0.574</v>
      </c>
      <c r="AQ163" s="6" t="n">
        <v>0.037</v>
      </c>
      <c r="AR163" s="6" t="n">
        <v>0.012</v>
      </c>
      <c r="AS163" s="6" t="n">
        <v>0.0231858118148284</v>
      </c>
      <c r="AT163" s="6" t="n">
        <v>-2.122</v>
      </c>
      <c r="AU163" s="6" t="n">
        <v>0.158</v>
      </c>
      <c r="AV163" s="6" t="n">
        <v>0.053</v>
      </c>
      <c r="AW163" s="6" t="n">
        <v>0.0977035314056316</v>
      </c>
      <c r="AX163" s="6" t="n">
        <v>-0.313</v>
      </c>
      <c r="AY163" s="6" t="n">
        <v>0.162</v>
      </c>
      <c r="AZ163" s="6" t="n">
        <v>0.054</v>
      </c>
      <c r="BA163" s="6" t="n">
        <v>0.100472413923748</v>
      </c>
      <c r="BB163" s="6" t="n">
        <v>33.675</v>
      </c>
      <c r="BC163" s="6" t="n">
        <v>9.087</v>
      </c>
      <c r="BD163" s="6" t="n">
        <v>3.029</v>
      </c>
      <c r="BE163" s="6" t="n">
        <v>5.63249982161288</v>
      </c>
      <c r="BF163" s="6" t="n">
        <v>72.048</v>
      </c>
      <c r="BG163" s="6" t="n">
        <v>9.425</v>
      </c>
      <c r="BH163" s="6" t="n">
        <v>3.142</v>
      </c>
      <c r="BI163" s="6" t="n">
        <v>5.84180618779009</v>
      </c>
      <c r="BJ163" s="6" t="n">
        <v>-0.06</v>
      </c>
      <c r="BK163" s="6" t="n">
        <v>0.016</v>
      </c>
      <c r="BL163" s="6" t="n">
        <v>0.005</v>
      </c>
      <c r="BM163" s="6" t="n">
        <v>0.00966367881261898</v>
      </c>
      <c r="BN163" s="6" t="n">
        <v>-37.79</v>
      </c>
      <c r="BO163" s="6"/>
      <c r="BP163" s="6" t="n">
        <v>-6.59</v>
      </c>
      <c r="BQ163" s="6" t="n">
        <v>-6.49</v>
      </c>
      <c r="BR163" s="6" t="n">
        <v>24.23</v>
      </c>
      <c r="BS163" s="6" t="n">
        <v>-0.00814798907329375</v>
      </c>
      <c r="BT163" s="6" t="s">
        <v>8309</v>
      </c>
      <c r="BU163" s="6" t="n">
        <v>-0.855</v>
      </c>
      <c r="BV163" s="6" t="n">
        <v>1.04519288148836</v>
      </c>
      <c r="BW163" s="6" t="n">
        <v>0.946816651322319</v>
      </c>
      <c r="BX163" s="6" t="n">
        <v>0.054</v>
      </c>
      <c r="BY163" s="6"/>
      <c r="BZ163" s="6" t="n">
        <v>0.054</v>
      </c>
      <c r="CA163" s="6" t="n">
        <v>-0.0180308423067938</v>
      </c>
      <c r="CB163" s="6" t="s">
        <v>8310</v>
      </c>
      <c r="CC163" s="6" t="n">
        <v>-0.351</v>
      </c>
      <c r="CD163" s="6" t="n">
        <v>0.730598648669242</v>
      </c>
      <c r="CE163" s="6" t="n">
        <v>0.345417769499067</v>
      </c>
      <c r="CF163" s="6" t="n">
        <v>0.089</v>
      </c>
      <c r="CG163" s="6"/>
      <c r="CH163" s="6" t="n">
        <v>0.089</v>
      </c>
      <c r="CI163" s="6" t="n">
        <v>-0.355</v>
      </c>
      <c r="CJ163" s="6" t="n">
        <v>-0.046</v>
      </c>
    </row>
    <row r="164" customFormat="false" ht="14" hidden="false" customHeight="false" outlineLevel="0" collapsed="false">
      <c r="A164" s="3" t="s">
        <v>8311</v>
      </c>
      <c r="B164" s="6" t="s">
        <v>8312</v>
      </c>
      <c r="C164" s="6" t="s">
        <v>89</v>
      </c>
      <c r="D164" s="6" t="s">
        <v>90</v>
      </c>
      <c r="E164" s="6" t="n">
        <f aca="false">FALSE()</f>
        <v>0</v>
      </c>
      <c r="F164" s="6"/>
      <c r="G164" s="6"/>
      <c r="H164" s="6"/>
      <c r="I164" s="6" t="s">
        <v>92</v>
      </c>
      <c r="J164" s="6" t="s">
        <v>7541</v>
      </c>
      <c r="K164" s="6" t="s">
        <v>7542</v>
      </c>
      <c r="L164" s="6" t="s">
        <v>208</v>
      </c>
      <c r="M164" s="6"/>
      <c r="N164" s="6" t="n">
        <v>9</v>
      </c>
      <c r="O164" s="6" t="n">
        <v>9</v>
      </c>
      <c r="P164" s="6" t="n">
        <v>15994.2591454923</v>
      </c>
      <c r="Q164" s="6" t="n">
        <v>16015.6666242264</v>
      </c>
      <c r="R164" s="6" t="n">
        <v>2.06</v>
      </c>
      <c r="S164" s="6" t="n">
        <v>0</v>
      </c>
      <c r="T164" s="6" t="n">
        <v>0</v>
      </c>
      <c r="U164" s="6" t="n">
        <v>0.00177929815437346</v>
      </c>
      <c r="V164" s="6" t="n">
        <v>23.55</v>
      </c>
      <c r="W164" s="6" t="n">
        <v>0</v>
      </c>
      <c r="X164" s="6" t="n">
        <v>0</v>
      </c>
      <c r="Y164" s="6" t="n">
        <v>0.00277234592010513</v>
      </c>
      <c r="Z164" s="6" t="n">
        <v>55.19</v>
      </c>
      <c r="AA164" s="6" t="n">
        <v>0</v>
      </c>
      <c r="AB164" s="6" t="n">
        <v>0</v>
      </c>
      <c r="AC164" s="6" t="n">
        <v>0.00285806685595577</v>
      </c>
      <c r="AD164" s="6" t="n">
        <v>6.374</v>
      </c>
      <c r="AE164" s="6" t="n">
        <v>0.003</v>
      </c>
      <c r="AF164" s="6" t="n">
        <v>0.001</v>
      </c>
      <c r="AG164" s="6" t="n">
        <v>0.00169336859679239</v>
      </c>
      <c r="AH164" s="6" t="n">
        <v>29.461</v>
      </c>
      <c r="AI164" s="6" t="n">
        <v>0.004</v>
      </c>
      <c r="AJ164" s="6" t="n">
        <v>0.001</v>
      </c>
      <c r="AK164" s="6" t="n">
        <v>0.00278649966130793</v>
      </c>
      <c r="AL164" s="6" t="n">
        <v>34.727</v>
      </c>
      <c r="AM164" s="6" t="n">
        <v>0.023</v>
      </c>
      <c r="AN164" s="6" t="n">
        <v>0.008</v>
      </c>
      <c r="AO164" s="6" t="n">
        <v>0.014064060890613</v>
      </c>
      <c r="AP164" s="6" t="n">
        <v>-0.963</v>
      </c>
      <c r="AQ164" s="6" t="n">
        <v>0.023</v>
      </c>
      <c r="AR164" s="6" t="n">
        <v>0.008</v>
      </c>
      <c r="AS164" s="6" t="n">
        <v>0.014431214116806</v>
      </c>
      <c r="AT164" s="6" t="n">
        <v>58.565</v>
      </c>
      <c r="AU164" s="6" t="n">
        <v>0.204</v>
      </c>
      <c r="AV164" s="6" t="n">
        <v>0.068</v>
      </c>
      <c r="AW164" s="6" t="n">
        <v>0.126354040895395</v>
      </c>
      <c r="AX164" s="6" t="n">
        <v>-1.156</v>
      </c>
      <c r="AY164" s="6" t="n">
        <v>0.191</v>
      </c>
      <c r="AZ164" s="6" t="n">
        <v>0.064</v>
      </c>
      <c r="BA164" s="6" t="n">
        <v>0.118691753465396</v>
      </c>
      <c r="BB164" s="6" t="n">
        <v>-707.028</v>
      </c>
      <c r="BC164" s="6" t="n">
        <v>124.413</v>
      </c>
      <c r="BD164" s="6" t="n">
        <v>41.471</v>
      </c>
      <c r="BE164" s="6" t="n">
        <v>77.1170696242903</v>
      </c>
      <c r="BF164" s="6" t="n">
        <v>-725.143</v>
      </c>
      <c r="BG164" s="6" t="n">
        <v>116.72</v>
      </c>
      <c r="BH164" s="6" t="n">
        <v>38.907</v>
      </c>
      <c r="BI164" s="6" t="n">
        <v>72.3489910998231</v>
      </c>
      <c r="BJ164" s="6" t="n">
        <v>0.241</v>
      </c>
      <c r="BK164" s="6" t="n">
        <v>0.02</v>
      </c>
      <c r="BL164" s="6" t="n">
        <v>0.007</v>
      </c>
      <c r="BM164" s="6" t="n">
        <v>0.01259556632867</v>
      </c>
      <c r="BN164" s="6" t="n">
        <v>2.27</v>
      </c>
      <c r="BO164" s="6"/>
      <c r="BP164" s="6" t="n">
        <v>23.55</v>
      </c>
      <c r="BQ164" s="6" t="n">
        <v>24.13</v>
      </c>
      <c r="BR164" s="6" t="n">
        <v>55.8</v>
      </c>
      <c r="BS164" s="6" t="n">
        <v>-0.00785541594482137</v>
      </c>
      <c r="BT164" s="6" t="s">
        <v>8313</v>
      </c>
      <c r="BU164" s="6" t="n">
        <v>-0.69</v>
      </c>
      <c r="BV164" s="6" t="n">
        <v>1.08225920334699</v>
      </c>
      <c r="BW164" s="6" t="n">
        <v>0.955511789135764</v>
      </c>
      <c r="BX164" s="6" t="n">
        <v>0.209</v>
      </c>
      <c r="BY164" s="6"/>
      <c r="BZ164" s="6" t="n">
        <v>0.209</v>
      </c>
      <c r="CA164" s="6" t="n">
        <v>-0.0179719585718259</v>
      </c>
      <c r="CB164" s="6" t="s">
        <v>8314</v>
      </c>
      <c r="CC164" s="6" t="n">
        <v>-0.103</v>
      </c>
      <c r="CD164" s="6" t="n">
        <v>0.670296825014408</v>
      </c>
      <c r="CE164" s="6" t="n">
        <v>0.276438915052708</v>
      </c>
      <c r="CF164" s="6" t="n">
        <v>0.207</v>
      </c>
      <c r="CG164" s="6"/>
      <c r="CH164" s="6" t="n">
        <v>0.207</v>
      </c>
      <c r="CI164" s="6" t="n">
        <v>-0.103</v>
      </c>
      <c r="CJ164" s="6" t="n">
        <v>-0.278</v>
      </c>
    </row>
    <row r="165" customFormat="false" ht="14" hidden="false" customHeight="false" outlineLevel="0" collapsed="false">
      <c r="A165" s="3" t="s">
        <v>8315</v>
      </c>
      <c r="B165" s="6" t="s">
        <v>8316</v>
      </c>
      <c r="C165" s="6" t="s">
        <v>89</v>
      </c>
      <c r="D165" s="6" t="s">
        <v>90</v>
      </c>
      <c r="E165" s="6" t="n">
        <f aca="false">FALSE()</f>
        <v>0</v>
      </c>
      <c r="F165" s="6" t="s">
        <v>7830</v>
      </c>
      <c r="G165" s="6"/>
      <c r="H165" s="6"/>
      <c r="I165" s="6" t="s">
        <v>92</v>
      </c>
      <c r="J165" s="6" t="s">
        <v>7541</v>
      </c>
      <c r="K165" s="6" t="s">
        <v>7542</v>
      </c>
      <c r="L165" s="6" t="s">
        <v>208</v>
      </c>
      <c r="M165" s="6"/>
      <c r="N165" s="6" t="n">
        <v>9</v>
      </c>
      <c r="O165" s="6" t="n">
        <v>9</v>
      </c>
      <c r="P165" s="6" t="n">
        <v>15953.3955049264</v>
      </c>
      <c r="Q165" s="6" t="n">
        <v>15953.8346970458</v>
      </c>
      <c r="R165" s="6" t="n">
        <v>2.19</v>
      </c>
      <c r="S165" s="6" t="n">
        <v>0</v>
      </c>
      <c r="T165" s="6" t="n">
        <v>0</v>
      </c>
      <c r="U165" s="6" t="n">
        <v>0.00180670326645329</v>
      </c>
      <c r="V165" s="6" t="n">
        <v>23.2</v>
      </c>
      <c r="W165" s="6" t="n">
        <v>0.01</v>
      </c>
      <c r="X165" s="6" t="n">
        <v>0</v>
      </c>
      <c r="Y165" s="6" t="n">
        <v>0.00469720675111761</v>
      </c>
      <c r="Z165" s="6" t="n">
        <v>54.84</v>
      </c>
      <c r="AA165" s="6" t="n">
        <v>0.01</v>
      </c>
      <c r="AB165" s="6" t="n">
        <v>0</v>
      </c>
      <c r="AC165" s="6" t="n">
        <v>0.00484244438386185</v>
      </c>
      <c r="AD165" s="6" t="n">
        <v>6.485</v>
      </c>
      <c r="AE165" s="6" t="n">
        <v>0.003</v>
      </c>
      <c r="AF165" s="6" t="n">
        <v>0.001</v>
      </c>
      <c r="AG165" s="6" t="n">
        <v>0.00171128068753944</v>
      </c>
      <c r="AH165" s="6" t="n">
        <v>29.116</v>
      </c>
      <c r="AI165" s="6" t="n">
        <v>0.008</v>
      </c>
      <c r="AJ165" s="6" t="n">
        <v>0.003</v>
      </c>
      <c r="AK165" s="6" t="n">
        <v>0.00471991533294749</v>
      </c>
      <c r="AL165" s="6" t="n">
        <v>34.373</v>
      </c>
      <c r="AM165" s="6" t="n">
        <v>0.048</v>
      </c>
      <c r="AN165" s="6" t="n">
        <v>0.016</v>
      </c>
      <c r="AO165" s="6" t="n">
        <v>0.0298977066171347</v>
      </c>
      <c r="AP165" s="6" t="n">
        <v>-1.088</v>
      </c>
      <c r="AQ165" s="6" t="n">
        <v>0.047</v>
      </c>
      <c r="AR165" s="6" t="n">
        <v>0.016</v>
      </c>
      <c r="AS165" s="6" t="n">
        <v>0.029104205935784</v>
      </c>
      <c r="AT165" s="6" t="n">
        <v>57.758</v>
      </c>
      <c r="AU165" s="6" t="n">
        <v>0.189</v>
      </c>
      <c r="AV165" s="6" t="n">
        <v>0.063</v>
      </c>
      <c r="AW165" s="6" t="n">
        <v>0.116881905450995</v>
      </c>
      <c r="AX165" s="6" t="n">
        <v>-1.247</v>
      </c>
      <c r="AY165" s="6" t="n">
        <v>0.183</v>
      </c>
      <c r="AZ165" s="6" t="n">
        <v>0.061</v>
      </c>
      <c r="BA165" s="6" t="n">
        <v>0.113317702021827</v>
      </c>
      <c r="BB165" s="6" t="n">
        <v>-161.463</v>
      </c>
      <c r="BC165" s="6" t="n">
        <v>16.173</v>
      </c>
      <c r="BD165" s="6" t="n">
        <v>5.391</v>
      </c>
      <c r="BE165" s="6" t="n">
        <v>10.025027163054</v>
      </c>
      <c r="BF165" s="6" t="n">
        <v>-212.885</v>
      </c>
      <c r="BG165" s="6" t="n">
        <v>15.185</v>
      </c>
      <c r="BH165" s="6" t="n">
        <v>5.062</v>
      </c>
      <c r="BI165" s="6" t="n">
        <v>9.41223640066442</v>
      </c>
      <c r="BJ165" s="6" t="n">
        <v>0.184</v>
      </c>
      <c r="BK165" s="6" t="n">
        <v>0.016</v>
      </c>
      <c r="BL165" s="6" t="n">
        <v>0.005</v>
      </c>
      <c r="BM165" s="6" t="n">
        <v>0.0101357532902263</v>
      </c>
      <c r="BN165" s="6" t="n">
        <v>2.39</v>
      </c>
      <c r="BO165" s="6"/>
      <c r="BP165" s="6" t="n">
        <v>23.2</v>
      </c>
      <c r="BQ165" s="6" t="n">
        <v>23.64</v>
      </c>
      <c r="BR165" s="6" t="n">
        <v>55.29</v>
      </c>
      <c r="BS165" s="6" t="n">
        <v>-0.00812638790721393</v>
      </c>
      <c r="BT165" s="6" t="s">
        <v>8317</v>
      </c>
      <c r="BU165" s="6" t="n">
        <v>-0.809</v>
      </c>
      <c r="BV165" s="6" t="n">
        <v>1.08836663665889</v>
      </c>
      <c r="BW165" s="6" t="n">
        <v>0.949486302362774</v>
      </c>
      <c r="BX165" s="6" t="n">
        <v>0.069</v>
      </c>
      <c r="BY165" s="6"/>
      <c r="BZ165" s="6" t="n">
        <v>0.069</v>
      </c>
      <c r="CA165" s="6" t="n">
        <v>-0.0178684753652377</v>
      </c>
      <c r="CB165" s="6" t="s">
        <v>8318</v>
      </c>
      <c r="CC165" s="6" t="n">
        <v>-0.215</v>
      </c>
      <c r="CD165" s="6" t="n">
        <v>0.839791406269256</v>
      </c>
      <c r="CE165" s="6" t="n">
        <v>0.308433386029186</v>
      </c>
      <c r="CF165" s="6" t="n">
        <v>0.128</v>
      </c>
      <c r="CG165" s="6"/>
      <c r="CH165" s="6" t="n">
        <v>0.128</v>
      </c>
      <c r="CI165" s="6" t="n">
        <v>-0.215</v>
      </c>
      <c r="CJ165" s="6" t="n">
        <v>-0.116</v>
      </c>
    </row>
    <row r="166" customFormat="false" ht="14" hidden="false" customHeight="false" outlineLevel="0" collapsed="false">
      <c r="A166" s="3" t="s">
        <v>8319</v>
      </c>
      <c r="B166" s="6" t="s">
        <v>8320</v>
      </c>
      <c r="C166" s="6" t="s">
        <v>89</v>
      </c>
      <c r="D166" s="6" t="s">
        <v>90</v>
      </c>
      <c r="E166" s="6" t="n">
        <f aca="false">FALSE()</f>
        <v>0</v>
      </c>
      <c r="F166" s="6" t="s">
        <v>7820</v>
      </c>
      <c r="G166" s="6"/>
      <c r="H166" s="6"/>
      <c r="I166" s="6" t="s">
        <v>92</v>
      </c>
      <c r="J166" s="6" t="s">
        <v>7541</v>
      </c>
      <c r="K166" s="6" t="s">
        <v>7542</v>
      </c>
      <c r="L166" s="6" t="s">
        <v>208</v>
      </c>
      <c r="M166" s="6"/>
      <c r="N166" s="6" t="n">
        <v>9</v>
      </c>
      <c r="O166" s="6" t="n">
        <v>9</v>
      </c>
      <c r="P166" s="6" t="n">
        <v>16191.751819699</v>
      </c>
      <c r="Q166" s="6" t="n">
        <v>16084.5136524884</v>
      </c>
      <c r="R166" s="6" t="n">
        <v>-37.47</v>
      </c>
      <c r="S166" s="6" t="n">
        <v>0</v>
      </c>
      <c r="T166" s="6" t="n">
        <v>0</v>
      </c>
      <c r="U166" s="6" t="n">
        <v>0.0020518117678101</v>
      </c>
      <c r="V166" s="6" t="n">
        <v>-4.1</v>
      </c>
      <c r="W166" s="6" t="n">
        <v>0.01</v>
      </c>
      <c r="X166" s="6" t="n">
        <v>0</v>
      </c>
      <c r="Y166" s="6" t="n">
        <v>0.00323058700692106</v>
      </c>
      <c r="Z166" s="6" t="n">
        <v>26.69</v>
      </c>
      <c r="AA166" s="6" t="n">
        <v>0.01</v>
      </c>
      <c r="AB166" s="6" t="n">
        <v>0</v>
      </c>
      <c r="AC166" s="6" t="n">
        <v>0.00333047675717436</v>
      </c>
      <c r="AD166" s="6" t="n">
        <v>-31.66</v>
      </c>
      <c r="AE166" s="6" t="n">
        <v>0.003</v>
      </c>
      <c r="AF166" s="6" t="n">
        <v>0.001</v>
      </c>
      <c r="AG166" s="6" t="n">
        <v>0.00199479152757176</v>
      </c>
      <c r="AH166" s="6" t="n">
        <v>1.597</v>
      </c>
      <c r="AI166" s="6" t="n">
        <v>0.005</v>
      </c>
      <c r="AJ166" s="6" t="n">
        <v>0.002</v>
      </c>
      <c r="AK166" s="6" t="n">
        <v>0.00324860000540549</v>
      </c>
      <c r="AL166" s="6" t="n">
        <v>-31.719</v>
      </c>
      <c r="AM166" s="6" t="n">
        <v>0.037</v>
      </c>
      <c r="AN166" s="6" t="n">
        <v>0.012</v>
      </c>
      <c r="AO166" s="6" t="n">
        <v>0.0231180196096128</v>
      </c>
      <c r="AP166" s="6" t="n">
        <v>-0.593</v>
      </c>
      <c r="AQ166" s="6" t="n">
        <v>0.038</v>
      </c>
      <c r="AR166" s="6" t="n">
        <v>0.013</v>
      </c>
      <c r="AS166" s="6" t="n">
        <v>0.0235954539451038</v>
      </c>
      <c r="AT166" s="6" t="n">
        <v>2.801</v>
      </c>
      <c r="AU166" s="6" t="n">
        <v>0.129</v>
      </c>
      <c r="AV166" s="6" t="n">
        <v>0.043</v>
      </c>
      <c r="AW166" s="6" t="n">
        <v>0.0797626230431819</v>
      </c>
      <c r="AX166" s="6" t="n">
        <v>-0.395</v>
      </c>
      <c r="AY166" s="6" t="n">
        <v>0.129</v>
      </c>
      <c r="AZ166" s="6" t="n">
        <v>0.043</v>
      </c>
      <c r="BA166" s="6" t="n">
        <v>0.0800388072784083</v>
      </c>
      <c r="BB166" s="6" t="n">
        <v>53.979</v>
      </c>
      <c r="BC166" s="6" t="n">
        <v>59.533</v>
      </c>
      <c r="BD166" s="6" t="n">
        <v>19.844</v>
      </c>
      <c r="BE166" s="6" t="n">
        <v>36.9012952305693</v>
      </c>
      <c r="BF166" s="6" t="n">
        <v>87.368</v>
      </c>
      <c r="BG166" s="6" t="n">
        <v>61.408</v>
      </c>
      <c r="BH166" s="6" t="n">
        <v>20.469</v>
      </c>
      <c r="BI166" s="6" t="n">
        <v>38.063730129226</v>
      </c>
      <c r="BJ166" s="6" t="n">
        <v>-0.02</v>
      </c>
      <c r="BK166" s="6" t="n">
        <v>0.024</v>
      </c>
      <c r="BL166" s="6" t="n">
        <v>0.008</v>
      </c>
      <c r="BM166" s="6" t="n">
        <v>0.0147527240124728</v>
      </c>
      <c r="BN166" s="6" t="n">
        <v>-37.41</v>
      </c>
      <c r="BO166" s="6"/>
      <c r="BP166" s="6" t="n">
        <v>-4.1</v>
      </c>
      <c r="BQ166" s="6" t="n">
        <v>-3.71</v>
      </c>
      <c r="BR166" s="6" t="n">
        <v>27.09</v>
      </c>
      <c r="BS166" s="6" t="n">
        <v>-0.00777985219495473</v>
      </c>
      <c r="BT166" s="6" t="s">
        <v>8321</v>
      </c>
      <c r="BU166" s="6" t="n">
        <v>-0.84</v>
      </c>
      <c r="BV166" s="6" t="n">
        <v>1.07825797509424</v>
      </c>
      <c r="BW166" s="6" t="n">
        <v>0.963151441421089</v>
      </c>
      <c r="BX166" s="6" t="n">
        <v>0.058</v>
      </c>
      <c r="BY166" s="6"/>
      <c r="BZ166" s="6" t="n">
        <v>0.058</v>
      </c>
      <c r="CA166" s="6" t="n">
        <v>-0.0177812858311189</v>
      </c>
      <c r="CB166" s="6" t="s">
        <v>8322</v>
      </c>
      <c r="CC166" s="6" t="n">
        <v>-0.345</v>
      </c>
      <c r="CD166" s="6" t="n">
        <v>1.0317066128049</v>
      </c>
      <c r="CE166" s="6" t="n">
        <v>0.283623939929792</v>
      </c>
      <c r="CF166" s="6" t="n">
        <v>-0.073</v>
      </c>
      <c r="CG166" s="6"/>
      <c r="CH166" s="6" t="n">
        <v>-0.073</v>
      </c>
      <c r="CI166" s="6" t="n">
        <v>-0.345</v>
      </c>
      <c r="CJ166" s="6" t="n">
        <v>-0.522</v>
      </c>
    </row>
    <row r="167" customFormat="false" ht="14" hidden="false" customHeight="false" outlineLevel="0" collapsed="false">
      <c r="A167" s="3" t="s">
        <v>8323</v>
      </c>
      <c r="B167" s="6" t="s">
        <v>8324</v>
      </c>
      <c r="C167" s="6" t="s">
        <v>89</v>
      </c>
      <c r="D167" s="6" t="s">
        <v>90</v>
      </c>
      <c r="E167" s="6" t="n">
        <f aca="false">FALSE()</f>
        <v>0</v>
      </c>
      <c r="F167" s="6" t="s">
        <v>7820</v>
      </c>
      <c r="G167" s="6"/>
      <c r="H167" s="6"/>
      <c r="I167" s="6" t="s">
        <v>92</v>
      </c>
      <c r="J167" s="6" t="s">
        <v>7541</v>
      </c>
      <c r="K167" s="6" t="s">
        <v>7542</v>
      </c>
      <c r="L167" s="6" t="s">
        <v>208</v>
      </c>
      <c r="M167" s="6"/>
      <c r="N167" s="6" t="n">
        <v>9</v>
      </c>
      <c r="O167" s="6" t="n">
        <v>9</v>
      </c>
      <c r="P167" s="6" t="n">
        <v>15888.5818526528</v>
      </c>
      <c r="Q167" s="6" t="n">
        <v>15775.0193189229</v>
      </c>
      <c r="R167" s="6" t="n">
        <v>-38.05</v>
      </c>
      <c r="S167" s="6" t="n">
        <v>0</v>
      </c>
      <c r="T167" s="6" t="n">
        <v>0</v>
      </c>
      <c r="U167" s="6" t="n">
        <v>0.00232071759561141</v>
      </c>
      <c r="V167" s="6" t="n">
        <v>-4.05</v>
      </c>
      <c r="W167" s="6" t="n">
        <v>0.01</v>
      </c>
      <c r="X167" s="6" t="n">
        <v>0</v>
      </c>
      <c r="Y167" s="6" t="n">
        <v>0.00331074345779357</v>
      </c>
      <c r="Z167" s="6" t="n">
        <v>26.75</v>
      </c>
      <c r="AA167" s="6" t="n">
        <v>0.01</v>
      </c>
      <c r="AB167" s="6" t="n">
        <v>0</v>
      </c>
      <c r="AC167" s="6" t="n">
        <v>0.0034131116455081</v>
      </c>
      <c r="AD167" s="6" t="n">
        <v>-32.201</v>
      </c>
      <c r="AE167" s="6" t="n">
        <v>0.004</v>
      </c>
      <c r="AF167" s="6" t="n">
        <v>0.001</v>
      </c>
      <c r="AG167" s="6" t="n">
        <v>0.00223247374247416</v>
      </c>
      <c r="AH167" s="6" t="n">
        <v>1.65</v>
      </c>
      <c r="AI167" s="6" t="n">
        <v>0.005</v>
      </c>
      <c r="AJ167" s="6" t="n">
        <v>0.002</v>
      </c>
      <c r="AK167" s="6" t="n">
        <v>0.00332877359107038</v>
      </c>
      <c r="AL167" s="6" t="n">
        <v>-32.092</v>
      </c>
      <c r="AM167" s="6" t="n">
        <v>0.035</v>
      </c>
      <c r="AN167" s="6" t="n">
        <v>0.012</v>
      </c>
      <c r="AO167" s="6" t="n">
        <v>0.0216092635774042</v>
      </c>
      <c r="AP167" s="6" t="n">
        <v>-0.453</v>
      </c>
      <c r="AQ167" s="6" t="n">
        <v>0.032</v>
      </c>
      <c r="AR167" s="6" t="n">
        <v>0.011</v>
      </c>
      <c r="AS167" s="6" t="n">
        <v>0.0197822713448579</v>
      </c>
      <c r="AT167" s="6" t="n">
        <v>3.307</v>
      </c>
      <c r="AU167" s="6" t="n">
        <v>0.149</v>
      </c>
      <c r="AV167" s="6" t="n">
        <v>0.05</v>
      </c>
      <c r="AW167" s="6" t="n">
        <v>0.0921670388170798</v>
      </c>
      <c r="AX167" s="6" t="n">
        <v>0.004</v>
      </c>
      <c r="AY167" s="6" t="n">
        <v>0.141</v>
      </c>
      <c r="AZ167" s="6" t="n">
        <v>0.047</v>
      </c>
      <c r="BA167" s="6" t="n">
        <v>0.0875655188880991</v>
      </c>
      <c r="BB167" s="6" t="n">
        <v>-322.813</v>
      </c>
      <c r="BC167" s="6" t="n">
        <v>59.217</v>
      </c>
      <c r="BD167" s="6" t="n">
        <v>19.739</v>
      </c>
      <c r="BE167" s="6" t="n">
        <v>36.7054844502898</v>
      </c>
      <c r="BF167" s="6" t="n">
        <v>-301.014</v>
      </c>
      <c r="BG167" s="6" t="n">
        <v>61.129</v>
      </c>
      <c r="BH167" s="6" t="n">
        <v>20.376</v>
      </c>
      <c r="BI167" s="6" t="n">
        <v>37.8909216758736</v>
      </c>
      <c r="BJ167" s="6" t="n">
        <v>0.128</v>
      </c>
      <c r="BK167" s="6" t="n">
        <v>0.014</v>
      </c>
      <c r="BL167" s="6" t="n">
        <v>0.005</v>
      </c>
      <c r="BM167" s="6" t="n">
        <v>0.00873782662768744</v>
      </c>
      <c r="BN167" s="6" t="n">
        <v>-38.13</v>
      </c>
      <c r="BO167" s="6"/>
      <c r="BP167" s="6" t="n">
        <v>-4.05</v>
      </c>
      <c r="BQ167" s="6" t="n">
        <v>-3.65</v>
      </c>
      <c r="BR167" s="6" t="n">
        <v>27.16</v>
      </c>
      <c r="BS167" s="6" t="n">
        <v>-0.0075110952576203</v>
      </c>
      <c r="BT167" s="6" t="s">
        <v>8325</v>
      </c>
      <c r="BU167" s="6" t="n">
        <v>-0.694</v>
      </c>
      <c r="BV167" s="6" t="n">
        <v>1.06946647801035</v>
      </c>
      <c r="BW167" s="6" t="n">
        <v>0.947651163061276</v>
      </c>
      <c r="BX167" s="6" t="n">
        <v>0.205</v>
      </c>
      <c r="BY167" s="6"/>
      <c r="BZ167" s="6" t="n">
        <v>0.205</v>
      </c>
      <c r="CA167" s="6" t="n">
        <v>-0.0175675219202407</v>
      </c>
      <c r="CB167" s="6" t="s">
        <v>8326</v>
      </c>
      <c r="CC167" s="6" t="n">
        <v>0.062</v>
      </c>
      <c r="CD167" s="6" t="n">
        <v>0.696164599004913</v>
      </c>
      <c r="CE167" s="6" t="n">
        <v>0.278383965491812</v>
      </c>
      <c r="CF167" s="6" t="n">
        <v>0.322</v>
      </c>
      <c r="CG167" s="6"/>
      <c r="CH167" s="6" t="n">
        <v>0.322</v>
      </c>
      <c r="CI167" s="6" t="n">
        <v>0.062</v>
      </c>
      <c r="CJ167" s="6" t="n">
        <v>-0.062</v>
      </c>
    </row>
    <row r="168" customFormat="false" ht="14" hidden="false" customHeight="false" outlineLevel="0" collapsed="false">
      <c r="A168" s="3" t="s">
        <v>8327</v>
      </c>
      <c r="B168" s="6" t="s">
        <v>8328</v>
      </c>
      <c r="C168" s="6" t="s">
        <v>89</v>
      </c>
      <c r="D168" s="6" t="s">
        <v>90</v>
      </c>
      <c r="E168" s="6" t="n">
        <f aca="false">FALSE()</f>
        <v>0</v>
      </c>
      <c r="F168" s="6" t="s">
        <v>8329</v>
      </c>
      <c r="G168" s="6"/>
      <c r="H168" s="6"/>
      <c r="I168" s="6" t="s">
        <v>92</v>
      </c>
      <c r="J168" s="6" t="s">
        <v>7541</v>
      </c>
      <c r="K168" s="6" t="s">
        <v>7542</v>
      </c>
      <c r="L168" s="6" t="s">
        <v>419</v>
      </c>
      <c r="M168" s="6"/>
      <c r="N168" s="6" t="n">
        <v>9</v>
      </c>
      <c r="O168" s="6" t="n">
        <v>9</v>
      </c>
      <c r="P168" s="6" t="n">
        <v>16011.5739491763</v>
      </c>
      <c r="Q168" s="6" t="n">
        <v>15876.7921619063</v>
      </c>
      <c r="R168" s="6" t="n">
        <v>-37.15</v>
      </c>
      <c r="S168" s="6" t="n">
        <v>0</v>
      </c>
      <c r="T168" s="6" t="n">
        <v>0</v>
      </c>
      <c r="U168" s="6" t="n">
        <v>0.00179317000609954</v>
      </c>
      <c r="V168" s="6" t="n">
        <v>-3.94</v>
      </c>
      <c r="W168" s="6" t="n">
        <v>0.01</v>
      </c>
      <c r="X168" s="6" t="n">
        <v>0</v>
      </c>
      <c r="Y168" s="6" t="n">
        <v>0.00390512355047588</v>
      </c>
      <c r="Z168" s="6" t="n">
        <v>26.85</v>
      </c>
      <c r="AA168" s="6" t="n">
        <v>0.01</v>
      </c>
      <c r="AB168" s="6" t="n">
        <v>0</v>
      </c>
      <c r="AC168" s="6" t="n">
        <v>0.00402586997065815</v>
      </c>
      <c r="AD168" s="6" t="n">
        <v>-31.347</v>
      </c>
      <c r="AE168" s="6" t="n">
        <v>0.003</v>
      </c>
      <c r="AF168" s="6" t="n">
        <v>0.001</v>
      </c>
      <c r="AG168" s="6" t="n">
        <v>0.00169727691563035</v>
      </c>
      <c r="AH168" s="6" t="n">
        <v>1.756</v>
      </c>
      <c r="AI168" s="6" t="n">
        <v>0.006</v>
      </c>
      <c r="AJ168" s="6" t="n">
        <v>0.002</v>
      </c>
      <c r="AK168" s="6" t="n">
        <v>0.0039239819066032</v>
      </c>
      <c r="AL168" s="6" t="n">
        <v>-31.235</v>
      </c>
      <c r="AM168" s="6" t="n">
        <v>0.043</v>
      </c>
      <c r="AN168" s="6" t="n">
        <v>0.014</v>
      </c>
      <c r="AO168" s="6" t="n">
        <v>0.0264770392015301</v>
      </c>
      <c r="AP168" s="6" t="n">
        <v>-0.583</v>
      </c>
      <c r="AQ168" s="6" t="n">
        <v>0.044</v>
      </c>
      <c r="AR168" s="6" t="n">
        <v>0.015</v>
      </c>
      <c r="AS168" s="6" t="n">
        <v>0.0272188480403196</v>
      </c>
      <c r="AT168" s="6" t="n">
        <v>2.996</v>
      </c>
      <c r="AU168" s="6" t="n">
        <v>0.174</v>
      </c>
      <c r="AV168" s="6" t="n">
        <v>0.058</v>
      </c>
      <c r="AW168" s="6" t="n">
        <v>0.107595383998435</v>
      </c>
      <c r="AX168" s="6" t="n">
        <v>-0.518</v>
      </c>
      <c r="AY168" s="6" t="n">
        <v>0.169</v>
      </c>
      <c r="AZ168" s="6" t="n">
        <v>0.056</v>
      </c>
      <c r="BA168" s="6" t="n">
        <v>0.104770910840597</v>
      </c>
      <c r="BB168" s="6" t="n">
        <v>34.082</v>
      </c>
      <c r="BC168" s="6" t="n">
        <v>15.696</v>
      </c>
      <c r="BD168" s="6" t="n">
        <v>5.232</v>
      </c>
      <c r="BE168" s="6" t="n">
        <v>9.72907766151978</v>
      </c>
      <c r="BF168" s="6" t="n">
        <v>66.14</v>
      </c>
      <c r="BG168" s="6" t="n">
        <v>16.186</v>
      </c>
      <c r="BH168" s="6" t="n">
        <v>5.395</v>
      </c>
      <c r="BI168" s="6" t="n">
        <v>10.0328329189223</v>
      </c>
      <c r="BJ168" s="6" t="n">
        <v>-0.059</v>
      </c>
      <c r="BK168" s="6" t="n">
        <v>0.027</v>
      </c>
      <c r="BL168" s="6" t="n">
        <v>0.009</v>
      </c>
      <c r="BM168" s="6" t="n">
        <v>0.0167713163635842</v>
      </c>
      <c r="BN168" s="6" t="n">
        <v>-37.04</v>
      </c>
      <c r="BO168" s="6"/>
      <c r="BP168" s="6" t="n">
        <v>-3.94</v>
      </c>
      <c r="BQ168" s="6" t="n">
        <v>-3.41</v>
      </c>
      <c r="BR168" s="6" t="n">
        <v>27.4</v>
      </c>
      <c r="BS168" s="6" t="n">
        <v>-0.0089477072903769</v>
      </c>
      <c r="BT168" s="6" t="s">
        <v>8330</v>
      </c>
      <c r="BU168" s="6" t="n">
        <v>-0.862</v>
      </c>
      <c r="BV168" s="6" t="n">
        <v>1.08750018060047</v>
      </c>
      <c r="BW168" s="6" t="n">
        <v>0.948550152407909</v>
      </c>
      <c r="BX168" s="6" t="n">
        <v>0.011</v>
      </c>
      <c r="BY168" s="6"/>
      <c r="BZ168" s="6" t="n">
        <v>0.011</v>
      </c>
      <c r="CA168" s="6" t="n">
        <v>-0.0174119009659136</v>
      </c>
      <c r="CB168" s="6" t="s">
        <v>8331</v>
      </c>
      <c r="CC168" s="6" t="n">
        <v>-0.466</v>
      </c>
      <c r="CD168" s="6" t="n">
        <v>0.700006866508538</v>
      </c>
      <c r="CE168" s="6" t="n">
        <v>0.301638996857966</v>
      </c>
      <c r="CF168" s="6" t="n">
        <v>-0.025</v>
      </c>
      <c r="CG168" s="6"/>
      <c r="CH168" s="6" t="n">
        <v>-0.025</v>
      </c>
      <c r="CI168" s="6" t="n">
        <v>-0.457</v>
      </c>
      <c r="CJ168" s="6" t="n">
        <v>-0.293</v>
      </c>
    </row>
    <row r="169" customFormat="false" ht="14" hidden="false" customHeight="false" outlineLevel="0" collapsed="false">
      <c r="A169" s="3" t="s">
        <v>8332</v>
      </c>
      <c r="B169" s="6" t="s">
        <v>8333</v>
      </c>
      <c r="C169" s="6" t="s">
        <v>89</v>
      </c>
      <c r="D169" s="6" t="s">
        <v>90</v>
      </c>
      <c r="E169" s="6" t="n">
        <f aca="false">FALSE()</f>
        <v>0</v>
      </c>
      <c r="F169" s="6" t="s">
        <v>8334</v>
      </c>
      <c r="G169" s="6"/>
      <c r="H169" s="6"/>
      <c r="I169" s="6" t="s">
        <v>92</v>
      </c>
      <c r="J169" s="6" t="s">
        <v>7541</v>
      </c>
      <c r="K169" s="6" t="s">
        <v>7542</v>
      </c>
      <c r="L169" s="6" t="s">
        <v>208</v>
      </c>
      <c r="M169" s="6"/>
      <c r="N169" s="6" t="n">
        <v>9</v>
      </c>
      <c r="O169" s="6" t="n">
        <v>9</v>
      </c>
      <c r="P169" s="6" t="n">
        <v>16342.6809287668</v>
      </c>
      <c r="Q169" s="6" t="n">
        <v>15981.9661669324</v>
      </c>
      <c r="R169" s="6" t="n">
        <v>-38.13</v>
      </c>
      <c r="S169" s="6" t="n">
        <v>0.08</v>
      </c>
      <c r="T169" s="6" t="n">
        <v>0.03</v>
      </c>
      <c r="U169" s="6" t="n">
        <v>0.0514831696825262</v>
      </c>
      <c r="V169" s="6" t="n">
        <v>-5.74</v>
      </c>
      <c r="W169" s="6" t="n">
        <v>0.16</v>
      </c>
      <c r="X169" s="6" t="n">
        <v>0.05</v>
      </c>
      <c r="Y169" s="6" t="n">
        <v>0.101241163304908</v>
      </c>
      <c r="Z169" s="6" t="n">
        <v>25</v>
      </c>
      <c r="AA169" s="6" t="n">
        <v>0.17</v>
      </c>
      <c r="AB169" s="6" t="n">
        <v>0.06</v>
      </c>
      <c r="AC169" s="6" t="n">
        <v>0.104371540074296</v>
      </c>
      <c r="AD169" s="6" t="n">
        <v>-32.333</v>
      </c>
      <c r="AE169" s="6" t="n">
        <v>0.084</v>
      </c>
      <c r="AF169" s="6" t="n">
        <v>0.028</v>
      </c>
      <c r="AG169" s="6" t="n">
        <v>0.0518030656484574</v>
      </c>
      <c r="AH169" s="6" t="n">
        <v>-0.055</v>
      </c>
      <c r="AI169" s="6" t="n">
        <v>0.164</v>
      </c>
      <c r="AJ169" s="6" t="n">
        <v>0.055</v>
      </c>
      <c r="AK169" s="6" t="n">
        <v>0.101831557046501</v>
      </c>
      <c r="AL169" s="6" t="n">
        <v>-33.965</v>
      </c>
      <c r="AM169" s="6" t="n">
        <v>0.191</v>
      </c>
      <c r="AN169" s="6" t="n">
        <v>0.064</v>
      </c>
      <c r="AO169" s="6" t="n">
        <v>0.118231255227738</v>
      </c>
      <c r="AP169" s="6" t="n">
        <v>-0.575</v>
      </c>
      <c r="AQ169" s="6" t="n">
        <v>0.064</v>
      </c>
      <c r="AR169" s="6" t="n">
        <v>0.021</v>
      </c>
      <c r="AS169" s="6" t="n">
        <v>0.0394550316395564</v>
      </c>
      <c r="AT169" s="6" t="n">
        <v>-0.314</v>
      </c>
      <c r="AU169" s="6" t="n">
        <v>0.285</v>
      </c>
      <c r="AV169" s="6" t="n">
        <v>0.095</v>
      </c>
      <c r="AW169" s="6" t="n">
        <v>0.176811071513395</v>
      </c>
      <c r="AX169" s="6" t="n">
        <v>-0.204</v>
      </c>
      <c r="AY169" s="6" t="n">
        <v>0.189</v>
      </c>
      <c r="AZ169" s="6" t="n">
        <v>0.063</v>
      </c>
      <c r="BA169" s="6" t="n">
        <v>0.117166687249571</v>
      </c>
      <c r="BB169" s="6" t="n">
        <v>-25.118</v>
      </c>
      <c r="BC169" s="6" t="n">
        <v>25.213</v>
      </c>
      <c r="BD169" s="6" t="n">
        <v>8.404</v>
      </c>
      <c r="BE169" s="6" t="n">
        <v>15.6282563489225</v>
      </c>
      <c r="BF169" s="6" t="n">
        <v>9.776</v>
      </c>
      <c r="BG169" s="6" t="n">
        <v>25.836</v>
      </c>
      <c r="BH169" s="6" t="n">
        <v>8.612</v>
      </c>
      <c r="BI169" s="6" t="n">
        <v>16.0143629224376</v>
      </c>
      <c r="BJ169" s="6" t="n">
        <v>0.021</v>
      </c>
      <c r="BK169" s="6" t="n">
        <v>0.022</v>
      </c>
      <c r="BL169" s="6" t="n">
        <v>0.007</v>
      </c>
      <c r="BM169" s="6" t="n">
        <v>0.0137696125961486</v>
      </c>
      <c r="BN169" s="6" t="n">
        <v>-38.09</v>
      </c>
      <c r="BO169" s="6"/>
      <c r="BP169" s="6" t="n">
        <v>-5.74</v>
      </c>
      <c r="BQ169" s="6" t="n">
        <v>-5.36</v>
      </c>
      <c r="BR169" s="6" t="n">
        <v>25.4</v>
      </c>
      <c r="BS169" s="6" t="n">
        <v>-0.00777294679780239</v>
      </c>
      <c r="BT169" s="6" t="s">
        <v>8335</v>
      </c>
      <c r="BU169" s="6" t="n">
        <v>-0.839</v>
      </c>
      <c r="BV169" s="6" t="n">
        <v>1.07594730451749</v>
      </c>
      <c r="BW169" s="6" t="n">
        <v>0.96168246984717</v>
      </c>
      <c r="BX169" s="6" t="n">
        <v>0.059</v>
      </c>
      <c r="BY169" s="6"/>
      <c r="BZ169" s="6" t="n">
        <v>0.059</v>
      </c>
      <c r="CA169" s="6" t="n">
        <v>-0.0172468259541924</v>
      </c>
      <c r="CB169" s="6" t="s">
        <v>8336</v>
      </c>
      <c r="CC169" s="6" t="n">
        <v>-0.209</v>
      </c>
      <c r="CD169" s="6" t="n">
        <v>1.37429523769826</v>
      </c>
      <c r="CE169" s="6" t="n">
        <v>0.261272722778566</v>
      </c>
      <c r="CF169" s="6" t="n">
        <v>-0.027</v>
      </c>
      <c r="CG169" s="6"/>
      <c r="CH169" s="6" t="n">
        <v>-0.027</v>
      </c>
      <c r="CI169" s="6" t="n">
        <v>-0.209</v>
      </c>
      <c r="CJ169" s="6" t="n">
        <v>-0.344</v>
      </c>
    </row>
    <row r="170" customFormat="false" ht="14" hidden="false" customHeight="false" outlineLevel="0" collapsed="false">
      <c r="A170" s="3" t="s">
        <v>8337</v>
      </c>
      <c r="B170" s="6" t="s">
        <v>8338</v>
      </c>
      <c r="C170" s="6" t="s">
        <v>89</v>
      </c>
      <c r="D170" s="6" t="s">
        <v>90</v>
      </c>
      <c r="E170" s="6" t="n">
        <f aca="false">FALSE()</f>
        <v>0</v>
      </c>
      <c r="F170" s="6" t="s">
        <v>8339</v>
      </c>
      <c r="G170" s="6"/>
      <c r="H170" s="6"/>
      <c r="I170" s="6" t="s">
        <v>92</v>
      </c>
      <c r="J170" s="6" t="s">
        <v>7541</v>
      </c>
      <c r="K170" s="6" t="s">
        <v>7542</v>
      </c>
      <c r="L170" s="6" t="s">
        <v>419</v>
      </c>
      <c r="M170" s="6"/>
      <c r="N170" s="6" t="n">
        <v>9</v>
      </c>
      <c r="O170" s="6" t="n">
        <v>9</v>
      </c>
      <c r="P170" s="6" t="n">
        <v>15903.759993532</v>
      </c>
      <c r="Q170" s="6" t="n">
        <v>15899.7194260335</v>
      </c>
      <c r="R170" s="6" t="n">
        <v>1.67</v>
      </c>
      <c r="S170" s="6" t="n">
        <v>0</v>
      </c>
      <c r="T170" s="6" t="n">
        <v>0</v>
      </c>
      <c r="U170" s="6" t="n">
        <v>0.0022973650266651</v>
      </c>
      <c r="V170" s="6" t="n">
        <v>25.9</v>
      </c>
      <c r="W170" s="6" t="n">
        <v>0.01</v>
      </c>
      <c r="X170" s="6" t="n">
        <v>0</v>
      </c>
      <c r="Y170" s="6" t="n">
        <v>0.00317939978183509</v>
      </c>
      <c r="Z170" s="6" t="n">
        <v>57.62</v>
      </c>
      <c r="AA170" s="6" t="n">
        <v>0.01</v>
      </c>
      <c r="AB170" s="6" t="n">
        <v>0</v>
      </c>
      <c r="AC170" s="6" t="n">
        <v>0.00327770682309044</v>
      </c>
      <c r="AD170" s="6" t="n">
        <v>6.09</v>
      </c>
      <c r="AE170" s="6" t="n">
        <v>0.004</v>
      </c>
      <c r="AF170" s="6" t="n">
        <v>0.001</v>
      </c>
      <c r="AG170" s="6" t="n">
        <v>0.00219661352172298</v>
      </c>
      <c r="AH170" s="6" t="n">
        <v>31.821</v>
      </c>
      <c r="AI170" s="6" t="n">
        <v>0.005</v>
      </c>
      <c r="AJ170" s="6" t="n">
        <v>0.002</v>
      </c>
      <c r="AK170" s="6" t="n">
        <v>0.00319640403370935</v>
      </c>
      <c r="AL170" s="6" t="n">
        <v>36.516</v>
      </c>
      <c r="AM170" s="6" t="n">
        <v>0.038</v>
      </c>
      <c r="AN170" s="6" t="n">
        <v>0.013</v>
      </c>
      <c r="AO170" s="6" t="n">
        <v>0.0237996708882151</v>
      </c>
      <c r="AP170" s="6" t="n">
        <v>-1.195</v>
      </c>
      <c r="AQ170" s="6" t="n">
        <v>0.038</v>
      </c>
      <c r="AR170" s="6" t="n">
        <v>0.013</v>
      </c>
      <c r="AS170" s="6" t="n">
        <v>0.0238497868070297</v>
      </c>
      <c r="AT170" s="6" t="n">
        <v>63.169</v>
      </c>
      <c r="AU170" s="6" t="n">
        <v>0.24</v>
      </c>
      <c r="AV170" s="6" t="n">
        <v>0.08</v>
      </c>
      <c r="AW170" s="6" t="n">
        <v>0.14851185513537</v>
      </c>
      <c r="AX170" s="6" t="n">
        <v>-1.396</v>
      </c>
      <c r="AY170" s="6" t="n">
        <v>0.229</v>
      </c>
      <c r="AZ170" s="6" t="n">
        <v>0.076</v>
      </c>
      <c r="BA170" s="6" t="n">
        <v>0.142075246778545</v>
      </c>
      <c r="BB170" s="6" t="n">
        <v>-62.393</v>
      </c>
      <c r="BC170" s="6" t="n">
        <v>6.819</v>
      </c>
      <c r="BD170" s="6" t="n">
        <v>2.273</v>
      </c>
      <c r="BE170" s="6" t="n">
        <v>4.22666616878672</v>
      </c>
      <c r="BF170" s="6" t="n">
        <v>-124.052</v>
      </c>
      <c r="BG170" s="6" t="n">
        <v>6.375</v>
      </c>
      <c r="BH170" s="6" t="n">
        <v>2.125</v>
      </c>
      <c r="BI170" s="6" t="n">
        <v>3.95169458339227</v>
      </c>
      <c r="BJ170" s="6" t="n">
        <v>0.109</v>
      </c>
      <c r="BK170" s="6" t="n">
        <v>0.012</v>
      </c>
      <c r="BL170" s="6" t="n">
        <v>0.004</v>
      </c>
      <c r="BM170" s="6" t="n">
        <v>0.00774670343931335</v>
      </c>
      <c r="BN170" s="6" t="n">
        <v>1.9</v>
      </c>
      <c r="BO170" s="6"/>
      <c r="BP170" s="6" t="n">
        <v>25.9</v>
      </c>
      <c r="BQ170" s="6" t="n">
        <v>26.56</v>
      </c>
      <c r="BR170" s="6" t="n">
        <v>58.3</v>
      </c>
      <c r="BS170" s="6" t="n">
        <v>-0.0090863416587038</v>
      </c>
      <c r="BT170" s="6" t="s">
        <v>8340</v>
      </c>
      <c r="BU170" s="6" t="n">
        <v>-0.864</v>
      </c>
      <c r="BV170" s="6" t="n">
        <v>1.08976398982469</v>
      </c>
      <c r="BW170" s="6" t="n">
        <v>0.950452289667672</v>
      </c>
      <c r="BX170" s="6" t="n">
        <v>0.009</v>
      </c>
      <c r="BY170" s="6"/>
      <c r="BZ170" s="6" t="n">
        <v>0.009</v>
      </c>
      <c r="CA170" s="6" t="n">
        <v>-0.0171416159840216</v>
      </c>
      <c r="CB170" s="6" t="s">
        <v>8341</v>
      </c>
      <c r="CC170" s="6" t="n">
        <v>-0.313</v>
      </c>
      <c r="CD170" s="6" t="n">
        <v>0.833768373931376</v>
      </c>
      <c r="CE170" s="6" t="n">
        <v>0.309303304081621</v>
      </c>
      <c r="CF170" s="6" t="n">
        <v>0.048</v>
      </c>
      <c r="CG170" s="6"/>
      <c r="CH170" s="6" t="n">
        <v>0.048</v>
      </c>
      <c r="CI170" s="6" t="n">
        <v>-0.103</v>
      </c>
      <c r="CJ170" s="6" t="n">
        <v>0.088</v>
      </c>
    </row>
    <row r="171" customFormat="false" ht="14" hidden="false" customHeight="false" outlineLevel="0" collapsed="false">
      <c r="A171" s="3" t="s">
        <v>8342</v>
      </c>
      <c r="B171" s="6" t="s">
        <v>8343</v>
      </c>
      <c r="C171" s="6" t="s">
        <v>89</v>
      </c>
      <c r="D171" s="6" t="s">
        <v>90</v>
      </c>
      <c r="E171" s="6" t="n">
        <f aca="false">FALSE()</f>
        <v>0</v>
      </c>
      <c r="F171" s="6" t="s">
        <v>8214</v>
      </c>
      <c r="G171" s="6"/>
      <c r="H171" s="6"/>
      <c r="I171" s="6" t="s">
        <v>92</v>
      </c>
      <c r="J171" s="6" t="s">
        <v>7541</v>
      </c>
      <c r="K171" s="6" t="s">
        <v>7542</v>
      </c>
      <c r="L171" s="6" t="s">
        <v>419</v>
      </c>
      <c r="M171" s="6"/>
      <c r="N171" s="6" t="n">
        <v>9</v>
      </c>
      <c r="O171" s="6" t="n">
        <v>9</v>
      </c>
      <c r="P171" s="6" t="n">
        <v>15980.2508769812</v>
      </c>
      <c r="Q171" s="6" t="n">
        <v>15841.8677143321</v>
      </c>
      <c r="R171" s="6" t="n">
        <v>1.45</v>
      </c>
      <c r="S171" s="6" t="n">
        <v>0</v>
      </c>
      <c r="T171" s="6" t="n">
        <v>0</v>
      </c>
      <c r="U171" s="6" t="n">
        <v>0.0024349046293472</v>
      </c>
      <c r="V171" s="6" t="n">
        <v>25.95</v>
      </c>
      <c r="W171" s="6" t="n">
        <v>0</v>
      </c>
      <c r="X171" s="6" t="n">
        <v>0</v>
      </c>
      <c r="Y171" s="6" t="n">
        <v>0.00293643422976443</v>
      </c>
      <c r="Z171" s="6" t="n">
        <v>57.67</v>
      </c>
      <c r="AA171" s="6" t="n">
        <v>0</v>
      </c>
      <c r="AB171" s="6" t="n">
        <v>0</v>
      </c>
      <c r="AC171" s="6" t="n">
        <v>0.00302722877614615</v>
      </c>
      <c r="AD171" s="6" t="n">
        <v>5.887</v>
      </c>
      <c r="AE171" s="6" t="n">
        <v>0.004</v>
      </c>
      <c r="AF171" s="6" t="n">
        <v>0.001</v>
      </c>
      <c r="AG171" s="6" t="n">
        <v>0.00235171184542696</v>
      </c>
      <c r="AH171" s="6" t="n">
        <v>31.874</v>
      </c>
      <c r="AI171" s="6" t="n">
        <v>0.005</v>
      </c>
      <c r="AJ171" s="6" t="n">
        <v>0.002</v>
      </c>
      <c r="AK171" s="6" t="n">
        <v>0.00295395616937278</v>
      </c>
      <c r="AL171" s="6" t="n">
        <v>36.356</v>
      </c>
      <c r="AM171" s="6" t="n">
        <v>0.04</v>
      </c>
      <c r="AN171" s="6" t="n">
        <v>0.013</v>
      </c>
      <c r="AO171" s="6" t="n">
        <v>0.0249540332037334</v>
      </c>
      <c r="AP171" s="6" t="n">
        <v>-1.191</v>
      </c>
      <c r="AQ171" s="6" t="n">
        <v>0.035</v>
      </c>
      <c r="AR171" s="6" t="n">
        <v>0.012</v>
      </c>
      <c r="AS171" s="6" t="n">
        <v>0.0216298798636143</v>
      </c>
      <c r="AT171" s="6" t="n">
        <v>63.201</v>
      </c>
      <c r="AU171" s="6" t="n">
        <v>0.153</v>
      </c>
      <c r="AV171" s="6" t="n">
        <v>0.051</v>
      </c>
      <c r="AW171" s="6" t="n">
        <v>0.0948616439275311</v>
      </c>
      <c r="AX171" s="6" t="n">
        <v>-1.468</v>
      </c>
      <c r="AY171" s="6" t="n">
        <v>0.146</v>
      </c>
      <c r="AZ171" s="6" t="n">
        <v>0.049</v>
      </c>
      <c r="BA171" s="6" t="n">
        <v>0.0905818101762873</v>
      </c>
      <c r="BB171" s="6" t="n">
        <v>-60.628</v>
      </c>
      <c r="BC171" s="6" t="n">
        <v>6.86</v>
      </c>
      <c r="BD171" s="6" t="n">
        <v>2.287</v>
      </c>
      <c r="BE171" s="6" t="n">
        <v>4.25240832012472</v>
      </c>
      <c r="BF171" s="6" t="n">
        <v>-122.302</v>
      </c>
      <c r="BG171" s="6" t="n">
        <v>6.407</v>
      </c>
      <c r="BH171" s="6" t="n">
        <v>2.136</v>
      </c>
      <c r="BI171" s="6" t="n">
        <v>3.97132029231066</v>
      </c>
      <c r="BJ171" s="6" t="n">
        <v>0.111</v>
      </c>
      <c r="BK171" s="6" t="n">
        <v>0.012</v>
      </c>
      <c r="BL171" s="6" t="n">
        <v>0.004</v>
      </c>
      <c r="BM171" s="6" t="n">
        <v>0.00743924328006138</v>
      </c>
      <c r="BN171" s="6" t="n">
        <v>1.69</v>
      </c>
      <c r="BO171" s="6"/>
      <c r="BP171" s="6" t="n">
        <v>25.95</v>
      </c>
      <c r="BQ171" s="6" t="n">
        <v>26.61</v>
      </c>
      <c r="BR171" s="6" t="n">
        <v>58.35</v>
      </c>
      <c r="BS171" s="6" t="n">
        <v>-0.00890110108962303</v>
      </c>
      <c r="BT171" s="6" t="s">
        <v>8344</v>
      </c>
      <c r="BU171" s="6" t="n">
        <v>-0.867</v>
      </c>
      <c r="BV171" s="6" t="n">
        <v>1.08750018060047</v>
      </c>
      <c r="BW171" s="6" t="n">
        <v>0.948550152407909</v>
      </c>
      <c r="BX171" s="6" t="n">
        <v>0.005</v>
      </c>
      <c r="BY171" s="6"/>
      <c r="BZ171" s="6" t="n">
        <v>0.005</v>
      </c>
      <c r="CA171" s="6" t="n">
        <v>-0.0170839954013592</v>
      </c>
      <c r="CB171" s="6" t="s">
        <v>8345</v>
      </c>
      <c r="CC171" s="6" t="n">
        <v>-0.388</v>
      </c>
      <c r="CD171" s="6" t="n">
        <v>0.700006866508538</v>
      </c>
      <c r="CE171" s="6" t="n">
        <v>0.301638996857966</v>
      </c>
      <c r="CF171" s="6" t="n">
        <v>0.03</v>
      </c>
      <c r="CG171" s="6"/>
      <c r="CH171" s="6" t="n">
        <v>0.03</v>
      </c>
      <c r="CI171" s="6" t="n">
        <v>-0.188</v>
      </c>
      <c r="CJ171" s="6" t="n">
        <v>0.003</v>
      </c>
    </row>
    <row r="172" customFormat="false" ht="14" hidden="false" customHeight="false" outlineLevel="0" collapsed="false">
      <c r="A172" s="3" t="s">
        <v>8346</v>
      </c>
      <c r="B172" s="6" t="s">
        <v>8347</v>
      </c>
      <c r="C172" s="6" t="s">
        <v>89</v>
      </c>
      <c r="D172" s="6" t="s">
        <v>90</v>
      </c>
      <c r="E172" s="6" t="n">
        <f aca="false">FALSE()</f>
        <v>0</v>
      </c>
      <c r="F172" s="6" t="s">
        <v>8257</v>
      </c>
      <c r="G172" s="6"/>
      <c r="H172" s="6"/>
      <c r="I172" s="6" t="s">
        <v>92</v>
      </c>
      <c r="J172" s="6" t="s">
        <v>7541</v>
      </c>
      <c r="K172" s="6" t="s">
        <v>7542</v>
      </c>
      <c r="L172" s="6" t="s">
        <v>419</v>
      </c>
      <c r="M172" s="6"/>
      <c r="N172" s="6" t="n">
        <v>9</v>
      </c>
      <c r="O172" s="6" t="n">
        <v>9</v>
      </c>
      <c r="P172" s="6" t="n">
        <v>15967.5780038057</v>
      </c>
      <c r="Q172" s="6" t="n">
        <v>15879.1749043441</v>
      </c>
      <c r="R172" s="6" t="n">
        <v>1.83</v>
      </c>
      <c r="S172" s="6" t="n">
        <v>0</v>
      </c>
      <c r="T172" s="6" t="n">
        <v>0</v>
      </c>
      <c r="U172" s="6" t="n">
        <v>0.00210779943958194</v>
      </c>
      <c r="V172" s="6" t="n">
        <v>-7.98</v>
      </c>
      <c r="W172" s="6" t="n">
        <v>0.01</v>
      </c>
      <c r="X172" s="6" t="n">
        <v>0</v>
      </c>
      <c r="Y172" s="6" t="n">
        <v>0.00425885017886447</v>
      </c>
      <c r="Z172" s="6" t="n">
        <v>22.69</v>
      </c>
      <c r="AA172" s="6" t="n">
        <v>0.01</v>
      </c>
      <c r="AB172" s="6" t="n">
        <v>0</v>
      </c>
      <c r="AC172" s="6" t="n">
        <v>0.00439053382639501</v>
      </c>
      <c r="AD172" s="6" t="n">
        <v>5.068</v>
      </c>
      <c r="AE172" s="6" t="n">
        <v>0.003</v>
      </c>
      <c r="AF172" s="6" t="n">
        <v>0.001</v>
      </c>
      <c r="AG172" s="6" t="n">
        <v>0.00203560484071214</v>
      </c>
      <c r="AH172" s="6" t="n">
        <v>-2.222</v>
      </c>
      <c r="AI172" s="6" t="n">
        <v>0.007</v>
      </c>
      <c r="AJ172" s="6" t="n">
        <v>0.002</v>
      </c>
      <c r="AK172" s="6" t="n">
        <v>0.00428092815340429</v>
      </c>
      <c r="AL172" s="6" t="n">
        <v>2.138</v>
      </c>
      <c r="AM172" s="6" t="n">
        <v>0.038</v>
      </c>
      <c r="AN172" s="6" t="n">
        <v>0.013</v>
      </c>
      <c r="AO172" s="6" t="n">
        <v>0.0233175488484539</v>
      </c>
      <c r="AP172" s="6" t="n">
        <v>-0.891</v>
      </c>
      <c r="AQ172" s="6" t="n">
        <v>0.032</v>
      </c>
      <c r="AR172" s="6" t="n">
        <v>0.011</v>
      </c>
      <c r="AS172" s="6" t="n">
        <v>0.0199225404001166</v>
      </c>
      <c r="AT172" s="6" t="n">
        <v>-4.599</v>
      </c>
      <c r="AU172" s="6" t="n">
        <v>0.166</v>
      </c>
      <c r="AV172" s="6" t="n">
        <v>0.055</v>
      </c>
      <c r="AW172" s="6" t="n">
        <v>0.102709617396331</v>
      </c>
      <c r="AX172" s="6" t="n">
        <v>-0.16</v>
      </c>
      <c r="AY172" s="6" t="n">
        <v>0.164</v>
      </c>
      <c r="AZ172" s="6" t="n">
        <v>0.055</v>
      </c>
      <c r="BA172" s="6" t="n">
        <v>0.101671215560174</v>
      </c>
      <c r="BB172" s="6" t="n">
        <v>-18.11</v>
      </c>
      <c r="BC172" s="6" t="n">
        <v>13.14</v>
      </c>
      <c r="BD172" s="6" t="n">
        <v>4.38</v>
      </c>
      <c r="BE172" s="6" t="n">
        <v>8.14486081601305</v>
      </c>
      <c r="BF172" s="6" t="n">
        <v>-19.105</v>
      </c>
      <c r="BG172" s="6" t="n">
        <v>13.126</v>
      </c>
      <c r="BH172" s="6" t="n">
        <v>4.375</v>
      </c>
      <c r="BI172" s="6" t="n">
        <v>8.13612526172295</v>
      </c>
      <c r="BJ172" s="6" t="n">
        <v>0.026</v>
      </c>
      <c r="BK172" s="6" t="n">
        <v>0.018</v>
      </c>
      <c r="BL172" s="6" t="n">
        <v>0.006</v>
      </c>
      <c r="BM172" s="6" t="n">
        <v>0.0114359662061484</v>
      </c>
      <c r="BN172" s="6" t="n">
        <v>2.03</v>
      </c>
      <c r="BO172" s="6"/>
      <c r="BP172" s="6" t="n">
        <v>-7.98</v>
      </c>
      <c r="BQ172" s="6" t="n">
        <v>-7.48</v>
      </c>
      <c r="BR172" s="6" t="n">
        <v>23.21</v>
      </c>
      <c r="BS172" s="6" t="n">
        <v>-0.00937457941614433</v>
      </c>
      <c r="BT172" s="6" t="s">
        <v>8348</v>
      </c>
      <c r="BU172" s="6" t="n">
        <v>-0.871</v>
      </c>
      <c r="BV172" s="6" t="n">
        <v>1.0866157468406</v>
      </c>
      <c r="BW172" s="6" t="n">
        <v>0.956483561090938</v>
      </c>
      <c r="BX172" s="6" t="n">
        <v>0.01</v>
      </c>
      <c r="BY172" s="6"/>
      <c r="BZ172" s="6" t="n">
        <v>0.01</v>
      </c>
      <c r="CA172" s="6" t="n">
        <v>-0.016906239811118</v>
      </c>
      <c r="CB172" s="6" t="s">
        <v>8349</v>
      </c>
      <c r="CC172" s="6" t="n">
        <v>-0.238</v>
      </c>
      <c r="CD172" s="6" t="n">
        <v>0.795395912869229</v>
      </c>
      <c r="CE172" s="6" t="n">
        <v>0.315350641204327</v>
      </c>
      <c r="CF172" s="6" t="n">
        <v>0.126</v>
      </c>
      <c r="CG172" s="6"/>
      <c r="CH172" s="6" t="n">
        <v>0.126</v>
      </c>
      <c r="CI172" s="6" t="n">
        <v>-0.249</v>
      </c>
      <c r="CJ172" s="6" t="n">
        <v>0.021</v>
      </c>
    </row>
    <row r="173" customFormat="false" ht="14" hidden="false" customHeight="false" outlineLevel="0" collapsed="false">
      <c r="A173" s="3" t="s">
        <v>8350</v>
      </c>
      <c r="B173" s="6" t="s">
        <v>8351</v>
      </c>
      <c r="C173" s="6" t="s">
        <v>89</v>
      </c>
      <c r="D173" s="6" t="s">
        <v>90</v>
      </c>
      <c r="E173" s="6" t="n">
        <f aca="false">FALSE()</f>
        <v>0</v>
      </c>
      <c r="F173" s="6" t="s">
        <v>7878</v>
      </c>
      <c r="G173" s="6"/>
      <c r="H173" s="6"/>
      <c r="I173" s="6" t="s">
        <v>92</v>
      </c>
      <c r="J173" s="6" t="s">
        <v>7541</v>
      </c>
      <c r="K173" s="6" t="s">
        <v>7542</v>
      </c>
      <c r="L173" s="6" t="s">
        <v>208</v>
      </c>
      <c r="M173" s="6"/>
      <c r="N173" s="6" t="n">
        <v>9</v>
      </c>
      <c r="O173" s="6" t="n">
        <v>9</v>
      </c>
      <c r="P173" s="6" t="n">
        <v>16009.8007768345</v>
      </c>
      <c r="Q173" s="6" t="n">
        <v>15986.1596924646</v>
      </c>
      <c r="R173" s="6" t="n">
        <v>-37.88</v>
      </c>
      <c r="S173" s="6" t="n">
        <v>0</v>
      </c>
      <c r="T173" s="6" t="n">
        <v>0</v>
      </c>
      <c r="U173" s="6" t="n">
        <v>0.00234023268366596</v>
      </c>
      <c r="V173" s="6" t="n">
        <v>-5.52</v>
      </c>
      <c r="W173" s="6" t="n">
        <v>0.01</v>
      </c>
      <c r="X173" s="6" t="n">
        <v>0</v>
      </c>
      <c r="Y173" s="6" t="n">
        <v>0.00349574310577172</v>
      </c>
      <c r="Z173" s="6" t="n">
        <v>25.23</v>
      </c>
      <c r="AA173" s="6" t="n">
        <v>0.01</v>
      </c>
      <c r="AB173" s="6" t="n">
        <v>0</v>
      </c>
      <c r="AC173" s="6" t="n">
        <v>0.00360383148260186</v>
      </c>
      <c r="AD173" s="6" t="n">
        <v>-32.089</v>
      </c>
      <c r="AE173" s="6" t="n">
        <v>0.003</v>
      </c>
      <c r="AF173" s="6" t="n">
        <v>0.001</v>
      </c>
      <c r="AG173" s="6" t="n">
        <v>0.00215211385362875</v>
      </c>
      <c r="AH173" s="6" t="n">
        <v>0.171</v>
      </c>
      <c r="AI173" s="6" t="n">
        <v>0.006</v>
      </c>
      <c r="AJ173" s="6" t="n">
        <v>0.002</v>
      </c>
      <c r="AK173" s="6" t="n">
        <v>0.00351050194672437</v>
      </c>
      <c r="AL173" s="6" t="n">
        <v>-33.469</v>
      </c>
      <c r="AM173" s="6" t="n">
        <v>0.036</v>
      </c>
      <c r="AN173" s="6" t="n">
        <v>0.012</v>
      </c>
      <c r="AO173" s="6" t="n">
        <v>0.0223745549373251</v>
      </c>
      <c r="AP173" s="6" t="n">
        <v>-0.545</v>
      </c>
      <c r="AQ173" s="6" t="n">
        <v>0.034</v>
      </c>
      <c r="AR173" s="6" t="n">
        <v>0.011</v>
      </c>
      <c r="AS173" s="6" t="n">
        <v>0.0209683426203932</v>
      </c>
      <c r="AT173" s="6" t="n">
        <v>0.305</v>
      </c>
      <c r="AU173" s="6" t="n">
        <v>0.268</v>
      </c>
      <c r="AV173" s="6" t="n">
        <v>0.089</v>
      </c>
      <c r="AW173" s="6" t="n">
        <v>0.166251512929338</v>
      </c>
      <c r="AX173" s="6" t="n">
        <v>-0.037</v>
      </c>
      <c r="AY173" s="6" t="n">
        <v>0.271</v>
      </c>
      <c r="AZ173" s="6" t="n">
        <v>0.09</v>
      </c>
      <c r="BA173" s="6" t="n">
        <v>0.167919566272869</v>
      </c>
      <c r="BB173" s="6" t="n">
        <v>1377.553</v>
      </c>
      <c r="BC173" s="6" t="n">
        <v>682.498</v>
      </c>
      <c r="BD173" s="6" t="n">
        <v>227.499</v>
      </c>
      <c r="BE173" s="6" t="n">
        <v>423.046066512098</v>
      </c>
      <c r="BF173" s="6" t="n">
        <v>1460.913</v>
      </c>
      <c r="BG173" s="6" t="n">
        <v>706.428</v>
      </c>
      <c r="BH173" s="6" t="n">
        <v>235.476</v>
      </c>
      <c r="BI173" s="6" t="n">
        <v>437.879136513533</v>
      </c>
      <c r="BJ173" s="6" t="n">
        <v>0.182</v>
      </c>
      <c r="BK173" s="6" t="n">
        <v>0.012</v>
      </c>
      <c r="BL173" s="6" t="n">
        <v>0.004</v>
      </c>
      <c r="BM173" s="6" t="n">
        <v>0.007420691447526</v>
      </c>
      <c r="BN173" s="6" t="n">
        <v>-38.1</v>
      </c>
      <c r="BO173" s="6"/>
      <c r="BP173" s="6" t="n">
        <v>-5.52</v>
      </c>
      <c r="BQ173" s="6" t="n">
        <v>-5.03</v>
      </c>
      <c r="BR173" s="6" t="n">
        <v>25.74</v>
      </c>
      <c r="BS173" s="6" t="n">
        <v>-0.00851979510038174</v>
      </c>
      <c r="BT173" s="6" t="s">
        <v>8352</v>
      </c>
      <c r="BU173" s="6" t="n">
        <v>-0.83</v>
      </c>
      <c r="BV173" s="6" t="n">
        <v>1.08133128885586</v>
      </c>
      <c r="BW173" s="6" t="n">
        <v>0.950918861565807</v>
      </c>
      <c r="BX173" s="6" t="n">
        <v>0.054</v>
      </c>
      <c r="BY173" s="6"/>
      <c r="BZ173" s="6" t="n">
        <v>0.054</v>
      </c>
      <c r="CA173" s="6" t="n">
        <v>-0.016873312221216</v>
      </c>
      <c r="CB173" s="6" t="s">
        <v>8353</v>
      </c>
      <c r="CC173" s="6" t="n">
        <v>-0.032</v>
      </c>
      <c r="CD173" s="6" t="n">
        <v>0.905343046664071</v>
      </c>
      <c r="CE173" s="6" t="n">
        <v>0.299405328471443</v>
      </c>
      <c r="CF173" s="6" t="n">
        <v>0.271</v>
      </c>
      <c r="CG173" s="6"/>
      <c r="CH173" s="6" t="n">
        <v>0.271</v>
      </c>
      <c r="CI173" s="6" t="n">
        <v>-0.032</v>
      </c>
      <c r="CJ173" s="6" t="n">
        <v>0.049</v>
      </c>
    </row>
    <row r="174" customFormat="false" ht="14" hidden="false" customHeight="false" outlineLevel="0" collapsed="false">
      <c r="A174" s="3" t="s">
        <v>8354</v>
      </c>
      <c r="B174" s="6" t="s">
        <v>8355</v>
      </c>
      <c r="C174" s="6" t="s">
        <v>89</v>
      </c>
      <c r="D174" s="6" t="s">
        <v>90</v>
      </c>
      <c r="E174" s="6" t="n">
        <f aca="false">FALSE()</f>
        <v>0</v>
      </c>
      <c r="F174" s="6" t="s">
        <v>8356</v>
      </c>
      <c r="G174" s="6"/>
      <c r="H174" s="6"/>
      <c r="I174" s="6" t="s">
        <v>92</v>
      </c>
      <c r="J174" s="6" t="s">
        <v>7541</v>
      </c>
      <c r="K174" s="6" t="s">
        <v>7542</v>
      </c>
      <c r="L174" s="6" t="s">
        <v>419</v>
      </c>
      <c r="M174" s="6"/>
      <c r="N174" s="6" t="n">
        <v>9</v>
      </c>
      <c r="O174" s="6" t="n">
        <v>9</v>
      </c>
      <c r="P174" s="6" t="n">
        <v>15932.5700379973</v>
      </c>
      <c r="Q174" s="6" t="n">
        <v>15961.5065244924</v>
      </c>
      <c r="R174" s="6" t="n">
        <v>-37.91</v>
      </c>
      <c r="S174" s="6" t="n">
        <v>0</v>
      </c>
      <c r="T174" s="6" t="n">
        <v>0</v>
      </c>
      <c r="U174" s="6" t="n">
        <v>0.0013046218072346</v>
      </c>
      <c r="V174" s="6" t="n">
        <v>-5.32</v>
      </c>
      <c r="W174" s="6" t="n">
        <v>0.01</v>
      </c>
      <c r="X174" s="6" t="n">
        <v>0</v>
      </c>
      <c r="Y174" s="6" t="n">
        <v>0.00342319080053386</v>
      </c>
      <c r="Z174" s="6" t="n">
        <v>25.44</v>
      </c>
      <c r="AA174" s="6" t="n">
        <v>0.01</v>
      </c>
      <c r="AB174" s="6" t="n">
        <v>0</v>
      </c>
      <c r="AC174" s="6" t="n">
        <v>0.00352903586008652</v>
      </c>
      <c r="AD174" s="6" t="n">
        <v>-32.11</v>
      </c>
      <c r="AE174" s="6" t="n">
        <v>0.002</v>
      </c>
      <c r="AF174" s="6" t="n">
        <v>0.001</v>
      </c>
      <c r="AG174" s="6" t="n">
        <v>0.00116177821990714</v>
      </c>
      <c r="AH174" s="6" t="n">
        <v>0.376</v>
      </c>
      <c r="AI174" s="6" t="n">
        <v>0.006</v>
      </c>
      <c r="AJ174" s="6" t="n">
        <v>0.002</v>
      </c>
      <c r="AK174" s="6" t="n">
        <v>0.00343794128863638</v>
      </c>
      <c r="AL174" s="6" t="n">
        <v>-33.3</v>
      </c>
      <c r="AM174" s="6" t="n">
        <v>0.045</v>
      </c>
      <c r="AN174" s="6" t="n">
        <v>0.015</v>
      </c>
      <c r="AO174" s="6" t="n">
        <v>0.0281747458277153</v>
      </c>
      <c r="AP174" s="6" t="n">
        <v>-0.549</v>
      </c>
      <c r="AQ174" s="6" t="n">
        <v>0.046</v>
      </c>
      <c r="AR174" s="6" t="n">
        <v>0.015</v>
      </c>
      <c r="AS174" s="6" t="n">
        <v>0.0286811109562526</v>
      </c>
      <c r="AT174" s="6" t="n">
        <v>0.381</v>
      </c>
      <c r="AU174" s="6" t="n">
        <v>0.159</v>
      </c>
      <c r="AV174" s="6" t="n">
        <v>0.053</v>
      </c>
      <c r="AW174" s="6" t="n">
        <v>0.0983550128455221</v>
      </c>
      <c r="AX174" s="6" t="n">
        <v>-0.371</v>
      </c>
      <c r="AY174" s="6" t="n">
        <v>0.157</v>
      </c>
      <c r="AZ174" s="6" t="n">
        <v>0.052</v>
      </c>
      <c r="BA174" s="6" t="n">
        <v>0.0975678939774907</v>
      </c>
      <c r="BB174" s="6" t="n">
        <v>26.395</v>
      </c>
      <c r="BC174" s="6" t="n">
        <v>6.544</v>
      </c>
      <c r="BD174" s="6" t="n">
        <v>2.181</v>
      </c>
      <c r="BE174" s="6" t="n">
        <v>4.05605376009971</v>
      </c>
      <c r="BF174" s="6" t="n">
        <v>61.979</v>
      </c>
      <c r="BG174" s="6" t="n">
        <v>6.763</v>
      </c>
      <c r="BH174" s="6" t="n">
        <v>2.254</v>
      </c>
      <c r="BI174" s="6" t="n">
        <v>4.19217978108975</v>
      </c>
      <c r="BJ174" s="6" t="n">
        <v>-0.041</v>
      </c>
      <c r="BK174" s="6" t="n">
        <v>0.01</v>
      </c>
      <c r="BL174" s="6" t="n">
        <v>0.003</v>
      </c>
      <c r="BM174" s="6" t="n">
        <v>0.00649037934260017</v>
      </c>
      <c r="BN174" s="6" t="n">
        <v>-37.81</v>
      </c>
      <c r="BO174" s="6"/>
      <c r="BP174" s="6" t="n">
        <v>-5.32</v>
      </c>
      <c r="BQ174" s="6" t="n">
        <v>-4.84</v>
      </c>
      <c r="BR174" s="6" t="n">
        <v>25.93</v>
      </c>
      <c r="BS174" s="6" t="n">
        <v>-0.00920389836612515</v>
      </c>
      <c r="BT174" s="6" t="s">
        <v>8357</v>
      </c>
      <c r="BU174" s="6" t="n">
        <v>-0.855</v>
      </c>
      <c r="BV174" s="6" t="n">
        <v>1.10495233266679</v>
      </c>
      <c r="BW174" s="6" t="n">
        <v>0.959371809658925</v>
      </c>
      <c r="BX174" s="6" t="n">
        <v>0.014</v>
      </c>
      <c r="BY174" s="6"/>
      <c r="BZ174" s="6" t="n">
        <v>0.014</v>
      </c>
      <c r="CA174" s="6" t="n">
        <v>-0.0166802354415348</v>
      </c>
      <c r="CB174" s="6" t="s">
        <v>8358</v>
      </c>
      <c r="CC174" s="6" t="n">
        <v>-0.365</v>
      </c>
      <c r="CD174" s="6" t="n">
        <v>0.736828862346141</v>
      </c>
      <c r="CE174" s="6" t="n">
        <v>0.292191389066804</v>
      </c>
      <c r="CF174" s="6" t="n">
        <v>0.023</v>
      </c>
      <c r="CG174" s="6"/>
      <c r="CH174" s="6" t="n">
        <v>0.023</v>
      </c>
      <c r="CI174" s="6" t="n">
        <v>-0.363</v>
      </c>
      <c r="CJ174" s="6" t="n">
        <v>-0.191</v>
      </c>
    </row>
    <row r="175" customFormat="false" ht="14" hidden="false" customHeight="false" outlineLevel="0" collapsed="false">
      <c r="A175" s="3" t="s">
        <v>8359</v>
      </c>
      <c r="B175" s="6" t="s">
        <v>8360</v>
      </c>
      <c r="C175" s="6" t="s">
        <v>89</v>
      </c>
      <c r="D175" s="6" t="s">
        <v>90</v>
      </c>
      <c r="E175" s="6" t="n">
        <f aca="false">FALSE()</f>
        <v>0</v>
      </c>
      <c r="F175" s="6" t="s">
        <v>8361</v>
      </c>
      <c r="G175" s="6"/>
      <c r="H175" s="6"/>
      <c r="I175" s="6" t="s">
        <v>92</v>
      </c>
      <c r="J175" s="6" t="s">
        <v>7541</v>
      </c>
      <c r="K175" s="6" t="s">
        <v>7542</v>
      </c>
      <c r="L175" s="6" t="s">
        <v>217</v>
      </c>
      <c r="M175" s="6"/>
      <c r="N175" s="6" t="n">
        <v>9</v>
      </c>
      <c r="O175" s="6" t="n">
        <v>9</v>
      </c>
      <c r="P175" s="6" t="n">
        <v>16004.7360619488</v>
      </c>
      <c r="Q175" s="6" t="n">
        <v>15812.4828487691</v>
      </c>
      <c r="R175" s="6" t="n">
        <v>1.74</v>
      </c>
      <c r="S175" s="6" t="n">
        <v>0</v>
      </c>
      <c r="T175" s="6" t="n">
        <v>0</v>
      </c>
      <c r="U175" s="6" t="n">
        <v>0.00175852416324547</v>
      </c>
      <c r="V175" s="6" t="n">
        <v>-7.55</v>
      </c>
      <c r="W175" s="6" t="n">
        <v>0</v>
      </c>
      <c r="X175" s="6" t="n">
        <v>0</v>
      </c>
      <c r="Y175" s="6" t="n">
        <v>0.00276374725325324</v>
      </c>
      <c r="Z175" s="6" t="n">
        <v>23.13</v>
      </c>
      <c r="AA175" s="6" t="n">
        <v>0</v>
      </c>
      <c r="AB175" s="6" t="n">
        <v>0</v>
      </c>
      <c r="AC175" s="6" t="n">
        <v>0.00284920231832367</v>
      </c>
      <c r="AD175" s="6" t="n">
        <v>5.004</v>
      </c>
      <c r="AE175" s="6" t="n">
        <v>0.003</v>
      </c>
      <c r="AF175" s="6" t="n">
        <v>0.001</v>
      </c>
      <c r="AG175" s="6" t="n">
        <v>0.00171098093067344</v>
      </c>
      <c r="AH175" s="6" t="n">
        <v>-1.79</v>
      </c>
      <c r="AI175" s="6" t="n">
        <v>0.004</v>
      </c>
      <c r="AJ175" s="6" t="n">
        <v>0.001</v>
      </c>
      <c r="AK175" s="6" t="n">
        <v>0.002779337654142</v>
      </c>
      <c r="AL175" s="6" t="n">
        <v>2.469</v>
      </c>
      <c r="AM175" s="6" t="n">
        <v>0.046</v>
      </c>
      <c r="AN175" s="6" t="n">
        <v>0.015</v>
      </c>
      <c r="AO175" s="6" t="n">
        <v>0.0287275294548368</v>
      </c>
      <c r="AP175" s="6" t="n">
        <v>-0.921</v>
      </c>
      <c r="AQ175" s="6" t="n">
        <v>0.046</v>
      </c>
      <c r="AR175" s="6" t="n">
        <v>0.015</v>
      </c>
      <c r="AS175" s="6" t="n">
        <v>0.0284174015961039</v>
      </c>
      <c r="AT175" s="6" t="n">
        <v>-3.802</v>
      </c>
      <c r="AU175" s="6" t="n">
        <v>0.156</v>
      </c>
      <c r="AV175" s="6" t="n">
        <v>0.052</v>
      </c>
      <c r="AW175" s="6" t="n">
        <v>0.0965526565535336</v>
      </c>
      <c r="AX175" s="6" t="n">
        <v>-0.227</v>
      </c>
      <c r="AY175" s="6" t="n">
        <v>0.151</v>
      </c>
      <c r="AZ175" s="6" t="n">
        <v>0.05</v>
      </c>
      <c r="BA175" s="6" t="n">
        <v>0.0938479872461906</v>
      </c>
      <c r="BB175" s="6" t="n">
        <v>0.093</v>
      </c>
      <c r="BC175" s="6" t="n">
        <v>6.951</v>
      </c>
      <c r="BD175" s="6" t="n">
        <v>2.317</v>
      </c>
      <c r="BE175" s="6" t="n">
        <v>4.30875544060115</v>
      </c>
      <c r="BF175" s="6" t="n">
        <v>-1.703</v>
      </c>
      <c r="BG175" s="6" t="n">
        <v>6.933</v>
      </c>
      <c r="BH175" s="6" t="n">
        <v>2.311</v>
      </c>
      <c r="BI175" s="6" t="n">
        <v>4.29737054373898</v>
      </c>
      <c r="BJ175" s="6" t="n">
        <v>0</v>
      </c>
      <c r="BK175" s="6" t="n">
        <v>0.016</v>
      </c>
      <c r="BL175" s="6" t="n">
        <v>0.005</v>
      </c>
      <c r="BM175" s="6" t="n">
        <v>0.0102203832751203</v>
      </c>
      <c r="BN175" s="6" t="n">
        <v>1.8</v>
      </c>
      <c r="BO175" s="6"/>
      <c r="BP175" s="6" t="n">
        <v>-7.55</v>
      </c>
      <c r="BQ175" s="6" t="n">
        <v>-7.49</v>
      </c>
      <c r="BR175" s="6" t="n">
        <v>23.2</v>
      </c>
      <c r="BS175" s="6" t="n">
        <v>-0.00952467872518524</v>
      </c>
      <c r="BT175" s="6" t="s">
        <v>8362</v>
      </c>
      <c r="BU175" s="6" t="n">
        <v>-0.898</v>
      </c>
      <c r="BV175" s="6" t="n">
        <v>1.10168668085408</v>
      </c>
      <c r="BW175" s="6" t="n">
        <v>0.956745473955758</v>
      </c>
      <c r="BX175" s="6" t="n">
        <v>-0.032</v>
      </c>
      <c r="BY175" s="6"/>
      <c r="BZ175" s="6" t="n">
        <v>-0.032</v>
      </c>
      <c r="CA175" s="6" t="n">
        <v>-0.0166123272738583</v>
      </c>
      <c r="CB175" s="6" t="s">
        <v>8363</v>
      </c>
      <c r="CC175" s="6" t="n">
        <v>-0.29</v>
      </c>
      <c r="CD175" s="6" t="n">
        <v>0.539831456630414</v>
      </c>
      <c r="CE175" s="6" t="n">
        <v>0.188310943621531</v>
      </c>
      <c r="CF175" s="6" t="n">
        <v>0.032</v>
      </c>
      <c r="CG175" s="6"/>
      <c r="CH175" s="6" t="n">
        <v>0.032</v>
      </c>
      <c r="CI175" s="6" t="n">
        <v>-0.497</v>
      </c>
      <c r="CJ175" s="6" t="n">
        <v>-0.262</v>
      </c>
    </row>
    <row r="176" customFormat="false" ht="14" hidden="false" customHeight="false" outlineLevel="0" collapsed="false">
      <c r="A176" s="3" t="s">
        <v>8364</v>
      </c>
      <c r="B176" s="6" t="s">
        <v>8365</v>
      </c>
      <c r="C176" s="6" t="s">
        <v>89</v>
      </c>
      <c r="D176" s="6" t="s">
        <v>90</v>
      </c>
      <c r="E176" s="6" t="n">
        <f aca="false">FALSE()</f>
        <v>0</v>
      </c>
      <c r="F176" s="6" t="s">
        <v>7825</v>
      </c>
      <c r="G176" s="6"/>
      <c r="H176" s="6"/>
      <c r="I176" s="6" t="s">
        <v>92</v>
      </c>
      <c r="J176" s="6" t="s">
        <v>7541</v>
      </c>
      <c r="K176" s="6" t="s">
        <v>7542</v>
      </c>
      <c r="L176" s="6" t="s">
        <v>217</v>
      </c>
      <c r="M176" s="6"/>
      <c r="N176" s="6" t="n">
        <v>9</v>
      </c>
      <c r="O176" s="6" t="n">
        <v>9</v>
      </c>
      <c r="P176" s="6" t="n">
        <v>15967.8154669061</v>
      </c>
      <c r="Q176" s="6" t="n">
        <v>15932.0903250797</v>
      </c>
      <c r="R176" s="6" t="n">
        <v>-38.39</v>
      </c>
      <c r="S176" s="6" t="n">
        <v>0</v>
      </c>
      <c r="T176" s="6" t="n">
        <v>0</v>
      </c>
      <c r="U176" s="6" t="n">
        <v>0.00292582070000616</v>
      </c>
      <c r="V176" s="6" t="n">
        <v>-7.2</v>
      </c>
      <c r="W176" s="6" t="n">
        <v>0.01</v>
      </c>
      <c r="X176" s="6" t="n">
        <v>0</v>
      </c>
      <c r="Y176" s="6" t="n">
        <v>0.00341080783403054</v>
      </c>
      <c r="Z176" s="6" t="n">
        <v>23.49</v>
      </c>
      <c r="AA176" s="6" t="n">
        <v>0.01</v>
      </c>
      <c r="AB176" s="6" t="n">
        <v>0</v>
      </c>
      <c r="AC176" s="6" t="n">
        <v>0.00351627001225918</v>
      </c>
      <c r="AD176" s="6" t="n">
        <v>-32.628</v>
      </c>
      <c r="AE176" s="6" t="n">
        <v>0.004</v>
      </c>
      <c r="AF176" s="6" t="n">
        <v>0.001</v>
      </c>
      <c r="AG176" s="6" t="n">
        <v>0.00277844899584021</v>
      </c>
      <c r="AH176" s="6" t="n">
        <v>-1.522</v>
      </c>
      <c r="AI176" s="6" t="n">
        <v>0.006</v>
      </c>
      <c r="AJ176" s="6" t="n">
        <v>0.002</v>
      </c>
      <c r="AK176" s="6" t="n">
        <v>0.00342869164920808</v>
      </c>
      <c r="AL176" s="6" t="n">
        <v>-35.613</v>
      </c>
      <c r="AM176" s="6" t="n">
        <v>0.046</v>
      </c>
      <c r="AN176" s="6" t="n">
        <v>0.015</v>
      </c>
      <c r="AO176" s="6" t="n">
        <v>0.0285756540989394</v>
      </c>
      <c r="AP176" s="6" t="n">
        <v>-0.525</v>
      </c>
      <c r="AQ176" s="6" t="n">
        <v>0.049</v>
      </c>
      <c r="AR176" s="6" t="n">
        <v>0.016</v>
      </c>
      <c r="AS176" s="6" t="n">
        <v>0.0305087459717084</v>
      </c>
      <c r="AT176" s="6" t="n">
        <v>-3.364</v>
      </c>
      <c r="AU176" s="6" t="n">
        <v>0.208</v>
      </c>
      <c r="AV176" s="6" t="n">
        <v>0.069</v>
      </c>
      <c r="AW176" s="6" t="n">
        <v>0.129220902690078</v>
      </c>
      <c r="AX176" s="6" t="n">
        <v>-0.324</v>
      </c>
      <c r="AY176" s="6" t="n">
        <v>0.208</v>
      </c>
      <c r="AZ176" s="6" t="n">
        <v>0.069</v>
      </c>
      <c r="BA176" s="6" t="n">
        <v>0.128787772864339</v>
      </c>
      <c r="BB176" s="6" t="n">
        <v>29.087</v>
      </c>
      <c r="BC176" s="6" t="n">
        <v>4.469</v>
      </c>
      <c r="BD176" s="6" t="n">
        <v>1.49</v>
      </c>
      <c r="BE176" s="6" t="n">
        <v>2.77002552419803</v>
      </c>
      <c r="BF176" s="6" t="n">
        <v>69.354</v>
      </c>
      <c r="BG176" s="6" t="n">
        <v>4.643</v>
      </c>
      <c r="BH176" s="6" t="n">
        <v>1.548</v>
      </c>
      <c r="BI176" s="6" t="n">
        <v>2.87825945785617</v>
      </c>
      <c r="BJ176" s="6" t="n">
        <v>-0.065</v>
      </c>
      <c r="BK176" s="6" t="n">
        <v>0.01</v>
      </c>
      <c r="BL176" s="6" t="n">
        <v>0.003</v>
      </c>
      <c r="BM176" s="6" t="n">
        <v>0.00624321853087993</v>
      </c>
      <c r="BN176" s="6" t="n">
        <v>-38.4</v>
      </c>
      <c r="BO176" s="6"/>
      <c r="BP176" s="6" t="n">
        <v>-7.2</v>
      </c>
      <c r="BQ176" s="6" t="n">
        <v>-7.14</v>
      </c>
      <c r="BR176" s="6" t="n">
        <v>23.56</v>
      </c>
      <c r="BS176" s="6" t="n">
        <v>-0.009980810399726</v>
      </c>
      <c r="BT176" s="6" t="s">
        <v>8366</v>
      </c>
      <c r="BU176" s="6" t="n">
        <v>-0.88</v>
      </c>
      <c r="BV176" s="6" t="n">
        <v>1.09296722427917</v>
      </c>
      <c r="BW176" s="6" t="n">
        <v>0.949397937694376</v>
      </c>
      <c r="BX176" s="6" t="n">
        <v>-0.013</v>
      </c>
      <c r="BY176" s="6"/>
      <c r="BZ176" s="6" t="n">
        <v>-0.013</v>
      </c>
      <c r="CA176" s="6" t="n">
        <v>-0.0165788088730411</v>
      </c>
      <c r="CB176" s="6" t="s">
        <v>8367</v>
      </c>
      <c r="CC176" s="6" t="n">
        <v>-0.38</v>
      </c>
      <c r="CD176" s="6" t="n">
        <v>0.534919546634857</v>
      </c>
      <c r="CE176" s="6" t="n">
        <v>0.208580223796114</v>
      </c>
      <c r="CF176" s="6" t="n">
        <v>0.006</v>
      </c>
      <c r="CG176" s="6"/>
      <c r="CH176" s="6" t="n">
        <v>0.006</v>
      </c>
      <c r="CI176" s="6" t="n">
        <v>-0.575</v>
      </c>
      <c r="CJ176" s="6" t="n">
        <v>-0.349</v>
      </c>
    </row>
    <row r="177" customFormat="false" ht="14" hidden="false" customHeight="false" outlineLevel="0" collapsed="false">
      <c r="A177" s="3" t="s">
        <v>8368</v>
      </c>
      <c r="B177" s="6" t="s">
        <v>8369</v>
      </c>
      <c r="C177" s="6" t="s">
        <v>89</v>
      </c>
      <c r="D177" s="6" t="s">
        <v>90</v>
      </c>
      <c r="E177" s="6" t="n">
        <f aca="false">FALSE()</f>
        <v>0</v>
      </c>
      <c r="F177" s="6" t="s">
        <v>7825</v>
      </c>
      <c r="G177" s="6"/>
      <c r="H177" s="6"/>
      <c r="I177" s="6" t="s">
        <v>92</v>
      </c>
      <c r="J177" s="6" t="s">
        <v>7541</v>
      </c>
      <c r="K177" s="6" t="s">
        <v>7542</v>
      </c>
      <c r="L177" s="6" t="s">
        <v>217</v>
      </c>
      <c r="M177" s="6"/>
      <c r="N177" s="6" t="n">
        <v>9</v>
      </c>
      <c r="O177" s="6" t="n">
        <v>9</v>
      </c>
      <c r="P177" s="6" t="n">
        <v>16054.943430236</v>
      </c>
      <c r="Q177" s="6" t="n">
        <v>15878.9528738203</v>
      </c>
      <c r="R177" s="6" t="n">
        <v>-36.15</v>
      </c>
      <c r="S177" s="6" t="n">
        <v>0</v>
      </c>
      <c r="T177" s="6" t="n">
        <v>0</v>
      </c>
      <c r="U177" s="6" t="n">
        <v>0.00220556599715778</v>
      </c>
      <c r="V177" s="6" t="n">
        <v>-3.55</v>
      </c>
      <c r="W177" s="6" t="n">
        <v>0.01</v>
      </c>
      <c r="X177" s="6" t="n">
        <v>0</v>
      </c>
      <c r="Y177" s="6" t="n">
        <v>0.00337090020643189</v>
      </c>
      <c r="Z177" s="6" t="n">
        <v>27.26</v>
      </c>
      <c r="AA177" s="6" t="n">
        <v>0.01</v>
      </c>
      <c r="AB177" s="6" t="n">
        <v>0</v>
      </c>
      <c r="AC177" s="6" t="n">
        <v>0.00347512844081416</v>
      </c>
      <c r="AD177" s="6" t="n">
        <v>-30.403</v>
      </c>
      <c r="AE177" s="6" t="n">
        <v>0.003</v>
      </c>
      <c r="AF177" s="6" t="n">
        <v>0.001</v>
      </c>
      <c r="AG177" s="6" t="n">
        <v>0.00211460093120149</v>
      </c>
      <c r="AH177" s="6" t="n">
        <v>2.152</v>
      </c>
      <c r="AI177" s="6" t="n">
        <v>0.005</v>
      </c>
      <c r="AJ177" s="6" t="n">
        <v>0.002</v>
      </c>
      <c r="AK177" s="6" t="n">
        <v>0.00338865932660648</v>
      </c>
      <c r="AL177" s="6" t="n">
        <v>-29.874</v>
      </c>
      <c r="AM177" s="6" t="n">
        <v>0.044</v>
      </c>
      <c r="AN177" s="6" t="n">
        <v>0.015</v>
      </c>
      <c r="AO177" s="6" t="n">
        <v>0.0272501017811607</v>
      </c>
      <c r="AP177" s="6" t="n">
        <v>-0.573</v>
      </c>
      <c r="AQ177" s="6" t="n">
        <v>0.045</v>
      </c>
      <c r="AR177" s="6" t="n">
        <v>0.015</v>
      </c>
      <c r="AS177" s="6" t="n">
        <v>0.0280345385692163</v>
      </c>
      <c r="AT177" s="6" t="n">
        <v>3.88</v>
      </c>
      <c r="AU177" s="6" t="n">
        <v>0.165</v>
      </c>
      <c r="AV177" s="6" t="n">
        <v>0.055</v>
      </c>
      <c r="AW177" s="6" t="n">
        <v>0.102137429597541</v>
      </c>
      <c r="AX177" s="6" t="n">
        <v>-0.428</v>
      </c>
      <c r="AY177" s="6" t="n">
        <v>0.16</v>
      </c>
      <c r="AZ177" s="6" t="n">
        <v>0.053</v>
      </c>
      <c r="BA177" s="6" t="n">
        <v>0.0993483923232986</v>
      </c>
      <c r="BB177" s="6" t="n">
        <v>20.566</v>
      </c>
      <c r="BC177" s="6" t="n">
        <v>5.11</v>
      </c>
      <c r="BD177" s="6" t="n">
        <v>1.703</v>
      </c>
      <c r="BE177" s="6" t="n">
        <v>3.16767855703504</v>
      </c>
      <c r="BF177" s="6" t="n">
        <v>50.296</v>
      </c>
      <c r="BG177" s="6" t="n">
        <v>5.253</v>
      </c>
      <c r="BH177" s="6" t="n">
        <v>1.751</v>
      </c>
      <c r="BI177" s="6" t="n">
        <v>3.25603085526063</v>
      </c>
      <c r="BJ177" s="6" t="n">
        <v>-0.045</v>
      </c>
      <c r="BK177" s="6" t="n">
        <v>0.011</v>
      </c>
      <c r="BL177" s="6" t="n">
        <v>0.004</v>
      </c>
      <c r="BM177" s="6" t="n">
        <v>0.00664399151008933</v>
      </c>
      <c r="BN177" s="6" t="n">
        <v>-36.16</v>
      </c>
      <c r="BO177" s="6"/>
      <c r="BP177" s="6" t="n">
        <v>-3.55</v>
      </c>
      <c r="BQ177" s="6" t="n">
        <v>-3.47</v>
      </c>
      <c r="BR177" s="6" t="n">
        <v>27.34</v>
      </c>
      <c r="BS177" s="6" t="n">
        <v>-0.0095204418390056</v>
      </c>
      <c r="BT177" s="6" t="s">
        <v>8370</v>
      </c>
      <c r="BU177" s="6" t="n">
        <v>-0.858</v>
      </c>
      <c r="BV177" s="6" t="n">
        <v>1.10322891200079</v>
      </c>
      <c r="BW177" s="6" t="n">
        <v>0.95860836412146</v>
      </c>
      <c r="BX177" s="6" t="n">
        <v>0.012</v>
      </c>
      <c r="BY177" s="6"/>
      <c r="BZ177" s="6" t="n">
        <v>0.012</v>
      </c>
      <c r="CA177" s="6" t="n">
        <v>-0.016543288104198</v>
      </c>
      <c r="CB177" s="6" t="s">
        <v>8371</v>
      </c>
      <c r="CC177" s="6" t="n">
        <v>-0.364</v>
      </c>
      <c r="CD177" s="6" t="n">
        <v>0.692089319015232</v>
      </c>
      <c r="CE177" s="6" t="n">
        <v>0.182719870364546</v>
      </c>
      <c r="CF177" s="6" t="n">
        <v>-0.069</v>
      </c>
      <c r="CG177" s="6"/>
      <c r="CH177" s="6" t="n">
        <v>-0.069</v>
      </c>
      <c r="CI177" s="6" t="n">
        <v>-0.181</v>
      </c>
      <c r="CJ177" s="6" t="n">
        <v>0.079</v>
      </c>
    </row>
    <row r="178" customFormat="false" ht="14" hidden="false" customHeight="false" outlineLevel="0" collapsed="false">
      <c r="A178" s="3" t="s">
        <v>8372</v>
      </c>
      <c r="B178" s="6" t="s">
        <v>8373</v>
      </c>
      <c r="C178" s="6" t="s">
        <v>89</v>
      </c>
      <c r="D178" s="6" t="s">
        <v>90</v>
      </c>
      <c r="E178" s="6" t="n">
        <f aca="false">FALSE()</f>
        <v>0</v>
      </c>
      <c r="F178" s="6" t="s">
        <v>8374</v>
      </c>
      <c r="G178" s="6"/>
      <c r="H178" s="6"/>
      <c r="I178" s="6" t="s">
        <v>92</v>
      </c>
      <c r="J178" s="6" t="s">
        <v>7541</v>
      </c>
      <c r="K178" s="6" t="s">
        <v>7542</v>
      </c>
      <c r="L178" s="6" t="s">
        <v>217</v>
      </c>
      <c r="M178" s="6"/>
      <c r="N178" s="6" t="n">
        <v>9</v>
      </c>
      <c r="O178" s="6" t="n">
        <v>9</v>
      </c>
      <c r="P178" s="6" t="n">
        <v>15986.3701548054</v>
      </c>
      <c r="Q178" s="6" t="n">
        <v>15950.3062076297</v>
      </c>
      <c r="R178" s="6" t="n">
        <v>1.53</v>
      </c>
      <c r="S178" s="6" t="n">
        <v>0</v>
      </c>
      <c r="T178" s="6" t="n">
        <v>0</v>
      </c>
      <c r="U178" s="6" t="n">
        <v>0.00073934384860597</v>
      </c>
      <c r="V178" s="6" t="n">
        <v>-7.92</v>
      </c>
      <c r="W178" s="6" t="n">
        <v>0.01</v>
      </c>
      <c r="X178" s="6" t="n">
        <v>0</v>
      </c>
      <c r="Y178" s="6" t="n">
        <v>0.00401696759655729</v>
      </c>
      <c r="Z178" s="6" t="n">
        <v>22.76</v>
      </c>
      <c r="AA178" s="6" t="n">
        <v>0.01</v>
      </c>
      <c r="AB178" s="6" t="n">
        <v>0</v>
      </c>
      <c r="AC178" s="6" t="n">
        <v>0.00414117223464326</v>
      </c>
      <c r="AD178" s="6" t="n">
        <v>4.796</v>
      </c>
      <c r="AE178" s="6" t="n">
        <v>0.001</v>
      </c>
      <c r="AF178" s="6" t="n">
        <v>0</v>
      </c>
      <c r="AG178" s="6" t="n">
        <v>0.000741126440200388</v>
      </c>
      <c r="AH178" s="6" t="n">
        <v>-2.154</v>
      </c>
      <c r="AI178" s="6" t="n">
        <v>0.007</v>
      </c>
      <c r="AJ178" s="6" t="n">
        <v>0.002</v>
      </c>
      <c r="AK178" s="6" t="n">
        <v>0.00403665695418385</v>
      </c>
      <c r="AL178" s="6" t="n">
        <v>1.925</v>
      </c>
      <c r="AM178" s="6" t="n">
        <v>0.035</v>
      </c>
      <c r="AN178" s="6" t="n">
        <v>0.012</v>
      </c>
      <c r="AO178" s="6" t="n">
        <v>0.0219399261609508</v>
      </c>
      <c r="AP178" s="6" t="n">
        <v>-0.891</v>
      </c>
      <c r="AQ178" s="6" t="n">
        <v>0.032</v>
      </c>
      <c r="AR178" s="6" t="n">
        <v>0.011</v>
      </c>
      <c r="AS178" s="6" t="n">
        <v>0.0196011141350136</v>
      </c>
      <c r="AT178" s="6" t="n">
        <v>-4.665</v>
      </c>
      <c r="AU178" s="6" t="n">
        <v>0.155</v>
      </c>
      <c r="AV178" s="6" t="n">
        <v>0.052</v>
      </c>
      <c r="AW178" s="6" t="n">
        <v>0.0959617211999699</v>
      </c>
      <c r="AX178" s="6" t="n">
        <v>-0.363</v>
      </c>
      <c r="AY178" s="6" t="n">
        <v>0.147</v>
      </c>
      <c r="AZ178" s="6" t="n">
        <v>0.049</v>
      </c>
      <c r="BA178" s="6" t="n">
        <v>0.0908814061910346</v>
      </c>
      <c r="BB178" s="6" t="n">
        <v>-4.297</v>
      </c>
      <c r="BC178" s="6" t="n">
        <v>8.098</v>
      </c>
      <c r="BD178" s="6" t="n">
        <v>2.699</v>
      </c>
      <c r="BE178" s="6" t="n">
        <v>5.01953841359301</v>
      </c>
      <c r="BF178" s="6" t="n">
        <v>-5.152</v>
      </c>
      <c r="BG178" s="6" t="n">
        <v>8.082</v>
      </c>
      <c r="BH178" s="6" t="n">
        <v>2.694</v>
      </c>
      <c r="BI178" s="6" t="n">
        <v>5.0093650005951</v>
      </c>
      <c r="BJ178" s="6" t="n">
        <v>0.01</v>
      </c>
      <c r="BK178" s="6" t="n">
        <v>0.018</v>
      </c>
      <c r="BL178" s="6" t="n">
        <v>0.006</v>
      </c>
      <c r="BM178" s="6" t="n">
        <v>0.0114616909682886</v>
      </c>
      <c r="BN178" s="6" t="n">
        <v>1.59</v>
      </c>
      <c r="BO178" s="6"/>
      <c r="BP178" s="6" t="n">
        <v>-7.92</v>
      </c>
      <c r="BQ178" s="6" t="n">
        <v>-7.85</v>
      </c>
      <c r="BR178" s="6" t="n">
        <v>22.83</v>
      </c>
      <c r="BS178" s="6" t="n">
        <v>-0.00962521694590268</v>
      </c>
      <c r="BT178" s="6" t="s">
        <v>8375</v>
      </c>
      <c r="BU178" s="6" t="n">
        <v>-0.873</v>
      </c>
      <c r="BV178" s="6" t="n">
        <v>1.11656121317439</v>
      </c>
      <c r="BW178" s="6" t="n">
        <v>0.963180802662548</v>
      </c>
      <c r="BX178" s="6" t="n">
        <v>-0.012</v>
      </c>
      <c r="BY178" s="6"/>
      <c r="BZ178" s="6" t="n">
        <v>-0.012</v>
      </c>
      <c r="CA178" s="6" t="n">
        <v>-0.0165113037057313</v>
      </c>
      <c r="CB178" s="6" t="s">
        <v>8376</v>
      </c>
      <c r="CC178" s="6" t="n">
        <v>-0.44</v>
      </c>
      <c r="CD178" s="6" t="n">
        <v>1.22588325839636</v>
      </c>
      <c r="CE178" s="6" t="n">
        <v>0.386434976815645</v>
      </c>
      <c r="CF178" s="6" t="n">
        <v>-0.153</v>
      </c>
      <c r="CG178" s="6"/>
      <c r="CH178" s="6" t="n">
        <v>-0.153</v>
      </c>
      <c r="CI178" s="6" t="n">
        <v>-0.502</v>
      </c>
      <c r="CJ178" s="6" t="n">
        <v>-0.167</v>
      </c>
    </row>
    <row r="179" customFormat="false" ht="14" hidden="false" customHeight="false" outlineLevel="0" collapsed="false">
      <c r="A179" s="3" t="s">
        <v>8377</v>
      </c>
      <c r="B179" s="6" t="s">
        <v>8378</v>
      </c>
      <c r="C179" s="6" t="s">
        <v>89</v>
      </c>
      <c r="D179" s="6" t="s">
        <v>90</v>
      </c>
      <c r="E179" s="6" t="n">
        <f aca="false">FALSE()</f>
        <v>0</v>
      </c>
      <c r="F179" s="6" t="s">
        <v>8379</v>
      </c>
      <c r="G179" s="6"/>
      <c r="H179" s="6"/>
      <c r="I179" s="6" t="s">
        <v>92</v>
      </c>
      <c r="J179" s="6" t="s">
        <v>7541</v>
      </c>
      <c r="K179" s="6" t="s">
        <v>7542</v>
      </c>
      <c r="L179" s="6" t="s">
        <v>208</v>
      </c>
      <c r="M179" s="6"/>
      <c r="N179" s="6" t="n">
        <v>9</v>
      </c>
      <c r="O179" s="6" t="n">
        <v>9</v>
      </c>
      <c r="P179" s="6" t="n">
        <v>16099.2873637563</v>
      </c>
      <c r="Q179" s="6" t="n">
        <v>16033.1324822287</v>
      </c>
      <c r="R179" s="6" t="n">
        <v>-37.59</v>
      </c>
      <c r="S179" s="6" t="n">
        <v>0</v>
      </c>
      <c r="T179" s="6" t="n">
        <v>0</v>
      </c>
      <c r="U179" s="6" t="n">
        <v>0.00171145153009258</v>
      </c>
      <c r="V179" s="6" t="n">
        <v>-2.38</v>
      </c>
      <c r="W179" s="6" t="n">
        <v>0</v>
      </c>
      <c r="X179" s="6" t="n">
        <v>0</v>
      </c>
      <c r="Y179" s="6" t="n">
        <v>0.00176415543267715</v>
      </c>
      <c r="Z179" s="6" t="n">
        <v>28.46</v>
      </c>
      <c r="AA179" s="6" t="n">
        <v>0</v>
      </c>
      <c r="AB179" s="6" t="n">
        <v>0</v>
      </c>
      <c r="AC179" s="6" t="n">
        <v>0.00181870311865548</v>
      </c>
      <c r="AD179" s="6" t="n">
        <v>-31.71</v>
      </c>
      <c r="AE179" s="6" t="n">
        <v>0.003</v>
      </c>
      <c r="AF179" s="6" t="n">
        <v>0.001</v>
      </c>
      <c r="AG179" s="6" t="n">
        <v>0.00160593034481097</v>
      </c>
      <c r="AH179" s="6" t="n">
        <v>3.321</v>
      </c>
      <c r="AI179" s="6" t="n">
        <v>0.003</v>
      </c>
      <c r="AJ179" s="6" t="n">
        <v>0.001</v>
      </c>
      <c r="AK179" s="6" t="n">
        <v>0.00177251404357213</v>
      </c>
      <c r="AL179" s="6" t="n">
        <v>-30.038</v>
      </c>
      <c r="AM179" s="6" t="n">
        <v>0.037</v>
      </c>
      <c r="AN179" s="6" t="n">
        <v>0.012</v>
      </c>
      <c r="AO179" s="6" t="n">
        <v>0.0227288074394997</v>
      </c>
      <c r="AP179" s="6" t="n">
        <v>-0.494</v>
      </c>
      <c r="AQ179" s="6" t="n">
        <v>0.037</v>
      </c>
      <c r="AR179" s="6" t="n">
        <v>0.012</v>
      </c>
      <c r="AS179" s="6" t="n">
        <v>0.023132693927133</v>
      </c>
      <c r="AT179" s="6" t="n">
        <v>6.323</v>
      </c>
      <c r="AU179" s="6" t="n">
        <v>0.261</v>
      </c>
      <c r="AV179" s="6" t="n">
        <v>0.087</v>
      </c>
      <c r="AW179" s="6" t="n">
        <v>0.161945325293445</v>
      </c>
      <c r="AX179" s="6" t="n">
        <v>-0.329</v>
      </c>
      <c r="AY179" s="6" t="n">
        <v>0.259</v>
      </c>
      <c r="AZ179" s="6" t="n">
        <v>0.086</v>
      </c>
      <c r="BA179" s="6" t="n">
        <v>0.16081662060841</v>
      </c>
      <c r="BB179" s="6" t="n">
        <v>-238.44</v>
      </c>
      <c r="BC179" s="6" t="n">
        <v>131.89</v>
      </c>
      <c r="BD179" s="6" t="n">
        <v>43.963</v>
      </c>
      <c r="BE179" s="6" t="n">
        <v>81.7521964836767</v>
      </c>
      <c r="BF179" s="6" t="n">
        <v>-216.92</v>
      </c>
      <c r="BG179" s="6" t="n">
        <v>135.617</v>
      </c>
      <c r="BH179" s="6" t="n">
        <v>45.206</v>
      </c>
      <c r="BI179" s="6" t="n">
        <v>84.0621311224652</v>
      </c>
      <c r="BJ179" s="6" t="n">
        <v>-0.031</v>
      </c>
      <c r="BK179" s="6" t="n">
        <v>0.016</v>
      </c>
      <c r="BL179" s="6" t="n">
        <v>0.005</v>
      </c>
      <c r="BM179" s="6" t="n">
        <v>0.00964901404056761</v>
      </c>
      <c r="BN179" s="6" t="n">
        <v>-37.76</v>
      </c>
      <c r="BO179" s="6"/>
      <c r="BP179" s="6" t="n">
        <v>-2.38</v>
      </c>
      <c r="BQ179" s="6" t="n">
        <v>-1.95</v>
      </c>
      <c r="BR179" s="6" t="n">
        <v>28.91</v>
      </c>
      <c r="BS179" s="6" t="n">
        <v>-0.00725880052240642</v>
      </c>
      <c r="BT179" s="6" t="s">
        <v>8380</v>
      </c>
      <c r="BU179" s="6" t="n">
        <v>-0.712</v>
      </c>
      <c r="BV179" s="6" t="n">
        <v>1.05810383479972</v>
      </c>
      <c r="BW179" s="6" t="n">
        <v>0.943805823740763</v>
      </c>
      <c r="BX179" s="6" t="n">
        <v>0.19</v>
      </c>
      <c r="BY179" s="6"/>
      <c r="BZ179" s="6" t="n">
        <v>0.19</v>
      </c>
      <c r="CA179" s="6" t="n">
        <v>-0.016443220225605</v>
      </c>
      <c r="CB179" s="6" t="s">
        <v>8381</v>
      </c>
      <c r="CC179" s="6" t="n">
        <v>-0.225</v>
      </c>
      <c r="CD179" s="6" t="n">
        <v>0.634397733222421</v>
      </c>
      <c r="CE179" s="6" t="n">
        <v>0.276934806950812</v>
      </c>
      <c r="CF179" s="6" t="n">
        <v>0.134</v>
      </c>
      <c r="CG179" s="6"/>
      <c r="CH179" s="6" t="n">
        <v>0.134</v>
      </c>
      <c r="CI179" s="6" t="n">
        <v>-0.225</v>
      </c>
      <c r="CJ179" s="6" t="n">
        <v>-0.284</v>
      </c>
    </row>
    <row r="180" customFormat="false" ht="14" hidden="false" customHeight="false" outlineLevel="0" collapsed="false">
      <c r="A180" s="3" t="s">
        <v>8382</v>
      </c>
      <c r="B180" s="6" t="s">
        <v>8383</v>
      </c>
      <c r="C180" s="6" t="s">
        <v>89</v>
      </c>
      <c r="D180" s="6" t="s">
        <v>90</v>
      </c>
      <c r="E180" s="6" t="n">
        <f aca="false">FALSE()</f>
        <v>0</v>
      </c>
      <c r="F180" s="6" t="s">
        <v>8384</v>
      </c>
      <c r="G180" s="6"/>
      <c r="H180" s="6"/>
      <c r="I180" s="6" t="s">
        <v>92</v>
      </c>
      <c r="J180" s="6" t="s">
        <v>7541</v>
      </c>
      <c r="K180" s="6" t="s">
        <v>7542</v>
      </c>
      <c r="L180" s="6" t="s">
        <v>521</v>
      </c>
      <c r="M180" s="6"/>
      <c r="N180" s="6" t="n">
        <v>9</v>
      </c>
      <c r="O180" s="6" t="n">
        <v>9</v>
      </c>
      <c r="P180" s="6" t="n">
        <v>15984.0120203764</v>
      </c>
      <c r="Q180" s="6" t="n">
        <v>15954.9876954574</v>
      </c>
      <c r="R180" s="6" t="n">
        <v>-37.77</v>
      </c>
      <c r="S180" s="6" t="n">
        <v>0</v>
      </c>
      <c r="T180" s="6" t="n">
        <v>0</v>
      </c>
      <c r="U180" s="6" t="n">
        <v>0.00170464164058915</v>
      </c>
      <c r="V180" s="6" t="n">
        <v>-3.57</v>
      </c>
      <c r="W180" s="6" t="n">
        <v>0</v>
      </c>
      <c r="X180" s="6" t="n">
        <v>0</v>
      </c>
      <c r="Y180" s="6" t="n">
        <v>0.00284812584204225</v>
      </c>
      <c r="Z180" s="6" t="n">
        <v>27.24</v>
      </c>
      <c r="AA180" s="6" t="n">
        <v>0</v>
      </c>
      <c r="AB180" s="6" t="n">
        <v>0</v>
      </c>
      <c r="AC180" s="6" t="n">
        <v>0.00293618989307802</v>
      </c>
      <c r="AD180" s="6" t="n">
        <v>-31.917</v>
      </c>
      <c r="AE180" s="6" t="n">
        <v>0.003</v>
      </c>
      <c r="AF180" s="6" t="n">
        <v>0.001</v>
      </c>
      <c r="AG180" s="6" t="n">
        <v>0.00163822126864157</v>
      </c>
      <c r="AH180" s="6" t="n">
        <v>2.132</v>
      </c>
      <c r="AI180" s="6" t="n">
        <v>0.005</v>
      </c>
      <c r="AJ180" s="6" t="n">
        <v>0.002</v>
      </c>
      <c r="AK180" s="6" t="n">
        <v>0.00286301580625439</v>
      </c>
      <c r="AL180" s="6" t="n">
        <v>-31.412</v>
      </c>
      <c r="AM180" s="6" t="n">
        <v>0.051</v>
      </c>
      <c r="AN180" s="6" t="n">
        <v>0.017</v>
      </c>
      <c r="AO180" s="6" t="n">
        <v>0.0316856171281853</v>
      </c>
      <c r="AP180" s="6" t="n">
        <v>-0.526</v>
      </c>
      <c r="AQ180" s="6" t="n">
        <v>0.053</v>
      </c>
      <c r="AR180" s="6" t="n">
        <v>0.018</v>
      </c>
      <c r="AS180" s="6" t="n">
        <v>0.0325962040272337</v>
      </c>
      <c r="AT180" s="6" t="n">
        <v>3.978</v>
      </c>
      <c r="AU180" s="6" t="n">
        <v>0.17</v>
      </c>
      <c r="AV180" s="6" t="n">
        <v>0.057</v>
      </c>
      <c r="AW180" s="6" t="n">
        <v>0.105455983575273</v>
      </c>
      <c r="AX180" s="6" t="n">
        <v>-0.289</v>
      </c>
      <c r="AY180" s="6" t="n">
        <v>0.172</v>
      </c>
      <c r="AZ180" s="6" t="n">
        <v>0.057</v>
      </c>
      <c r="BA180" s="6" t="n">
        <v>0.106466694728687</v>
      </c>
      <c r="BB180" s="6" t="n">
        <v>16.626</v>
      </c>
      <c r="BC180" s="6" t="n">
        <v>7.08</v>
      </c>
      <c r="BD180" s="6" t="n">
        <v>2.36</v>
      </c>
      <c r="BE180" s="6" t="n">
        <v>4.38824092229808</v>
      </c>
      <c r="BF180" s="6" t="n">
        <v>48.032</v>
      </c>
      <c r="BG180" s="6" t="n">
        <v>7.295</v>
      </c>
      <c r="BH180" s="6" t="n">
        <v>2.432</v>
      </c>
      <c r="BI180" s="6" t="n">
        <v>4.52191810463581</v>
      </c>
      <c r="BJ180" s="6" t="n">
        <v>-0.045</v>
      </c>
      <c r="BK180" s="6" t="n">
        <v>0.019</v>
      </c>
      <c r="BL180" s="6" t="n">
        <v>0.006</v>
      </c>
      <c r="BM180" s="6" t="n">
        <v>0.0117962631454368</v>
      </c>
      <c r="BN180" s="6" t="n">
        <v>-37.71</v>
      </c>
      <c r="BO180" s="6"/>
      <c r="BP180" s="6" t="n">
        <v>-3.57</v>
      </c>
      <c r="BQ180" s="6" t="n">
        <v>-3.48</v>
      </c>
      <c r="BR180" s="6" t="n">
        <v>27.34</v>
      </c>
      <c r="BS180" s="6" t="n">
        <v>-0.00966374727791492</v>
      </c>
      <c r="BT180" s="6" t="s">
        <v>8385</v>
      </c>
      <c r="BU180" s="6" t="n">
        <v>-0.829</v>
      </c>
      <c r="BV180" s="6" t="n">
        <v>1.46838858607075</v>
      </c>
      <c r="BW180" s="6" t="n">
        <v>1.02720389884395</v>
      </c>
      <c r="BX180" s="6" t="n">
        <v>-0.191</v>
      </c>
      <c r="BY180" s="6"/>
      <c r="BZ180" s="6" t="n">
        <v>-0.191</v>
      </c>
      <c r="CA180" s="6" t="n">
        <v>-0.0164182725733667</v>
      </c>
      <c r="CB180" s="6" t="s">
        <v>8386</v>
      </c>
      <c r="CC180" s="6" t="n">
        <v>-0.224</v>
      </c>
      <c r="CD180" s="6" t="n">
        <v>1.64363997445696</v>
      </c>
      <c r="CE180" s="6" t="n">
        <v>0.308923144651592</v>
      </c>
      <c r="CF180" s="6" t="n">
        <v>-0.059</v>
      </c>
      <c r="CG180" s="6"/>
      <c r="CH180" s="6" t="n">
        <v>-0.059</v>
      </c>
      <c r="CI180" s="6" t="n">
        <v>-0.293</v>
      </c>
      <c r="CJ180" s="6" t="n">
        <v>-0.041</v>
      </c>
    </row>
    <row r="181" customFormat="false" ht="14" hidden="false" customHeight="false" outlineLevel="0" collapsed="false">
      <c r="A181" s="3" t="s">
        <v>8387</v>
      </c>
      <c r="B181" s="6" t="s">
        <v>8388</v>
      </c>
      <c r="C181" s="6" t="s">
        <v>89</v>
      </c>
      <c r="D181" s="6" t="s">
        <v>90</v>
      </c>
      <c r="E181" s="6" t="n">
        <f aca="false">FALSE()</f>
        <v>0</v>
      </c>
      <c r="F181" s="6" t="s">
        <v>8389</v>
      </c>
      <c r="G181" s="6"/>
      <c r="H181" s="6"/>
      <c r="I181" s="6" t="s">
        <v>92</v>
      </c>
      <c r="J181" s="6" t="s">
        <v>7541</v>
      </c>
      <c r="K181" s="6" t="s">
        <v>7542</v>
      </c>
      <c r="L181" s="6" t="s">
        <v>419</v>
      </c>
      <c r="M181" s="6"/>
      <c r="N181" s="6" t="n">
        <v>9</v>
      </c>
      <c r="O181" s="6" t="n">
        <v>9</v>
      </c>
      <c r="P181" s="6" t="n">
        <v>15980.2436828613</v>
      </c>
      <c r="Q181" s="6" t="n">
        <v>15911.1524883069</v>
      </c>
      <c r="R181" s="6" t="n">
        <v>1.43</v>
      </c>
      <c r="S181" s="6" t="n">
        <v>0</v>
      </c>
      <c r="T181" s="6" t="n">
        <v>0</v>
      </c>
      <c r="U181" s="6" t="n">
        <v>0.00206996868805189</v>
      </c>
      <c r="V181" s="6" t="n">
        <v>25.53</v>
      </c>
      <c r="W181" s="6" t="n">
        <v>0</v>
      </c>
      <c r="X181" s="6" t="n">
        <v>0</v>
      </c>
      <c r="Y181" s="6" t="n">
        <v>0.0027593890843091</v>
      </c>
      <c r="Z181" s="6" t="n">
        <v>57.24</v>
      </c>
      <c r="AA181" s="6" t="n">
        <v>0</v>
      </c>
      <c r="AB181" s="6" t="n">
        <v>0</v>
      </c>
      <c r="AC181" s="6" t="n">
        <v>0.00284470939479901</v>
      </c>
      <c r="AD181" s="6" t="n">
        <v>5.858</v>
      </c>
      <c r="AE181" s="6" t="n">
        <v>0.003</v>
      </c>
      <c r="AF181" s="6" t="n">
        <v>0.001</v>
      </c>
      <c r="AG181" s="6" t="n">
        <v>0.00192715201989922</v>
      </c>
      <c r="AH181" s="6" t="n">
        <v>31.451</v>
      </c>
      <c r="AI181" s="6" t="n">
        <v>0.004</v>
      </c>
      <c r="AJ181" s="6" t="n">
        <v>0.001</v>
      </c>
      <c r="AK181" s="6" t="n">
        <v>0.00277180856598934</v>
      </c>
      <c r="AL181" s="6" t="n">
        <v>35.926</v>
      </c>
      <c r="AM181" s="6" t="n">
        <v>0.045</v>
      </c>
      <c r="AN181" s="6" t="n">
        <v>0.015</v>
      </c>
      <c r="AO181" s="6" t="n">
        <v>0.0278692322104882</v>
      </c>
      <c r="AP181" s="6" t="n">
        <v>-1.173</v>
      </c>
      <c r="AQ181" s="6" t="n">
        <v>0.045</v>
      </c>
      <c r="AR181" s="6" t="n">
        <v>0.015</v>
      </c>
      <c r="AS181" s="6" t="n">
        <v>0.027712361497982</v>
      </c>
      <c r="AT181" s="6" t="n">
        <v>61.977</v>
      </c>
      <c r="AU181" s="6" t="n">
        <v>0.186</v>
      </c>
      <c r="AV181" s="6" t="n">
        <v>0.062</v>
      </c>
      <c r="AW181" s="6" t="n">
        <v>0.115315655460947</v>
      </c>
      <c r="AX181" s="6" t="n">
        <v>-1.8</v>
      </c>
      <c r="AY181" s="6" t="n">
        <v>0.178</v>
      </c>
      <c r="AZ181" s="6" t="n">
        <v>0.059</v>
      </c>
      <c r="BA181" s="6" t="n">
        <v>0.110398623400882</v>
      </c>
      <c r="BB181" s="6" t="n">
        <v>-69.884</v>
      </c>
      <c r="BC181" s="6" t="n">
        <v>9.723</v>
      </c>
      <c r="BD181" s="6" t="n">
        <v>3.241</v>
      </c>
      <c r="BE181" s="6" t="n">
        <v>6.02709304168108</v>
      </c>
      <c r="BF181" s="6" t="n">
        <v>-130.224</v>
      </c>
      <c r="BG181" s="6" t="n">
        <v>9.09</v>
      </c>
      <c r="BH181" s="6" t="n">
        <v>3.03</v>
      </c>
      <c r="BI181" s="6" t="n">
        <v>5.63441770605516</v>
      </c>
      <c r="BJ181" s="6" t="n">
        <v>0.129</v>
      </c>
      <c r="BK181" s="6" t="n">
        <v>0.019</v>
      </c>
      <c r="BL181" s="6" t="n">
        <v>0.006</v>
      </c>
      <c r="BM181" s="6" t="n">
        <v>0.0115821637534063</v>
      </c>
      <c r="BN181" s="6" t="n">
        <v>1.67</v>
      </c>
      <c r="BO181" s="6"/>
      <c r="BP181" s="6" t="n">
        <v>25.53</v>
      </c>
      <c r="BQ181" s="6" t="n">
        <v>26.16</v>
      </c>
      <c r="BR181" s="6" t="n">
        <v>57.89</v>
      </c>
      <c r="BS181" s="6" t="n">
        <v>-0.00905384851962228</v>
      </c>
      <c r="BT181" s="6" t="s">
        <v>8390</v>
      </c>
      <c r="BU181" s="6" t="n">
        <v>-0.848</v>
      </c>
      <c r="BV181" s="6" t="n">
        <v>1.07853661755179</v>
      </c>
      <c r="BW181" s="6" t="n">
        <v>0.948451802792654</v>
      </c>
      <c r="BX181" s="6" t="n">
        <v>0.034</v>
      </c>
      <c r="BY181" s="6"/>
      <c r="BZ181" s="6" t="n">
        <v>0.034</v>
      </c>
      <c r="CA181" s="6" t="n">
        <v>-0.0163300495307796</v>
      </c>
      <c r="CB181" s="6" t="s">
        <v>8391</v>
      </c>
      <c r="CC181" s="6" t="n">
        <v>-0.788</v>
      </c>
      <c r="CD181" s="6" t="n">
        <v>0.70341380680356</v>
      </c>
      <c r="CE181" s="6" t="n">
        <v>0.302396493384417</v>
      </c>
      <c r="CF181" s="6" t="n">
        <v>-0.252</v>
      </c>
      <c r="CG181" s="6"/>
      <c r="CH181" s="6" t="n">
        <v>-0.252</v>
      </c>
      <c r="CI181" s="6" t="n">
        <v>-0.694</v>
      </c>
      <c r="CJ181" s="6" t="n">
        <v>-0.429</v>
      </c>
    </row>
    <row r="182" customFormat="false" ht="14" hidden="false" customHeight="false" outlineLevel="0" collapsed="false">
      <c r="A182" s="3" t="s">
        <v>8392</v>
      </c>
      <c r="B182" s="6" t="s">
        <v>8393</v>
      </c>
      <c r="C182" s="6" t="s">
        <v>89</v>
      </c>
      <c r="D182" s="6" t="s">
        <v>90</v>
      </c>
      <c r="E182" s="6" t="n">
        <f aca="false">FALSE()</f>
        <v>0</v>
      </c>
      <c r="F182" s="6" t="s">
        <v>8394</v>
      </c>
      <c r="G182" s="6"/>
      <c r="H182" s="6"/>
      <c r="I182" s="6" t="s">
        <v>92</v>
      </c>
      <c r="J182" s="6" t="s">
        <v>7541</v>
      </c>
      <c r="K182" s="6" t="s">
        <v>7542</v>
      </c>
      <c r="L182" s="6" t="s">
        <v>419</v>
      </c>
      <c r="M182" s="6"/>
      <c r="N182" s="6" t="n">
        <v>9</v>
      </c>
      <c r="O182" s="6" t="n">
        <v>9</v>
      </c>
      <c r="P182" s="6" t="n">
        <v>16000.8547764238</v>
      </c>
      <c r="Q182" s="6" t="n">
        <v>15876.2371496313</v>
      </c>
      <c r="R182" s="6" t="n">
        <v>-37.77</v>
      </c>
      <c r="S182" s="6" t="n">
        <v>0</v>
      </c>
      <c r="T182" s="6" t="n">
        <v>0</v>
      </c>
      <c r="U182" s="6" t="n">
        <v>0.00216094837602487</v>
      </c>
      <c r="V182" s="6" t="n">
        <v>-4.98</v>
      </c>
      <c r="W182" s="6" t="n">
        <v>0</v>
      </c>
      <c r="X182" s="6" t="n">
        <v>0</v>
      </c>
      <c r="Y182" s="6" t="n">
        <v>0.00240891700750153</v>
      </c>
      <c r="Z182" s="6" t="n">
        <v>25.79</v>
      </c>
      <c r="AA182" s="6" t="n">
        <v>0</v>
      </c>
      <c r="AB182" s="6" t="n">
        <v>0</v>
      </c>
      <c r="AC182" s="6" t="n">
        <v>0.00248340072137258</v>
      </c>
      <c r="AD182" s="6" t="n">
        <v>-31.967</v>
      </c>
      <c r="AE182" s="6" t="n">
        <v>0.003</v>
      </c>
      <c r="AF182" s="6" t="n">
        <v>0.001</v>
      </c>
      <c r="AG182" s="6" t="n">
        <v>0.00202932762174653</v>
      </c>
      <c r="AH182" s="6" t="n">
        <v>0.716</v>
      </c>
      <c r="AI182" s="6" t="n">
        <v>0.004</v>
      </c>
      <c r="AJ182" s="6" t="n">
        <v>0.001</v>
      </c>
      <c r="AK182" s="6" t="n">
        <v>0.00242041434932594</v>
      </c>
      <c r="AL182" s="6" t="n">
        <v>-32.859</v>
      </c>
      <c r="AM182" s="6" t="n">
        <v>0.033</v>
      </c>
      <c r="AN182" s="6" t="n">
        <v>0.011</v>
      </c>
      <c r="AO182" s="6" t="n">
        <v>0.0202674713913597</v>
      </c>
      <c r="AP182" s="6" t="n">
        <v>-0.579</v>
      </c>
      <c r="AQ182" s="6" t="n">
        <v>0.035</v>
      </c>
      <c r="AR182" s="6" t="n">
        <v>0.012</v>
      </c>
      <c r="AS182" s="6" t="n">
        <v>0.0216366519357503</v>
      </c>
      <c r="AT182" s="6" t="n">
        <v>1.218</v>
      </c>
      <c r="AU182" s="6" t="n">
        <v>0.153</v>
      </c>
      <c r="AV182" s="6" t="n">
        <v>0.051</v>
      </c>
      <c r="AW182" s="6" t="n">
        <v>0.094804892291925</v>
      </c>
      <c r="AX182" s="6" t="n">
        <v>-0.215</v>
      </c>
      <c r="AY182" s="6" t="n">
        <v>0.148</v>
      </c>
      <c r="AZ182" s="6" t="n">
        <v>0.049</v>
      </c>
      <c r="BA182" s="6" t="n">
        <v>0.0919272446921889</v>
      </c>
      <c r="BB182" s="6" t="n">
        <v>25.922</v>
      </c>
      <c r="BC182" s="6" t="n">
        <v>5.281</v>
      </c>
      <c r="BD182" s="6" t="n">
        <v>1.76</v>
      </c>
      <c r="BE182" s="6" t="n">
        <v>3.27369750115141</v>
      </c>
      <c r="BF182" s="6" t="n">
        <v>60.614</v>
      </c>
      <c r="BG182" s="6" t="n">
        <v>5.455</v>
      </c>
      <c r="BH182" s="6" t="n">
        <v>1.818</v>
      </c>
      <c r="BI182" s="6" t="n">
        <v>3.38100022170086</v>
      </c>
      <c r="BJ182" s="6" t="n">
        <v>-0.05</v>
      </c>
      <c r="BK182" s="6" t="n">
        <v>0.01</v>
      </c>
      <c r="BL182" s="6" t="n">
        <v>0.003</v>
      </c>
      <c r="BM182" s="6" t="n">
        <v>0.0063030103985666</v>
      </c>
      <c r="BN182" s="6" t="n">
        <v>-37.63</v>
      </c>
      <c r="BO182" s="6"/>
      <c r="BP182" s="6" t="n">
        <v>-4.98</v>
      </c>
      <c r="BQ182" s="6" t="n">
        <v>-4.45</v>
      </c>
      <c r="BR182" s="6" t="n">
        <v>26.34</v>
      </c>
      <c r="BS182" s="6" t="n">
        <v>-0.00902016668107219</v>
      </c>
      <c r="BT182" s="6" t="s">
        <v>8395</v>
      </c>
      <c r="BU182" s="6" t="n">
        <v>-0.875</v>
      </c>
      <c r="BV182" s="6" t="n">
        <v>1.09193300677065</v>
      </c>
      <c r="BW182" s="6" t="n">
        <v>0.955275166554502</v>
      </c>
      <c r="BX182" s="6" t="n">
        <v>0</v>
      </c>
      <c r="BY182" s="6"/>
      <c r="BZ182" s="6" t="n">
        <v>0</v>
      </c>
      <c r="CA182" s="6" t="n">
        <v>-0.0160269797796186</v>
      </c>
      <c r="CB182" s="6" t="s">
        <v>8396</v>
      </c>
      <c r="CC182" s="6" t="n">
        <v>-0.195</v>
      </c>
      <c r="CD182" s="6" t="n">
        <v>0.700006866508538</v>
      </c>
      <c r="CE182" s="6" t="n">
        <v>0.301638996857966</v>
      </c>
      <c r="CF182" s="6" t="n">
        <v>0.165</v>
      </c>
      <c r="CG182" s="6"/>
      <c r="CH182" s="6" t="n">
        <v>0.165</v>
      </c>
      <c r="CI182" s="6" t="n">
        <v>-0.19</v>
      </c>
      <c r="CJ182" s="6" t="n">
        <v>0.007</v>
      </c>
    </row>
    <row r="183" customFormat="false" ht="14" hidden="false" customHeight="false" outlineLevel="0" collapsed="false">
      <c r="A183" s="3" t="s">
        <v>8397</v>
      </c>
      <c r="B183" s="6" t="s">
        <v>8398</v>
      </c>
      <c r="C183" s="6" t="s">
        <v>89</v>
      </c>
      <c r="D183" s="6" t="s">
        <v>90</v>
      </c>
      <c r="E183" s="6" t="n">
        <f aca="false">FALSE()</f>
        <v>0</v>
      </c>
      <c r="F183" s="6" t="s">
        <v>8399</v>
      </c>
      <c r="G183" s="6"/>
      <c r="H183" s="6"/>
      <c r="I183" s="6" t="s">
        <v>92</v>
      </c>
      <c r="J183" s="6" t="s">
        <v>7541</v>
      </c>
      <c r="K183" s="6" t="s">
        <v>7542</v>
      </c>
      <c r="L183" s="6" t="s">
        <v>217</v>
      </c>
      <c r="M183" s="6"/>
      <c r="N183" s="6" t="n">
        <v>9</v>
      </c>
      <c r="O183" s="6" t="n">
        <v>9</v>
      </c>
      <c r="P183" s="6" t="n">
        <v>16002.0165027289</v>
      </c>
      <c r="Q183" s="6" t="n">
        <v>15939.5257383118</v>
      </c>
      <c r="R183" s="6" t="n">
        <v>-37.96</v>
      </c>
      <c r="S183" s="6" t="n">
        <v>0</v>
      </c>
      <c r="T183" s="6" t="n">
        <v>0</v>
      </c>
      <c r="U183" s="6" t="n">
        <v>0.00190164115186749</v>
      </c>
      <c r="V183" s="6" t="n">
        <v>-4.72</v>
      </c>
      <c r="W183" s="6" t="n">
        <v>0.01</v>
      </c>
      <c r="X183" s="6" t="n">
        <v>0</v>
      </c>
      <c r="Y183" s="6" t="n">
        <v>0.00403845875501915</v>
      </c>
      <c r="Z183" s="6" t="n">
        <v>26.05</v>
      </c>
      <c r="AA183" s="6" t="n">
        <v>0.01</v>
      </c>
      <c r="AB183" s="6" t="n">
        <v>0</v>
      </c>
      <c r="AC183" s="6" t="n">
        <v>0.00416332789972555</v>
      </c>
      <c r="AD183" s="6" t="n">
        <v>-32.136</v>
      </c>
      <c r="AE183" s="6" t="n">
        <v>0.003</v>
      </c>
      <c r="AF183" s="6" t="n">
        <v>0.001</v>
      </c>
      <c r="AG183" s="6" t="n">
        <v>0.00184640432873181</v>
      </c>
      <c r="AH183" s="6" t="n">
        <v>0.974</v>
      </c>
      <c r="AI183" s="6" t="n">
        <v>0.007</v>
      </c>
      <c r="AJ183" s="6" t="n">
        <v>0.002</v>
      </c>
      <c r="AK183" s="6" t="n">
        <v>0.00405934452814261</v>
      </c>
      <c r="AL183" s="6" t="n">
        <v>-32.742</v>
      </c>
      <c r="AM183" s="6" t="n">
        <v>0.052</v>
      </c>
      <c r="AN183" s="6" t="n">
        <v>0.017</v>
      </c>
      <c r="AO183" s="6" t="n">
        <v>0.0320786450591651</v>
      </c>
      <c r="AP183" s="6" t="n">
        <v>-0.53</v>
      </c>
      <c r="AQ183" s="6" t="n">
        <v>0.053</v>
      </c>
      <c r="AR183" s="6" t="n">
        <v>0.018</v>
      </c>
      <c r="AS183" s="6" t="n">
        <v>0.032902780771122</v>
      </c>
      <c r="AT183" s="6" t="n">
        <v>1.574</v>
      </c>
      <c r="AU183" s="6" t="n">
        <v>0.12</v>
      </c>
      <c r="AV183" s="6" t="n">
        <v>0.04</v>
      </c>
      <c r="AW183" s="6" t="n">
        <v>0.0743896571790945</v>
      </c>
      <c r="AX183" s="6" t="n">
        <v>-0.375</v>
      </c>
      <c r="AY183" s="6" t="n">
        <v>0.12</v>
      </c>
      <c r="AZ183" s="6" t="n">
        <v>0.04</v>
      </c>
      <c r="BA183" s="6" t="n">
        <v>0.0742238996056202</v>
      </c>
      <c r="BB183" s="6" t="n">
        <v>12.371</v>
      </c>
      <c r="BC183" s="6" t="n">
        <v>5.488</v>
      </c>
      <c r="BD183" s="6" t="n">
        <v>1.829</v>
      </c>
      <c r="BE183" s="6" t="n">
        <v>3.40166725400182</v>
      </c>
      <c r="BF183" s="6" t="n">
        <v>46.27</v>
      </c>
      <c r="BG183" s="6" t="n">
        <v>5.675</v>
      </c>
      <c r="BH183" s="6" t="n">
        <v>1.892</v>
      </c>
      <c r="BI183" s="6" t="n">
        <v>3.51755019318811</v>
      </c>
      <c r="BJ183" s="6" t="n">
        <v>-0.029</v>
      </c>
      <c r="BK183" s="6" t="n">
        <v>0.013</v>
      </c>
      <c r="BL183" s="6" t="n">
        <v>0.004</v>
      </c>
      <c r="BM183" s="6" t="n">
        <v>0.00784188840976287</v>
      </c>
      <c r="BN183" s="6" t="n">
        <v>-37.82</v>
      </c>
      <c r="BO183" s="6"/>
      <c r="BP183" s="6" t="n">
        <v>-4.72</v>
      </c>
      <c r="BQ183" s="6" t="n">
        <v>-4.65</v>
      </c>
      <c r="BR183" s="6" t="n">
        <v>26.13</v>
      </c>
      <c r="BS183" s="6" t="n">
        <v>-0.00995275441311989</v>
      </c>
      <c r="BT183" s="6" t="s">
        <v>8400</v>
      </c>
      <c r="BU183" s="6" t="n">
        <v>-0.856</v>
      </c>
      <c r="BV183" s="6" t="n">
        <v>1.11249945580324</v>
      </c>
      <c r="BW183" s="6" t="n">
        <v>0.962043660443774</v>
      </c>
      <c r="BX183" s="6" t="n">
        <v>0.01</v>
      </c>
      <c r="BY183" s="6"/>
      <c r="BZ183" s="6" t="n">
        <v>0.01</v>
      </c>
      <c r="CA183" s="6" t="n">
        <v>-0.0158617492682677</v>
      </c>
      <c r="CB183" s="6" t="s">
        <v>8401</v>
      </c>
      <c r="CC183" s="6" t="n">
        <v>-0.35</v>
      </c>
      <c r="CD183" s="6" t="n">
        <v>1.66015253902034</v>
      </c>
      <c r="CE183" s="6" t="n">
        <v>0.355058027502002</v>
      </c>
      <c r="CF183" s="6" t="n">
        <v>-0.226</v>
      </c>
      <c r="CG183" s="6"/>
      <c r="CH183" s="6" t="n">
        <v>-0.226</v>
      </c>
      <c r="CI183" s="6" t="n">
        <v>-0.337</v>
      </c>
      <c r="CJ183" s="6" t="n">
        <v>0.01</v>
      </c>
    </row>
    <row r="184" customFormat="false" ht="14" hidden="false" customHeight="false" outlineLevel="0" collapsed="false">
      <c r="A184" s="3" t="s">
        <v>8402</v>
      </c>
      <c r="B184" s="6" t="s">
        <v>8403</v>
      </c>
      <c r="C184" s="6" t="s">
        <v>89</v>
      </c>
      <c r="D184" s="6" t="s">
        <v>90</v>
      </c>
      <c r="E184" s="6" t="n">
        <f aca="false">FALSE()</f>
        <v>0</v>
      </c>
      <c r="F184" s="6" t="s">
        <v>8404</v>
      </c>
      <c r="G184" s="6"/>
      <c r="H184" s="6"/>
      <c r="I184" s="6" t="s">
        <v>92</v>
      </c>
      <c r="J184" s="6" t="s">
        <v>7541</v>
      </c>
      <c r="K184" s="6" t="s">
        <v>7542</v>
      </c>
      <c r="L184" s="6" t="s">
        <v>208</v>
      </c>
      <c r="M184" s="6"/>
      <c r="N184" s="6" t="n">
        <v>9</v>
      </c>
      <c r="O184" s="6" t="n">
        <v>9</v>
      </c>
      <c r="P184" s="6" t="n">
        <v>16034.3270552786</v>
      </c>
      <c r="Q184" s="6" t="n">
        <v>16017.6252063952</v>
      </c>
      <c r="R184" s="6" t="n">
        <v>1.81</v>
      </c>
      <c r="S184" s="6" t="n">
        <v>0.01</v>
      </c>
      <c r="T184" s="6" t="n">
        <v>0</v>
      </c>
      <c r="U184" s="6" t="n">
        <v>0.00366280965388791</v>
      </c>
      <c r="V184" s="6" t="n">
        <v>20.82</v>
      </c>
      <c r="W184" s="6" t="n">
        <v>0.01</v>
      </c>
      <c r="X184" s="6" t="n">
        <v>0</v>
      </c>
      <c r="Y184" s="6" t="n">
        <v>0.00543396233141848</v>
      </c>
      <c r="Z184" s="6" t="n">
        <v>52.38</v>
      </c>
      <c r="AA184" s="6" t="n">
        <v>0.01</v>
      </c>
      <c r="AB184" s="6" t="n">
        <v>0</v>
      </c>
      <c r="AC184" s="6" t="n">
        <v>0.00560198044670538</v>
      </c>
      <c r="AD184" s="6" t="n">
        <v>6.047</v>
      </c>
      <c r="AE184" s="6" t="n">
        <v>0.006</v>
      </c>
      <c r="AF184" s="6" t="n">
        <v>0.002</v>
      </c>
      <c r="AG184" s="6" t="n">
        <v>0.0035229489988923</v>
      </c>
      <c r="AH184" s="6" t="n">
        <v>26.721</v>
      </c>
      <c r="AI184" s="6" t="n">
        <v>0.009</v>
      </c>
      <c r="AJ184" s="6" t="n">
        <v>0.003</v>
      </c>
      <c r="AK184" s="6" t="n">
        <v>0.00546349614399158</v>
      </c>
      <c r="AL184" s="6" t="n">
        <v>31.509</v>
      </c>
      <c r="AM184" s="6" t="n">
        <v>0.032</v>
      </c>
      <c r="AN184" s="6" t="n">
        <v>0.011</v>
      </c>
      <c r="AO184" s="6" t="n">
        <v>0.0201009679905806</v>
      </c>
      <c r="AP184" s="6" t="n">
        <v>-1.121</v>
      </c>
      <c r="AQ184" s="6" t="n">
        <v>0.038</v>
      </c>
      <c r="AR184" s="6" t="n">
        <v>0.013</v>
      </c>
      <c r="AS184" s="6" t="n">
        <v>0.0236259365299437</v>
      </c>
      <c r="AT184" s="6" t="n">
        <v>53.041</v>
      </c>
      <c r="AU184" s="6" t="n">
        <v>0.22</v>
      </c>
      <c r="AV184" s="6" t="n">
        <v>0.073</v>
      </c>
      <c r="AW184" s="6" t="n">
        <v>0.136665234347556</v>
      </c>
      <c r="AX184" s="6" t="n">
        <v>-1.057</v>
      </c>
      <c r="AY184" s="6" t="n">
        <v>0.213</v>
      </c>
      <c r="AZ184" s="6" t="n">
        <v>0.071</v>
      </c>
      <c r="BA184" s="6" t="n">
        <v>0.132043215575158</v>
      </c>
      <c r="BB184" s="6" t="n">
        <v>-258.293</v>
      </c>
      <c r="BC184" s="6" t="n">
        <v>22.42</v>
      </c>
      <c r="BD184" s="6" t="n">
        <v>7.473</v>
      </c>
      <c r="BE184" s="6" t="n">
        <v>13.8968819067498</v>
      </c>
      <c r="BF184" s="6" t="n">
        <v>-300.258</v>
      </c>
      <c r="BG184" s="6" t="n">
        <v>21.159</v>
      </c>
      <c r="BH184" s="6" t="n">
        <v>7.053</v>
      </c>
      <c r="BI184" s="6" t="n">
        <v>13.1155583547075</v>
      </c>
      <c r="BJ184" s="6" t="n">
        <v>0.213</v>
      </c>
      <c r="BK184" s="6" t="n">
        <v>0.017</v>
      </c>
      <c r="BL184" s="6" t="n">
        <v>0.006</v>
      </c>
      <c r="BM184" s="6" t="n">
        <v>0.0107311184172189</v>
      </c>
      <c r="BN184" s="6" t="n">
        <v>2.01</v>
      </c>
      <c r="BO184" s="6"/>
      <c r="BP184" s="6" t="n">
        <v>20.82</v>
      </c>
      <c r="BQ184" s="6" t="n">
        <v>21.4</v>
      </c>
      <c r="BR184" s="6" t="n">
        <v>52.98</v>
      </c>
      <c r="BS184" s="6" t="n">
        <v>-0.00758758518636914</v>
      </c>
      <c r="BT184" s="6" t="s">
        <v>8405</v>
      </c>
      <c r="BU184" s="6" t="n">
        <v>-0.882</v>
      </c>
      <c r="BV184" s="6" t="n">
        <v>1.06291486428492</v>
      </c>
      <c r="BW184" s="6" t="n">
        <v>0.953564030413385</v>
      </c>
      <c r="BX184" s="6" t="n">
        <v>0.016</v>
      </c>
      <c r="BY184" s="6"/>
      <c r="BZ184" s="6" t="n">
        <v>0.016</v>
      </c>
      <c r="CA184" s="6" t="n">
        <v>-0.0157212510769265</v>
      </c>
      <c r="CB184" s="6" t="s">
        <v>8406</v>
      </c>
      <c r="CC184" s="6" t="n">
        <v>-0.223</v>
      </c>
      <c r="CD184" s="6" t="n">
        <v>1.03343275853599</v>
      </c>
      <c r="CE184" s="6" t="n">
        <v>0.256717319589857</v>
      </c>
      <c r="CF184" s="6" t="n">
        <v>0.026</v>
      </c>
      <c r="CG184" s="6"/>
      <c r="CH184" s="6" t="n">
        <v>0.026</v>
      </c>
      <c r="CI184" s="6" t="n">
        <v>-0.223</v>
      </c>
      <c r="CJ184" s="6" t="n">
        <v>-0.304</v>
      </c>
    </row>
    <row r="185" customFormat="false" ht="14" hidden="false" customHeight="false" outlineLevel="0" collapsed="false">
      <c r="A185" s="3" t="s">
        <v>8407</v>
      </c>
      <c r="B185" s="6" t="s">
        <v>8408</v>
      </c>
      <c r="C185" s="6" t="s">
        <v>89</v>
      </c>
      <c r="D185" s="6" t="s">
        <v>90</v>
      </c>
      <c r="E185" s="6" t="n">
        <f aca="false">FALSE()</f>
        <v>0</v>
      </c>
      <c r="F185" s="6" t="s">
        <v>7878</v>
      </c>
      <c r="G185" s="6"/>
      <c r="H185" s="6"/>
      <c r="I185" s="6" t="s">
        <v>92</v>
      </c>
      <c r="J185" s="6" t="s">
        <v>7541</v>
      </c>
      <c r="K185" s="6" t="s">
        <v>7542</v>
      </c>
      <c r="L185" s="6" t="s">
        <v>208</v>
      </c>
      <c r="M185" s="6"/>
      <c r="N185" s="6" t="n">
        <v>9</v>
      </c>
      <c r="O185" s="6" t="n">
        <v>9</v>
      </c>
      <c r="P185" s="6" t="n">
        <v>15930.9831867381</v>
      </c>
      <c r="Q185" s="6" t="n">
        <v>15929.577771956</v>
      </c>
      <c r="R185" s="6" t="n">
        <v>-38.06</v>
      </c>
      <c r="S185" s="6" t="n">
        <v>0</v>
      </c>
      <c r="T185" s="6" t="n">
        <v>0</v>
      </c>
      <c r="U185" s="6" t="n">
        <v>0.00124614102174495</v>
      </c>
      <c r="V185" s="6" t="n">
        <v>-4.84</v>
      </c>
      <c r="W185" s="6" t="n">
        <v>0</v>
      </c>
      <c r="X185" s="6" t="n">
        <v>0</v>
      </c>
      <c r="Y185" s="6" t="n">
        <v>0.00251247852690381</v>
      </c>
      <c r="Z185" s="6" t="n">
        <v>25.94</v>
      </c>
      <c r="AA185" s="6" t="n">
        <v>0</v>
      </c>
      <c r="AB185" s="6" t="n">
        <v>0</v>
      </c>
      <c r="AC185" s="6" t="n">
        <v>0.00259016436295692</v>
      </c>
      <c r="AD185" s="6" t="n">
        <v>-32.237</v>
      </c>
      <c r="AE185" s="6" t="n">
        <v>0.002</v>
      </c>
      <c r="AF185" s="6" t="n">
        <v>0.001</v>
      </c>
      <c r="AG185" s="6" t="n">
        <v>0.00115251769828038</v>
      </c>
      <c r="AH185" s="6" t="n">
        <v>0.858</v>
      </c>
      <c r="AI185" s="6" t="n">
        <v>0.004</v>
      </c>
      <c r="AJ185" s="6" t="n">
        <v>0.001</v>
      </c>
      <c r="AK185" s="6" t="n">
        <v>0.00252384212276347</v>
      </c>
      <c r="AL185" s="6" t="n">
        <v>-33.032</v>
      </c>
      <c r="AM185" s="6" t="n">
        <v>0.038</v>
      </c>
      <c r="AN185" s="6" t="n">
        <v>0.013</v>
      </c>
      <c r="AO185" s="6" t="n">
        <v>0.0234227486601027</v>
      </c>
      <c r="AP185" s="6" t="n">
        <v>-0.609</v>
      </c>
      <c r="AQ185" s="6" t="n">
        <v>0.039</v>
      </c>
      <c r="AR185" s="6" t="n">
        <v>0.013</v>
      </c>
      <c r="AS185" s="6" t="n">
        <v>0.0242889110539886</v>
      </c>
      <c r="AT185" s="6" t="n">
        <v>1.385</v>
      </c>
      <c r="AU185" s="6" t="n">
        <v>0.149</v>
      </c>
      <c r="AV185" s="6" t="n">
        <v>0.05</v>
      </c>
      <c r="AW185" s="6" t="n">
        <v>0.0925596102180469</v>
      </c>
      <c r="AX185" s="6" t="n">
        <v>-0.332</v>
      </c>
      <c r="AY185" s="6" t="n">
        <v>0.154</v>
      </c>
      <c r="AZ185" s="6" t="n">
        <v>0.051</v>
      </c>
      <c r="BA185" s="6" t="n">
        <v>0.0951571523347069</v>
      </c>
      <c r="BB185" s="6" t="n">
        <v>-17.135</v>
      </c>
      <c r="BC185" s="6" t="n">
        <v>30.1</v>
      </c>
      <c r="BD185" s="6" t="n">
        <v>10.033</v>
      </c>
      <c r="BE185" s="6" t="n">
        <v>18.6576772112043</v>
      </c>
      <c r="BF185" s="6" t="n">
        <v>16.121</v>
      </c>
      <c r="BG185" s="6" t="n">
        <v>31.117</v>
      </c>
      <c r="BH185" s="6" t="n">
        <v>10.372</v>
      </c>
      <c r="BI185" s="6" t="n">
        <v>19.2880478555141</v>
      </c>
      <c r="BJ185" s="6" t="n">
        <v>-0.005</v>
      </c>
      <c r="BK185" s="6" t="n">
        <v>0.005</v>
      </c>
      <c r="BL185" s="6" t="n">
        <v>0.002</v>
      </c>
      <c r="BM185" s="6" t="n">
        <v>0.003251458322197</v>
      </c>
      <c r="BN185" s="6" t="n">
        <v>-38.23</v>
      </c>
      <c r="BO185" s="6"/>
      <c r="BP185" s="6" t="n">
        <v>-4.84</v>
      </c>
      <c r="BQ185" s="6" t="n">
        <v>-4.34</v>
      </c>
      <c r="BR185" s="6" t="n">
        <v>26.44</v>
      </c>
      <c r="BS185" s="6" t="n">
        <v>-0.00845596347364661</v>
      </c>
      <c r="BT185" s="6" t="s">
        <v>8409</v>
      </c>
      <c r="BU185" s="6" t="n">
        <v>-0.888</v>
      </c>
      <c r="BV185" s="6" t="n">
        <v>1.08711843455333</v>
      </c>
      <c r="BW185" s="6" t="n">
        <v>0.952792815393912</v>
      </c>
      <c r="BX185" s="6" t="n">
        <v>-0.013</v>
      </c>
      <c r="BY185" s="6"/>
      <c r="BZ185" s="6" t="n">
        <v>-0.013</v>
      </c>
      <c r="CA185" s="6" t="n">
        <v>-0.0155164322480396</v>
      </c>
      <c r="CB185" s="6" t="s">
        <v>8410</v>
      </c>
      <c r="CC185" s="6" t="n">
        <v>-0.311</v>
      </c>
      <c r="CD185" s="6" t="n">
        <v>1.18540267287402</v>
      </c>
      <c r="CE185" s="6" t="n">
        <v>0.310066654223651</v>
      </c>
      <c r="CF185" s="6" t="n">
        <v>-0.058</v>
      </c>
      <c r="CG185" s="6"/>
      <c r="CH185" s="6" t="n">
        <v>-0.058</v>
      </c>
      <c r="CI185" s="6" t="n">
        <v>-0.311</v>
      </c>
      <c r="CJ185" s="6" t="n">
        <v>-0.28</v>
      </c>
    </row>
    <row r="186" customFormat="false" ht="14" hidden="false" customHeight="false" outlineLevel="0" collapsed="false">
      <c r="A186" s="3" t="s">
        <v>8411</v>
      </c>
      <c r="B186" s="6" t="s">
        <v>8412</v>
      </c>
      <c r="C186" s="6" t="s">
        <v>89</v>
      </c>
      <c r="D186" s="6" t="s">
        <v>90</v>
      </c>
      <c r="E186" s="6" t="n">
        <f aca="false">FALSE()</f>
        <v>0</v>
      </c>
      <c r="F186" s="6" t="s">
        <v>7897</v>
      </c>
      <c r="G186" s="6"/>
      <c r="H186" s="6"/>
      <c r="I186" s="6" t="s">
        <v>92</v>
      </c>
      <c r="J186" s="6" t="s">
        <v>7541</v>
      </c>
      <c r="K186" s="6" t="s">
        <v>7542</v>
      </c>
      <c r="L186" s="6" t="s">
        <v>208</v>
      </c>
      <c r="M186" s="6"/>
      <c r="N186" s="6" t="n">
        <v>9</v>
      </c>
      <c r="O186" s="6" t="n">
        <v>9</v>
      </c>
      <c r="P186" s="6" t="n">
        <v>16038.6702206355</v>
      </c>
      <c r="Q186" s="6" t="n">
        <v>16004.2752035135</v>
      </c>
      <c r="R186" s="6" t="n">
        <v>2.12</v>
      </c>
      <c r="S186" s="6" t="n">
        <v>0</v>
      </c>
      <c r="T186" s="6" t="n">
        <v>0</v>
      </c>
      <c r="U186" s="6" t="n">
        <v>0.00187913805310967</v>
      </c>
      <c r="V186" s="6" t="n">
        <v>19.46</v>
      </c>
      <c r="W186" s="6" t="n">
        <v>0</v>
      </c>
      <c r="X186" s="6" t="n">
        <v>0</v>
      </c>
      <c r="Y186" s="6" t="n">
        <v>0.00239463405302652</v>
      </c>
      <c r="Z186" s="6" t="n">
        <v>50.98</v>
      </c>
      <c r="AA186" s="6" t="n">
        <v>0</v>
      </c>
      <c r="AB186" s="6" t="n">
        <v>0</v>
      </c>
      <c r="AC186" s="6" t="n">
        <v>0.00246867613794751</v>
      </c>
      <c r="AD186" s="6" t="n">
        <v>6.292</v>
      </c>
      <c r="AE186" s="6" t="n">
        <v>0.003</v>
      </c>
      <c r="AF186" s="6" t="n">
        <v>0.001</v>
      </c>
      <c r="AG186" s="6" t="n">
        <v>0.00175387320416439</v>
      </c>
      <c r="AH186" s="6" t="n">
        <v>25.354</v>
      </c>
      <c r="AI186" s="6" t="n">
        <v>0.004</v>
      </c>
      <c r="AJ186" s="6" t="n">
        <v>0.001</v>
      </c>
      <c r="AK186" s="6" t="n">
        <v>0.00240558300806428</v>
      </c>
      <c r="AL186" s="6" t="n">
        <v>30.665</v>
      </c>
      <c r="AM186" s="6" t="n">
        <v>0.044</v>
      </c>
      <c r="AN186" s="6" t="n">
        <v>0.015</v>
      </c>
      <c r="AO186" s="6" t="n">
        <v>0.0271519094631827</v>
      </c>
      <c r="AP186" s="6" t="n">
        <v>-0.882</v>
      </c>
      <c r="AQ186" s="6" t="n">
        <v>0.044</v>
      </c>
      <c r="AR186" s="6" t="n">
        <v>0.015</v>
      </c>
      <c r="AS186" s="6" t="n">
        <v>0.0275582288205133</v>
      </c>
      <c r="AT186" s="6" t="n">
        <v>50.2</v>
      </c>
      <c r="AU186" s="6" t="n">
        <v>0.129</v>
      </c>
      <c r="AV186" s="6" t="n">
        <v>0.043</v>
      </c>
      <c r="AW186" s="6" t="n">
        <v>0.0797387463720741</v>
      </c>
      <c r="AX186" s="6" t="n">
        <v>-1.094</v>
      </c>
      <c r="AY186" s="6" t="n">
        <v>0.123</v>
      </c>
      <c r="AZ186" s="6" t="n">
        <v>0.041</v>
      </c>
      <c r="BA186" s="6" t="n">
        <v>0.0763650360114612</v>
      </c>
      <c r="BB186" s="6" t="n">
        <v>-1010.183</v>
      </c>
      <c r="BC186" s="6" t="n">
        <v>145.314</v>
      </c>
      <c r="BD186" s="6" t="n">
        <v>48.438</v>
      </c>
      <c r="BE186" s="6" t="n">
        <v>90.072522962006</v>
      </c>
      <c r="BF186" s="6" t="n">
        <v>-1009.63</v>
      </c>
      <c r="BG186" s="6" t="n">
        <v>137.415</v>
      </c>
      <c r="BH186" s="6" t="n">
        <v>45.805</v>
      </c>
      <c r="BI186" s="6" t="n">
        <v>85.1767728820457</v>
      </c>
      <c r="BJ186" s="6" t="n">
        <v>0.275</v>
      </c>
      <c r="BK186" s="6" t="n">
        <v>0.018</v>
      </c>
      <c r="BL186" s="6" t="n">
        <v>0.006</v>
      </c>
      <c r="BM186" s="6" t="n">
        <v>0.0112610182096669</v>
      </c>
      <c r="BN186" s="6" t="n">
        <v>2.37</v>
      </c>
      <c r="BO186" s="6"/>
      <c r="BP186" s="6" t="n">
        <v>19.46</v>
      </c>
      <c r="BQ186" s="6" t="n">
        <v>20.08</v>
      </c>
      <c r="BR186" s="6" t="n">
        <v>51.62</v>
      </c>
      <c r="BS186" s="6" t="n">
        <v>-0.00740293566269688</v>
      </c>
      <c r="BT186" s="6" t="s">
        <v>8413</v>
      </c>
      <c r="BU186" s="6" t="n">
        <v>-0.655</v>
      </c>
      <c r="BV186" s="6" t="n">
        <v>1.05810383479972</v>
      </c>
      <c r="BW186" s="6" t="n">
        <v>0.943805823740763</v>
      </c>
      <c r="BX186" s="6" t="n">
        <v>0.251</v>
      </c>
      <c r="BY186" s="6"/>
      <c r="BZ186" s="6" t="n">
        <v>0.251</v>
      </c>
      <c r="CA186" s="6" t="n">
        <v>-0.0154989069906738</v>
      </c>
      <c r="CB186" s="6" t="s">
        <v>8414</v>
      </c>
      <c r="CC186" s="6" t="n">
        <v>-0.316</v>
      </c>
      <c r="CD186" s="6" t="n">
        <v>0.634397733222421</v>
      </c>
      <c r="CE186" s="6" t="n">
        <v>0.276934806950812</v>
      </c>
      <c r="CF186" s="6" t="n">
        <v>0.077</v>
      </c>
      <c r="CG186" s="6"/>
      <c r="CH186" s="6" t="n">
        <v>0.077</v>
      </c>
      <c r="CI186" s="6" t="n">
        <v>-0.316</v>
      </c>
      <c r="CJ186" s="6" t="n">
        <v>-0.354</v>
      </c>
    </row>
    <row r="187" customFormat="false" ht="14" hidden="false" customHeight="false" outlineLevel="0" collapsed="false">
      <c r="A187" s="3" t="s">
        <v>8415</v>
      </c>
      <c r="B187" s="6" t="s">
        <v>8416</v>
      </c>
      <c r="C187" s="6" t="s">
        <v>89</v>
      </c>
      <c r="D187" s="6" t="s">
        <v>90</v>
      </c>
      <c r="E187" s="6" t="n">
        <f aca="false">FALSE()</f>
        <v>0</v>
      </c>
      <c r="F187" s="6" t="s">
        <v>8417</v>
      </c>
      <c r="G187" s="6"/>
      <c r="H187" s="6"/>
      <c r="I187" s="6" t="s">
        <v>92</v>
      </c>
      <c r="J187" s="6" t="s">
        <v>7541</v>
      </c>
      <c r="K187" s="6" t="s">
        <v>7542</v>
      </c>
      <c r="L187" s="6" t="s">
        <v>208</v>
      </c>
      <c r="M187" s="6"/>
      <c r="N187" s="6" t="n">
        <v>9</v>
      </c>
      <c r="O187" s="6" t="n">
        <v>9</v>
      </c>
      <c r="P187" s="6" t="n">
        <v>16013.2419265211</v>
      </c>
      <c r="Q187" s="6" t="n">
        <v>15921.6139020684</v>
      </c>
      <c r="R187" s="6" t="n">
        <v>1.64</v>
      </c>
      <c r="S187" s="6" t="n">
        <v>0.05</v>
      </c>
      <c r="T187" s="6" t="n">
        <v>0.02</v>
      </c>
      <c r="U187" s="6" t="n">
        <v>0.0295719318710127</v>
      </c>
      <c r="V187" s="6" t="n">
        <v>25.72</v>
      </c>
      <c r="W187" s="6" t="n">
        <v>0.09</v>
      </c>
      <c r="X187" s="6" t="n">
        <v>0.03</v>
      </c>
      <c r="Y187" s="6" t="n">
        <v>0.0548176767192593</v>
      </c>
      <c r="Z187" s="6" t="n">
        <v>57.43</v>
      </c>
      <c r="AA187" s="6" t="n">
        <v>0.09</v>
      </c>
      <c r="AB187" s="6" t="n">
        <v>0.03</v>
      </c>
      <c r="AC187" s="6" t="n">
        <v>0.0565126392834192</v>
      </c>
      <c r="AD187" s="6" t="n">
        <v>6.053</v>
      </c>
      <c r="AE187" s="6" t="n">
        <v>0.048</v>
      </c>
      <c r="AF187" s="6" t="n">
        <v>0.016</v>
      </c>
      <c r="AG187" s="6" t="n">
        <v>0.0296091696737938</v>
      </c>
      <c r="AH187" s="6" t="n">
        <v>31.639</v>
      </c>
      <c r="AI187" s="6" t="n">
        <v>0.089</v>
      </c>
      <c r="AJ187" s="6" t="n">
        <v>0.03</v>
      </c>
      <c r="AK187" s="6" t="n">
        <v>0.0551434164858049</v>
      </c>
      <c r="AL187" s="6" t="n">
        <v>36.345</v>
      </c>
      <c r="AM187" s="6" t="n">
        <v>0.127</v>
      </c>
      <c r="AN187" s="6" t="n">
        <v>0.042</v>
      </c>
      <c r="AO187" s="6" t="n">
        <v>0.0787533694316537</v>
      </c>
      <c r="AP187" s="6" t="n">
        <v>-1.149</v>
      </c>
      <c r="AQ187" s="6" t="n">
        <v>0.042</v>
      </c>
      <c r="AR187" s="6" t="n">
        <v>0.014</v>
      </c>
      <c r="AS187" s="6" t="n">
        <v>0.0262401558859402</v>
      </c>
      <c r="AT187" s="6" t="n">
        <v>62.813</v>
      </c>
      <c r="AU187" s="6" t="n">
        <v>0.148</v>
      </c>
      <c r="AV187" s="6" t="n">
        <v>0.049</v>
      </c>
      <c r="AW187" s="6" t="n">
        <v>0.0920246331774532</v>
      </c>
      <c r="AX187" s="6" t="n">
        <v>-1.378</v>
      </c>
      <c r="AY187" s="6" t="n">
        <v>0.214</v>
      </c>
      <c r="AZ187" s="6" t="n">
        <v>0.071</v>
      </c>
      <c r="BA187" s="6" t="n">
        <v>0.132390729632701</v>
      </c>
      <c r="BB187" s="6" t="n">
        <v>-301.98</v>
      </c>
      <c r="BC187" s="6" t="n">
        <v>33.492</v>
      </c>
      <c r="BD187" s="6" t="n">
        <v>11.164</v>
      </c>
      <c r="BE187" s="6" t="n">
        <v>20.7597004763821</v>
      </c>
      <c r="BF187" s="6" t="n">
        <v>-347.63</v>
      </c>
      <c r="BG187" s="6" t="n">
        <v>31.338</v>
      </c>
      <c r="BH187" s="6" t="n">
        <v>10.446</v>
      </c>
      <c r="BI187" s="6" t="n">
        <v>19.425147738176</v>
      </c>
      <c r="BJ187" s="6" t="n">
        <v>0.225</v>
      </c>
      <c r="BK187" s="6" t="n">
        <v>0.016</v>
      </c>
      <c r="BL187" s="6" t="n">
        <v>0.005</v>
      </c>
      <c r="BM187" s="6" t="n">
        <v>0.0100777046176299</v>
      </c>
      <c r="BN187" s="6" t="n">
        <v>1.84</v>
      </c>
      <c r="BO187" s="6"/>
      <c r="BP187" s="6" t="n">
        <v>25.72</v>
      </c>
      <c r="BQ187" s="6" t="n">
        <v>26.33</v>
      </c>
      <c r="BR187" s="6" t="n">
        <v>58.06</v>
      </c>
      <c r="BS187" s="6" t="n">
        <v>-0.00768330425357717</v>
      </c>
      <c r="BT187" s="6" t="s">
        <v>8418</v>
      </c>
      <c r="BU187" s="6" t="n">
        <v>-0.87</v>
      </c>
      <c r="BV187" s="6" t="n">
        <v>1.07375745131702</v>
      </c>
      <c r="BW187" s="6" t="n">
        <v>0.959626926482879</v>
      </c>
      <c r="BX187" s="6" t="n">
        <v>0.026</v>
      </c>
      <c r="BY187" s="6"/>
      <c r="BZ187" s="6" t="n">
        <v>0.026</v>
      </c>
      <c r="CA187" s="6" t="n">
        <v>-0.0150337460529362</v>
      </c>
      <c r="CB187" s="6" t="s">
        <v>8419</v>
      </c>
      <c r="CC187" s="6" t="n">
        <v>-0.434</v>
      </c>
      <c r="CD187" s="6" t="n">
        <v>1.77374418902329</v>
      </c>
      <c r="CE187" s="6" t="n">
        <v>0.304896305065254</v>
      </c>
      <c r="CF187" s="6" t="n">
        <v>-0.465</v>
      </c>
      <c r="CG187" s="6"/>
      <c r="CH187" s="6" t="n">
        <v>-0.465</v>
      </c>
      <c r="CI187" s="6" t="n">
        <v>-0.434</v>
      </c>
      <c r="CJ187" s="6" t="n">
        <v>-0.551</v>
      </c>
    </row>
    <row r="188" customFormat="false" ht="14" hidden="false" customHeight="false" outlineLevel="0" collapsed="false">
      <c r="A188" s="3" t="s">
        <v>8420</v>
      </c>
      <c r="B188" s="6" t="s">
        <v>8421</v>
      </c>
      <c r="C188" s="6" t="s">
        <v>89</v>
      </c>
      <c r="D188" s="6" t="s">
        <v>90</v>
      </c>
      <c r="E188" s="6" t="n">
        <f aca="false">FALSE()</f>
        <v>0</v>
      </c>
      <c r="F188" s="6" t="s">
        <v>8422</v>
      </c>
      <c r="G188" s="6"/>
      <c r="H188" s="6"/>
      <c r="I188" s="6" t="s">
        <v>92</v>
      </c>
      <c r="J188" s="6" t="s">
        <v>7541</v>
      </c>
      <c r="K188" s="6" t="s">
        <v>7542</v>
      </c>
      <c r="L188" s="6" t="s">
        <v>217</v>
      </c>
      <c r="M188" s="6"/>
      <c r="N188" s="6" t="n">
        <v>9</v>
      </c>
      <c r="O188" s="6" t="n">
        <v>9</v>
      </c>
      <c r="P188" s="6" t="n">
        <v>16006.900687263</v>
      </c>
      <c r="Q188" s="6" t="n">
        <v>15854.312796638</v>
      </c>
      <c r="R188" s="6" t="n">
        <v>-37.79</v>
      </c>
      <c r="S188" s="6" t="n">
        <v>0</v>
      </c>
      <c r="T188" s="6" t="n">
        <v>0</v>
      </c>
      <c r="U188" s="6" t="n">
        <v>0.00275203053532887</v>
      </c>
      <c r="V188" s="6" t="n">
        <v>-7.07</v>
      </c>
      <c r="W188" s="6" t="n">
        <v>0.01</v>
      </c>
      <c r="X188" s="6" t="n">
        <v>0</v>
      </c>
      <c r="Y188" s="6" t="n">
        <v>0.00474771860856899</v>
      </c>
      <c r="Z188" s="6" t="n">
        <v>23.63</v>
      </c>
      <c r="AA188" s="6" t="n">
        <v>0.01</v>
      </c>
      <c r="AB188" s="6" t="n">
        <v>0</v>
      </c>
      <c r="AC188" s="6" t="n">
        <v>0.00489451806794584</v>
      </c>
      <c r="AD188" s="6" t="n">
        <v>-32.062</v>
      </c>
      <c r="AE188" s="6" t="n">
        <v>0.004</v>
      </c>
      <c r="AF188" s="6" t="n">
        <v>0.001</v>
      </c>
      <c r="AG188" s="6" t="n">
        <v>0.00268083407000555</v>
      </c>
      <c r="AH188" s="6" t="n">
        <v>-1.385</v>
      </c>
      <c r="AI188" s="6" t="n">
        <v>0.008</v>
      </c>
      <c r="AJ188" s="6" t="n">
        <v>0.003</v>
      </c>
      <c r="AK188" s="6" t="n">
        <v>0.00477369976428736</v>
      </c>
      <c r="AL188" s="6" t="n">
        <v>-34.887</v>
      </c>
      <c r="AM188" s="6" t="n">
        <v>0.053</v>
      </c>
      <c r="AN188" s="6" t="n">
        <v>0.018</v>
      </c>
      <c r="AO188" s="6" t="n">
        <v>0.032812451749521</v>
      </c>
      <c r="AP188" s="6" t="n">
        <v>-0.511</v>
      </c>
      <c r="AQ188" s="6" t="n">
        <v>0.046</v>
      </c>
      <c r="AR188" s="6" t="n">
        <v>0.015</v>
      </c>
      <c r="AS188" s="6" t="n">
        <v>0.0284437259757684</v>
      </c>
      <c r="AT188" s="6" t="n">
        <v>-3.138</v>
      </c>
      <c r="AU188" s="6" t="n">
        <v>0.2</v>
      </c>
      <c r="AV188" s="6" t="n">
        <v>0.067</v>
      </c>
      <c r="AW188" s="6" t="n">
        <v>0.12394035514896</v>
      </c>
      <c r="AX188" s="6" t="n">
        <v>-0.371</v>
      </c>
      <c r="AY188" s="6" t="n">
        <v>0.21</v>
      </c>
      <c r="AZ188" s="6" t="n">
        <v>0.07</v>
      </c>
      <c r="BA188" s="6" t="n">
        <v>0.130187366548096</v>
      </c>
      <c r="BB188" s="6" t="n">
        <v>23.131</v>
      </c>
      <c r="BC188" s="6" t="n">
        <v>7.013</v>
      </c>
      <c r="BD188" s="6" t="n">
        <v>2.338</v>
      </c>
      <c r="BE188" s="6" t="n">
        <v>4.34710019049902</v>
      </c>
      <c r="BF188" s="6" t="n">
        <v>62.215</v>
      </c>
      <c r="BG188" s="6" t="n">
        <v>7.274</v>
      </c>
      <c r="BH188" s="6" t="n">
        <v>2.425</v>
      </c>
      <c r="BI188" s="6" t="n">
        <v>4.5088159936778</v>
      </c>
      <c r="BJ188" s="6" t="n">
        <v>-0.056</v>
      </c>
      <c r="BK188" s="6" t="n">
        <v>0.017</v>
      </c>
      <c r="BL188" s="6" t="n">
        <v>0.006</v>
      </c>
      <c r="BM188" s="6" t="n">
        <v>0.0106148608779922</v>
      </c>
      <c r="BN188" s="6" t="n">
        <v>-37.64</v>
      </c>
      <c r="BO188" s="6"/>
      <c r="BP188" s="6" t="n">
        <v>-7.07</v>
      </c>
      <c r="BQ188" s="6" t="n">
        <v>-7.03</v>
      </c>
      <c r="BR188" s="6" t="n">
        <v>23.68</v>
      </c>
      <c r="BS188" s="6" t="n">
        <v>-0.00996548624482211</v>
      </c>
      <c r="BT188" s="6" t="s">
        <v>8423</v>
      </c>
      <c r="BU188" s="6" t="n">
        <v>-0.858</v>
      </c>
      <c r="BV188" s="6" t="n">
        <v>1.10440767935274</v>
      </c>
      <c r="BW188" s="6" t="n">
        <v>0.953202771293439</v>
      </c>
      <c r="BX188" s="6" t="n">
        <v>0.005</v>
      </c>
      <c r="BY188" s="6"/>
      <c r="BZ188" s="6" t="n">
        <v>0.005</v>
      </c>
      <c r="CA188" s="6" t="n">
        <v>-0.0150110661504693</v>
      </c>
      <c r="CB188" s="6" t="s">
        <v>8424</v>
      </c>
      <c r="CC188" s="6" t="n">
        <v>-0.418</v>
      </c>
      <c r="CD188" s="6" t="n">
        <v>2.75021195475258</v>
      </c>
      <c r="CE188" s="6" t="n">
        <v>0.522336223581975</v>
      </c>
      <c r="CF188" s="6" t="n">
        <v>-0.626</v>
      </c>
      <c r="CG188" s="6"/>
      <c r="CH188" s="6" t="n">
        <v>-0.626</v>
      </c>
      <c r="CI188" s="6" t="n">
        <v>-0.453</v>
      </c>
      <c r="CJ188" s="6" t="n">
        <v>-0.115</v>
      </c>
    </row>
    <row r="189" customFormat="false" ht="14" hidden="false" customHeight="false" outlineLevel="0" collapsed="false">
      <c r="A189" s="3" t="s">
        <v>8425</v>
      </c>
      <c r="B189" s="6" t="s">
        <v>8426</v>
      </c>
      <c r="C189" s="6" t="s">
        <v>89</v>
      </c>
      <c r="D189" s="6" t="s">
        <v>90</v>
      </c>
      <c r="E189" s="6" t="n">
        <f aca="false">FALSE()</f>
        <v>0</v>
      </c>
      <c r="F189" s="6" t="s">
        <v>8427</v>
      </c>
      <c r="G189" s="6"/>
      <c r="H189" s="6"/>
      <c r="I189" s="6" t="s">
        <v>92</v>
      </c>
      <c r="J189" s="6" t="s">
        <v>7541</v>
      </c>
      <c r="K189" s="6" t="s">
        <v>7542</v>
      </c>
      <c r="L189" s="6" t="s">
        <v>217</v>
      </c>
      <c r="M189" s="6"/>
      <c r="N189" s="6" t="n">
        <v>9</v>
      </c>
      <c r="O189" s="6" t="n">
        <v>9</v>
      </c>
      <c r="P189" s="6" t="n">
        <v>16024.7550662754</v>
      </c>
      <c r="Q189" s="6" t="n">
        <v>15948.8626680435</v>
      </c>
      <c r="R189" s="6" t="n">
        <v>1.36</v>
      </c>
      <c r="S189" s="6" t="n">
        <v>0</v>
      </c>
      <c r="T189" s="6" t="n">
        <v>0</v>
      </c>
      <c r="U189" s="6" t="n">
        <v>0.00231129086962866</v>
      </c>
      <c r="V189" s="6" t="n">
        <v>-7.29</v>
      </c>
      <c r="W189" s="6" t="n">
        <v>0.01</v>
      </c>
      <c r="X189" s="6" t="n">
        <v>0</v>
      </c>
      <c r="Y189" s="6" t="n">
        <v>0.00372124115331726</v>
      </c>
      <c r="Z189" s="6" t="n">
        <v>23.4</v>
      </c>
      <c r="AA189" s="6" t="n">
        <v>0.01</v>
      </c>
      <c r="AB189" s="6" t="n">
        <v>0</v>
      </c>
      <c r="AC189" s="6" t="n">
        <v>0.00383630192977804</v>
      </c>
      <c r="AD189" s="6" t="n">
        <v>4.657</v>
      </c>
      <c r="AE189" s="6" t="n">
        <v>0.003</v>
      </c>
      <c r="AF189" s="6" t="n">
        <v>0.001</v>
      </c>
      <c r="AG189" s="6" t="n">
        <v>0.00210727768790206</v>
      </c>
      <c r="AH189" s="6" t="n">
        <v>-1.526</v>
      </c>
      <c r="AI189" s="6" t="n">
        <v>0.006</v>
      </c>
      <c r="AJ189" s="6" t="n">
        <v>0.002</v>
      </c>
      <c r="AK189" s="6" t="n">
        <v>0.00373670764690136</v>
      </c>
      <c r="AL189" s="6" t="n">
        <v>2.366</v>
      </c>
      <c r="AM189" s="6" t="n">
        <v>0.039</v>
      </c>
      <c r="AN189" s="6" t="n">
        <v>0.013</v>
      </c>
      <c r="AO189" s="6" t="n">
        <v>0.0239059718631274</v>
      </c>
      <c r="AP189" s="6" t="n">
        <v>-0.928</v>
      </c>
      <c r="AQ189" s="6" t="n">
        <v>0.037</v>
      </c>
      <c r="AR189" s="6" t="n">
        <v>0.012</v>
      </c>
      <c r="AS189" s="6" t="n">
        <v>0.0232158350052539</v>
      </c>
      <c r="AT189" s="6" t="n">
        <v>-3.198</v>
      </c>
      <c r="AU189" s="6" t="n">
        <v>0.167</v>
      </c>
      <c r="AV189" s="6" t="n">
        <v>0.056</v>
      </c>
      <c r="AW189" s="6" t="n">
        <v>0.103350082804172</v>
      </c>
      <c r="AX189" s="6" t="n">
        <v>-0.15</v>
      </c>
      <c r="AY189" s="6" t="n">
        <v>0.171</v>
      </c>
      <c r="AZ189" s="6" t="n">
        <v>0.057</v>
      </c>
      <c r="BA189" s="6" t="n">
        <v>0.105724897821852</v>
      </c>
      <c r="BB189" s="6" t="n">
        <v>1.015</v>
      </c>
      <c r="BC189" s="6" t="n">
        <v>2.89</v>
      </c>
      <c r="BD189" s="6" t="n">
        <v>0.963</v>
      </c>
      <c r="BE189" s="6" t="n">
        <v>1.79117557536368</v>
      </c>
      <c r="BF189" s="6" t="n">
        <v>-0.934</v>
      </c>
      <c r="BG189" s="6" t="n">
        <v>2.885</v>
      </c>
      <c r="BH189" s="6" t="n">
        <v>0.962</v>
      </c>
      <c r="BI189" s="6" t="n">
        <v>1.78831677808414</v>
      </c>
      <c r="BJ189" s="6" t="n">
        <v>-0.002</v>
      </c>
      <c r="BK189" s="6" t="n">
        <v>0.007</v>
      </c>
      <c r="BL189" s="6" t="n">
        <v>0.002</v>
      </c>
      <c r="BM189" s="6" t="n">
        <v>0.00411593913218776</v>
      </c>
      <c r="BN189" s="6" t="n">
        <v>1.43</v>
      </c>
      <c r="BO189" s="6"/>
      <c r="BP189" s="6" t="n">
        <v>-7.29</v>
      </c>
      <c r="BQ189" s="6" t="n">
        <v>-7.23</v>
      </c>
      <c r="BR189" s="6" t="n">
        <v>23.46</v>
      </c>
      <c r="BS189" s="6" t="n">
        <v>-0.00965358539940914</v>
      </c>
      <c r="BT189" s="6" t="s">
        <v>8428</v>
      </c>
      <c r="BU189" s="6" t="n">
        <v>-0.905</v>
      </c>
      <c r="BV189" s="6" t="n">
        <v>1.10125443775625</v>
      </c>
      <c r="BW189" s="6" t="n">
        <v>0.954548033935332</v>
      </c>
      <c r="BX189" s="6" t="n">
        <v>-0.042</v>
      </c>
      <c r="BY189" s="6"/>
      <c r="BZ189" s="6" t="n">
        <v>-0.042</v>
      </c>
      <c r="CA189" s="6" t="n">
        <v>-0.0149570077923469</v>
      </c>
      <c r="CB189" s="6" t="s">
        <v>8429</v>
      </c>
      <c r="CC189" s="6" t="n">
        <v>-0.197</v>
      </c>
      <c r="CD189" s="6" t="n">
        <v>1.6281580771439</v>
      </c>
      <c r="CE189" s="6" t="n">
        <v>0.35659972986321</v>
      </c>
      <c r="CF189" s="6" t="n">
        <v>0.035</v>
      </c>
      <c r="CG189" s="6"/>
      <c r="CH189" s="6" t="n">
        <v>0.035</v>
      </c>
      <c r="CI189" s="6" t="n">
        <v>-0.219</v>
      </c>
      <c r="CJ189" s="6" t="n">
        <v>0.129</v>
      </c>
    </row>
    <row r="190" customFormat="false" ht="14" hidden="false" customHeight="false" outlineLevel="0" collapsed="false">
      <c r="A190" s="3" t="s">
        <v>8430</v>
      </c>
      <c r="B190" s="6" t="s">
        <v>8431</v>
      </c>
      <c r="C190" s="6" t="s">
        <v>89</v>
      </c>
      <c r="D190" s="6" t="s">
        <v>90</v>
      </c>
      <c r="E190" s="6" t="n">
        <f aca="false">FALSE()</f>
        <v>0</v>
      </c>
      <c r="F190" s="6" t="s">
        <v>7825</v>
      </c>
      <c r="G190" s="6"/>
      <c r="H190" s="6"/>
      <c r="I190" s="6" t="s">
        <v>92</v>
      </c>
      <c r="J190" s="6" t="s">
        <v>7541</v>
      </c>
      <c r="K190" s="6" t="s">
        <v>7542</v>
      </c>
      <c r="L190" s="6" t="s">
        <v>217</v>
      </c>
      <c r="M190" s="6"/>
      <c r="N190" s="6" t="n">
        <v>9</v>
      </c>
      <c r="O190" s="6" t="n">
        <v>9</v>
      </c>
      <c r="P190" s="6" t="n">
        <v>15942.5918518835</v>
      </c>
      <c r="Q190" s="6" t="n">
        <v>15901.4207277765</v>
      </c>
      <c r="R190" s="6" t="n">
        <v>0.95</v>
      </c>
      <c r="S190" s="6" t="n">
        <v>0</v>
      </c>
      <c r="T190" s="6" t="n">
        <v>0</v>
      </c>
      <c r="U190" s="6" t="n">
        <v>0.0016228188025917</v>
      </c>
      <c r="V190" s="6" t="n">
        <v>-7.2</v>
      </c>
      <c r="W190" s="6" t="n">
        <v>0.01</v>
      </c>
      <c r="X190" s="6" t="n">
        <v>0</v>
      </c>
      <c r="Y190" s="6" t="n">
        <v>0.00412054486100485</v>
      </c>
      <c r="Z190" s="6" t="n">
        <v>23.5</v>
      </c>
      <c r="AA190" s="6" t="n">
        <v>0.01</v>
      </c>
      <c r="AB190" s="6" t="n">
        <v>0</v>
      </c>
      <c r="AC190" s="6" t="n">
        <v>0.0042479521081071</v>
      </c>
      <c r="AD190" s="6" t="n">
        <v>4.272</v>
      </c>
      <c r="AE190" s="6" t="n">
        <v>0.002</v>
      </c>
      <c r="AF190" s="6" t="n">
        <v>0.001</v>
      </c>
      <c r="AG190" s="6" t="n">
        <v>0.0014646374575413</v>
      </c>
      <c r="AH190" s="6" t="n">
        <v>-1.431</v>
      </c>
      <c r="AI190" s="6" t="n">
        <v>0.007</v>
      </c>
      <c r="AJ190" s="6" t="n">
        <v>0.002</v>
      </c>
      <c r="AK190" s="6" t="n">
        <v>0.00413881966570847</v>
      </c>
      <c r="AL190" s="6" t="n">
        <v>2.07</v>
      </c>
      <c r="AM190" s="6" t="n">
        <v>0.045</v>
      </c>
      <c r="AN190" s="6" t="n">
        <v>0.015</v>
      </c>
      <c r="AO190" s="6" t="n">
        <v>0.0280560605336671</v>
      </c>
      <c r="AP190" s="6" t="n">
        <v>-0.922</v>
      </c>
      <c r="AQ190" s="6" t="n">
        <v>0.045</v>
      </c>
      <c r="AR190" s="6" t="n">
        <v>0.015</v>
      </c>
      <c r="AS190" s="6" t="n">
        <v>0.0278946429226131</v>
      </c>
      <c r="AT190" s="6" t="n">
        <v>-3.055</v>
      </c>
      <c r="AU190" s="6" t="n">
        <v>0.105</v>
      </c>
      <c r="AV190" s="6" t="n">
        <v>0.035</v>
      </c>
      <c r="AW190" s="6" t="n">
        <v>0.0652185534491889</v>
      </c>
      <c r="AX190" s="6" t="n">
        <v>-0.197</v>
      </c>
      <c r="AY190" s="6" t="n">
        <v>0.112</v>
      </c>
      <c r="AZ190" s="6" t="n">
        <v>0.037</v>
      </c>
      <c r="BA190" s="6" t="n">
        <v>0.0692714809726341</v>
      </c>
      <c r="BB190" s="6" t="n">
        <v>1.769</v>
      </c>
      <c r="BC190" s="6" t="n">
        <v>7.943</v>
      </c>
      <c r="BD190" s="6" t="n">
        <v>2.648</v>
      </c>
      <c r="BE190" s="6" t="n">
        <v>4.92349818386846</v>
      </c>
      <c r="BF190" s="6" t="n">
        <v>0.04</v>
      </c>
      <c r="BG190" s="6" t="n">
        <v>7.921</v>
      </c>
      <c r="BH190" s="6" t="n">
        <v>2.64</v>
      </c>
      <c r="BI190" s="6" t="n">
        <v>4.90976924281337</v>
      </c>
      <c r="BJ190" s="6" t="n">
        <v>-0.004</v>
      </c>
      <c r="BK190" s="6" t="n">
        <v>0.018</v>
      </c>
      <c r="BL190" s="6" t="n">
        <v>0.006</v>
      </c>
      <c r="BM190" s="6" t="n">
        <v>0.0113233425327417</v>
      </c>
      <c r="BN190" s="6" t="n">
        <v>1</v>
      </c>
      <c r="BO190" s="6"/>
      <c r="BP190" s="6" t="n">
        <v>-7.2</v>
      </c>
      <c r="BQ190" s="6" t="n">
        <v>-7.13</v>
      </c>
      <c r="BR190" s="6" t="n">
        <v>23.57</v>
      </c>
      <c r="BS190" s="6" t="n">
        <v>-0.00995605688618919</v>
      </c>
      <c r="BT190" s="6" t="s">
        <v>8432</v>
      </c>
      <c r="BU190" s="6" t="n">
        <v>-0.901</v>
      </c>
      <c r="BV190" s="6" t="n">
        <v>1.09024450679693</v>
      </c>
      <c r="BW190" s="6" t="n">
        <v>0.947626592418642</v>
      </c>
      <c r="BX190" s="6" t="n">
        <v>-0.035</v>
      </c>
      <c r="BY190" s="6"/>
      <c r="BZ190" s="6" t="n">
        <v>-0.035</v>
      </c>
      <c r="CA190" s="6" t="n">
        <v>-0.0148241045577569</v>
      </c>
      <c r="CB190" s="6" t="s">
        <v>8433</v>
      </c>
      <c r="CC190" s="6" t="n">
        <v>-0.242</v>
      </c>
      <c r="CD190" s="6" t="n">
        <v>0.534919546634857</v>
      </c>
      <c r="CE190" s="6" t="n">
        <v>0.208580223796114</v>
      </c>
      <c r="CF190" s="6" t="n">
        <v>0.079</v>
      </c>
      <c r="CG190" s="6"/>
      <c r="CH190" s="6" t="n">
        <v>0.079</v>
      </c>
      <c r="CI190" s="6" t="n">
        <v>-0.41</v>
      </c>
      <c r="CJ190" s="6" t="n">
        <v>-0.182</v>
      </c>
    </row>
    <row r="191" customFormat="false" ht="14" hidden="false" customHeight="false" outlineLevel="0" collapsed="false">
      <c r="A191" s="3" t="s">
        <v>8434</v>
      </c>
      <c r="B191" s="6" t="s">
        <v>8435</v>
      </c>
      <c r="C191" s="6" t="s">
        <v>89</v>
      </c>
      <c r="D191" s="6" t="s">
        <v>90</v>
      </c>
      <c r="E191" s="6" t="n">
        <f aca="false">FALSE()</f>
        <v>0</v>
      </c>
      <c r="F191" s="6" t="s">
        <v>8436</v>
      </c>
      <c r="G191" s="6"/>
      <c r="H191" s="6"/>
      <c r="I191" s="6" t="s">
        <v>92</v>
      </c>
      <c r="J191" s="6" t="s">
        <v>7541</v>
      </c>
      <c r="K191" s="6" t="s">
        <v>7542</v>
      </c>
      <c r="L191" s="6" t="s">
        <v>521</v>
      </c>
      <c r="M191" s="6"/>
      <c r="N191" s="6" t="n">
        <v>9</v>
      </c>
      <c r="O191" s="6" t="n">
        <v>9</v>
      </c>
      <c r="P191" s="6" t="n">
        <v>16015.8534053961</v>
      </c>
      <c r="Q191" s="6" t="n">
        <v>15929.5835248002</v>
      </c>
      <c r="R191" s="6" t="n">
        <v>1.95</v>
      </c>
      <c r="S191" s="6" t="n">
        <v>0</v>
      </c>
      <c r="T191" s="6" t="n">
        <v>0</v>
      </c>
      <c r="U191" s="6" t="n">
        <v>0.00110440778264518</v>
      </c>
      <c r="V191" s="6" t="n">
        <v>-6.27</v>
      </c>
      <c r="W191" s="6" t="n">
        <v>0.01</v>
      </c>
      <c r="X191" s="6" t="n">
        <v>0</v>
      </c>
      <c r="Y191" s="6" t="n">
        <v>0.00469961140404356</v>
      </c>
      <c r="Z191" s="6" t="n">
        <v>24.46</v>
      </c>
      <c r="AA191" s="6" t="n">
        <v>0.01</v>
      </c>
      <c r="AB191" s="6" t="n">
        <v>0</v>
      </c>
      <c r="AC191" s="6" t="n">
        <v>0.00484492338865607</v>
      </c>
      <c r="AD191" s="6" t="n">
        <v>5.245</v>
      </c>
      <c r="AE191" s="6" t="n">
        <v>0.002</v>
      </c>
      <c r="AF191" s="6" t="n">
        <v>0.001</v>
      </c>
      <c r="AG191" s="6" t="n">
        <v>0.00102021421754164</v>
      </c>
      <c r="AH191" s="6" t="n">
        <v>-0.499</v>
      </c>
      <c r="AI191" s="6" t="n">
        <v>0.008</v>
      </c>
      <c r="AJ191" s="6" t="n">
        <v>0.003</v>
      </c>
      <c r="AK191" s="6" t="n">
        <v>0.00472177710625251</v>
      </c>
      <c r="AL191" s="6" t="n">
        <v>4.034</v>
      </c>
      <c r="AM191" s="6" t="n">
        <v>0.047</v>
      </c>
      <c r="AN191" s="6" t="n">
        <v>0.016</v>
      </c>
      <c r="AO191" s="6" t="n">
        <v>0.0290203094723998</v>
      </c>
      <c r="AP191" s="6" t="n">
        <v>-0.879</v>
      </c>
      <c r="AQ191" s="6" t="n">
        <v>0.043</v>
      </c>
      <c r="AR191" s="6" t="n">
        <v>0.014</v>
      </c>
      <c r="AS191" s="6" t="n">
        <v>0.0268167051654822</v>
      </c>
      <c r="AT191" s="6" t="n">
        <v>-1.384</v>
      </c>
      <c r="AU191" s="6" t="n">
        <v>0.08</v>
      </c>
      <c r="AV191" s="6" t="n">
        <v>0.027</v>
      </c>
      <c r="AW191" s="6" t="n">
        <v>0.0495426159779267</v>
      </c>
      <c r="AX191" s="6" t="n">
        <v>-0.387</v>
      </c>
      <c r="AY191" s="6" t="n">
        <v>0.084</v>
      </c>
      <c r="AZ191" s="6" t="n">
        <v>0.028</v>
      </c>
      <c r="BA191" s="6" t="n">
        <v>0.051787980836111</v>
      </c>
      <c r="BB191" s="6" t="n">
        <v>-5.31</v>
      </c>
      <c r="BC191" s="6" t="n">
        <v>5.865</v>
      </c>
      <c r="BD191" s="6" t="n">
        <v>1.955</v>
      </c>
      <c r="BE191" s="6" t="n">
        <v>3.63537635837474</v>
      </c>
      <c r="BF191" s="6" t="n">
        <v>-9.869</v>
      </c>
      <c r="BG191" s="6" t="n">
        <v>5.84</v>
      </c>
      <c r="BH191" s="6" t="n">
        <v>1.947</v>
      </c>
      <c r="BI191" s="6" t="n">
        <v>3.61967165879279</v>
      </c>
      <c r="BJ191" s="6" t="n">
        <v>0.013</v>
      </c>
      <c r="BK191" s="6" t="n">
        <v>0.015</v>
      </c>
      <c r="BL191" s="6" t="n">
        <v>0.005</v>
      </c>
      <c r="BM191" s="6" t="n">
        <v>0.0091158065123574</v>
      </c>
      <c r="BN191" s="6" t="n">
        <v>2.03</v>
      </c>
      <c r="BO191" s="6"/>
      <c r="BP191" s="6" t="n">
        <v>-6.27</v>
      </c>
      <c r="BQ191" s="6" t="n">
        <v>-6.58</v>
      </c>
      <c r="BR191" s="6" t="n">
        <v>24.14</v>
      </c>
      <c r="BS191" s="6" t="n">
        <v>-0.00985632723190056</v>
      </c>
      <c r="BT191" s="6" t="s">
        <v>8437</v>
      </c>
      <c r="BU191" s="6" t="n">
        <v>-0.84</v>
      </c>
      <c r="BV191" s="6" t="n">
        <v>1.46838858607075</v>
      </c>
      <c r="BW191" s="6" t="n">
        <v>1.02720389884395</v>
      </c>
      <c r="BX191" s="6" t="n">
        <v>-0.206</v>
      </c>
      <c r="BY191" s="6"/>
      <c r="BZ191" s="6" t="n">
        <v>-0.206</v>
      </c>
      <c r="CA191" s="6" t="n">
        <v>-0.01478742355945</v>
      </c>
      <c r="CB191" s="6" t="s">
        <v>8438</v>
      </c>
      <c r="CC191" s="6" t="n">
        <v>-0.408</v>
      </c>
      <c r="CD191" s="6" t="n">
        <v>1.64363997445696</v>
      </c>
      <c r="CE191" s="6" t="n">
        <v>0.308923144651592</v>
      </c>
      <c r="CF191" s="6" t="n">
        <v>-0.361</v>
      </c>
      <c r="CG191" s="6"/>
      <c r="CH191" s="6" t="n">
        <v>-0.361</v>
      </c>
      <c r="CI191" s="6" t="n">
        <v>-0.39</v>
      </c>
      <c r="CJ191" s="6" t="n">
        <v>-0.156</v>
      </c>
    </row>
    <row r="192" customFormat="false" ht="14" hidden="false" customHeight="false" outlineLevel="0" collapsed="false">
      <c r="A192" s="3" t="s">
        <v>8439</v>
      </c>
      <c r="B192" s="6" t="s">
        <v>8440</v>
      </c>
      <c r="C192" s="6" t="s">
        <v>89</v>
      </c>
      <c r="D192" s="6" t="s">
        <v>90</v>
      </c>
      <c r="E192" s="6" t="n">
        <f aca="false">FALSE()</f>
        <v>0</v>
      </c>
      <c r="F192" s="6" t="s">
        <v>8186</v>
      </c>
      <c r="G192" s="6"/>
      <c r="H192" s="6"/>
      <c r="I192" s="6" t="s">
        <v>92</v>
      </c>
      <c r="J192" s="6" t="s">
        <v>7541</v>
      </c>
      <c r="K192" s="6" t="s">
        <v>7542</v>
      </c>
      <c r="L192" s="6" t="s">
        <v>217</v>
      </c>
      <c r="M192" s="6"/>
      <c r="N192" s="6" t="n">
        <v>9</v>
      </c>
      <c r="O192" s="6" t="n">
        <v>9</v>
      </c>
      <c r="P192" s="6" t="n">
        <v>16054.9989780446</v>
      </c>
      <c r="Q192" s="6" t="n">
        <v>15839.1925189189</v>
      </c>
      <c r="R192" s="6" t="n">
        <v>-37.35</v>
      </c>
      <c r="S192" s="6" t="n">
        <v>0.01</v>
      </c>
      <c r="T192" s="6" t="n">
        <v>0</v>
      </c>
      <c r="U192" s="6" t="n">
        <v>0.00328989324238591</v>
      </c>
      <c r="V192" s="6" t="n">
        <v>-3.94</v>
      </c>
      <c r="W192" s="6" t="n">
        <v>0</v>
      </c>
      <c r="X192" s="6" t="n">
        <v>0</v>
      </c>
      <c r="Y192" s="6" t="n">
        <v>0.00297830842534704</v>
      </c>
      <c r="Z192" s="6" t="n">
        <v>26.86</v>
      </c>
      <c r="AA192" s="6" t="n">
        <v>0</v>
      </c>
      <c r="AB192" s="6" t="n">
        <v>0</v>
      </c>
      <c r="AC192" s="6" t="n">
        <v>0.00307039772186006</v>
      </c>
      <c r="AD192" s="6" t="n">
        <v>-31.537</v>
      </c>
      <c r="AE192" s="6" t="n">
        <v>0.005</v>
      </c>
      <c r="AF192" s="6" t="n">
        <v>0.002</v>
      </c>
      <c r="AG192" s="6" t="n">
        <v>0.0031160399965095</v>
      </c>
      <c r="AH192" s="6" t="n">
        <v>1.76</v>
      </c>
      <c r="AI192" s="6" t="n">
        <v>0.005</v>
      </c>
      <c r="AJ192" s="6" t="n">
        <v>0.002</v>
      </c>
      <c r="AK192" s="6" t="n">
        <v>0.00299440411452781</v>
      </c>
      <c r="AL192" s="6" t="n">
        <v>-31.385</v>
      </c>
      <c r="AM192" s="6" t="n">
        <v>0.024</v>
      </c>
      <c r="AN192" s="6" t="n">
        <v>0.008</v>
      </c>
      <c r="AO192" s="6" t="n">
        <v>0.0146395601915154</v>
      </c>
      <c r="AP192" s="6" t="n">
        <v>-0.54</v>
      </c>
      <c r="AQ192" s="6" t="n">
        <v>0.023</v>
      </c>
      <c r="AR192" s="6" t="n">
        <v>0.008</v>
      </c>
      <c r="AS192" s="6" t="n">
        <v>0.0139496449149855</v>
      </c>
      <c r="AT192" s="6" t="n">
        <v>3.136</v>
      </c>
      <c r="AU192" s="6" t="n">
        <v>0.137</v>
      </c>
      <c r="AV192" s="6" t="n">
        <v>0.046</v>
      </c>
      <c r="AW192" s="6" t="n">
        <v>0.0847807044541305</v>
      </c>
      <c r="AX192" s="6" t="n">
        <v>-0.387</v>
      </c>
      <c r="AY192" s="6" t="n">
        <v>0.134</v>
      </c>
      <c r="AZ192" s="6" t="n">
        <v>0.045</v>
      </c>
      <c r="BA192" s="6" t="n">
        <v>0.0829206852125856</v>
      </c>
      <c r="BB192" s="6" t="n">
        <v>10.947</v>
      </c>
      <c r="BC192" s="6" t="n">
        <v>7.043</v>
      </c>
      <c r="BD192" s="6" t="n">
        <v>2.348</v>
      </c>
      <c r="BE192" s="6" t="n">
        <v>4.36574354908197</v>
      </c>
      <c r="BF192" s="6" t="n">
        <v>42.498</v>
      </c>
      <c r="BG192" s="6" t="n">
        <v>7.26</v>
      </c>
      <c r="BH192" s="6" t="n">
        <v>2.42</v>
      </c>
      <c r="BI192" s="6" t="n">
        <v>4.49984396543235</v>
      </c>
      <c r="BJ192" s="6" t="n">
        <v>-0.023</v>
      </c>
      <c r="BK192" s="6" t="n">
        <v>0.015</v>
      </c>
      <c r="BL192" s="6" t="n">
        <v>0.005</v>
      </c>
      <c r="BM192" s="6" t="n">
        <v>0.00932745546924999</v>
      </c>
      <c r="BN192" s="6" t="n">
        <v>-37.33</v>
      </c>
      <c r="BO192" s="6"/>
      <c r="BP192" s="6" t="n">
        <v>-3.94</v>
      </c>
      <c r="BQ192" s="6" t="n">
        <v>-3.86</v>
      </c>
      <c r="BR192" s="6" t="n">
        <v>26.94</v>
      </c>
      <c r="BS192" s="6" t="n">
        <v>-0.00992936541010805</v>
      </c>
      <c r="BT192" s="6" t="s">
        <v>8441</v>
      </c>
      <c r="BU192" s="6" t="n">
        <v>-0.852</v>
      </c>
      <c r="BV192" s="6" t="n">
        <v>1.10797038845477</v>
      </c>
      <c r="BW192" s="6" t="n">
        <v>0.956979876216349</v>
      </c>
      <c r="BX192" s="6" t="n">
        <v>0.013</v>
      </c>
      <c r="BY192" s="6"/>
      <c r="BZ192" s="6" t="n">
        <v>0.013</v>
      </c>
      <c r="CA192" s="6" t="n">
        <v>-0.0147412402852114</v>
      </c>
      <c r="CB192" s="6" t="s">
        <v>8442</v>
      </c>
      <c r="CC192" s="6" t="n">
        <v>-0.341</v>
      </c>
      <c r="CD192" s="6" t="n">
        <v>1.89606494158712</v>
      </c>
      <c r="CE192" s="6" t="n">
        <v>0.510361982921387</v>
      </c>
      <c r="CF192" s="6" t="n">
        <v>-0.136</v>
      </c>
      <c r="CG192" s="6"/>
      <c r="CH192" s="6" t="n">
        <v>-0.136</v>
      </c>
      <c r="CI192" s="6" t="n">
        <v>-0.314</v>
      </c>
      <c r="CJ192" s="6" t="n">
        <v>0.034</v>
      </c>
    </row>
    <row r="193" customFormat="false" ht="14" hidden="false" customHeight="false" outlineLevel="0" collapsed="false">
      <c r="A193" s="3" t="s">
        <v>8443</v>
      </c>
      <c r="B193" s="6" t="s">
        <v>8444</v>
      </c>
      <c r="C193" s="6" t="s">
        <v>89</v>
      </c>
      <c r="D193" s="6" t="s">
        <v>90</v>
      </c>
      <c r="E193" s="6" t="n">
        <f aca="false">FALSE()</f>
        <v>0</v>
      </c>
      <c r="F193" s="6" t="s">
        <v>8237</v>
      </c>
      <c r="G193" s="6"/>
      <c r="H193" s="6"/>
      <c r="I193" s="6" t="s">
        <v>92</v>
      </c>
      <c r="J193" s="6" t="s">
        <v>7541</v>
      </c>
      <c r="K193" s="6" t="s">
        <v>7542</v>
      </c>
      <c r="L193" s="6" t="s">
        <v>217</v>
      </c>
      <c r="M193" s="6"/>
      <c r="N193" s="6" t="n">
        <v>9</v>
      </c>
      <c r="O193" s="6" t="n">
        <v>9</v>
      </c>
      <c r="P193" s="6" t="n">
        <v>16032.8241275217</v>
      </c>
      <c r="Q193" s="6" t="n">
        <v>15792.0841043605</v>
      </c>
      <c r="R193" s="6" t="n">
        <v>-38.38</v>
      </c>
      <c r="S193" s="6" t="n">
        <v>0.01</v>
      </c>
      <c r="T193" s="6" t="n">
        <v>0</v>
      </c>
      <c r="U193" s="6" t="n">
        <v>0.00379071178466864</v>
      </c>
      <c r="V193" s="6" t="n">
        <v>-5.98</v>
      </c>
      <c r="W193" s="6" t="n">
        <v>0.01</v>
      </c>
      <c r="X193" s="6" t="n">
        <v>0</v>
      </c>
      <c r="Y193" s="6" t="n">
        <v>0.00326742049095604</v>
      </c>
      <c r="Z193" s="6" t="n">
        <v>24.76</v>
      </c>
      <c r="AA193" s="6" t="n">
        <v>0.01</v>
      </c>
      <c r="AB193" s="6" t="n">
        <v>0</v>
      </c>
      <c r="AC193" s="6" t="n">
        <v>0.00336844913253668</v>
      </c>
      <c r="AD193" s="6" t="n">
        <v>-32.574</v>
      </c>
      <c r="AE193" s="6" t="n">
        <v>0.006</v>
      </c>
      <c r="AF193" s="6" t="n">
        <v>0.002</v>
      </c>
      <c r="AG193" s="6" t="n">
        <v>0.00360541048406992</v>
      </c>
      <c r="AH193" s="6" t="n">
        <v>-0.289</v>
      </c>
      <c r="AI193" s="6" t="n">
        <v>0.005</v>
      </c>
      <c r="AJ193" s="6" t="n">
        <v>0.002</v>
      </c>
      <c r="AK193" s="6" t="n">
        <v>0.00328637669751684</v>
      </c>
      <c r="AL193" s="6" t="n">
        <v>-34.409</v>
      </c>
      <c r="AM193" s="6" t="n">
        <v>0.055</v>
      </c>
      <c r="AN193" s="6" t="n">
        <v>0.018</v>
      </c>
      <c r="AO193" s="6" t="n">
        <v>0.0341771937555337</v>
      </c>
      <c r="AP193" s="6" t="n">
        <v>-0.547</v>
      </c>
      <c r="AQ193" s="6" t="n">
        <v>0.053</v>
      </c>
      <c r="AR193" s="6" t="n">
        <v>0.018</v>
      </c>
      <c r="AS193" s="6" t="n">
        <v>0.0329529599883184</v>
      </c>
      <c r="AT193" s="6" t="n">
        <v>-0.867</v>
      </c>
      <c r="AU193" s="6" t="n">
        <v>0.151</v>
      </c>
      <c r="AV193" s="6" t="n">
        <v>0.05</v>
      </c>
      <c r="AW193" s="6" t="n">
        <v>0.0936852700786269</v>
      </c>
      <c r="AX193" s="6" t="n">
        <v>-0.289</v>
      </c>
      <c r="AY193" s="6" t="n">
        <v>0.153</v>
      </c>
      <c r="AZ193" s="6" t="n">
        <v>0.051</v>
      </c>
      <c r="BA193" s="6" t="n">
        <v>0.0949456592117313</v>
      </c>
      <c r="BB193" s="6" t="n">
        <v>21.509</v>
      </c>
      <c r="BC193" s="6" t="n">
        <v>6.776</v>
      </c>
      <c r="BD193" s="6" t="n">
        <v>2.259</v>
      </c>
      <c r="BE193" s="6" t="n">
        <v>4.19982196672027</v>
      </c>
      <c r="BF193" s="6" t="n">
        <v>58.847</v>
      </c>
      <c r="BG193" s="6" t="n">
        <v>7.015</v>
      </c>
      <c r="BH193" s="6" t="n">
        <v>2.338</v>
      </c>
      <c r="BI193" s="6" t="n">
        <v>4.34839622278905</v>
      </c>
      <c r="BJ193" s="6" t="n">
        <v>-0.055</v>
      </c>
      <c r="BK193" s="6" t="n">
        <v>0.017</v>
      </c>
      <c r="BL193" s="6" t="n">
        <v>0.006</v>
      </c>
      <c r="BM193" s="6" t="n">
        <v>0.0104048664842633</v>
      </c>
      <c r="BN193" s="6" t="n">
        <v>-38.29</v>
      </c>
      <c r="BO193" s="6"/>
      <c r="BP193" s="6" t="n">
        <v>-5.98</v>
      </c>
      <c r="BQ193" s="6" t="n">
        <v>-5.91</v>
      </c>
      <c r="BR193" s="6" t="n">
        <v>24.82</v>
      </c>
      <c r="BS193" s="6" t="n">
        <v>-0.00989890847310468</v>
      </c>
      <c r="BT193" s="6" t="s">
        <v>8445</v>
      </c>
      <c r="BU193" s="6" t="n">
        <v>-0.887</v>
      </c>
      <c r="BV193" s="6" t="n">
        <v>1.12007987220698</v>
      </c>
      <c r="BW193" s="6" t="n">
        <v>0.960774933306512</v>
      </c>
      <c r="BX193" s="6" t="n">
        <v>-0.033</v>
      </c>
      <c r="BY193" s="6"/>
      <c r="BZ193" s="6" t="n">
        <v>-0.033</v>
      </c>
      <c r="CA193" s="6" t="n">
        <v>-0.0146918253671031</v>
      </c>
      <c r="CB193" s="6" t="s">
        <v>8446</v>
      </c>
      <c r="CC193" s="6" t="n">
        <v>-0.302</v>
      </c>
      <c r="CD193" s="6" t="n">
        <v>2.48520040462921</v>
      </c>
      <c r="CE193" s="6" t="n">
        <v>0.613523198803101</v>
      </c>
      <c r="CF193" s="6" t="n">
        <v>-0.136</v>
      </c>
      <c r="CG193" s="6"/>
      <c r="CH193" s="6" t="n">
        <v>-0.136</v>
      </c>
      <c r="CI193" s="6" t="n">
        <v>-0.309</v>
      </c>
      <c r="CJ193" s="6" t="n">
        <v>0.037</v>
      </c>
    </row>
    <row r="194" customFormat="false" ht="14" hidden="false" customHeight="false" outlineLevel="0" collapsed="false">
      <c r="A194" s="3" t="s">
        <v>8447</v>
      </c>
      <c r="B194" s="6" t="s">
        <v>8448</v>
      </c>
      <c r="C194" s="6" t="s">
        <v>89</v>
      </c>
      <c r="D194" s="6" t="s">
        <v>90</v>
      </c>
      <c r="E194" s="6" t="n">
        <f aca="false">FALSE()</f>
        <v>0</v>
      </c>
      <c r="F194" s="6" t="s">
        <v>7820</v>
      </c>
      <c r="G194" s="6"/>
      <c r="H194" s="6"/>
      <c r="I194" s="6" t="s">
        <v>92</v>
      </c>
      <c r="J194" s="6" t="s">
        <v>7541</v>
      </c>
      <c r="K194" s="6" t="s">
        <v>7542</v>
      </c>
      <c r="L194" s="6" t="s">
        <v>208</v>
      </c>
      <c r="M194" s="6"/>
      <c r="N194" s="6" t="n">
        <v>9</v>
      </c>
      <c r="O194" s="6" t="n">
        <v>9</v>
      </c>
      <c r="P194" s="6" t="n">
        <v>16026.3052330049</v>
      </c>
      <c r="Q194" s="6" t="n">
        <v>15944.477466988</v>
      </c>
      <c r="R194" s="6" t="n">
        <v>-38.34</v>
      </c>
      <c r="S194" s="6" t="n">
        <v>0.01</v>
      </c>
      <c r="T194" s="6" t="n">
        <v>0</v>
      </c>
      <c r="U194" s="6" t="n">
        <v>0.00503504055890089</v>
      </c>
      <c r="V194" s="6" t="n">
        <v>-7.2</v>
      </c>
      <c r="W194" s="6" t="n">
        <v>0.03</v>
      </c>
      <c r="X194" s="6" t="n">
        <v>0.01</v>
      </c>
      <c r="Y194" s="6" t="n">
        <v>0.0206339913222529</v>
      </c>
      <c r="Z194" s="6" t="n">
        <v>23.5</v>
      </c>
      <c r="AA194" s="6" t="n">
        <v>0.03</v>
      </c>
      <c r="AB194" s="6" t="n">
        <v>0.01</v>
      </c>
      <c r="AC194" s="6" t="n">
        <v>0.0212719943339364</v>
      </c>
      <c r="AD194" s="6" t="n">
        <v>-32.582</v>
      </c>
      <c r="AE194" s="6" t="n">
        <v>0.009</v>
      </c>
      <c r="AF194" s="6" t="n">
        <v>0.003</v>
      </c>
      <c r="AG194" s="6" t="n">
        <v>0.00528013917027806</v>
      </c>
      <c r="AH194" s="6" t="n">
        <v>-1.517</v>
      </c>
      <c r="AI194" s="6" t="n">
        <v>0.033</v>
      </c>
      <c r="AJ194" s="6" t="n">
        <v>0.011</v>
      </c>
      <c r="AK194" s="6" t="n">
        <v>0.0207401241364853</v>
      </c>
      <c r="AL194" s="6" t="n">
        <v>-35.515</v>
      </c>
      <c r="AM194" s="6" t="n">
        <v>0.048</v>
      </c>
      <c r="AN194" s="6" t="n">
        <v>0.016</v>
      </c>
      <c r="AO194" s="6" t="n">
        <v>0.0299606642226762</v>
      </c>
      <c r="AP194" s="6" t="n">
        <v>-0.477</v>
      </c>
      <c r="AQ194" s="6" t="n">
        <v>0.071</v>
      </c>
      <c r="AR194" s="6" t="n">
        <v>0.024</v>
      </c>
      <c r="AS194" s="6" t="n">
        <v>0.0439270425451318</v>
      </c>
      <c r="AT194" s="6" t="n">
        <v>-1.549</v>
      </c>
      <c r="AU194" s="6" t="n">
        <v>1.132</v>
      </c>
      <c r="AV194" s="6" t="n">
        <v>0.377</v>
      </c>
      <c r="AW194" s="6" t="n">
        <v>0.701676913066206</v>
      </c>
      <c r="AX194" s="6" t="n">
        <v>1.487</v>
      </c>
      <c r="AY194" s="6" t="n">
        <v>1.194</v>
      </c>
      <c r="AZ194" s="6" t="n">
        <v>0.398</v>
      </c>
      <c r="BA194" s="6" t="n">
        <v>0.739841667159366</v>
      </c>
      <c r="BB194" s="6" t="n">
        <v>-1169.819</v>
      </c>
      <c r="BC194" s="6" t="n">
        <v>742.497</v>
      </c>
      <c r="BD194" s="6" t="n">
        <v>247.499</v>
      </c>
      <c r="BE194" s="6" t="n">
        <v>460.236323349648</v>
      </c>
      <c r="BF194" s="6" t="n">
        <v>-1176.497</v>
      </c>
      <c r="BG194" s="6" t="n">
        <v>771.525</v>
      </c>
      <c r="BH194" s="6" t="n">
        <v>257.175</v>
      </c>
      <c r="BI194" s="6" t="n">
        <v>478.229359539324</v>
      </c>
      <c r="BJ194" s="6" t="n">
        <v>0.515</v>
      </c>
      <c r="BK194" s="6" t="n">
        <v>0.207</v>
      </c>
      <c r="BL194" s="6" t="n">
        <v>0.069</v>
      </c>
      <c r="BM194" s="6" t="n">
        <v>0.128577381687034</v>
      </c>
      <c r="BN194" s="6" t="n">
        <v>-38.31</v>
      </c>
      <c r="BO194" s="6"/>
      <c r="BP194" s="6" t="n">
        <v>-7.2</v>
      </c>
      <c r="BQ194" s="6" t="n">
        <v>-6.83</v>
      </c>
      <c r="BR194" s="6" t="n">
        <v>23.88</v>
      </c>
      <c r="BS194" s="6" t="n">
        <v>-0.0076150709728997</v>
      </c>
      <c r="BT194" s="6" t="s">
        <v>8449</v>
      </c>
      <c r="BU194" s="6" t="n">
        <v>-0.748</v>
      </c>
      <c r="BV194" s="6" t="n">
        <v>1.06401219046945</v>
      </c>
      <c r="BW194" s="6" t="n">
        <v>0.956514078339565</v>
      </c>
      <c r="BX194" s="6" t="n">
        <v>0.161</v>
      </c>
      <c r="BY194" s="6"/>
      <c r="BZ194" s="6" t="n">
        <v>0.161</v>
      </c>
      <c r="CA194" s="6" t="n">
        <v>-0.0136909126362004</v>
      </c>
      <c r="CB194" s="6" t="s">
        <v>8450</v>
      </c>
      <c r="CC194" s="6" t="n">
        <v>1.466</v>
      </c>
      <c r="CD194" s="6" t="n">
        <v>1.00848506622788</v>
      </c>
      <c r="CE194" s="6" t="n">
        <v>0.27876549960403</v>
      </c>
      <c r="CF194" s="6" t="n">
        <v>1.757</v>
      </c>
      <c r="CG194" s="6"/>
      <c r="CH194" s="6" t="n">
        <v>1.757</v>
      </c>
      <c r="CI194" s="6" t="n">
        <v>1.466</v>
      </c>
      <c r="CJ194" s="6" t="n">
        <v>1.482</v>
      </c>
    </row>
    <row r="195" customFormat="false" ht="14" hidden="false" customHeight="false" outlineLevel="0" collapsed="false">
      <c r="A195" s="3" t="s">
        <v>8451</v>
      </c>
      <c r="B195" s="6" t="s">
        <v>8452</v>
      </c>
      <c r="C195" s="6" t="s">
        <v>89</v>
      </c>
      <c r="D195" s="6" t="s">
        <v>90</v>
      </c>
      <c r="E195" s="6" t="n">
        <f aca="false">FALSE()</f>
        <v>0</v>
      </c>
      <c r="F195" s="6" t="s">
        <v>8453</v>
      </c>
      <c r="G195" s="6"/>
      <c r="H195" s="6"/>
      <c r="I195" s="6" t="s">
        <v>92</v>
      </c>
      <c r="J195" s="6" t="s">
        <v>7541</v>
      </c>
      <c r="K195" s="6" t="s">
        <v>7542</v>
      </c>
      <c r="L195" s="6" t="s">
        <v>521</v>
      </c>
      <c r="M195" s="6"/>
      <c r="N195" s="6" t="n">
        <v>9</v>
      </c>
      <c r="O195" s="6" t="n">
        <v>9</v>
      </c>
      <c r="P195" s="6" t="n">
        <v>15933.2708216492</v>
      </c>
      <c r="Q195" s="6" t="n">
        <v>15938.6415138522</v>
      </c>
      <c r="R195" s="6" t="n">
        <v>-37.84</v>
      </c>
      <c r="S195" s="6" t="n">
        <v>0</v>
      </c>
      <c r="T195" s="6" t="n">
        <v>0</v>
      </c>
      <c r="U195" s="6" t="n">
        <v>0.00213192097730532</v>
      </c>
      <c r="V195" s="6" t="n">
        <v>-3.29</v>
      </c>
      <c r="W195" s="6" t="n">
        <v>0.01</v>
      </c>
      <c r="X195" s="6" t="n">
        <v>0</v>
      </c>
      <c r="Y195" s="6" t="n">
        <v>0.00553481723599794</v>
      </c>
      <c r="Z195" s="6" t="n">
        <v>27.53</v>
      </c>
      <c r="AA195" s="6" t="n">
        <v>0.01</v>
      </c>
      <c r="AB195" s="6" t="n">
        <v>0</v>
      </c>
      <c r="AC195" s="6" t="n">
        <v>0.00570595378493455</v>
      </c>
      <c r="AD195" s="6" t="n">
        <v>-31.98</v>
      </c>
      <c r="AE195" s="6" t="n">
        <v>0.003</v>
      </c>
      <c r="AF195" s="6" t="n">
        <v>0.001</v>
      </c>
      <c r="AG195" s="6" t="n">
        <v>0.00214481195130834</v>
      </c>
      <c r="AH195" s="6" t="n">
        <v>2.412</v>
      </c>
      <c r="AI195" s="6" t="n">
        <v>0.009</v>
      </c>
      <c r="AJ195" s="6" t="n">
        <v>0.003</v>
      </c>
      <c r="AK195" s="6" t="n">
        <v>0.00556446417339154</v>
      </c>
      <c r="AL195" s="6" t="n">
        <v>-31.226</v>
      </c>
      <c r="AM195" s="6" t="n">
        <v>0.025</v>
      </c>
      <c r="AN195" s="6" t="n">
        <v>0.008</v>
      </c>
      <c r="AO195" s="6" t="n">
        <v>0.01575433297592</v>
      </c>
      <c r="AP195" s="6" t="n">
        <v>-0.541</v>
      </c>
      <c r="AQ195" s="6" t="n">
        <v>0.026</v>
      </c>
      <c r="AR195" s="6" t="n">
        <v>0.009</v>
      </c>
      <c r="AS195" s="6" t="n">
        <v>0.0159150361946614</v>
      </c>
      <c r="AT195" s="6" t="n">
        <v>4.77</v>
      </c>
      <c r="AU195" s="6" t="n">
        <v>0.199</v>
      </c>
      <c r="AV195" s="6" t="n">
        <v>0.066</v>
      </c>
      <c r="AW195" s="6" t="n">
        <v>0.123381989950745</v>
      </c>
      <c r="AX195" s="6" t="n">
        <v>-0.059</v>
      </c>
      <c r="AY195" s="6" t="n">
        <v>0.204</v>
      </c>
      <c r="AZ195" s="6" t="n">
        <v>0.068</v>
      </c>
      <c r="BA195" s="6" t="n">
        <v>0.126217568205347</v>
      </c>
      <c r="BB195" s="6" t="n">
        <v>28.77</v>
      </c>
      <c r="BC195" s="6" t="n">
        <v>7.738</v>
      </c>
      <c r="BD195" s="6" t="n">
        <v>2.579</v>
      </c>
      <c r="BE195" s="6" t="n">
        <v>4.79612290560437</v>
      </c>
      <c r="BF195" s="6" t="n">
        <v>60.044</v>
      </c>
      <c r="BG195" s="6" t="n">
        <v>7.969</v>
      </c>
      <c r="BH195" s="6" t="n">
        <v>2.656</v>
      </c>
      <c r="BI195" s="6" t="n">
        <v>4.93927375114724</v>
      </c>
      <c r="BJ195" s="6" t="n">
        <v>-0.06</v>
      </c>
      <c r="BK195" s="6" t="n">
        <v>0.016</v>
      </c>
      <c r="BL195" s="6" t="n">
        <v>0.005</v>
      </c>
      <c r="BM195" s="6" t="n">
        <v>0.00973755561316382</v>
      </c>
      <c r="BN195" s="6" t="n">
        <v>-37.69</v>
      </c>
      <c r="BO195" s="6"/>
      <c r="BP195" s="6" t="n">
        <v>-3.29</v>
      </c>
      <c r="BQ195" s="6" t="n">
        <v>-3.22</v>
      </c>
      <c r="BR195" s="6" t="n">
        <v>27.6</v>
      </c>
      <c r="BS195" s="6" t="n">
        <v>-0.00981982366976116</v>
      </c>
      <c r="BT195" s="6" t="s">
        <v>8454</v>
      </c>
      <c r="BU195" s="6" t="n">
        <v>-0.847</v>
      </c>
      <c r="BV195" s="6" t="n">
        <v>1.18173962118261</v>
      </c>
      <c r="BW195" s="6" t="n">
        <v>0.935092478227759</v>
      </c>
      <c r="BX195" s="6" t="n">
        <v>-0.066</v>
      </c>
      <c r="BY195" s="6"/>
      <c r="BZ195" s="6" t="n">
        <v>-0.066</v>
      </c>
      <c r="CA195" s="6" t="n">
        <v>-0.0116135547648003</v>
      </c>
      <c r="CB195" s="6" t="s">
        <v>8455</v>
      </c>
      <c r="CC195" s="6" t="n">
        <v>-0.003</v>
      </c>
      <c r="CD195" s="6" t="n">
        <v>1.64363997445696</v>
      </c>
      <c r="CE195" s="6" t="n">
        <v>0.308923144651592</v>
      </c>
      <c r="CF195" s="6" t="n">
        <v>0.303</v>
      </c>
      <c r="CG195" s="6"/>
      <c r="CH195" s="6" t="n">
        <v>0.303</v>
      </c>
      <c r="CI195" s="6" t="n">
        <v>-0.041</v>
      </c>
      <c r="CJ195" s="6" t="n">
        <v>0.225</v>
      </c>
    </row>
    <row r="196" customFormat="false" ht="14" hidden="false" customHeight="false" outlineLevel="0" collapsed="false">
      <c r="A196" s="3" t="s">
        <v>8456</v>
      </c>
      <c r="B196" s="6" t="s">
        <v>8457</v>
      </c>
      <c r="C196" s="6" t="s">
        <v>89</v>
      </c>
      <c r="D196" s="6" t="s">
        <v>90</v>
      </c>
      <c r="E196" s="6" t="n">
        <f aca="false">FALSE()</f>
        <v>0</v>
      </c>
      <c r="F196" s="6" t="s">
        <v>8458</v>
      </c>
      <c r="G196" s="6"/>
      <c r="H196" s="6"/>
      <c r="I196" s="6" t="s">
        <v>92</v>
      </c>
      <c r="J196" s="6" t="s">
        <v>7541</v>
      </c>
      <c r="K196" s="6" t="s">
        <v>7542</v>
      </c>
      <c r="L196" s="6" t="s">
        <v>521</v>
      </c>
      <c r="M196" s="6"/>
      <c r="N196" s="6" t="n">
        <v>9</v>
      </c>
      <c r="O196" s="6" t="n">
        <v>9</v>
      </c>
      <c r="P196" s="6" t="n">
        <v>17050.022488576</v>
      </c>
      <c r="Q196" s="6" t="n">
        <v>16968.1696258666</v>
      </c>
      <c r="R196" s="6" t="n">
        <v>2.1</v>
      </c>
      <c r="S196" s="6" t="n">
        <v>0</v>
      </c>
      <c r="T196" s="6" t="n">
        <v>0</v>
      </c>
      <c r="U196" s="6" t="n">
        <v>0.00206403023411488</v>
      </c>
      <c r="V196" s="6" t="n">
        <v>-5.58</v>
      </c>
      <c r="W196" s="6" t="n">
        <v>0.01</v>
      </c>
      <c r="X196" s="6" t="n">
        <v>0</v>
      </c>
      <c r="Y196" s="6" t="n">
        <v>0.00383810610865824</v>
      </c>
      <c r="Z196" s="6" t="n">
        <v>25.17</v>
      </c>
      <c r="AA196" s="6" t="n">
        <v>0.01</v>
      </c>
      <c r="AB196" s="6" t="n">
        <v>0</v>
      </c>
      <c r="AC196" s="6" t="n">
        <v>0.0039567803495378</v>
      </c>
      <c r="AD196" s="6" t="n">
        <v>5.408</v>
      </c>
      <c r="AE196" s="6" t="n">
        <v>0.003</v>
      </c>
      <c r="AF196" s="6" t="n">
        <v>0.001</v>
      </c>
      <c r="AG196" s="6" t="n">
        <v>0.00192076217641403</v>
      </c>
      <c r="AH196" s="6" t="n">
        <v>0.2</v>
      </c>
      <c r="AI196" s="6" t="n">
        <v>0.006</v>
      </c>
      <c r="AJ196" s="6" t="n">
        <v>0.002</v>
      </c>
      <c r="AK196" s="6" t="n">
        <v>0.00385589146442598</v>
      </c>
      <c r="AL196" s="6" t="n">
        <v>4.842</v>
      </c>
      <c r="AM196" s="6" t="n">
        <v>0.028</v>
      </c>
      <c r="AN196" s="6" t="n">
        <v>0.009</v>
      </c>
      <c r="AO196" s="6" t="n">
        <v>0.0172392015394669</v>
      </c>
      <c r="AP196" s="6" t="n">
        <v>-0.929</v>
      </c>
      <c r="AQ196" s="6" t="n">
        <v>0.027</v>
      </c>
      <c r="AR196" s="6" t="n">
        <v>0.009</v>
      </c>
      <c r="AS196" s="6" t="n">
        <v>0.0166226111151027</v>
      </c>
      <c r="AT196" s="6" t="n">
        <v>0.049</v>
      </c>
      <c r="AU196" s="6" t="n">
        <v>0.193</v>
      </c>
      <c r="AV196" s="6" t="n">
        <v>0.064</v>
      </c>
      <c r="AW196" s="6" t="n">
        <v>0.119590835250657</v>
      </c>
      <c r="AX196" s="6" t="n">
        <v>-0.35</v>
      </c>
      <c r="AY196" s="6" t="n">
        <v>0.188</v>
      </c>
      <c r="AZ196" s="6" t="n">
        <v>0.063</v>
      </c>
      <c r="BA196" s="6" t="n">
        <v>0.116683051979176</v>
      </c>
      <c r="BB196" s="6" t="n">
        <v>2.673</v>
      </c>
      <c r="BC196" s="6" t="n">
        <v>8.611</v>
      </c>
      <c r="BD196" s="6" t="n">
        <v>2.87</v>
      </c>
      <c r="BE196" s="6" t="n">
        <v>5.33768669505791</v>
      </c>
      <c r="BF196" s="6" t="n">
        <v>-3.463</v>
      </c>
      <c r="BG196" s="6" t="n">
        <v>8.555</v>
      </c>
      <c r="BH196" s="6" t="n">
        <v>2.852</v>
      </c>
      <c r="BI196" s="6" t="n">
        <v>5.30300653482612</v>
      </c>
      <c r="BJ196" s="6" t="n">
        <v>-0.006</v>
      </c>
      <c r="BK196" s="6" t="n">
        <v>0.021</v>
      </c>
      <c r="BL196" s="6" t="n">
        <v>0.007</v>
      </c>
      <c r="BM196" s="6" t="n">
        <v>0.0131127236120207</v>
      </c>
      <c r="BN196" s="6" t="n">
        <v>2.18</v>
      </c>
      <c r="BO196" s="6"/>
      <c r="BP196" s="6" t="n">
        <v>-5.58</v>
      </c>
      <c r="BQ196" s="6" t="n">
        <v>-5.74</v>
      </c>
      <c r="BR196" s="6" t="n">
        <v>25.01</v>
      </c>
      <c r="BS196" s="6" t="n">
        <v>-0.00976710192185243</v>
      </c>
      <c r="BT196" s="6" t="s">
        <v>8459</v>
      </c>
      <c r="BU196" s="6" t="n">
        <v>-0.882</v>
      </c>
      <c r="BV196" s="6" t="n">
        <v>1.26545267573207</v>
      </c>
      <c r="BW196" s="6" t="n">
        <v>0.964107146500628</v>
      </c>
      <c r="BX196" s="6" t="n">
        <v>-0.152</v>
      </c>
      <c r="BY196" s="6"/>
      <c r="BZ196" s="6" t="n">
        <v>-0.152</v>
      </c>
      <c r="CA196" s="6" t="n">
        <v>-0.0112807189032041</v>
      </c>
      <c r="CB196" s="6" t="s">
        <v>8460</v>
      </c>
      <c r="CC196" s="6" t="n">
        <v>-0.349</v>
      </c>
      <c r="CD196" s="6" t="n">
        <v>1.64363997445696</v>
      </c>
      <c r="CE196" s="6" t="n">
        <v>0.308923144651592</v>
      </c>
      <c r="CF196" s="6" t="n">
        <v>-0.265</v>
      </c>
      <c r="CG196" s="6"/>
      <c r="CH196" s="6" t="n">
        <v>-0.265</v>
      </c>
      <c r="CI196" s="6" t="n">
        <v>-0.35</v>
      </c>
      <c r="CJ196" s="6" t="n">
        <v>-0.102</v>
      </c>
    </row>
    <row r="197" customFormat="false" ht="14" hidden="false" customHeight="false" outlineLevel="0" collapsed="false">
      <c r="A197" s="3" t="s">
        <v>8461</v>
      </c>
      <c r="B197" s="6" t="s">
        <v>8462</v>
      </c>
      <c r="C197" s="6" t="s">
        <v>89</v>
      </c>
      <c r="D197" s="6" t="s">
        <v>90</v>
      </c>
      <c r="E197" s="6" t="n">
        <f aca="false">FALSE()</f>
        <v>0</v>
      </c>
      <c r="F197" s="6" t="s">
        <v>8463</v>
      </c>
      <c r="G197" s="6"/>
      <c r="H197" s="6"/>
      <c r="I197" s="6" t="s">
        <v>92</v>
      </c>
      <c r="J197" s="6" t="s">
        <v>7541</v>
      </c>
      <c r="K197" s="6" t="s">
        <v>7542</v>
      </c>
      <c r="L197" s="6" t="s">
        <v>521</v>
      </c>
      <c r="M197" s="6"/>
      <c r="N197" s="6" t="n">
        <v>9</v>
      </c>
      <c r="O197" s="6" t="n">
        <v>9</v>
      </c>
      <c r="P197" s="6" t="n">
        <v>22733.9571433657</v>
      </c>
      <c r="Q197" s="6" t="n">
        <v>22612.3511196776</v>
      </c>
      <c r="R197" s="6" t="n">
        <v>2.13</v>
      </c>
      <c r="S197" s="6" t="n">
        <v>0</v>
      </c>
      <c r="T197" s="6" t="n">
        <v>0</v>
      </c>
      <c r="U197" s="6" t="n">
        <v>0.00154823688765943</v>
      </c>
      <c r="V197" s="6" t="n">
        <v>-4.84</v>
      </c>
      <c r="W197" s="6" t="n">
        <v>0.01</v>
      </c>
      <c r="X197" s="6" t="n">
        <v>0</v>
      </c>
      <c r="Y197" s="6" t="n">
        <v>0.00396468264603183</v>
      </c>
      <c r="Z197" s="6" t="n">
        <v>25.93</v>
      </c>
      <c r="AA197" s="6" t="n">
        <v>0.01</v>
      </c>
      <c r="AB197" s="6" t="n">
        <v>0</v>
      </c>
      <c r="AC197" s="6" t="n">
        <v>0.00408727063344731</v>
      </c>
      <c r="AD197" s="6" t="n">
        <v>5.465</v>
      </c>
      <c r="AE197" s="6" t="n">
        <v>0.002</v>
      </c>
      <c r="AF197" s="6" t="n">
        <v>0.001</v>
      </c>
      <c r="AG197" s="6" t="n">
        <v>0.00138680620964438</v>
      </c>
      <c r="AH197" s="6" t="n">
        <v>0.936</v>
      </c>
      <c r="AI197" s="6" t="n">
        <v>0.006</v>
      </c>
      <c r="AJ197" s="6" t="n">
        <v>0.002</v>
      </c>
      <c r="AK197" s="6" t="n">
        <v>0.00398204521328425</v>
      </c>
      <c r="AL197" s="6" t="n">
        <v>5.654</v>
      </c>
      <c r="AM197" s="6" t="n">
        <v>0.032</v>
      </c>
      <c r="AN197" s="6" t="n">
        <v>0.011</v>
      </c>
      <c r="AO197" s="6" t="n">
        <v>0.0196158911528294</v>
      </c>
      <c r="AP197" s="6" t="n">
        <v>-0.904</v>
      </c>
      <c r="AQ197" s="6" t="n">
        <v>0.032</v>
      </c>
      <c r="AR197" s="6" t="n">
        <v>0.011</v>
      </c>
      <c r="AS197" s="6" t="n">
        <v>0.0199067112659858</v>
      </c>
      <c r="AT197" s="6" t="n">
        <v>1.521</v>
      </c>
      <c r="AU197" s="6" t="n">
        <v>0.158</v>
      </c>
      <c r="AV197" s="6" t="n">
        <v>0.053</v>
      </c>
      <c r="AW197" s="6" t="n">
        <v>0.0977434518090545</v>
      </c>
      <c r="AX197" s="6" t="n">
        <v>-0.351</v>
      </c>
      <c r="AY197" s="6" t="n">
        <v>0.154</v>
      </c>
      <c r="AZ197" s="6" t="n">
        <v>0.051</v>
      </c>
      <c r="BA197" s="6" t="n">
        <v>0.0952963928939026</v>
      </c>
      <c r="BB197" s="6" t="n">
        <v>-2.078</v>
      </c>
      <c r="BC197" s="6" t="n">
        <v>5.029</v>
      </c>
      <c r="BD197" s="6" t="n">
        <v>1.676</v>
      </c>
      <c r="BE197" s="6" t="n">
        <v>3.11749508188595</v>
      </c>
      <c r="BF197" s="6" t="n">
        <v>-9.678</v>
      </c>
      <c r="BG197" s="6" t="n">
        <v>4.986</v>
      </c>
      <c r="BH197" s="6" t="n">
        <v>1.662</v>
      </c>
      <c r="BI197" s="6" t="n">
        <v>3.09052370491937</v>
      </c>
      <c r="BJ197" s="6" t="n">
        <v>0.006</v>
      </c>
      <c r="BK197" s="6" t="n">
        <v>0.015</v>
      </c>
      <c r="BL197" s="6" t="n">
        <v>0.005</v>
      </c>
      <c r="BM197" s="6" t="n">
        <v>0.00930237561195497</v>
      </c>
      <c r="BN197" s="6" t="n">
        <v>2.21</v>
      </c>
      <c r="BO197" s="6"/>
      <c r="BP197" s="6" t="n">
        <v>-4.84</v>
      </c>
      <c r="BQ197" s="6" t="n">
        <v>-4.92</v>
      </c>
      <c r="BR197" s="6" t="n">
        <v>25.85</v>
      </c>
      <c r="BS197" s="6" t="n">
        <v>-0.0100861696719177</v>
      </c>
      <c r="BT197" s="6" t="s">
        <v>8464</v>
      </c>
      <c r="BU197" s="6" t="n">
        <v>-0.847</v>
      </c>
      <c r="BV197" s="6" t="n">
        <v>1.236624015535</v>
      </c>
      <c r="BW197" s="6" t="n">
        <v>0.955382603984886</v>
      </c>
      <c r="BX197" s="6" t="n">
        <v>-0.092</v>
      </c>
      <c r="BY197" s="6"/>
      <c r="BZ197" s="6" t="n">
        <v>-0.092</v>
      </c>
      <c r="CA197" s="6" t="n">
        <v>-0.0110181612320649</v>
      </c>
      <c r="CB197" s="6" t="s">
        <v>8465</v>
      </c>
      <c r="CC197" s="6" t="n">
        <v>-0.334</v>
      </c>
      <c r="CD197" s="6" t="n">
        <v>1.64363997445696</v>
      </c>
      <c r="CE197" s="6" t="n">
        <v>0.308923144651592</v>
      </c>
      <c r="CF197" s="6" t="n">
        <v>-0.24</v>
      </c>
      <c r="CG197" s="6"/>
      <c r="CH197" s="6" t="n">
        <v>-0.24</v>
      </c>
      <c r="CI197" s="6" t="n">
        <v>-0.348</v>
      </c>
      <c r="CJ197" s="6" t="n">
        <v>-0.099</v>
      </c>
    </row>
    <row r="198" customFormat="false" ht="14" hidden="false" customHeight="false" outlineLevel="0" collapsed="false">
      <c r="A198" s="3" t="s">
        <v>8466</v>
      </c>
      <c r="B198" s="6" t="s">
        <v>8467</v>
      </c>
      <c r="C198" s="6" t="s">
        <v>89</v>
      </c>
      <c r="D198" s="6" t="s">
        <v>90</v>
      </c>
      <c r="E198" s="6" t="n">
        <f aca="false">FALSE()</f>
        <v>0</v>
      </c>
      <c r="F198" s="6" t="s">
        <v>8384</v>
      </c>
      <c r="G198" s="6"/>
      <c r="H198" s="6"/>
      <c r="I198" s="6" t="s">
        <v>92</v>
      </c>
      <c r="J198" s="6" t="s">
        <v>7541</v>
      </c>
      <c r="K198" s="6" t="s">
        <v>7542</v>
      </c>
      <c r="L198" s="6" t="s">
        <v>521</v>
      </c>
      <c r="M198" s="6"/>
      <c r="N198" s="6" t="n">
        <v>9</v>
      </c>
      <c r="O198" s="6" t="n">
        <v>9</v>
      </c>
      <c r="P198" s="6" t="n">
        <v>15934.7269081946</v>
      </c>
      <c r="Q198" s="6" t="n">
        <v>15992.1104956805</v>
      </c>
      <c r="R198" s="6" t="n">
        <v>-37.74</v>
      </c>
      <c r="S198" s="6" t="n">
        <v>0</v>
      </c>
      <c r="T198" s="6" t="n">
        <v>0</v>
      </c>
      <c r="U198" s="6" t="n">
        <v>0.00151069758228434</v>
      </c>
      <c r="V198" s="6" t="n">
        <v>-3.07</v>
      </c>
      <c r="W198" s="6" t="n">
        <v>0.01</v>
      </c>
      <c r="X198" s="6" t="n">
        <v>0</v>
      </c>
      <c r="Y198" s="6" t="n">
        <v>0.00392091715051442</v>
      </c>
      <c r="Z198" s="6" t="n">
        <v>27.76</v>
      </c>
      <c r="AA198" s="6" t="n">
        <v>0.01</v>
      </c>
      <c r="AB198" s="6" t="n">
        <v>0</v>
      </c>
      <c r="AC198" s="6" t="n">
        <v>0.00404215190880854</v>
      </c>
      <c r="AD198" s="6" t="n">
        <v>-31.879</v>
      </c>
      <c r="AE198" s="6" t="n">
        <v>0.002</v>
      </c>
      <c r="AF198" s="6" t="n">
        <v>0.001</v>
      </c>
      <c r="AG198" s="6" t="n">
        <v>0.00145284283412182</v>
      </c>
      <c r="AH198" s="6" t="n">
        <v>2.633</v>
      </c>
      <c r="AI198" s="6" t="n">
        <v>0.006</v>
      </c>
      <c r="AJ198" s="6" t="n">
        <v>0.002</v>
      </c>
      <c r="AK198" s="6" t="n">
        <v>0.0039402684926189</v>
      </c>
      <c r="AL198" s="6" t="n">
        <v>-30.903</v>
      </c>
      <c r="AM198" s="6" t="n">
        <v>0.047</v>
      </c>
      <c r="AN198" s="6" t="n">
        <v>0.016</v>
      </c>
      <c r="AO198" s="6" t="n">
        <v>0.0289630597017632</v>
      </c>
      <c r="AP198" s="6" t="n">
        <v>-0.532</v>
      </c>
      <c r="AQ198" s="6" t="n">
        <v>0.045</v>
      </c>
      <c r="AR198" s="6" t="n">
        <v>0.015</v>
      </c>
      <c r="AS198" s="6" t="n">
        <v>0.0281308923439898</v>
      </c>
      <c r="AT198" s="6" t="n">
        <v>4.927</v>
      </c>
      <c r="AU198" s="6" t="n">
        <v>0.203</v>
      </c>
      <c r="AV198" s="6" t="n">
        <v>0.068</v>
      </c>
      <c r="AW198" s="6" t="n">
        <v>0.125703022353664</v>
      </c>
      <c r="AX198" s="6" t="n">
        <v>-0.343</v>
      </c>
      <c r="AY198" s="6" t="n">
        <v>0.204</v>
      </c>
      <c r="AZ198" s="6" t="n">
        <v>0.068</v>
      </c>
      <c r="BA198" s="6" t="n">
        <v>0.126644763202228</v>
      </c>
      <c r="BB198" s="6" t="n">
        <v>27.13</v>
      </c>
      <c r="BC198" s="6" t="n">
        <v>5.666</v>
      </c>
      <c r="BD198" s="6" t="n">
        <v>1.889</v>
      </c>
      <c r="BE198" s="6" t="n">
        <v>3.51186204965224</v>
      </c>
      <c r="BF198" s="6" t="n">
        <v>57.776</v>
      </c>
      <c r="BG198" s="6" t="n">
        <v>5.829</v>
      </c>
      <c r="BH198" s="6" t="n">
        <v>1.943</v>
      </c>
      <c r="BI198" s="6" t="n">
        <v>3.61323684408515</v>
      </c>
      <c r="BJ198" s="6" t="n">
        <v>-0.066</v>
      </c>
      <c r="BK198" s="6" t="n">
        <v>0.013</v>
      </c>
      <c r="BL198" s="6" t="n">
        <v>0.004</v>
      </c>
      <c r="BM198" s="6" t="n">
        <v>0.00790818176914975</v>
      </c>
      <c r="BN198" s="6" t="n">
        <v>-37.71</v>
      </c>
      <c r="BO198" s="6"/>
      <c r="BP198" s="6" t="n">
        <v>-3.07</v>
      </c>
      <c r="BQ198" s="6" t="n">
        <v>-2.91</v>
      </c>
      <c r="BR198" s="6" t="n">
        <v>27.92</v>
      </c>
      <c r="BS198" s="6" t="n">
        <v>-0.00967874914766099</v>
      </c>
      <c r="BT198" s="6" t="s">
        <v>8468</v>
      </c>
      <c r="BU198" s="6" t="n">
        <v>-0.831</v>
      </c>
      <c r="BV198" s="6" t="n">
        <v>1.28099368430154</v>
      </c>
      <c r="BW198" s="6" t="n">
        <v>0.967611687353534</v>
      </c>
      <c r="BX198" s="6" t="n">
        <v>-0.097</v>
      </c>
      <c r="BY198" s="6"/>
      <c r="BZ198" s="6" t="n">
        <v>-0.097</v>
      </c>
      <c r="CA198" s="6" t="n">
        <v>-0.0109263989183088</v>
      </c>
      <c r="CB198" s="6" t="s">
        <v>8469</v>
      </c>
      <c r="CC198" s="6" t="n">
        <v>-0.289</v>
      </c>
      <c r="CD198" s="6" t="n">
        <v>1.64363997445696</v>
      </c>
      <c r="CE198" s="6" t="n">
        <v>0.308923144651592</v>
      </c>
      <c r="CF198" s="6" t="n">
        <v>-0.167</v>
      </c>
      <c r="CG198" s="6"/>
      <c r="CH198" s="6" t="n">
        <v>-0.167</v>
      </c>
      <c r="CI198" s="6" t="n">
        <v>-0.353</v>
      </c>
      <c r="CJ198" s="6" t="n">
        <v>-0.106</v>
      </c>
    </row>
    <row r="199" customFormat="false" ht="14" hidden="false" customHeight="false" outlineLevel="0" collapsed="false">
      <c r="A199" s="3" t="s">
        <v>8470</v>
      </c>
      <c r="B199" s="6" t="s">
        <v>8471</v>
      </c>
      <c r="C199" s="6" t="s">
        <v>89</v>
      </c>
      <c r="D199" s="6" t="s">
        <v>90</v>
      </c>
      <c r="E199" s="6" t="n">
        <f aca="false">FALSE()</f>
        <v>0</v>
      </c>
      <c r="F199" s="6" t="s">
        <v>8472</v>
      </c>
      <c r="G199" s="6"/>
      <c r="H199" s="6"/>
      <c r="I199" s="6" t="s">
        <v>92</v>
      </c>
      <c r="J199" s="6" t="s">
        <v>7541</v>
      </c>
      <c r="K199" s="6" t="s">
        <v>7542</v>
      </c>
      <c r="L199" s="6" t="s">
        <v>521</v>
      </c>
      <c r="M199" s="6"/>
      <c r="N199" s="6" t="n">
        <v>9</v>
      </c>
      <c r="O199" s="6" t="n">
        <v>9</v>
      </c>
      <c r="P199" s="6" t="n">
        <v>16282.233142645</v>
      </c>
      <c r="Q199" s="6" t="n">
        <v>16268.7060253676</v>
      </c>
      <c r="R199" s="6" t="n">
        <v>-37.51</v>
      </c>
      <c r="S199" s="6" t="n">
        <v>0</v>
      </c>
      <c r="T199" s="6" t="n">
        <v>0</v>
      </c>
      <c r="U199" s="6" t="n">
        <v>0.00153322658423666</v>
      </c>
      <c r="V199" s="6" t="n">
        <v>-3.88</v>
      </c>
      <c r="W199" s="6" t="n">
        <v>0.01</v>
      </c>
      <c r="X199" s="6" t="n">
        <v>0</v>
      </c>
      <c r="Y199" s="6" t="n">
        <v>0.00467443402524491</v>
      </c>
      <c r="Z199" s="6" t="n">
        <v>26.93</v>
      </c>
      <c r="AA199" s="6" t="n">
        <v>0.01</v>
      </c>
      <c r="AB199" s="6" t="n">
        <v>0</v>
      </c>
      <c r="AC199" s="6" t="n">
        <v>0.0048189675253065</v>
      </c>
      <c r="AD199" s="6" t="n">
        <v>-31.691</v>
      </c>
      <c r="AE199" s="6" t="n">
        <v>0.002</v>
      </c>
      <c r="AF199" s="6" t="n">
        <v>0.001</v>
      </c>
      <c r="AG199" s="6" t="n">
        <v>0.00143244748112023</v>
      </c>
      <c r="AH199" s="6" t="n">
        <v>1.824</v>
      </c>
      <c r="AI199" s="6" t="n">
        <v>0.008</v>
      </c>
      <c r="AJ199" s="6" t="n">
        <v>0.003</v>
      </c>
      <c r="AK199" s="6" t="n">
        <v>0.00469637581186521</v>
      </c>
      <c r="AL199" s="6" t="n">
        <v>-31.534</v>
      </c>
      <c r="AM199" s="6" t="n">
        <v>0.046</v>
      </c>
      <c r="AN199" s="6" t="n">
        <v>0.015</v>
      </c>
      <c r="AO199" s="6" t="n">
        <v>0.0287156149858541</v>
      </c>
      <c r="AP199" s="6" t="n">
        <v>-0.591</v>
      </c>
      <c r="AQ199" s="6" t="n">
        <v>0.047</v>
      </c>
      <c r="AR199" s="6" t="n">
        <v>0.016</v>
      </c>
      <c r="AS199" s="6" t="n">
        <v>0.0292874900965056</v>
      </c>
      <c r="AT199" s="6" t="n">
        <v>3.24</v>
      </c>
      <c r="AU199" s="6" t="n">
        <v>0.158</v>
      </c>
      <c r="AV199" s="6" t="n">
        <v>0.053</v>
      </c>
      <c r="AW199" s="6" t="n">
        <v>0.0976612469978608</v>
      </c>
      <c r="AX199" s="6" t="n">
        <v>-0.411</v>
      </c>
      <c r="AY199" s="6" t="n">
        <v>0.158</v>
      </c>
      <c r="AZ199" s="6" t="n">
        <v>0.053</v>
      </c>
      <c r="BA199" s="6" t="n">
        <v>0.0979187180670641</v>
      </c>
      <c r="BB199" s="6" t="n">
        <v>24.656</v>
      </c>
      <c r="BC199" s="6" t="n">
        <v>9.873</v>
      </c>
      <c r="BD199" s="6" t="n">
        <v>3.291</v>
      </c>
      <c r="BE199" s="6" t="n">
        <v>6.11991112747887</v>
      </c>
      <c r="BF199" s="6" t="n">
        <v>56.683</v>
      </c>
      <c r="BG199" s="6" t="n">
        <v>10.177</v>
      </c>
      <c r="BH199" s="6" t="n">
        <v>3.392</v>
      </c>
      <c r="BI199" s="6" t="n">
        <v>6.30848185249653</v>
      </c>
      <c r="BJ199" s="6" t="n">
        <v>-0.054</v>
      </c>
      <c r="BK199" s="6" t="n">
        <v>0.019</v>
      </c>
      <c r="BL199" s="6" t="n">
        <v>0.006</v>
      </c>
      <c r="BM199" s="6" t="n">
        <v>0.0120027775210825</v>
      </c>
      <c r="BN199" s="6" t="n">
        <v>-37.47</v>
      </c>
      <c r="BO199" s="6"/>
      <c r="BP199" s="6" t="n">
        <v>-3.88</v>
      </c>
      <c r="BQ199" s="6" t="n">
        <v>-3.84</v>
      </c>
      <c r="BR199" s="6" t="n">
        <v>26.96</v>
      </c>
      <c r="BS199" s="6" t="n">
        <v>-0.0101313617366946</v>
      </c>
      <c r="BT199" s="6" t="s">
        <v>8473</v>
      </c>
      <c r="BU199" s="6" t="n">
        <v>-0.91</v>
      </c>
      <c r="BV199" s="6" t="n">
        <v>1.27108683369562</v>
      </c>
      <c r="BW199" s="6" t="n">
        <v>0.965796731853882</v>
      </c>
      <c r="BX199" s="6" t="n">
        <v>-0.191</v>
      </c>
      <c r="BY199" s="6"/>
      <c r="BZ199" s="6" t="n">
        <v>-0.191</v>
      </c>
      <c r="CA199" s="6" t="n">
        <v>-0.0102192100313476</v>
      </c>
      <c r="CB199" s="6" t="s">
        <v>8474</v>
      </c>
      <c r="CC199" s="6" t="n">
        <v>-0.378</v>
      </c>
      <c r="CD199" s="6" t="n">
        <v>1.64363997445696</v>
      </c>
      <c r="CE199" s="6" t="n">
        <v>0.308923144651592</v>
      </c>
      <c r="CF199" s="6" t="n">
        <v>-0.312</v>
      </c>
      <c r="CG199" s="6"/>
      <c r="CH199" s="6" t="n">
        <v>-0.312</v>
      </c>
      <c r="CI199" s="6" t="n">
        <v>-0.408</v>
      </c>
      <c r="CJ199" s="6" t="n">
        <v>-0.16</v>
      </c>
    </row>
    <row r="200" customFormat="false" ht="14" hidden="false" customHeight="false" outlineLevel="0" collapsed="false">
      <c r="A200" s="3" t="s">
        <v>8475</v>
      </c>
      <c r="B200" s="6" t="s">
        <v>8476</v>
      </c>
      <c r="C200" s="6" t="s">
        <v>89</v>
      </c>
      <c r="D200" s="6" t="s">
        <v>90</v>
      </c>
      <c r="E200" s="6" t="n">
        <f aca="false">FALSE()</f>
        <v>0</v>
      </c>
      <c r="F200" s="6" t="s">
        <v>8477</v>
      </c>
      <c r="G200" s="6"/>
      <c r="H200" s="6"/>
      <c r="I200" s="6" t="s">
        <v>92</v>
      </c>
      <c r="J200" s="6" t="s">
        <v>7541</v>
      </c>
      <c r="K200" s="6" t="s">
        <v>7542</v>
      </c>
      <c r="L200" s="6" t="s">
        <v>521</v>
      </c>
      <c r="M200" s="6"/>
      <c r="N200" s="6" t="n">
        <v>9</v>
      </c>
      <c r="O200" s="6" t="n">
        <v>9</v>
      </c>
      <c r="P200" s="6" t="n">
        <v>16025.8930428091</v>
      </c>
      <c r="Q200" s="6" t="n">
        <v>15979.5645483857</v>
      </c>
      <c r="R200" s="6" t="n">
        <v>-37.58</v>
      </c>
      <c r="S200" s="6" t="n">
        <v>0</v>
      </c>
      <c r="T200" s="6" t="n">
        <v>0</v>
      </c>
      <c r="U200" s="6" t="n">
        <v>0.00214941723569116</v>
      </c>
      <c r="V200" s="6" t="n">
        <v>-0.05</v>
      </c>
      <c r="W200" s="6" t="n">
        <v>0.01</v>
      </c>
      <c r="X200" s="6" t="n">
        <v>0</v>
      </c>
      <c r="Y200" s="6" t="n">
        <v>0.00485037301621388</v>
      </c>
      <c r="Z200" s="6" t="n">
        <v>30.87</v>
      </c>
      <c r="AA200" s="6" t="n">
        <v>0.01</v>
      </c>
      <c r="AB200" s="6" t="n">
        <v>0</v>
      </c>
      <c r="AC200" s="6" t="n">
        <v>0.00500034654987487</v>
      </c>
      <c r="AD200" s="6" t="n">
        <v>-31.616</v>
      </c>
      <c r="AE200" s="6" t="n">
        <v>0.003</v>
      </c>
      <c r="AF200" s="6" t="n">
        <v>0.001</v>
      </c>
      <c r="AG200" s="6" t="n">
        <v>0.00212234777933291</v>
      </c>
      <c r="AH200" s="6" t="n">
        <v>5.666</v>
      </c>
      <c r="AI200" s="6" t="n">
        <v>0.008</v>
      </c>
      <c r="AJ200" s="6" t="n">
        <v>0.003</v>
      </c>
      <c r="AK200" s="6" t="n">
        <v>0.00487620771168139</v>
      </c>
      <c r="AL200" s="6" t="n">
        <v>-27.794</v>
      </c>
      <c r="AM200" s="6" t="n">
        <v>0.043</v>
      </c>
      <c r="AN200" s="6" t="n">
        <v>0.014</v>
      </c>
      <c r="AO200" s="6" t="n">
        <v>0.0268703636708158</v>
      </c>
      <c r="AP200" s="6" t="n">
        <v>-0.577</v>
      </c>
      <c r="AQ200" s="6" t="n">
        <v>0.037</v>
      </c>
      <c r="AR200" s="6" t="n">
        <v>0.012</v>
      </c>
      <c r="AS200" s="6" t="n">
        <v>0.0231989217594514</v>
      </c>
      <c r="AT200" s="6" t="n">
        <v>11.22</v>
      </c>
      <c r="AU200" s="6" t="n">
        <v>0.233</v>
      </c>
      <c r="AV200" s="6" t="n">
        <v>0.078</v>
      </c>
      <c r="AW200" s="6" t="n">
        <v>0.144512582470188</v>
      </c>
      <c r="AX200" s="6" t="n">
        <v>-0.143</v>
      </c>
      <c r="AY200" s="6" t="n">
        <v>0.238</v>
      </c>
      <c r="AZ200" s="6" t="n">
        <v>0.079</v>
      </c>
      <c r="BA200" s="6" t="n">
        <v>0.147821934691872</v>
      </c>
      <c r="BB200" s="6" t="n">
        <v>14.058</v>
      </c>
      <c r="BC200" s="6" t="n">
        <v>6.752</v>
      </c>
      <c r="BD200" s="6" t="n">
        <v>2.251</v>
      </c>
      <c r="BE200" s="6" t="n">
        <v>4.18516497191738</v>
      </c>
      <c r="BF200" s="6" t="n">
        <v>37.838</v>
      </c>
      <c r="BG200" s="6" t="n">
        <v>6.914</v>
      </c>
      <c r="BH200" s="6" t="n">
        <v>2.305</v>
      </c>
      <c r="BI200" s="6" t="n">
        <v>4.28557105996777</v>
      </c>
      <c r="BJ200" s="6" t="n">
        <v>-0.035</v>
      </c>
      <c r="BK200" s="6" t="n">
        <v>0.017</v>
      </c>
      <c r="BL200" s="6" t="n">
        <v>0.006</v>
      </c>
      <c r="BM200" s="6" t="n">
        <v>0.0105349227249975</v>
      </c>
      <c r="BN200" s="6" t="n">
        <v>-37.4</v>
      </c>
      <c r="BO200" s="6"/>
      <c r="BP200" s="6" t="n">
        <v>-0.05</v>
      </c>
      <c r="BQ200" s="6" t="n">
        <v>0.36</v>
      </c>
      <c r="BR200" s="6" t="n">
        <v>31.29</v>
      </c>
      <c r="BS200" s="6" t="n">
        <v>-0.00990957028822559</v>
      </c>
      <c r="BT200" s="6" t="s">
        <v>8478</v>
      </c>
      <c r="BU200" s="6" t="n">
        <v>-0.853</v>
      </c>
      <c r="BV200" s="6" t="n">
        <v>1.1598454920538</v>
      </c>
      <c r="BW200" s="6" t="n">
        <v>0.9231836542757</v>
      </c>
      <c r="BX200" s="6" t="n">
        <v>-0.066</v>
      </c>
      <c r="BY200" s="6"/>
      <c r="BZ200" s="6" t="n">
        <v>-0.066</v>
      </c>
      <c r="CA200" s="6" t="n">
        <v>-0.00955779202913992</v>
      </c>
      <c r="CB200" s="6" t="s">
        <v>8479</v>
      </c>
      <c r="CC200" s="6" t="n">
        <v>-0.035</v>
      </c>
      <c r="CD200" s="6" t="n">
        <v>1.64363997445696</v>
      </c>
      <c r="CE200" s="6" t="n">
        <v>0.308923144651592</v>
      </c>
      <c r="CF200" s="6" t="n">
        <v>0.251</v>
      </c>
      <c r="CG200" s="6"/>
      <c r="CH200" s="6" t="n">
        <v>0.251</v>
      </c>
      <c r="CI200" s="6" t="n">
        <v>-0.066</v>
      </c>
      <c r="CJ200" s="6" t="n">
        <v>0.198</v>
      </c>
    </row>
    <row r="201" customFormat="false" ht="14" hidden="false" customHeight="false" outlineLevel="0" collapsed="false">
      <c r="A201" s="3" t="s">
        <v>8480</v>
      </c>
      <c r="B201" s="6" t="s">
        <v>8481</v>
      </c>
      <c r="C201" s="6" t="s">
        <v>89</v>
      </c>
      <c r="D201" s="6" t="s">
        <v>90</v>
      </c>
      <c r="E201" s="6" t="n">
        <f aca="false">FALSE()</f>
        <v>0</v>
      </c>
      <c r="F201" s="6" t="s">
        <v>8482</v>
      </c>
      <c r="G201" s="6"/>
      <c r="H201" s="6"/>
      <c r="I201" s="6" t="s">
        <v>92</v>
      </c>
      <c r="J201" s="6" t="s">
        <v>7541</v>
      </c>
      <c r="K201" s="6" t="s">
        <v>7542</v>
      </c>
      <c r="L201" s="6" t="s">
        <v>521</v>
      </c>
      <c r="M201" s="6"/>
      <c r="N201" s="6" t="n">
        <v>9</v>
      </c>
      <c r="O201" s="6" t="n">
        <v>9</v>
      </c>
      <c r="P201" s="6" t="n">
        <v>16017.2979029228</v>
      </c>
      <c r="Q201" s="6" t="n">
        <v>15857.6578416949</v>
      </c>
      <c r="R201" s="6" t="n">
        <v>1.85</v>
      </c>
      <c r="S201" s="6" t="n">
        <v>0</v>
      </c>
      <c r="T201" s="6" t="n">
        <v>0</v>
      </c>
      <c r="U201" s="6" t="n">
        <v>0.00192151321909485</v>
      </c>
      <c r="V201" s="6" t="n">
        <v>-4.79</v>
      </c>
      <c r="W201" s="6" t="n">
        <v>0</v>
      </c>
      <c r="X201" s="6" t="n">
        <v>0</v>
      </c>
      <c r="Y201" s="6" t="n">
        <v>0.00195685850522847</v>
      </c>
      <c r="Z201" s="6" t="n">
        <v>25.98</v>
      </c>
      <c r="AA201" s="6" t="n">
        <v>0</v>
      </c>
      <c r="AB201" s="6" t="n">
        <v>0</v>
      </c>
      <c r="AC201" s="6" t="n">
        <v>0.00201736457020973</v>
      </c>
      <c r="AD201" s="6" t="n">
        <v>5.199</v>
      </c>
      <c r="AE201" s="6" t="n">
        <v>0.003</v>
      </c>
      <c r="AF201" s="6" t="n">
        <v>0.001</v>
      </c>
      <c r="AG201" s="6" t="n">
        <v>0.0018604214077561</v>
      </c>
      <c r="AH201" s="6" t="n">
        <v>0.987</v>
      </c>
      <c r="AI201" s="6" t="n">
        <v>0.003</v>
      </c>
      <c r="AJ201" s="6" t="n">
        <v>0.001</v>
      </c>
      <c r="AK201" s="6" t="n">
        <v>0.00196970827878465</v>
      </c>
      <c r="AL201" s="6" t="n">
        <v>5.455</v>
      </c>
      <c r="AM201" s="6" t="n">
        <v>0.035</v>
      </c>
      <c r="AN201" s="6" t="n">
        <v>0.012</v>
      </c>
      <c r="AO201" s="6" t="n">
        <v>0.0218382623280279</v>
      </c>
      <c r="AP201" s="6" t="n">
        <v>-0.879</v>
      </c>
      <c r="AQ201" s="6" t="n">
        <v>0.036</v>
      </c>
      <c r="AR201" s="6" t="n">
        <v>0.012</v>
      </c>
      <c r="AS201" s="6" t="n">
        <v>0.022433359252784</v>
      </c>
      <c r="AT201" s="6" t="n">
        <v>1.738</v>
      </c>
      <c r="AU201" s="6" t="n">
        <v>0.176</v>
      </c>
      <c r="AV201" s="6" t="n">
        <v>0.059</v>
      </c>
      <c r="AW201" s="6" t="n">
        <v>0.109152793206298</v>
      </c>
      <c r="AX201" s="6" t="n">
        <v>-0.236</v>
      </c>
      <c r="AY201" s="6" t="n">
        <v>0.178</v>
      </c>
      <c r="AZ201" s="6" t="n">
        <v>0.059</v>
      </c>
      <c r="BA201" s="6" t="n">
        <v>0.110302719402536</v>
      </c>
      <c r="BB201" s="6" t="n">
        <v>-4.387</v>
      </c>
      <c r="BC201" s="6" t="n">
        <v>8.236</v>
      </c>
      <c r="BD201" s="6" t="n">
        <v>2.745</v>
      </c>
      <c r="BE201" s="6" t="n">
        <v>5.10527793926476</v>
      </c>
      <c r="BF201" s="6" t="n">
        <v>-11.79</v>
      </c>
      <c r="BG201" s="6" t="n">
        <v>8.175</v>
      </c>
      <c r="BH201" s="6" t="n">
        <v>2.725</v>
      </c>
      <c r="BI201" s="6" t="n">
        <v>5.06716529233353</v>
      </c>
      <c r="BJ201" s="6" t="n">
        <v>0.01</v>
      </c>
      <c r="BK201" s="6" t="n">
        <v>0.019</v>
      </c>
      <c r="BL201" s="6" t="n">
        <v>0.006</v>
      </c>
      <c r="BM201" s="6" t="n">
        <v>0.0115241113905893</v>
      </c>
      <c r="BN201" s="6" t="n">
        <v>1.9</v>
      </c>
      <c r="BO201" s="6"/>
      <c r="BP201" s="6" t="n">
        <v>-4.79</v>
      </c>
      <c r="BQ201" s="6" t="n">
        <v>-4.88</v>
      </c>
      <c r="BR201" s="6" t="n">
        <v>25.89</v>
      </c>
      <c r="BS201" s="6" t="n">
        <v>-0.0099558916431682</v>
      </c>
      <c r="BT201" s="6" t="s">
        <v>8483</v>
      </c>
      <c r="BU201" s="6" t="n">
        <v>-0.824</v>
      </c>
      <c r="BV201" s="6" t="n">
        <v>1.17263334718627</v>
      </c>
      <c r="BW201" s="6" t="n">
        <v>0.931242522433055</v>
      </c>
      <c r="BX201" s="6" t="n">
        <v>-0.035</v>
      </c>
      <c r="BY201" s="6"/>
      <c r="BZ201" s="6" t="n">
        <v>-0.035</v>
      </c>
      <c r="CA201" s="6" t="n">
        <v>-0.00832980691369458</v>
      </c>
      <c r="CB201" s="6" t="s">
        <v>8484</v>
      </c>
      <c r="CC201" s="6" t="n">
        <v>-0.222</v>
      </c>
      <c r="CD201" s="6" t="n">
        <v>1.64363997445696</v>
      </c>
      <c r="CE201" s="6" t="n">
        <v>0.308923144651592</v>
      </c>
      <c r="CF201" s="6" t="n">
        <v>-0.056</v>
      </c>
      <c r="CG201" s="6"/>
      <c r="CH201" s="6" t="n">
        <v>-0.056</v>
      </c>
      <c r="CI201" s="6" t="n">
        <v>-0.241</v>
      </c>
      <c r="CJ201" s="6" t="n">
        <v>0.038</v>
      </c>
    </row>
    <row r="202" customFormat="false" ht="14" hidden="false" customHeight="false" outlineLevel="0" collapsed="false">
      <c r="A202" s="3" t="s">
        <v>8485</v>
      </c>
      <c r="B202" s="6" t="s">
        <v>8486</v>
      </c>
      <c r="C202" s="6" t="s">
        <v>89</v>
      </c>
      <c r="D202" s="6" t="s">
        <v>90</v>
      </c>
      <c r="E202" s="6" t="n">
        <f aca="false">FALSE()</f>
        <v>0</v>
      </c>
      <c r="F202" s="6" t="s">
        <v>8487</v>
      </c>
      <c r="G202" s="6"/>
      <c r="H202" s="6"/>
      <c r="I202" s="6" t="s">
        <v>92</v>
      </c>
      <c r="J202" s="6" t="s">
        <v>7541</v>
      </c>
      <c r="K202" s="6" t="s">
        <v>7542</v>
      </c>
      <c r="L202" s="6" t="s">
        <v>521</v>
      </c>
      <c r="M202" s="6"/>
      <c r="N202" s="6" t="n">
        <v>9</v>
      </c>
      <c r="O202" s="6" t="n">
        <v>9</v>
      </c>
      <c r="P202" s="6" t="n">
        <v>15941.5778278962</v>
      </c>
      <c r="Q202" s="6" t="n">
        <v>15891.3593461296</v>
      </c>
      <c r="R202" s="6" t="n">
        <v>-37.43</v>
      </c>
      <c r="S202" s="6" t="n">
        <v>0</v>
      </c>
      <c r="T202" s="6" t="n">
        <v>0</v>
      </c>
      <c r="U202" s="6" t="n">
        <v>0.00291297402925236</v>
      </c>
      <c r="V202" s="6" t="n">
        <v>-2.05</v>
      </c>
      <c r="W202" s="6" t="n">
        <v>0</v>
      </c>
      <c r="X202" s="6" t="n">
        <v>0</v>
      </c>
      <c r="Y202" s="6" t="n">
        <v>0.00209878299678647</v>
      </c>
      <c r="Z202" s="6" t="n">
        <v>28.8</v>
      </c>
      <c r="AA202" s="6" t="n">
        <v>0</v>
      </c>
      <c r="AB202" s="6" t="n">
        <v>0</v>
      </c>
      <c r="AC202" s="6" t="n">
        <v>0.00216367736704705</v>
      </c>
      <c r="AD202" s="6" t="n">
        <v>-31.552</v>
      </c>
      <c r="AE202" s="6" t="n">
        <v>0.004</v>
      </c>
      <c r="AF202" s="6" t="n">
        <v>0.001</v>
      </c>
      <c r="AG202" s="6" t="n">
        <v>0.00273330686673426</v>
      </c>
      <c r="AH202" s="6" t="n">
        <v>3.654</v>
      </c>
      <c r="AI202" s="6" t="n">
        <v>0.003</v>
      </c>
      <c r="AJ202" s="6" t="n">
        <v>0.001</v>
      </c>
      <c r="AK202" s="6" t="n">
        <v>0.00210876671343285</v>
      </c>
      <c r="AL202" s="6" t="n">
        <v>-29.593</v>
      </c>
      <c r="AM202" s="6" t="n">
        <v>0.046</v>
      </c>
      <c r="AN202" s="6" t="n">
        <v>0.015</v>
      </c>
      <c r="AO202" s="6" t="n">
        <v>0.0287922183335879</v>
      </c>
      <c r="AP202" s="6" t="n">
        <v>-0.53</v>
      </c>
      <c r="AQ202" s="6" t="n">
        <v>0.044</v>
      </c>
      <c r="AR202" s="6" t="n">
        <v>0.015</v>
      </c>
      <c r="AS202" s="6" t="n">
        <v>0.0269832053459692</v>
      </c>
      <c r="AT202" s="6" t="n">
        <v>7.035</v>
      </c>
      <c r="AU202" s="6" t="n">
        <v>0.185</v>
      </c>
      <c r="AV202" s="6" t="n">
        <v>0.062</v>
      </c>
      <c r="AW202" s="6" t="n">
        <v>0.114891538062088</v>
      </c>
      <c r="AX202" s="6" t="n">
        <v>-0.284</v>
      </c>
      <c r="AY202" s="6" t="n">
        <v>0.181</v>
      </c>
      <c r="AZ202" s="6" t="n">
        <v>0.06</v>
      </c>
      <c r="BA202" s="6" t="n">
        <v>0.1121793408491</v>
      </c>
      <c r="BB202" s="6" t="n">
        <v>19.936</v>
      </c>
      <c r="BC202" s="6" t="n">
        <v>7.025</v>
      </c>
      <c r="BD202" s="6" t="n">
        <v>2.342</v>
      </c>
      <c r="BE202" s="6" t="n">
        <v>4.35416699796175</v>
      </c>
      <c r="BF202" s="6" t="n">
        <v>47.893</v>
      </c>
      <c r="BG202" s="6" t="n">
        <v>7.222</v>
      </c>
      <c r="BH202" s="6" t="n">
        <v>2.407</v>
      </c>
      <c r="BI202" s="6" t="n">
        <v>4.47677297023743</v>
      </c>
      <c r="BJ202" s="6" t="n">
        <v>-0.051</v>
      </c>
      <c r="BK202" s="6" t="n">
        <v>0.018</v>
      </c>
      <c r="BL202" s="6" t="n">
        <v>0.006</v>
      </c>
      <c r="BM202" s="6" t="n">
        <v>0.0109719551956835</v>
      </c>
      <c r="BN202" s="6" t="n">
        <v>-37.28</v>
      </c>
      <c r="BO202" s="6"/>
      <c r="BP202" s="6" t="n">
        <v>-2.05</v>
      </c>
      <c r="BQ202" s="6" t="n">
        <v>-1.86</v>
      </c>
      <c r="BR202" s="6" t="n">
        <v>29</v>
      </c>
      <c r="BS202" s="6" t="n">
        <v>-0.0097212321731461</v>
      </c>
      <c r="BT202" s="6" t="s">
        <v>8488</v>
      </c>
      <c r="BU202" s="6" t="n">
        <v>-0.818</v>
      </c>
      <c r="BV202" s="6" t="n">
        <v>1.17595015730963</v>
      </c>
      <c r="BW202" s="6" t="n">
        <v>0.931749866830694</v>
      </c>
      <c r="BX202" s="6" t="n">
        <v>-0.03</v>
      </c>
      <c r="BY202" s="6"/>
      <c r="BZ202" s="6" t="n">
        <v>-0.03</v>
      </c>
      <c r="CA202" s="6" t="n">
        <v>-0.00806357216108614</v>
      </c>
      <c r="CB202" s="6" t="s">
        <v>8489</v>
      </c>
      <c r="CC202" s="6" t="n">
        <v>-0.227</v>
      </c>
      <c r="CD202" s="6" t="n">
        <v>1.64363997445696</v>
      </c>
      <c r="CE202" s="6" t="n">
        <v>0.308923144651592</v>
      </c>
      <c r="CF202" s="6" t="n">
        <v>-0.064</v>
      </c>
      <c r="CG202" s="6"/>
      <c r="CH202" s="6" t="n">
        <v>-0.064</v>
      </c>
      <c r="CI202" s="6" t="n">
        <v>-0.278</v>
      </c>
      <c r="CJ202" s="6" t="n">
        <v>-0.021</v>
      </c>
    </row>
    <row r="203" customFormat="false" ht="14" hidden="false" customHeight="false" outlineLevel="0" collapsed="false">
      <c r="A203" s="3" t="s">
        <v>8490</v>
      </c>
      <c r="B203" s="6" t="s">
        <v>8491</v>
      </c>
      <c r="C203" s="6" t="s">
        <v>89</v>
      </c>
      <c r="D203" s="6" t="s">
        <v>90</v>
      </c>
      <c r="E203" s="6" t="n">
        <f aca="false">FALSE()</f>
        <v>0</v>
      </c>
      <c r="F203" s="6" t="s">
        <v>8492</v>
      </c>
      <c r="G203" s="6"/>
      <c r="H203" s="6"/>
      <c r="I203" s="6" t="s">
        <v>92</v>
      </c>
      <c r="J203" s="6" t="s">
        <v>7541</v>
      </c>
      <c r="K203" s="6" t="s">
        <v>7542</v>
      </c>
      <c r="L203" s="6" t="s">
        <v>521</v>
      </c>
      <c r="M203" s="6"/>
      <c r="N203" s="6" t="n">
        <v>9</v>
      </c>
      <c r="O203" s="6" t="n">
        <v>9</v>
      </c>
      <c r="P203" s="6" t="n">
        <v>16004.2693650399</v>
      </c>
      <c r="Q203" s="6" t="n">
        <v>15945.5932978883</v>
      </c>
      <c r="R203" s="6" t="n">
        <v>1.84</v>
      </c>
      <c r="S203" s="6" t="n">
        <v>0</v>
      </c>
      <c r="T203" s="6" t="n">
        <v>0</v>
      </c>
      <c r="U203" s="6" t="n">
        <v>0.00166656705555163</v>
      </c>
      <c r="V203" s="6" t="n">
        <v>-6.59</v>
      </c>
      <c r="W203" s="6" t="n">
        <v>0.01</v>
      </c>
      <c r="X203" s="6" t="n">
        <v>0</v>
      </c>
      <c r="Y203" s="6" t="n">
        <v>0.00385977088698162</v>
      </c>
      <c r="Z203" s="6" t="n">
        <v>24.13</v>
      </c>
      <c r="AA203" s="6" t="n">
        <v>0.01</v>
      </c>
      <c r="AB203" s="6" t="n">
        <v>0</v>
      </c>
      <c r="AC203" s="6" t="n">
        <v>0.00397911500280779</v>
      </c>
      <c r="AD203" s="6" t="n">
        <v>5.128</v>
      </c>
      <c r="AE203" s="6" t="n">
        <v>0.002</v>
      </c>
      <c r="AF203" s="6" t="n">
        <v>0.001</v>
      </c>
      <c r="AG203" s="6" t="n">
        <v>0.00153564224715146</v>
      </c>
      <c r="AH203" s="6" t="n">
        <v>-0.819</v>
      </c>
      <c r="AI203" s="6" t="n">
        <v>0.006</v>
      </c>
      <c r="AJ203" s="6" t="n">
        <v>0.002</v>
      </c>
      <c r="AK203" s="6" t="n">
        <v>0.00387744045617225</v>
      </c>
      <c r="AL203" s="6" t="n">
        <v>3.578</v>
      </c>
      <c r="AM203" s="6" t="n">
        <v>0.053</v>
      </c>
      <c r="AN203" s="6" t="n">
        <v>0.018</v>
      </c>
      <c r="AO203" s="6" t="n">
        <v>0.0331493150541442</v>
      </c>
      <c r="AP203" s="6" t="n">
        <v>-0.898</v>
      </c>
      <c r="AQ203" s="6" t="n">
        <v>0.051</v>
      </c>
      <c r="AR203" s="6" t="n">
        <v>0.017</v>
      </c>
      <c r="AS203" s="6" t="n">
        <v>0.0314777876702423</v>
      </c>
      <c r="AT203" s="6" t="n">
        <v>-1.809</v>
      </c>
      <c r="AU203" s="6" t="n">
        <v>0.243</v>
      </c>
      <c r="AV203" s="6" t="n">
        <v>0.081</v>
      </c>
      <c r="AW203" s="6" t="n">
        <v>0.150814804515881</v>
      </c>
      <c r="AX203" s="6" t="n">
        <v>-0.171</v>
      </c>
      <c r="AY203" s="6" t="n">
        <v>0.235</v>
      </c>
      <c r="AZ203" s="6" t="n">
        <v>0.078</v>
      </c>
      <c r="BA203" s="6" t="n">
        <v>0.145727194081756</v>
      </c>
      <c r="BB203" s="6" t="n">
        <v>-9.023</v>
      </c>
      <c r="BC203" s="6" t="n">
        <v>5.814</v>
      </c>
      <c r="BD203" s="6" t="n">
        <v>1.938</v>
      </c>
      <c r="BE203" s="6" t="n">
        <v>3.60396044491196</v>
      </c>
      <c r="BF203" s="6" t="n">
        <v>-12.819</v>
      </c>
      <c r="BG203" s="6" t="n">
        <v>5.795</v>
      </c>
      <c r="BH203" s="6" t="n">
        <v>1.932</v>
      </c>
      <c r="BI203" s="6" t="n">
        <v>3.59196714420963</v>
      </c>
      <c r="BJ203" s="6" t="n">
        <v>0.022</v>
      </c>
      <c r="BK203" s="6" t="n">
        <v>0.014</v>
      </c>
      <c r="BL203" s="6" t="n">
        <v>0.005</v>
      </c>
      <c r="BM203" s="6" t="n">
        <v>0.00881885227314846</v>
      </c>
      <c r="BN203" s="6" t="n">
        <v>1.89</v>
      </c>
      <c r="BO203" s="6"/>
      <c r="BP203" s="6" t="n">
        <v>-6.59</v>
      </c>
      <c r="BQ203" s="6" t="n">
        <v>-6.89</v>
      </c>
      <c r="BR203" s="6" t="n">
        <v>23.82</v>
      </c>
      <c r="BS203" s="6" t="n">
        <v>-0.0098217941735562</v>
      </c>
      <c r="BT203" s="6" t="s">
        <v>8493</v>
      </c>
      <c r="BU203" s="6" t="n">
        <v>-0.863</v>
      </c>
      <c r="BV203" s="6" t="n">
        <v>1.1775875449588</v>
      </c>
      <c r="BW203" s="6" t="n">
        <v>0.932775593663032</v>
      </c>
      <c r="BX203" s="6" t="n">
        <v>-0.083</v>
      </c>
      <c r="BY203" s="6"/>
      <c r="BZ203" s="6" t="n">
        <v>-0.083</v>
      </c>
      <c r="CA203" s="6" t="n">
        <v>-0.00759383847120311</v>
      </c>
      <c r="CB203" s="6" t="s">
        <v>8494</v>
      </c>
      <c r="CC203" s="6" t="n">
        <v>-0.185</v>
      </c>
      <c r="CD203" s="6" t="n">
        <v>1.64363997445696</v>
      </c>
      <c r="CE203" s="6" t="n">
        <v>0.308923144651592</v>
      </c>
      <c r="CF203" s="6" t="n">
        <v>0.005</v>
      </c>
      <c r="CG203" s="6"/>
      <c r="CH203" s="6" t="n">
        <v>0.005</v>
      </c>
      <c r="CI203" s="6" t="n">
        <v>-0.17</v>
      </c>
      <c r="CJ203" s="6" t="n">
        <v>0.1</v>
      </c>
    </row>
    <row r="204" customFormat="false" ht="14" hidden="false" customHeight="false" outlineLevel="0" collapsed="false">
      <c r="A204" s="3" t="s">
        <v>8495</v>
      </c>
      <c r="B204" s="6" t="s">
        <v>8496</v>
      </c>
      <c r="C204" s="6" t="s">
        <v>89</v>
      </c>
      <c r="D204" s="6" t="s">
        <v>90</v>
      </c>
      <c r="E204" s="6" t="n">
        <f aca="false">FALSE()</f>
        <v>0</v>
      </c>
      <c r="F204" s="6" t="s">
        <v>7914</v>
      </c>
      <c r="G204" s="6"/>
      <c r="H204" s="6"/>
      <c r="I204" s="6" t="s">
        <v>92</v>
      </c>
      <c r="J204" s="6" t="s">
        <v>7541</v>
      </c>
      <c r="K204" s="6" t="s">
        <v>7542</v>
      </c>
      <c r="L204" s="6" t="s">
        <v>521</v>
      </c>
      <c r="M204" s="6"/>
      <c r="N204" s="6" t="n">
        <v>9</v>
      </c>
      <c r="O204" s="6" t="n">
        <v>9</v>
      </c>
      <c r="P204" s="6" t="n">
        <v>15992.1630880393</v>
      </c>
      <c r="Q204" s="6" t="n">
        <v>15816.4987886265</v>
      </c>
      <c r="R204" s="6" t="n">
        <v>1.92</v>
      </c>
      <c r="S204" s="6" t="n">
        <v>0</v>
      </c>
      <c r="T204" s="6" t="n">
        <v>0</v>
      </c>
      <c r="U204" s="6" t="n">
        <v>0.00285086434032517</v>
      </c>
      <c r="V204" s="6" t="n">
        <v>-6.99</v>
      </c>
      <c r="W204" s="6" t="n">
        <v>0.01</v>
      </c>
      <c r="X204" s="6" t="n">
        <v>0</v>
      </c>
      <c r="Y204" s="6" t="n">
        <v>0.00415967666844465</v>
      </c>
      <c r="Z204" s="6" t="n">
        <v>23.71</v>
      </c>
      <c r="AA204" s="6" t="n">
        <v>0.01</v>
      </c>
      <c r="AB204" s="6" t="n">
        <v>0</v>
      </c>
      <c r="AC204" s="6" t="n">
        <v>0.00428829387103328</v>
      </c>
      <c r="AD204" s="6" t="n">
        <v>5.19</v>
      </c>
      <c r="AE204" s="6" t="n">
        <v>0.004</v>
      </c>
      <c r="AF204" s="6" t="n">
        <v>0.001</v>
      </c>
      <c r="AG204" s="6" t="n">
        <v>0.00269470692448685</v>
      </c>
      <c r="AH204" s="6" t="n">
        <v>-1.223</v>
      </c>
      <c r="AI204" s="6" t="n">
        <v>0.007</v>
      </c>
      <c r="AJ204" s="6" t="n">
        <v>0.002</v>
      </c>
      <c r="AK204" s="6" t="n">
        <v>0.00418035804462044</v>
      </c>
      <c r="AL204" s="6" t="n">
        <v>3.234</v>
      </c>
      <c r="AM204" s="6" t="n">
        <v>0.033</v>
      </c>
      <c r="AN204" s="6" t="n">
        <v>0.011</v>
      </c>
      <c r="AO204" s="6" t="n">
        <v>0.0203616680666913</v>
      </c>
      <c r="AP204" s="6" t="n">
        <v>-0.907</v>
      </c>
      <c r="AQ204" s="6" t="n">
        <v>0.03</v>
      </c>
      <c r="AR204" s="6" t="n">
        <v>0.01</v>
      </c>
      <c r="AS204" s="6" t="n">
        <v>0.0185961004542338</v>
      </c>
      <c r="AT204" s="6" t="n">
        <v>-2.57</v>
      </c>
      <c r="AU204" s="6" t="n">
        <v>0.187</v>
      </c>
      <c r="AV204" s="6" t="n">
        <v>0.062</v>
      </c>
      <c r="AW204" s="6" t="n">
        <v>0.115731299387733</v>
      </c>
      <c r="AX204" s="6" t="n">
        <v>-0.126</v>
      </c>
      <c r="AY204" s="6" t="n">
        <v>0.193</v>
      </c>
      <c r="AZ204" s="6" t="n">
        <v>0.064</v>
      </c>
      <c r="BA204" s="6" t="n">
        <v>0.119482019930215</v>
      </c>
      <c r="BB204" s="6" t="n">
        <v>-13.512</v>
      </c>
      <c r="BC204" s="6" t="n">
        <v>6.093</v>
      </c>
      <c r="BD204" s="6" t="n">
        <v>2.031</v>
      </c>
      <c r="BE204" s="6" t="n">
        <v>3.77658484287919</v>
      </c>
      <c r="BF204" s="6" t="n">
        <v>-16.575</v>
      </c>
      <c r="BG204" s="6" t="n">
        <v>6.076</v>
      </c>
      <c r="BH204" s="6" t="n">
        <v>2.025</v>
      </c>
      <c r="BI204" s="6" t="n">
        <v>3.76599174736746</v>
      </c>
      <c r="BJ204" s="6" t="n">
        <v>0.035</v>
      </c>
      <c r="BK204" s="6" t="n">
        <v>0.016</v>
      </c>
      <c r="BL204" s="6" t="n">
        <v>0.005</v>
      </c>
      <c r="BM204" s="6" t="n">
        <v>0.00970386001394101</v>
      </c>
      <c r="BN204" s="6" t="n">
        <v>1.97</v>
      </c>
      <c r="BO204" s="6"/>
      <c r="BP204" s="6" t="n">
        <v>-6.99</v>
      </c>
      <c r="BQ204" s="6" t="n">
        <v>-7.34</v>
      </c>
      <c r="BR204" s="6" t="n">
        <v>23.36</v>
      </c>
      <c r="BS204" s="6" t="n">
        <v>-0.0095858111052307</v>
      </c>
      <c r="BT204" s="6" t="s">
        <v>8497</v>
      </c>
      <c r="BU204" s="6" t="n">
        <v>-0.876</v>
      </c>
      <c r="BV204" s="6" t="n">
        <v>1.17595015730963</v>
      </c>
      <c r="BW204" s="6" t="n">
        <v>0.931749866830694</v>
      </c>
      <c r="BX204" s="6" t="n">
        <v>-0.099</v>
      </c>
      <c r="BY204" s="6"/>
      <c r="BZ204" s="6" t="n">
        <v>-0.099</v>
      </c>
      <c r="CA204" s="6" t="n">
        <v>-0.00746243416453683</v>
      </c>
      <c r="CB204" s="6" t="s">
        <v>8498</v>
      </c>
      <c r="CC204" s="6" t="n">
        <v>-0.145</v>
      </c>
      <c r="CD204" s="6" t="n">
        <v>1.64363997445696</v>
      </c>
      <c r="CE204" s="6" t="n">
        <v>0.308923144651592</v>
      </c>
      <c r="CF204" s="6" t="n">
        <v>0.07</v>
      </c>
      <c r="CG204" s="6"/>
      <c r="CH204" s="6" t="n">
        <v>0.07</v>
      </c>
      <c r="CI204" s="6" t="n">
        <v>-0.119</v>
      </c>
      <c r="CJ204" s="6" t="n">
        <v>0.159</v>
      </c>
    </row>
    <row r="205" customFormat="false" ht="14" hidden="false" customHeight="false" outlineLevel="0" collapsed="false">
      <c r="A205" s="3" t="s">
        <v>8499</v>
      </c>
      <c r="B205" s="6" t="s">
        <v>8500</v>
      </c>
      <c r="C205" s="6" t="s">
        <v>89</v>
      </c>
      <c r="D205" s="6" t="s">
        <v>90</v>
      </c>
      <c r="E205" s="6" t="n">
        <f aca="false">FALSE()</f>
        <v>0</v>
      </c>
      <c r="F205" s="6" t="s">
        <v>8501</v>
      </c>
      <c r="G205" s="6"/>
      <c r="H205" s="6"/>
      <c r="I205" s="6" t="s">
        <v>92</v>
      </c>
      <c r="J205" s="6" t="s">
        <v>7541</v>
      </c>
      <c r="K205" s="6" t="s">
        <v>7542</v>
      </c>
      <c r="L205" s="6" t="s">
        <v>521</v>
      </c>
      <c r="M205" s="6"/>
      <c r="N205" s="6" t="n">
        <v>9</v>
      </c>
      <c r="O205" s="6" t="n">
        <v>9</v>
      </c>
      <c r="P205" s="6" t="n">
        <v>17840.0586160637</v>
      </c>
      <c r="Q205" s="6" t="n">
        <v>17763.5764455571</v>
      </c>
      <c r="R205" s="6" t="n">
        <v>2.12</v>
      </c>
      <c r="S205" s="6" t="n">
        <v>0</v>
      </c>
      <c r="T205" s="6" t="n">
        <v>0</v>
      </c>
      <c r="U205" s="6" t="n">
        <v>0.00225278668624826</v>
      </c>
      <c r="V205" s="6" t="n">
        <v>-4.23</v>
      </c>
      <c r="W205" s="6" t="n">
        <v>0.01</v>
      </c>
      <c r="X205" s="6" t="n">
        <v>0</v>
      </c>
      <c r="Y205" s="6" t="n">
        <v>0.00569966184910939</v>
      </c>
      <c r="Z205" s="6" t="n">
        <v>26.56</v>
      </c>
      <c r="AA205" s="6" t="n">
        <v>0.01</v>
      </c>
      <c r="AB205" s="6" t="n">
        <v>0</v>
      </c>
      <c r="AC205" s="6" t="n">
        <v>0.00587589539348311</v>
      </c>
      <c r="AD205" s="6" t="n">
        <v>5.475</v>
      </c>
      <c r="AE205" s="6" t="n">
        <v>0.004</v>
      </c>
      <c r="AF205" s="6" t="n">
        <v>0.001</v>
      </c>
      <c r="AG205" s="6" t="n">
        <v>0.00218182240433025</v>
      </c>
      <c r="AH205" s="6" t="n">
        <v>1.55</v>
      </c>
      <c r="AI205" s="6" t="n">
        <v>0.009</v>
      </c>
      <c r="AJ205" s="6" t="n">
        <v>0.003</v>
      </c>
      <c r="AK205" s="6" t="n">
        <v>0.00572849368107015</v>
      </c>
      <c r="AL205" s="6" t="n">
        <v>6.281</v>
      </c>
      <c r="AM205" s="6" t="n">
        <v>0.042</v>
      </c>
      <c r="AN205" s="6" t="n">
        <v>0.014</v>
      </c>
      <c r="AO205" s="6" t="n">
        <v>0.0263153476089142</v>
      </c>
      <c r="AP205" s="6" t="n">
        <v>-0.893</v>
      </c>
      <c r="AQ205" s="6" t="n">
        <v>0.041</v>
      </c>
      <c r="AR205" s="6" t="n">
        <v>0.014</v>
      </c>
      <c r="AS205" s="6" t="n">
        <v>0.0254895245532419</v>
      </c>
      <c r="AT205" s="6" t="n">
        <v>2.883</v>
      </c>
      <c r="AU205" s="6" t="n">
        <v>0.209</v>
      </c>
      <c r="AV205" s="6" t="n">
        <v>0.07</v>
      </c>
      <c r="AW205" s="6" t="n">
        <v>0.129316603265689</v>
      </c>
      <c r="AX205" s="6" t="n">
        <v>-0.219</v>
      </c>
      <c r="AY205" s="6" t="n">
        <v>0.217</v>
      </c>
      <c r="AZ205" s="6" t="n">
        <v>0.072</v>
      </c>
      <c r="BA205" s="6" t="n">
        <v>0.134792393703658</v>
      </c>
      <c r="BB205" s="6" t="n">
        <v>-1.081</v>
      </c>
      <c r="BC205" s="6" t="n">
        <v>5.02</v>
      </c>
      <c r="BD205" s="6" t="n">
        <v>1.673</v>
      </c>
      <c r="BE205" s="6" t="n">
        <v>3.11173352813882</v>
      </c>
      <c r="BF205" s="6" t="n">
        <v>-9.894</v>
      </c>
      <c r="BG205" s="6" t="n">
        <v>4.985</v>
      </c>
      <c r="BH205" s="6" t="n">
        <v>1.662</v>
      </c>
      <c r="BI205" s="6" t="n">
        <v>3.09015921404004</v>
      </c>
      <c r="BJ205" s="6" t="n">
        <v>0.003</v>
      </c>
      <c r="BK205" s="6" t="n">
        <v>0.014</v>
      </c>
      <c r="BL205" s="6" t="n">
        <v>0.005</v>
      </c>
      <c r="BM205" s="6" t="n">
        <v>0.008752878081339</v>
      </c>
      <c r="BN205" s="6" t="n">
        <v>2.17</v>
      </c>
      <c r="BO205" s="6"/>
      <c r="BP205" s="6" t="n">
        <v>-4.23</v>
      </c>
      <c r="BQ205" s="6" t="n">
        <v>-4.26</v>
      </c>
      <c r="BR205" s="6" t="n">
        <v>26.53</v>
      </c>
      <c r="BS205" s="6" t="n">
        <v>-0.00992499523168567</v>
      </c>
      <c r="BT205" s="6" t="s">
        <v>8502</v>
      </c>
      <c r="BU205" s="6" t="n">
        <v>-0.831</v>
      </c>
      <c r="BV205" s="6" t="n">
        <v>1.17263334718627</v>
      </c>
      <c r="BW205" s="6" t="n">
        <v>0.931242522433055</v>
      </c>
      <c r="BX205" s="6" t="n">
        <v>-0.043</v>
      </c>
      <c r="BY205" s="6"/>
      <c r="BZ205" s="6" t="n">
        <v>-0.043</v>
      </c>
      <c r="CA205" s="6" t="n">
        <v>-0.00487986748091416</v>
      </c>
      <c r="CB205" s="6" t="s">
        <v>8503</v>
      </c>
      <c r="CC205" s="6" t="n">
        <v>-0.205</v>
      </c>
      <c r="CD205" s="6" t="n">
        <v>1.64363997445696</v>
      </c>
      <c r="CE205" s="6" t="n">
        <v>0.308923144651592</v>
      </c>
      <c r="CF205" s="6" t="n">
        <v>-0.028</v>
      </c>
      <c r="CG205" s="6"/>
      <c r="CH205" s="6" t="n">
        <v>-0.028</v>
      </c>
      <c r="CI205" s="6" t="n">
        <v>-0.217</v>
      </c>
      <c r="CJ205" s="6" t="n">
        <v>0.043</v>
      </c>
    </row>
    <row r="206" customFormat="false" ht="14" hidden="false" customHeight="false" outlineLevel="0" collapsed="false">
      <c r="A206" s="3" t="s">
        <v>8504</v>
      </c>
      <c r="B206" s="6" t="s">
        <v>8505</v>
      </c>
      <c r="C206" s="6" t="s">
        <v>89</v>
      </c>
      <c r="D206" s="6" t="s">
        <v>90</v>
      </c>
      <c r="E206" s="6" t="n">
        <f aca="false">FALSE()</f>
        <v>0</v>
      </c>
      <c r="F206" s="6" t="s">
        <v>8506</v>
      </c>
      <c r="G206" s="6"/>
      <c r="H206" s="6"/>
      <c r="I206" s="6" t="s">
        <v>92</v>
      </c>
      <c r="J206" s="6" t="s">
        <v>7541</v>
      </c>
      <c r="K206" s="6" t="s">
        <v>7542</v>
      </c>
      <c r="L206" s="6" t="s">
        <v>521</v>
      </c>
      <c r="M206" s="6"/>
      <c r="N206" s="6" t="n">
        <v>9</v>
      </c>
      <c r="O206" s="6" t="n">
        <v>9</v>
      </c>
      <c r="P206" s="6" t="n">
        <v>16030.7956116221</v>
      </c>
      <c r="Q206" s="6" t="n">
        <v>15891.3583878865</v>
      </c>
      <c r="R206" s="6" t="n">
        <v>-37.31</v>
      </c>
      <c r="S206" s="6" t="n">
        <v>0</v>
      </c>
      <c r="T206" s="6" t="n">
        <v>0</v>
      </c>
      <c r="U206" s="6" t="n">
        <v>0.00174437235640625</v>
      </c>
      <c r="V206" s="6" t="n">
        <v>-2.95</v>
      </c>
      <c r="W206" s="6" t="n">
        <v>0</v>
      </c>
      <c r="X206" s="6" t="n">
        <v>0</v>
      </c>
      <c r="Y206" s="6" t="n">
        <v>0.00112777454553104</v>
      </c>
      <c r="Z206" s="6" t="n">
        <v>27.88</v>
      </c>
      <c r="AA206" s="6" t="n">
        <v>0</v>
      </c>
      <c r="AB206" s="6" t="n">
        <v>0</v>
      </c>
      <c r="AC206" s="6" t="n">
        <v>0.00116264533447985</v>
      </c>
      <c r="AD206" s="6" t="n">
        <v>-31.466</v>
      </c>
      <c r="AE206" s="6" t="n">
        <v>0.003</v>
      </c>
      <c r="AF206" s="6" t="n">
        <v>0.001</v>
      </c>
      <c r="AG206" s="6" t="n">
        <v>0.00162504817947097</v>
      </c>
      <c r="AH206" s="6" t="n">
        <v>2.751</v>
      </c>
      <c r="AI206" s="6" t="n">
        <v>0.002</v>
      </c>
      <c r="AJ206" s="6" t="n">
        <v>0.001</v>
      </c>
      <c r="AK206" s="6" t="n">
        <v>0.00113204507873225</v>
      </c>
      <c r="AL206" s="6" t="n">
        <v>-30.362</v>
      </c>
      <c r="AM206" s="6" t="n">
        <v>0.047</v>
      </c>
      <c r="AN206" s="6" t="n">
        <v>0.016</v>
      </c>
      <c r="AO206" s="6" t="n">
        <v>0.0292047732982403</v>
      </c>
      <c r="AP206" s="6" t="n">
        <v>-0.531</v>
      </c>
      <c r="AQ206" s="6" t="n">
        <v>0.048</v>
      </c>
      <c r="AR206" s="6" t="n">
        <v>0.016</v>
      </c>
      <c r="AS206" s="6" t="n">
        <v>0.0299230370053624</v>
      </c>
      <c r="AT206" s="6" t="n">
        <v>5.094</v>
      </c>
      <c r="AU206" s="6" t="n">
        <v>0.088</v>
      </c>
      <c r="AV206" s="6" t="n">
        <v>0.029</v>
      </c>
      <c r="AW206" s="6" t="n">
        <v>0.0544382446700883</v>
      </c>
      <c r="AX206" s="6" t="n">
        <v>-0.414</v>
      </c>
      <c r="AY206" s="6" t="n">
        <v>0.088</v>
      </c>
      <c r="AZ206" s="6" t="n">
        <v>0.029</v>
      </c>
      <c r="BA206" s="6" t="n">
        <v>0.0545352203741694</v>
      </c>
      <c r="BB206" s="6" t="n">
        <v>17.584</v>
      </c>
      <c r="BC206" s="6" t="n">
        <v>8.468</v>
      </c>
      <c r="BD206" s="6" t="n">
        <v>2.823</v>
      </c>
      <c r="BE206" s="6" t="n">
        <v>5.24902096058994</v>
      </c>
      <c r="BF206" s="6" t="n">
        <v>47.226</v>
      </c>
      <c r="BG206" s="6" t="n">
        <v>8.713</v>
      </c>
      <c r="BH206" s="6" t="n">
        <v>2.904</v>
      </c>
      <c r="BI206" s="6" t="n">
        <v>5.40100581233771</v>
      </c>
      <c r="BJ206" s="6" t="n">
        <v>-0.048</v>
      </c>
      <c r="BK206" s="6" t="n">
        <v>0.023</v>
      </c>
      <c r="BL206" s="6" t="n">
        <v>0.008</v>
      </c>
      <c r="BM206" s="6" t="n">
        <v>0.0144345961013469</v>
      </c>
      <c r="BN206" s="6" t="n">
        <v>-37.13</v>
      </c>
      <c r="BO206" s="6"/>
      <c r="BP206" s="6" t="n">
        <v>-2.95</v>
      </c>
      <c r="BQ206" s="6" t="n">
        <v>-2.84</v>
      </c>
      <c r="BR206" s="6" t="n">
        <v>27.99</v>
      </c>
      <c r="BS206" s="6" t="n">
        <v>-0.00991538214607635</v>
      </c>
      <c r="BT206" s="6" t="s">
        <v>8507</v>
      </c>
      <c r="BU206" s="6" t="n">
        <v>-0.832</v>
      </c>
      <c r="BV206" s="6" t="n">
        <v>1.17263334718627</v>
      </c>
      <c r="BW206" s="6" t="n">
        <v>0.931242522433055</v>
      </c>
      <c r="BX206" s="6" t="n">
        <v>-0.044</v>
      </c>
      <c r="BY206" s="6"/>
      <c r="BZ206" s="6" t="n">
        <v>-0.044</v>
      </c>
      <c r="CA206" s="6" t="n">
        <v>-0.00437569163025246</v>
      </c>
      <c r="CB206" s="6" t="s">
        <v>8508</v>
      </c>
      <c r="CC206" s="6" t="n">
        <v>-0.391</v>
      </c>
      <c r="CD206" s="6" t="n">
        <v>1.64363997445696</v>
      </c>
      <c r="CE206" s="6" t="n">
        <v>0.308923144651592</v>
      </c>
      <c r="CF206" s="6" t="n">
        <v>-0.335</v>
      </c>
      <c r="CG206" s="6"/>
      <c r="CH206" s="6" t="n">
        <v>-0.335</v>
      </c>
      <c r="CI206" s="6" t="n">
        <v>-0.428</v>
      </c>
      <c r="CJ206" s="6" t="n">
        <v>-0.185</v>
      </c>
    </row>
    <row r="207" customFormat="false" ht="14" hidden="false" customHeight="false" outlineLevel="0" collapsed="false">
      <c r="A207" s="3" t="s">
        <v>8509</v>
      </c>
      <c r="B207" s="6" t="s">
        <v>8510</v>
      </c>
      <c r="C207" s="6" t="s">
        <v>89</v>
      </c>
      <c r="D207" s="6" t="s">
        <v>90</v>
      </c>
      <c r="E207" s="6" t="n">
        <f aca="false">FALSE()</f>
        <v>0</v>
      </c>
      <c r="F207" s="6" t="s">
        <v>8511</v>
      </c>
      <c r="G207" s="6"/>
      <c r="H207" s="6"/>
      <c r="I207" s="6" t="s">
        <v>92</v>
      </c>
      <c r="J207" s="6" t="s">
        <v>7541</v>
      </c>
      <c r="K207" s="6" t="s">
        <v>7542</v>
      </c>
      <c r="L207" s="6" t="s">
        <v>521</v>
      </c>
      <c r="M207" s="6"/>
      <c r="N207" s="6" t="n">
        <v>9</v>
      </c>
      <c r="O207" s="6" t="n">
        <v>9</v>
      </c>
      <c r="P207" s="6" t="n">
        <v>15977.0770988795</v>
      </c>
      <c r="Q207" s="6" t="n">
        <v>15943.0459837993</v>
      </c>
      <c r="R207" s="6" t="n">
        <v>1.92</v>
      </c>
      <c r="S207" s="6" t="n">
        <v>0</v>
      </c>
      <c r="T207" s="6" t="n">
        <v>0</v>
      </c>
      <c r="U207" s="6" t="n">
        <v>0.00252292555916805</v>
      </c>
      <c r="V207" s="6" t="n">
        <v>-6.82</v>
      </c>
      <c r="W207" s="6" t="n">
        <v>0.01</v>
      </c>
      <c r="X207" s="6" t="n">
        <v>0</v>
      </c>
      <c r="Y207" s="6" t="n">
        <v>0.00429682224667334</v>
      </c>
      <c r="Z207" s="6" t="n">
        <v>23.88</v>
      </c>
      <c r="AA207" s="6" t="n">
        <v>0.01</v>
      </c>
      <c r="AB207" s="6" t="n">
        <v>0</v>
      </c>
      <c r="AC207" s="6" t="n">
        <v>0.00442967999054051</v>
      </c>
      <c r="AD207" s="6" t="n">
        <v>5.195</v>
      </c>
      <c r="AE207" s="6" t="n">
        <v>0.004</v>
      </c>
      <c r="AF207" s="6" t="n">
        <v>0.001</v>
      </c>
      <c r="AG207" s="6" t="n">
        <v>0.00243382795329688</v>
      </c>
      <c r="AH207" s="6" t="n">
        <v>-1.056</v>
      </c>
      <c r="AI207" s="6" t="n">
        <v>0.007</v>
      </c>
      <c r="AJ207" s="6" t="n">
        <v>0.002</v>
      </c>
      <c r="AK207" s="6" t="n">
        <v>0.00431973308975917</v>
      </c>
      <c r="AL207" s="6" t="n">
        <v>3.44</v>
      </c>
      <c r="AM207" s="6" t="n">
        <v>0.053</v>
      </c>
      <c r="AN207" s="6" t="n">
        <v>0.018</v>
      </c>
      <c r="AO207" s="6" t="n">
        <v>0.0328967989058557</v>
      </c>
      <c r="AP207" s="6" t="n">
        <v>-0.871</v>
      </c>
      <c r="AQ207" s="6" t="n">
        <v>0.054</v>
      </c>
      <c r="AR207" s="6" t="n">
        <v>0.018</v>
      </c>
      <c r="AS207" s="6" t="n">
        <v>0.0333860871343893</v>
      </c>
      <c r="AT207" s="6" t="n">
        <v>-2.239</v>
      </c>
      <c r="AU207" s="6" t="n">
        <v>0.159</v>
      </c>
      <c r="AV207" s="6" t="n">
        <v>0.053</v>
      </c>
      <c r="AW207" s="6" t="n">
        <v>0.0984274914461884</v>
      </c>
      <c r="AX207" s="6" t="n">
        <v>-0.128</v>
      </c>
      <c r="AY207" s="6" t="n">
        <v>0.165</v>
      </c>
      <c r="AZ207" s="6" t="n">
        <v>0.055</v>
      </c>
      <c r="BA207" s="6" t="n">
        <v>0.102502422783248</v>
      </c>
      <c r="BB207" s="6" t="n">
        <v>-7.967</v>
      </c>
      <c r="BC207" s="6" t="n">
        <v>4.975</v>
      </c>
      <c r="BD207" s="6" t="n">
        <v>1.658</v>
      </c>
      <c r="BE207" s="6" t="n">
        <v>3.08360233693808</v>
      </c>
      <c r="BF207" s="6" t="n">
        <v>-11.377</v>
      </c>
      <c r="BG207" s="6" t="n">
        <v>4.955</v>
      </c>
      <c r="BH207" s="6" t="n">
        <v>1.652</v>
      </c>
      <c r="BI207" s="6" t="n">
        <v>3.0711492116385</v>
      </c>
      <c r="BJ207" s="6" t="n">
        <v>0.024</v>
      </c>
      <c r="BK207" s="6" t="n">
        <v>0.015</v>
      </c>
      <c r="BL207" s="6" t="n">
        <v>0.005</v>
      </c>
      <c r="BM207" s="6" t="n">
        <v>0.00924732512648791</v>
      </c>
      <c r="BN207" s="6" t="n">
        <v>2.01</v>
      </c>
      <c r="BO207" s="6"/>
      <c r="BP207" s="6" t="n">
        <v>-6.82</v>
      </c>
      <c r="BQ207" s="6" t="n">
        <v>-7.21</v>
      </c>
      <c r="BR207" s="6" t="n">
        <v>23.48</v>
      </c>
      <c r="BS207" s="6" t="n">
        <v>-0.00990340772580681</v>
      </c>
      <c r="BT207" s="6" t="s">
        <v>8512</v>
      </c>
      <c r="BU207" s="6" t="n">
        <v>-0.837</v>
      </c>
      <c r="BV207" s="6" t="n">
        <v>1.51203479947878</v>
      </c>
      <c r="BW207" s="6" t="n">
        <v>1.03923509300805</v>
      </c>
      <c r="BX207" s="6" t="n">
        <v>-0.226</v>
      </c>
      <c r="BY207" s="6"/>
      <c r="BZ207" s="6" t="n">
        <v>-0.226</v>
      </c>
      <c r="CA207" s="6" t="n">
        <v>-0.000598354715693391</v>
      </c>
      <c r="CB207" s="6" t="s">
        <v>8513</v>
      </c>
      <c r="CC207" s="6" t="n">
        <v>-0.129</v>
      </c>
      <c r="CD207" s="6" t="n">
        <v>1.64363997445696</v>
      </c>
      <c r="CE207" s="6" t="n">
        <v>0.308923144651592</v>
      </c>
      <c r="CF207" s="6" t="n">
        <v>0.097</v>
      </c>
      <c r="CG207" s="6"/>
      <c r="CH207" s="6" t="n">
        <v>0.097</v>
      </c>
      <c r="CI207" s="6" t="n">
        <v>-0.136</v>
      </c>
      <c r="CJ207" s="6" t="n">
        <v>0.134</v>
      </c>
    </row>
    <row r="208" customFormat="false" ht="14" hidden="false" customHeight="false" outlineLevel="0" collapsed="false">
      <c r="A208" s="3" t="s">
        <v>8514</v>
      </c>
      <c r="B208" s="6" t="s">
        <v>8515</v>
      </c>
      <c r="C208" s="6" t="s">
        <v>89</v>
      </c>
      <c r="D208" s="6" t="s">
        <v>90</v>
      </c>
      <c r="E208" s="6" t="n">
        <f aca="false">FALSE()</f>
        <v>0</v>
      </c>
      <c r="F208" s="6" t="s">
        <v>8516</v>
      </c>
      <c r="G208" s="6"/>
      <c r="H208" s="6"/>
      <c r="I208" s="6" t="s">
        <v>92</v>
      </c>
      <c r="J208" s="6" t="s">
        <v>7541</v>
      </c>
      <c r="K208" s="6" t="s">
        <v>7542</v>
      </c>
      <c r="L208" s="6" t="s">
        <v>164</v>
      </c>
      <c r="M208" s="6"/>
      <c r="N208" s="6" t="n">
        <v>9</v>
      </c>
      <c r="O208" s="6" t="n">
        <v>9</v>
      </c>
      <c r="P208" s="6" t="n">
        <v>16039.4086400819</v>
      </c>
      <c r="Q208" s="6" t="n">
        <v>15825.9738184009</v>
      </c>
      <c r="R208" s="6" t="n">
        <v>1.86</v>
      </c>
      <c r="S208" s="6" t="n">
        <v>0</v>
      </c>
      <c r="T208" s="6" t="n">
        <v>0</v>
      </c>
      <c r="U208" s="6" t="n">
        <v>0.00149862012593722</v>
      </c>
      <c r="V208" s="6" t="n">
        <v>7.69</v>
      </c>
      <c r="W208" s="6" t="n">
        <v>0.01</v>
      </c>
      <c r="X208" s="6" t="n">
        <v>0</v>
      </c>
      <c r="Y208" s="6" t="n">
        <v>0.00336130608740232</v>
      </c>
      <c r="Z208" s="6" t="n">
        <v>38.85</v>
      </c>
      <c r="AA208" s="6" t="n">
        <v>0.01</v>
      </c>
      <c r="AB208" s="6" t="n">
        <v>0</v>
      </c>
      <c r="AC208" s="6" t="n">
        <v>0.00346523767162482</v>
      </c>
      <c r="AD208" s="6" t="n">
        <v>5.599</v>
      </c>
      <c r="AE208" s="6" t="n">
        <v>0.002</v>
      </c>
      <c r="AF208" s="6" t="n">
        <v>0.001</v>
      </c>
      <c r="AG208" s="6" t="n">
        <v>0.00138802833096456</v>
      </c>
      <c r="AH208" s="6" t="n">
        <v>13.452</v>
      </c>
      <c r="AI208" s="6" t="n">
        <v>0.005</v>
      </c>
      <c r="AJ208" s="6" t="n">
        <v>0.002</v>
      </c>
      <c r="AK208" s="6" t="n">
        <v>0.00337654922511516</v>
      </c>
      <c r="AL208" s="6" t="n">
        <v>18.458</v>
      </c>
      <c r="AM208" s="6" t="n">
        <v>0.027</v>
      </c>
      <c r="AN208" s="6" t="n">
        <v>0.009</v>
      </c>
      <c r="AO208" s="6" t="n">
        <v>0.0167527358938444</v>
      </c>
      <c r="AP208" s="6" t="n">
        <v>-0.608</v>
      </c>
      <c r="AQ208" s="6" t="n">
        <v>0.028</v>
      </c>
      <c r="AR208" s="6" t="n">
        <v>0.009</v>
      </c>
      <c r="AS208" s="6" t="n">
        <v>0.0172652821775813</v>
      </c>
      <c r="AT208" s="6" t="n">
        <v>24.407</v>
      </c>
      <c r="AU208" s="6" t="n">
        <v>0.205</v>
      </c>
      <c r="AV208" s="6" t="n">
        <v>0.068</v>
      </c>
      <c r="AW208" s="6" t="n">
        <v>0.126800798095217</v>
      </c>
      <c r="AX208" s="6" t="n">
        <v>-2.608</v>
      </c>
      <c r="AY208" s="6" t="n">
        <v>0.202</v>
      </c>
      <c r="AZ208" s="6" t="n">
        <v>0.067</v>
      </c>
      <c r="BA208" s="6" t="n">
        <v>0.125267611117358</v>
      </c>
      <c r="BB208" s="6" t="n">
        <v>6.804</v>
      </c>
      <c r="BC208" s="6" t="n">
        <v>1.092</v>
      </c>
      <c r="BD208" s="6" t="n">
        <v>0.364</v>
      </c>
      <c r="BE208" s="6" t="n">
        <v>0.676653097126371</v>
      </c>
      <c r="BF208" s="6" t="n">
        <v>-25.108</v>
      </c>
      <c r="BG208" s="6" t="n">
        <v>1.06</v>
      </c>
      <c r="BH208" s="6" t="n">
        <v>0.353</v>
      </c>
      <c r="BI208" s="6" t="n">
        <v>0.657303068858959</v>
      </c>
      <c r="BJ208" s="6" t="n">
        <v>0.259</v>
      </c>
      <c r="BK208" s="6" t="n">
        <v>0.04</v>
      </c>
      <c r="BL208" s="6" t="n">
        <v>0.013</v>
      </c>
      <c r="BM208" s="6" t="n">
        <v>0.0250705065432587</v>
      </c>
      <c r="BN208" s="6" t="n">
        <v>1.84</v>
      </c>
      <c r="BO208" s="6"/>
      <c r="BP208" s="6" t="n">
        <v>7.69</v>
      </c>
      <c r="BQ208" s="6" t="n">
        <v>7.67</v>
      </c>
      <c r="BR208" s="6" t="n">
        <v>38.82</v>
      </c>
      <c r="BS208" s="6" t="n">
        <v>0.00335073941104141</v>
      </c>
      <c r="BT208" s="6" t="s">
        <v>8517</v>
      </c>
      <c r="BU208" s="6" t="n">
        <v>-0.67</v>
      </c>
      <c r="BV208" s="6" t="n">
        <v>0.919766178442085</v>
      </c>
      <c r="BW208" s="6" t="n">
        <v>0.62971416614401</v>
      </c>
      <c r="BX208" s="6" t="n">
        <v>0.014</v>
      </c>
      <c r="BY208" s="6"/>
      <c r="BZ208" s="6" t="n">
        <v>0.014</v>
      </c>
      <c r="CA208" s="6" t="n">
        <v>0.0063328355707681</v>
      </c>
      <c r="CB208" s="6" t="s">
        <v>8518</v>
      </c>
      <c r="CC208" s="6" t="n">
        <v>-2.763</v>
      </c>
      <c r="CD208" s="6" t="n">
        <v>-0.0384034124090977</v>
      </c>
      <c r="CE208" s="6" t="n">
        <v>0.20525486412129</v>
      </c>
      <c r="CF208" s="6" t="n">
        <v>0.311</v>
      </c>
      <c r="CG208" s="6"/>
      <c r="CH208" s="6" t="n">
        <v>0.311</v>
      </c>
      <c r="CI208" s="6" t="n">
        <v>-14.468</v>
      </c>
      <c r="CJ208" s="6" t="n">
        <v>-34.748</v>
      </c>
    </row>
    <row r="209" customFormat="false" ht="14" hidden="false" customHeight="false" outlineLevel="0" collapsed="false">
      <c r="A209" s="3" t="s">
        <v>8519</v>
      </c>
      <c r="B209" s="6" t="s">
        <v>8520</v>
      </c>
      <c r="C209" s="6" t="s">
        <v>89</v>
      </c>
      <c r="D209" s="6" t="s">
        <v>90</v>
      </c>
      <c r="E209" s="6" t="n">
        <f aca="false">FALSE()</f>
        <v>0</v>
      </c>
      <c r="F209" s="6" t="s">
        <v>8521</v>
      </c>
      <c r="G209" s="6"/>
      <c r="H209" s="6"/>
      <c r="I209" s="6" t="s">
        <v>92</v>
      </c>
      <c r="J209" s="6" t="s">
        <v>7541</v>
      </c>
      <c r="K209" s="6" t="s">
        <v>7542</v>
      </c>
      <c r="L209" s="6" t="s">
        <v>547</v>
      </c>
      <c r="M209" s="6"/>
      <c r="N209" s="6" t="n">
        <v>9</v>
      </c>
      <c r="O209" s="6" t="n">
        <v>9</v>
      </c>
      <c r="P209" s="6" t="n">
        <v>15944.7820563065</v>
      </c>
      <c r="Q209" s="6" t="n">
        <v>15928.5319478888</v>
      </c>
      <c r="R209" s="6" t="n">
        <v>-37.89</v>
      </c>
      <c r="S209" s="6" t="n">
        <v>0.01</v>
      </c>
      <c r="T209" s="6" t="n">
        <v>0</v>
      </c>
      <c r="U209" s="6" t="n">
        <v>0.0035976379896964</v>
      </c>
      <c r="V209" s="6" t="n">
        <v>-4.14</v>
      </c>
      <c r="W209" s="6" t="n">
        <v>0</v>
      </c>
      <c r="X209" s="6" t="n">
        <v>0</v>
      </c>
      <c r="Y209" s="6" t="n">
        <v>0.00259728020460119</v>
      </c>
      <c r="Z209" s="6" t="n">
        <v>26.66</v>
      </c>
      <c r="AA209" s="6" t="n">
        <v>0</v>
      </c>
      <c r="AB209" s="6" t="n">
        <v>0</v>
      </c>
      <c r="AC209" s="6" t="n">
        <v>0.00267758810852765</v>
      </c>
      <c r="AD209" s="6" t="n">
        <v>-32.101</v>
      </c>
      <c r="AE209" s="6" t="n">
        <v>0.006</v>
      </c>
      <c r="AF209" s="6" t="n">
        <v>0.002</v>
      </c>
      <c r="AG209" s="6" t="n">
        <v>0.00342696747856195</v>
      </c>
      <c r="AH209" s="6" t="n">
        <v>1.484</v>
      </c>
      <c r="AI209" s="6" t="n">
        <v>0.004</v>
      </c>
      <c r="AJ209" s="6" t="n">
        <v>0.001</v>
      </c>
      <c r="AK209" s="6" t="n">
        <v>0.00261380609015354</v>
      </c>
      <c r="AL209" s="6" t="n">
        <v>-32.526</v>
      </c>
      <c r="AM209" s="6" t="n">
        <v>0.048</v>
      </c>
      <c r="AN209" s="6" t="n">
        <v>0.016</v>
      </c>
      <c r="AO209" s="6" t="n">
        <v>0.0294787044733586</v>
      </c>
      <c r="AP209" s="6" t="n">
        <v>-0.845</v>
      </c>
      <c r="AQ209" s="6" t="n">
        <v>0.046</v>
      </c>
      <c r="AR209" s="6" t="n">
        <v>0.015</v>
      </c>
      <c r="AS209" s="6" t="n">
        <v>0.0287322073589089</v>
      </c>
      <c r="AT209" s="6" t="n">
        <v>1.542</v>
      </c>
      <c r="AU209" s="6" t="n">
        <v>0.225</v>
      </c>
      <c r="AV209" s="6" t="n">
        <v>0.075</v>
      </c>
      <c r="AW209" s="6" t="n">
        <v>0.139656557248315</v>
      </c>
      <c r="AX209" s="6" t="n">
        <v>-1.424</v>
      </c>
      <c r="AY209" s="6" t="n">
        <v>0.223</v>
      </c>
      <c r="AZ209" s="6" t="n">
        <v>0.074</v>
      </c>
      <c r="BA209" s="6" t="n">
        <v>0.138420212606541</v>
      </c>
      <c r="BB209" s="6" t="n">
        <v>14.911</v>
      </c>
      <c r="BC209" s="6" t="n">
        <v>1.806</v>
      </c>
      <c r="BD209" s="6" t="n">
        <v>0.602</v>
      </c>
      <c r="BE209" s="6" t="n">
        <v>1.1192541772934</v>
      </c>
      <c r="BF209" s="6" t="n">
        <v>47.807</v>
      </c>
      <c r="BG209" s="6" t="n">
        <v>1.861</v>
      </c>
      <c r="BH209" s="6" t="n">
        <v>0.62</v>
      </c>
      <c r="BI209" s="6" t="n">
        <v>1.15375955440759</v>
      </c>
      <c r="BJ209" s="6" t="n">
        <v>-0.103</v>
      </c>
      <c r="BK209" s="6" t="n">
        <v>0.012</v>
      </c>
      <c r="BL209" s="6" t="n">
        <v>0.004</v>
      </c>
      <c r="BM209" s="6" t="n">
        <v>0.00765443784604673</v>
      </c>
      <c r="BN209" s="6" t="n">
        <v>-37.49</v>
      </c>
      <c r="BO209" s="6"/>
      <c r="BP209" s="6" t="n">
        <v>-4.14</v>
      </c>
      <c r="BQ209" s="6" t="n">
        <v>-3.86</v>
      </c>
      <c r="BR209" s="6" t="n">
        <v>26.94</v>
      </c>
      <c r="BS209" s="6" t="n">
        <v>0.00377078103030077</v>
      </c>
      <c r="BT209" s="6" t="s">
        <v>8522</v>
      </c>
      <c r="BU209" s="6" t="n">
        <v>-0.722</v>
      </c>
      <c r="BV209" s="6" t="n">
        <v>1.17069841980626</v>
      </c>
      <c r="BW209" s="6" t="n">
        <v>0.897418921271134</v>
      </c>
      <c r="BX209" s="6" t="n">
        <v>0.052</v>
      </c>
      <c r="BY209" s="6"/>
      <c r="BZ209" s="6" t="n">
        <v>0.052</v>
      </c>
      <c r="CA209" s="6" t="n">
        <v>0.00799913769158921</v>
      </c>
      <c r="CB209" s="6" t="s">
        <v>8523</v>
      </c>
      <c r="CC209" s="6" t="n">
        <v>-1.436</v>
      </c>
      <c r="CD209" s="6" t="n">
        <v>-0.114907291158172</v>
      </c>
      <c r="CE209" s="6" t="n">
        <v>0.203133553785015</v>
      </c>
      <c r="CF209" s="6" t="n">
        <v>0.368</v>
      </c>
      <c r="CG209" s="6"/>
      <c r="CH209" s="6" t="n">
        <v>0.368</v>
      </c>
      <c r="CI209" s="6" t="n">
        <v>-1.459</v>
      </c>
      <c r="CJ209" s="6" t="n">
        <v>-1.388</v>
      </c>
    </row>
    <row r="210" customFormat="false" ht="14" hidden="false" customHeight="false" outlineLevel="0" collapsed="false">
      <c r="A210" s="3" t="s">
        <v>8524</v>
      </c>
      <c r="B210" s="6" t="s">
        <v>8525</v>
      </c>
      <c r="C210" s="6" t="s">
        <v>89</v>
      </c>
      <c r="D210" s="6" t="s">
        <v>90</v>
      </c>
      <c r="E210" s="6" t="n">
        <f aca="false">FALSE()</f>
        <v>0</v>
      </c>
      <c r="F210" s="6" t="s">
        <v>8526</v>
      </c>
      <c r="G210" s="6"/>
      <c r="H210" s="6"/>
      <c r="I210" s="6" t="s">
        <v>92</v>
      </c>
      <c r="J210" s="6" t="s">
        <v>7541</v>
      </c>
      <c r="K210" s="6" t="s">
        <v>7542</v>
      </c>
      <c r="L210" s="6" t="s">
        <v>547</v>
      </c>
      <c r="M210" s="6"/>
      <c r="N210" s="6" t="n">
        <v>9</v>
      </c>
      <c r="O210" s="6" t="n">
        <v>9</v>
      </c>
      <c r="P210" s="6" t="n">
        <v>15964.0414329273</v>
      </c>
      <c r="Q210" s="6" t="n">
        <v>15948.5316769394</v>
      </c>
      <c r="R210" s="6" t="n">
        <v>3.89</v>
      </c>
      <c r="S210" s="6" t="n">
        <v>0</v>
      </c>
      <c r="T210" s="6" t="n">
        <v>0</v>
      </c>
      <c r="U210" s="6" t="n">
        <v>0.00203935190311826</v>
      </c>
      <c r="V210" s="6" t="n">
        <v>4.33</v>
      </c>
      <c r="W210" s="6" t="n">
        <v>0.01</v>
      </c>
      <c r="X210" s="6" t="n">
        <v>0</v>
      </c>
      <c r="Y210" s="6" t="n">
        <v>0.00426335882479903</v>
      </c>
      <c r="Z210" s="6" t="n">
        <v>35.39</v>
      </c>
      <c r="AA210" s="6" t="n">
        <v>0.01</v>
      </c>
      <c r="AB210" s="6" t="n">
        <v>0</v>
      </c>
      <c r="AC210" s="6" t="n">
        <v>0.00439518187966119</v>
      </c>
      <c r="AD210" s="6" t="n">
        <v>7.381</v>
      </c>
      <c r="AE210" s="6" t="n">
        <v>0.003</v>
      </c>
      <c r="AF210" s="6" t="n">
        <v>0.001</v>
      </c>
      <c r="AG210" s="6" t="n">
        <v>0.00197067795663532</v>
      </c>
      <c r="AH210" s="6" t="n">
        <v>10.082</v>
      </c>
      <c r="AI210" s="6" t="n">
        <v>0.007</v>
      </c>
      <c r="AJ210" s="6" t="n">
        <v>0.002</v>
      </c>
      <c r="AK210" s="6" t="n">
        <v>0.00428504914929019</v>
      </c>
      <c r="AL210" s="6" t="n">
        <v>16.932</v>
      </c>
      <c r="AM210" s="6" t="n">
        <v>0.029</v>
      </c>
      <c r="AN210" s="6" t="n">
        <v>0.01</v>
      </c>
      <c r="AO210" s="6" t="n">
        <v>0.0177983944967204</v>
      </c>
      <c r="AP210" s="6" t="n">
        <v>-0.658</v>
      </c>
      <c r="AQ210" s="6" t="n">
        <v>0.03</v>
      </c>
      <c r="AR210" s="6" t="n">
        <v>0.01</v>
      </c>
      <c r="AS210" s="6" t="n">
        <v>0.0186791556798222</v>
      </c>
      <c r="AT210" s="6" t="n">
        <v>20.997</v>
      </c>
      <c r="AU210" s="6" t="n">
        <v>0.157</v>
      </c>
      <c r="AV210" s="6" t="n">
        <v>0.052</v>
      </c>
      <c r="AW210" s="6" t="n">
        <v>0.0974446928403654</v>
      </c>
      <c r="AX210" s="6" t="n">
        <v>0.718</v>
      </c>
      <c r="AY210" s="6" t="n">
        <v>0.154</v>
      </c>
      <c r="AZ210" s="6" t="n">
        <v>0.051</v>
      </c>
      <c r="BA210" s="6" t="n">
        <v>0.0955755075285207</v>
      </c>
      <c r="BB210" s="6" t="n">
        <v>-6.148</v>
      </c>
      <c r="BC210" s="6" t="n">
        <v>1.563</v>
      </c>
      <c r="BD210" s="6" t="n">
        <v>0.521</v>
      </c>
      <c r="BE210" s="6" t="n">
        <v>0.968796269742547</v>
      </c>
      <c r="BF210" s="6" t="n">
        <v>-33.154</v>
      </c>
      <c r="BG210" s="6" t="n">
        <v>1.521</v>
      </c>
      <c r="BH210" s="6" t="n">
        <v>0.507</v>
      </c>
      <c r="BI210" s="6" t="n">
        <v>0.942867006608318</v>
      </c>
      <c r="BJ210" s="6" t="n">
        <v>0.043</v>
      </c>
      <c r="BK210" s="6" t="n">
        <v>0.011</v>
      </c>
      <c r="BL210" s="6" t="n">
        <v>0.004</v>
      </c>
      <c r="BM210" s="6" t="n">
        <v>0.00686610808611541</v>
      </c>
      <c r="BN210" s="6" t="n">
        <v>3.73</v>
      </c>
      <c r="BO210" s="6"/>
      <c r="BP210" s="6" t="n">
        <v>4.33</v>
      </c>
      <c r="BQ210" s="6" t="n">
        <v>4.77</v>
      </c>
      <c r="BR210" s="6" t="n">
        <v>35.84</v>
      </c>
      <c r="BS210" s="6" t="n">
        <v>0.00376487332518112</v>
      </c>
      <c r="BT210" s="6" t="s">
        <v>8527</v>
      </c>
      <c r="BU210" s="6" t="n">
        <v>-0.722</v>
      </c>
      <c r="BV210" s="6" t="n">
        <v>1.17190240423275</v>
      </c>
      <c r="BW210" s="6" t="n">
        <v>0.898145317720965</v>
      </c>
      <c r="BX210" s="6" t="n">
        <v>0.052</v>
      </c>
      <c r="BY210" s="6"/>
      <c r="BZ210" s="6" t="n">
        <v>0.052</v>
      </c>
      <c r="CA210" s="6" t="n">
        <v>0.00842415685979732</v>
      </c>
      <c r="CB210" s="6" t="s">
        <v>8528</v>
      </c>
      <c r="CC210" s="6" t="n">
        <v>0.541</v>
      </c>
      <c r="CD210" s="6" t="n">
        <v>-0.0979783402259162</v>
      </c>
      <c r="CE210" s="6" t="n">
        <v>0.21410695692928</v>
      </c>
      <c r="CF210" s="6" t="n">
        <v>0.161</v>
      </c>
      <c r="CG210" s="6"/>
      <c r="CH210" s="6" t="n">
        <v>0.161</v>
      </c>
      <c r="CI210" s="6" t="n">
        <v>0.245</v>
      </c>
      <c r="CJ210" s="6" t="n">
        <v>0.558</v>
      </c>
    </row>
    <row r="211" customFormat="false" ht="14" hidden="false" customHeight="false" outlineLevel="0" collapsed="false">
      <c r="A211" s="3" t="s">
        <v>8529</v>
      </c>
      <c r="B211" s="6" t="s">
        <v>8530</v>
      </c>
      <c r="C211" s="6" t="s">
        <v>89</v>
      </c>
      <c r="D211" s="6" t="s">
        <v>90</v>
      </c>
      <c r="E211" s="6" t="n">
        <f aca="false">FALSE()</f>
        <v>0</v>
      </c>
      <c r="F211" s="6" t="s">
        <v>8531</v>
      </c>
      <c r="G211" s="6"/>
      <c r="H211" s="6"/>
      <c r="I211" s="6" t="s">
        <v>92</v>
      </c>
      <c r="J211" s="6" t="s">
        <v>7541</v>
      </c>
      <c r="K211" s="6" t="s">
        <v>7542</v>
      </c>
      <c r="L211" s="6" t="s">
        <v>560</v>
      </c>
      <c r="M211" s="6"/>
      <c r="N211" s="6" t="n">
        <v>9</v>
      </c>
      <c r="O211" s="6" t="n">
        <v>9</v>
      </c>
      <c r="P211" s="6" t="n">
        <v>15985.8006692979</v>
      </c>
      <c r="Q211" s="6" t="n">
        <v>15918.177631257</v>
      </c>
      <c r="R211" s="6" t="n">
        <v>-37.44</v>
      </c>
      <c r="S211" s="6" t="n">
        <v>0</v>
      </c>
      <c r="T211" s="6" t="n">
        <v>0</v>
      </c>
      <c r="U211" s="6" t="n">
        <v>0.00266410751377648</v>
      </c>
      <c r="V211" s="6" t="n">
        <v>5.19</v>
      </c>
      <c r="W211" s="6" t="n">
        <v>0.01</v>
      </c>
      <c r="X211" s="6" t="n">
        <v>0</v>
      </c>
      <c r="Y211" s="6" t="n">
        <v>0.00369466632677355</v>
      </c>
      <c r="Z211" s="6" t="n">
        <v>36.27</v>
      </c>
      <c r="AA211" s="6" t="n">
        <v>0.01</v>
      </c>
      <c r="AB211" s="6" t="n">
        <v>0</v>
      </c>
      <c r="AC211" s="6" t="n">
        <v>0.00380890540959704</v>
      </c>
      <c r="AD211" s="6" t="n">
        <v>-31.376</v>
      </c>
      <c r="AE211" s="6" t="n">
        <v>0.004</v>
      </c>
      <c r="AF211" s="6" t="n">
        <v>0.001</v>
      </c>
      <c r="AG211" s="6" t="n">
        <v>0.00243412573752339</v>
      </c>
      <c r="AH211" s="6" t="n">
        <v>16.549</v>
      </c>
      <c r="AI211" s="6" t="n">
        <v>0.006</v>
      </c>
      <c r="AJ211" s="6" t="n">
        <v>0.002</v>
      </c>
      <c r="AK211" s="6" t="n">
        <v>0.00372986008346534</v>
      </c>
      <c r="AL211" s="6" t="n">
        <v>-17.503</v>
      </c>
      <c r="AM211" s="6" t="n">
        <v>0.038</v>
      </c>
      <c r="AN211" s="6" t="n">
        <v>0.013</v>
      </c>
      <c r="AO211" s="6" t="n">
        <v>0.0233098693085288</v>
      </c>
      <c r="AP211" s="6" t="n">
        <v>-0.883</v>
      </c>
      <c r="AQ211" s="6" t="n">
        <v>0.041</v>
      </c>
      <c r="AR211" s="6" t="n">
        <v>0.014</v>
      </c>
      <c r="AS211" s="6" t="n">
        <v>0.0255417073061823</v>
      </c>
      <c r="AT211" s="6" t="n">
        <v>32.278</v>
      </c>
      <c r="AU211" s="6" t="n">
        <v>0.201</v>
      </c>
      <c r="AV211" s="6" t="n">
        <v>0.067</v>
      </c>
      <c r="AW211" s="6" t="n">
        <v>0.124464874257922</v>
      </c>
      <c r="AX211" s="6" t="n">
        <v>-1.058</v>
      </c>
      <c r="AY211" s="6" t="n">
        <v>0.196</v>
      </c>
      <c r="AZ211" s="6" t="n">
        <v>0.065</v>
      </c>
      <c r="BA211" s="6" t="n">
        <v>0.121462361491817</v>
      </c>
      <c r="BB211" s="6" t="n">
        <v>121.262</v>
      </c>
      <c r="BC211" s="6" t="n">
        <v>3.076</v>
      </c>
      <c r="BD211" s="6" t="n">
        <v>1.025</v>
      </c>
      <c r="BE211" s="6" t="n">
        <v>1.90658040122692</v>
      </c>
      <c r="BF211" s="6" t="n">
        <v>123.248</v>
      </c>
      <c r="BG211" s="6" t="n">
        <v>3.075</v>
      </c>
      <c r="BH211" s="6" t="n">
        <v>1.025</v>
      </c>
      <c r="BI211" s="6" t="n">
        <v>1.90622568707381</v>
      </c>
      <c r="BJ211" s="6" t="n">
        <v>-1.109</v>
      </c>
      <c r="BK211" s="6" t="n">
        <v>0.028</v>
      </c>
      <c r="BL211" s="6" t="n">
        <v>0.009</v>
      </c>
      <c r="BM211" s="6" t="n">
        <v>0.0172861748114837</v>
      </c>
      <c r="BN211" s="6" t="n">
        <v>-37.54</v>
      </c>
      <c r="BO211" s="6"/>
      <c r="BP211" s="6" t="n">
        <v>5.19</v>
      </c>
      <c r="BQ211" s="6" t="n">
        <v>5.59</v>
      </c>
      <c r="BR211" s="6" t="n">
        <v>36.68</v>
      </c>
      <c r="BS211" s="6" t="n">
        <v>0.00456365717715622</v>
      </c>
      <c r="BT211" s="6" t="s">
        <v>8532</v>
      </c>
      <c r="BU211" s="6" t="n">
        <v>-0.803</v>
      </c>
      <c r="BV211" s="6" t="n">
        <v>1.1308464100207</v>
      </c>
      <c r="BW211" s="6" t="n">
        <v>0.95406071124828</v>
      </c>
      <c r="BX211" s="6" t="n">
        <v>0.046</v>
      </c>
      <c r="BY211" s="6"/>
      <c r="BZ211" s="6" t="n">
        <v>0.046</v>
      </c>
      <c r="CA211" s="6" t="n">
        <v>0.0173636833081881</v>
      </c>
      <c r="CB211" s="6" t="s">
        <v>8533</v>
      </c>
      <c r="CC211" s="6" t="n">
        <v>-1.619</v>
      </c>
      <c r="CD211" s="6" t="n">
        <v>0.147976466663594</v>
      </c>
      <c r="CE211" s="6" t="n">
        <v>0.41653959574264</v>
      </c>
      <c r="CF211" s="6" t="n">
        <v>0.177</v>
      </c>
      <c r="CG211" s="6"/>
      <c r="CH211" s="6" t="n">
        <v>0.177</v>
      </c>
      <c r="CI211" s="6" t="n">
        <v>-1.619</v>
      </c>
      <c r="CJ211" s="6" t="n">
        <v>-0.418</v>
      </c>
    </row>
    <row r="212" customFormat="false" ht="14" hidden="false" customHeight="false" outlineLevel="0" collapsed="false">
      <c r="A212" s="3" t="s">
        <v>8534</v>
      </c>
      <c r="B212" s="6" t="s">
        <v>8535</v>
      </c>
      <c r="C212" s="6" t="s">
        <v>89</v>
      </c>
      <c r="D212" s="6" t="s">
        <v>90</v>
      </c>
      <c r="E212" s="6" t="n">
        <f aca="false">FALSE()</f>
        <v>0</v>
      </c>
      <c r="F212" s="6" t="s">
        <v>8536</v>
      </c>
      <c r="G212" s="6"/>
      <c r="H212" s="6"/>
      <c r="I212" s="6" t="s">
        <v>92</v>
      </c>
      <c r="J212" s="6" t="s">
        <v>7541</v>
      </c>
      <c r="K212" s="6" t="s">
        <v>7542</v>
      </c>
      <c r="L212" s="6" t="s">
        <v>2653</v>
      </c>
      <c r="M212" s="6"/>
      <c r="N212" s="6" t="n">
        <v>9</v>
      </c>
      <c r="O212" s="6" t="n">
        <v>9</v>
      </c>
      <c r="P212" s="6" t="n">
        <v>16001.7018377183</v>
      </c>
      <c r="Q212" s="6" t="n">
        <v>16019.6585212285</v>
      </c>
      <c r="R212" s="6" t="n">
        <v>-37.49</v>
      </c>
      <c r="S212" s="6" t="n">
        <v>0.07</v>
      </c>
      <c r="T212" s="6" t="n">
        <v>0.02</v>
      </c>
      <c r="U212" s="6" t="n">
        <v>0.0445545860665486</v>
      </c>
      <c r="V212" s="6" t="n">
        <v>-3.44</v>
      </c>
      <c r="W212" s="6" t="n">
        <v>0.18</v>
      </c>
      <c r="X212" s="6" t="n">
        <v>0.06</v>
      </c>
      <c r="Y212" s="6" t="n">
        <v>0.109537882768708</v>
      </c>
      <c r="Z212" s="6" t="n">
        <v>27.37</v>
      </c>
      <c r="AA212" s="6" t="n">
        <v>0.18</v>
      </c>
      <c r="AB212" s="6" t="n">
        <v>0.06</v>
      </c>
      <c r="AC212" s="6" t="n">
        <v>0.112924794103916</v>
      </c>
      <c r="AD212" s="6" t="n">
        <v>-31.704</v>
      </c>
      <c r="AE212" s="6" t="n">
        <v>0.074</v>
      </c>
      <c r="AF212" s="6" t="n">
        <v>0.025</v>
      </c>
      <c r="AG212" s="6" t="n">
        <v>0.045582752892439</v>
      </c>
      <c r="AH212" s="6" t="n">
        <v>2.18</v>
      </c>
      <c r="AI212" s="6" t="n">
        <v>0.178</v>
      </c>
      <c r="AJ212" s="6" t="n">
        <v>0.059</v>
      </c>
      <c r="AK212" s="6" t="n">
        <v>0.110144531674637</v>
      </c>
      <c r="AL212" s="6" t="n">
        <v>-30.319</v>
      </c>
      <c r="AM212" s="6" t="n">
        <v>0.96</v>
      </c>
      <c r="AN212" s="6" t="n">
        <v>0.32</v>
      </c>
      <c r="AO212" s="6" t="n">
        <v>0.595032968115394</v>
      </c>
      <c r="AP212" s="6" t="n">
        <v>0.327</v>
      </c>
      <c r="AQ212" s="6" t="n">
        <v>0.742</v>
      </c>
      <c r="AR212" s="6" t="n">
        <v>0.247</v>
      </c>
      <c r="AS212" s="6" t="n">
        <v>0.459737888895478</v>
      </c>
      <c r="AT212" s="6" t="n">
        <v>66.209</v>
      </c>
      <c r="AU212" s="6" t="n">
        <v>44.078</v>
      </c>
      <c r="AV212" s="6" t="n">
        <v>14.693</v>
      </c>
      <c r="AW212" s="6" t="n">
        <v>27.321843019728</v>
      </c>
      <c r="AX212" s="6" t="n">
        <v>61.561</v>
      </c>
      <c r="AY212" s="6" t="n">
        <v>43.519</v>
      </c>
      <c r="AZ212" s="6" t="n">
        <v>14.506</v>
      </c>
      <c r="BA212" s="6" t="n">
        <v>26.9754127506806</v>
      </c>
      <c r="BB212" s="6" t="n">
        <v>2375.423</v>
      </c>
      <c r="BC212" s="6" t="n">
        <v>12753.484</v>
      </c>
      <c r="BD212" s="6" t="n">
        <v>4251.161</v>
      </c>
      <c r="BE212" s="6" t="n">
        <v>7905.23882480256</v>
      </c>
      <c r="BF212" s="6" t="n">
        <v>2477.312</v>
      </c>
      <c r="BG212" s="6" t="n">
        <v>13146.105</v>
      </c>
      <c r="BH212" s="6" t="n">
        <v>4382.035</v>
      </c>
      <c r="BI212" s="6" t="n">
        <v>8148.6044038244</v>
      </c>
      <c r="BJ212" s="6" t="n">
        <v>10.112</v>
      </c>
      <c r="BK212" s="6" t="n">
        <v>6.131</v>
      </c>
      <c r="BL212" s="6" t="n">
        <v>2.044</v>
      </c>
      <c r="BM212" s="6" t="n">
        <v>3.80021584069978</v>
      </c>
      <c r="BN212" s="6" t="n">
        <v>-36.13</v>
      </c>
      <c r="BO212" s="6"/>
      <c r="BP212" s="6" t="n">
        <v>-3.44</v>
      </c>
      <c r="BQ212" s="6" t="n">
        <v>-3.15</v>
      </c>
      <c r="BR212" s="6" t="n">
        <v>27.67</v>
      </c>
      <c r="BS212" s="6" t="n">
        <v>0.0074336226342112</v>
      </c>
      <c r="BT212" s="6" t="s">
        <v>8537</v>
      </c>
      <c r="BU212" s="6" t="n">
        <v>0.553</v>
      </c>
      <c r="BV212" s="6" t="n">
        <v>1.47886001908386</v>
      </c>
      <c r="BW212" s="6" t="n">
        <v>0.376849459631207</v>
      </c>
      <c r="BX212" s="6" t="n">
        <v>1.194</v>
      </c>
      <c r="BY212" s="6"/>
      <c r="BZ212" s="6" t="n">
        <v>1.194</v>
      </c>
      <c r="CA212" s="6" t="n">
        <v>0.0182419281633616</v>
      </c>
      <c r="CB212" s="6" t="s">
        <v>8538</v>
      </c>
      <c r="CC212" s="6" t="n">
        <v>60.353</v>
      </c>
      <c r="CD212" s="6" t="n">
        <v>-0.0200504625230661</v>
      </c>
      <c r="CE212" s="6" t="n">
        <v>0.466879725142711</v>
      </c>
      <c r="CF212" s="6" t="n">
        <v>-0.743</v>
      </c>
      <c r="CG212" s="6"/>
      <c r="CH212" s="6" t="n">
        <v>-0.743</v>
      </c>
      <c r="CI212" s="6" t="n">
        <v>60.062</v>
      </c>
      <c r="CJ212" s="6" t="n">
        <v>59.574</v>
      </c>
    </row>
    <row r="213" customFormat="false" ht="14" hidden="false" customHeight="false" outlineLevel="0" collapsed="false">
      <c r="A213" s="3" t="s">
        <v>8539</v>
      </c>
      <c r="B213" s="6" t="s">
        <v>8540</v>
      </c>
      <c r="C213" s="6" t="s">
        <v>89</v>
      </c>
      <c r="D213" s="6" t="s">
        <v>90</v>
      </c>
      <c r="E213" s="6" t="n">
        <f aca="false">FALSE()</f>
        <v>0</v>
      </c>
      <c r="F213" s="6" t="s">
        <v>7620</v>
      </c>
      <c r="G213" s="6"/>
      <c r="H213" s="6"/>
      <c r="I213" s="6" t="s">
        <v>92</v>
      </c>
      <c r="J213" s="6" t="s">
        <v>7541</v>
      </c>
      <c r="K213" s="6" t="s">
        <v>7542</v>
      </c>
      <c r="L213" s="6" t="s">
        <v>94</v>
      </c>
      <c r="M213" s="6"/>
      <c r="N213" s="6" t="n">
        <v>9</v>
      </c>
      <c r="O213" s="6" t="n">
        <v>9</v>
      </c>
      <c r="P213" s="6" t="n">
        <v>15735.7299829326</v>
      </c>
      <c r="Q213" s="6" t="n">
        <v>15528.9206880814</v>
      </c>
      <c r="R213" s="6" t="n">
        <v>-37.81</v>
      </c>
      <c r="S213" s="6" t="n">
        <v>0.01</v>
      </c>
      <c r="T213" s="6" t="n">
        <v>0</v>
      </c>
      <c r="U213" s="6" t="n">
        <v>0.00518623944794107</v>
      </c>
      <c r="V213" s="6" t="n">
        <v>-6.06</v>
      </c>
      <c r="W213" s="6" t="n">
        <v>0.01</v>
      </c>
      <c r="X213" s="6" t="n">
        <v>0</v>
      </c>
      <c r="Y213" s="6" t="n">
        <v>0.0074796766196135</v>
      </c>
      <c r="Z213" s="6" t="n">
        <v>24.67</v>
      </c>
      <c r="AA213" s="6" t="n">
        <v>0.01</v>
      </c>
      <c r="AB213" s="6" t="n">
        <v>0</v>
      </c>
      <c r="AC213" s="6" t="n">
        <v>0.00771094822069229</v>
      </c>
      <c r="AD213" s="6" t="n">
        <v>-32.11</v>
      </c>
      <c r="AE213" s="6" t="n">
        <v>0.008</v>
      </c>
      <c r="AF213" s="6" t="n">
        <v>0.003</v>
      </c>
      <c r="AG213" s="6" t="n">
        <v>0.00505797913535353</v>
      </c>
      <c r="AH213" s="6" t="n">
        <v>5.182</v>
      </c>
      <c r="AI213" s="6" t="n">
        <v>0.012</v>
      </c>
      <c r="AJ213" s="6" t="n">
        <v>0.004</v>
      </c>
      <c r="AK213" s="6" t="n">
        <v>0.00756511424415547</v>
      </c>
      <c r="AL213" s="6" t="n">
        <v>-29.427</v>
      </c>
      <c r="AM213" s="6" t="n">
        <v>0.065</v>
      </c>
      <c r="AN213" s="6" t="n">
        <v>0.022</v>
      </c>
      <c r="AO213" s="6" t="n">
        <v>0.040044286676828</v>
      </c>
      <c r="AP213" s="6" t="n">
        <v>-1.262</v>
      </c>
      <c r="AQ213" s="6" t="n">
        <v>0.055</v>
      </c>
      <c r="AR213" s="6" t="n">
        <v>0.018</v>
      </c>
      <c r="AS213" s="6" t="n">
        <v>0.0342403668101339</v>
      </c>
      <c r="AT213" s="6" t="n">
        <v>5.802</v>
      </c>
      <c r="AU213" s="6" t="n">
        <v>0.348</v>
      </c>
      <c r="AV213" s="6" t="n">
        <v>0.116</v>
      </c>
      <c r="AW213" s="6" t="n">
        <v>0.215888388965354</v>
      </c>
      <c r="AX213" s="6" t="n">
        <v>-4.542</v>
      </c>
      <c r="AY213" s="6" t="n">
        <v>0.326</v>
      </c>
      <c r="AZ213" s="6" t="n">
        <v>0.109</v>
      </c>
      <c r="BA213" s="6" t="n">
        <v>0.201985923747904</v>
      </c>
      <c r="BB213" s="6" t="n">
        <v>-180.719</v>
      </c>
      <c r="BC213" s="6" t="n">
        <v>1.603</v>
      </c>
      <c r="BD213" s="6" t="n">
        <v>0.534</v>
      </c>
      <c r="BE213" s="6" t="n">
        <v>0.993626603130419</v>
      </c>
      <c r="BF213" s="6" t="n">
        <v>-160.262</v>
      </c>
      <c r="BG213" s="6" t="n">
        <v>1.636</v>
      </c>
      <c r="BH213" s="6" t="n">
        <v>0.545</v>
      </c>
      <c r="BI213" s="6" t="n">
        <v>1.01379455748206</v>
      </c>
      <c r="BJ213" s="6" t="n">
        <v>-3.554</v>
      </c>
      <c r="BK213" s="6" t="n">
        <v>0.056</v>
      </c>
      <c r="BL213" s="6" t="n">
        <v>0.019</v>
      </c>
      <c r="BM213" s="6" t="n">
        <v>0.034949107964993</v>
      </c>
      <c r="BN213" s="6" t="n">
        <v>-38.12</v>
      </c>
      <c r="BO213" s="6"/>
      <c r="BP213" s="6" t="n">
        <v>-6.06</v>
      </c>
      <c r="BQ213" s="6" t="n">
        <v>-5.93</v>
      </c>
      <c r="BR213" s="6" t="n">
        <v>24.8</v>
      </c>
      <c r="BS213" s="6" t="n">
        <v>0.0136909125036809</v>
      </c>
      <c r="BT213" s="6" t="s">
        <v>8541</v>
      </c>
      <c r="BU213" s="6" t="n">
        <v>-0.859</v>
      </c>
      <c r="BV213" s="6" t="n">
        <v>0.343317821589454</v>
      </c>
      <c r="BW213" s="6" t="n">
        <v>0.309023455228833</v>
      </c>
      <c r="BX213" s="6" t="n">
        <v>0.014</v>
      </c>
      <c r="BY213" s="6"/>
      <c r="BZ213" s="6" t="n">
        <v>0.014</v>
      </c>
      <c r="CA213" s="6" t="n">
        <v>0.0193772216230648</v>
      </c>
      <c r="CB213" s="6" t="s">
        <v>8542</v>
      </c>
      <c r="CC213" s="6" t="n">
        <v>-4.654</v>
      </c>
      <c r="CD213" s="6" t="n">
        <v>0.00329561639130663</v>
      </c>
      <c r="CE213" s="6" t="n">
        <v>0.138063689889935</v>
      </c>
      <c r="CF213" s="6" t="n">
        <v>0.123</v>
      </c>
      <c r="CG213" s="6"/>
      <c r="CH213" s="6" t="n">
        <v>0.123</v>
      </c>
      <c r="CI213" s="6" t="n">
        <v>-4.063</v>
      </c>
      <c r="CJ213" s="6" t="n">
        <v>-2.197</v>
      </c>
    </row>
    <row r="214" customFormat="false" ht="14" hidden="false" customHeight="false" outlineLevel="0" collapsed="false">
      <c r="A214" s="3" t="s">
        <v>8543</v>
      </c>
      <c r="B214" s="6" t="s">
        <v>8544</v>
      </c>
      <c r="C214" s="6" t="s">
        <v>89</v>
      </c>
      <c r="D214" s="6" t="s">
        <v>90</v>
      </c>
      <c r="E214" s="6" t="n">
        <f aca="false">FALSE()</f>
        <v>0</v>
      </c>
      <c r="F214" s="6" t="s">
        <v>8545</v>
      </c>
      <c r="G214" s="6"/>
      <c r="H214" s="6"/>
      <c r="I214" s="6" t="s">
        <v>92</v>
      </c>
      <c r="J214" s="6" t="s">
        <v>7541</v>
      </c>
      <c r="K214" s="6" t="s">
        <v>7542</v>
      </c>
      <c r="L214" s="6" t="s">
        <v>547</v>
      </c>
      <c r="M214" s="6"/>
      <c r="N214" s="6" t="n">
        <v>9</v>
      </c>
      <c r="O214" s="6" t="n">
        <v>9</v>
      </c>
      <c r="P214" s="6" t="n">
        <v>15971.3199816954</v>
      </c>
      <c r="Q214" s="6" t="n">
        <v>15998.0856042862</v>
      </c>
      <c r="R214" s="6" t="n">
        <v>-36.91</v>
      </c>
      <c r="S214" s="6" t="n">
        <v>0</v>
      </c>
      <c r="T214" s="6" t="n">
        <v>0</v>
      </c>
      <c r="U214" s="6" t="n">
        <v>0.00209758967541816</v>
      </c>
      <c r="V214" s="6" t="n">
        <v>-23.99</v>
      </c>
      <c r="W214" s="6" t="n">
        <v>0.01</v>
      </c>
      <c r="X214" s="6" t="n">
        <v>0</v>
      </c>
      <c r="Y214" s="6" t="n">
        <v>0.00393833691168893</v>
      </c>
      <c r="Z214" s="6" t="n">
        <v>6.19</v>
      </c>
      <c r="AA214" s="6" t="n">
        <v>0.01</v>
      </c>
      <c r="AB214" s="6" t="n">
        <v>0</v>
      </c>
      <c r="AC214" s="6" t="n">
        <v>0.00406011028899868</v>
      </c>
      <c r="AD214" s="6" t="n">
        <v>-31.872</v>
      </c>
      <c r="AE214" s="6" t="n">
        <v>0.003</v>
      </c>
      <c r="AF214" s="6" t="n">
        <v>0.001</v>
      </c>
      <c r="AG214" s="6" t="n">
        <v>0.0020415501776813</v>
      </c>
      <c r="AH214" s="6" t="n">
        <v>-18.461</v>
      </c>
      <c r="AI214" s="6" t="n">
        <v>0.006</v>
      </c>
      <c r="AJ214" s="6" t="n">
        <v>0.002</v>
      </c>
      <c r="AK214" s="6" t="n">
        <v>0.00395905899863718</v>
      </c>
      <c r="AL214" s="6" t="n">
        <v>-51.284</v>
      </c>
      <c r="AM214" s="6" t="n">
        <v>0.039</v>
      </c>
      <c r="AN214" s="6" t="n">
        <v>0.013</v>
      </c>
      <c r="AO214" s="6" t="n">
        <v>0.0238686934430898</v>
      </c>
      <c r="AP214" s="6" t="n">
        <v>-0.902</v>
      </c>
      <c r="AQ214" s="6" t="n">
        <v>0.041</v>
      </c>
      <c r="AR214" s="6" t="n">
        <v>0.014</v>
      </c>
      <c r="AS214" s="6" t="n">
        <v>0.0253831704742928</v>
      </c>
      <c r="AT214" s="6" t="n">
        <v>-37.758</v>
      </c>
      <c r="AU214" s="6" t="n">
        <v>0.145</v>
      </c>
      <c r="AV214" s="6" t="n">
        <v>0.048</v>
      </c>
      <c r="AW214" s="6" t="n">
        <v>0.0897350918667864</v>
      </c>
      <c r="AX214" s="6" t="n">
        <v>-1.223</v>
      </c>
      <c r="AY214" s="6" t="n">
        <v>0.155</v>
      </c>
      <c r="AZ214" s="6" t="n">
        <v>0.052</v>
      </c>
      <c r="BA214" s="6" t="n">
        <v>0.0958034056923808</v>
      </c>
      <c r="BB214" s="6" t="n">
        <v>40.427</v>
      </c>
      <c r="BC214" s="6" t="n">
        <v>8.538</v>
      </c>
      <c r="BD214" s="6" t="n">
        <v>2.846</v>
      </c>
      <c r="BE214" s="6" t="n">
        <v>5.29240127518637</v>
      </c>
      <c r="BF214" s="6" t="n">
        <v>117.153</v>
      </c>
      <c r="BG214" s="6" t="n">
        <v>9.162</v>
      </c>
      <c r="BH214" s="6" t="n">
        <v>3.054</v>
      </c>
      <c r="BI214" s="6" t="n">
        <v>5.67908134905802</v>
      </c>
      <c r="BJ214" s="6" t="n">
        <v>-0.106</v>
      </c>
      <c r="BK214" s="6" t="n">
        <v>0.02</v>
      </c>
      <c r="BL214" s="6" t="n">
        <v>0.007</v>
      </c>
      <c r="BM214" s="6" t="n">
        <v>0.0123730262491884</v>
      </c>
      <c r="BN214" s="6" t="n">
        <v>-37.26</v>
      </c>
      <c r="BO214" s="6"/>
      <c r="BP214" s="6" t="n">
        <v>-23.99</v>
      </c>
      <c r="BQ214" s="6" t="n">
        <v>-24.17</v>
      </c>
      <c r="BR214" s="6" t="n">
        <v>6.01</v>
      </c>
      <c r="BS214" s="6" t="n">
        <v>0.00243321760613819</v>
      </c>
      <c r="BT214" s="6" t="s">
        <v>8546</v>
      </c>
      <c r="BU214" s="6" t="n">
        <v>-0.777</v>
      </c>
      <c r="BV214" s="6" t="n">
        <v>1.27425094893117</v>
      </c>
      <c r="BW214" s="6" t="n">
        <v>0.942657947012791</v>
      </c>
      <c r="BX214" s="6" t="n">
        <v>-0.047</v>
      </c>
      <c r="BY214" s="6"/>
      <c r="BZ214" s="6" t="n">
        <v>-0.047</v>
      </c>
      <c r="CA214" s="6" t="n">
        <v>0.021857241990875</v>
      </c>
      <c r="CB214" s="6" t="s">
        <v>8547</v>
      </c>
      <c r="CC214" s="6" t="n">
        <v>-0.397</v>
      </c>
      <c r="CD214" s="6" t="n">
        <v>-0.914979010719956</v>
      </c>
      <c r="CE214" s="6" t="n">
        <v>0.270730382324585</v>
      </c>
      <c r="CF214" s="6" t="n">
        <v>0.634</v>
      </c>
      <c r="CG214" s="6"/>
      <c r="CH214" s="6" t="n">
        <v>0.634</v>
      </c>
      <c r="CI214" s="6" t="n">
        <v>-0.358</v>
      </c>
      <c r="CJ214" s="6" t="n">
        <v>-0.129</v>
      </c>
    </row>
    <row r="215" customFormat="false" ht="14" hidden="false" customHeight="false" outlineLevel="0" collapsed="false">
      <c r="A215" s="3" t="s">
        <v>8548</v>
      </c>
      <c r="B215" s="6" t="s">
        <v>8549</v>
      </c>
      <c r="C215" s="6" t="s">
        <v>89</v>
      </c>
      <c r="D215" s="6" t="s">
        <v>90</v>
      </c>
      <c r="E215" s="6" t="n">
        <f aca="false">FALSE()</f>
        <v>0</v>
      </c>
      <c r="F215" s="6" t="s">
        <v>8550</v>
      </c>
      <c r="G215" s="6"/>
      <c r="H215" s="6"/>
      <c r="I215" s="6" t="s">
        <v>92</v>
      </c>
      <c r="J215" s="6" t="s">
        <v>7541</v>
      </c>
      <c r="K215" s="6" t="s">
        <v>7542</v>
      </c>
      <c r="L215" s="6" t="s">
        <v>547</v>
      </c>
      <c r="M215" s="6"/>
      <c r="N215" s="6" t="n">
        <v>9</v>
      </c>
      <c r="O215" s="6" t="n">
        <v>9</v>
      </c>
      <c r="P215" s="6" t="n">
        <v>15865.3182660805</v>
      </c>
      <c r="Q215" s="6" t="n">
        <v>15845.1781703195</v>
      </c>
      <c r="R215" s="6" t="n">
        <v>-36.87</v>
      </c>
      <c r="S215" s="6" t="n">
        <v>0.01</v>
      </c>
      <c r="T215" s="6" t="n">
        <v>0</v>
      </c>
      <c r="U215" s="6" t="n">
        <v>0.00321805355607594</v>
      </c>
      <c r="V215" s="6" t="n">
        <v>-23.3</v>
      </c>
      <c r="W215" s="6" t="n">
        <v>0.01</v>
      </c>
      <c r="X215" s="6" t="n">
        <v>0</v>
      </c>
      <c r="Y215" s="6" t="n">
        <v>0.0054320012856151</v>
      </c>
      <c r="Z215" s="6" t="n">
        <v>6.9</v>
      </c>
      <c r="AA215" s="6" t="n">
        <v>0.01</v>
      </c>
      <c r="AB215" s="6" t="n">
        <v>0</v>
      </c>
      <c r="AC215" s="6" t="n">
        <v>0.00559995876536655</v>
      </c>
      <c r="AD215" s="6" t="n">
        <v>-31.815</v>
      </c>
      <c r="AE215" s="6" t="n">
        <v>0.005</v>
      </c>
      <c r="AF215" s="6" t="n">
        <v>0.002</v>
      </c>
      <c r="AG215" s="6" t="n">
        <v>0.0031720232398315</v>
      </c>
      <c r="AH215" s="6" t="n">
        <v>-17.772</v>
      </c>
      <c r="AI215" s="6" t="n">
        <v>0.009</v>
      </c>
      <c r="AJ215" s="6" t="n">
        <v>0.003</v>
      </c>
      <c r="AK215" s="6" t="n">
        <v>0.00546284740739519</v>
      </c>
      <c r="AL215" s="6" t="n">
        <v>-50.548</v>
      </c>
      <c r="AM215" s="6" t="n">
        <v>0.059</v>
      </c>
      <c r="AN215" s="6" t="n">
        <v>0.02</v>
      </c>
      <c r="AO215" s="6" t="n">
        <v>0.0362750185294159</v>
      </c>
      <c r="AP215" s="6" t="n">
        <v>-0.875</v>
      </c>
      <c r="AQ215" s="6" t="n">
        <v>0.05</v>
      </c>
      <c r="AR215" s="6" t="n">
        <v>0.017</v>
      </c>
      <c r="AS215" s="6" t="n">
        <v>0.0312916046060116</v>
      </c>
      <c r="AT215" s="6" t="n">
        <v>-35.952</v>
      </c>
      <c r="AU215" s="6" t="n">
        <v>0.145</v>
      </c>
      <c r="AV215" s="6" t="n">
        <v>0.048</v>
      </c>
      <c r="AW215" s="6" t="n">
        <v>0.0897048356635447</v>
      </c>
      <c r="AX215" s="6" t="n">
        <v>-0.749</v>
      </c>
      <c r="AY215" s="6" t="n">
        <v>0.16</v>
      </c>
      <c r="AZ215" s="6" t="n">
        <v>0.053</v>
      </c>
      <c r="BA215" s="6" t="n">
        <v>0.0991925593011393</v>
      </c>
      <c r="BB215" s="6" t="n">
        <v>-185.539</v>
      </c>
      <c r="BC215" s="6" t="n">
        <v>79.6</v>
      </c>
      <c r="BD215" s="6" t="n">
        <v>26.533</v>
      </c>
      <c r="BE215" s="6" t="n">
        <v>49.3397423276019</v>
      </c>
      <c r="BF215" s="6" t="n">
        <v>-126.737</v>
      </c>
      <c r="BG215" s="6" t="n">
        <v>85.342</v>
      </c>
      <c r="BH215" s="6" t="n">
        <v>28.447</v>
      </c>
      <c r="BI215" s="6" t="n">
        <v>52.8993256866274</v>
      </c>
      <c r="BJ215" s="6" t="n">
        <v>-0.069</v>
      </c>
      <c r="BK215" s="6" t="n">
        <v>0.023</v>
      </c>
      <c r="BL215" s="6" t="n">
        <v>0.008</v>
      </c>
      <c r="BM215" s="6" t="n">
        <v>0.0143615523284782</v>
      </c>
      <c r="BN215" s="6" t="n">
        <v>-37.22</v>
      </c>
      <c r="BO215" s="6"/>
      <c r="BP215" s="6" t="n">
        <v>-23.3</v>
      </c>
      <c r="BQ215" s="6" t="n">
        <v>-23.48</v>
      </c>
      <c r="BR215" s="6" t="n">
        <v>6.72</v>
      </c>
      <c r="BS215" s="6" t="n">
        <v>0.00256092043678849</v>
      </c>
      <c r="BT215" s="6" t="s">
        <v>8551</v>
      </c>
      <c r="BU215" s="6" t="n">
        <v>-0.746</v>
      </c>
      <c r="BV215" s="6" t="n">
        <v>1.27425094893117</v>
      </c>
      <c r="BW215" s="6" t="n">
        <v>0.942657947012791</v>
      </c>
      <c r="BX215" s="6" t="n">
        <v>-0.008</v>
      </c>
      <c r="BY215" s="6"/>
      <c r="BZ215" s="6" t="n">
        <v>-0.008</v>
      </c>
      <c r="CA215" s="6" t="n">
        <v>0.0229325543429889</v>
      </c>
      <c r="CB215" s="6" t="s">
        <v>8552</v>
      </c>
      <c r="CC215" s="6" t="n">
        <v>0.075</v>
      </c>
      <c r="CD215" s="6" t="n">
        <v>-0.914979010719957</v>
      </c>
      <c r="CE215" s="6" t="n">
        <v>0.270730382324585</v>
      </c>
      <c r="CF215" s="6" t="n">
        <v>0.202</v>
      </c>
      <c r="CG215" s="6"/>
      <c r="CH215" s="6" t="n">
        <v>0.202</v>
      </c>
      <c r="CI215" s="6" t="n">
        <v>0.215</v>
      </c>
      <c r="CJ215" s="6" t="n">
        <v>0.552</v>
      </c>
    </row>
    <row r="216" customFormat="false" ht="14" hidden="false" customHeight="false" outlineLevel="0" collapsed="false">
      <c r="A216" s="3" t="s">
        <v>8553</v>
      </c>
      <c r="B216" s="6" t="s">
        <v>8554</v>
      </c>
      <c r="C216" s="6" t="s">
        <v>89</v>
      </c>
      <c r="D216" s="6" t="s">
        <v>90</v>
      </c>
      <c r="E216" s="6" t="n">
        <f aca="false">FALSE()</f>
        <v>0</v>
      </c>
      <c r="F216" s="6" t="s">
        <v>8555</v>
      </c>
      <c r="G216" s="6"/>
      <c r="H216" s="6"/>
      <c r="I216" s="6" t="s">
        <v>92</v>
      </c>
      <c r="J216" s="6" t="s">
        <v>7541</v>
      </c>
      <c r="K216" s="6" t="s">
        <v>7542</v>
      </c>
      <c r="L216" s="6" t="s">
        <v>547</v>
      </c>
      <c r="M216" s="6"/>
      <c r="N216" s="6" t="n">
        <v>9</v>
      </c>
      <c r="O216" s="6" t="n">
        <v>9</v>
      </c>
      <c r="P216" s="6" t="n">
        <v>16047.7813178782</v>
      </c>
      <c r="Q216" s="6" t="n">
        <v>15941.7477919094</v>
      </c>
      <c r="R216" s="6" t="n">
        <v>2.42</v>
      </c>
      <c r="S216" s="6" t="n">
        <v>0</v>
      </c>
      <c r="T216" s="6" t="n">
        <v>0</v>
      </c>
      <c r="U216" s="6" t="n">
        <v>0.00183760703831608</v>
      </c>
      <c r="V216" s="6" t="n">
        <v>7.23</v>
      </c>
      <c r="W216" s="6" t="n">
        <v>0.01</v>
      </c>
      <c r="X216" s="6" t="n">
        <v>0</v>
      </c>
      <c r="Y216" s="6" t="n">
        <v>0.00351220335499416</v>
      </c>
      <c r="Z216" s="6" t="n">
        <v>38.37</v>
      </c>
      <c r="AA216" s="6" t="n">
        <v>0.01</v>
      </c>
      <c r="AB216" s="6" t="n">
        <v>0</v>
      </c>
      <c r="AC216" s="6" t="n">
        <v>0.00362080068273137</v>
      </c>
      <c r="AD216" s="6" t="n">
        <v>6.102</v>
      </c>
      <c r="AE216" s="6" t="n">
        <v>0.003</v>
      </c>
      <c r="AF216" s="6" t="n">
        <v>0.001</v>
      </c>
      <c r="AG216" s="6" t="n">
        <v>0.00173769414788386</v>
      </c>
      <c r="AH216" s="6" t="n">
        <v>12.989</v>
      </c>
      <c r="AI216" s="6" t="n">
        <v>0.006</v>
      </c>
      <c r="AJ216" s="6" t="n">
        <v>0.002</v>
      </c>
      <c r="AK216" s="6" t="n">
        <v>0.00352909445922035</v>
      </c>
      <c r="AL216" s="6" t="n">
        <v>18.412</v>
      </c>
      <c r="AM216" s="6" t="n">
        <v>0.03</v>
      </c>
      <c r="AN216" s="6" t="n">
        <v>0.01</v>
      </c>
      <c r="AO216" s="6" t="n">
        <v>0.0187827109187542</v>
      </c>
      <c r="AP216" s="6" t="n">
        <v>-0.719</v>
      </c>
      <c r="AQ216" s="6" t="n">
        <v>0.032</v>
      </c>
      <c r="AR216" s="6" t="n">
        <v>0.011</v>
      </c>
      <c r="AS216" s="6" t="n">
        <v>0.0198050395703331</v>
      </c>
      <c r="AT216" s="6" t="n">
        <v>26.62</v>
      </c>
      <c r="AU216" s="6" t="n">
        <v>0.096</v>
      </c>
      <c r="AV216" s="6" t="n">
        <v>0.032</v>
      </c>
      <c r="AW216" s="6" t="n">
        <v>0.0595252422095546</v>
      </c>
      <c r="AX216" s="6" t="n">
        <v>0.461</v>
      </c>
      <c r="AY216" s="6" t="n">
        <v>0.094</v>
      </c>
      <c r="AZ216" s="6" t="n">
        <v>0.031</v>
      </c>
      <c r="BA216" s="6" t="n">
        <v>0.0584551926814416</v>
      </c>
      <c r="BB216" s="6" t="n">
        <v>-10.83</v>
      </c>
      <c r="BC216" s="6" t="n">
        <v>2.994</v>
      </c>
      <c r="BD216" s="6" t="n">
        <v>0.998</v>
      </c>
      <c r="BE216" s="6" t="n">
        <v>1.85596029979995</v>
      </c>
      <c r="BF216" s="6" t="n">
        <v>-41.832</v>
      </c>
      <c r="BG216" s="6" t="n">
        <v>2.898</v>
      </c>
      <c r="BH216" s="6" t="n">
        <v>0.966</v>
      </c>
      <c r="BI216" s="6" t="n">
        <v>1.79641013964106</v>
      </c>
      <c r="BJ216" s="6" t="n">
        <v>0.043</v>
      </c>
      <c r="BK216" s="6" t="n">
        <v>0.012</v>
      </c>
      <c r="BL216" s="6" t="n">
        <v>0.004</v>
      </c>
      <c r="BM216" s="6" t="n">
        <v>0.0077217686492654</v>
      </c>
      <c r="BN216" s="6" t="n">
        <v>2.42</v>
      </c>
      <c r="BO216" s="6"/>
      <c r="BP216" s="6" t="n">
        <v>7.23</v>
      </c>
      <c r="BQ216" s="6" t="n">
        <v>7.4</v>
      </c>
      <c r="BR216" s="6" t="n">
        <v>38.55</v>
      </c>
      <c r="BS216" s="6" t="n">
        <v>0.0027143211813589</v>
      </c>
      <c r="BT216" s="6" t="s">
        <v>8556</v>
      </c>
      <c r="BU216" s="6" t="n">
        <v>-0.769</v>
      </c>
      <c r="BV216" s="6" t="n">
        <v>1.2561531600687</v>
      </c>
      <c r="BW216" s="6" t="n">
        <v>0.932645427712249</v>
      </c>
      <c r="BX216" s="6" t="n">
        <v>-0.034</v>
      </c>
      <c r="BY216" s="6"/>
      <c r="BZ216" s="6" t="n">
        <v>-0.034</v>
      </c>
      <c r="CA216" s="6" t="n">
        <v>0.023180103312834</v>
      </c>
      <c r="CB216" s="6" t="s">
        <v>8557</v>
      </c>
      <c r="CC216" s="6" t="n">
        <v>-0.156</v>
      </c>
      <c r="CD216" s="6" t="n">
        <v>-0.417830978220192</v>
      </c>
      <c r="CE216" s="6" t="n">
        <v>0.175913317200343</v>
      </c>
      <c r="CF216" s="6" t="n">
        <v>0.241</v>
      </c>
      <c r="CG216" s="6"/>
      <c r="CH216" s="6" t="n">
        <v>0.241</v>
      </c>
      <c r="CI216" s="6" t="n">
        <v>-0.161</v>
      </c>
      <c r="CJ216" s="6" t="n">
        <v>0.099</v>
      </c>
    </row>
    <row r="217" customFormat="false" ht="14" hidden="false" customHeight="false" outlineLevel="0" collapsed="false">
      <c r="A217" s="3" t="s">
        <v>8558</v>
      </c>
      <c r="B217" s="6" t="s">
        <v>8559</v>
      </c>
      <c r="C217" s="6" t="s">
        <v>89</v>
      </c>
      <c r="D217" s="6" t="s">
        <v>90</v>
      </c>
      <c r="E217" s="6" t="n">
        <f aca="false">FALSE()</f>
        <v>0</v>
      </c>
      <c r="F217" s="6" t="s">
        <v>8560</v>
      </c>
      <c r="G217" s="6"/>
      <c r="H217" s="6"/>
      <c r="I217" s="6" t="s">
        <v>92</v>
      </c>
      <c r="J217" s="6" t="s">
        <v>7541</v>
      </c>
      <c r="K217" s="6" t="s">
        <v>7542</v>
      </c>
      <c r="L217" s="6" t="s">
        <v>547</v>
      </c>
      <c r="M217" s="6"/>
      <c r="N217" s="6" t="n">
        <v>9</v>
      </c>
      <c r="O217" s="6" t="n">
        <v>9</v>
      </c>
      <c r="P217" s="6" t="n">
        <v>15895.1732188819</v>
      </c>
      <c r="Q217" s="6" t="n">
        <v>15791.4987820115</v>
      </c>
      <c r="R217" s="6" t="n">
        <v>1.97</v>
      </c>
      <c r="S217" s="6" t="n">
        <v>0</v>
      </c>
      <c r="T217" s="6" t="n">
        <v>0</v>
      </c>
      <c r="U217" s="6" t="n">
        <v>0.00171060017661079</v>
      </c>
      <c r="V217" s="6" t="n">
        <v>21.47</v>
      </c>
      <c r="W217" s="6" t="n">
        <v>0.01</v>
      </c>
      <c r="X217" s="6" t="n">
        <v>0</v>
      </c>
      <c r="Y217" s="6" t="n">
        <v>0.00422500519627217</v>
      </c>
      <c r="Z217" s="6" t="n">
        <v>53.05</v>
      </c>
      <c r="AA217" s="6" t="n">
        <v>0.01</v>
      </c>
      <c r="AB217" s="6" t="n">
        <v>0</v>
      </c>
      <c r="AC217" s="6" t="n">
        <v>0.00435564235693901</v>
      </c>
      <c r="AD217" s="6" t="n">
        <v>6.168</v>
      </c>
      <c r="AE217" s="6" t="n">
        <v>0.003</v>
      </c>
      <c r="AF217" s="6" t="n">
        <v>0.001</v>
      </c>
      <c r="AG217" s="6" t="n">
        <v>0.00158772530423707</v>
      </c>
      <c r="AH217" s="6" t="n">
        <v>27.293</v>
      </c>
      <c r="AI217" s="6" t="n">
        <v>0.007</v>
      </c>
      <c r="AJ217" s="6" t="n">
        <v>0.002</v>
      </c>
      <c r="AK217" s="6" t="n">
        <v>0.0042443188028079</v>
      </c>
      <c r="AL217" s="6" t="n">
        <v>32.671</v>
      </c>
      <c r="AM217" s="6" t="n">
        <v>0.054</v>
      </c>
      <c r="AN217" s="6" t="n">
        <v>0.018</v>
      </c>
      <c r="AO217" s="6" t="n">
        <v>0.0334417737462432</v>
      </c>
      <c r="AP217" s="6" t="n">
        <v>-0.668</v>
      </c>
      <c r="AQ217" s="6" t="n">
        <v>0.055</v>
      </c>
      <c r="AR217" s="6" t="n">
        <v>0.018</v>
      </c>
      <c r="AS217" s="6" t="n">
        <v>0.0340469639018365</v>
      </c>
      <c r="AT217" s="6" t="n">
        <v>56.193</v>
      </c>
      <c r="AU217" s="6" t="n">
        <v>0.126</v>
      </c>
      <c r="AV217" s="6" t="n">
        <v>0.042</v>
      </c>
      <c r="AW217" s="6" t="n">
        <v>0.0780474528370624</v>
      </c>
      <c r="AX217" s="6" t="n">
        <v>0.817</v>
      </c>
      <c r="AY217" s="6" t="n">
        <v>0.115</v>
      </c>
      <c r="AZ217" s="6" t="n">
        <v>0.038</v>
      </c>
      <c r="BA217" s="6" t="n">
        <v>0.0714855133632716</v>
      </c>
      <c r="BB217" s="6" t="n">
        <v>-72866450.576</v>
      </c>
      <c r="BC217" s="6" t="n">
        <v>218603789.762</v>
      </c>
      <c r="BD217" s="6" t="n">
        <v>72867929.921</v>
      </c>
      <c r="BE217" s="6" t="n">
        <v>135501416.083889</v>
      </c>
      <c r="BF217" s="6" t="n">
        <v>-68659631.835</v>
      </c>
      <c r="BG217" s="6" t="n">
        <v>205982903.948</v>
      </c>
      <c r="BH217" s="6" t="n">
        <v>68660967.983</v>
      </c>
      <c r="BI217" s="6" t="n">
        <v>127678368.267617</v>
      </c>
      <c r="BJ217" s="6" t="n">
        <v>0.128</v>
      </c>
      <c r="BK217" s="6" t="n">
        <v>0.014</v>
      </c>
      <c r="BL217" s="6" t="n">
        <v>0.005</v>
      </c>
      <c r="BM217" s="6" t="n">
        <v>0.00855102302720662</v>
      </c>
      <c r="BN217" s="6" t="n">
        <v>1.99</v>
      </c>
      <c r="BO217" s="6"/>
      <c r="BP217" s="6" t="n">
        <v>21.47</v>
      </c>
      <c r="BQ217" s="6" t="n">
        <v>21.72</v>
      </c>
      <c r="BR217" s="6" t="n">
        <v>53.31</v>
      </c>
      <c r="BS217" s="6" t="n">
        <v>0.0025235957389433</v>
      </c>
      <c r="BT217" s="6" t="s">
        <v>8561</v>
      </c>
      <c r="BU217" s="6" t="n">
        <v>-0.751</v>
      </c>
      <c r="BV217" s="6" t="n">
        <v>1.27425094893117</v>
      </c>
      <c r="BW217" s="6" t="n">
        <v>0.942657947012791</v>
      </c>
      <c r="BX217" s="6" t="n">
        <v>-0.014</v>
      </c>
      <c r="BY217" s="6"/>
      <c r="BZ217" s="6" t="n">
        <v>-0.014</v>
      </c>
      <c r="CA217" s="6" t="n">
        <v>0.0235879819339563</v>
      </c>
      <c r="CB217" s="6" t="s">
        <v>8562</v>
      </c>
      <c r="CC217" s="6" t="n">
        <v>-0.508</v>
      </c>
      <c r="CD217" s="6" t="n">
        <v>-0.914979010719957</v>
      </c>
      <c r="CE217" s="6" t="n">
        <v>0.270730382324585</v>
      </c>
      <c r="CF217" s="6" t="n">
        <v>0.736</v>
      </c>
      <c r="CG217" s="6"/>
      <c r="CH217" s="6" t="n">
        <v>0.736</v>
      </c>
      <c r="CI217" s="6" t="n">
        <v>-0.704</v>
      </c>
      <c r="CJ217" s="6" t="n">
        <v>-0.497</v>
      </c>
    </row>
    <row r="218" customFormat="false" ht="14" hidden="false" customHeight="false" outlineLevel="0" collapsed="false">
      <c r="A218" s="3" t="s">
        <v>8563</v>
      </c>
      <c r="B218" s="6" t="s">
        <v>8564</v>
      </c>
      <c r="C218" s="6" t="s">
        <v>89</v>
      </c>
      <c r="D218" s="6" t="s">
        <v>90</v>
      </c>
      <c r="E218" s="6" t="n">
        <f aca="false">FALSE()</f>
        <v>0</v>
      </c>
      <c r="F218" s="6" t="s">
        <v>8565</v>
      </c>
      <c r="G218" s="6"/>
      <c r="H218" s="6"/>
      <c r="I218" s="6" t="s">
        <v>92</v>
      </c>
      <c r="J218" s="6" t="s">
        <v>7541</v>
      </c>
      <c r="K218" s="6" t="s">
        <v>7542</v>
      </c>
      <c r="L218" s="6" t="s">
        <v>560</v>
      </c>
      <c r="M218" s="6"/>
      <c r="N218" s="6" t="n">
        <v>9</v>
      </c>
      <c r="O218" s="6" t="n">
        <v>9</v>
      </c>
      <c r="P218" s="6" t="n">
        <v>15939.0214036246</v>
      </c>
      <c r="Q218" s="6" t="n">
        <v>15992.3142302269</v>
      </c>
      <c r="R218" s="6" t="n">
        <v>-37.78</v>
      </c>
      <c r="S218" s="6" t="n">
        <v>0</v>
      </c>
      <c r="T218" s="6" t="n">
        <v>0</v>
      </c>
      <c r="U218" s="6" t="n">
        <v>0.00231726022732221</v>
      </c>
      <c r="V218" s="6" t="n">
        <v>-3.28</v>
      </c>
      <c r="W218" s="6" t="n">
        <v>0</v>
      </c>
      <c r="X218" s="6" t="n">
        <v>0</v>
      </c>
      <c r="Y218" s="6" t="n">
        <v>0.00279960892430011</v>
      </c>
      <c r="Z218" s="6" t="n">
        <v>27.53</v>
      </c>
      <c r="AA218" s="6" t="n">
        <v>0</v>
      </c>
      <c r="AB218" s="6" t="n">
        <v>0</v>
      </c>
      <c r="AC218" s="6" t="n">
        <v>0.00288617283223946</v>
      </c>
      <c r="AD218" s="6" t="n">
        <v>-31.993</v>
      </c>
      <c r="AE218" s="6" t="n">
        <v>0.004</v>
      </c>
      <c r="AF218" s="6" t="n">
        <v>0.001</v>
      </c>
      <c r="AG218" s="6" t="n">
        <v>0.00221673095713301</v>
      </c>
      <c r="AH218" s="6" t="n">
        <v>7.987</v>
      </c>
      <c r="AI218" s="6" t="n">
        <v>0.005</v>
      </c>
      <c r="AJ218" s="6" t="n">
        <v>0.002</v>
      </c>
      <c r="AK218" s="6" t="n">
        <v>0.00283066918264596</v>
      </c>
      <c r="AL218" s="6" t="n">
        <v>-26.287</v>
      </c>
      <c r="AM218" s="6" t="n">
        <v>0.042</v>
      </c>
      <c r="AN218" s="6" t="n">
        <v>0.014</v>
      </c>
      <c r="AO218" s="6" t="n">
        <v>0.0259170326423511</v>
      </c>
      <c r="AP218" s="6" t="n">
        <v>-0.895</v>
      </c>
      <c r="AQ218" s="6" t="n">
        <v>0.043</v>
      </c>
      <c r="AR218" s="6" t="n">
        <v>0.014</v>
      </c>
      <c r="AS218" s="6" t="n">
        <v>0.0267445649652941</v>
      </c>
      <c r="AT218" s="6" t="n">
        <v>14.877</v>
      </c>
      <c r="AU218" s="6" t="n">
        <v>0.166</v>
      </c>
      <c r="AV218" s="6" t="n">
        <v>0.055</v>
      </c>
      <c r="AW218" s="6" t="n">
        <v>0.102724704492258</v>
      </c>
      <c r="AX218" s="6" t="n">
        <v>-1.143</v>
      </c>
      <c r="AY218" s="6" t="n">
        <v>0.157</v>
      </c>
      <c r="AZ218" s="6" t="n">
        <v>0.052</v>
      </c>
      <c r="BA218" s="6" t="n">
        <v>0.0975356787853027</v>
      </c>
      <c r="BB218" s="6" t="n">
        <v>120.989</v>
      </c>
      <c r="BC218" s="6" t="n">
        <v>2.019</v>
      </c>
      <c r="BD218" s="6" t="n">
        <v>0.673</v>
      </c>
      <c r="BE218" s="6" t="n">
        <v>1.25149211953948</v>
      </c>
      <c r="BF218" s="6" t="n">
        <v>142.558</v>
      </c>
      <c r="BG218" s="6" t="n">
        <v>2.057</v>
      </c>
      <c r="BH218" s="6" t="n">
        <v>0.686</v>
      </c>
      <c r="BI218" s="6" t="n">
        <v>1.2747459549791</v>
      </c>
      <c r="BJ218" s="6" t="n">
        <v>-1.111</v>
      </c>
      <c r="BK218" s="6" t="n">
        <v>0.019</v>
      </c>
      <c r="BL218" s="6" t="n">
        <v>0.006</v>
      </c>
      <c r="BM218" s="6" t="n">
        <v>0.0119016027525453</v>
      </c>
      <c r="BN218" s="6" t="n">
        <v>-37.89</v>
      </c>
      <c r="BO218" s="6"/>
      <c r="BP218" s="6" t="n">
        <v>-3.28</v>
      </c>
      <c r="BQ218" s="6" t="n">
        <v>-2.87</v>
      </c>
      <c r="BR218" s="6" t="n">
        <v>27.97</v>
      </c>
      <c r="BS218" s="6" t="n">
        <v>0.00499719099278554</v>
      </c>
      <c r="BT218" s="6" t="s">
        <v>8566</v>
      </c>
      <c r="BU218" s="6" t="n">
        <v>-0.764</v>
      </c>
      <c r="BV218" s="6" t="n">
        <v>1.1308464100207</v>
      </c>
      <c r="BW218" s="6" t="n">
        <v>0.954060711248279</v>
      </c>
      <c r="BX218" s="6" t="n">
        <v>0.09</v>
      </c>
      <c r="BY218" s="6"/>
      <c r="BZ218" s="6" t="n">
        <v>0.09</v>
      </c>
      <c r="CA218" s="6" t="n">
        <v>0.0241721057846304</v>
      </c>
      <c r="CB218" s="6" t="s">
        <v>8567</v>
      </c>
      <c r="CC218" s="6" t="n">
        <v>-1.503</v>
      </c>
      <c r="CD218" s="6" t="n">
        <v>0.147976466663594</v>
      </c>
      <c r="CE218" s="6" t="n">
        <v>0.41653959574264</v>
      </c>
      <c r="CF218" s="6" t="n">
        <v>0.194</v>
      </c>
      <c r="CG218" s="6"/>
      <c r="CH218" s="6" t="n">
        <v>0.194</v>
      </c>
      <c r="CI218" s="6" t="n">
        <v>-1.503</v>
      </c>
      <c r="CJ218" s="6" t="n">
        <v>-0.155</v>
      </c>
    </row>
    <row r="219" customFormat="false" ht="14" hidden="false" customHeight="false" outlineLevel="0" collapsed="false">
      <c r="A219" s="3" t="s">
        <v>8568</v>
      </c>
      <c r="B219" s="6" t="s">
        <v>8569</v>
      </c>
      <c r="C219" s="6" t="s">
        <v>89</v>
      </c>
      <c r="D219" s="6" t="s">
        <v>90</v>
      </c>
      <c r="E219" s="6" t="n">
        <f aca="false">FALSE()</f>
        <v>0</v>
      </c>
      <c r="F219" s="6" t="s">
        <v>8570</v>
      </c>
      <c r="G219" s="6"/>
      <c r="H219" s="6"/>
      <c r="I219" s="6" t="s">
        <v>92</v>
      </c>
      <c r="J219" s="6" t="s">
        <v>7541</v>
      </c>
      <c r="K219" s="6" t="s">
        <v>7542</v>
      </c>
      <c r="L219" s="6" t="s">
        <v>560</v>
      </c>
      <c r="M219" s="6"/>
      <c r="N219" s="6" t="n">
        <v>9</v>
      </c>
      <c r="O219" s="6" t="n">
        <v>9</v>
      </c>
      <c r="P219" s="6" t="n">
        <v>15986.6548815435</v>
      </c>
      <c r="Q219" s="6" t="n">
        <v>15887.5480427148</v>
      </c>
      <c r="R219" s="6" t="n">
        <v>-37.89</v>
      </c>
      <c r="S219" s="6" t="n">
        <v>0.01</v>
      </c>
      <c r="T219" s="6" t="n">
        <v>0</v>
      </c>
      <c r="U219" s="6" t="n">
        <v>0.00352293576708458</v>
      </c>
      <c r="V219" s="6" t="n">
        <v>5.16</v>
      </c>
      <c r="W219" s="6" t="n">
        <v>0.01</v>
      </c>
      <c r="X219" s="6" t="n">
        <v>0</v>
      </c>
      <c r="Y219" s="6" t="n">
        <v>0.0033467327024276</v>
      </c>
      <c r="Z219" s="6" t="n">
        <v>36.24</v>
      </c>
      <c r="AA219" s="6" t="n">
        <v>0.01</v>
      </c>
      <c r="AB219" s="6" t="n">
        <v>0</v>
      </c>
      <c r="AC219" s="6" t="n">
        <v>0.0034502136775873</v>
      </c>
      <c r="AD219" s="6" t="n">
        <v>-31.799</v>
      </c>
      <c r="AE219" s="6" t="n">
        <v>0.005</v>
      </c>
      <c r="AF219" s="6" t="n">
        <v>0.002</v>
      </c>
      <c r="AG219" s="6" t="n">
        <v>0.00322568924171741</v>
      </c>
      <c r="AH219" s="6" t="n">
        <v>16.521</v>
      </c>
      <c r="AI219" s="6" t="n">
        <v>0.005</v>
      </c>
      <c r="AJ219" s="6" t="n">
        <v>0.002</v>
      </c>
      <c r="AK219" s="6" t="n">
        <v>0.00337612763964573</v>
      </c>
      <c r="AL219" s="6" t="n">
        <v>-17.999</v>
      </c>
      <c r="AM219" s="6" t="n">
        <v>0.044</v>
      </c>
      <c r="AN219" s="6" t="n">
        <v>0.015</v>
      </c>
      <c r="AO219" s="6" t="n">
        <v>0.0272411808533545</v>
      </c>
      <c r="AP219" s="6" t="n">
        <v>-0.909</v>
      </c>
      <c r="AQ219" s="6" t="n">
        <v>0.046</v>
      </c>
      <c r="AR219" s="6" t="n">
        <v>0.015</v>
      </c>
      <c r="AS219" s="6" t="n">
        <v>0.0283171290517258</v>
      </c>
      <c r="AT219" s="6" t="n">
        <v>30.684</v>
      </c>
      <c r="AU219" s="6" t="n">
        <v>0.742</v>
      </c>
      <c r="AV219" s="6" t="n">
        <v>0.247</v>
      </c>
      <c r="AW219" s="6" t="n">
        <v>0.460079614921497</v>
      </c>
      <c r="AX219" s="6" t="n">
        <v>-2.546</v>
      </c>
      <c r="AY219" s="6" t="n">
        <v>0.724</v>
      </c>
      <c r="AZ219" s="6" t="n">
        <v>0.241</v>
      </c>
      <c r="BA219" s="6" t="n">
        <v>0.448994500973473</v>
      </c>
      <c r="BB219" s="6" t="n">
        <v>128.672</v>
      </c>
      <c r="BC219" s="6" t="n">
        <v>3.618</v>
      </c>
      <c r="BD219" s="6" t="n">
        <v>1.206</v>
      </c>
      <c r="BE219" s="6" t="n">
        <v>2.2425699138873</v>
      </c>
      <c r="BF219" s="6" t="n">
        <v>131.261</v>
      </c>
      <c r="BG219" s="6" t="n">
        <v>3.627</v>
      </c>
      <c r="BH219" s="6" t="n">
        <v>1.209</v>
      </c>
      <c r="BI219" s="6" t="n">
        <v>2.24808821496688</v>
      </c>
      <c r="BJ219" s="6" t="n">
        <v>-1.089</v>
      </c>
      <c r="BK219" s="6" t="n">
        <v>0.018</v>
      </c>
      <c r="BL219" s="6" t="n">
        <v>0.006</v>
      </c>
      <c r="BM219" s="6" t="n">
        <v>0.0113974212052593</v>
      </c>
      <c r="BN219" s="6" t="n">
        <v>-37.96</v>
      </c>
      <c r="BO219" s="6"/>
      <c r="BP219" s="6" t="n">
        <v>5.16</v>
      </c>
      <c r="BQ219" s="6" t="n">
        <v>5.56</v>
      </c>
      <c r="BR219" s="6" t="n">
        <v>36.65</v>
      </c>
      <c r="BS219" s="6" t="n">
        <v>0.00496738354440249</v>
      </c>
      <c r="BT219" s="6" t="s">
        <v>8571</v>
      </c>
      <c r="BU219" s="6" t="n">
        <v>-0.82</v>
      </c>
      <c r="BV219" s="6" t="n">
        <v>1.12440497949013</v>
      </c>
      <c r="BW219" s="6" t="n">
        <v>0.950112531159656</v>
      </c>
      <c r="BX219" s="6" t="n">
        <v>0.028</v>
      </c>
      <c r="BY219" s="6"/>
      <c r="BZ219" s="6" t="n">
        <v>0.028</v>
      </c>
      <c r="CA219" s="6" t="n">
        <v>0.0252512132794428</v>
      </c>
      <c r="CB219" s="6" t="s">
        <v>8572</v>
      </c>
      <c r="CC219" s="6" t="n">
        <v>-3.321</v>
      </c>
      <c r="CD219" s="6" t="n">
        <v>0.191203213084312</v>
      </c>
      <c r="CE219" s="6" t="n">
        <v>0.460672046900704</v>
      </c>
      <c r="CF219" s="6" t="n">
        <v>-0.174</v>
      </c>
      <c r="CG219" s="6"/>
      <c r="CH219" s="6" t="n">
        <v>-0.174</v>
      </c>
      <c r="CI219" s="6" t="n">
        <v>-3.321</v>
      </c>
      <c r="CJ219" s="6" t="n">
        <v>-2.14</v>
      </c>
    </row>
    <row r="220" customFormat="false" ht="14" hidden="false" customHeight="false" outlineLevel="0" collapsed="false">
      <c r="A220" s="3" t="s">
        <v>8573</v>
      </c>
      <c r="B220" s="6" t="s">
        <v>8574</v>
      </c>
      <c r="C220" s="6" t="s">
        <v>89</v>
      </c>
      <c r="D220" s="6" t="s">
        <v>90</v>
      </c>
      <c r="E220" s="6" t="n">
        <f aca="false">FALSE()</f>
        <v>0</v>
      </c>
      <c r="F220" s="6" t="s">
        <v>8575</v>
      </c>
      <c r="G220" s="6"/>
      <c r="H220" s="6"/>
      <c r="I220" s="6" t="s">
        <v>92</v>
      </c>
      <c r="J220" s="6" t="s">
        <v>7541</v>
      </c>
      <c r="K220" s="6" t="s">
        <v>7542</v>
      </c>
      <c r="L220" s="6" t="s">
        <v>560</v>
      </c>
      <c r="M220" s="6"/>
      <c r="N220" s="6" t="n">
        <v>9</v>
      </c>
      <c r="O220" s="6" t="n">
        <v>9</v>
      </c>
      <c r="P220" s="6" t="n">
        <v>15902.8382313691</v>
      </c>
      <c r="Q220" s="6" t="n">
        <v>15799.1136011136</v>
      </c>
      <c r="R220" s="6" t="n">
        <v>-37.18</v>
      </c>
      <c r="S220" s="6" t="n">
        <v>0.01</v>
      </c>
      <c r="T220" s="6" t="n">
        <v>0</v>
      </c>
      <c r="U220" s="6" t="n">
        <v>0.0033008470437564</v>
      </c>
      <c r="V220" s="6" t="n">
        <v>-4.96</v>
      </c>
      <c r="W220" s="6" t="n">
        <v>0</v>
      </c>
      <c r="X220" s="6" t="n">
        <v>0</v>
      </c>
      <c r="Y220" s="6" t="n">
        <v>0.00222515335364936</v>
      </c>
      <c r="Z220" s="6" t="n">
        <v>25.81</v>
      </c>
      <c r="AA220" s="6" t="n">
        <v>0</v>
      </c>
      <c r="AB220" s="6" t="n">
        <v>0</v>
      </c>
      <c r="AC220" s="6" t="n">
        <v>0.00229395509534387</v>
      </c>
      <c r="AD220" s="6" t="n">
        <v>-31.482</v>
      </c>
      <c r="AE220" s="6" t="n">
        <v>0.005</v>
      </c>
      <c r="AF220" s="6" t="n">
        <v>0.002</v>
      </c>
      <c r="AG220" s="6" t="n">
        <v>0.00313128405362285</v>
      </c>
      <c r="AH220" s="6" t="n">
        <v>6.297</v>
      </c>
      <c r="AI220" s="6" t="n">
        <v>0.004</v>
      </c>
      <c r="AJ220" s="6" t="n">
        <v>0.001</v>
      </c>
      <c r="AK220" s="6" t="n">
        <v>0.00225130766669998</v>
      </c>
      <c r="AL220" s="6" t="n">
        <v>-27.401</v>
      </c>
      <c r="AM220" s="6" t="n">
        <v>0.037</v>
      </c>
      <c r="AN220" s="6" t="n">
        <v>0.012</v>
      </c>
      <c r="AO220" s="6" t="n">
        <v>0.0226914819807554</v>
      </c>
      <c r="AP220" s="6" t="n">
        <v>-0.936</v>
      </c>
      <c r="AQ220" s="6" t="n">
        <v>0.037</v>
      </c>
      <c r="AR220" s="6" t="n">
        <v>0.012</v>
      </c>
      <c r="AS220" s="6" t="n">
        <v>0.0226748892614131</v>
      </c>
      <c r="AT220" s="6" t="n">
        <v>11.25</v>
      </c>
      <c r="AU220" s="6" t="n">
        <v>0.228</v>
      </c>
      <c r="AV220" s="6" t="n">
        <v>0.076</v>
      </c>
      <c r="AW220" s="6" t="n">
        <v>0.141275686460203</v>
      </c>
      <c r="AX220" s="6" t="n">
        <v>-1.368</v>
      </c>
      <c r="AY220" s="6" t="n">
        <v>0.224</v>
      </c>
      <c r="AZ220" s="6" t="n">
        <v>0.075</v>
      </c>
      <c r="BA220" s="6" t="n">
        <v>0.138559153505192</v>
      </c>
      <c r="BB220" s="6" t="n">
        <v>119.745</v>
      </c>
      <c r="BC220" s="6" t="n">
        <v>2.164</v>
      </c>
      <c r="BD220" s="6" t="n">
        <v>0.721</v>
      </c>
      <c r="BE220" s="6" t="n">
        <v>1.3413371665365</v>
      </c>
      <c r="BF220" s="6" t="n">
        <v>144.412</v>
      </c>
      <c r="BG220" s="6" t="n">
        <v>2.217</v>
      </c>
      <c r="BH220" s="6" t="n">
        <v>0.739</v>
      </c>
      <c r="BI220" s="6" t="n">
        <v>1.37433286879854</v>
      </c>
      <c r="BJ220" s="6" t="n">
        <v>-1.089</v>
      </c>
      <c r="BK220" s="6" t="n">
        <v>0.016</v>
      </c>
      <c r="BL220" s="6" t="n">
        <v>0.005</v>
      </c>
      <c r="BM220" s="6" t="n">
        <v>0.00971123545120385</v>
      </c>
      <c r="BN220" s="6" t="n">
        <v>-37.23</v>
      </c>
      <c r="BO220" s="6"/>
      <c r="BP220" s="6" t="n">
        <v>-4.96</v>
      </c>
      <c r="BQ220" s="6" t="n">
        <v>-4.58</v>
      </c>
      <c r="BR220" s="6" t="n">
        <v>26.2</v>
      </c>
      <c r="BS220" s="6" t="n">
        <v>0.004998376205031</v>
      </c>
      <c r="BT220" s="6" t="s">
        <v>8576</v>
      </c>
      <c r="BU220" s="6" t="n">
        <v>-0.8</v>
      </c>
      <c r="BV220" s="6" t="n">
        <v>1.11711240238223</v>
      </c>
      <c r="BW220" s="6" t="n">
        <v>0.9465643637292</v>
      </c>
      <c r="BX220" s="6" t="n">
        <v>0.053</v>
      </c>
      <c r="BY220" s="6"/>
      <c r="BZ220" s="6" t="n">
        <v>0.053</v>
      </c>
      <c r="CA220" s="6" t="n">
        <v>0.0253225829920214</v>
      </c>
      <c r="CB220" s="6" t="s">
        <v>8577</v>
      </c>
      <c r="CC220" s="6" t="n">
        <v>-1.653</v>
      </c>
      <c r="CD220" s="6" t="n">
        <v>0.239856941831108</v>
      </c>
      <c r="CE220" s="6" t="n">
        <v>0.519997548190557</v>
      </c>
      <c r="CF220" s="6" t="n">
        <v>0.124</v>
      </c>
      <c r="CG220" s="6"/>
      <c r="CH220" s="6" t="n">
        <v>0.124</v>
      </c>
      <c r="CI220" s="6" t="n">
        <v>-1.653</v>
      </c>
      <c r="CJ220" s="6" t="n">
        <v>-0.442</v>
      </c>
    </row>
    <row r="221" customFormat="false" ht="14" hidden="false" customHeight="false" outlineLevel="0" collapsed="false">
      <c r="A221" s="3" t="s">
        <v>8578</v>
      </c>
      <c r="B221" s="6" t="s">
        <v>8579</v>
      </c>
      <c r="C221" s="6" t="s">
        <v>89</v>
      </c>
      <c r="D221" s="6" t="s">
        <v>90</v>
      </c>
      <c r="E221" s="6" t="n">
        <f aca="false">FALSE()</f>
        <v>0</v>
      </c>
      <c r="F221" s="6" t="s">
        <v>8580</v>
      </c>
      <c r="G221" s="6"/>
      <c r="H221" s="6"/>
      <c r="I221" s="6" t="s">
        <v>92</v>
      </c>
      <c r="J221" s="6" t="s">
        <v>7541</v>
      </c>
      <c r="K221" s="6" t="s">
        <v>7542</v>
      </c>
      <c r="L221" s="6" t="s">
        <v>94</v>
      </c>
      <c r="M221" s="6"/>
      <c r="N221" s="6" t="n">
        <v>9</v>
      </c>
      <c r="O221" s="6" t="n">
        <v>9</v>
      </c>
      <c r="P221" s="6" t="n">
        <v>16214.4927981368</v>
      </c>
      <c r="Q221" s="6" t="n">
        <v>16038.8786921091</v>
      </c>
      <c r="R221" s="6" t="n">
        <v>0.74</v>
      </c>
      <c r="S221" s="6" t="n">
        <v>0</v>
      </c>
      <c r="T221" s="6" t="n">
        <v>0</v>
      </c>
      <c r="U221" s="6" t="n">
        <v>0.0026677940217567</v>
      </c>
      <c r="V221" s="6" t="n">
        <v>-4.36</v>
      </c>
      <c r="W221" s="6" t="n">
        <v>0.01</v>
      </c>
      <c r="X221" s="6" t="n">
        <v>0</v>
      </c>
      <c r="Y221" s="6" t="n">
        <v>0.00463119103545209</v>
      </c>
      <c r="Z221" s="6" t="n">
        <v>26.42</v>
      </c>
      <c r="AA221" s="6" t="n">
        <v>0.01</v>
      </c>
      <c r="AB221" s="6" t="n">
        <v>0</v>
      </c>
      <c r="AC221" s="6" t="n">
        <v>0.00477438746226779</v>
      </c>
      <c r="AD221" s="6" t="n">
        <v>4.109</v>
      </c>
      <c r="AE221" s="6" t="n">
        <v>0.004</v>
      </c>
      <c r="AF221" s="6" t="n">
        <v>0.001</v>
      </c>
      <c r="AG221" s="6" t="n">
        <v>0.00255999230753201</v>
      </c>
      <c r="AH221" s="6" t="n">
        <v>6.981</v>
      </c>
      <c r="AI221" s="6" t="n">
        <v>0.008</v>
      </c>
      <c r="AJ221" s="6" t="n">
        <v>0.003</v>
      </c>
      <c r="AK221" s="6" t="n">
        <v>0.00468116425989347</v>
      </c>
      <c r="AL221" s="6" t="n">
        <v>10.378</v>
      </c>
      <c r="AM221" s="6" t="n">
        <v>0.035</v>
      </c>
      <c r="AN221" s="6" t="n">
        <v>0.012</v>
      </c>
      <c r="AO221" s="6" t="n">
        <v>0.0213980934945089</v>
      </c>
      <c r="AP221" s="6" t="n">
        <v>-0.746</v>
      </c>
      <c r="AQ221" s="6" t="n">
        <v>0.031</v>
      </c>
      <c r="AR221" s="6" t="n">
        <v>0.01</v>
      </c>
      <c r="AS221" s="6" t="n">
        <v>0.0194433681710878</v>
      </c>
      <c r="AT221" s="6" t="n">
        <v>11.096</v>
      </c>
      <c r="AU221" s="6" t="n">
        <v>0.288</v>
      </c>
      <c r="AV221" s="6" t="n">
        <v>0.096</v>
      </c>
      <c r="AW221" s="6" t="n">
        <v>0.178782585592391</v>
      </c>
      <c r="AX221" s="6" t="n">
        <v>-2.875</v>
      </c>
      <c r="AY221" s="6" t="n">
        <v>0.282</v>
      </c>
      <c r="AZ221" s="6" t="n">
        <v>0.094</v>
      </c>
      <c r="BA221" s="6" t="n">
        <v>0.174690496982544</v>
      </c>
      <c r="BB221" s="6" t="n">
        <v>-82.206</v>
      </c>
      <c r="BC221" s="6" t="n">
        <v>1.014</v>
      </c>
      <c r="BD221" s="6" t="n">
        <v>0.338</v>
      </c>
      <c r="BE221" s="6" t="n">
        <v>0.628799467841141</v>
      </c>
      <c r="BF221" s="6" t="n">
        <v>-98.616</v>
      </c>
      <c r="BG221" s="6" t="n">
        <v>0.993</v>
      </c>
      <c r="BH221" s="6" t="n">
        <v>0.331</v>
      </c>
      <c r="BI221" s="6" t="n">
        <v>0.615369392758551</v>
      </c>
      <c r="BJ221" s="6" t="n">
        <v>-1.562</v>
      </c>
      <c r="BK221" s="6" t="n">
        <v>0.035</v>
      </c>
      <c r="BL221" s="6" t="n">
        <v>0.012</v>
      </c>
      <c r="BM221" s="6" t="n">
        <v>0.021940815605822</v>
      </c>
      <c r="BN221" s="6" t="n">
        <v>0.68</v>
      </c>
      <c r="BO221" s="6"/>
      <c r="BP221" s="6" t="n">
        <v>-4.36</v>
      </c>
      <c r="BQ221" s="6" t="n">
        <v>-4.33</v>
      </c>
      <c r="BR221" s="6" t="n">
        <v>26.46</v>
      </c>
      <c r="BS221" s="6" t="n">
        <v>0.0117692359382234</v>
      </c>
      <c r="BT221" s="6" t="s">
        <v>8581</v>
      </c>
      <c r="BU221" s="6" t="n">
        <v>-0.868</v>
      </c>
      <c r="BV221" s="6" t="n">
        <v>0.391226372236961</v>
      </c>
      <c r="BW221" s="6" t="n">
        <v>0.511772971064621</v>
      </c>
      <c r="BX221" s="6" t="n">
        <v>0.172</v>
      </c>
      <c r="BY221" s="6"/>
      <c r="BZ221" s="6" t="n">
        <v>0.172</v>
      </c>
      <c r="CA221" s="6" t="n">
        <v>0.0253599676661341</v>
      </c>
      <c r="CB221" s="6" t="s">
        <v>8582</v>
      </c>
      <c r="CC221" s="6" t="n">
        <v>-3.156</v>
      </c>
      <c r="CD221" s="6" t="n">
        <v>0.00367280474233379</v>
      </c>
      <c r="CE221" s="6" t="n">
        <v>0.141365893976092</v>
      </c>
      <c r="CF221" s="6" t="n">
        <v>0.13</v>
      </c>
      <c r="CG221" s="6"/>
      <c r="CH221" s="6" t="n">
        <v>0.13</v>
      </c>
      <c r="CI221" s="6" t="n">
        <v>-2.691</v>
      </c>
      <c r="CJ221" s="6" t="n">
        <v>0.466</v>
      </c>
    </row>
    <row r="222" customFormat="false" ht="14" hidden="false" customHeight="false" outlineLevel="0" collapsed="false">
      <c r="A222" s="3" t="s">
        <v>8583</v>
      </c>
      <c r="B222" s="6" t="s">
        <v>8584</v>
      </c>
      <c r="C222" s="6" t="s">
        <v>89</v>
      </c>
      <c r="D222" s="6" t="s">
        <v>90</v>
      </c>
      <c r="E222" s="6" t="n">
        <f aca="false">FALSE()</f>
        <v>0</v>
      </c>
      <c r="F222" s="6" t="s">
        <v>8585</v>
      </c>
      <c r="G222" s="6"/>
      <c r="H222" s="6"/>
      <c r="I222" s="6" t="s">
        <v>92</v>
      </c>
      <c r="J222" s="6" t="s">
        <v>7541</v>
      </c>
      <c r="K222" s="6" t="s">
        <v>7542</v>
      </c>
      <c r="L222" s="6" t="s">
        <v>2653</v>
      </c>
      <c r="M222" s="6"/>
      <c r="N222" s="6" t="n">
        <v>9</v>
      </c>
      <c r="O222" s="6" t="n">
        <v>9</v>
      </c>
      <c r="P222" s="6" t="n">
        <v>15986.4166361474</v>
      </c>
      <c r="Q222" s="6" t="n">
        <v>15904.4382899752</v>
      </c>
      <c r="R222" s="6" t="n">
        <v>-38.11</v>
      </c>
      <c r="S222" s="6" t="n">
        <v>0</v>
      </c>
      <c r="T222" s="6" t="n">
        <v>0</v>
      </c>
      <c r="U222" s="6" t="n">
        <v>0.00236998029540294</v>
      </c>
      <c r="V222" s="6" t="n">
        <v>-3.23</v>
      </c>
      <c r="W222" s="6" t="n">
        <v>0.01</v>
      </c>
      <c r="X222" s="6" t="n">
        <v>0</v>
      </c>
      <c r="Y222" s="6" t="n">
        <v>0.00339871821971688</v>
      </c>
      <c r="Z222" s="6" t="n">
        <v>27.59</v>
      </c>
      <c r="AA222" s="6" t="n">
        <v>0.01</v>
      </c>
      <c r="AB222" s="6" t="n">
        <v>0</v>
      </c>
      <c r="AC222" s="6" t="n">
        <v>0.00350380658707131</v>
      </c>
      <c r="AD222" s="6" t="n">
        <v>-32.276</v>
      </c>
      <c r="AE222" s="6" t="n">
        <v>0.004</v>
      </c>
      <c r="AF222" s="6" t="n">
        <v>0.001</v>
      </c>
      <c r="AG222" s="6" t="n">
        <v>0.00226150761360857</v>
      </c>
      <c r="AH222" s="6" t="n">
        <v>2.395</v>
      </c>
      <c r="AI222" s="6" t="n">
        <v>0.006</v>
      </c>
      <c r="AJ222" s="6" t="n">
        <v>0.002</v>
      </c>
      <c r="AK222" s="6" t="n">
        <v>0.0034161423571892</v>
      </c>
      <c r="AL222" s="6" t="n">
        <v>-31.813</v>
      </c>
      <c r="AM222" s="6" t="n">
        <v>0.066</v>
      </c>
      <c r="AN222" s="6" t="n">
        <v>0.022</v>
      </c>
      <c r="AO222" s="6" t="n">
        <v>0.040739652647579</v>
      </c>
      <c r="AP222" s="6" t="n">
        <v>-0.815</v>
      </c>
      <c r="AQ222" s="6" t="n">
        <v>0.061</v>
      </c>
      <c r="AR222" s="6" t="n">
        <v>0.02</v>
      </c>
      <c r="AS222" s="6" t="n">
        <v>0.0380571727578404</v>
      </c>
      <c r="AT222" s="6" t="n">
        <v>4.776</v>
      </c>
      <c r="AU222" s="6" t="n">
        <v>0.224</v>
      </c>
      <c r="AV222" s="6" t="n">
        <v>0.075</v>
      </c>
      <c r="AW222" s="6" t="n">
        <v>0.138925082427515</v>
      </c>
      <c r="AX222" s="6" t="n">
        <v>-0.02</v>
      </c>
      <c r="AY222" s="6" t="n">
        <v>0.218</v>
      </c>
      <c r="AZ222" s="6" t="n">
        <v>0.073</v>
      </c>
      <c r="BA222" s="6" t="n">
        <v>0.135399612979835</v>
      </c>
      <c r="BB222" s="6" t="n">
        <v>-19.518</v>
      </c>
      <c r="BC222" s="6" t="n">
        <v>7.558</v>
      </c>
      <c r="BD222" s="6" t="n">
        <v>2.519</v>
      </c>
      <c r="BE222" s="6" t="n">
        <v>4.68476590941606</v>
      </c>
      <c r="BF222" s="6" t="n">
        <v>10.649</v>
      </c>
      <c r="BG222" s="6" t="n">
        <v>7.797</v>
      </c>
      <c r="BH222" s="6" t="n">
        <v>2.599</v>
      </c>
      <c r="BI222" s="6" t="n">
        <v>4.83322051354837</v>
      </c>
      <c r="BJ222" s="6" t="n">
        <v>-0.03</v>
      </c>
      <c r="BK222" s="6" t="n">
        <v>0.012</v>
      </c>
      <c r="BL222" s="6" t="n">
        <v>0.004</v>
      </c>
      <c r="BM222" s="6" t="n">
        <v>0.00740748425573708</v>
      </c>
      <c r="BN222" s="6" t="n">
        <v>-36.52</v>
      </c>
      <c r="BO222" s="6"/>
      <c r="BP222" s="6" t="n">
        <v>-3.23</v>
      </c>
      <c r="BQ222" s="6" t="n">
        <v>-2.93</v>
      </c>
      <c r="BR222" s="6" t="n">
        <v>27.9</v>
      </c>
      <c r="BS222" s="6" t="n">
        <v>0.00347820666996569</v>
      </c>
      <c r="BT222" s="6" t="s">
        <v>8586</v>
      </c>
      <c r="BU222" s="6" t="n">
        <v>-0.705</v>
      </c>
      <c r="BV222" s="6" t="n">
        <v>1.47886001908386</v>
      </c>
      <c r="BW222" s="6" t="n">
        <v>0.376849459631207</v>
      </c>
      <c r="BX222" s="6" t="n">
        <v>-0.665</v>
      </c>
      <c r="BY222" s="6"/>
      <c r="BZ222" s="6" t="n">
        <v>-0.665</v>
      </c>
      <c r="CA222" s="6" t="n">
        <v>0.0297248382743137</v>
      </c>
      <c r="CB222" s="6" t="s">
        <v>8587</v>
      </c>
      <c r="CC222" s="6" t="n">
        <v>-0.162</v>
      </c>
      <c r="CD222" s="6" t="n">
        <v>-0.0200504625230661</v>
      </c>
      <c r="CE222" s="6" t="n">
        <v>0.466879725142711</v>
      </c>
      <c r="CF222" s="6" t="n">
        <v>0.47</v>
      </c>
      <c r="CG222" s="6"/>
      <c r="CH222" s="6" t="n">
        <v>0.47</v>
      </c>
      <c r="CI222" s="6" t="n">
        <v>-2.136</v>
      </c>
      <c r="CJ222" s="6" t="n">
        <v>-6.904</v>
      </c>
    </row>
    <row r="223" customFormat="false" ht="14" hidden="false" customHeight="false" outlineLevel="0" collapsed="false">
      <c r="A223" s="3" t="s">
        <v>8588</v>
      </c>
      <c r="B223" s="6" t="s">
        <v>8589</v>
      </c>
      <c r="C223" s="6" t="s">
        <v>89</v>
      </c>
      <c r="D223" s="6" t="s">
        <v>90</v>
      </c>
      <c r="E223" s="6" t="n">
        <f aca="false">FALSE()</f>
        <v>0</v>
      </c>
      <c r="F223" s="6" t="s">
        <v>8590</v>
      </c>
      <c r="G223" s="6"/>
      <c r="H223" s="6"/>
      <c r="I223" s="6" t="s">
        <v>92</v>
      </c>
      <c r="J223" s="6" t="s">
        <v>7541</v>
      </c>
      <c r="K223" s="6" t="s">
        <v>7542</v>
      </c>
      <c r="L223" s="6" t="s">
        <v>547</v>
      </c>
      <c r="M223" s="6"/>
      <c r="N223" s="6" t="n">
        <v>9</v>
      </c>
      <c r="O223" s="6" t="n">
        <v>9</v>
      </c>
      <c r="P223" s="6" t="n">
        <v>15958.1041533228</v>
      </c>
      <c r="Q223" s="6" t="n">
        <v>15888.3478964162</v>
      </c>
      <c r="R223" s="6" t="n">
        <v>-37.41</v>
      </c>
      <c r="S223" s="6" t="n">
        <v>0.02</v>
      </c>
      <c r="T223" s="6" t="n">
        <v>0.01</v>
      </c>
      <c r="U223" s="6" t="n">
        <v>0.0116387495818354</v>
      </c>
      <c r="V223" s="6" t="n">
        <v>-9.1</v>
      </c>
      <c r="W223" s="6" t="n">
        <v>0.03</v>
      </c>
      <c r="X223" s="6" t="n">
        <v>0.01</v>
      </c>
      <c r="Y223" s="6" t="n">
        <v>0.0191346746670723</v>
      </c>
      <c r="Z223" s="6" t="n">
        <v>21.54</v>
      </c>
      <c r="AA223" s="6" t="n">
        <v>0.03</v>
      </c>
      <c r="AB223" s="6" t="n">
        <v>0.01</v>
      </c>
      <c r="AC223" s="6" t="n">
        <v>0.0197263188077786</v>
      </c>
      <c r="AD223" s="6" t="n">
        <v>-31.819</v>
      </c>
      <c r="AE223" s="6" t="n">
        <v>0.019</v>
      </c>
      <c r="AF223" s="6" t="n">
        <v>0.006</v>
      </c>
      <c r="AG223" s="6" t="n">
        <v>0.0115638266416602</v>
      </c>
      <c r="AH223" s="6" t="n">
        <v>-3.502</v>
      </c>
      <c r="AI223" s="6" t="n">
        <v>0.031</v>
      </c>
      <c r="AJ223" s="6" t="n">
        <v>0.01</v>
      </c>
      <c r="AK223" s="6" t="n">
        <v>0.0192481084293038</v>
      </c>
      <c r="AL223" s="6" t="n">
        <v>-36.943</v>
      </c>
      <c r="AM223" s="6" t="n">
        <v>0.087</v>
      </c>
      <c r="AN223" s="6" t="n">
        <v>0.029</v>
      </c>
      <c r="AO223" s="6" t="n">
        <v>0.0537644169912339</v>
      </c>
      <c r="AP223" s="6" t="n">
        <v>-0.818</v>
      </c>
      <c r="AQ223" s="6" t="n">
        <v>0.053</v>
      </c>
      <c r="AR223" s="6" t="n">
        <v>0.018</v>
      </c>
      <c r="AS223" s="6" t="n">
        <v>0.0329081561383401</v>
      </c>
      <c r="AT223" s="6" t="n">
        <v>-7.394</v>
      </c>
      <c r="AU223" s="6" t="n">
        <v>0.192</v>
      </c>
      <c r="AV223" s="6" t="n">
        <v>0.064</v>
      </c>
      <c r="AW223" s="6" t="n">
        <v>0.119280903745374</v>
      </c>
      <c r="AX223" s="6" t="n">
        <v>-0.406</v>
      </c>
      <c r="AY223" s="6" t="n">
        <v>0.232</v>
      </c>
      <c r="AZ223" s="6" t="n">
        <v>0.077</v>
      </c>
      <c r="BA223" s="6" t="n">
        <v>0.144043874850479</v>
      </c>
      <c r="BB223" s="6" t="n">
        <v>5.965</v>
      </c>
      <c r="BC223" s="6" t="n">
        <v>3.958</v>
      </c>
      <c r="BD223" s="6" t="n">
        <v>1.319</v>
      </c>
      <c r="BE223" s="6" t="n">
        <v>2.45316996723351</v>
      </c>
      <c r="BF223" s="6" t="n">
        <v>48.472</v>
      </c>
      <c r="BG223" s="6" t="n">
        <v>4.168</v>
      </c>
      <c r="BH223" s="6" t="n">
        <v>1.389</v>
      </c>
      <c r="BI223" s="6" t="n">
        <v>2.58378754447603</v>
      </c>
      <c r="BJ223" s="6" t="n">
        <v>-0.038</v>
      </c>
      <c r="BK223" s="6" t="n">
        <v>0.025</v>
      </c>
      <c r="BL223" s="6" t="n">
        <v>0.008</v>
      </c>
      <c r="BM223" s="6" t="n">
        <v>0.0156406924651104</v>
      </c>
      <c r="BN223" s="6" t="n">
        <v>-37.7</v>
      </c>
      <c r="BO223" s="6"/>
      <c r="BP223" s="6" t="n">
        <v>-9.1</v>
      </c>
      <c r="BQ223" s="6" t="n">
        <v>-9.08</v>
      </c>
      <c r="BR223" s="6" t="n">
        <v>21.56</v>
      </c>
      <c r="BS223" s="6" t="n">
        <v>0.00287669873639186</v>
      </c>
      <c r="BT223" s="6" t="s">
        <v>8591</v>
      </c>
      <c r="BU223" s="6" t="n">
        <v>-0.712</v>
      </c>
      <c r="BV223" s="6" t="n">
        <v>1.22353851029664</v>
      </c>
      <c r="BW223" s="6" t="n">
        <v>0.902317362856843</v>
      </c>
      <c r="BX223" s="6" t="n">
        <v>0.031</v>
      </c>
      <c r="BY223" s="6"/>
      <c r="BZ223" s="6" t="n">
        <v>0.031</v>
      </c>
      <c r="CA223" s="6" t="n">
        <v>0.0310760458298158</v>
      </c>
      <c r="CB223" s="6" t="s">
        <v>8592</v>
      </c>
      <c r="CC223" s="6" t="n">
        <v>-0.177</v>
      </c>
      <c r="CD223" s="6" t="n">
        <v>0.36900361937999</v>
      </c>
      <c r="CE223" s="6" t="n">
        <v>0.443934604115271</v>
      </c>
      <c r="CF223" s="6" t="n">
        <v>0.379</v>
      </c>
      <c r="CG223" s="6"/>
      <c r="CH223" s="6" t="n">
        <v>0.379</v>
      </c>
      <c r="CI223" s="6" t="n">
        <v>-0.231</v>
      </c>
      <c r="CJ223" s="6" t="n">
        <v>0.022</v>
      </c>
    </row>
    <row r="224" customFormat="false" ht="14" hidden="false" customHeight="false" outlineLevel="0" collapsed="false">
      <c r="A224" s="3" t="s">
        <v>8593</v>
      </c>
      <c r="B224" s="6" t="s">
        <v>8594</v>
      </c>
      <c r="C224" s="6" t="s">
        <v>89</v>
      </c>
      <c r="D224" s="6" t="s">
        <v>90</v>
      </c>
      <c r="E224" s="6" t="n">
        <f aca="false">FALSE()</f>
        <v>0</v>
      </c>
      <c r="F224" s="6" t="s">
        <v>7648</v>
      </c>
      <c r="G224" s="6"/>
      <c r="H224" s="6"/>
      <c r="I224" s="6" t="s">
        <v>92</v>
      </c>
      <c r="J224" s="6" t="s">
        <v>7541</v>
      </c>
      <c r="K224" s="6" t="s">
        <v>7542</v>
      </c>
      <c r="L224" s="6" t="s">
        <v>94</v>
      </c>
      <c r="M224" s="6"/>
      <c r="N224" s="6" t="n">
        <v>9</v>
      </c>
      <c r="O224" s="6" t="n">
        <v>9</v>
      </c>
      <c r="P224" s="6" t="n">
        <v>15881.9283561121</v>
      </c>
      <c r="Q224" s="6" t="n">
        <v>15749.5558513256</v>
      </c>
      <c r="R224" s="6" t="n">
        <v>-37.46</v>
      </c>
      <c r="S224" s="6" t="n">
        <v>0.01</v>
      </c>
      <c r="T224" s="6" t="n">
        <v>0</v>
      </c>
      <c r="U224" s="6" t="n">
        <v>0.00388401978898932</v>
      </c>
      <c r="V224" s="6" t="n">
        <v>-5.08</v>
      </c>
      <c r="W224" s="6" t="n">
        <v>0.01</v>
      </c>
      <c r="X224" s="6" t="n">
        <v>0</v>
      </c>
      <c r="Y224" s="6" t="n">
        <v>0.00415896595954963</v>
      </c>
      <c r="Z224" s="6" t="n">
        <v>25.68</v>
      </c>
      <c r="AA224" s="6" t="n">
        <v>0.01</v>
      </c>
      <c r="AB224" s="6" t="n">
        <v>0</v>
      </c>
      <c r="AC224" s="6" t="n">
        <v>0.00428756118701817</v>
      </c>
      <c r="AD224" s="6" t="n">
        <v>-31.752</v>
      </c>
      <c r="AE224" s="6" t="n">
        <v>0.006</v>
      </c>
      <c r="AF224" s="6" t="n">
        <v>0.002</v>
      </c>
      <c r="AG224" s="6" t="n">
        <v>0.00366481850469952</v>
      </c>
      <c r="AH224" s="6" t="n">
        <v>6.168</v>
      </c>
      <c r="AI224" s="6" t="n">
        <v>0.007</v>
      </c>
      <c r="AJ224" s="6" t="n">
        <v>0.002</v>
      </c>
      <c r="AK224" s="6" t="n">
        <v>0.00420306856791657</v>
      </c>
      <c r="AL224" s="6" t="n">
        <v>-27.964</v>
      </c>
      <c r="AM224" s="6" t="n">
        <v>0.061</v>
      </c>
      <c r="AN224" s="6" t="n">
        <v>0.02</v>
      </c>
      <c r="AO224" s="6" t="n">
        <v>0.0380172527092908</v>
      </c>
      <c r="AP224" s="6" t="n">
        <v>-1.102</v>
      </c>
      <c r="AQ224" s="6" t="n">
        <v>0.058</v>
      </c>
      <c r="AR224" s="6" t="n">
        <v>0.019</v>
      </c>
      <c r="AS224" s="6" t="n">
        <v>0.0362081969544202</v>
      </c>
      <c r="AT224" s="6" t="n">
        <v>9.637</v>
      </c>
      <c r="AU224" s="6" t="n">
        <v>0.301</v>
      </c>
      <c r="AV224" s="6" t="n">
        <v>0.1</v>
      </c>
      <c r="AW224" s="6" t="n">
        <v>0.186729974595871</v>
      </c>
      <c r="AX224" s="6" t="n">
        <v>-2.705</v>
      </c>
      <c r="AY224" s="6" t="n">
        <v>0.29</v>
      </c>
      <c r="AZ224" s="6" t="n">
        <v>0.097</v>
      </c>
      <c r="BA224" s="6" t="n">
        <v>0.179555967134277</v>
      </c>
      <c r="BB224" s="6" t="n">
        <v>-83.637</v>
      </c>
      <c r="BC224" s="6" t="n">
        <v>1.379</v>
      </c>
      <c r="BD224" s="6" t="n">
        <v>0.46</v>
      </c>
      <c r="BE224" s="6" t="n">
        <v>0.854648743680851</v>
      </c>
      <c r="BF224" s="6" t="n">
        <v>-62.936</v>
      </c>
      <c r="BG224" s="6" t="n">
        <v>1.408</v>
      </c>
      <c r="BH224" s="6" t="n">
        <v>0.469</v>
      </c>
      <c r="BI224" s="6" t="n">
        <v>0.872668219111674</v>
      </c>
      <c r="BJ224" s="6" t="n">
        <v>-1.578</v>
      </c>
      <c r="BK224" s="6" t="n">
        <v>0.026</v>
      </c>
      <c r="BL224" s="6" t="n">
        <v>0.009</v>
      </c>
      <c r="BM224" s="6" t="n">
        <v>0.0161810605737085</v>
      </c>
      <c r="BN224" s="6" t="n">
        <v>-37.75</v>
      </c>
      <c r="BO224" s="6"/>
      <c r="BP224" s="6" t="n">
        <v>-5.08</v>
      </c>
      <c r="BQ224" s="6" t="n">
        <v>-5.01</v>
      </c>
      <c r="BR224" s="6" t="n">
        <v>25.76</v>
      </c>
      <c r="BS224" s="6" t="n">
        <v>0.0124474578140416</v>
      </c>
      <c r="BT224" s="6" t="s">
        <v>8595</v>
      </c>
      <c r="BU224" s="6" t="n">
        <v>-0.754</v>
      </c>
      <c r="BV224" s="6" t="n">
        <v>0.454342220004491</v>
      </c>
      <c r="BW224" s="6" t="n">
        <v>0.406364209380771</v>
      </c>
      <c r="BX224" s="6" t="n">
        <v>0.064</v>
      </c>
      <c r="BY224" s="6"/>
      <c r="BZ224" s="6" t="n">
        <v>0.064</v>
      </c>
      <c r="CA224" s="6" t="n">
        <v>0.0319695779424947</v>
      </c>
      <c r="CB224" s="6" t="s">
        <v>8596</v>
      </c>
      <c r="CC224" s="6" t="n">
        <v>-3.013</v>
      </c>
      <c r="CD224" s="6" t="n">
        <v>0.00367280474233379</v>
      </c>
      <c r="CE224" s="6" t="n">
        <v>0.141365893976092</v>
      </c>
      <c r="CF224" s="6" t="n">
        <v>0.13</v>
      </c>
      <c r="CG224" s="6"/>
      <c r="CH224" s="6" t="n">
        <v>0.13</v>
      </c>
      <c r="CI224" s="6" t="n">
        <v>-2.579</v>
      </c>
      <c r="CJ224" s="6" t="n">
        <v>0.631</v>
      </c>
    </row>
    <row r="225" customFormat="false" ht="14" hidden="false" customHeight="false" outlineLevel="0" collapsed="false">
      <c r="A225" s="3" t="s">
        <v>8597</v>
      </c>
      <c r="B225" s="6" t="s">
        <v>8598</v>
      </c>
      <c r="C225" s="6" t="s">
        <v>89</v>
      </c>
      <c r="D225" s="6" t="s">
        <v>90</v>
      </c>
      <c r="E225" s="6" t="n">
        <f aca="false">FALSE()</f>
        <v>0</v>
      </c>
      <c r="F225" s="6" t="s">
        <v>8555</v>
      </c>
      <c r="G225" s="6"/>
      <c r="H225" s="6"/>
      <c r="I225" s="6" t="s">
        <v>92</v>
      </c>
      <c r="J225" s="6" t="s">
        <v>7541</v>
      </c>
      <c r="K225" s="6" t="s">
        <v>7542</v>
      </c>
      <c r="L225" s="6" t="s">
        <v>2653</v>
      </c>
      <c r="M225" s="6"/>
      <c r="N225" s="6" t="n">
        <v>9</v>
      </c>
      <c r="O225" s="6" t="n">
        <v>9</v>
      </c>
      <c r="P225" s="6" t="n">
        <v>15939.8588554071</v>
      </c>
      <c r="Q225" s="6" t="n">
        <v>15948.59250441</v>
      </c>
      <c r="R225" s="6" t="n">
        <v>2.37</v>
      </c>
      <c r="S225" s="6" t="n">
        <v>0</v>
      </c>
      <c r="T225" s="6" t="n">
        <v>0</v>
      </c>
      <c r="U225" s="6" t="n">
        <v>0.00173184905477923</v>
      </c>
      <c r="V225" s="6" t="n">
        <v>8.43</v>
      </c>
      <c r="W225" s="6" t="n">
        <v>0.01</v>
      </c>
      <c r="X225" s="6" t="n">
        <v>0</v>
      </c>
      <c r="Y225" s="6" t="n">
        <v>0.00465309918450408</v>
      </c>
      <c r="Z225" s="6" t="n">
        <v>39.61</v>
      </c>
      <c r="AA225" s="6" t="n">
        <v>0.01</v>
      </c>
      <c r="AB225" s="6" t="n">
        <v>0</v>
      </c>
      <c r="AC225" s="6" t="n">
        <v>0.00479697301128758</v>
      </c>
      <c r="AD225" s="6" t="n">
        <v>6.096</v>
      </c>
      <c r="AE225" s="6" t="n">
        <v>0.003</v>
      </c>
      <c r="AF225" s="6" t="n">
        <v>0.001</v>
      </c>
      <c r="AG225" s="6" t="n">
        <v>0.00167033200472666</v>
      </c>
      <c r="AH225" s="6" t="n">
        <v>14.189</v>
      </c>
      <c r="AI225" s="6" t="n">
        <v>0.008</v>
      </c>
      <c r="AJ225" s="6" t="n">
        <v>0.003</v>
      </c>
      <c r="AK225" s="6" t="n">
        <v>0.00467593887532503</v>
      </c>
      <c r="AL225" s="6" t="n">
        <v>19.571</v>
      </c>
      <c r="AM225" s="6" t="n">
        <v>0.029</v>
      </c>
      <c r="AN225" s="6" t="n">
        <v>0.01</v>
      </c>
      <c r="AO225" s="6" t="n">
        <v>0.0177327547926071</v>
      </c>
      <c r="AP225" s="6" t="n">
        <v>-0.74</v>
      </c>
      <c r="AQ225" s="6" t="n">
        <v>0.027</v>
      </c>
      <c r="AR225" s="6" t="n">
        <v>0.009</v>
      </c>
      <c r="AS225" s="6" t="n">
        <v>0.0167787113585724</v>
      </c>
      <c r="AT225" s="6" t="n">
        <v>28.584</v>
      </c>
      <c r="AU225" s="6" t="n">
        <v>0.185</v>
      </c>
      <c r="AV225" s="6" t="n">
        <v>0.062</v>
      </c>
      <c r="AW225" s="6" t="n">
        <v>0.114747138609636</v>
      </c>
      <c r="AX225" s="6" t="n">
        <v>0.004</v>
      </c>
      <c r="AY225" s="6" t="n">
        <v>0.18</v>
      </c>
      <c r="AZ225" s="6" t="n">
        <v>0.06</v>
      </c>
      <c r="BA225" s="6" t="n">
        <v>0.111570952668982</v>
      </c>
      <c r="BB225" s="6" t="n">
        <v>850.072</v>
      </c>
      <c r="BC225" s="6" t="n">
        <v>2345.709</v>
      </c>
      <c r="BD225" s="6" t="n">
        <v>781.903</v>
      </c>
      <c r="BE225" s="6" t="n">
        <v>1453.98637000134</v>
      </c>
      <c r="BF225" s="6" t="n">
        <v>787.986</v>
      </c>
      <c r="BG225" s="6" t="n">
        <v>2267.097</v>
      </c>
      <c r="BH225" s="6" t="n">
        <v>755.699</v>
      </c>
      <c r="BI225" s="6" t="n">
        <v>1405.25862477321</v>
      </c>
      <c r="BJ225" s="6" t="n">
        <v>0.06</v>
      </c>
      <c r="BK225" s="6" t="n">
        <v>0.014</v>
      </c>
      <c r="BL225" s="6" t="n">
        <v>0.005</v>
      </c>
      <c r="BM225" s="6" t="n">
        <v>0.00840561424289105</v>
      </c>
      <c r="BN225" s="6" t="n">
        <v>1.57</v>
      </c>
      <c r="BO225" s="6"/>
      <c r="BP225" s="6" t="n">
        <v>8.43</v>
      </c>
      <c r="BQ225" s="6" t="n">
        <v>8.83</v>
      </c>
      <c r="BR225" s="6" t="n">
        <v>40.02</v>
      </c>
      <c r="BS225" s="6" t="n">
        <v>0.00367289559552802</v>
      </c>
      <c r="BT225" s="6" t="s">
        <v>8599</v>
      </c>
      <c r="BU225" s="6" t="n">
        <v>-0.812</v>
      </c>
      <c r="BV225" s="6" t="n">
        <v>1.47886001908386</v>
      </c>
      <c r="BW225" s="6" t="n">
        <v>0.376849459631207</v>
      </c>
      <c r="BX225" s="6" t="n">
        <v>-0.823</v>
      </c>
      <c r="BY225" s="6"/>
      <c r="BZ225" s="6" t="n">
        <v>-0.823</v>
      </c>
      <c r="CA225" s="6" t="n">
        <v>0.0332605399873393</v>
      </c>
      <c r="CB225" s="6" t="s">
        <v>8600</v>
      </c>
      <c r="CC225" s="6" t="n">
        <v>-0.946</v>
      </c>
      <c r="CD225" s="6" t="n">
        <v>-0.0200504625230661</v>
      </c>
      <c r="CE225" s="6" t="n">
        <v>0.466879725142711</v>
      </c>
      <c r="CF225" s="6" t="n">
        <v>0.486</v>
      </c>
      <c r="CG225" s="6"/>
      <c r="CH225" s="6" t="n">
        <v>0.486</v>
      </c>
      <c r="CI225" s="6" t="n">
        <v>-14.182</v>
      </c>
      <c r="CJ225" s="6" t="n">
        <v>-20.013</v>
      </c>
    </row>
    <row r="226" customFormat="false" ht="14" hidden="false" customHeight="false" outlineLevel="0" collapsed="false">
      <c r="A226" s="3" t="s">
        <v>8601</v>
      </c>
      <c r="B226" s="6" t="s">
        <v>8602</v>
      </c>
      <c r="C226" s="6" t="s">
        <v>89</v>
      </c>
      <c r="D226" s="6" t="s">
        <v>90</v>
      </c>
      <c r="E226" s="6" t="n">
        <f aca="false">FALSE()</f>
        <v>0</v>
      </c>
      <c r="F226" s="6" t="s">
        <v>8603</v>
      </c>
      <c r="G226" s="6"/>
      <c r="H226" s="6"/>
      <c r="I226" s="6" t="s">
        <v>92</v>
      </c>
      <c r="J226" s="6" t="s">
        <v>7541</v>
      </c>
      <c r="K226" s="6" t="s">
        <v>7542</v>
      </c>
      <c r="L226" s="6" t="s">
        <v>560</v>
      </c>
      <c r="M226" s="6"/>
      <c r="N226" s="6" t="n">
        <v>9</v>
      </c>
      <c r="O226" s="6" t="n">
        <v>9</v>
      </c>
      <c r="P226" s="6" t="n">
        <v>15953.7912307108</v>
      </c>
      <c r="Q226" s="6" t="n">
        <v>15933.287232908</v>
      </c>
      <c r="R226" s="6" t="n">
        <v>-37.41</v>
      </c>
      <c r="S226" s="6" t="n">
        <v>0</v>
      </c>
      <c r="T226" s="6" t="n">
        <v>0</v>
      </c>
      <c r="U226" s="6" t="n">
        <v>0.00267257452651174</v>
      </c>
      <c r="V226" s="6" t="n">
        <v>4.68</v>
      </c>
      <c r="W226" s="6" t="n">
        <v>0.01</v>
      </c>
      <c r="X226" s="6" t="n">
        <v>0</v>
      </c>
      <c r="Y226" s="6" t="n">
        <v>0.00326836089615127</v>
      </c>
      <c r="Z226" s="6" t="n">
        <v>35.75</v>
      </c>
      <c r="AA226" s="6" t="n">
        <v>0.01</v>
      </c>
      <c r="AB226" s="6" t="n">
        <v>0</v>
      </c>
      <c r="AC226" s="6" t="n">
        <v>0.00336941861506063</v>
      </c>
      <c r="AD226" s="6" t="n">
        <v>-31.365</v>
      </c>
      <c r="AE226" s="6" t="n">
        <v>0.004</v>
      </c>
      <c r="AF226" s="6" t="n">
        <v>0.001</v>
      </c>
      <c r="AG226" s="6" t="n">
        <v>0.00245116734934001</v>
      </c>
      <c r="AH226" s="6" t="n">
        <v>16.036</v>
      </c>
      <c r="AI226" s="6" t="n">
        <v>0.005</v>
      </c>
      <c r="AJ226" s="6" t="n">
        <v>0.002</v>
      </c>
      <c r="AK226" s="6" t="n">
        <v>0.00329923554355373</v>
      </c>
      <c r="AL226" s="6" t="n">
        <v>-17.983</v>
      </c>
      <c r="AM226" s="6" t="n">
        <v>0.038</v>
      </c>
      <c r="AN226" s="6" t="n">
        <v>0.013</v>
      </c>
      <c r="AO226" s="6" t="n">
        <v>0.0234715018919366</v>
      </c>
      <c r="AP226" s="6" t="n">
        <v>-0.888</v>
      </c>
      <c r="AQ226" s="6" t="n">
        <v>0.04</v>
      </c>
      <c r="AR226" s="6" t="n">
        <v>0.013</v>
      </c>
      <c r="AS226" s="6" t="n">
        <v>0.0247643802936971</v>
      </c>
      <c r="AT226" s="6" t="n">
        <v>30.892</v>
      </c>
      <c r="AU226" s="6" t="n">
        <v>0.494</v>
      </c>
      <c r="AV226" s="6" t="n">
        <v>0.165</v>
      </c>
      <c r="AW226" s="6" t="n">
        <v>0.305985648376479</v>
      </c>
      <c r="AX226" s="6" t="n">
        <v>-1.393</v>
      </c>
      <c r="AY226" s="6" t="n">
        <v>0.478</v>
      </c>
      <c r="AZ226" s="6" t="n">
        <v>0.159</v>
      </c>
      <c r="BA226" s="6" t="n">
        <v>0.2961503961907</v>
      </c>
      <c r="BB226" s="6" t="n">
        <v>126.155</v>
      </c>
      <c r="BC226" s="6" t="n">
        <v>4.505</v>
      </c>
      <c r="BD226" s="6" t="n">
        <v>1.502</v>
      </c>
      <c r="BE226" s="6" t="n">
        <v>2.79226811166451</v>
      </c>
      <c r="BF226" s="6" t="n">
        <v>129.254</v>
      </c>
      <c r="BG226" s="6" t="n">
        <v>4.516</v>
      </c>
      <c r="BH226" s="6" t="n">
        <v>1.505</v>
      </c>
      <c r="BI226" s="6" t="n">
        <v>2.79945988399345</v>
      </c>
      <c r="BJ226" s="6" t="n">
        <v>-1.104</v>
      </c>
      <c r="BK226" s="6" t="n">
        <v>0.027</v>
      </c>
      <c r="BL226" s="6" t="n">
        <v>0.009</v>
      </c>
      <c r="BM226" s="6" t="n">
        <v>0.0168436665350907</v>
      </c>
      <c r="BN226" s="6" t="n">
        <v>-37.47</v>
      </c>
      <c r="BO226" s="6"/>
      <c r="BP226" s="6" t="n">
        <v>4.68</v>
      </c>
      <c r="BQ226" s="6" t="n">
        <v>5.08</v>
      </c>
      <c r="BR226" s="6" t="n">
        <v>36.16</v>
      </c>
      <c r="BS226" s="6" t="n">
        <v>0.00486228346615688</v>
      </c>
      <c r="BT226" s="6" t="s">
        <v>8604</v>
      </c>
      <c r="BU226" s="6" t="n">
        <v>-0.8</v>
      </c>
      <c r="BV226" s="6" t="n">
        <v>1.13200196007623</v>
      </c>
      <c r="BW226" s="6" t="n">
        <v>0.950500880127799</v>
      </c>
      <c r="BX226" s="6" t="n">
        <v>0.045</v>
      </c>
      <c r="BY226" s="6"/>
      <c r="BZ226" s="6" t="n">
        <v>0.045</v>
      </c>
      <c r="CA226" s="6" t="n">
        <v>0.0350174004681343</v>
      </c>
      <c r="CB226" s="6" t="s">
        <v>8605</v>
      </c>
      <c r="CC226" s="6" t="n">
        <v>-2.475</v>
      </c>
      <c r="CD226" s="6" t="n">
        <v>0.261906190444155</v>
      </c>
      <c r="CE226" s="6" t="n">
        <v>0.548734294003524</v>
      </c>
      <c r="CF226" s="6" t="n">
        <v>-0.099</v>
      </c>
      <c r="CG226" s="6"/>
      <c r="CH226" s="6" t="n">
        <v>-0.099</v>
      </c>
      <c r="CI226" s="6" t="n">
        <v>-2.475</v>
      </c>
      <c r="CJ226" s="6" t="n">
        <v>-1.101</v>
      </c>
    </row>
    <row r="227" customFormat="false" ht="14" hidden="false" customHeight="false" outlineLevel="0" collapsed="false">
      <c r="A227" s="3" t="s">
        <v>8606</v>
      </c>
      <c r="B227" s="6" t="s">
        <v>8607</v>
      </c>
      <c r="C227" s="6" t="s">
        <v>89</v>
      </c>
      <c r="D227" s="6" t="s">
        <v>90</v>
      </c>
      <c r="E227" s="6" t="n">
        <f aca="false">FALSE()</f>
        <v>0</v>
      </c>
      <c r="F227" s="6" t="s">
        <v>8608</v>
      </c>
      <c r="G227" s="6"/>
      <c r="H227" s="6"/>
      <c r="I227" s="6" t="s">
        <v>92</v>
      </c>
      <c r="J227" s="6" t="s">
        <v>7541</v>
      </c>
      <c r="K227" s="6" t="s">
        <v>7542</v>
      </c>
      <c r="L227" s="6" t="s">
        <v>560</v>
      </c>
      <c r="M227" s="6"/>
      <c r="N227" s="6" t="n">
        <v>9</v>
      </c>
      <c r="O227" s="6" t="n">
        <v>9</v>
      </c>
      <c r="P227" s="6" t="n">
        <v>15970.6871409592</v>
      </c>
      <c r="Q227" s="6" t="n">
        <v>15924.7476452702</v>
      </c>
      <c r="R227" s="6" t="n">
        <v>-38.29</v>
      </c>
      <c r="S227" s="6" t="n">
        <v>0</v>
      </c>
      <c r="T227" s="6" t="n">
        <v>0</v>
      </c>
      <c r="U227" s="6" t="n">
        <v>0.00269282183693631</v>
      </c>
      <c r="V227" s="6" t="n">
        <v>-6.31</v>
      </c>
      <c r="W227" s="6" t="n">
        <v>0</v>
      </c>
      <c r="X227" s="6" t="n">
        <v>0</v>
      </c>
      <c r="Y227" s="6" t="n">
        <v>0.00203047073944043</v>
      </c>
      <c r="Z227" s="6" t="n">
        <v>24.42</v>
      </c>
      <c r="AA227" s="6" t="n">
        <v>0</v>
      </c>
      <c r="AB227" s="6" t="n">
        <v>0</v>
      </c>
      <c r="AC227" s="6" t="n">
        <v>0.00209325289470501</v>
      </c>
      <c r="AD227" s="6" t="n">
        <v>-32.572</v>
      </c>
      <c r="AE227" s="6" t="n">
        <v>0.004</v>
      </c>
      <c r="AF227" s="6" t="n">
        <v>0.001</v>
      </c>
      <c r="AG227" s="6" t="n">
        <v>0.00250238691030042</v>
      </c>
      <c r="AH227" s="6" t="n">
        <v>4.932</v>
      </c>
      <c r="AI227" s="6" t="n">
        <v>0.003</v>
      </c>
      <c r="AJ227" s="6" t="n">
        <v>0.001</v>
      </c>
      <c r="AK227" s="6" t="n">
        <v>0.00204950631768217</v>
      </c>
      <c r="AL227" s="6" t="n">
        <v>-29.837</v>
      </c>
      <c r="AM227" s="6" t="n">
        <v>0.044</v>
      </c>
      <c r="AN227" s="6" t="n">
        <v>0.015</v>
      </c>
      <c r="AO227" s="6" t="n">
        <v>0.027356358318801</v>
      </c>
      <c r="AP227" s="6" t="n">
        <v>-0.947</v>
      </c>
      <c r="AQ227" s="6" t="n">
        <v>0.047</v>
      </c>
      <c r="AR227" s="6" t="n">
        <v>0.016</v>
      </c>
      <c r="AS227" s="6" t="n">
        <v>0.0293397979844862</v>
      </c>
      <c r="AT227" s="6" t="n">
        <v>8.537</v>
      </c>
      <c r="AU227" s="6" t="n">
        <v>0.147</v>
      </c>
      <c r="AV227" s="6" t="n">
        <v>0.049</v>
      </c>
      <c r="AW227" s="6" t="n">
        <v>0.0910343047229883</v>
      </c>
      <c r="AX227" s="6" t="n">
        <v>-1.338</v>
      </c>
      <c r="AY227" s="6" t="n">
        <v>0.147</v>
      </c>
      <c r="AZ227" s="6" t="n">
        <v>0.049</v>
      </c>
      <c r="BA227" s="6" t="n">
        <v>0.0908880955332308</v>
      </c>
      <c r="BB227" s="6" t="n">
        <v>121.699</v>
      </c>
      <c r="BC227" s="6" t="n">
        <v>3.306</v>
      </c>
      <c r="BD227" s="6" t="n">
        <v>1.102</v>
      </c>
      <c r="BE227" s="6" t="n">
        <v>2.04923438416472</v>
      </c>
      <c r="BF227" s="6" t="n">
        <v>150.853</v>
      </c>
      <c r="BG227" s="6" t="n">
        <v>3.394</v>
      </c>
      <c r="BH227" s="6" t="n">
        <v>1.131</v>
      </c>
      <c r="BI227" s="6" t="n">
        <v>2.10391669446365</v>
      </c>
      <c r="BJ227" s="6" t="n">
        <v>-1.115</v>
      </c>
      <c r="BK227" s="6" t="n">
        <v>0.025</v>
      </c>
      <c r="BL227" s="6" t="n">
        <v>0.008</v>
      </c>
      <c r="BM227" s="6" t="n">
        <v>0.0153568519792659</v>
      </c>
      <c r="BN227" s="6" t="n">
        <v>-38.36</v>
      </c>
      <c r="BO227" s="6"/>
      <c r="BP227" s="6" t="n">
        <v>-6.31</v>
      </c>
      <c r="BQ227" s="6" t="n">
        <v>-5.93</v>
      </c>
      <c r="BR227" s="6" t="n">
        <v>24.81</v>
      </c>
      <c r="BS227" s="6" t="n">
        <v>0.00486636086699104</v>
      </c>
      <c r="BT227" s="6" t="s">
        <v>8609</v>
      </c>
      <c r="BU227" s="6" t="n">
        <v>-0.802</v>
      </c>
      <c r="BV227" s="6" t="n">
        <v>1.12149774140959</v>
      </c>
      <c r="BW227" s="6" t="n">
        <v>0.947287342571332</v>
      </c>
      <c r="BX227" s="6" t="n">
        <v>0.048</v>
      </c>
      <c r="BY227" s="6"/>
      <c r="BZ227" s="6" t="n">
        <v>0.048</v>
      </c>
      <c r="CA227" s="6" t="n">
        <v>0.0357123978112415</v>
      </c>
      <c r="CB227" s="6" t="s">
        <v>8610</v>
      </c>
      <c r="CC227" s="6" t="n">
        <v>-1.643</v>
      </c>
      <c r="CD227" s="6" t="n">
        <v>0.24529202152585</v>
      </c>
      <c r="CE227" s="6" t="n">
        <v>0.530581671929894</v>
      </c>
      <c r="CF227" s="6" t="n">
        <v>0.127</v>
      </c>
      <c r="CG227" s="6"/>
      <c r="CH227" s="6" t="n">
        <v>0.127</v>
      </c>
      <c r="CI227" s="6" t="n">
        <v>-1.643</v>
      </c>
      <c r="CJ227" s="6" t="n">
        <v>-0.19</v>
      </c>
    </row>
    <row r="228" customFormat="false" ht="14" hidden="false" customHeight="false" outlineLevel="0" collapsed="false">
      <c r="A228" s="3" t="s">
        <v>8611</v>
      </c>
      <c r="B228" s="6" t="s">
        <v>8612</v>
      </c>
      <c r="C228" s="6" t="s">
        <v>89</v>
      </c>
      <c r="D228" s="6" t="s">
        <v>90</v>
      </c>
      <c r="E228" s="6" t="n">
        <f aca="false">FALSE()</f>
        <v>0</v>
      </c>
      <c r="F228" s="6" t="s">
        <v>7643</v>
      </c>
      <c r="G228" s="6"/>
      <c r="H228" s="6"/>
      <c r="I228" s="6" t="s">
        <v>92</v>
      </c>
      <c r="J228" s="6" t="s">
        <v>7541</v>
      </c>
      <c r="K228" s="6" t="s">
        <v>7542</v>
      </c>
      <c r="L228" s="6" t="s">
        <v>94</v>
      </c>
      <c r="M228" s="6"/>
      <c r="N228" s="6" t="n">
        <v>9</v>
      </c>
      <c r="O228" s="6" t="n">
        <v>9</v>
      </c>
      <c r="P228" s="6" t="n">
        <v>15958.5755884996</v>
      </c>
      <c r="Q228" s="6" t="n">
        <v>15972.1528991621</v>
      </c>
      <c r="R228" s="6" t="n">
        <v>3.24</v>
      </c>
      <c r="S228" s="6" t="n">
        <v>0.01</v>
      </c>
      <c r="T228" s="6" t="n">
        <v>0</v>
      </c>
      <c r="U228" s="6" t="n">
        <v>0.00520320909350034</v>
      </c>
      <c r="V228" s="6" t="n">
        <v>0.39</v>
      </c>
      <c r="W228" s="6" t="n">
        <v>0.01</v>
      </c>
      <c r="X228" s="6" t="n">
        <v>0</v>
      </c>
      <c r="Y228" s="6" t="n">
        <v>0.00325040247203441</v>
      </c>
      <c r="Z228" s="6" t="n">
        <v>31.33</v>
      </c>
      <c r="AA228" s="6" t="n">
        <v>0.01</v>
      </c>
      <c r="AB228" s="6" t="n">
        <v>0</v>
      </c>
      <c r="AC228" s="6" t="n">
        <v>0.00335090491646782</v>
      </c>
      <c r="AD228" s="6" t="n">
        <v>6.617</v>
      </c>
      <c r="AE228" s="6" t="n">
        <v>0.008</v>
      </c>
      <c r="AF228" s="6" t="n">
        <v>0.003</v>
      </c>
      <c r="AG228" s="6" t="n">
        <v>0.00490589772553045</v>
      </c>
      <c r="AH228" s="6" t="n">
        <v>11.791</v>
      </c>
      <c r="AI228" s="6" t="n">
        <v>0.005</v>
      </c>
      <c r="AJ228" s="6" t="n">
        <v>0.002</v>
      </c>
      <c r="AK228" s="6" t="n">
        <v>0.00328656845162316</v>
      </c>
      <c r="AL228" s="6" t="n">
        <v>17.814</v>
      </c>
      <c r="AM228" s="6" t="n">
        <v>0.024</v>
      </c>
      <c r="AN228" s="6" t="n">
        <v>0.008</v>
      </c>
      <c r="AO228" s="6" t="n">
        <v>0.014633267728026</v>
      </c>
      <c r="AP228" s="6" t="n">
        <v>-0.671</v>
      </c>
      <c r="AQ228" s="6" t="n">
        <v>0.027</v>
      </c>
      <c r="AR228" s="6" t="n">
        <v>0.009</v>
      </c>
      <c r="AS228" s="6" t="n">
        <v>0.0168583775874002</v>
      </c>
      <c r="AT228" s="6" t="n">
        <v>20.582</v>
      </c>
      <c r="AU228" s="6" t="n">
        <v>0.219</v>
      </c>
      <c r="AV228" s="6" t="n">
        <v>0.073</v>
      </c>
      <c r="AW228" s="6" t="n">
        <v>0.135634497433013</v>
      </c>
      <c r="AX228" s="6" t="n">
        <v>-3.065</v>
      </c>
      <c r="AY228" s="6" t="n">
        <v>0.217</v>
      </c>
      <c r="AZ228" s="6" t="n">
        <v>0.072</v>
      </c>
      <c r="BA228" s="6" t="n">
        <v>0.134589676123117</v>
      </c>
      <c r="BB228" s="6" t="n">
        <v>-80.691</v>
      </c>
      <c r="BC228" s="6" t="n">
        <v>0.814</v>
      </c>
      <c r="BD228" s="6" t="n">
        <v>0.271</v>
      </c>
      <c r="BE228" s="6" t="n">
        <v>0.504468123937094</v>
      </c>
      <c r="BF228" s="6" t="n">
        <v>-107.916</v>
      </c>
      <c r="BG228" s="6" t="n">
        <v>0.793</v>
      </c>
      <c r="BH228" s="6" t="n">
        <v>0.264</v>
      </c>
      <c r="BI228" s="6" t="n">
        <v>0.491562177779422</v>
      </c>
      <c r="BJ228" s="6" t="n">
        <v>-1.533</v>
      </c>
      <c r="BK228" s="6" t="n">
        <v>0.018</v>
      </c>
      <c r="BL228" s="6" t="n">
        <v>0.006</v>
      </c>
      <c r="BM228" s="6" t="n">
        <v>0.0112860779153882</v>
      </c>
      <c r="BN228" s="6" t="n">
        <v>3.23</v>
      </c>
      <c r="BO228" s="6"/>
      <c r="BP228" s="6" t="n">
        <v>0.39</v>
      </c>
      <c r="BQ228" s="6" t="n">
        <v>0.55</v>
      </c>
      <c r="BR228" s="6" t="n">
        <v>31.49</v>
      </c>
      <c r="BS228" s="6" t="n">
        <v>0.0144467313060659</v>
      </c>
      <c r="BT228" s="6" t="s">
        <v>8613</v>
      </c>
      <c r="BU228" s="6" t="n">
        <v>-0.928</v>
      </c>
      <c r="BV228" s="6" t="n">
        <v>0.426617600403246</v>
      </c>
      <c r="BW228" s="6" t="n">
        <v>0.347157435589121</v>
      </c>
      <c r="BX228" s="6" t="n">
        <v>-0.049</v>
      </c>
      <c r="BY228" s="6"/>
      <c r="BZ228" s="6" t="n">
        <v>-0.049</v>
      </c>
      <c r="CA228" s="6" t="n">
        <v>0.036198160723783</v>
      </c>
      <c r="CB228" s="6" t="s">
        <v>8614</v>
      </c>
      <c r="CC228" s="6" t="n">
        <v>-3.81</v>
      </c>
      <c r="CD228" s="6" t="n">
        <v>0.00322900227158115</v>
      </c>
      <c r="CE228" s="6" t="n">
        <v>0.140746661587749</v>
      </c>
      <c r="CF228" s="6" t="n">
        <v>0.128</v>
      </c>
      <c r="CG228" s="6"/>
      <c r="CH228" s="6" t="n">
        <v>0.128</v>
      </c>
      <c r="CI228" s="6" t="n">
        <v>-2.317</v>
      </c>
      <c r="CJ228" s="6" t="n">
        <v>0.374</v>
      </c>
    </row>
    <row r="229" customFormat="false" ht="14" hidden="false" customHeight="false" outlineLevel="0" collapsed="false">
      <c r="A229" s="3" t="s">
        <v>8615</v>
      </c>
      <c r="B229" s="6" t="s">
        <v>8616</v>
      </c>
      <c r="C229" s="6" t="s">
        <v>89</v>
      </c>
      <c r="D229" s="6" t="s">
        <v>90</v>
      </c>
      <c r="E229" s="6" t="n">
        <f aca="false">FALSE()</f>
        <v>0</v>
      </c>
      <c r="F229" s="6" t="s">
        <v>8617</v>
      </c>
      <c r="G229" s="6"/>
      <c r="H229" s="6"/>
      <c r="I229" s="6" t="s">
        <v>92</v>
      </c>
      <c r="J229" s="6" t="s">
        <v>7541</v>
      </c>
      <c r="K229" s="6" t="s">
        <v>7542</v>
      </c>
      <c r="L229" s="6" t="s">
        <v>560</v>
      </c>
      <c r="M229" s="6"/>
      <c r="N229" s="6" t="n">
        <v>9</v>
      </c>
      <c r="O229" s="6" t="n">
        <v>9</v>
      </c>
      <c r="P229" s="6" t="n">
        <v>15768.2403377227</v>
      </c>
      <c r="Q229" s="6" t="n">
        <v>15691.4319102132</v>
      </c>
      <c r="R229" s="6" t="n">
        <v>-37.41</v>
      </c>
      <c r="S229" s="6" t="n">
        <v>0</v>
      </c>
      <c r="T229" s="6" t="n">
        <v>0</v>
      </c>
      <c r="U229" s="6" t="n">
        <v>0.00277886660118867</v>
      </c>
      <c r="V229" s="6" t="n">
        <v>2.11</v>
      </c>
      <c r="W229" s="6" t="n">
        <v>0.01</v>
      </c>
      <c r="X229" s="6" t="n">
        <v>0</v>
      </c>
      <c r="Y229" s="6" t="n">
        <v>0.0034511734026505</v>
      </c>
      <c r="Z229" s="6" t="n">
        <v>33.1</v>
      </c>
      <c r="AA229" s="6" t="n">
        <v>0.01</v>
      </c>
      <c r="AB229" s="6" t="n">
        <v>0</v>
      </c>
      <c r="AC229" s="6" t="n">
        <v>0.00355788368426073</v>
      </c>
      <c r="AD229" s="6" t="n">
        <v>-31.455</v>
      </c>
      <c r="AE229" s="6" t="n">
        <v>0.004</v>
      </c>
      <c r="AF229" s="6" t="n">
        <v>0.001</v>
      </c>
      <c r="AG229" s="6" t="n">
        <v>0.00259287330217047</v>
      </c>
      <c r="AH229" s="6" t="n">
        <v>13.439</v>
      </c>
      <c r="AI229" s="6" t="n">
        <v>0.006</v>
      </c>
      <c r="AJ229" s="6" t="n">
        <v>0.002</v>
      </c>
      <c r="AK229" s="6" t="n">
        <v>0.00348604528037999</v>
      </c>
      <c r="AL229" s="6" t="n">
        <v>-20.526</v>
      </c>
      <c r="AM229" s="6" t="n">
        <v>0.03</v>
      </c>
      <c r="AN229" s="6" t="n">
        <v>0.01</v>
      </c>
      <c r="AO229" s="6" t="n">
        <v>0.0183338056213692</v>
      </c>
      <c r="AP229" s="6" t="n">
        <v>-0.871</v>
      </c>
      <c r="AQ229" s="6" t="n">
        <v>0.032</v>
      </c>
      <c r="AR229" s="6" t="n">
        <v>0.011</v>
      </c>
      <c r="AS229" s="6" t="n">
        <v>0.0200880455596878</v>
      </c>
      <c r="AT229" s="6" t="n">
        <v>26.396</v>
      </c>
      <c r="AU229" s="6" t="n">
        <v>0.325</v>
      </c>
      <c r="AV229" s="6" t="n">
        <v>0.108</v>
      </c>
      <c r="AW229" s="6" t="n">
        <v>0.201256627536658</v>
      </c>
      <c r="AX229" s="6" t="n">
        <v>-0.646</v>
      </c>
      <c r="AY229" s="6" t="n">
        <v>0.321</v>
      </c>
      <c r="AZ229" s="6" t="n">
        <v>0.107</v>
      </c>
      <c r="BA229" s="6" t="n">
        <v>0.198786080733139</v>
      </c>
      <c r="BB229" s="6" t="n">
        <v>125.802</v>
      </c>
      <c r="BC229" s="6" t="n">
        <v>2.952</v>
      </c>
      <c r="BD229" s="6" t="n">
        <v>0.984</v>
      </c>
      <c r="BE229" s="6" t="n">
        <v>1.83001937081377</v>
      </c>
      <c r="BF229" s="6" t="n">
        <v>134.701</v>
      </c>
      <c r="BG229" s="6" t="n">
        <v>2.976</v>
      </c>
      <c r="BH229" s="6" t="n">
        <v>0.992</v>
      </c>
      <c r="BI229" s="6" t="n">
        <v>1.84440472719928</v>
      </c>
      <c r="BJ229" s="6" t="n">
        <v>-1.136</v>
      </c>
      <c r="BK229" s="6" t="n">
        <v>0.026</v>
      </c>
      <c r="BL229" s="6" t="n">
        <v>0.009</v>
      </c>
      <c r="BM229" s="6" t="n">
        <v>0.0162767366649885</v>
      </c>
      <c r="BN229" s="6" t="n">
        <v>-37.5</v>
      </c>
      <c r="BO229" s="6"/>
      <c r="BP229" s="6" t="n">
        <v>2.11</v>
      </c>
      <c r="BQ229" s="6" t="n">
        <v>2.54</v>
      </c>
      <c r="BR229" s="6" t="n">
        <v>33.54</v>
      </c>
      <c r="BS229" s="6" t="n">
        <v>0.00491757191294939</v>
      </c>
      <c r="BT229" s="6" t="s">
        <v>8618</v>
      </c>
      <c r="BU229" s="6" t="n">
        <v>-0.77</v>
      </c>
      <c r="BV229" s="6" t="n">
        <v>1.15258925778792</v>
      </c>
      <c r="BW229" s="6" t="n">
        <v>0.954077064645351</v>
      </c>
      <c r="BX229" s="6" t="n">
        <v>0.067</v>
      </c>
      <c r="BY229" s="6"/>
      <c r="BZ229" s="6" t="n">
        <v>0.067</v>
      </c>
      <c r="CA229" s="6" t="n">
        <v>0.0382672399871874</v>
      </c>
      <c r="CB229" s="6" t="s">
        <v>8619</v>
      </c>
      <c r="CC229" s="6" t="n">
        <v>-1.656</v>
      </c>
      <c r="CD229" s="6" t="n">
        <v>18.3478694822133</v>
      </c>
      <c r="CE229" s="6" t="n">
        <v>24.8817250715721</v>
      </c>
      <c r="CF229" s="6" t="n">
        <v>-5.499</v>
      </c>
      <c r="CG229" s="6"/>
      <c r="CH229" s="6" t="n">
        <v>-5.499</v>
      </c>
      <c r="CI229" s="6" t="n">
        <v>-1.656</v>
      </c>
      <c r="CJ229" s="6" t="n">
        <v>-0.32</v>
      </c>
    </row>
    <row r="230" customFormat="false" ht="14" hidden="false" customHeight="false" outlineLevel="0" collapsed="false">
      <c r="A230" s="3" t="s">
        <v>8620</v>
      </c>
      <c r="B230" s="6" t="s">
        <v>8621</v>
      </c>
      <c r="C230" s="6" t="s">
        <v>89</v>
      </c>
      <c r="D230" s="6" t="s">
        <v>90</v>
      </c>
      <c r="E230" s="6" t="n">
        <f aca="false">FALSE()</f>
        <v>0</v>
      </c>
      <c r="F230" s="6" t="s">
        <v>8622</v>
      </c>
      <c r="G230" s="6"/>
      <c r="H230" s="6"/>
      <c r="I230" s="6" t="s">
        <v>92</v>
      </c>
      <c r="J230" s="6" t="s">
        <v>7541</v>
      </c>
      <c r="K230" s="6" t="s">
        <v>7542</v>
      </c>
      <c r="L230" s="6" t="s">
        <v>577</v>
      </c>
      <c r="M230" s="6"/>
      <c r="N230" s="6" t="n">
        <v>9</v>
      </c>
      <c r="O230" s="6" t="n">
        <v>9</v>
      </c>
      <c r="P230" s="6" t="n">
        <v>16016.5523524492</v>
      </c>
      <c r="Q230" s="6" t="n">
        <v>16015.3979045925</v>
      </c>
      <c r="R230" s="6" t="n">
        <v>3.04</v>
      </c>
      <c r="S230" s="6" t="n">
        <v>0</v>
      </c>
      <c r="T230" s="6" t="n">
        <v>0</v>
      </c>
      <c r="U230" s="6" t="n">
        <v>0.0014318073986103</v>
      </c>
      <c r="V230" s="6" t="n">
        <v>5.6</v>
      </c>
      <c r="W230" s="6" t="n">
        <v>0</v>
      </c>
      <c r="X230" s="6" t="n">
        <v>0</v>
      </c>
      <c r="Y230" s="6" t="n">
        <v>0.00281224387427952</v>
      </c>
      <c r="Z230" s="6" t="n">
        <v>36.69</v>
      </c>
      <c r="AA230" s="6" t="n">
        <v>0</v>
      </c>
      <c r="AB230" s="6" t="n">
        <v>0</v>
      </c>
      <c r="AC230" s="6" t="n">
        <v>0.00289919845487365</v>
      </c>
      <c r="AD230" s="6" t="n">
        <v>6.61</v>
      </c>
      <c r="AE230" s="6" t="n">
        <v>0.002</v>
      </c>
      <c r="AF230" s="6" t="n">
        <v>0.001</v>
      </c>
      <c r="AG230" s="6" t="n">
        <v>0.00136648740202078</v>
      </c>
      <c r="AH230" s="6" t="n">
        <v>17.047</v>
      </c>
      <c r="AI230" s="6" t="n">
        <v>0.005</v>
      </c>
      <c r="AJ230" s="6" t="n">
        <v>0.002</v>
      </c>
      <c r="AK230" s="6" t="n">
        <v>0.00284207718382978</v>
      </c>
      <c r="AL230" s="6" t="n">
        <v>22.981</v>
      </c>
      <c r="AM230" s="6" t="n">
        <v>0.048</v>
      </c>
      <c r="AN230" s="6" t="n">
        <v>0.016</v>
      </c>
      <c r="AO230" s="6" t="n">
        <v>0.0297028287049547</v>
      </c>
      <c r="AP230" s="6" t="n">
        <v>-0.695</v>
      </c>
      <c r="AQ230" s="6" t="n">
        <v>0.046</v>
      </c>
      <c r="AR230" s="6" t="n">
        <v>0.015</v>
      </c>
      <c r="AS230" s="6" t="n">
        <v>0.0283849627909122</v>
      </c>
      <c r="AT230" s="6" t="n">
        <v>33.924</v>
      </c>
      <c r="AU230" s="6" t="n">
        <v>0.232</v>
      </c>
      <c r="AV230" s="6" t="n">
        <v>0.077</v>
      </c>
      <c r="AW230" s="6" t="n">
        <v>0.143637478949908</v>
      </c>
      <c r="AX230" s="6" t="n">
        <v>-0.446</v>
      </c>
      <c r="AY230" s="6" t="n">
        <v>0.217</v>
      </c>
      <c r="AZ230" s="6" t="n">
        <v>0.072</v>
      </c>
      <c r="BA230" s="6" t="n">
        <v>0.134502779897235</v>
      </c>
      <c r="BB230" s="6" t="n">
        <v>169.26</v>
      </c>
      <c r="BC230" s="6" t="n">
        <v>2.501</v>
      </c>
      <c r="BD230" s="6" t="n">
        <v>0.834</v>
      </c>
      <c r="BE230" s="6" t="n">
        <v>1.55042030203748</v>
      </c>
      <c r="BF230" s="6" t="n">
        <v>123.145</v>
      </c>
      <c r="BG230" s="6" t="n">
        <v>2.4</v>
      </c>
      <c r="BH230" s="6" t="n">
        <v>0.8</v>
      </c>
      <c r="BI230" s="6" t="n">
        <v>1.48783033029086</v>
      </c>
      <c r="BJ230" s="6" t="n">
        <v>-1.152</v>
      </c>
      <c r="BK230" s="6" t="n">
        <v>0.017</v>
      </c>
      <c r="BL230" s="6" t="n">
        <v>0.006</v>
      </c>
      <c r="BM230" s="6" t="n">
        <v>0.0106533930936101</v>
      </c>
      <c r="BN230" s="6" t="n">
        <v>2.99</v>
      </c>
      <c r="BO230" s="6"/>
      <c r="BP230" s="6" t="n">
        <v>5.6</v>
      </c>
      <c r="BQ230" s="6" t="n">
        <v>5.78</v>
      </c>
      <c r="BR230" s="6" t="n">
        <v>36.87</v>
      </c>
      <c r="BS230" s="6" t="n">
        <v>0.00386433631879271</v>
      </c>
      <c r="BT230" s="6" t="s">
        <v>8623</v>
      </c>
      <c r="BU230" s="6" t="n">
        <v>-0.784</v>
      </c>
      <c r="BV230" s="6" t="n">
        <v>1.19615323098092</v>
      </c>
      <c r="BW230" s="6" t="n">
        <v>0.930020663773173</v>
      </c>
      <c r="BX230" s="6" t="n">
        <v>-0.007</v>
      </c>
      <c r="BY230" s="6"/>
      <c r="BZ230" s="6" t="n">
        <v>-0.007</v>
      </c>
      <c r="CA230" s="6" t="n">
        <v>0.0406994102773173</v>
      </c>
      <c r="CB230" s="6" t="s">
        <v>8624</v>
      </c>
      <c r="CC230" s="6" t="n">
        <v>-1.827</v>
      </c>
      <c r="CD230" s="6" t="n">
        <v>-1.97707398441605</v>
      </c>
      <c r="CE230" s="6" t="n">
        <v>-3.6581383884722</v>
      </c>
      <c r="CF230" s="6" t="n">
        <v>-0.046</v>
      </c>
      <c r="CG230" s="6"/>
      <c r="CH230" s="6" t="n">
        <v>-0.046</v>
      </c>
      <c r="CI230" s="6" t="n">
        <v>-0.446</v>
      </c>
      <c r="CJ230" s="6" t="n">
        <v>0</v>
      </c>
    </row>
    <row r="231" customFormat="false" ht="14" hidden="false" customHeight="false" outlineLevel="0" collapsed="false">
      <c r="A231" s="3" t="s">
        <v>8625</v>
      </c>
      <c r="B231" s="6" t="s">
        <v>8626</v>
      </c>
      <c r="C231" s="6" t="s">
        <v>89</v>
      </c>
      <c r="D231" s="6" t="s">
        <v>90</v>
      </c>
      <c r="E231" s="6" t="n">
        <f aca="false">FALSE()</f>
        <v>0</v>
      </c>
      <c r="F231" s="6" t="s">
        <v>8627</v>
      </c>
      <c r="G231" s="6"/>
      <c r="H231" s="6"/>
      <c r="I231" s="6" t="s">
        <v>92</v>
      </c>
      <c r="J231" s="6" t="s">
        <v>7541</v>
      </c>
      <c r="K231" s="6" t="s">
        <v>7542</v>
      </c>
      <c r="L231" s="6" t="s">
        <v>560</v>
      </c>
      <c r="M231" s="6"/>
      <c r="N231" s="6" t="n">
        <v>9</v>
      </c>
      <c r="O231" s="6" t="n">
        <v>9</v>
      </c>
      <c r="P231" s="6" t="n">
        <v>16017.7125392119</v>
      </c>
      <c r="Q231" s="6" t="n">
        <v>16026.9983154506</v>
      </c>
      <c r="R231" s="6" t="n">
        <v>3.5</v>
      </c>
      <c r="S231" s="6" t="n">
        <v>0</v>
      </c>
      <c r="T231" s="6" t="n">
        <v>0</v>
      </c>
      <c r="U231" s="6" t="n">
        <v>0.00180381488102191</v>
      </c>
      <c r="V231" s="6" t="n">
        <v>20.07</v>
      </c>
      <c r="W231" s="6" t="n">
        <v>0</v>
      </c>
      <c r="X231" s="6" t="n">
        <v>0</v>
      </c>
      <c r="Y231" s="6" t="n">
        <v>0.00208395506543512</v>
      </c>
      <c r="Z231" s="6" t="n">
        <v>51.61</v>
      </c>
      <c r="AA231" s="6" t="n">
        <v>0</v>
      </c>
      <c r="AB231" s="6" t="n">
        <v>0</v>
      </c>
      <c r="AC231" s="6" t="n">
        <v>0.00214839095605771</v>
      </c>
      <c r="AD231" s="6" t="n">
        <v>7.535</v>
      </c>
      <c r="AE231" s="6" t="n">
        <v>0.003</v>
      </c>
      <c r="AF231" s="6" t="n">
        <v>0.001</v>
      </c>
      <c r="AG231" s="6" t="n">
        <v>0.00167318408673578</v>
      </c>
      <c r="AH231" s="6" t="n">
        <v>31.67</v>
      </c>
      <c r="AI231" s="6" t="n">
        <v>0.003</v>
      </c>
      <c r="AJ231" s="6" t="n">
        <v>0.001</v>
      </c>
      <c r="AK231" s="6" t="n">
        <v>0.00210448293185362</v>
      </c>
      <c r="AL231" s="6" t="n">
        <v>38.49</v>
      </c>
      <c r="AM231" s="6" t="n">
        <v>0.037</v>
      </c>
      <c r="AN231" s="6" t="n">
        <v>0.012</v>
      </c>
      <c r="AO231" s="6" t="n">
        <v>0.0228728250713216</v>
      </c>
      <c r="AP231" s="6" t="n">
        <v>-0.63</v>
      </c>
      <c r="AQ231" s="6" t="n">
        <v>0.034</v>
      </c>
      <c r="AR231" s="6" t="n">
        <v>0.011</v>
      </c>
      <c r="AS231" s="6" t="n">
        <v>0.0211019626315048</v>
      </c>
      <c r="AT231" s="6" t="n">
        <v>65.383</v>
      </c>
      <c r="AU231" s="6" t="n">
        <v>0.27</v>
      </c>
      <c r="AV231" s="6" t="n">
        <v>0.09</v>
      </c>
      <c r="AW231" s="6" t="n">
        <v>0.167374567345257</v>
      </c>
      <c r="AX231" s="6" t="n">
        <v>0.977</v>
      </c>
      <c r="AY231" s="6" t="n">
        <v>0.255</v>
      </c>
      <c r="AZ231" s="6" t="n">
        <v>0.085</v>
      </c>
      <c r="BA231" s="6" t="n">
        <v>0.157978896954937</v>
      </c>
      <c r="BB231" s="6" t="n">
        <v>123.157</v>
      </c>
      <c r="BC231" s="6" t="n">
        <v>2.837</v>
      </c>
      <c r="BD231" s="6" t="n">
        <v>0.946</v>
      </c>
      <c r="BE231" s="6" t="n">
        <v>1.75845049577236</v>
      </c>
      <c r="BF231" s="6" t="n">
        <v>47.99</v>
      </c>
      <c r="BG231" s="6" t="n">
        <v>2.648</v>
      </c>
      <c r="BH231" s="6" t="n">
        <v>0.883</v>
      </c>
      <c r="BI231" s="6" t="n">
        <v>1.64127658266991</v>
      </c>
      <c r="BJ231" s="6" t="n">
        <v>-1.1</v>
      </c>
      <c r="BK231" s="6" t="n">
        <v>0.024</v>
      </c>
      <c r="BL231" s="6" t="n">
        <v>0.008</v>
      </c>
      <c r="BM231" s="6" t="n">
        <v>0.0148167028772023</v>
      </c>
      <c r="BN231" s="6" t="n">
        <v>3.49</v>
      </c>
      <c r="BO231" s="6"/>
      <c r="BP231" s="6" t="n">
        <v>20.07</v>
      </c>
      <c r="BQ231" s="6" t="n">
        <v>20.65</v>
      </c>
      <c r="BR231" s="6" t="n">
        <v>52.21</v>
      </c>
      <c r="BS231" s="6" t="n">
        <v>0.00489168468308062</v>
      </c>
      <c r="BT231" s="6" t="s">
        <v>8628</v>
      </c>
      <c r="BU231" s="6" t="n">
        <v>-0.819</v>
      </c>
      <c r="BV231" s="6" t="n">
        <v>1.15115939219698</v>
      </c>
      <c r="BW231" s="6" t="n">
        <v>0.955393328067876</v>
      </c>
      <c r="BX231" s="6" t="n">
        <v>0.013</v>
      </c>
      <c r="BY231" s="6"/>
      <c r="BZ231" s="6" t="n">
        <v>0.013</v>
      </c>
      <c r="CA231" s="6" t="n">
        <v>0.0421227391949994</v>
      </c>
      <c r="CB231" s="6" t="s">
        <v>8629</v>
      </c>
      <c r="CC231" s="6" t="n">
        <v>-1.777</v>
      </c>
      <c r="CD231" s="6" t="n">
        <v>10.4284800606941</v>
      </c>
      <c r="CE231" s="6" t="n">
        <v>14.2554978793753</v>
      </c>
      <c r="CF231" s="6" t="n">
        <v>-4.275</v>
      </c>
      <c r="CG231" s="6"/>
      <c r="CH231" s="6" t="n">
        <v>-4.275</v>
      </c>
      <c r="CI231" s="6" t="n">
        <v>-1.777</v>
      </c>
      <c r="CJ231" s="6" t="n">
        <v>-0.403</v>
      </c>
    </row>
    <row r="232" customFormat="false" ht="14" hidden="false" customHeight="false" outlineLevel="0" collapsed="false">
      <c r="A232" s="3" t="s">
        <v>8630</v>
      </c>
      <c r="B232" s="6" t="s">
        <v>8631</v>
      </c>
      <c r="C232" s="6" t="s">
        <v>89</v>
      </c>
      <c r="D232" s="6" t="s">
        <v>90</v>
      </c>
      <c r="E232" s="6" t="n">
        <f aca="false">FALSE()</f>
        <v>0</v>
      </c>
      <c r="F232" s="6" t="s">
        <v>8632</v>
      </c>
      <c r="G232" s="6"/>
      <c r="H232" s="6"/>
      <c r="I232" s="6" t="s">
        <v>92</v>
      </c>
      <c r="J232" s="6" t="s">
        <v>7541</v>
      </c>
      <c r="K232" s="6" t="s">
        <v>7542</v>
      </c>
      <c r="L232" s="6" t="s">
        <v>94</v>
      </c>
      <c r="M232" s="6"/>
      <c r="N232" s="6" t="n">
        <v>9</v>
      </c>
      <c r="O232" s="6" t="n">
        <v>9</v>
      </c>
      <c r="P232" s="6" t="n">
        <v>15985.7007238403</v>
      </c>
      <c r="Q232" s="6" t="n">
        <v>15855.3861478419</v>
      </c>
      <c r="R232" s="6" t="n">
        <v>-37.93</v>
      </c>
      <c r="S232" s="6" t="n">
        <v>0.01</v>
      </c>
      <c r="T232" s="6" t="n">
        <v>0</v>
      </c>
      <c r="U232" s="6" t="n">
        <v>0.00628734569360892</v>
      </c>
      <c r="V232" s="6" t="n">
        <v>-5.35</v>
      </c>
      <c r="W232" s="6" t="n">
        <v>0.01</v>
      </c>
      <c r="X232" s="6" t="n">
        <v>0</v>
      </c>
      <c r="Y232" s="6" t="n">
        <v>0.00661544529065479</v>
      </c>
      <c r="Z232" s="6" t="n">
        <v>25.4</v>
      </c>
      <c r="AA232" s="6" t="n">
        <v>0.01</v>
      </c>
      <c r="AB232" s="6" t="n">
        <v>0</v>
      </c>
      <c r="AC232" s="6" t="n">
        <v>0.00681999485904145</v>
      </c>
      <c r="AD232" s="6" t="n">
        <v>-32.2</v>
      </c>
      <c r="AE232" s="6" t="n">
        <v>0.01</v>
      </c>
      <c r="AF232" s="6" t="n">
        <v>0.003</v>
      </c>
      <c r="AG232" s="6" t="n">
        <v>0.0059737722130342</v>
      </c>
      <c r="AH232" s="6" t="n">
        <v>5.895</v>
      </c>
      <c r="AI232" s="6" t="n">
        <v>0.011</v>
      </c>
      <c r="AJ232" s="6" t="n">
        <v>0.004</v>
      </c>
      <c r="AK232" s="6" t="n">
        <v>0.00668809005609741</v>
      </c>
      <c r="AL232" s="6" t="n">
        <v>-28.765</v>
      </c>
      <c r="AM232" s="6" t="n">
        <v>0.039</v>
      </c>
      <c r="AN232" s="6" t="n">
        <v>0.013</v>
      </c>
      <c r="AO232" s="6" t="n">
        <v>0.023873977049837</v>
      </c>
      <c r="AP232" s="6" t="n">
        <v>-1.181</v>
      </c>
      <c r="AQ232" s="6" t="n">
        <v>0.035</v>
      </c>
      <c r="AR232" s="6" t="n">
        <v>0.012</v>
      </c>
      <c r="AS232" s="6" t="n">
        <v>0.0217443012544565</v>
      </c>
      <c r="AT232" s="6" t="n">
        <v>8.901</v>
      </c>
      <c r="AU232" s="6" t="n">
        <v>0.313</v>
      </c>
      <c r="AV232" s="6" t="n">
        <v>0.104</v>
      </c>
      <c r="AW232" s="6" t="n">
        <v>0.194157926092732</v>
      </c>
      <c r="AX232" s="6" t="n">
        <v>-2.89</v>
      </c>
      <c r="AY232" s="6" t="n">
        <v>0.322</v>
      </c>
      <c r="AZ232" s="6" t="n">
        <v>0.107</v>
      </c>
      <c r="BA232" s="6" t="n">
        <v>0.199460555865046</v>
      </c>
      <c r="BB232" s="6" t="n">
        <v>-88.215</v>
      </c>
      <c r="BC232" s="6" t="n">
        <v>0.732</v>
      </c>
      <c r="BD232" s="6" t="n">
        <v>0.244</v>
      </c>
      <c r="BE232" s="6" t="n">
        <v>0.453445999828665</v>
      </c>
      <c r="BF232" s="6" t="n">
        <v>-66.658</v>
      </c>
      <c r="BG232" s="6" t="n">
        <v>0.728</v>
      </c>
      <c r="BH232" s="6" t="n">
        <v>0.243</v>
      </c>
      <c r="BI232" s="6" t="n">
        <v>0.451482796438159</v>
      </c>
      <c r="BJ232" s="6" t="n">
        <v>-1.681</v>
      </c>
      <c r="BK232" s="6" t="n">
        <v>0.032</v>
      </c>
      <c r="BL232" s="6" t="n">
        <v>0.011</v>
      </c>
      <c r="BM232" s="6" t="n">
        <v>0.0196281095590544</v>
      </c>
      <c r="BN232" s="6" t="n">
        <v>-38.22</v>
      </c>
      <c r="BO232" s="6"/>
      <c r="BP232" s="6" t="n">
        <v>-5.35</v>
      </c>
      <c r="BQ232" s="6" t="n">
        <v>-5.21</v>
      </c>
      <c r="BR232" s="6" t="n">
        <v>25.55</v>
      </c>
      <c r="BS232" s="6" t="n">
        <v>0.0121488348941269</v>
      </c>
      <c r="BT232" s="6" t="s">
        <v>8633</v>
      </c>
      <c r="BU232" s="6" t="n">
        <v>-0.832</v>
      </c>
      <c r="BV232" s="6" t="n">
        <v>1.07878541079268</v>
      </c>
      <c r="BW232" s="6" t="n">
        <v>0.134244939665578</v>
      </c>
      <c r="BX232" s="6" t="n">
        <v>-0.763</v>
      </c>
      <c r="BY232" s="6"/>
      <c r="BZ232" s="6" t="n">
        <v>-0.763</v>
      </c>
      <c r="CA232" s="6" t="n">
        <v>0.0438533869008434</v>
      </c>
      <c r="CB232" s="6" t="s">
        <v>8634</v>
      </c>
      <c r="CC232" s="6" t="n">
        <v>-3.281</v>
      </c>
      <c r="CD232" s="6" t="n">
        <v>0.00367280474233379</v>
      </c>
      <c r="CE232" s="6" t="n">
        <v>0.141365893976092</v>
      </c>
      <c r="CF232" s="6" t="n">
        <v>0.129</v>
      </c>
      <c r="CG232" s="6"/>
      <c r="CH232" s="6" t="n">
        <v>0.129</v>
      </c>
      <c r="CI232" s="6" t="n">
        <v>-2.803</v>
      </c>
      <c r="CJ232" s="6" t="n">
        <v>0.468</v>
      </c>
    </row>
    <row r="233" customFormat="false" ht="14" hidden="false" customHeight="false" outlineLevel="0" collapsed="false">
      <c r="A233" s="3" t="s">
        <v>8635</v>
      </c>
      <c r="B233" s="6" t="s">
        <v>8636</v>
      </c>
      <c r="C233" s="6" t="s">
        <v>89</v>
      </c>
      <c r="D233" s="6" t="s">
        <v>90</v>
      </c>
      <c r="E233" s="6" t="n">
        <f aca="false">FALSE()</f>
        <v>0</v>
      </c>
      <c r="F233" s="6" t="s">
        <v>8637</v>
      </c>
      <c r="G233" s="6"/>
      <c r="H233" s="6"/>
      <c r="I233" s="6" t="s">
        <v>92</v>
      </c>
      <c r="J233" s="6" t="s">
        <v>7541</v>
      </c>
      <c r="K233" s="6" t="s">
        <v>7542</v>
      </c>
      <c r="L233" s="6" t="s">
        <v>560</v>
      </c>
      <c r="M233" s="6"/>
      <c r="N233" s="6" t="n">
        <v>9</v>
      </c>
      <c r="O233" s="6" t="n">
        <v>9</v>
      </c>
      <c r="P233" s="6" t="n">
        <v>16004.1096550408</v>
      </c>
      <c r="Q233" s="6" t="n">
        <v>15948.2067724146</v>
      </c>
      <c r="R233" s="6" t="n">
        <v>-37.34</v>
      </c>
      <c r="S233" s="6" t="n">
        <v>0</v>
      </c>
      <c r="T233" s="6" t="n">
        <v>0</v>
      </c>
      <c r="U233" s="6" t="n">
        <v>0.00290671918093734</v>
      </c>
      <c r="V233" s="6" t="n">
        <v>2.32</v>
      </c>
      <c r="W233" s="6" t="n">
        <v>0</v>
      </c>
      <c r="X233" s="6" t="n">
        <v>0</v>
      </c>
      <c r="Y233" s="6" t="n">
        <v>0.00237650274417078</v>
      </c>
      <c r="Z233" s="6" t="n">
        <v>33.31</v>
      </c>
      <c r="AA233" s="6" t="n">
        <v>0</v>
      </c>
      <c r="AB233" s="6" t="n">
        <v>0</v>
      </c>
      <c r="AC233" s="6" t="n">
        <v>0.00244998420902183</v>
      </c>
      <c r="AD233" s="6" t="n">
        <v>-31.385</v>
      </c>
      <c r="AE233" s="6" t="n">
        <v>0.004</v>
      </c>
      <c r="AF233" s="6" t="n">
        <v>0.001</v>
      </c>
      <c r="AG233" s="6" t="n">
        <v>0.00276596932645632</v>
      </c>
      <c r="AH233" s="6" t="n">
        <v>13.647</v>
      </c>
      <c r="AI233" s="6" t="n">
        <v>0.004</v>
      </c>
      <c r="AJ233" s="6" t="n">
        <v>0.001</v>
      </c>
      <c r="AK233" s="6" t="n">
        <v>0.00240399430412147</v>
      </c>
      <c r="AL233" s="6" t="n">
        <v>-20.284</v>
      </c>
      <c r="AM233" s="6" t="n">
        <v>0.031</v>
      </c>
      <c r="AN233" s="6" t="n">
        <v>0.01</v>
      </c>
      <c r="AO233" s="6" t="n">
        <v>0.0189975839236753</v>
      </c>
      <c r="AP233" s="6" t="n">
        <v>-0.9</v>
      </c>
      <c r="AQ233" s="6" t="n">
        <v>0.031</v>
      </c>
      <c r="AR233" s="6" t="n">
        <v>0.01</v>
      </c>
      <c r="AS233" s="6" t="n">
        <v>0.0190700125324907</v>
      </c>
      <c r="AT233" s="6" t="n">
        <v>27.293</v>
      </c>
      <c r="AU233" s="6" t="n">
        <v>0.182</v>
      </c>
      <c r="AV233" s="6" t="n">
        <v>0.061</v>
      </c>
      <c r="AW233" s="6" t="n">
        <v>0.112648796097298</v>
      </c>
      <c r="AX233" s="6" t="n">
        <v>-0.183</v>
      </c>
      <c r="AY233" s="6" t="n">
        <v>0.173</v>
      </c>
      <c r="AZ233" s="6" t="n">
        <v>0.058</v>
      </c>
      <c r="BA233" s="6" t="n">
        <v>0.107386321770072</v>
      </c>
      <c r="BB233" s="6" t="n">
        <v>120.267</v>
      </c>
      <c r="BC233" s="6" t="n">
        <v>3.18</v>
      </c>
      <c r="BD233" s="6" t="n">
        <v>1.06</v>
      </c>
      <c r="BE233" s="6" t="n">
        <v>1.97134700502801</v>
      </c>
      <c r="BF233" s="6" t="n">
        <v>128.579</v>
      </c>
      <c r="BG233" s="6" t="n">
        <v>3.21</v>
      </c>
      <c r="BH233" s="6" t="n">
        <v>1.07</v>
      </c>
      <c r="BI233" s="6" t="n">
        <v>1.98942205569235</v>
      </c>
      <c r="BJ233" s="6" t="n">
        <v>-1.114</v>
      </c>
      <c r="BK233" s="6" t="n">
        <v>0.024</v>
      </c>
      <c r="BL233" s="6" t="n">
        <v>0.008</v>
      </c>
      <c r="BM233" s="6" t="n">
        <v>0.0151627850509415</v>
      </c>
      <c r="BN233" s="6" t="n">
        <v>-37.44</v>
      </c>
      <c r="BO233" s="6"/>
      <c r="BP233" s="6" t="n">
        <v>2.32</v>
      </c>
      <c r="BQ233" s="6" t="n">
        <v>2.79</v>
      </c>
      <c r="BR233" s="6" t="n">
        <v>33.8</v>
      </c>
      <c r="BS233" s="6" t="n">
        <v>0.00515370928429144</v>
      </c>
      <c r="BT233" s="6" t="s">
        <v>8638</v>
      </c>
      <c r="BU233" s="6" t="n">
        <v>-0.795</v>
      </c>
      <c r="BV233" s="6" t="n">
        <v>1.17768633745537</v>
      </c>
      <c r="BW233" s="6" t="n">
        <v>0.964926083433176</v>
      </c>
      <c r="BX233" s="6" t="n">
        <v>0.029</v>
      </c>
      <c r="BY233" s="6"/>
      <c r="BZ233" s="6" t="n">
        <v>0.029</v>
      </c>
      <c r="CA233" s="6" t="n">
        <v>0.045307723800785</v>
      </c>
      <c r="CB233" s="6" t="s">
        <v>8639</v>
      </c>
      <c r="CC233" s="6" t="n">
        <v>-1.419</v>
      </c>
      <c r="CD233" s="6" t="n">
        <v>2.41102921941249</v>
      </c>
      <c r="CE233" s="6" t="n">
        <v>3.41953111940572</v>
      </c>
      <c r="CF233" s="6" t="n">
        <v>-0.003</v>
      </c>
      <c r="CG233" s="6"/>
      <c r="CH233" s="6" t="n">
        <v>-0.003</v>
      </c>
      <c r="CI233" s="6" t="n">
        <v>-1.419</v>
      </c>
      <c r="CJ233" s="6" t="n">
        <v>0.023</v>
      </c>
    </row>
    <row r="234" customFormat="false" ht="14" hidden="false" customHeight="false" outlineLevel="0" collapsed="false">
      <c r="A234" s="3" t="s">
        <v>8640</v>
      </c>
      <c r="B234" s="6" t="s">
        <v>8641</v>
      </c>
      <c r="C234" s="6" t="s">
        <v>89</v>
      </c>
      <c r="D234" s="6" t="s">
        <v>90</v>
      </c>
      <c r="E234" s="6" t="n">
        <f aca="false">FALSE()</f>
        <v>0</v>
      </c>
      <c r="F234" s="6" t="s">
        <v>8642</v>
      </c>
      <c r="G234" s="6"/>
      <c r="H234" s="6"/>
      <c r="I234" s="6" t="s">
        <v>92</v>
      </c>
      <c r="J234" s="6" t="s">
        <v>7541</v>
      </c>
      <c r="K234" s="6" t="s">
        <v>7542</v>
      </c>
      <c r="L234" s="6" t="s">
        <v>597</v>
      </c>
      <c r="M234" s="6"/>
      <c r="N234" s="6" t="n">
        <v>8</v>
      </c>
      <c r="O234" s="6" t="n">
        <v>8</v>
      </c>
      <c r="P234" s="6" t="n">
        <v>15981.6283864009</v>
      </c>
      <c r="Q234" s="6" t="n">
        <v>16213.3404816</v>
      </c>
      <c r="R234" s="6" t="n">
        <v>2.28</v>
      </c>
      <c r="S234" s="6" t="n">
        <v>0</v>
      </c>
      <c r="T234" s="6" t="n">
        <v>0</v>
      </c>
      <c r="U234" s="6" t="n">
        <v>0.00161977911058671</v>
      </c>
      <c r="V234" s="6" t="n">
        <v>14.39</v>
      </c>
      <c r="W234" s="6" t="n">
        <v>0.01</v>
      </c>
      <c r="X234" s="6" t="n">
        <v>0</v>
      </c>
      <c r="Y234" s="6" t="n">
        <v>0.00859863722859182</v>
      </c>
      <c r="Z234" s="6" t="n">
        <v>45.75</v>
      </c>
      <c r="AA234" s="6" t="n">
        <v>0.01</v>
      </c>
      <c r="AB234" s="6" t="n">
        <v>0</v>
      </c>
      <c r="AC234" s="6" t="n">
        <v>0.00886450709169957</v>
      </c>
      <c r="AD234" s="6" t="n">
        <v>6.237</v>
      </c>
      <c r="AE234" s="6" t="n">
        <v>0.002</v>
      </c>
      <c r="AF234" s="6" t="n">
        <v>0.001</v>
      </c>
      <c r="AG234" s="6" t="n">
        <v>0.00166134766842676</v>
      </c>
      <c r="AH234" s="6" t="n">
        <v>20.208</v>
      </c>
      <c r="AI234" s="6" t="n">
        <v>0.013</v>
      </c>
      <c r="AJ234" s="6" t="n">
        <v>0.005</v>
      </c>
      <c r="AK234" s="6" t="n">
        <v>0.00864082925567976</v>
      </c>
      <c r="AL234" s="6" t="n">
        <v>25.742</v>
      </c>
      <c r="AM234" s="6" t="n">
        <v>0.027</v>
      </c>
      <c r="AN234" s="6" t="n">
        <v>0.01</v>
      </c>
      <c r="AO234" s="6" t="n">
        <v>0.0183674897244756</v>
      </c>
      <c r="AP234" s="6" t="n">
        <v>-0.667</v>
      </c>
      <c r="AQ234" s="6" t="n">
        <v>0.025</v>
      </c>
      <c r="AR234" s="6" t="n">
        <v>0.009</v>
      </c>
      <c r="AS234" s="6" t="n">
        <v>0.0164668068804545</v>
      </c>
      <c r="AT234" s="6" t="n">
        <v>41.772</v>
      </c>
      <c r="AU234" s="6" t="n">
        <v>0.132</v>
      </c>
      <c r="AV234" s="6" t="n">
        <v>0.047</v>
      </c>
      <c r="AW234" s="6" t="n">
        <v>0.0886119981246205</v>
      </c>
      <c r="AX234" s="6" t="n">
        <v>0.909</v>
      </c>
      <c r="AY234" s="6" t="n">
        <v>0.122</v>
      </c>
      <c r="AZ234" s="6" t="n">
        <v>0.043</v>
      </c>
      <c r="BA234" s="6" t="n">
        <v>0.0819911922842118</v>
      </c>
      <c r="BB234" s="6" t="n">
        <v>-21.617</v>
      </c>
      <c r="BC234" s="6" t="n">
        <v>3.444</v>
      </c>
      <c r="BD234" s="6" t="n">
        <v>1.218</v>
      </c>
      <c r="BE234" s="6" t="n">
        <v>2.30664981194024</v>
      </c>
      <c r="BF234" s="6" t="n">
        <v>-65.548</v>
      </c>
      <c r="BG234" s="6" t="n">
        <v>3.284</v>
      </c>
      <c r="BH234" s="6" t="n">
        <v>1.161</v>
      </c>
      <c r="BI234" s="6" t="n">
        <v>2.19957101863444</v>
      </c>
      <c r="BJ234" s="6" t="n">
        <v>0.051</v>
      </c>
      <c r="BK234" s="6" t="n">
        <v>0.008</v>
      </c>
      <c r="BL234" s="6" t="n">
        <v>0.003</v>
      </c>
      <c r="BM234" s="6" t="n">
        <v>0.00562293771669667</v>
      </c>
      <c r="BN234" s="6" t="n">
        <v>2.14</v>
      </c>
      <c r="BO234" s="6"/>
      <c r="BP234" s="6" t="n">
        <v>14.39</v>
      </c>
      <c r="BQ234" s="6" t="n">
        <v>15.34</v>
      </c>
      <c r="BR234" s="6" t="n">
        <v>46.73</v>
      </c>
      <c r="BS234" s="6" t="n">
        <v>0.00495848456620934</v>
      </c>
      <c r="BT234" s="6" t="s">
        <v>8643</v>
      </c>
      <c r="BU234" s="6" t="n">
        <v>-0.795</v>
      </c>
      <c r="BV234" s="6" t="n">
        <v>1.16191272549225</v>
      </c>
      <c r="BW234" s="6" t="n">
        <v>0.915390581939408</v>
      </c>
      <c r="BX234" s="6" t="n">
        <v>-0.008</v>
      </c>
      <c r="BY234" s="6"/>
      <c r="BZ234" s="6" t="n">
        <v>-0.008</v>
      </c>
      <c r="CA234" s="6" t="n">
        <v>0.0453884552458224</v>
      </c>
      <c r="CB234" s="6" t="s">
        <v>8644</v>
      </c>
      <c r="CC234" s="6" t="n">
        <v>-0.987</v>
      </c>
      <c r="CD234" s="6" t="n">
        <v>0.424213951558309</v>
      </c>
      <c r="CE234" s="6" t="n">
        <v>0.32086441957933</v>
      </c>
      <c r="CF234" s="6" t="n">
        <v>-0.098</v>
      </c>
      <c r="CG234" s="6"/>
      <c r="CH234" s="6" t="n">
        <v>-0.098</v>
      </c>
      <c r="CI234" s="6" t="n">
        <v>-0.99</v>
      </c>
      <c r="CJ234" s="6" t="n">
        <v>-0.23</v>
      </c>
    </row>
    <row r="235" customFormat="false" ht="14" hidden="false" customHeight="false" outlineLevel="0" collapsed="false">
      <c r="A235" s="3" t="s">
        <v>8645</v>
      </c>
      <c r="B235" s="6" t="s">
        <v>8646</v>
      </c>
      <c r="C235" s="6" t="s">
        <v>89</v>
      </c>
      <c r="D235" s="6" t="s">
        <v>90</v>
      </c>
      <c r="E235" s="6" t="n">
        <f aca="false">FALSE()</f>
        <v>0</v>
      </c>
      <c r="F235" s="6" t="s">
        <v>8647</v>
      </c>
      <c r="G235" s="6"/>
      <c r="H235" s="6"/>
      <c r="I235" s="6" t="s">
        <v>92</v>
      </c>
      <c r="J235" s="6" t="s">
        <v>7541</v>
      </c>
      <c r="K235" s="6" t="s">
        <v>7542</v>
      </c>
      <c r="L235" s="6" t="s">
        <v>597</v>
      </c>
      <c r="M235" s="6"/>
      <c r="N235" s="6" t="n">
        <v>8</v>
      </c>
      <c r="O235" s="6" t="n">
        <v>8</v>
      </c>
      <c r="P235" s="6" t="n">
        <v>16065.1101297183</v>
      </c>
      <c r="Q235" s="6" t="n">
        <v>16130.6598571275</v>
      </c>
      <c r="R235" s="6" t="n">
        <v>2.07</v>
      </c>
      <c r="S235" s="6" t="n">
        <v>0</v>
      </c>
      <c r="T235" s="6" t="n">
        <v>0</v>
      </c>
      <c r="U235" s="6" t="n">
        <v>0.00132032630740462</v>
      </c>
      <c r="V235" s="6" t="n">
        <v>14.79</v>
      </c>
      <c r="W235" s="6" t="n">
        <v>0.01</v>
      </c>
      <c r="X235" s="6" t="n">
        <v>0</v>
      </c>
      <c r="Y235" s="6" t="n">
        <v>0.00927045171142151</v>
      </c>
      <c r="Z235" s="6" t="n">
        <v>46.16</v>
      </c>
      <c r="AA235" s="6" t="n">
        <v>0.01</v>
      </c>
      <c r="AB235" s="6" t="n">
        <v>0.01</v>
      </c>
      <c r="AC235" s="6" t="n">
        <v>0.00955709407833639</v>
      </c>
      <c r="AD235" s="6" t="n">
        <v>6.054</v>
      </c>
      <c r="AE235" s="6" t="n">
        <v>0.002</v>
      </c>
      <c r="AF235" s="6" t="n">
        <v>0.001</v>
      </c>
      <c r="AG235" s="6" t="n">
        <v>0.0013483297342068</v>
      </c>
      <c r="AH235" s="6" t="n">
        <v>20.61</v>
      </c>
      <c r="AI235" s="6" t="n">
        <v>0.014</v>
      </c>
      <c r="AJ235" s="6" t="n">
        <v>0.005</v>
      </c>
      <c r="AK235" s="6" t="n">
        <v>0.00931507576232093</v>
      </c>
      <c r="AL235" s="6" t="n">
        <v>25.868</v>
      </c>
      <c r="AM235" s="6" t="n">
        <v>0.027</v>
      </c>
      <c r="AN235" s="6" t="n">
        <v>0.01</v>
      </c>
      <c r="AO235" s="6" t="n">
        <v>0.0181634084980128</v>
      </c>
      <c r="AP235" s="6" t="n">
        <v>-0.745</v>
      </c>
      <c r="AQ235" s="6" t="n">
        <v>0.025</v>
      </c>
      <c r="AR235" s="6" t="n">
        <v>0.009</v>
      </c>
      <c r="AS235" s="6" t="n">
        <v>0.0166738231169239</v>
      </c>
      <c r="AT235" s="6" t="n">
        <v>43.265</v>
      </c>
      <c r="AU235" s="6" t="n">
        <v>0.159</v>
      </c>
      <c r="AV235" s="6" t="n">
        <v>0.056</v>
      </c>
      <c r="AW235" s="6" t="n">
        <v>0.106769365581612</v>
      </c>
      <c r="AX235" s="6" t="n">
        <v>1.555</v>
      </c>
      <c r="AY235" s="6" t="n">
        <v>0.135</v>
      </c>
      <c r="AZ235" s="6" t="n">
        <v>0.048</v>
      </c>
      <c r="BA235" s="6" t="n">
        <v>0.0905810835344597</v>
      </c>
      <c r="BB235" s="6" t="n">
        <v>-16.789</v>
      </c>
      <c r="BC235" s="6" t="n">
        <v>1.393</v>
      </c>
      <c r="BD235" s="6" t="n">
        <v>0.492</v>
      </c>
      <c r="BE235" s="6" t="n">
        <v>0.933031524699083</v>
      </c>
      <c r="BF235" s="6" t="n">
        <v>-61.481</v>
      </c>
      <c r="BG235" s="6" t="n">
        <v>1.329</v>
      </c>
      <c r="BH235" s="6" t="n">
        <v>0.47</v>
      </c>
      <c r="BI235" s="6" t="n">
        <v>0.88991384575969</v>
      </c>
      <c r="BJ235" s="6" t="n">
        <v>0.092</v>
      </c>
      <c r="BK235" s="6" t="n">
        <v>0.008</v>
      </c>
      <c r="BL235" s="6" t="n">
        <v>0.003</v>
      </c>
      <c r="BM235" s="6" t="n">
        <v>0.00509106208986602</v>
      </c>
      <c r="BN235" s="6" t="n">
        <v>1.94</v>
      </c>
      <c r="BO235" s="6"/>
      <c r="BP235" s="6" t="n">
        <v>14.79</v>
      </c>
      <c r="BQ235" s="6" t="n">
        <v>15.79</v>
      </c>
      <c r="BR235" s="6" t="n">
        <v>47.2</v>
      </c>
      <c r="BS235" s="6" t="n">
        <v>0.00502653932644179</v>
      </c>
      <c r="BT235" s="6" t="s">
        <v>8648</v>
      </c>
      <c r="BU235" s="6" t="n">
        <v>-0.875</v>
      </c>
      <c r="BV235" s="6" t="n">
        <v>1.10539206284249</v>
      </c>
      <c r="BW235" s="6" t="n">
        <v>0.912814716419737</v>
      </c>
      <c r="BX235" s="6" t="n">
        <v>-0.054</v>
      </c>
      <c r="BY235" s="6"/>
      <c r="BZ235" s="6" t="n">
        <v>-0.054</v>
      </c>
      <c r="CA235" s="6" t="n">
        <v>0.0457548042835093</v>
      </c>
      <c r="CB235" s="6" t="s">
        <v>8649</v>
      </c>
      <c r="CC235" s="6" t="n">
        <v>-0.425</v>
      </c>
      <c r="CD235" s="6" t="n">
        <v>0.498466132346803</v>
      </c>
      <c r="CE235" s="6" t="n">
        <v>0.333136888213522</v>
      </c>
      <c r="CF235" s="6" t="n">
        <v>0.121</v>
      </c>
      <c r="CG235" s="6"/>
      <c r="CH235" s="6" t="n">
        <v>0.121</v>
      </c>
      <c r="CI235" s="6" t="n">
        <v>-0.451</v>
      </c>
      <c r="CJ235" s="6" t="n">
        <v>0.293</v>
      </c>
    </row>
    <row r="236" customFormat="false" ht="14" hidden="false" customHeight="false" outlineLevel="0" collapsed="false">
      <c r="A236" s="3" t="s">
        <v>8650</v>
      </c>
      <c r="B236" s="6" t="s">
        <v>8651</v>
      </c>
      <c r="C236" s="6" t="s">
        <v>89</v>
      </c>
      <c r="D236" s="6" t="s">
        <v>90</v>
      </c>
      <c r="E236" s="6" t="n">
        <f aca="false">FALSE()</f>
        <v>0</v>
      </c>
      <c r="F236" s="6" t="s">
        <v>8652</v>
      </c>
      <c r="G236" s="6"/>
      <c r="H236" s="6"/>
      <c r="I236" s="6" t="s">
        <v>92</v>
      </c>
      <c r="J236" s="6" t="s">
        <v>7541</v>
      </c>
      <c r="K236" s="6" t="s">
        <v>7542</v>
      </c>
      <c r="L236" s="6" t="s">
        <v>597</v>
      </c>
      <c r="M236" s="6"/>
      <c r="N236" s="6" t="n">
        <v>8</v>
      </c>
      <c r="O236" s="6" t="n">
        <v>8</v>
      </c>
      <c r="P236" s="6" t="n">
        <v>16002.1780426434</v>
      </c>
      <c r="Q236" s="6" t="n">
        <v>16064.6514012899</v>
      </c>
      <c r="R236" s="6" t="n">
        <v>2.25</v>
      </c>
      <c r="S236" s="6" t="n">
        <v>0</v>
      </c>
      <c r="T236" s="6" t="n">
        <v>0</v>
      </c>
      <c r="U236" s="6" t="n">
        <v>0.0024508986583305</v>
      </c>
      <c r="V236" s="6" t="n">
        <v>14.85</v>
      </c>
      <c r="W236" s="6" t="n">
        <v>0.01</v>
      </c>
      <c r="X236" s="6" t="n">
        <v>0</v>
      </c>
      <c r="Y236" s="6" t="n">
        <v>0.00390553483046042</v>
      </c>
      <c r="Z236" s="6" t="n">
        <v>46.23</v>
      </c>
      <c r="AA236" s="6" t="n">
        <v>0.01</v>
      </c>
      <c r="AB236" s="6" t="n">
        <v>0</v>
      </c>
      <c r="AC236" s="6" t="n">
        <v>0.00402629396741833</v>
      </c>
      <c r="AD236" s="6" t="n">
        <v>6.222</v>
      </c>
      <c r="AE236" s="6" t="n">
        <v>0.003</v>
      </c>
      <c r="AF236" s="6" t="n">
        <v>0.001</v>
      </c>
      <c r="AG236" s="6" t="n">
        <v>0.00224553317993131</v>
      </c>
      <c r="AH236" s="6" t="n">
        <v>20.677</v>
      </c>
      <c r="AI236" s="6" t="n">
        <v>0.006</v>
      </c>
      <c r="AJ236" s="6" t="n">
        <v>0.002</v>
      </c>
      <c r="AK236" s="6" t="n">
        <v>0.00392185048932002</v>
      </c>
      <c r="AL236" s="6" t="n">
        <v>26.212</v>
      </c>
      <c r="AM236" s="6" t="n">
        <v>0.011</v>
      </c>
      <c r="AN236" s="6" t="n">
        <v>0.004</v>
      </c>
      <c r="AO236" s="6" t="n">
        <v>0.00707943875728471</v>
      </c>
      <c r="AP236" s="6" t="n">
        <v>-0.646</v>
      </c>
      <c r="AQ236" s="6" t="n">
        <v>0.006</v>
      </c>
      <c r="AR236" s="6" t="n">
        <v>0.002</v>
      </c>
      <c r="AS236" s="6" t="n">
        <v>0.00393374183518235</v>
      </c>
      <c r="AT236" s="6" t="n">
        <v>42.794</v>
      </c>
      <c r="AU236" s="6" t="n">
        <v>0.176</v>
      </c>
      <c r="AV236" s="6" t="n">
        <v>0.062</v>
      </c>
      <c r="AW236" s="6" t="n">
        <v>0.117852525687647</v>
      </c>
      <c r="AX236" s="6" t="n">
        <v>0.972</v>
      </c>
      <c r="AY236" s="6" t="n">
        <v>0.166</v>
      </c>
      <c r="AZ236" s="6" t="n">
        <v>0.059</v>
      </c>
      <c r="BA236" s="6" t="n">
        <v>0.110894261915552</v>
      </c>
      <c r="BB236" s="6" t="n">
        <v>-20.461</v>
      </c>
      <c r="BC236" s="6" t="n">
        <v>5.606</v>
      </c>
      <c r="BD236" s="6" t="n">
        <v>1.982</v>
      </c>
      <c r="BE236" s="6" t="n">
        <v>3.75479488963564</v>
      </c>
      <c r="BF236" s="6" t="n">
        <v>-65.272</v>
      </c>
      <c r="BG236" s="6" t="n">
        <v>5.345</v>
      </c>
      <c r="BH236" s="6" t="n">
        <v>1.89</v>
      </c>
      <c r="BI236" s="6" t="n">
        <v>3.58012260501904</v>
      </c>
      <c r="BJ236" s="6" t="n">
        <v>0.051</v>
      </c>
      <c r="BK236" s="6" t="n">
        <v>0.014</v>
      </c>
      <c r="BL236" s="6" t="n">
        <v>0.005</v>
      </c>
      <c r="BM236" s="6" t="n">
        <v>0.00938065144315769</v>
      </c>
      <c r="BN236" s="6" t="n">
        <v>2.11</v>
      </c>
      <c r="BO236" s="6"/>
      <c r="BP236" s="6" t="n">
        <v>14.85</v>
      </c>
      <c r="BQ236" s="6" t="n">
        <v>15.82</v>
      </c>
      <c r="BR236" s="6" t="n">
        <v>47.23</v>
      </c>
      <c r="BS236" s="6" t="n">
        <v>0.00474413167496192</v>
      </c>
      <c r="BT236" s="6" t="s">
        <v>8653</v>
      </c>
      <c r="BU236" s="6" t="n">
        <v>-0.77</v>
      </c>
      <c r="BV236" s="6" t="n">
        <v>1.16191272549225</v>
      </c>
      <c r="BW236" s="6" t="n">
        <v>0.915390581939408</v>
      </c>
      <c r="BX236" s="6" t="n">
        <v>0.021</v>
      </c>
      <c r="BY236" s="6"/>
      <c r="BZ236" s="6" t="n">
        <v>0.021</v>
      </c>
      <c r="CA236" s="6" t="n">
        <v>0.0457961742711212</v>
      </c>
      <c r="CB236" s="6" t="s">
        <v>8654</v>
      </c>
      <c r="CC236" s="6" t="n">
        <v>-0.988</v>
      </c>
      <c r="CD236" s="6" t="n">
        <v>0.42421395155831</v>
      </c>
      <c r="CE236" s="6" t="n">
        <v>0.32086441957933</v>
      </c>
      <c r="CF236" s="6" t="n">
        <v>-0.098</v>
      </c>
      <c r="CG236" s="6"/>
      <c r="CH236" s="6" t="n">
        <v>-0.098</v>
      </c>
      <c r="CI236" s="6" t="n">
        <v>-1.004</v>
      </c>
      <c r="CJ236" s="6" t="n">
        <v>-0.272</v>
      </c>
    </row>
    <row r="237" customFormat="false" ht="14" hidden="false" customHeight="false" outlineLevel="0" collapsed="false">
      <c r="A237" s="3" t="s">
        <v>8655</v>
      </c>
      <c r="B237" s="6" t="s">
        <v>8656</v>
      </c>
      <c r="C237" s="6" t="s">
        <v>89</v>
      </c>
      <c r="D237" s="6" t="s">
        <v>90</v>
      </c>
      <c r="E237" s="6" t="n">
        <f aca="false">FALSE()</f>
        <v>0</v>
      </c>
      <c r="F237" s="6" t="s">
        <v>8657</v>
      </c>
      <c r="G237" s="6"/>
      <c r="H237" s="6"/>
      <c r="I237" s="6" t="s">
        <v>92</v>
      </c>
      <c r="J237" s="6" t="s">
        <v>7541</v>
      </c>
      <c r="K237" s="6" t="s">
        <v>7542</v>
      </c>
      <c r="L237" s="6" t="s">
        <v>560</v>
      </c>
      <c r="M237" s="6"/>
      <c r="N237" s="6" t="n">
        <v>9</v>
      </c>
      <c r="O237" s="6" t="n">
        <v>9</v>
      </c>
      <c r="P237" s="6" t="n">
        <v>15940.6589513663</v>
      </c>
      <c r="Q237" s="6" t="n">
        <v>15896.1248704594</v>
      </c>
      <c r="R237" s="6" t="n">
        <v>1.38</v>
      </c>
      <c r="S237" s="6" t="n">
        <v>0</v>
      </c>
      <c r="T237" s="6" t="n">
        <v>0</v>
      </c>
      <c r="U237" s="6" t="n">
        <v>0.00178404379546831</v>
      </c>
      <c r="V237" s="6" t="n">
        <v>5.79</v>
      </c>
      <c r="W237" s="6" t="n">
        <v>0</v>
      </c>
      <c r="X237" s="6" t="n">
        <v>0</v>
      </c>
      <c r="Y237" s="6" t="n">
        <v>0.00140354652671299</v>
      </c>
      <c r="Z237" s="6" t="n">
        <v>36.89</v>
      </c>
      <c r="AA237" s="6" t="n">
        <v>0</v>
      </c>
      <c r="AB237" s="6" t="n">
        <v>0</v>
      </c>
      <c r="AC237" s="6" t="n">
        <v>0.00144694418531862</v>
      </c>
      <c r="AD237" s="6" t="n">
        <v>5.053</v>
      </c>
      <c r="AE237" s="6" t="n">
        <v>0.003</v>
      </c>
      <c r="AF237" s="6" t="n">
        <v>0.001</v>
      </c>
      <c r="AG237" s="6" t="n">
        <v>0.0016671035410278</v>
      </c>
      <c r="AH237" s="6" t="n">
        <v>17.239</v>
      </c>
      <c r="AI237" s="6" t="n">
        <v>0.002</v>
      </c>
      <c r="AJ237" s="6" t="n">
        <v>0.001</v>
      </c>
      <c r="AK237" s="6" t="n">
        <v>0.00141757233059708</v>
      </c>
      <c r="AL237" s="6" t="n">
        <v>21.515</v>
      </c>
      <c r="AM237" s="6" t="n">
        <v>0.058</v>
      </c>
      <c r="AN237" s="6" t="n">
        <v>0.019</v>
      </c>
      <c r="AO237" s="6" t="n">
        <v>0.0359405806123596</v>
      </c>
      <c r="AP237" s="6" t="n">
        <v>-0.717</v>
      </c>
      <c r="AQ237" s="6" t="n">
        <v>0.058</v>
      </c>
      <c r="AR237" s="6" t="n">
        <v>0.019</v>
      </c>
      <c r="AS237" s="6" t="n">
        <v>0.0360786545026597</v>
      </c>
      <c r="AT237" s="6" t="n">
        <v>34.871</v>
      </c>
      <c r="AU237" s="6" t="n">
        <v>0.257</v>
      </c>
      <c r="AV237" s="6" t="n">
        <v>0.086</v>
      </c>
      <c r="AW237" s="6" t="n">
        <v>0.159339663885412</v>
      </c>
      <c r="AX237" s="6" t="n">
        <v>0.092</v>
      </c>
      <c r="AY237" s="6" t="n">
        <v>0.247</v>
      </c>
      <c r="AZ237" s="6" t="n">
        <v>0.082</v>
      </c>
      <c r="BA237" s="6" t="n">
        <v>0.153273697988024</v>
      </c>
      <c r="BB237" s="6" t="n">
        <v>114.968</v>
      </c>
      <c r="BC237" s="6" t="n">
        <v>3.744</v>
      </c>
      <c r="BD237" s="6" t="n">
        <v>1.248</v>
      </c>
      <c r="BE237" s="6" t="n">
        <v>2.3204454598693</v>
      </c>
      <c r="BF237" s="6" t="n">
        <v>72.364</v>
      </c>
      <c r="BG237" s="6" t="n">
        <v>3.6</v>
      </c>
      <c r="BH237" s="6" t="n">
        <v>1.2</v>
      </c>
      <c r="BI237" s="6" t="n">
        <v>2.23129028371454</v>
      </c>
      <c r="BJ237" s="6" t="n">
        <v>-1.057</v>
      </c>
      <c r="BK237" s="6" t="n">
        <v>0.03</v>
      </c>
      <c r="BL237" s="6" t="n">
        <v>0.01</v>
      </c>
      <c r="BM237" s="6" t="n">
        <v>0.0187052813405349</v>
      </c>
      <c r="BN237" s="6" t="n">
        <v>1.41</v>
      </c>
      <c r="BO237" s="6"/>
      <c r="BP237" s="6" t="n">
        <v>5.79</v>
      </c>
      <c r="BQ237" s="6" t="n">
        <v>6.35</v>
      </c>
      <c r="BR237" s="6" t="n">
        <v>37.47</v>
      </c>
      <c r="BS237" s="6" t="n">
        <v>0.0049781747407725</v>
      </c>
      <c r="BT237" s="6" t="s">
        <v>8658</v>
      </c>
      <c r="BU237" s="6" t="n">
        <v>-0.825</v>
      </c>
      <c r="BV237" s="6" t="n">
        <v>1.17120800096499</v>
      </c>
      <c r="BW237" s="6" t="n">
        <v>0.960146039421593</v>
      </c>
      <c r="BX237" s="6" t="n">
        <v>-0.006</v>
      </c>
      <c r="BY237" s="6"/>
      <c r="BZ237" s="6" t="n">
        <v>-0.006</v>
      </c>
      <c r="CA237" s="6" t="n">
        <v>0.0461719592024361</v>
      </c>
      <c r="CB237" s="6" t="s">
        <v>8659</v>
      </c>
      <c r="CC237" s="6" t="n">
        <v>-1.518</v>
      </c>
      <c r="CD237" s="6" t="n">
        <v>1.93980334917552</v>
      </c>
      <c r="CE237" s="6" t="n">
        <v>2.82882445805896</v>
      </c>
      <c r="CF237" s="6" t="n">
        <v>-0.116</v>
      </c>
      <c r="CG237" s="6"/>
      <c r="CH237" s="6" t="n">
        <v>-0.116</v>
      </c>
      <c r="CI237" s="6" t="n">
        <v>-1.518</v>
      </c>
      <c r="CJ237" s="6" t="n">
        <v>-0.157</v>
      </c>
    </row>
    <row r="238" customFormat="false" ht="14" hidden="false" customHeight="false" outlineLevel="0" collapsed="false">
      <c r="A238" s="3" t="s">
        <v>8660</v>
      </c>
      <c r="B238" s="6" t="s">
        <v>8661</v>
      </c>
      <c r="C238" s="6" t="s">
        <v>89</v>
      </c>
      <c r="D238" s="6" t="s">
        <v>90</v>
      </c>
      <c r="E238" s="6" t="n">
        <f aca="false">FALSE()</f>
        <v>0</v>
      </c>
      <c r="F238" s="6" t="s">
        <v>8662</v>
      </c>
      <c r="G238" s="6"/>
      <c r="H238" s="6"/>
      <c r="I238" s="6" t="s">
        <v>92</v>
      </c>
      <c r="J238" s="6" t="s">
        <v>7541</v>
      </c>
      <c r="K238" s="6" t="s">
        <v>7542</v>
      </c>
      <c r="L238" s="6" t="s">
        <v>597</v>
      </c>
      <c r="M238" s="6"/>
      <c r="N238" s="6" t="n">
        <v>8</v>
      </c>
      <c r="O238" s="6" t="n">
        <v>8</v>
      </c>
      <c r="P238" s="6" t="n">
        <v>15985.8681621629</v>
      </c>
      <c r="Q238" s="6" t="n">
        <v>16242.1642892361</v>
      </c>
      <c r="R238" s="6" t="n">
        <v>2.23</v>
      </c>
      <c r="S238" s="6" t="n">
        <v>0.01</v>
      </c>
      <c r="T238" s="6" t="n">
        <v>0</v>
      </c>
      <c r="U238" s="6" t="n">
        <v>0.00343346506113256</v>
      </c>
      <c r="V238" s="6" t="n">
        <v>14.76</v>
      </c>
      <c r="W238" s="6" t="n">
        <v>0.02</v>
      </c>
      <c r="X238" s="6" t="n">
        <v>0.01</v>
      </c>
      <c r="Y238" s="6" t="n">
        <v>0.0139665723547563</v>
      </c>
      <c r="Z238" s="6" t="n">
        <v>46.14</v>
      </c>
      <c r="AA238" s="6" t="n">
        <v>0.02</v>
      </c>
      <c r="AB238" s="6" t="n">
        <v>0.01</v>
      </c>
      <c r="AC238" s="6" t="n">
        <v>0.0143984187719654</v>
      </c>
      <c r="AD238" s="6" t="n">
        <v>6.209</v>
      </c>
      <c r="AE238" s="6" t="n">
        <v>0.005</v>
      </c>
      <c r="AF238" s="6" t="n">
        <v>0.002</v>
      </c>
      <c r="AG238" s="6" t="n">
        <v>0.00317729520334974</v>
      </c>
      <c r="AH238" s="6" t="n">
        <v>20.582</v>
      </c>
      <c r="AI238" s="6" t="n">
        <v>0.021</v>
      </c>
      <c r="AJ238" s="6" t="n">
        <v>0.007</v>
      </c>
      <c r="AK238" s="6" t="n">
        <v>0.0140316180570341</v>
      </c>
      <c r="AL238" s="6" t="n">
        <v>26.072</v>
      </c>
      <c r="AM238" s="6" t="n">
        <v>0.04</v>
      </c>
      <c r="AN238" s="6" t="n">
        <v>0.014</v>
      </c>
      <c r="AO238" s="6" t="n">
        <v>0.0269151454746753</v>
      </c>
      <c r="AP238" s="6" t="n">
        <v>-0.678</v>
      </c>
      <c r="AQ238" s="6" t="n">
        <v>0.022</v>
      </c>
      <c r="AR238" s="6" t="n">
        <v>0.008</v>
      </c>
      <c r="AS238" s="6" t="n">
        <v>0.0149960558944317</v>
      </c>
      <c r="AT238" s="6" t="n">
        <v>42.688</v>
      </c>
      <c r="AU238" s="6" t="n">
        <v>0.206</v>
      </c>
      <c r="AV238" s="6" t="n">
        <v>0.073</v>
      </c>
      <c r="AW238" s="6" t="n">
        <v>0.138197444579806</v>
      </c>
      <c r="AX238" s="6" t="n">
        <v>1.057</v>
      </c>
      <c r="AY238" s="6" t="n">
        <v>0.172</v>
      </c>
      <c r="AZ238" s="6" t="n">
        <v>0.061</v>
      </c>
      <c r="BA238" s="6" t="n">
        <v>0.115408157807626</v>
      </c>
      <c r="BB238" s="6" t="n">
        <v>-22.751</v>
      </c>
      <c r="BC238" s="6" t="n">
        <v>3.893</v>
      </c>
      <c r="BD238" s="6" t="n">
        <v>1.376</v>
      </c>
      <c r="BE238" s="6" t="n">
        <v>2.60748524278144</v>
      </c>
      <c r="BF238" s="6" t="n">
        <v>-67.274</v>
      </c>
      <c r="BG238" s="6" t="n">
        <v>3.735</v>
      </c>
      <c r="BH238" s="6" t="n">
        <v>1.321</v>
      </c>
      <c r="BI238" s="6" t="n">
        <v>2.50201421979041</v>
      </c>
      <c r="BJ238" s="6" t="n">
        <v>0.071</v>
      </c>
      <c r="BK238" s="6" t="n">
        <v>0.012</v>
      </c>
      <c r="BL238" s="6" t="n">
        <v>0.004</v>
      </c>
      <c r="BM238" s="6" t="n">
        <v>0.00799779352554966</v>
      </c>
      <c r="BN238" s="6" t="n">
        <v>2.1</v>
      </c>
      <c r="BO238" s="6"/>
      <c r="BP238" s="6" t="n">
        <v>14.76</v>
      </c>
      <c r="BQ238" s="6" t="n">
        <v>15.7</v>
      </c>
      <c r="BR238" s="6" t="n">
        <v>47.11</v>
      </c>
      <c r="BS238" s="6" t="n">
        <v>0.00488960555906839</v>
      </c>
      <c r="BT238" s="6" t="s">
        <v>8663</v>
      </c>
      <c r="BU238" s="6" t="n">
        <v>-0.805</v>
      </c>
      <c r="BV238" s="6" t="n">
        <v>1.09962806966915</v>
      </c>
      <c r="BW238" s="6" t="n">
        <v>0.898874004964274</v>
      </c>
      <c r="BX238" s="6" t="n">
        <v>0.014</v>
      </c>
      <c r="BY238" s="6"/>
      <c r="BZ238" s="6" t="n">
        <v>0.014</v>
      </c>
      <c r="CA238" s="6" t="n">
        <v>0.046215251567866</v>
      </c>
      <c r="CB238" s="6" t="s">
        <v>8664</v>
      </c>
      <c r="CC238" s="6" t="n">
        <v>-0.916</v>
      </c>
      <c r="CD238" s="6" t="n">
        <v>0.42421395155831</v>
      </c>
      <c r="CE238" s="6" t="n">
        <v>0.32086441957933</v>
      </c>
      <c r="CF238" s="6" t="n">
        <v>-0.068</v>
      </c>
      <c r="CG238" s="6"/>
      <c r="CH238" s="6" t="n">
        <v>-0.068</v>
      </c>
      <c r="CI238" s="6" t="n">
        <v>-0.908</v>
      </c>
      <c r="CJ238" s="6" t="n">
        <v>-0.167</v>
      </c>
    </row>
    <row r="239" customFormat="false" ht="14" hidden="false" customHeight="false" outlineLevel="0" collapsed="false">
      <c r="A239" s="3" t="s">
        <v>8665</v>
      </c>
      <c r="B239" s="6" t="s">
        <v>8666</v>
      </c>
      <c r="C239" s="6" t="s">
        <v>89</v>
      </c>
      <c r="D239" s="6" t="s">
        <v>90</v>
      </c>
      <c r="E239" s="6" t="n">
        <f aca="false">FALSE()</f>
        <v>0</v>
      </c>
      <c r="F239" s="6" t="s">
        <v>8667</v>
      </c>
      <c r="G239" s="6"/>
      <c r="H239" s="6"/>
      <c r="I239" s="6" t="s">
        <v>92</v>
      </c>
      <c r="J239" s="6" t="s">
        <v>7541</v>
      </c>
      <c r="K239" s="6" t="s">
        <v>7542</v>
      </c>
      <c r="L239" s="6" t="s">
        <v>597</v>
      </c>
      <c r="M239" s="6"/>
      <c r="N239" s="6" t="n">
        <v>7</v>
      </c>
      <c r="O239" s="6" t="n">
        <v>6</v>
      </c>
      <c r="P239" s="6" t="n">
        <v>8798.87485522909</v>
      </c>
      <c r="Q239" s="6" t="n">
        <v>49992.0759455604</v>
      </c>
      <c r="R239" s="6" t="n">
        <v>2.07</v>
      </c>
      <c r="S239" s="6" t="n">
        <v>0</v>
      </c>
      <c r="T239" s="6" t="n">
        <v>0</v>
      </c>
      <c r="U239" s="6" t="n">
        <v>0.00104264685437118</v>
      </c>
      <c r="V239" s="6" t="n">
        <v>15</v>
      </c>
      <c r="W239" s="6" t="n">
        <v>0.02</v>
      </c>
      <c r="X239" s="6" t="n">
        <v>0.01</v>
      </c>
      <c r="Y239" s="6" t="n">
        <v>0.0136256290133975</v>
      </c>
      <c r="Z239" s="6" t="n">
        <v>46.38</v>
      </c>
      <c r="AA239" s="6" t="n">
        <v>0.02</v>
      </c>
      <c r="AB239" s="6" t="n">
        <v>0.01</v>
      </c>
      <c r="AC239" s="6" t="n">
        <v>0.01404693346249</v>
      </c>
      <c r="AD239" s="6" t="n">
        <v>6.058</v>
      </c>
      <c r="AE239" s="6" t="n">
        <v>0.001</v>
      </c>
      <c r="AF239" s="6" t="n">
        <v>0</v>
      </c>
      <c r="AG239" s="6" t="n">
        <v>0.000765416797608752</v>
      </c>
      <c r="AH239" s="6" t="n">
        <v>20.824</v>
      </c>
      <c r="AI239" s="6" t="n">
        <v>0.017</v>
      </c>
      <c r="AJ239" s="6" t="n">
        <v>0.007</v>
      </c>
      <c r="AK239" s="6" t="n">
        <v>0.0136888203431444</v>
      </c>
      <c r="AL239" s="6" t="n">
        <v>26.174</v>
      </c>
      <c r="AM239" s="6" t="n">
        <v>0.04</v>
      </c>
      <c r="AN239" s="6" t="n">
        <v>0.016</v>
      </c>
      <c r="AO239" s="6" t="n">
        <v>0.033028076005382</v>
      </c>
      <c r="AP239" s="6" t="n">
        <v>-0.657</v>
      </c>
      <c r="AQ239" s="6" t="n">
        <v>0.029</v>
      </c>
      <c r="AR239" s="6" t="n">
        <v>0.012</v>
      </c>
      <c r="AS239" s="6" t="n">
        <v>0.0235159147358434</v>
      </c>
      <c r="AT239" s="6" t="n">
        <v>43.22</v>
      </c>
      <c r="AU239" s="6" t="n">
        <v>0.145</v>
      </c>
      <c r="AV239" s="6" t="n">
        <v>0.059</v>
      </c>
      <c r="AW239" s="6" t="n">
        <v>0.119414008393771</v>
      </c>
      <c r="AX239" s="6" t="n">
        <v>1.092</v>
      </c>
      <c r="AY239" s="6" t="n">
        <v>0.124</v>
      </c>
      <c r="AZ239" s="6" t="n">
        <v>0.05</v>
      </c>
      <c r="BA239" s="6" t="n">
        <v>0.101604971309261</v>
      </c>
      <c r="BB239" s="6" t="n">
        <v>-19.88</v>
      </c>
      <c r="BC239" s="6" t="n">
        <v>4.753</v>
      </c>
      <c r="BD239" s="6" t="n">
        <v>1.94</v>
      </c>
      <c r="BE239" s="6" t="n">
        <v>3.9100043880642</v>
      </c>
      <c r="BF239" s="6" t="n">
        <v>-64.821</v>
      </c>
      <c r="BG239" s="6" t="n">
        <v>4.521</v>
      </c>
      <c r="BH239" s="6" t="n">
        <v>1.846</v>
      </c>
      <c r="BI239" s="6" t="n">
        <v>3.71953996811877</v>
      </c>
      <c r="BJ239" s="6" t="n">
        <v>0.065</v>
      </c>
      <c r="BK239" s="6" t="n">
        <v>0.015</v>
      </c>
      <c r="BL239" s="6" t="n">
        <v>0.006</v>
      </c>
      <c r="BM239" s="6" t="n">
        <v>0.0125473636439382</v>
      </c>
      <c r="BN239" s="6" t="n">
        <v>1.93</v>
      </c>
      <c r="BO239" s="6"/>
      <c r="BP239" s="6" t="n">
        <v>15</v>
      </c>
      <c r="BQ239" s="6" t="n">
        <v>15.95</v>
      </c>
      <c r="BR239" s="6" t="n">
        <v>47.37</v>
      </c>
      <c r="BS239" s="6" t="n">
        <v>0.00473753556114664</v>
      </c>
      <c r="BT239" s="6" t="s">
        <v>8668</v>
      </c>
      <c r="BU239" s="6" t="n">
        <v>-0.781</v>
      </c>
      <c r="BV239" s="6" t="n">
        <v>1.09962806966915</v>
      </c>
      <c r="BW239" s="6" t="n">
        <v>0.898874004964274</v>
      </c>
      <c r="BX239" s="6" t="n">
        <v>0.041</v>
      </c>
      <c r="BY239" s="6"/>
      <c r="BZ239" s="6" t="n">
        <v>0.041</v>
      </c>
      <c r="CA239" s="6" t="n">
        <v>0.0463327145300402</v>
      </c>
      <c r="CB239" s="6" t="s">
        <v>8669</v>
      </c>
      <c r="CC239" s="6" t="n">
        <v>-0.91</v>
      </c>
      <c r="CD239" s="6" t="n">
        <v>0.42421395155831</v>
      </c>
      <c r="CE239" s="6" t="n">
        <v>0.32086441957933</v>
      </c>
      <c r="CF239" s="6" t="n">
        <v>-0.065</v>
      </c>
      <c r="CG239" s="6"/>
      <c r="CH239" s="6" t="n">
        <v>-0.065</v>
      </c>
      <c r="CI239" s="6" t="n">
        <v>-0.936</v>
      </c>
      <c r="CJ239" s="6" t="n">
        <v>-0.234</v>
      </c>
    </row>
    <row r="240" customFormat="false" ht="14" hidden="false" customHeight="false" outlineLevel="0" collapsed="false">
      <c r="A240" s="3" t="s">
        <v>8670</v>
      </c>
      <c r="B240" s="6" t="s">
        <v>8671</v>
      </c>
      <c r="C240" s="6" t="s">
        <v>89</v>
      </c>
      <c r="D240" s="6" t="s">
        <v>90</v>
      </c>
      <c r="E240" s="6" t="n">
        <f aca="false">FALSE()</f>
        <v>0</v>
      </c>
      <c r="F240" s="6" t="s">
        <v>8672</v>
      </c>
      <c r="G240" s="6"/>
      <c r="H240" s="6"/>
      <c r="I240" s="6" t="s">
        <v>92</v>
      </c>
      <c r="J240" s="6" t="s">
        <v>7541</v>
      </c>
      <c r="K240" s="6" t="s">
        <v>7542</v>
      </c>
      <c r="L240" s="6" t="s">
        <v>582</v>
      </c>
      <c r="M240" s="6"/>
      <c r="N240" s="6" t="n">
        <v>9</v>
      </c>
      <c r="O240" s="6" t="n">
        <v>9</v>
      </c>
      <c r="P240" s="6" t="n">
        <v>15980.3306089393</v>
      </c>
      <c r="Q240" s="6" t="n">
        <v>15906.1698824924</v>
      </c>
      <c r="R240" s="6" t="n">
        <v>1.1</v>
      </c>
      <c r="S240" s="6" t="n">
        <v>0</v>
      </c>
      <c r="T240" s="6" t="n">
        <v>0</v>
      </c>
      <c r="U240" s="6" t="n">
        <v>0.00192021230060314</v>
      </c>
      <c r="V240" s="6" t="n">
        <v>17.96</v>
      </c>
      <c r="W240" s="6" t="n">
        <v>0</v>
      </c>
      <c r="X240" s="6" t="n">
        <v>0</v>
      </c>
      <c r="Y240" s="6" t="n">
        <v>0.0024555814391969</v>
      </c>
      <c r="Z240" s="6" t="n">
        <v>49.44</v>
      </c>
      <c r="AA240" s="6" t="n">
        <v>0</v>
      </c>
      <c r="AB240" s="6" t="n">
        <v>0</v>
      </c>
      <c r="AC240" s="6" t="n">
        <v>0.00253150801729713</v>
      </c>
      <c r="AD240" s="6" t="n">
        <v>5.237</v>
      </c>
      <c r="AE240" s="6" t="n">
        <v>0.003</v>
      </c>
      <c r="AF240" s="6" t="n">
        <v>0.001</v>
      </c>
      <c r="AG240" s="6" t="n">
        <v>0.00180140619247999</v>
      </c>
      <c r="AH240" s="6" t="n">
        <v>23.77</v>
      </c>
      <c r="AI240" s="6" t="n">
        <v>0.004</v>
      </c>
      <c r="AJ240" s="6" t="n">
        <v>0.001</v>
      </c>
      <c r="AK240" s="6" t="n">
        <v>0.00246707108985468</v>
      </c>
      <c r="AL240" s="6" t="n">
        <v>28.239</v>
      </c>
      <c r="AM240" s="6" t="n">
        <v>0.048</v>
      </c>
      <c r="AN240" s="6" t="n">
        <v>0.016</v>
      </c>
      <c r="AO240" s="6" t="n">
        <v>0.029697677752024</v>
      </c>
      <c r="AP240" s="6" t="n">
        <v>-0.637</v>
      </c>
      <c r="AQ240" s="6" t="n">
        <v>0.045</v>
      </c>
      <c r="AR240" s="6" t="n">
        <v>0.015</v>
      </c>
      <c r="AS240" s="6" t="n">
        <v>0.0279612568493573</v>
      </c>
      <c r="AT240" s="6" t="n">
        <v>50.5</v>
      </c>
      <c r="AU240" s="6" t="n">
        <v>0.162</v>
      </c>
      <c r="AV240" s="6" t="n">
        <v>0.054</v>
      </c>
      <c r="AW240" s="6" t="n">
        <v>0.100328245127743</v>
      </c>
      <c r="AX240" s="6" t="n">
        <v>2.286</v>
      </c>
      <c r="AY240" s="6" t="n">
        <v>0.156</v>
      </c>
      <c r="AZ240" s="6" t="n">
        <v>0.052</v>
      </c>
      <c r="BA240" s="6" t="n">
        <v>0.0969786647834803</v>
      </c>
      <c r="BB240" s="6" t="n">
        <v>-12.381</v>
      </c>
      <c r="BC240" s="6" t="n">
        <v>2.708</v>
      </c>
      <c r="BD240" s="6" t="n">
        <v>0.903</v>
      </c>
      <c r="BE240" s="6" t="n">
        <v>1.67862680928126</v>
      </c>
      <c r="BF240" s="6" t="n">
        <v>-62.17</v>
      </c>
      <c r="BG240" s="6" t="n">
        <v>2.573</v>
      </c>
      <c r="BH240" s="6" t="n">
        <v>0.858</v>
      </c>
      <c r="BI240" s="6" t="n">
        <v>1.59477910226168</v>
      </c>
      <c r="BJ240" s="6" t="n">
        <v>0.099</v>
      </c>
      <c r="BK240" s="6" t="n">
        <v>0.022</v>
      </c>
      <c r="BL240" s="6" t="n">
        <v>0.007</v>
      </c>
      <c r="BM240" s="6" t="n">
        <v>0.0134457914707572</v>
      </c>
      <c r="BN240" s="6" t="n">
        <v>1.12</v>
      </c>
      <c r="BO240" s="6"/>
      <c r="BP240" s="6" t="n">
        <v>17.96</v>
      </c>
      <c r="BQ240" s="6" t="n">
        <v>18.28</v>
      </c>
      <c r="BR240" s="6" t="n">
        <v>49.77</v>
      </c>
      <c r="BS240" s="6" t="n">
        <v>0.00372226091325539</v>
      </c>
      <c r="BT240" s="6" t="s">
        <v>8673</v>
      </c>
      <c r="BU240" s="6" t="n">
        <v>-0.742</v>
      </c>
      <c r="BV240" s="6" t="n">
        <v>1.22309311520122</v>
      </c>
      <c r="BW240" s="6" t="n">
        <v>0.930258399878718</v>
      </c>
      <c r="BX240" s="6" t="n">
        <v>0.023</v>
      </c>
      <c r="BY240" s="6"/>
      <c r="BZ240" s="6" t="n">
        <v>0.023</v>
      </c>
      <c r="CA240" s="6" t="n">
        <v>0.0463443965803589</v>
      </c>
      <c r="CB240" s="6" t="s">
        <v>8674</v>
      </c>
      <c r="CC240" s="6" t="n">
        <v>-0.055</v>
      </c>
      <c r="CD240" s="6" t="n">
        <v>1.49309126428221</v>
      </c>
      <c r="CE240" s="6" t="n">
        <v>0.28607652743999</v>
      </c>
      <c r="CF240" s="6" t="n">
        <v>0.204</v>
      </c>
      <c r="CG240" s="6"/>
      <c r="CH240" s="6" t="n">
        <v>0.204</v>
      </c>
      <c r="CI240" s="6" t="n">
        <v>-0.055</v>
      </c>
      <c r="CJ240" s="6" t="n">
        <v>-0.033</v>
      </c>
    </row>
    <row r="241" customFormat="false" ht="14" hidden="false" customHeight="false" outlineLevel="0" collapsed="false">
      <c r="A241" s="3" t="s">
        <v>8675</v>
      </c>
      <c r="B241" s="6" t="s">
        <v>8676</v>
      </c>
      <c r="C241" s="6" t="s">
        <v>89</v>
      </c>
      <c r="D241" s="6" t="s">
        <v>90</v>
      </c>
      <c r="E241" s="6" t="n">
        <f aca="false">FALSE()</f>
        <v>0</v>
      </c>
      <c r="F241" s="6" t="s">
        <v>8677</v>
      </c>
      <c r="G241" s="6"/>
      <c r="H241" s="6"/>
      <c r="I241" s="6" t="s">
        <v>92</v>
      </c>
      <c r="J241" s="6" t="s">
        <v>7541</v>
      </c>
      <c r="K241" s="6" t="s">
        <v>7542</v>
      </c>
      <c r="L241" s="6" t="s">
        <v>582</v>
      </c>
      <c r="M241" s="6"/>
      <c r="N241" s="6" t="n">
        <v>9</v>
      </c>
      <c r="O241" s="6" t="n">
        <v>9</v>
      </c>
      <c r="P241" s="6" t="n">
        <v>15981.8064824514</v>
      </c>
      <c r="Q241" s="6" t="n">
        <v>15931.5754523386</v>
      </c>
      <c r="R241" s="6" t="n">
        <v>-37.95</v>
      </c>
      <c r="S241" s="6" t="n">
        <v>0.01</v>
      </c>
      <c r="T241" s="6" t="n">
        <v>0</v>
      </c>
      <c r="U241" s="6" t="n">
        <v>0.00375476971974144</v>
      </c>
      <c r="V241" s="6" t="n">
        <v>-6.6</v>
      </c>
      <c r="W241" s="6" t="n">
        <v>0</v>
      </c>
      <c r="X241" s="6" t="n">
        <v>0</v>
      </c>
      <c r="Y241" s="6" t="n">
        <v>0.00269220260254281</v>
      </c>
      <c r="Z241" s="6" t="n">
        <v>24.12</v>
      </c>
      <c r="AA241" s="6" t="n">
        <v>0</v>
      </c>
      <c r="AB241" s="6" t="n">
        <v>0</v>
      </c>
      <c r="AC241" s="6" t="n">
        <v>0.00277544550701371</v>
      </c>
      <c r="AD241" s="6" t="n">
        <v>-32.244</v>
      </c>
      <c r="AE241" s="6" t="n">
        <v>0.006</v>
      </c>
      <c r="AF241" s="6" t="n">
        <v>0.002</v>
      </c>
      <c r="AG241" s="6" t="n">
        <v>0.00355818712282939</v>
      </c>
      <c r="AH241" s="6" t="n">
        <v>-0.993</v>
      </c>
      <c r="AI241" s="6" t="n">
        <v>0.004</v>
      </c>
      <c r="AJ241" s="6" t="n">
        <v>0.001</v>
      </c>
      <c r="AK241" s="6" t="n">
        <v>0.00270780333267532</v>
      </c>
      <c r="AL241" s="6" t="n">
        <v>-35.089</v>
      </c>
      <c r="AM241" s="6" t="n">
        <v>0.024</v>
      </c>
      <c r="AN241" s="6" t="n">
        <v>0.008</v>
      </c>
      <c r="AO241" s="6" t="n">
        <v>0.015016944928095</v>
      </c>
      <c r="AP241" s="6" t="n">
        <v>-0.911</v>
      </c>
      <c r="AQ241" s="6" t="n">
        <v>0.031</v>
      </c>
      <c r="AR241" s="6" t="n">
        <v>0.01</v>
      </c>
      <c r="AS241" s="6" t="n">
        <v>0.019304126392943</v>
      </c>
      <c r="AT241" s="6" t="n">
        <v>-2.416</v>
      </c>
      <c r="AU241" s="6" t="n">
        <v>0.162</v>
      </c>
      <c r="AV241" s="6" t="n">
        <v>0.054</v>
      </c>
      <c r="AW241" s="6" t="n">
        <v>0.100485626985458</v>
      </c>
      <c r="AX241" s="6" t="n">
        <v>-0.431</v>
      </c>
      <c r="AY241" s="6" t="n">
        <v>0.166</v>
      </c>
      <c r="AZ241" s="6" t="n">
        <v>0.055</v>
      </c>
      <c r="BA241" s="6" t="n">
        <v>0.102881022953814</v>
      </c>
      <c r="BB241" s="6" t="n">
        <v>8.159</v>
      </c>
      <c r="BC241" s="6" t="n">
        <v>2.407</v>
      </c>
      <c r="BD241" s="6" t="n">
        <v>0.802</v>
      </c>
      <c r="BE241" s="6" t="n">
        <v>1.49212216277539</v>
      </c>
      <c r="BF241" s="6" t="n">
        <v>46.074</v>
      </c>
      <c r="BG241" s="6" t="n">
        <v>2.498</v>
      </c>
      <c r="BH241" s="6" t="n">
        <v>0.833</v>
      </c>
      <c r="BI241" s="6" t="n">
        <v>1.54842519217233</v>
      </c>
      <c r="BJ241" s="6" t="n">
        <v>-0.066</v>
      </c>
      <c r="BK241" s="6" t="n">
        <v>0.02</v>
      </c>
      <c r="BL241" s="6" t="n">
        <v>0.007</v>
      </c>
      <c r="BM241" s="6" t="n">
        <v>0.0120893507155369</v>
      </c>
      <c r="BN241" s="6" t="n">
        <v>-37.95</v>
      </c>
      <c r="BO241" s="6"/>
      <c r="BP241" s="6" t="n">
        <v>-6.6</v>
      </c>
      <c r="BQ241" s="6" t="n">
        <v>-6.29</v>
      </c>
      <c r="BR241" s="6" t="n">
        <v>24.43</v>
      </c>
      <c r="BS241" s="6" t="n">
        <v>0.00379487505946445</v>
      </c>
      <c r="BT241" s="6" t="s">
        <v>8678</v>
      </c>
      <c r="BU241" s="6" t="n">
        <v>-0.778</v>
      </c>
      <c r="BV241" s="6" t="n">
        <v>1.22548753068277</v>
      </c>
      <c r="BW241" s="6" t="n">
        <v>0.934856048987053</v>
      </c>
      <c r="BX241" s="6" t="n">
        <v>-0.018</v>
      </c>
      <c r="BY241" s="6"/>
      <c r="BZ241" s="6" t="n">
        <v>-0.018</v>
      </c>
      <c r="CA241" s="6" t="n">
        <v>0.046365309876843</v>
      </c>
      <c r="CB241" s="6" t="s">
        <v>8679</v>
      </c>
      <c r="CC241" s="6" t="n">
        <v>-0.319</v>
      </c>
      <c r="CD241" s="6" t="n">
        <v>0.945567280946931</v>
      </c>
      <c r="CE241" s="6" t="n">
        <v>0.279404633274246</v>
      </c>
      <c r="CF241" s="6" t="n">
        <v>-0.022</v>
      </c>
      <c r="CG241" s="6"/>
      <c r="CH241" s="6" t="n">
        <v>-0.022</v>
      </c>
      <c r="CI241" s="6" t="n">
        <v>-0.319</v>
      </c>
      <c r="CJ241" s="6" t="n">
        <v>-0.315</v>
      </c>
    </row>
    <row r="242" customFormat="false" ht="14" hidden="false" customHeight="false" outlineLevel="0" collapsed="false">
      <c r="A242" s="3" t="s">
        <v>8680</v>
      </c>
      <c r="B242" s="6" t="s">
        <v>8681</v>
      </c>
      <c r="C242" s="6" t="s">
        <v>89</v>
      </c>
      <c r="D242" s="6" t="s">
        <v>90</v>
      </c>
      <c r="E242" s="6" t="n">
        <f aca="false">FALSE()</f>
        <v>0</v>
      </c>
      <c r="F242" s="6" t="s">
        <v>8682</v>
      </c>
      <c r="G242" s="6"/>
      <c r="H242" s="6"/>
      <c r="I242" s="6" t="s">
        <v>92</v>
      </c>
      <c r="J242" s="6" t="s">
        <v>7541</v>
      </c>
      <c r="K242" s="6" t="s">
        <v>7542</v>
      </c>
      <c r="L242" s="6" t="s">
        <v>582</v>
      </c>
      <c r="M242" s="6"/>
      <c r="N242" s="6" t="n">
        <v>9</v>
      </c>
      <c r="O242" s="6" t="n">
        <v>9</v>
      </c>
      <c r="P242" s="6" t="n">
        <v>16036.1016987536</v>
      </c>
      <c r="Q242" s="6" t="n">
        <v>15901.1191379433</v>
      </c>
      <c r="R242" s="6" t="n">
        <v>0.51</v>
      </c>
      <c r="S242" s="6" t="n">
        <v>0</v>
      </c>
      <c r="T242" s="6" t="n">
        <v>0</v>
      </c>
      <c r="U242" s="6" t="n">
        <v>0.00134182259332327</v>
      </c>
      <c r="V242" s="6" t="n">
        <v>20.76</v>
      </c>
      <c r="W242" s="6" t="n">
        <v>0.01</v>
      </c>
      <c r="X242" s="6" t="n">
        <v>0</v>
      </c>
      <c r="Y242" s="6" t="n">
        <v>0.00377457559719247</v>
      </c>
      <c r="Z242" s="6" t="n">
        <v>52.32</v>
      </c>
      <c r="AA242" s="6" t="n">
        <v>0.01</v>
      </c>
      <c r="AB242" s="6" t="n">
        <v>0</v>
      </c>
      <c r="AC242" s="6" t="n">
        <v>0.00389128547465703</v>
      </c>
      <c r="AD242" s="6" t="n">
        <v>4.779</v>
      </c>
      <c r="AE242" s="6" t="n">
        <v>0.002</v>
      </c>
      <c r="AF242" s="6" t="n">
        <v>0.001</v>
      </c>
      <c r="AG242" s="6" t="n">
        <v>0.00121777258589488</v>
      </c>
      <c r="AH242" s="6" t="n">
        <v>26.581</v>
      </c>
      <c r="AI242" s="6" t="n">
        <v>0.006</v>
      </c>
      <c r="AJ242" s="6" t="n">
        <v>0.002</v>
      </c>
      <c r="AK242" s="6" t="n">
        <v>0.00379130992384758</v>
      </c>
      <c r="AL242" s="6" t="n">
        <v>30.537</v>
      </c>
      <c r="AM242" s="6" t="n">
        <v>0.037</v>
      </c>
      <c r="AN242" s="6" t="n">
        <v>0.012</v>
      </c>
      <c r="AO242" s="6" t="n">
        <v>0.0226310997189929</v>
      </c>
      <c r="AP242" s="6" t="n">
        <v>-0.629</v>
      </c>
      <c r="AQ242" s="6" t="n">
        <v>0.033</v>
      </c>
      <c r="AR242" s="6" t="n">
        <v>0.011</v>
      </c>
      <c r="AS242" s="6" t="n">
        <v>0.0205773457807314</v>
      </c>
      <c r="AT242" s="6" t="n">
        <v>56.392</v>
      </c>
      <c r="AU242" s="6" t="n">
        <v>0.212</v>
      </c>
      <c r="AV242" s="6" t="n">
        <v>0.071</v>
      </c>
      <c r="AW242" s="6" t="n">
        <v>0.13113121353399</v>
      </c>
      <c r="AX242" s="6" t="n">
        <v>2.395</v>
      </c>
      <c r="AY242" s="6" t="n">
        <v>0.201</v>
      </c>
      <c r="AZ242" s="6" t="n">
        <v>0.067</v>
      </c>
      <c r="BA242" s="6" t="n">
        <v>0.124281265375748</v>
      </c>
      <c r="BB242" s="6" t="n">
        <v>-11.675</v>
      </c>
      <c r="BC242" s="6" t="n">
        <v>1.629</v>
      </c>
      <c r="BD242" s="6" t="n">
        <v>0.543</v>
      </c>
      <c r="BE242" s="6" t="n">
        <v>1.00946616738622</v>
      </c>
      <c r="BF242" s="6" t="n">
        <v>-66.088</v>
      </c>
      <c r="BG242" s="6" t="n">
        <v>1.536</v>
      </c>
      <c r="BH242" s="6" t="n">
        <v>0.512</v>
      </c>
      <c r="BI242" s="6" t="n">
        <v>0.952372355352807</v>
      </c>
      <c r="BJ242" s="6" t="n">
        <v>0.089</v>
      </c>
      <c r="BK242" s="6" t="n">
        <v>0.012</v>
      </c>
      <c r="BL242" s="6" t="n">
        <v>0.004</v>
      </c>
      <c r="BM242" s="6" t="n">
        <v>0.00765550671301709</v>
      </c>
      <c r="BN242" s="6" t="n">
        <v>0.52</v>
      </c>
      <c r="BO242" s="6"/>
      <c r="BP242" s="6" t="n">
        <v>20.76</v>
      </c>
      <c r="BQ242" s="6" t="n">
        <v>21.03</v>
      </c>
      <c r="BR242" s="6" t="n">
        <v>52.6</v>
      </c>
      <c r="BS242" s="6" t="n">
        <v>0.00372578878254336</v>
      </c>
      <c r="BT242" s="6" t="s">
        <v>8683</v>
      </c>
      <c r="BU242" s="6" t="n">
        <v>-0.743</v>
      </c>
      <c r="BV242" s="6" t="n">
        <v>1.21474608439811</v>
      </c>
      <c r="BW242" s="6" t="n">
        <v>0.92369722019948</v>
      </c>
      <c r="BX242" s="6" t="n">
        <v>0.021</v>
      </c>
      <c r="BY242" s="6"/>
      <c r="BZ242" s="6" t="n">
        <v>0.021</v>
      </c>
      <c r="CA242" s="6" t="n">
        <v>0.0466045695865379</v>
      </c>
      <c r="CB242" s="6" t="s">
        <v>8684</v>
      </c>
      <c r="CC242" s="6" t="n">
        <v>-0.233</v>
      </c>
      <c r="CD242" s="6" t="n">
        <v>1.59830260944851</v>
      </c>
      <c r="CE242" s="6" t="n">
        <v>0.294040370602487</v>
      </c>
      <c r="CF242" s="6" t="n">
        <v>-0.078</v>
      </c>
      <c r="CG242" s="6"/>
      <c r="CH242" s="6" t="n">
        <v>-0.078</v>
      </c>
      <c r="CI242" s="6" t="n">
        <v>-0.233</v>
      </c>
      <c r="CJ242" s="6" t="n">
        <v>-0.208</v>
      </c>
    </row>
    <row r="243" customFormat="false" ht="14" hidden="false" customHeight="false" outlineLevel="0" collapsed="false">
      <c r="A243" s="3" t="s">
        <v>8685</v>
      </c>
      <c r="B243" s="6" t="s">
        <v>8686</v>
      </c>
      <c r="C243" s="6" t="s">
        <v>89</v>
      </c>
      <c r="D243" s="6" t="s">
        <v>90</v>
      </c>
      <c r="E243" s="6" t="n">
        <f aca="false">FALSE()</f>
        <v>0</v>
      </c>
      <c r="F243" s="6" t="s">
        <v>8687</v>
      </c>
      <c r="G243" s="6"/>
      <c r="H243" s="6"/>
      <c r="I243" s="6" t="s">
        <v>92</v>
      </c>
      <c r="J243" s="6" t="s">
        <v>7541</v>
      </c>
      <c r="K243" s="6" t="s">
        <v>7542</v>
      </c>
      <c r="L243" s="6" t="s">
        <v>560</v>
      </c>
      <c r="M243" s="6"/>
      <c r="N243" s="6" t="n">
        <v>9</v>
      </c>
      <c r="O243" s="6" t="n">
        <v>9</v>
      </c>
      <c r="P243" s="6" t="n">
        <v>16107.5471377631</v>
      </c>
      <c r="Q243" s="6" t="n">
        <v>15909.7601038789</v>
      </c>
      <c r="R243" s="6" t="n">
        <v>1.81</v>
      </c>
      <c r="S243" s="6" t="n">
        <v>0</v>
      </c>
      <c r="T243" s="6" t="n">
        <v>0</v>
      </c>
      <c r="U243" s="6" t="n">
        <v>0.00268029981754411</v>
      </c>
      <c r="V243" s="6" t="n">
        <v>2.52</v>
      </c>
      <c r="W243" s="6" t="n">
        <v>0</v>
      </c>
      <c r="X243" s="6" t="n">
        <v>0</v>
      </c>
      <c r="Y243" s="6" t="n">
        <v>0.00288984180435389</v>
      </c>
      <c r="Z243" s="6" t="n">
        <v>33.51</v>
      </c>
      <c r="AA243" s="6" t="n">
        <v>0</v>
      </c>
      <c r="AB243" s="6" t="n">
        <v>0</v>
      </c>
      <c r="AC243" s="6" t="n">
        <v>0.0029791957129444</v>
      </c>
      <c r="AD243" s="6" t="n">
        <v>5.342</v>
      </c>
      <c r="AE243" s="6" t="n">
        <v>0.004</v>
      </c>
      <c r="AF243" s="6" t="n">
        <v>0.001</v>
      </c>
      <c r="AG243" s="6" t="n">
        <v>0.00253400738001987</v>
      </c>
      <c r="AH243" s="6" t="n">
        <v>13.933</v>
      </c>
      <c r="AI243" s="6" t="n">
        <v>0.005</v>
      </c>
      <c r="AJ243" s="6" t="n">
        <v>0.002</v>
      </c>
      <c r="AK243" s="6" t="n">
        <v>0.00292088429592308</v>
      </c>
      <c r="AL243" s="6" t="n">
        <v>18.537</v>
      </c>
      <c r="AM243" s="6" t="n">
        <v>0.034</v>
      </c>
      <c r="AN243" s="6" t="n">
        <v>0.011</v>
      </c>
      <c r="AO243" s="6" t="n">
        <v>0.0208374973681009</v>
      </c>
      <c r="AP243" s="6" t="n">
        <v>-0.733</v>
      </c>
      <c r="AQ243" s="6" t="n">
        <v>0.032</v>
      </c>
      <c r="AR243" s="6" t="n">
        <v>0.011</v>
      </c>
      <c r="AS243" s="6" t="n">
        <v>0.0198178116133413</v>
      </c>
      <c r="AT243" s="6" t="n">
        <v>27.913</v>
      </c>
      <c r="AU243" s="6" t="n">
        <v>0.4</v>
      </c>
      <c r="AV243" s="6" t="n">
        <v>0.133</v>
      </c>
      <c r="AW243" s="6" t="n">
        <v>0.247777408287178</v>
      </c>
      <c r="AX243" s="6" t="n">
        <v>-0.143</v>
      </c>
      <c r="AY243" s="6" t="n">
        <v>0.384</v>
      </c>
      <c r="AZ243" s="6" t="n">
        <v>0.128</v>
      </c>
      <c r="BA243" s="6" t="n">
        <v>0.238272378353474</v>
      </c>
      <c r="BB243" s="6" t="n">
        <v>107.7</v>
      </c>
      <c r="BC243" s="6" t="n">
        <v>2.971</v>
      </c>
      <c r="BD243" s="6" t="n">
        <v>0.99</v>
      </c>
      <c r="BE243" s="6" t="n">
        <v>1.84177833069288</v>
      </c>
      <c r="BF243" s="6" t="n">
        <v>71.883</v>
      </c>
      <c r="BG243" s="6" t="n">
        <v>2.874</v>
      </c>
      <c r="BH243" s="6" t="n">
        <v>0.958</v>
      </c>
      <c r="BI243" s="6" t="n">
        <v>1.78120448531873</v>
      </c>
      <c r="BJ243" s="6" t="n">
        <v>-1.088</v>
      </c>
      <c r="BK243" s="6" t="n">
        <v>0.022</v>
      </c>
      <c r="BL243" s="6" t="n">
        <v>0.007</v>
      </c>
      <c r="BM243" s="6" t="n">
        <v>0.013433184055399</v>
      </c>
      <c r="BN243" s="6" t="n">
        <v>1.77</v>
      </c>
      <c r="BO243" s="6"/>
      <c r="BP243" s="6" t="n">
        <v>2.52</v>
      </c>
      <c r="BQ243" s="6" t="n">
        <v>2.95</v>
      </c>
      <c r="BR243" s="6" t="n">
        <v>33.96</v>
      </c>
      <c r="BS243" s="6" t="n">
        <v>0.00519562132262117</v>
      </c>
      <c r="BT243" s="6" t="s">
        <v>8688</v>
      </c>
      <c r="BU243" s="6" t="n">
        <v>-0.829</v>
      </c>
      <c r="BV243" s="6" t="n">
        <v>1.13170146437431</v>
      </c>
      <c r="BW243" s="6" t="n">
        <v>0.942128851319148</v>
      </c>
      <c r="BX243" s="6" t="n">
        <v>0.004</v>
      </c>
      <c r="BY243" s="6"/>
      <c r="BZ243" s="6" t="n">
        <v>0.004</v>
      </c>
      <c r="CA243" s="6" t="n">
        <v>0.047241192705248</v>
      </c>
      <c r="CB243" s="6" t="s">
        <v>8689</v>
      </c>
      <c r="CC243" s="6" t="n">
        <v>-1.461</v>
      </c>
      <c r="CD243" s="6" t="n">
        <v>1.06928342666716</v>
      </c>
      <c r="CE243" s="6" t="n">
        <v>1.79867933983904</v>
      </c>
      <c r="CF243" s="6" t="n">
        <v>0.236</v>
      </c>
      <c r="CG243" s="6"/>
      <c r="CH243" s="6" t="n">
        <v>0.236</v>
      </c>
      <c r="CI243" s="6" t="n">
        <v>-1.461</v>
      </c>
      <c r="CJ243" s="6" t="n">
        <v>0.105</v>
      </c>
    </row>
    <row r="244" customFormat="false" ht="14" hidden="false" customHeight="false" outlineLevel="0" collapsed="false">
      <c r="A244" s="3" t="s">
        <v>8690</v>
      </c>
      <c r="B244" s="6" t="s">
        <v>8691</v>
      </c>
      <c r="C244" s="6" t="s">
        <v>89</v>
      </c>
      <c r="D244" s="6" t="s">
        <v>90</v>
      </c>
      <c r="E244" s="6" t="n">
        <f aca="false">FALSE()</f>
        <v>0</v>
      </c>
      <c r="F244" s="6" t="s">
        <v>8692</v>
      </c>
      <c r="G244" s="6"/>
      <c r="H244" s="6"/>
      <c r="I244" s="6" t="s">
        <v>92</v>
      </c>
      <c r="J244" s="6" t="s">
        <v>7541</v>
      </c>
      <c r="K244" s="6" t="s">
        <v>7542</v>
      </c>
      <c r="L244" s="6" t="s">
        <v>560</v>
      </c>
      <c r="M244" s="6"/>
      <c r="N244" s="6" t="n">
        <v>9</v>
      </c>
      <c r="O244" s="6" t="n">
        <v>9</v>
      </c>
      <c r="P244" s="6" t="n">
        <v>16762.478612877</v>
      </c>
      <c r="Q244" s="6" t="n">
        <v>15965.6962698659</v>
      </c>
      <c r="R244" s="6" t="n">
        <v>1.06</v>
      </c>
      <c r="S244" s="6" t="n">
        <v>0</v>
      </c>
      <c r="T244" s="6" t="n">
        <v>0</v>
      </c>
      <c r="U244" s="6" t="n">
        <v>0.00261666368953362</v>
      </c>
      <c r="V244" s="6" t="n">
        <v>-3.11</v>
      </c>
      <c r="W244" s="6" t="n">
        <v>0.01</v>
      </c>
      <c r="X244" s="6" t="n">
        <v>0</v>
      </c>
      <c r="Y244" s="6" t="n">
        <v>0.00495315291627915</v>
      </c>
      <c r="Z244" s="6" t="n">
        <v>27.71</v>
      </c>
      <c r="AA244" s="6" t="n">
        <v>0.01</v>
      </c>
      <c r="AB244" s="6" t="n">
        <v>0</v>
      </c>
      <c r="AC244" s="6" t="n">
        <v>0.00510630440445125</v>
      </c>
      <c r="AD244" s="6" t="n">
        <v>4.45</v>
      </c>
      <c r="AE244" s="6" t="n">
        <v>0.004</v>
      </c>
      <c r="AF244" s="6" t="n">
        <v>0.001</v>
      </c>
      <c r="AG244" s="6" t="n">
        <v>0.00252201727933041</v>
      </c>
      <c r="AH244" s="6" t="n">
        <v>8.246</v>
      </c>
      <c r="AI244" s="6" t="n">
        <v>0.008</v>
      </c>
      <c r="AJ244" s="6" t="n">
        <v>0.003</v>
      </c>
      <c r="AK244" s="6" t="n">
        <v>0.00500661866046362</v>
      </c>
      <c r="AL244" s="6" t="n">
        <v>11.98</v>
      </c>
      <c r="AM244" s="6" t="n">
        <v>0.046</v>
      </c>
      <c r="AN244" s="6" t="n">
        <v>0.015</v>
      </c>
      <c r="AO244" s="6" t="n">
        <v>0.0285058886071978</v>
      </c>
      <c r="AP244" s="6" t="n">
        <v>-0.746</v>
      </c>
      <c r="AQ244" s="6" t="n">
        <v>0.041</v>
      </c>
      <c r="AR244" s="6" t="n">
        <v>0.014</v>
      </c>
      <c r="AS244" s="6" t="n">
        <v>0.0256712375580125</v>
      </c>
      <c r="AT244" s="6" t="n">
        <v>15.644</v>
      </c>
      <c r="AU244" s="6" t="n">
        <v>0.207</v>
      </c>
      <c r="AV244" s="6" t="n">
        <v>0.069</v>
      </c>
      <c r="AW244" s="6" t="n">
        <v>0.128124741788902</v>
      </c>
      <c r="AX244" s="6" t="n">
        <v>-0.901</v>
      </c>
      <c r="AY244" s="6" t="n">
        <v>0.201</v>
      </c>
      <c r="AZ244" s="6" t="n">
        <v>0.067</v>
      </c>
      <c r="BA244" s="6" t="n">
        <v>0.124605424230903</v>
      </c>
      <c r="BB244" s="6" t="n">
        <v>146.822</v>
      </c>
      <c r="BC244" s="6" t="n">
        <v>3.308</v>
      </c>
      <c r="BD244" s="6" t="n">
        <v>1.103</v>
      </c>
      <c r="BE244" s="6" t="n">
        <v>2.05073962262592</v>
      </c>
      <c r="BF244" s="6" t="n">
        <v>123.136</v>
      </c>
      <c r="BG244" s="6" t="n">
        <v>3.227</v>
      </c>
      <c r="BH244" s="6" t="n">
        <v>1.076</v>
      </c>
      <c r="BI244" s="6" t="n">
        <v>2.00034256211369</v>
      </c>
      <c r="BJ244" s="6" t="n">
        <v>-1.175</v>
      </c>
      <c r="BK244" s="6" t="n">
        <v>0.018</v>
      </c>
      <c r="BL244" s="6" t="n">
        <v>0.006</v>
      </c>
      <c r="BM244" s="6" t="n">
        <v>0.0112712923534358</v>
      </c>
      <c r="BN244" s="6" t="n">
        <v>1.09</v>
      </c>
      <c r="BO244" s="6"/>
      <c r="BP244" s="6" t="n">
        <v>-3.11</v>
      </c>
      <c r="BQ244" s="6" t="n">
        <v>-2.74</v>
      </c>
      <c r="BR244" s="6" t="n">
        <v>28.1</v>
      </c>
      <c r="BS244" s="6" t="n">
        <v>0.0043320571102979</v>
      </c>
      <c r="BT244" s="6" t="s">
        <v>8693</v>
      </c>
      <c r="BU244" s="6" t="n">
        <v>-0.798</v>
      </c>
      <c r="BV244" s="6" t="n">
        <v>1.15179696658475</v>
      </c>
      <c r="BW244" s="6" t="n">
        <v>0.944826551918447</v>
      </c>
      <c r="BX244" s="6" t="n">
        <v>0.026</v>
      </c>
      <c r="BY244" s="6"/>
      <c r="BZ244" s="6" t="n">
        <v>0.026</v>
      </c>
      <c r="CA244" s="6" t="n">
        <v>0.047326525695569</v>
      </c>
      <c r="CB244" s="6" t="s">
        <v>8694</v>
      </c>
      <c r="CC244" s="6" t="n">
        <v>-1.642</v>
      </c>
      <c r="CD244" s="6" t="n">
        <v>1.11526032454894</v>
      </c>
      <c r="CE244" s="6" t="n">
        <v>2.11437785103981</v>
      </c>
      <c r="CF244" s="6" t="n">
        <v>0.284</v>
      </c>
      <c r="CG244" s="6"/>
      <c r="CH244" s="6" t="n">
        <v>0.284</v>
      </c>
      <c r="CI244" s="6" t="n">
        <v>-1.642</v>
      </c>
      <c r="CJ244" s="6" t="n">
        <v>0.047</v>
      </c>
    </row>
    <row r="245" customFormat="false" ht="14" hidden="false" customHeight="false" outlineLevel="0" collapsed="false">
      <c r="A245" s="3" t="s">
        <v>8695</v>
      </c>
      <c r="B245" s="6" t="s">
        <v>8696</v>
      </c>
      <c r="C245" s="6" t="s">
        <v>89</v>
      </c>
      <c r="D245" s="6" t="s">
        <v>90</v>
      </c>
      <c r="E245" s="6" t="n">
        <f aca="false">FALSE()</f>
        <v>0</v>
      </c>
      <c r="F245" s="6" t="s">
        <v>8697</v>
      </c>
      <c r="G245" s="6"/>
      <c r="H245" s="6"/>
      <c r="I245" s="6" t="s">
        <v>92</v>
      </c>
      <c r="J245" s="6" t="s">
        <v>7541</v>
      </c>
      <c r="K245" s="6" t="s">
        <v>7542</v>
      </c>
      <c r="L245" s="6" t="s">
        <v>597</v>
      </c>
      <c r="M245" s="6"/>
      <c r="N245" s="6" t="n">
        <v>8</v>
      </c>
      <c r="O245" s="6" t="n">
        <v>8</v>
      </c>
      <c r="P245" s="6" t="n">
        <v>15831.0833855936</v>
      </c>
      <c r="Q245" s="6" t="n">
        <v>15898.421252346</v>
      </c>
      <c r="R245" s="6" t="n">
        <v>-37.64</v>
      </c>
      <c r="S245" s="6" t="n">
        <v>0</v>
      </c>
      <c r="T245" s="6" t="n">
        <v>0</v>
      </c>
      <c r="U245" s="6" t="n">
        <v>0.00169644676545274</v>
      </c>
      <c r="V245" s="6" t="n">
        <v>-24.34</v>
      </c>
      <c r="W245" s="6" t="n">
        <v>0.01</v>
      </c>
      <c r="X245" s="6" t="n">
        <v>0</v>
      </c>
      <c r="Y245" s="6" t="n">
        <v>0.0057899936666135</v>
      </c>
      <c r="Z245" s="6" t="n">
        <v>5.83</v>
      </c>
      <c r="AA245" s="6" t="n">
        <v>0.01</v>
      </c>
      <c r="AB245" s="6" t="n">
        <v>0</v>
      </c>
      <c r="AC245" s="6" t="n">
        <v>0.00596902027078659</v>
      </c>
      <c r="AD245" s="6" t="n">
        <v>-32.555</v>
      </c>
      <c r="AE245" s="6" t="n">
        <v>0.002</v>
      </c>
      <c r="AF245" s="6" t="n">
        <v>0.001</v>
      </c>
      <c r="AG245" s="6" t="n">
        <v>0.00148150336371921</v>
      </c>
      <c r="AH245" s="6" t="n">
        <v>-18.787</v>
      </c>
      <c r="AI245" s="6" t="n">
        <v>0.009</v>
      </c>
      <c r="AJ245" s="6" t="n">
        <v>0.003</v>
      </c>
      <c r="AK245" s="6" t="n">
        <v>0.00581523481886556</v>
      </c>
      <c r="AL245" s="6" t="n">
        <v>-52.448</v>
      </c>
      <c r="AM245" s="6" t="n">
        <v>0.034</v>
      </c>
      <c r="AN245" s="6" t="n">
        <v>0.012</v>
      </c>
      <c r="AO245" s="6" t="n">
        <v>0.0225668627373824</v>
      </c>
      <c r="AP245" s="6" t="n">
        <v>-1.073</v>
      </c>
      <c r="AQ245" s="6" t="n">
        <v>0.031</v>
      </c>
      <c r="AR245" s="6" t="n">
        <v>0.011</v>
      </c>
      <c r="AS245" s="6" t="n">
        <v>0.0208304325724974</v>
      </c>
      <c r="AT245" s="6" t="n">
        <v>-39.379</v>
      </c>
      <c r="AU245" s="6" t="n">
        <v>0.16</v>
      </c>
      <c r="AV245" s="6" t="n">
        <v>0.056</v>
      </c>
      <c r="AW245" s="6" t="n">
        <v>0.106952167053109</v>
      </c>
      <c r="AX245" s="6" t="n">
        <v>-2.241</v>
      </c>
      <c r="AY245" s="6" t="n">
        <v>0.159</v>
      </c>
      <c r="AZ245" s="6" t="n">
        <v>0.056</v>
      </c>
      <c r="BA245" s="6" t="n">
        <v>0.106591114226092</v>
      </c>
      <c r="BB245" s="6" t="n">
        <v>12.878</v>
      </c>
      <c r="BC245" s="6" t="n">
        <v>2.316</v>
      </c>
      <c r="BD245" s="6" t="n">
        <v>0.819</v>
      </c>
      <c r="BE245" s="6" t="n">
        <v>1.55144558989851</v>
      </c>
      <c r="BF245" s="6" t="n">
        <v>89.103</v>
      </c>
      <c r="BG245" s="6" t="n">
        <v>2.486</v>
      </c>
      <c r="BH245" s="6" t="n">
        <v>0.879</v>
      </c>
      <c r="BI245" s="6" t="n">
        <v>1.66488793087755</v>
      </c>
      <c r="BJ245" s="6" t="n">
        <v>-0.074</v>
      </c>
      <c r="BK245" s="6" t="n">
        <v>0.013</v>
      </c>
      <c r="BL245" s="6" t="n">
        <v>0.005</v>
      </c>
      <c r="BM245" s="6" t="n">
        <v>0.00885770143786876</v>
      </c>
      <c r="BN245" s="6" t="n">
        <v>-36.54</v>
      </c>
      <c r="BO245" s="6"/>
      <c r="BP245" s="6" t="n">
        <v>-24.34</v>
      </c>
      <c r="BQ245" s="6" t="n">
        <v>-24.65</v>
      </c>
      <c r="BR245" s="6" t="n">
        <v>5.51</v>
      </c>
      <c r="BS245" s="6" t="n">
        <v>0.00495470419250161</v>
      </c>
      <c r="BT245" s="6" t="s">
        <v>8698</v>
      </c>
      <c r="BU245" s="6" t="n">
        <v>-0.813</v>
      </c>
      <c r="BV245" s="6" t="n">
        <v>1.06652940862882</v>
      </c>
      <c r="BW245" s="6" t="n">
        <v>0.905227176933889</v>
      </c>
      <c r="BX245" s="6" t="n">
        <v>0.038</v>
      </c>
      <c r="BY245" s="6"/>
      <c r="BZ245" s="6" t="n">
        <v>0.038</v>
      </c>
      <c r="CA245" s="6" t="n">
        <v>0.0475581603700293</v>
      </c>
      <c r="CB245" s="6" t="s">
        <v>8699</v>
      </c>
      <c r="CC245" s="6" t="n">
        <v>-0.369</v>
      </c>
      <c r="CD245" s="6" t="n">
        <v>0.533224525903259</v>
      </c>
      <c r="CE245" s="6" t="n">
        <v>0.336633554738026</v>
      </c>
      <c r="CF245" s="6" t="n">
        <v>0.14</v>
      </c>
      <c r="CG245" s="6"/>
      <c r="CH245" s="6" t="n">
        <v>0.14</v>
      </c>
      <c r="CI245" s="6" t="n">
        <v>-0.334</v>
      </c>
      <c r="CJ245" s="6" t="n">
        <v>0.38</v>
      </c>
    </row>
    <row r="246" customFormat="false" ht="14" hidden="false" customHeight="false" outlineLevel="0" collapsed="false">
      <c r="A246" s="3" t="s">
        <v>8700</v>
      </c>
      <c r="B246" s="6" t="s">
        <v>8701</v>
      </c>
      <c r="C246" s="6" t="s">
        <v>89</v>
      </c>
      <c r="D246" s="6" t="s">
        <v>90</v>
      </c>
      <c r="E246" s="6" t="n">
        <f aca="false">FALSE()</f>
        <v>0</v>
      </c>
      <c r="F246" s="6" t="s">
        <v>8677</v>
      </c>
      <c r="G246" s="6"/>
      <c r="H246" s="6"/>
      <c r="I246" s="6" t="s">
        <v>92</v>
      </c>
      <c r="J246" s="6" t="s">
        <v>7541</v>
      </c>
      <c r="K246" s="6" t="s">
        <v>7542</v>
      </c>
      <c r="L246" s="6" t="s">
        <v>582</v>
      </c>
      <c r="M246" s="6"/>
      <c r="N246" s="6" t="n">
        <v>9</v>
      </c>
      <c r="O246" s="6" t="n">
        <v>9</v>
      </c>
      <c r="P246" s="6" t="n">
        <v>15945.9939907538</v>
      </c>
      <c r="Q246" s="6" t="n">
        <v>15875.1962211069</v>
      </c>
      <c r="R246" s="6" t="n">
        <v>-37.42</v>
      </c>
      <c r="S246" s="6" t="n">
        <v>0.01</v>
      </c>
      <c r="T246" s="6" t="n">
        <v>0</v>
      </c>
      <c r="U246" s="6" t="n">
        <v>0.00360800694126074</v>
      </c>
      <c r="V246" s="6" t="n">
        <v>-6.28</v>
      </c>
      <c r="W246" s="6" t="n">
        <v>0.01</v>
      </c>
      <c r="X246" s="6" t="n">
        <v>0</v>
      </c>
      <c r="Y246" s="6" t="n">
        <v>0.00432110690872968</v>
      </c>
      <c r="Z246" s="6" t="n">
        <v>24.45</v>
      </c>
      <c r="AA246" s="6" t="n">
        <v>0.01</v>
      </c>
      <c r="AB246" s="6" t="n">
        <v>0</v>
      </c>
      <c r="AC246" s="6" t="n">
        <v>0.0044547155343481</v>
      </c>
      <c r="AD246" s="6" t="n">
        <v>-31.734</v>
      </c>
      <c r="AE246" s="6" t="n">
        <v>0.006</v>
      </c>
      <c r="AF246" s="6" t="n">
        <v>0.002</v>
      </c>
      <c r="AG246" s="6" t="n">
        <v>0.003479990669874</v>
      </c>
      <c r="AH246" s="6" t="n">
        <v>-0.669</v>
      </c>
      <c r="AI246" s="6" t="n">
        <v>0.007</v>
      </c>
      <c r="AJ246" s="6" t="n">
        <v>0.002</v>
      </c>
      <c r="AK246" s="6" t="n">
        <v>0.00434610287939661</v>
      </c>
      <c r="AL246" s="6" t="n">
        <v>-34.204</v>
      </c>
      <c r="AM246" s="6" t="n">
        <v>0.026</v>
      </c>
      <c r="AN246" s="6" t="n">
        <v>0.009</v>
      </c>
      <c r="AO246" s="6" t="n">
        <v>0.0161983566919548</v>
      </c>
      <c r="AP246" s="6" t="n">
        <v>-0.859</v>
      </c>
      <c r="AQ246" s="6" t="n">
        <v>0.03</v>
      </c>
      <c r="AR246" s="6" t="n">
        <v>0.01</v>
      </c>
      <c r="AS246" s="6" t="n">
        <v>0.0185603925369794</v>
      </c>
      <c r="AT246" s="6" t="n">
        <v>-1.216</v>
      </c>
      <c r="AU246" s="6" t="n">
        <v>0.216</v>
      </c>
      <c r="AV246" s="6" t="n">
        <v>0.072</v>
      </c>
      <c r="AW246" s="6" t="n">
        <v>0.133660386865284</v>
      </c>
      <c r="AX246" s="6" t="n">
        <v>0.121</v>
      </c>
      <c r="AY246" s="6" t="n">
        <v>0.207</v>
      </c>
      <c r="AZ246" s="6" t="n">
        <v>0.069</v>
      </c>
      <c r="BA246" s="6" t="n">
        <v>0.128339693569864</v>
      </c>
      <c r="BB246" s="6" t="n">
        <v>-7.713</v>
      </c>
      <c r="BC246" s="6" t="n">
        <v>2.14</v>
      </c>
      <c r="BD246" s="6" t="n">
        <v>0.713</v>
      </c>
      <c r="BE246" s="6" t="n">
        <v>1.32651016386473</v>
      </c>
      <c r="BF246" s="6" t="n">
        <v>28.37</v>
      </c>
      <c r="BG246" s="6" t="n">
        <v>2.216</v>
      </c>
      <c r="BH246" s="6" t="n">
        <v>0.739</v>
      </c>
      <c r="BI246" s="6" t="n">
        <v>1.37389162474232</v>
      </c>
      <c r="BJ246" s="6" t="n">
        <v>0.063</v>
      </c>
      <c r="BK246" s="6" t="n">
        <v>0.018</v>
      </c>
      <c r="BL246" s="6" t="n">
        <v>0.006</v>
      </c>
      <c r="BM246" s="6" t="n">
        <v>0.0108956933160376</v>
      </c>
      <c r="BN246" s="6" t="n">
        <v>-37.4</v>
      </c>
      <c r="BO246" s="6"/>
      <c r="BP246" s="6" t="n">
        <v>-6.28</v>
      </c>
      <c r="BQ246" s="6" t="n">
        <v>-6</v>
      </c>
      <c r="BR246" s="6" t="n">
        <v>24.74</v>
      </c>
      <c r="BS246" s="6" t="n">
        <v>0.00380312172725496</v>
      </c>
      <c r="BT246" s="6" t="s">
        <v>8702</v>
      </c>
      <c r="BU246" s="6" t="n">
        <v>-0.729</v>
      </c>
      <c r="BV246" s="6" t="n">
        <v>1.22835244745761</v>
      </c>
      <c r="BW246" s="6" t="n">
        <v>0.935884305314514</v>
      </c>
      <c r="BX246" s="6" t="n">
        <v>0.041</v>
      </c>
      <c r="BY246" s="6"/>
      <c r="BZ246" s="6" t="n">
        <v>0.041</v>
      </c>
      <c r="CA246" s="6" t="n">
        <v>0.0476210561187405</v>
      </c>
      <c r="CB246" s="6" t="s">
        <v>8703</v>
      </c>
      <c r="CC246" s="6" t="n">
        <v>0.179</v>
      </c>
      <c r="CD246" s="6" t="n">
        <v>0.945567280946931</v>
      </c>
      <c r="CE246" s="6" t="n">
        <v>0.279404633274246</v>
      </c>
      <c r="CF246" s="6" t="n">
        <v>0.449</v>
      </c>
      <c r="CG246" s="6"/>
      <c r="CH246" s="6" t="n">
        <v>0.449</v>
      </c>
      <c r="CI246" s="6" t="n">
        <v>0.179</v>
      </c>
      <c r="CJ246" s="6" t="n">
        <v>0.24</v>
      </c>
    </row>
    <row r="247" customFormat="false" ht="14" hidden="false" customHeight="false" outlineLevel="0" collapsed="false">
      <c r="A247" s="3" t="s">
        <v>8704</v>
      </c>
      <c r="B247" s="6" t="s">
        <v>8705</v>
      </c>
      <c r="C247" s="6" t="s">
        <v>89</v>
      </c>
      <c r="D247" s="6" t="s">
        <v>90</v>
      </c>
      <c r="E247" s="6" t="n">
        <f aca="false">FALSE()</f>
        <v>0</v>
      </c>
      <c r="F247" s="6" t="s">
        <v>8706</v>
      </c>
      <c r="G247" s="6"/>
      <c r="H247" s="6"/>
      <c r="I247" s="6" t="s">
        <v>92</v>
      </c>
      <c r="J247" s="6" t="s">
        <v>7541</v>
      </c>
      <c r="K247" s="6" t="s">
        <v>7542</v>
      </c>
      <c r="L247" s="6" t="s">
        <v>582</v>
      </c>
      <c r="M247" s="6"/>
      <c r="N247" s="6" t="n">
        <v>9</v>
      </c>
      <c r="O247" s="6" t="n">
        <v>9</v>
      </c>
      <c r="P247" s="6" t="n">
        <v>15961.6417774736</v>
      </c>
      <c r="Q247" s="6" t="n">
        <v>15907.5709534026</v>
      </c>
      <c r="R247" s="6" t="n">
        <v>1.84</v>
      </c>
      <c r="S247" s="6" t="n">
        <v>0</v>
      </c>
      <c r="T247" s="6" t="n">
        <v>0</v>
      </c>
      <c r="U247" s="6" t="n">
        <v>0.00193017999925491</v>
      </c>
      <c r="V247" s="6" t="n">
        <v>2.62</v>
      </c>
      <c r="W247" s="6" t="n">
        <v>0.01</v>
      </c>
      <c r="X247" s="6" t="n">
        <v>0</v>
      </c>
      <c r="Y247" s="6" t="n">
        <v>0.00502765279154063</v>
      </c>
      <c r="Z247" s="6" t="n">
        <v>33.62</v>
      </c>
      <c r="AA247" s="6" t="n">
        <v>0.01</v>
      </c>
      <c r="AB247" s="6" t="n">
        <v>0</v>
      </c>
      <c r="AC247" s="6" t="n">
        <v>0.00518310781585251</v>
      </c>
      <c r="AD247" s="6" t="n">
        <v>5.399</v>
      </c>
      <c r="AE247" s="6" t="n">
        <v>0.003</v>
      </c>
      <c r="AF247" s="6" t="n">
        <v>0.001</v>
      </c>
      <c r="AG247" s="6" t="n">
        <v>0.00186813305985375</v>
      </c>
      <c r="AH247" s="6" t="n">
        <v>8.356</v>
      </c>
      <c r="AI247" s="6" t="n">
        <v>0.008</v>
      </c>
      <c r="AJ247" s="6" t="n">
        <v>0.003</v>
      </c>
      <c r="AK247" s="6" t="n">
        <v>0.0050525685413437</v>
      </c>
      <c r="AL247" s="6" t="n">
        <v>13.163</v>
      </c>
      <c r="AM247" s="6" t="n">
        <v>0.025</v>
      </c>
      <c r="AN247" s="6" t="n">
        <v>0.008</v>
      </c>
      <c r="AO247" s="6" t="n">
        <v>0.0155450500866488</v>
      </c>
      <c r="AP247" s="6" t="n">
        <v>-0.66</v>
      </c>
      <c r="AQ247" s="6" t="n">
        <v>0.027</v>
      </c>
      <c r="AR247" s="6" t="n">
        <v>0.009</v>
      </c>
      <c r="AS247" s="6" t="n">
        <v>0.0164752837863519</v>
      </c>
      <c r="AT247" s="6" t="n">
        <v>17.685</v>
      </c>
      <c r="AU247" s="6" t="n">
        <v>0.157</v>
      </c>
      <c r="AV247" s="6" t="n">
        <v>0.052</v>
      </c>
      <c r="AW247" s="6" t="n">
        <v>0.0971349174985766</v>
      </c>
      <c r="AX247" s="6" t="n">
        <v>0.887</v>
      </c>
      <c r="AY247" s="6" t="n">
        <v>0.155</v>
      </c>
      <c r="AZ247" s="6" t="n">
        <v>0.052</v>
      </c>
      <c r="BA247" s="6" t="n">
        <v>0.0961423081145914</v>
      </c>
      <c r="BB247" s="6" t="n">
        <v>-16.199</v>
      </c>
      <c r="BC247" s="6" t="n">
        <v>1.703</v>
      </c>
      <c r="BD247" s="6" t="n">
        <v>0.568</v>
      </c>
      <c r="BE247" s="6" t="n">
        <v>1.05550134706416</v>
      </c>
      <c r="BF247" s="6" t="n">
        <v>-37.694</v>
      </c>
      <c r="BG247" s="6" t="n">
        <v>1.662</v>
      </c>
      <c r="BH247" s="6" t="n">
        <v>0.554</v>
      </c>
      <c r="BI247" s="6" t="n">
        <v>1.03006083191405</v>
      </c>
      <c r="BJ247" s="6" t="n">
        <v>0.131</v>
      </c>
      <c r="BK247" s="6" t="n">
        <v>0.014</v>
      </c>
      <c r="BL247" s="6" t="n">
        <v>0.005</v>
      </c>
      <c r="BM247" s="6" t="n">
        <v>0.00854158351677879</v>
      </c>
      <c r="BN247" s="6" t="n">
        <v>1.88</v>
      </c>
      <c r="BO247" s="6"/>
      <c r="BP247" s="6" t="n">
        <v>2.62</v>
      </c>
      <c r="BQ247" s="6" t="n">
        <v>2.97</v>
      </c>
      <c r="BR247" s="6" t="n">
        <v>33.98</v>
      </c>
      <c r="BS247" s="6" t="n">
        <v>0.00385560876518044</v>
      </c>
      <c r="BT247" s="6" t="s">
        <v>8707</v>
      </c>
      <c r="BU247" s="6" t="n">
        <v>-0.711</v>
      </c>
      <c r="BV247" s="6" t="n">
        <v>1.22327415424168</v>
      </c>
      <c r="BW247" s="6" t="n">
        <v>0.933648480986932</v>
      </c>
      <c r="BX247" s="6" t="n">
        <v>0.064</v>
      </c>
      <c r="BY247" s="6"/>
      <c r="BZ247" s="6" t="n">
        <v>0.064</v>
      </c>
      <c r="CA247" s="6" t="n">
        <v>0.0477080759166666</v>
      </c>
      <c r="CB247" s="6" t="s">
        <v>8708</v>
      </c>
      <c r="CC247" s="6" t="n">
        <v>0.044</v>
      </c>
      <c r="CD247" s="6" t="n">
        <v>0.945567280946931</v>
      </c>
      <c r="CE247" s="6" t="n">
        <v>0.279404633274246</v>
      </c>
      <c r="CF247" s="6" t="n">
        <v>0.321</v>
      </c>
      <c r="CG247" s="6"/>
      <c r="CH247" s="6" t="n">
        <v>0.321</v>
      </c>
      <c r="CI247" s="6" t="n">
        <v>0.044</v>
      </c>
      <c r="CJ247" s="6" t="n">
        <v>0.113</v>
      </c>
    </row>
    <row r="248" customFormat="false" ht="14" hidden="false" customHeight="false" outlineLevel="0" collapsed="false">
      <c r="A248" s="3" t="s">
        <v>8709</v>
      </c>
      <c r="B248" s="6" t="s">
        <v>8710</v>
      </c>
      <c r="C248" s="6" t="s">
        <v>89</v>
      </c>
      <c r="D248" s="6" t="s">
        <v>90</v>
      </c>
      <c r="E248" s="6" t="n">
        <f aca="false">FALSE()</f>
        <v>0</v>
      </c>
      <c r="F248" s="6" t="s">
        <v>8711</v>
      </c>
      <c r="G248" s="6"/>
      <c r="H248" s="6"/>
      <c r="I248" s="6" t="s">
        <v>92</v>
      </c>
      <c r="J248" s="6" t="s">
        <v>7541</v>
      </c>
      <c r="K248" s="6" t="s">
        <v>7542</v>
      </c>
      <c r="L248" s="6" t="s">
        <v>587</v>
      </c>
      <c r="M248" s="6"/>
      <c r="N248" s="6" t="n">
        <v>9</v>
      </c>
      <c r="O248" s="6" t="n">
        <v>9</v>
      </c>
      <c r="P248" s="6" t="n">
        <v>15949.7676212252</v>
      </c>
      <c r="Q248" s="6" t="n">
        <v>15926.5657289747</v>
      </c>
      <c r="R248" s="6" t="n">
        <v>-37.51</v>
      </c>
      <c r="S248" s="6" t="n">
        <v>0</v>
      </c>
      <c r="T248" s="6" t="n">
        <v>0</v>
      </c>
      <c r="U248" s="6" t="n">
        <v>0.00136285122488292</v>
      </c>
      <c r="V248" s="6" t="n">
        <v>5.66</v>
      </c>
      <c r="W248" s="6" t="n">
        <v>0</v>
      </c>
      <c r="X248" s="6" t="n">
        <v>0</v>
      </c>
      <c r="Y248" s="6" t="n">
        <v>0.00173350147182074</v>
      </c>
      <c r="Z248" s="6" t="n">
        <v>36.75</v>
      </c>
      <c r="AA248" s="6" t="n">
        <v>0</v>
      </c>
      <c r="AB248" s="6" t="n">
        <v>0</v>
      </c>
      <c r="AC248" s="6" t="n">
        <v>0.00178710133733111</v>
      </c>
      <c r="AD248" s="6" t="n">
        <v>-31.43</v>
      </c>
      <c r="AE248" s="6" t="n">
        <v>0.002</v>
      </c>
      <c r="AF248" s="6" t="n">
        <v>0.001</v>
      </c>
      <c r="AG248" s="6" t="n">
        <v>0.00126277049973591</v>
      </c>
      <c r="AH248" s="6" t="n">
        <v>17.022</v>
      </c>
      <c r="AI248" s="6" t="n">
        <v>0.003</v>
      </c>
      <c r="AJ248" s="6" t="n">
        <v>0.001</v>
      </c>
      <c r="AK248" s="6" t="n">
        <v>0.00175060047402103</v>
      </c>
      <c r="AL248" s="6" t="n">
        <v>-17.079</v>
      </c>
      <c r="AM248" s="6" t="n">
        <v>0.044</v>
      </c>
      <c r="AN248" s="6" t="n">
        <v>0.015</v>
      </c>
      <c r="AO248" s="6" t="n">
        <v>0.0272561106655543</v>
      </c>
      <c r="AP248" s="6" t="n">
        <v>-0.852</v>
      </c>
      <c r="AQ248" s="6" t="n">
        <v>0.045</v>
      </c>
      <c r="AR248" s="6" t="n">
        <v>0.015</v>
      </c>
      <c r="AS248" s="6" t="n">
        <v>0.02803647255909</v>
      </c>
      <c r="AT248" s="6" t="n">
        <v>34.679</v>
      </c>
      <c r="AU248" s="6" t="n">
        <v>0.223</v>
      </c>
      <c r="AV248" s="6" t="n">
        <v>0.074</v>
      </c>
      <c r="AW248" s="6" t="n">
        <v>0.138282449124425</v>
      </c>
      <c r="AX248" s="6" t="n">
        <v>0.334</v>
      </c>
      <c r="AY248" s="6" t="n">
        <v>0.216</v>
      </c>
      <c r="AZ248" s="6" t="n">
        <v>0.072</v>
      </c>
      <c r="BA248" s="6" t="n">
        <v>0.133929128708067</v>
      </c>
      <c r="BB248" s="6" t="n">
        <v>112.557</v>
      </c>
      <c r="BC248" s="6" t="n">
        <v>1.606</v>
      </c>
      <c r="BD248" s="6" t="n">
        <v>0.535</v>
      </c>
      <c r="BE248" s="6" t="n">
        <v>0.995267179147915</v>
      </c>
      <c r="BF248" s="6" t="n">
        <v>113.576</v>
      </c>
      <c r="BG248" s="6" t="n">
        <v>1.607</v>
      </c>
      <c r="BH248" s="6" t="n">
        <v>0.536</v>
      </c>
      <c r="BI248" s="6" t="n">
        <v>0.996096305663443</v>
      </c>
      <c r="BJ248" s="6" t="n">
        <v>-1.025</v>
      </c>
      <c r="BK248" s="6" t="n">
        <v>0.016</v>
      </c>
      <c r="BL248" s="6" t="n">
        <v>0.005</v>
      </c>
      <c r="BM248" s="6" t="n">
        <v>0.00981510498239237</v>
      </c>
      <c r="BN248" s="6" t="n">
        <v>-37.9</v>
      </c>
      <c r="BO248" s="6"/>
      <c r="BP248" s="6" t="n">
        <v>5.66</v>
      </c>
      <c r="BQ248" s="6" t="n">
        <v>6.54</v>
      </c>
      <c r="BR248" s="6" t="n">
        <v>37.66</v>
      </c>
      <c r="BS248" s="6" t="n">
        <v>0.00433880718868512</v>
      </c>
      <c r="BT248" s="6" t="s">
        <v>8712</v>
      </c>
      <c r="BU248" s="6" t="n">
        <v>-0.778</v>
      </c>
      <c r="BV248" s="6" t="n">
        <v>1.24300827629281</v>
      </c>
      <c r="BW248" s="6" t="n">
        <v>0.969772780048286</v>
      </c>
      <c r="BX248" s="6" t="n">
        <v>0.003</v>
      </c>
      <c r="BY248" s="6"/>
      <c r="BZ248" s="6" t="n">
        <v>0.003</v>
      </c>
      <c r="CA248" s="6" t="n">
        <v>0.0478146179286303</v>
      </c>
      <c r="CB248" s="6" t="s">
        <v>8713</v>
      </c>
      <c r="CC248" s="6" t="n">
        <v>-1.325</v>
      </c>
      <c r="CD248" s="6" t="n">
        <v>-9.91508613025829</v>
      </c>
      <c r="CE248" s="6" t="n">
        <v>-11.8041751593676</v>
      </c>
      <c r="CF248" s="6" t="n">
        <v>1.329</v>
      </c>
      <c r="CG248" s="6"/>
      <c r="CH248" s="6" t="n">
        <v>1.329</v>
      </c>
      <c r="CI248" s="6" t="n">
        <v>-1.839</v>
      </c>
      <c r="CJ248" s="6" t="n">
        <v>-0.222</v>
      </c>
    </row>
    <row r="249" customFormat="false" ht="14" hidden="false" customHeight="false" outlineLevel="0" collapsed="false">
      <c r="A249" s="3" t="s">
        <v>8714</v>
      </c>
      <c r="B249" s="6" t="s">
        <v>8715</v>
      </c>
      <c r="C249" s="6" t="s">
        <v>89</v>
      </c>
      <c r="D249" s="6" t="s">
        <v>90</v>
      </c>
      <c r="E249" s="6" t="n">
        <f aca="false">FALSE()</f>
        <v>0</v>
      </c>
      <c r="F249" s="6" t="s">
        <v>8716</v>
      </c>
      <c r="G249" s="6"/>
      <c r="H249" s="6"/>
      <c r="I249" s="6" t="s">
        <v>92</v>
      </c>
      <c r="J249" s="6" t="s">
        <v>7541</v>
      </c>
      <c r="K249" s="6" t="s">
        <v>7542</v>
      </c>
      <c r="L249" s="6" t="s">
        <v>597</v>
      </c>
      <c r="M249" s="6"/>
      <c r="N249" s="6" t="n">
        <v>8</v>
      </c>
      <c r="O249" s="6" t="n">
        <v>8</v>
      </c>
      <c r="P249" s="6" t="n">
        <v>15974.6660031135</v>
      </c>
      <c r="Q249" s="6" t="n">
        <v>16108.3342258485</v>
      </c>
      <c r="R249" s="6" t="n">
        <v>-37.77</v>
      </c>
      <c r="S249" s="6" t="n">
        <v>0</v>
      </c>
      <c r="T249" s="6" t="n">
        <v>0</v>
      </c>
      <c r="U249" s="6" t="n">
        <v>0.00209108491007604</v>
      </c>
      <c r="V249" s="6" t="n">
        <v>-25.21</v>
      </c>
      <c r="W249" s="6" t="n">
        <v>0.01</v>
      </c>
      <c r="X249" s="6" t="n">
        <v>0.01</v>
      </c>
      <c r="Y249" s="6" t="n">
        <v>0.00969878279328014</v>
      </c>
      <c r="Z249" s="6" t="n">
        <v>4.93</v>
      </c>
      <c r="AA249" s="6" t="n">
        <v>0.01</v>
      </c>
      <c r="AB249" s="6" t="n">
        <v>0.01</v>
      </c>
      <c r="AC249" s="6" t="n">
        <v>0.00999866915724881</v>
      </c>
      <c r="AD249" s="6" t="n">
        <v>-32.705</v>
      </c>
      <c r="AE249" s="6" t="n">
        <v>0.003</v>
      </c>
      <c r="AF249" s="6" t="n">
        <v>0.001</v>
      </c>
      <c r="AG249" s="6" t="n">
        <v>0.00189899016529997</v>
      </c>
      <c r="AH249" s="6" t="n">
        <v>-19.663</v>
      </c>
      <c r="AI249" s="6" t="n">
        <v>0.015</v>
      </c>
      <c r="AJ249" s="6" t="n">
        <v>0.005</v>
      </c>
      <c r="AK249" s="6" t="n">
        <v>0.009743384322979</v>
      </c>
      <c r="AL249" s="6" t="n">
        <v>-53.448</v>
      </c>
      <c r="AM249" s="6" t="n">
        <v>0.037</v>
      </c>
      <c r="AN249" s="6" t="n">
        <v>0.013</v>
      </c>
      <c r="AO249" s="6" t="n">
        <v>0.025111703114373</v>
      </c>
      <c r="AP249" s="6" t="n">
        <v>-1.091</v>
      </c>
      <c r="AQ249" s="6" t="n">
        <v>0.034</v>
      </c>
      <c r="AR249" s="6" t="n">
        <v>0.012</v>
      </c>
      <c r="AS249" s="6" t="n">
        <v>0.0229819712595568</v>
      </c>
      <c r="AT249" s="6" t="n">
        <v>-41.358</v>
      </c>
      <c r="AU249" s="6" t="n">
        <v>0.141</v>
      </c>
      <c r="AV249" s="6" t="n">
        <v>0.05</v>
      </c>
      <c r="AW249" s="6" t="n">
        <v>0.094612536688682</v>
      </c>
      <c r="AX249" s="6" t="n">
        <v>-2.518</v>
      </c>
      <c r="AY249" s="6" t="n">
        <v>0.124</v>
      </c>
      <c r="AZ249" s="6" t="n">
        <v>0.044</v>
      </c>
      <c r="BA249" s="6" t="n">
        <v>0.083369973282748</v>
      </c>
      <c r="BB249" s="6" t="n">
        <v>19.199</v>
      </c>
      <c r="BC249" s="6" t="n">
        <v>1.851</v>
      </c>
      <c r="BD249" s="6" t="n">
        <v>0.655</v>
      </c>
      <c r="BE249" s="6" t="n">
        <v>1.24019719228245</v>
      </c>
      <c r="BF249" s="6" t="n">
        <v>98.005</v>
      </c>
      <c r="BG249" s="6" t="n">
        <v>1.997</v>
      </c>
      <c r="BH249" s="6" t="n">
        <v>0.706</v>
      </c>
      <c r="BI249" s="6" t="n">
        <v>1.33773470780112</v>
      </c>
      <c r="BJ249" s="6" t="n">
        <v>-0.114</v>
      </c>
      <c r="BK249" s="6" t="n">
        <v>0.011</v>
      </c>
      <c r="BL249" s="6" t="n">
        <v>0.004</v>
      </c>
      <c r="BM249" s="6" t="n">
        <v>0.00724815528595021</v>
      </c>
      <c r="BN249" s="6" t="n">
        <v>-36.79</v>
      </c>
      <c r="BO249" s="6"/>
      <c r="BP249" s="6" t="n">
        <v>-25.21</v>
      </c>
      <c r="BQ249" s="6" t="n">
        <v>-25.51</v>
      </c>
      <c r="BR249" s="6" t="n">
        <v>4.62</v>
      </c>
      <c r="BS249" s="6" t="n">
        <v>0.00506838857991342</v>
      </c>
      <c r="BT249" s="6" t="s">
        <v>8717</v>
      </c>
      <c r="BU249" s="6" t="n">
        <v>-0.82</v>
      </c>
      <c r="BV249" s="6" t="n">
        <v>1.03494454905605</v>
      </c>
      <c r="BW249" s="6" t="n">
        <v>0.900667169923057</v>
      </c>
      <c r="BX249" s="6" t="n">
        <v>0.052</v>
      </c>
      <c r="BY249" s="6"/>
      <c r="BZ249" s="6" t="n">
        <v>0.052</v>
      </c>
      <c r="CA249" s="6" t="n">
        <v>0.0480230668632659</v>
      </c>
      <c r="CB249" s="6" t="s">
        <v>8718</v>
      </c>
      <c r="CC249" s="6" t="n">
        <v>-0.531</v>
      </c>
      <c r="CD249" s="6" t="n">
        <v>0.500144374564898</v>
      </c>
      <c r="CE249" s="6" t="n">
        <v>0.326579504148738</v>
      </c>
      <c r="CF249" s="6" t="n">
        <v>0.061</v>
      </c>
      <c r="CG249" s="6"/>
      <c r="CH249" s="6" t="n">
        <v>0.061</v>
      </c>
      <c r="CI249" s="6" t="n">
        <v>-0.519</v>
      </c>
      <c r="CJ249" s="6" t="n">
        <v>0.188</v>
      </c>
    </row>
    <row r="250" customFormat="false" ht="14" hidden="false" customHeight="false" outlineLevel="0" collapsed="false">
      <c r="A250" s="3" t="s">
        <v>8719</v>
      </c>
      <c r="B250" s="6" t="s">
        <v>8720</v>
      </c>
      <c r="C250" s="6" t="s">
        <v>89</v>
      </c>
      <c r="D250" s="6" t="s">
        <v>90</v>
      </c>
      <c r="E250" s="6" t="n">
        <f aca="false">FALSE()</f>
        <v>0</v>
      </c>
      <c r="F250" s="6" t="s">
        <v>8721</v>
      </c>
      <c r="G250" s="6"/>
      <c r="H250" s="6"/>
      <c r="I250" s="6" t="s">
        <v>92</v>
      </c>
      <c r="J250" s="6" t="s">
        <v>7541</v>
      </c>
      <c r="K250" s="6" t="s">
        <v>7542</v>
      </c>
      <c r="L250" s="6" t="s">
        <v>597</v>
      </c>
      <c r="M250" s="6"/>
      <c r="N250" s="6" t="n">
        <v>8</v>
      </c>
      <c r="O250" s="6" t="n">
        <v>8</v>
      </c>
      <c r="P250" s="6" t="n">
        <v>16007.9907664954</v>
      </c>
      <c r="Q250" s="6" t="n">
        <v>16017.6390280271</v>
      </c>
      <c r="R250" s="6" t="n">
        <v>-37.25</v>
      </c>
      <c r="S250" s="6" t="n">
        <v>0.02</v>
      </c>
      <c r="T250" s="6" t="n">
        <v>0.01</v>
      </c>
      <c r="U250" s="6" t="n">
        <v>0.0132315953744087</v>
      </c>
      <c r="V250" s="6" t="n">
        <v>-25.74</v>
      </c>
      <c r="W250" s="6" t="n">
        <v>0.05</v>
      </c>
      <c r="X250" s="6" t="n">
        <v>0.02</v>
      </c>
      <c r="Y250" s="6" t="n">
        <v>0.030879411931072</v>
      </c>
      <c r="Z250" s="6" t="n">
        <v>4.39</v>
      </c>
      <c r="AA250" s="6" t="n">
        <v>0.05</v>
      </c>
      <c r="AB250" s="6" t="n">
        <v>0.02</v>
      </c>
      <c r="AC250" s="6" t="n">
        <v>0.0318342033479804</v>
      </c>
      <c r="AD250" s="6" t="n">
        <v>-32.23</v>
      </c>
      <c r="AE250" s="6" t="n">
        <v>0.02</v>
      </c>
      <c r="AF250" s="6" t="n">
        <v>0.007</v>
      </c>
      <c r="AG250" s="6" t="n">
        <v>0.0134711506891068</v>
      </c>
      <c r="AH250" s="6" t="n">
        <v>-20.188</v>
      </c>
      <c r="AI250" s="6" t="n">
        <v>0.046</v>
      </c>
      <c r="AJ250" s="6" t="n">
        <v>0.016</v>
      </c>
      <c r="AK250" s="6" t="n">
        <v>0.0310522269627445</v>
      </c>
      <c r="AL250" s="6" t="n">
        <v>-53.476</v>
      </c>
      <c r="AM250" s="6" t="n">
        <v>0.076</v>
      </c>
      <c r="AN250" s="6" t="n">
        <v>0.027</v>
      </c>
      <c r="AO250" s="6" t="n">
        <v>0.0510058139470133</v>
      </c>
      <c r="AP250" s="6" t="n">
        <v>-1.102</v>
      </c>
      <c r="AQ250" s="6" t="n">
        <v>0.023</v>
      </c>
      <c r="AR250" s="6" t="n">
        <v>0.008</v>
      </c>
      <c r="AS250" s="6" t="n">
        <v>0.0151717605952776</v>
      </c>
      <c r="AT250" s="6" t="n">
        <v>-42.715</v>
      </c>
      <c r="AU250" s="6" t="n">
        <v>0.099</v>
      </c>
      <c r="AV250" s="6" t="n">
        <v>0.035</v>
      </c>
      <c r="AW250" s="6" t="n">
        <v>0.0661161707768993</v>
      </c>
      <c r="AX250" s="6" t="n">
        <v>-2.862</v>
      </c>
      <c r="AY250" s="6" t="n">
        <v>0.081</v>
      </c>
      <c r="AZ250" s="6" t="n">
        <v>0.029</v>
      </c>
      <c r="BA250" s="6" t="n">
        <v>0.054227655521379</v>
      </c>
      <c r="BB250" s="6" t="n">
        <v>37.469</v>
      </c>
      <c r="BC250" s="6" t="n">
        <v>5.216</v>
      </c>
      <c r="BD250" s="6" t="n">
        <v>1.844</v>
      </c>
      <c r="BE250" s="6" t="n">
        <v>3.49408861811676</v>
      </c>
      <c r="BF250" s="6" t="n">
        <v>118.277</v>
      </c>
      <c r="BG250" s="6" t="n">
        <v>5.503</v>
      </c>
      <c r="BH250" s="6" t="n">
        <v>1.946</v>
      </c>
      <c r="BI250" s="6" t="n">
        <v>3.68638016603155</v>
      </c>
      <c r="BJ250" s="6" t="n">
        <v>-0.192</v>
      </c>
      <c r="BK250" s="6" t="n">
        <v>0.018</v>
      </c>
      <c r="BL250" s="6" t="n">
        <v>0.006</v>
      </c>
      <c r="BM250" s="6" t="n">
        <v>0.0121433359592877</v>
      </c>
      <c r="BN250" s="6" t="n">
        <v>-36.21</v>
      </c>
      <c r="BO250" s="6"/>
      <c r="BP250" s="6" t="n">
        <v>-25.74</v>
      </c>
      <c r="BQ250" s="6" t="n">
        <v>-26.04</v>
      </c>
      <c r="BR250" s="6" t="n">
        <v>4.08</v>
      </c>
      <c r="BS250" s="6" t="n">
        <v>0.00493908698516413</v>
      </c>
      <c r="BT250" s="6" t="s">
        <v>8722</v>
      </c>
      <c r="BU250" s="6" t="n">
        <v>-0.838</v>
      </c>
      <c r="BV250" s="6" t="n">
        <v>1.04664823598715</v>
      </c>
      <c r="BW250" s="6" t="n">
        <v>0.907348611720224</v>
      </c>
      <c r="BX250" s="6" t="n">
        <v>0.03</v>
      </c>
      <c r="BY250" s="6"/>
      <c r="BZ250" s="6" t="n">
        <v>0.03</v>
      </c>
      <c r="CA250" s="6" t="n">
        <v>0.0480596687890884</v>
      </c>
      <c r="CB250" s="6" t="s">
        <v>8723</v>
      </c>
      <c r="CC250" s="6" t="n">
        <v>-0.809</v>
      </c>
      <c r="CD250" s="6" t="n">
        <v>0.481634711710783</v>
      </c>
      <c r="CE250" s="6" t="n">
        <v>0.32414362398726</v>
      </c>
      <c r="CF250" s="6" t="n">
        <v>-0.066</v>
      </c>
      <c r="CG250" s="6"/>
      <c r="CH250" s="6" t="n">
        <v>-0.066</v>
      </c>
      <c r="CI250" s="6" t="n">
        <v>-0.799</v>
      </c>
      <c r="CJ250" s="6" t="n">
        <v>-0.132</v>
      </c>
    </row>
    <row r="251" customFormat="false" ht="14" hidden="false" customHeight="false" outlineLevel="0" collapsed="false">
      <c r="A251" s="3" t="s">
        <v>8724</v>
      </c>
      <c r="B251" s="6" t="s">
        <v>8725</v>
      </c>
      <c r="C251" s="6" t="s">
        <v>89</v>
      </c>
      <c r="D251" s="6" t="s">
        <v>90</v>
      </c>
      <c r="E251" s="6" t="n">
        <f aca="false">FALSE()</f>
        <v>0</v>
      </c>
      <c r="F251" s="6" t="s">
        <v>8726</v>
      </c>
      <c r="G251" s="6"/>
      <c r="H251" s="6"/>
      <c r="I251" s="6" t="s">
        <v>92</v>
      </c>
      <c r="J251" s="6" t="s">
        <v>7541</v>
      </c>
      <c r="K251" s="6" t="s">
        <v>7542</v>
      </c>
      <c r="L251" s="6" t="s">
        <v>597</v>
      </c>
      <c r="M251" s="6"/>
      <c r="N251" s="6" t="n">
        <v>7</v>
      </c>
      <c r="O251" s="6" t="n">
        <v>7</v>
      </c>
      <c r="P251" s="6" t="n">
        <v>15966.1130580952</v>
      </c>
      <c r="Q251" s="6" t="n">
        <v>16002.8295192769</v>
      </c>
      <c r="R251" s="6" t="n">
        <v>-37.54</v>
      </c>
      <c r="S251" s="6" t="n">
        <v>0</v>
      </c>
      <c r="T251" s="6" t="n">
        <v>0</v>
      </c>
      <c r="U251" s="6" t="n">
        <v>0.000705193078433281</v>
      </c>
      <c r="V251" s="6" t="n">
        <v>-24.58</v>
      </c>
      <c r="W251" s="6" t="n">
        <v>0.01</v>
      </c>
      <c r="X251" s="6" t="n">
        <v>0</v>
      </c>
      <c r="Y251" s="6" t="n">
        <v>0.00435985884178783</v>
      </c>
      <c r="Z251" s="6" t="n">
        <v>5.58</v>
      </c>
      <c r="AA251" s="6" t="n">
        <v>0.01</v>
      </c>
      <c r="AB251" s="6" t="n">
        <v>0</v>
      </c>
      <c r="AC251" s="6" t="n">
        <v>0.00449466567717659</v>
      </c>
      <c r="AD251" s="6" t="n">
        <v>-32.466</v>
      </c>
      <c r="AE251" s="6" t="n">
        <v>0.001</v>
      </c>
      <c r="AF251" s="6" t="n">
        <v>0</v>
      </c>
      <c r="AG251" s="6" t="n">
        <v>0.000714417866390132</v>
      </c>
      <c r="AH251" s="6" t="n">
        <v>-19.028</v>
      </c>
      <c r="AI251" s="6" t="n">
        <v>0.006</v>
      </c>
      <c r="AJ251" s="6" t="n">
        <v>0.002</v>
      </c>
      <c r="AK251" s="6" t="n">
        <v>0.00438079581981864</v>
      </c>
      <c r="AL251" s="6" t="n">
        <v>-52.594</v>
      </c>
      <c r="AM251" s="6" t="n">
        <v>0.01</v>
      </c>
      <c r="AN251" s="6" t="n">
        <v>0.004</v>
      </c>
      <c r="AO251" s="6" t="n">
        <v>0.00730011421561669</v>
      </c>
      <c r="AP251" s="6" t="n">
        <v>-1.08</v>
      </c>
      <c r="AQ251" s="6" t="n">
        <v>0.006</v>
      </c>
      <c r="AR251" s="6" t="n">
        <v>0.002</v>
      </c>
      <c r="AS251" s="6" t="n">
        <v>0.00454736576733007</v>
      </c>
      <c r="AT251" s="6" t="n">
        <v>-40.359</v>
      </c>
      <c r="AU251" s="6" t="n">
        <v>0.102</v>
      </c>
      <c r="AV251" s="6" t="n">
        <v>0.039</v>
      </c>
      <c r="AW251" s="6" t="n">
        <v>0.0750494555733896</v>
      </c>
      <c r="AX251" s="6" t="n">
        <v>-2.769</v>
      </c>
      <c r="AY251" s="6" t="n">
        <v>0.101</v>
      </c>
      <c r="AZ251" s="6" t="n">
        <v>0.038</v>
      </c>
      <c r="BA251" s="6" t="n">
        <v>0.0743140951638014</v>
      </c>
      <c r="BB251" s="6" t="n">
        <v>30.846</v>
      </c>
      <c r="BC251" s="6" t="n">
        <v>1.64</v>
      </c>
      <c r="BD251" s="6" t="n">
        <v>0.62</v>
      </c>
      <c r="BE251" s="6" t="n">
        <v>1.20468876987512</v>
      </c>
      <c r="BF251" s="6" t="n">
        <v>108.85</v>
      </c>
      <c r="BG251" s="6" t="n">
        <v>1.756</v>
      </c>
      <c r="BH251" s="6" t="n">
        <v>0.664</v>
      </c>
      <c r="BI251" s="6" t="n">
        <v>1.28983655482437</v>
      </c>
      <c r="BJ251" s="6" t="n">
        <v>-0.167</v>
      </c>
      <c r="BK251" s="6" t="n">
        <v>0.008</v>
      </c>
      <c r="BL251" s="6" t="n">
        <v>0.003</v>
      </c>
      <c r="BM251" s="6" t="n">
        <v>0.00596316084385593</v>
      </c>
      <c r="BN251" s="6" t="n">
        <v>-36.5</v>
      </c>
      <c r="BO251" s="6"/>
      <c r="BP251" s="6" t="n">
        <v>-24.58</v>
      </c>
      <c r="BQ251" s="6" t="n">
        <v>-24.85</v>
      </c>
      <c r="BR251" s="6" t="n">
        <v>5.3</v>
      </c>
      <c r="BS251" s="6" t="n">
        <v>0.00495452771911266</v>
      </c>
      <c r="BT251" s="6" t="s">
        <v>8727</v>
      </c>
      <c r="BU251" s="6" t="n">
        <v>-0.82</v>
      </c>
      <c r="BV251" s="6" t="n">
        <v>1.04664823598715</v>
      </c>
      <c r="BW251" s="6" t="n">
        <v>0.907348611720224</v>
      </c>
      <c r="BX251" s="6" t="n">
        <v>0.049</v>
      </c>
      <c r="BY251" s="6"/>
      <c r="BZ251" s="6" t="n">
        <v>0.049</v>
      </c>
      <c r="CA251" s="6" t="n">
        <v>0.0485708845910512</v>
      </c>
      <c r="CB251" s="6" t="s">
        <v>8728</v>
      </c>
      <c r="CC251" s="6" t="n">
        <v>-0.808</v>
      </c>
      <c r="CD251" s="6" t="n">
        <v>0.481634711710783</v>
      </c>
      <c r="CE251" s="6" t="n">
        <v>0.32414362398726</v>
      </c>
      <c r="CF251" s="6" t="n">
        <v>-0.065</v>
      </c>
      <c r="CG251" s="6"/>
      <c r="CH251" s="6" t="n">
        <v>-0.065</v>
      </c>
      <c r="CI251" s="6" t="n">
        <v>-0.837</v>
      </c>
      <c r="CJ251" s="6" t="n">
        <v>-0.19</v>
      </c>
    </row>
    <row r="252" customFormat="false" ht="14" hidden="false" customHeight="false" outlineLevel="0" collapsed="false">
      <c r="A252" s="3" t="s">
        <v>8729</v>
      </c>
      <c r="B252" s="6" t="s">
        <v>8730</v>
      </c>
      <c r="C252" s="6" t="s">
        <v>89</v>
      </c>
      <c r="D252" s="6" t="s">
        <v>90</v>
      </c>
      <c r="E252" s="6" t="n">
        <f aca="false">FALSE()</f>
        <v>0</v>
      </c>
      <c r="F252" s="6" t="s">
        <v>7883</v>
      </c>
      <c r="G252" s="6"/>
      <c r="H252" s="6"/>
      <c r="I252" s="6" t="s">
        <v>92</v>
      </c>
      <c r="J252" s="6" t="s">
        <v>7541</v>
      </c>
      <c r="K252" s="6" t="s">
        <v>7542</v>
      </c>
      <c r="L252" s="6" t="s">
        <v>560</v>
      </c>
      <c r="M252" s="6"/>
      <c r="N252" s="6" t="n">
        <v>9</v>
      </c>
      <c r="O252" s="6" t="n">
        <v>9</v>
      </c>
      <c r="P252" s="6" t="n">
        <v>15966.20352851</v>
      </c>
      <c r="Q252" s="6" t="n">
        <v>15947.3057190296</v>
      </c>
      <c r="R252" s="6" t="n">
        <v>-38.44</v>
      </c>
      <c r="S252" s="6" t="n">
        <v>0</v>
      </c>
      <c r="T252" s="6" t="n">
        <v>0</v>
      </c>
      <c r="U252" s="6" t="n">
        <v>0.00200879483449089</v>
      </c>
      <c r="V252" s="6" t="n">
        <v>-3.09</v>
      </c>
      <c r="W252" s="6" t="n">
        <v>0.01</v>
      </c>
      <c r="X252" s="6" t="n">
        <v>0</v>
      </c>
      <c r="Y252" s="6" t="n">
        <v>0.00320263123664286</v>
      </c>
      <c r="Z252" s="6" t="n">
        <v>27.74</v>
      </c>
      <c r="AA252" s="6" t="n">
        <v>0.01</v>
      </c>
      <c r="AB252" s="6" t="n">
        <v>0</v>
      </c>
      <c r="AC252" s="6" t="n">
        <v>0.00330165659448001</v>
      </c>
      <c r="AD252" s="6" t="n">
        <v>-32.603</v>
      </c>
      <c r="AE252" s="6" t="n">
        <v>0.003</v>
      </c>
      <c r="AF252" s="6" t="n">
        <v>0.001</v>
      </c>
      <c r="AG252" s="6" t="n">
        <v>0.00187490642575144</v>
      </c>
      <c r="AH252" s="6" t="n">
        <v>8.187</v>
      </c>
      <c r="AI252" s="6" t="n">
        <v>0.005</v>
      </c>
      <c r="AJ252" s="6" t="n">
        <v>0.002</v>
      </c>
      <c r="AK252" s="6" t="n">
        <v>0.00323526404237109</v>
      </c>
      <c r="AL252" s="6" t="n">
        <v>-26.722</v>
      </c>
      <c r="AM252" s="6" t="n">
        <v>0.041</v>
      </c>
      <c r="AN252" s="6" t="n">
        <v>0.014</v>
      </c>
      <c r="AO252" s="6" t="n">
        <v>0.0252210250661682</v>
      </c>
      <c r="AP252" s="6" t="n">
        <v>-0.886</v>
      </c>
      <c r="AQ252" s="6" t="n">
        <v>0.038</v>
      </c>
      <c r="AR252" s="6" t="n">
        <v>0.013</v>
      </c>
      <c r="AS252" s="6" t="n">
        <v>0.0237563745356053</v>
      </c>
      <c r="AT252" s="6" t="n">
        <v>15.331</v>
      </c>
      <c r="AU252" s="6" t="n">
        <v>0.222</v>
      </c>
      <c r="AV252" s="6" t="n">
        <v>0.074</v>
      </c>
      <c r="AW252" s="6" t="n">
        <v>0.137814562733687</v>
      </c>
      <c r="AX252" s="6" t="n">
        <v>-1.092</v>
      </c>
      <c r="AY252" s="6" t="n">
        <v>0.225</v>
      </c>
      <c r="AZ252" s="6" t="n">
        <v>0.075</v>
      </c>
      <c r="BA252" s="6" t="n">
        <v>0.139594219043548</v>
      </c>
      <c r="BB252" s="6" t="n">
        <v>148.223</v>
      </c>
      <c r="BC252" s="6" t="n">
        <v>5.516</v>
      </c>
      <c r="BD252" s="6" t="n">
        <v>1.839</v>
      </c>
      <c r="BE252" s="6" t="n">
        <v>3.41897826831041</v>
      </c>
      <c r="BF252" s="6" t="n">
        <v>170.65</v>
      </c>
      <c r="BG252" s="6" t="n">
        <v>5.623</v>
      </c>
      <c r="BH252" s="6" t="n">
        <v>1.874</v>
      </c>
      <c r="BI252" s="6" t="n">
        <v>3.48543539862014</v>
      </c>
      <c r="BJ252" s="6" t="n">
        <v>-1.262</v>
      </c>
      <c r="BK252" s="6" t="n">
        <v>0.025</v>
      </c>
      <c r="BL252" s="6" t="n">
        <v>0.008</v>
      </c>
      <c r="BM252" s="6" t="n">
        <v>0.0152916261319753</v>
      </c>
      <c r="BN252" s="6" t="n">
        <v>-38.73</v>
      </c>
      <c r="BO252" s="6"/>
      <c r="BP252" s="6" t="n">
        <v>-3.09</v>
      </c>
      <c r="BQ252" s="6" t="n">
        <v>-2.72</v>
      </c>
      <c r="BR252" s="6" t="n">
        <v>28.12</v>
      </c>
      <c r="BS252" s="6" t="n">
        <v>0.00422848079012173</v>
      </c>
      <c r="BT252" s="6" t="s">
        <v>8731</v>
      </c>
      <c r="BU252" s="6" t="n">
        <v>-0.773</v>
      </c>
      <c r="BV252" s="6" t="n">
        <v>1.13687122418764</v>
      </c>
      <c r="BW252" s="6" t="n">
        <v>0.927718457427924</v>
      </c>
      <c r="BX252" s="6" t="n">
        <v>0.049</v>
      </c>
      <c r="BY252" s="6"/>
      <c r="BZ252" s="6" t="n">
        <v>0.049</v>
      </c>
      <c r="CA252" s="6" t="n">
        <v>0.0486973924245203</v>
      </c>
      <c r="CB252" s="6" t="s">
        <v>8732</v>
      </c>
      <c r="CC252" s="6" t="n">
        <v>-1.838</v>
      </c>
      <c r="CD252" s="6" t="n">
        <v>0.813218278392705</v>
      </c>
      <c r="CE252" s="6" t="n">
        <v>1.59750762368217</v>
      </c>
      <c r="CF252" s="6" t="n">
        <v>0.102</v>
      </c>
      <c r="CG252" s="6"/>
      <c r="CH252" s="6" t="n">
        <v>0.102</v>
      </c>
      <c r="CI252" s="6" t="n">
        <v>-1.838</v>
      </c>
      <c r="CJ252" s="6" t="n">
        <v>-0.113</v>
      </c>
    </row>
    <row r="253" customFormat="false" ht="14" hidden="false" customHeight="false" outlineLevel="0" collapsed="false">
      <c r="A253" s="3" t="s">
        <v>8733</v>
      </c>
      <c r="B253" s="6" t="s">
        <v>8734</v>
      </c>
      <c r="C253" s="6" t="s">
        <v>89</v>
      </c>
      <c r="D253" s="6" t="s">
        <v>90</v>
      </c>
      <c r="E253" s="6" t="n">
        <f aca="false">FALSE()</f>
        <v>0</v>
      </c>
      <c r="F253" s="6" t="s">
        <v>8735</v>
      </c>
      <c r="G253" s="6"/>
      <c r="H253" s="6"/>
      <c r="I253" s="6" t="s">
        <v>92</v>
      </c>
      <c r="J253" s="6" t="s">
        <v>7541</v>
      </c>
      <c r="K253" s="6" t="s">
        <v>7542</v>
      </c>
      <c r="L253" s="6" t="s">
        <v>587</v>
      </c>
      <c r="M253" s="6"/>
      <c r="N253" s="6" t="n">
        <v>9</v>
      </c>
      <c r="O253" s="6" t="n">
        <v>9</v>
      </c>
      <c r="P253" s="6" t="n">
        <v>15942.3544347055</v>
      </c>
      <c r="Q253" s="6" t="n">
        <v>15987.8296415826</v>
      </c>
      <c r="R253" s="6" t="n">
        <v>-38.28</v>
      </c>
      <c r="S253" s="6" t="n">
        <v>0.01</v>
      </c>
      <c r="T253" s="6" t="n">
        <v>0</v>
      </c>
      <c r="U253" s="6" t="n">
        <v>0.00312379686456099</v>
      </c>
      <c r="V253" s="6" t="n">
        <v>-7.07</v>
      </c>
      <c r="W253" s="6" t="n">
        <v>0</v>
      </c>
      <c r="X253" s="6" t="n">
        <v>0</v>
      </c>
      <c r="Y253" s="6" t="n">
        <v>0.00271201480484757</v>
      </c>
      <c r="Z253" s="6" t="n">
        <v>23.63</v>
      </c>
      <c r="AA253" s="6" t="n">
        <v>0</v>
      </c>
      <c r="AB253" s="6" t="n">
        <v>0</v>
      </c>
      <c r="AC253" s="6" t="n">
        <v>0.00279587030261296</v>
      </c>
      <c r="AD253" s="6" t="n">
        <v>-32.59</v>
      </c>
      <c r="AE253" s="6" t="n">
        <v>0.005</v>
      </c>
      <c r="AF253" s="6" t="n">
        <v>0.002</v>
      </c>
      <c r="AG253" s="6" t="n">
        <v>0.00292104672190027</v>
      </c>
      <c r="AH253" s="6" t="n">
        <v>4.164</v>
      </c>
      <c r="AI253" s="6" t="n">
        <v>0.004</v>
      </c>
      <c r="AJ253" s="6" t="n">
        <v>0.001</v>
      </c>
      <c r="AK253" s="6" t="n">
        <v>0.00273933240202259</v>
      </c>
      <c r="AL253" s="6" t="n">
        <v>-30.549</v>
      </c>
      <c r="AM253" s="6" t="n">
        <v>0.025</v>
      </c>
      <c r="AN253" s="6" t="n">
        <v>0.008</v>
      </c>
      <c r="AO253" s="6" t="n">
        <v>0.0154635654990401</v>
      </c>
      <c r="AP253" s="6" t="n">
        <v>-0.912</v>
      </c>
      <c r="AQ253" s="6" t="n">
        <v>0.029</v>
      </c>
      <c r="AR253" s="6" t="n">
        <v>0.01</v>
      </c>
      <c r="AS253" s="6" t="n">
        <v>0.0181906631479988</v>
      </c>
      <c r="AT253" s="6" t="n">
        <v>7.099</v>
      </c>
      <c r="AU253" s="6" t="n">
        <v>0.195</v>
      </c>
      <c r="AV253" s="6" t="n">
        <v>0.065</v>
      </c>
      <c r="AW253" s="6" t="n">
        <v>0.120607495665486</v>
      </c>
      <c r="AX253" s="6" t="n">
        <v>-1.235</v>
      </c>
      <c r="AY253" s="6" t="n">
        <v>0.195</v>
      </c>
      <c r="AZ253" s="6" t="n">
        <v>0.065</v>
      </c>
      <c r="BA253" s="6" t="n">
        <v>0.121162111094392</v>
      </c>
      <c r="BB253" s="6" t="n">
        <v>121.316</v>
      </c>
      <c r="BC253" s="6" t="n">
        <v>1.63</v>
      </c>
      <c r="BD253" s="6" t="n">
        <v>0.543</v>
      </c>
      <c r="BE253" s="6" t="n">
        <v>1.01042219503216</v>
      </c>
      <c r="BF253" s="6" t="n">
        <v>152.213</v>
      </c>
      <c r="BG253" s="6" t="n">
        <v>1.682</v>
      </c>
      <c r="BH253" s="6" t="n">
        <v>0.561</v>
      </c>
      <c r="BI253" s="6" t="n">
        <v>1.04262038596151</v>
      </c>
      <c r="BJ253" s="6" t="n">
        <v>-1.095</v>
      </c>
      <c r="BK253" s="6" t="n">
        <v>0.016</v>
      </c>
      <c r="BL253" s="6" t="n">
        <v>0.005</v>
      </c>
      <c r="BM253" s="6" t="n">
        <v>0.0101930686396305</v>
      </c>
      <c r="BN253" s="6" t="n">
        <v>-38.74</v>
      </c>
      <c r="BO253" s="6"/>
      <c r="BP253" s="6" t="n">
        <v>-7.07</v>
      </c>
      <c r="BQ253" s="6" t="n">
        <v>-6.36</v>
      </c>
      <c r="BR253" s="6" t="n">
        <v>24.37</v>
      </c>
      <c r="BS253" s="6" t="n">
        <v>0.0041741032116916</v>
      </c>
      <c r="BT253" s="6" t="s">
        <v>8736</v>
      </c>
      <c r="BU253" s="6" t="n">
        <v>-0.784</v>
      </c>
      <c r="BV253" s="6" t="n">
        <v>1.21171520987091</v>
      </c>
      <c r="BW253" s="6" t="n">
        <v>0.960829493915431</v>
      </c>
      <c r="BX253" s="6" t="n">
        <v>0.011</v>
      </c>
      <c r="BY253" s="6"/>
      <c r="BZ253" s="6" t="n">
        <v>0.011</v>
      </c>
      <c r="CA253" s="6" t="n">
        <v>0.0488917095260309</v>
      </c>
      <c r="CB253" s="6" t="s">
        <v>8737</v>
      </c>
      <c r="CC253" s="6" t="n">
        <v>-1.582</v>
      </c>
      <c r="CD253" s="6" t="n">
        <v>-1.89835422658562</v>
      </c>
      <c r="CE253" s="6" t="n">
        <v>-2.13268118014038</v>
      </c>
      <c r="CF253" s="6" t="n">
        <v>0.871</v>
      </c>
      <c r="CG253" s="6"/>
      <c r="CH253" s="6" t="n">
        <v>0.871</v>
      </c>
      <c r="CI253" s="6" t="n">
        <v>-1.675</v>
      </c>
      <c r="CJ253" s="6" t="n">
        <v>-0.072</v>
      </c>
    </row>
    <row r="254" customFormat="false" ht="14" hidden="false" customHeight="false" outlineLevel="0" collapsed="false">
      <c r="A254" s="3" t="s">
        <v>8738</v>
      </c>
      <c r="B254" s="6" t="s">
        <v>8739</v>
      </c>
      <c r="C254" s="6" t="s">
        <v>89</v>
      </c>
      <c r="D254" s="6" t="s">
        <v>90</v>
      </c>
      <c r="E254" s="6" t="n">
        <f aca="false">FALSE()</f>
        <v>0</v>
      </c>
      <c r="F254" s="6" t="s">
        <v>8740</v>
      </c>
      <c r="G254" s="6"/>
      <c r="H254" s="6"/>
      <c r="I254" s="6" t="s">
        <v>92</v>
      </c>
      <c r="J254" s="6" t="s">
        <v>7541</v>
      </c>
      <c r="K254" s="6" t="s">
        <v>7542</v>
      </c>
      <c r="L254" s="6" t="s">
        <v>587</v>
      </c>
      <c r="M254" s="6"/>
      <c r="N254" s="6" t="n">
        <v>9</v>
      </c>
      <c r="O254" s="6" t="n">
        <v>9</v>
      </c>
      <c r="P254" s="6" t="n">
        <v>15909.098419385</v>
      </c>
      <c r="Q254" s="6" t="n">
        <v>15800.4799340848</v>
      </c>
      <c r="R254" s="6" t="n">
        <v>-38.17</v>
      </c>
      <c r="S254" s="6" t="n">
        <v>0</v>
      </c>
      <c r="T254" s="6" t="n">
        <v>0</v>
      </c>
      <c r="U254" s="6" t="n">
        <v>0.00264655852702044</v>
      </c>
      <c r="V254" s="6" t="n">
        <v>-7.8</v>
      </c>
      <c r="W254" s="6" t="n">
        <v>0.01</v>
      </c>
      <c r="X254" s="6" t="n">
        <v>0</v>
      </c>
      <c r="Y254" s="6" t="n">
        <v>0.00341974228323564</v>
      </c>
      <c r="Z254" s="6" t="n">
        <v>22.87</v>
      </c>
      <c r="AA254" s="6" t="n">
        <v>0.01</v>
      </c>
      <c r="AB254" s="6" t="n">
        <v>0</v>
      </c>
      <c r="AC254" s="6" t="n">
        <v>0.00352548071463354</v>
      </c>
      <c r="AD254" s="6" t="n">
        <v>-32.508</v>
      </c>
      <c r="AE254" s="6" t="n">
        <v>0.004</v>
      </c>
      <c r="AF254" s="6" t="n">
        <v>0.001</v>
      </c>
      <c r="AG254" s="6" t="n">
        <v>0.00252513058991311</v>
      </c>
      <c r="AH254" s="6" t="n">
        <v>3.42</v>
      </c>
      <c r="AI254" s="6" t="n">
        <v>0.006</v>
      </c>
      <c r="AJ254" s="6" t="n">
        <v>0.002</v>
      </c>
      <c r="AK254" s="6" t="n">
        <v>0.00345701847201558</v>
      </c>
      <c r="AL254" s="6" t="n">
        <v>-31.17</v>
      </c>
      <c r="AM254" s="6" t="n">
        <v>0.024</v>
      </c>
      <c r="AN254" s="6" t="n">
        <v>0.008</v>
      </c>
      <c r="AO254" s="6" t="n">
        <v>0.0147505608062796</v>
      </c>
      <c r="AP254" s="6" t="n">
        <v>-0.911</v>
      </c>
      <c r="AQ254" s="6" t="n">
        <v>0.027</v>
      </c>
      <c r="AR254" s="6" t="n">
        <v>0.009</v>
      </c>
      <c r="AS254" s="6" t="n">
        <v>0.0167959106745598</v>
      </c>
      <c r="AT254" s="6" t="n">
        <v>5.687</v>
      </c>
      <c r="AU254" s="6" t="n">
        <v>0.227</v>
      </c>
      <c r="AV254" s="6" t="n">
        <v>0.076</v>
      </c>
      <c r="AW254" s="6" t="n">
        <v>0.140646315958923</v>
      </c>
      <c r="AX254" s="6" t="n">
        <v>-1.156</v>
      </c>
      <c r="AY254" s="6" t="n">
        <v>0.225</v>
      </c>
      <c r="AZ254" s="6" t="n">
        <v>0.075</v>
      </c>
      <c r="BA254" s="6" t="n">
        <v>0.139263552208344</v>
      </c>
      <c r="BB254" s="6" t="n">
        <v>126.395</v>
      </c>
      <c r="BC254" s="6" t="n">
        <v>2.944</v>
      </c>
      <c r="BD254" s="6" t="n">
        <v>0.981</v>
      </c>
      <c r="BE254" s="6" t="n">
        <v>1.82509216320074</v>
      </c>
      <c r="BF254" s="6" t="n">
        <v>159.013</v>
      </c>
      <c r="BG254" s="6" t="n">
        <v>3.042</v>
      </c>
      <c r="BH254" s="6" t="n">
        <v>1.014</v>
      </c>
      <c r="BI254" s="6" t="n">
        <v>1.88553553433355</v>
      </c>
      <c r="BJ254" s="6" t="n">
        <v>-1.093</v>
      </c>
      <c r="BK254" s="6" t="n">
        <v>0.027</v>
      </c>
      <c r="BL254" s="6" t="n">
        <v>0.009</v>
      </c>
      <c r="BM254" s="6" t="n">
        <v>0.0166748015123111</v>
      </c>
      <c r="BN254" s="6" t="n">
        <v>-38.65</v>
      </c>
      <c r="BO254" s="6"/>
      <c r="BP254" s="6" t="n">
        <v>-7.8</v>
      </c>
      <c r="BQ254" s="6" t="n">
        <v>-7.11</v>
      </c>
      <c r="BR254" s="6" t="n">
        <v>23.59</v>
      </c>
      <c r="BS254" s="6" t="n">
        <v>0.0041402408415065</v>
      </c>
      <c r="BT254" s="6" t="s">
        <v>8741</v>
      </c>
      <c r="BU254" s="6" t="n">
        <v>-0.782</v>
      </c>
      <c r="BV254" s="6" t="n">
        <v>1.21178963061648</v>
      </c>
      <c r="BW254" s="6" t="n">
        <v>0.960935716058209</v>
      </c>
      <c r="BX254" s="6" t="n">
        <v>0.013</v>
      </c>
      <c r="BY254" s="6"/>
      <c r="BZ254" s="6" t="n">
        <v>0.013</v>
      </c>
      <c r="CA254" s="6" t="n">
        <v>0.0489360359258478</v>
      </c>
      <c r="CB254" s="6" t="s">
        <v>8742</v>
      </c>
      <c r="CC254" s="6" t="n">
        <v>-1.435</v>
      </c>
      <c r="CD254" s="6" t="n">
        <v>-1.20457695862679</v>
      </c>
      <c r="CE254" s="6" t="n">
        <v>-1.31107264294719</v>
      </c>
      <c r="CF254" s="6" t="n">
        <v>0.417</v>
      </c>
      <c r="CG254" s="6"/>
      <c r="CH254" s="6" t="n">
        <v>0.417</v>
      </c>
      <c r="CI254" s="6" t="n">
        <v>-1.513</v>
      </c>
      <c r="CJ254" s="6" t="n">
        <v>0.122</v>
      </c>
    </row>
    <row r="255" customFormat="false" ht="14" hidden="false" customHeight="false" outlineLevel="0" collapsed="false">
      <c r="A255" s="3" t="s">
        <v>8743</v>
      </c>
      <c r="B255" s="6" t="s">
        <v>8744</v>
      </c>
      <c r="C255" s="6" t="s">
        <v>89</v>
      </c>
      <c r="D255" s="6" t="s">
        <v>90</v>
      </c>
      <c r="E255" s="6" t="n">
        <f aca="false">FALSE()</f>
        <v>0</v>
      </c>
      <c r="F255" s="6" t="s">
        <v>8745</v>
      </c>
      <c r="G255" s="6"/>
      <c r="H255" s="6"/>
      <c r="I255" s="6" t="s">
        <v>92</v>
      </c>
      <c r="J255" s="6" t="s">
        <v>7541</v>
      </c>
      <c r="K255" s="6" t="s">
        <v>7542</v>
      </c>
      <c r="L255" s="6" t="s">
        <v>560</v>
      </c>
      <c r="M255" s="6"/>
      <c r="N255" s="6" t="n">
        <v>9</v>
      </c>
      <c r="O255" s="6" t="n">
        <v>9</v>
      </c>
      <c r="P255" s="6" t="n">
        <v>15927.9870535455</v>
      </c>
      <c r="Q255" s="6" t="n">
        <v>15901.8990416533</v>
      </c>
      <c r="R255" s="6" t="n">
        <v>1.87</v>
      </c>
      <c r="S255" s="6" t="n">
        <v>0</v>
      </c>
      <c r="T255" s="6" t="n">
        <v>0</v>
      </c>
      <c r="U255" s="6" t="n">
        <v>0.00138713886533176</v>
      </c>
      <c r="V255" s="6" t="n">
        <v>2.59</v>
      </c>
      <c r="W255" s="6" t="n">
        <v>0.01</v>
      </c>
      <c r="X255" s="6" t="n">
        <v>0</v>
      </c>
      <c r="Y255" s="6" t="n">
        <v>0.00355552630777061</v>
      </c>
      <c r="Z255" s="6" t="n">
        <v>33.59</v>
      </c>
      <c r="AA255" s="6" t="n">
        <v>0.01</v>
      </c>
      <c r="AB255" s="6" t="n">
        <v>0</v>
      </c>
      <c r="AC255" s="6" t="n">
        <v>0.00366546318120596</v>
      </c>
      <c r="AD255" s="6" t="n">
        <v>5.403</v>
      </c>
      <c r="AE255" s="6" t="n">
        <v>0.002</v>
      </c>
      <c r="AF255" s="6" t="n">
        <v>0.001</v>
      </c>
      <c r="AG255" s="6" t="n">
        <v>0.00121528810933064</v>
      </c>
      <c r="AH255" s="6" t="n">
        <v>14.011</v>
      </c>
      <c r="AI255" s="6" t="n">
        <v>0.006</v>
      </c>
      <c r="AJ255" s="6" t="n">
        <v>0.002</v>
      </c>
      <c r="AK255" s="6" t="n">
        <v>0.00359029909131235</v>
      </c>
      <c r="AL255" s="6" t="n">
        <v>18.727</v>
      </c>
      <c r="AM255" s="6" t="n">
        <v>0.042</v>
      </c>
      <c r="AN255" s="6" t="n">
        <v>0.014</v>
      </c>
      <c r="AO255" s="6" t="n">
        <v>0.0262195971967647</v>
      </c>
      <c r="AP255" s="6" t="n">
        <v>-0.684</v>
      </c>
      <c r="AQ255" s="6" t="n">
        <v>0.042</v>
      </c>
      <c r="AR255" s="6" t="n">
        <v>0.014</v>
      </c>
      <c r="AS255" s="6" t="n">
        <v>0.0259137277820605</v>
      </c>
      <c r="AT255" s="6" t="n">
        <v>28.431</v>
      </c>
      <c r="AU255" s="6" t="n">
        <v>0.362</v>
      </c>
      <c r="AV255" s="6" t="n">
        <v>0.121</v>
      </c>
      <c r="AW255" s="6" t="n">
        <v>0.224417799149618</v>
      </c>
      <c r="AX255" s="6" t="n">
        <v>0.208</v>
      </c>
      <c r="AY255" s="6" t="n">
        <v>0.347</v>
      </c>
      <c r="AZ255" s="6" t="n">
        <v>0.116</v>
      </c>
      <c r="BA255" s="6" t="n">
        <v>0.215284166558589</v>
      </c>
      <c r="BB255" s="6" t="n">
        <v>98.93</v>
      </c>
      <c r="BC255" s="6" t="n">
        <v>3.117</v>
      </c>
      <c r="BD255" s="6" t="n">
        <v>1.039</v>
      </c>
      <c r="BE255" s="6" t="n">
        <v>1.93198906285036</v>
      </c>
      <c r="BF255" s="6" t="n">
        <v>63.168</v>
      </c>
      <c r="BG255" s="6" t="n">
        <v>3.012</v>
      </c>
      <c r="BH255" s="6" t="n">
        <v>1.004</v>
      </c>
      <c r="BI255" s="6" t="n">
        <v>1.86701662894443</v>
      </c>
      <c r="BJ255" s="6" t="n">
        <v>-0.956</v>
      </c>
      <c r="BK255" s="6" t="n">
        <v>0.021</v>
      </c>
      <c r="BL255" s="6" t="n">
        <v>0.007</v>
      </c>
      <c r="BM255" s="6" t="n">
        <v>0.0132604292397288</v>
      </c>
      <c r="BN255" s="6" t="n">
        <v>1.85</v>
      </c>
      <c r="BO255" s="6"/>
      <c r="BP255" s="6" t="n">
        <v>2.59</v>
      </c>
      <c r="BQ255" s="6" t="n">
        <v>3.02</v>
      </c>
      <c r="BR255" s="6" t="n">
        <v>34.03</v>
      </c>
      <c r="BS255" s="6" t="n">
        <v>0.00476807175843513</v>
      </c>
      <c r="BT255" s="6" t="s">
        <v>8746</v>
      </c>
      <c r="BU255" s="6" t="n">
        <v>-0.774</v>
      </c>
      <c r="BV255" s="6" t="n">
        <v>1.15309172774156</v>
      </c>
      <c r="BW255" s="6" t="n">
        <v>0.942291366273871</v>
      </c>
      <c r="BX255" s="6" t="n">
        <v>0.05</v>
      </c>
      <c r="BY255" s="6"/>
      <c r="BZ255" s="6" t="n">
        <v>0.05</v>
      </c>
      <c r="CA255" s="6" t="n">
        <v>0.048966872708566</v>
      </c>
      <c r="CB255" s="6" t="s">
        <v>8747</v>
      </c>
      <c r="CC255" s="6" t="n">
        <v>-1.184</v>
      </c>
      <c r="CD255" s="6" t="n">
        <v>4.45789916715105</v>
      </c>
      <c r="CE255" s="6" t="n">
        <v>6.37612627706734</v>
      </c>
      <c r="CF255" s="6" t="n">
        <v>1.096</v>
      </c>
      <c r="CG255" s="6"/>
      <c r="CH255" s="6" t="n">
        <v>1.096</v>
      </c>
      <c r="CI255" s="6" t="n">
        <v>-1.184</v>
      </c>
      <c r="CJ255" s="6" t="n">
        <v>0.265</v>
      </c>
    </row>
    <row r="256" customFormat="false" ht="14" hidden="false" customHeight="false" outlineLevel="0" collapsed="false">
      <c r="A256" s="3" t="s">
        <v>8748</v>
      </c>
      <c r="B256" s="6" t="s">
        <v>8749</v>
      </c>
      <c r="C256" s="6" t="s">
        <v>89</v>
      </c>
      <c r="D256" s="6" t="s">
        <v>90</v>
      </c>
      <c r="E256" s="6" t="n">
        <f aca="false">FALSE()</f>
        <v>0</v>
      </c>
      <c r="F256" s="6" t="s">
        <v>8750</v>
      </c>
      <c r="G256" s="6"/>
      <c r="H256" s="6"/>
      <c r="I256" s="6" t="s">
        <v>92</v>
      </c>
      <c r="J256" s="6" t="s">
        <v>7541</v>
      </c>
      <c r="K256" s="6" t="s">
        <v>7542</v>
      </c>
      <c r="L256" s="6" t="s">
        <v>587</v>
      </c>
      <c r="M256" s="6"/>
      <c r="N256" s="6" t="n">
        <v>9</v>
      </c>
      <c r="O256" s="6" t="n">
        <v>9</v>
      </c>
      <c r="P256" s="6" t="n">
        <v>15929.7978783709</v>
      </c>
      <c r="Q256" s="6" t="n">
        <v>15910.5738118876</v>
      </c>
      <c r="R256" s="6" t="n">
        <v>-37.26</v>
      </c>
      <c r="S256" s="6" t="n">
        <v>0</v>
      </c>
      <c r="T256" s="6" t="n">
        <v>0</v>
      </c>
      <c r="U256" s="6" t="n">
        <v>0.00268903377512198</v>
      </c>
      <c r="V256" s="6" t="n">
        <v>4.41</v>
      </c>
      <c r="W256" s="6" t="n">
        <v>0.01</v>
      </c>
      <c r="X256" s="6" t="n">
        <v>0</v>
      </c>
      <c r="Y256" s="6" t="n">
        <v>0.003431931945978</v>
      </c>
      <c r="Z256" s="6" t="n">
        <v>35.46</v>
      </c>
      <c r="AA256" s="6" t="n">
        <v>0.01</v>
      </c>
      <c r="AB256" s="6" t="n">
        <v>0</v>
      </c>
      <c r="AC256" s="6" t="n">
        <v>0.00353804728174713</v>
      </c>
      <c r="AD256" s="6" t="n">
        <v>-31.236</v>
      </c>
      <c r="AE256" s="6" t="n">
        <v>0.004</v>
      </c>
      <c r="AF256" s="6" t="n">
        <v>0.001</v>
      </c>
      <c r="AG256" s="6" t="n">
        <v>0.00245836748305075</v>
      </c>
      <c r="AH256" s="6" t="n">
        <v>15.76</v>
      </c>
      <c r="AI256" s="6" t="n">
        <v>0.006</v>
      </c>
      <c r="AJ256" s="6" t="n">
        <v>0.002</v>
      </c>
      <c r="AK256" s="6" t="n">
        <v>0.0034642184566119</v>
      </c>
      <c r="AL256" s="6" t="n">
        <v>-18.072</v>
      </c>
      <c r="AM256" s="6" t="n">
        <v>0.044</v>
      </c>
      <c r="AN256" s="6" t="n">
        <v>0.015</v>
      </c>
      <c r="AO256" s="6" t="n">
        <v>0.0270043381318612</v>
      </c>
      <c r="AP256" s="6" t="n">
        <v>-0.848</v>
      </c>
      <c r="AQ256" s="6" t="n">
        <v>0.046</v>
      </c>
      <c r="AR256" s="6" t="n">
        <v>0.015</v>
      </c>
      <c r="AS256" s="6" t="n">
        <v>0.0282060884301942</v>
      </c>
      <c r="AT256" s="6" t="n">
        <v>31.929</v>
      </c>
      <c r="AU256" s="6" t="n">
        <v>0.248</v>
      </c>
      <c r="AV256" s="6" t="n">
        <v>0.083</v>
      </c>
      <c r="AW256" s="6" t="n">
        <v>0.153527799003438</v>
      </c>
      <c r="AX256" s="6" t="n">
        <v>0.155</v>
      </c>
      <c r="AY256" s="6" t="n">
        <v>0.236</v>
      </c>
      <c r="AZ256" s="6" t="n">
        <v>0.079</v>
      </c>
      <c r="BA256" s="6" t="n">
        <v>0.146257829194443</v>
      </c>
      <c r="BB256" s="6" t="n">
        <v>123.11</v>
      </c>
      <c r="BC256" s="6" t="n">
        <v>2.055</v>
      </c>
      <c r="BD256" s="6" t="n">
        <v>0.685</v>
      </c>
      <c r="BE256" s="6" t="n">
        <v>1.27374033321929</v>
      </c>
      <c r="BF256" s="6" t="n">
        <v>126.642</v>
      </c>
      <c r="BG256" s="6" t="n">
        <v>2.059</v>
      </c>
      <c r="BH256" s="6" t="n">
        <v>0.686</v>
      </c>
      <c r="BI256" s="6" t="n">
        <v>1.27611742568333</v>
      </c>
      <c r="BJ256" s="6" t="n">
        <v>-1.115</v>
      </c>
      <c r="BK256" s="6" t="n">
        <v>0.023</v>
      </c>
      <c r="BL256" s="6" t="n">
        <v>0.008</v>
      </c>
      <c r="BM256" s="6" t="n">
        <v>0.0141881374462296</v>
      </c>
      <c r="BN256" s="6" t="n">
        <v>-37.65</v>
      </c>
      <c r="BO256" s="6"/>
      <c r="BP256" s="6" t="n">
        <v>4.41</v>
      </c>
      <c r="BQ256" s="6" t="n">
        <v>5.24</v>
      </c>
      <c r="BR256" s="6" t="n">
        <v>36.32</v>
      </c>
      <c r="BS256" s="6" t="n">
        <v>0.00416375473739599</v>
      </c>
      <c r="BT256" s="6" t="s">
        <v>8751</v>
      </c>
      <c r="BU256" s="6" t="n">
        <v>-0.773</v>
      </c>
      <c r="BV256" s="6" t="n">
        <v>1.240731638075</v>
      </c>
      <c r="BW256" s="6" t="n">
        <v>0.968381687203196</v>
      </c>
      <c r="BX256" s="6" t="n">
        <v>0.009</v>
      </c>
      <c r="BY256" s="6"/>
      <c r="BZ256" s="6" t="n">
        <v>0.009</v>
      </c>
      <c r="CA256" s="6" t="n">
        <v>0.049113900707767</v>
      </c>
      <c r="CB256" s="6" t="s">
        <v>8752</v>
      </c>
      <c r="CC256" s="6" t="n">
        <v>-1.413</v>
      </c>
      <c r="CD256" s="6" t="n">
        <v>-2.67846883796526</v>
      </c>
      <c r="CE256" s="6" t="n">
        <v>-3.06218460177203</v>
      </c>
      <c r="CF256" s="6" t="n">
        <v>0.722</v>
      </c>
      <c r="CG256" s="6"/>
      <c r="CH256" s="6" t="n">
        <v>0.722</v>
      </c>
      <c r="CI256" s="6" t="n">
        <v>-1.839</v>
      </c>
      <c r="CJ256" s="6" t="n">
        <v>-0.231</v>
      </c>
    </row>
    <row r="257" customFormat="false" ht="14" hidden="false" customHeight="false" outlineLevel="0" collapsed="false">
      <c r="A257" s="3" t="s">
        <v>8753</v>
      </c>
      <c r="B257" s="6" t="s">
        <v>8754</v>
      </c>
      <c r="C257" s="6" t="s">
        <v>89</v>
      </c>
      <c r="D257" s="6" t="s">
        <v>90</v>
      </c>
      <c r="E257" s="6" t="n">
        <f aca="false">FALSE()</f>
        <v>0</v>
      </c>
      <c r="F257" s="6" t="s">
        <v>8755</v>
      </c>
      <c r="G257" s="6"/>
      <c r="H257" s="6"/>
      <c r="I257" s="6" t="s">
        <v>92</v>
      </c>
      <c r="J257" s="6" t="s">
        <v>7541</v>
      </c>
      <c r="K257" s="6" t="s">
        <v>7542</v>
      </c>
      <c r="L257" s="6" t="s">
        <v>560</v>
      </c>
      <c r="M257" s="6"/>
      <c r="N257" s="6" t="n">
        <v>9</v>
      </c>
      <c r="O257" s="6" t="n">
        <v>9</v>
      </c>
      <c r="P257" s="6" t="n">
        <v>15970.4641836646</v>
      </c>
      <c r="Q257" s="6" t="n">
        <v>15978.6080603929</v>
      </c>
      <c r="R257" s="6" t="n">
        <v>2.95</v>
      </c>
      <c r="S257" s="6" t="n">
        <v>0</v>
      </c>
      <c r="T257" s="6" t="n">
        <v>0</v>
      </c>
      <c r="U257" s="6" t="n">
        <v>0.00230330848408383</v>
      </c>
      <c r="V257" s="6" t="n">
        <v>-3.81</v>
      </c>
      <c r="W257" s="6" t="n">
        <v>0</v>
      </c>
      <c r="X257" s="6" t="n">
        <v>0</v>
      </c>
      <c r="Y257" s="6" t="n">
        <v>0.0019980406185494</v>
      </c>
      <c r="Z257" s="6" t="n">
        <v>26.99</v>
      </c>
      <c r="AA257" s="6" t="n">
        <v>0</v>
      </c>
      <c r="AB257" s="6" t="n">
        <v>0</v>
      </c>
      <c r="AC257" s="6" t="n">
        <v>0.00205982003447472</v>
      </c>
      <c r="AD257" s="6" t="n">
        <v>6.192</v>
      </c>
      <c r="AE257" s="6" t="n">
        <v>0.003</v>
      </c>
      <c r="AF257" s="6" t="n">
        <v>0.001</v>
      </c>
      <c r="AG257" s="6" t="n">
        <v>0.00210731847682679</v>
      </c>
      <c r="AH257" s="6" t="n">
        <v>7.539</v>
      </c>
      <c r="AI257" s="6" t="n">
        <v>0.003</v>
      </c>
      <c r="AJ257" s="6" t="n">
        <v>0.001</v>
      </c>
      <c r="AK257" s="6" t="n">
        <v>0.00201500639868829</v>
      </c>
      <c r="AL257" s="6" t="n">
        <v>13.083</v>
      </c>
      <c r="AM257" s="6" t="n">
        <v>0.035</v>
      </c>
      <c r="AN257" s="6" t="n">
        <v>0.012</v>
      </c>
      <c r="AO257" s="6" t="n">
        <v>0.0214606454258508</v>
      </c>
      <c r="AP257" s="6" t="n">
        <v>-0.754</v>
      </c>
      <c r="AQ257" s="6" t="n">
        <v>0.036</v>
      </c>
      <c r="AR257" s="6" t="n">
        <v>0.012</v>
      </c>
      <c r="AS257" s="6" t="n">
        <v>0.0223514766588534</v>
      </c>
      <c r="AT257" s="6" t="n">
        <v>14.087</v>
      </c>
      <c r="AU257" s="6" t="n">
        <v>0.113</v>
      </c>
      <c r="AV257" s="6" t="n">
        <v>0.038</v>
      </c>
      <c r="AW257" s="6" t="n">
        <v>0.0697836023499332</v>
      </c>
      <c r="AX257" s="6" t="n">
        <v>-1.032</v>
      </c>
      <c r="AY257" s="6" t="n">
        <v>0.11</v>
      </c>
      <c r="AZ257" s="6" t="n">
        <v>0.037</v>
      </c>
      <c r="BA257" s="6" t="n">
        <v>0.0683383498120475</v>
      </c>
      <c r="BB257" s="6" t="n">
        <v>132.609</v>
      </c>
      <c r="BC257" s="6" t="n">
        <v>2.266</v>
      </c>
      <c r="BD257" s="6" t="n">
        <v>0.755</v>
      </c>
      <c r="BE257" s="6" t="n">
        <v>1.40451767730404</v>
      </c>
      <c r="BF257" s="6" t="n">
        <v>108.699</v>
      </c>
      <c r="BG257" s="6" t="n">
        <v>2.22</v>
      </c>
      <c r="BH257" s="6" t="n">
        <v>0.74</v>
      </c>
      <c r="BI257" s="6" t="n">
        <v>1.37633136160559</v>
      </c>
      <c r="BJ257" s="6" t="n">
        <v>-1.164</v>
      </c>
      <c r="BK257" s="6" t="n">
        <v>0.019</v>
      </c>
      <c r="BL257" s="6" t="n">
        <v>0.006</v>
      </c>
      <c r="BM257" s="6" t="n">
        <v>0.0115930152083705</v>
      </c>
      <c r="BN257" s="6" t="n">
        <v>3.02</v>
      </c>
      <c r="BO257" s="6"/>
      <c r="BP257" s="6" t="n">
        <v>-3.81</v>
      </c>
      <c r="BQ257" s="6" t="n">
        <v>-3.45</v>
      </c>
      <c r="BR257" s="6" t="n">
        <v>27.37</v>
      </c>
      <c r="BS257" s="6" t="n">
        <v>0.00416767317322856</v>
      </c>
      <c r="BT257" s="6" t="s">
        <v>8756</v>
      </c>
      <c r="BU257" s="6" t="n">
        <v>-0.808</v>
      </c>
      <c r="BV257" s="6" t="n">
        <v>1.14457717795406</v>
      </c>
      <c r="BW257" s="6" t="n">
        <v>0.930000557020088</v>
      </c>
      <c r="BX257" s="6" t="n">
        <v>0.005</v>
      </c>
      <c r="BY257" s="6"/>
      <c r="BZ257" s="6" t="n">
        <v>0.005</v>
      </c>
      <c r="CA257" s="6" t="n">
        <v>0.0507318538298103</v>
      </c>
      <c r="CB257" s="6" t="s">
        <v>8757</v>
      </c>
      <c r="CC257" s="6" t="n">
        <v>-1.747</v>
      </c>
      <c r="CD257" s="6" t="n">
        <v>0.958751400715538</v>
      </c>
      <c r="CE257" s="6" t="n">
        <v>1.85837835773362</v>
      </c>
      <c r="CF257" s="6" t="n">
        <v>0.184</v>
      </c>
      <c r="CG257" s="6"/>
      <c r="CH257" s="6" t="n">
        <v>0.184</v>
      </c>
      <c r="CI257" s="6" t="n">
        <v>-1.747</v>
      </c>
      <c r="CJ257" s="6" t="n">
        <v>0.005</v>
      </c>
    </row>
    <row r="258" customFormat="false" ht="14" hidden="false" customHeight="false" outlineLevel="0" collapsed="false">
      <c r="A258" s="3" t="s">
        <v>8758</v>
      </c>
      <c r="B258" s="6" t="s">
        <v>8759</v>
      </c>
      <c r="C258" s="6" t="s">
        <v>89</v>
      </c>
      <c r="D258" s="6" t="s">
        <v>90</v>
      </c>
      <c r="E258" s="6" t="n">
        <f aca="false">FALSE()</f>
        <v>0</v>
      </c>
      <c r="F258" s="6" t="s">
        <v>8760</v>
      </c>
      <c r="G258" s="6"/>
      <c r="H258" s="6"/>
      <c r="I258" s="6" t="s">
        <v>92</v>
      </c>
      <c r="J258" s="6" t="s">
        <v>7541</v>
      </c>
      <c r="K258" s="6" t="s">
        <v>7542</v>
      </c>
      <c r="L258" s="6" t="s">
        <v>597</v>
      </c>
      <c r="M258" s="6"/>
      <c r="N258" s="6" t="n">
        <v>8</v>
      </c>
      <c r="O258" s="6" t="n">
        <v>8</v>
      </c>
      <c r="P258" s="6" t="n">
        <v>15961.5616325611</v>
      </c>
      <c r="Q258" s="6" t="n">
        <v>15962.0807697898</v>
      </c>
      <c r="R258" s="6" t="n">
        <v>2.14</v>
      </c>
      <c r="S258" s="6" t="n">
        <v>0</v>
      </c>
      <c r="T258" s="6" t="n">
        <v>0</v>
      </c>
      <c r="U258" s="6" t="n">
        <v>0.002053448462482</v>
      </c>
      <c r="V258" s="6" t="n">
        <v>13.84</v>
      </c>
      <c r="W258" s="6" t="n">
        <v>0.01</v>
      </c>
      <c r="X258" s="6" t="n">
        <v>0</v>
      </c>
      <c r="Y258" s="6" t="n">
        <v>0.00425767668077619</v>
      </c>
      <c r="Z258" s="6" t="n">
        <v>45.18</v>
      </c>
      <c r="AA258" s="6" t="n">
        <v>0.01</v>
      </c>
      <c r="AB258" s="6" t="n">
        <v>0</v>
      </c>
      <c r="AC258" s="6" t="n">
        <v>0.00438932404374719</v>
      </c>
      <c r="AD258" s="6" t="n">
        <v>6.093</v>
      </c>
      <c r="AE258" s="6" t="n">
        <v>0.003</v>
      </c>
      <c r="AF258" s="6" t="n">
        <v>0.001</v>
      </c>
      <c r="AG258" s="6" t="n">
        <v>0.00188816785738365</v>
      </c>
      <c r="AH258" s="6" t="n">
        <v>19.655</v>
      </c>
      <c r="AI258" s="6" t="n">
        <v>0.006</v>
      </c>
      <c r="AJ258" s="6" t="n">
        <v>0.002</v>
      </c>
      <c r="AK258" s="6" t="n">
        <v>0.00427658335303807</v>
      </c>
      <c r="AL258" s="6" t="n">
        <v>24.906</v>
      </c>
      <c r="AM258" s="6" t="n">
        <v>0.023</v>
      </c>
      <c r="AN258" s="6" t="n">
        <v>0.008</v>
      </c>
      <c r="AO258" s="6" t="n">
        <v>0.0153709024392045</v>
      </c>
      <c r="AP258" s="6" t="n">
        <v>-0.802</v>
      </c>
      <c r="AQ258" s="6" t="n">
        <v>0.023</v>
      </c>
      <c r="AR258" s="6" t="n">
        <v>0.008</v>
      </c>
      <c r="AS258" s="6" t="n">
        <v>0.0154705771320993</v>
      </c>
      <c r="AT258" s="6" t="n">
        <v>40.942</v>
      </c>
      <c r="AU258" s="6" t="n">
        <v>0.13</v>
      </c>
      <c r="AV258" s="6" t="n">
        <v>0.046</v>
      </c>
      <c r="AW258" s="6" t="n">
        <v>0.087350284010039</v>
      </c>
      <c r="AX258" s="6" t="n">
        <v>1.198</v>
      </c>
      <c r="AY258" s="6" t="n">
        <v>0.131</v>
      </c>
      <c r="AZ258" s="6" t="n">
        <v>0.046</v>
      </c>
      <c r="BA258" s="6" t="n">
        <v>0.0875355563599813</v>
      </c>
      <c r="BB258" s="6" t="n">
        <v>1.791</v>
      </c>
      <c r="BC258" s="6" t="n">
        <v>1.605</v>
      </c>
      <c r="BD258" s="6" t="n">
        <v>0.567</v>
      </c>
      <c r="BE258" s="6" t="n">
        <v>1.07509952743279</v>
      </c>
      <c r="BF258" s="6" t="n">
        <v>-42.024</v>
      </c>
      <c r="BG258" s="6" t="n">
        <v>1.539</v>
      </c>
      <c r="BH258" s="6" t="n">
        <v>0.544</v>
      </c>
      <c r="BI258" s="6" t="n">
        <v>1.03095766655845</v>
      </c>
      <c r="BJ258" s="6" t="n">
        <v>-0.01</v>
      </c>
      <c r="BK258" s="6" t="n">
        <v>0.009</v>
      </c>
      <c r="BL258" s="6" t="n">
        <v>0.003</v>
      </c>
      <c r="BM258" s="6" t="n">
        <v>0.00624640954269723</v>
      </c>
      <c r="BN258" s="6" t="n">
        <v>2.01</v>
      </c>
      <c r="BO258" s="6"/>
      <c r="BP258" s="6" t="n">
        <v>13.84</v>
      </c>
      <c r="BQ258" s="6" t="n">
        <v>14.57</v>
      </c>
      <c r="BR258" s="6" t="n">
        <v>45.94</v>
      </c>
      <c r="BS258" s="6" t="n">
        <v>0.00506657968753863</v>
      </c>
      <c r="BT258" s="6" t="s">
        <v>8761</v>
      </c>
      <c r="BU258" s="6" t="n">
        <v>-0.928</v>
      </c>
      <c r="BV258" s="6" t="n">
        <v>1.0691521504621</v>
      </c>
      <c r="BW258" s="6" t="n">
        <v>0.919923253211554</v>
      </c>
      <c r="BX258" s="6" t="n">
        <v>-0.073</v>
      </c>
      <c r="BY258" s="6"/>
      <c r="BZ258" s="6" t="n">
        <v>-0.073</v>
      </c>
      <c r="CA258" s="6" t="n">
        <v>0.0510712619203944</v>
      </c>
      <c r="CB258" s="6" t="s">
        <v>8762</v>
      </c>
      <c r="CC258" s="6" t="n">
        <v>-0.893</v>
      </c>
      <c r="CD258" s="6" t="n">
        <v>0.504693463739855</v>
      </c>
      <c r="CE258" s="6" t="n">
        <v>0.327178166380536</v>
      </c>
      <c r="CF258" s="6" t="n">
        <v>-0.123</v>
      </c>
      <c r="CG258" s="6"/>
      <c r="CH258" s="6" t="n">
        <v>-0.123</v>
      </c>
      <c r="CI258" s="6" t="n">
        <v>-0.79</v>
      </c>
      <c r="CJ258" s="6" t="n">
        <v>-0.125</v>
      </c>
    </row>
    <row r="259" customFormat="false" ht="14" hidden="false" customHeight="false" outlineLevel="0" collapsed="false">
      <c r="A259" s="3" t="s">
        <v>8763</v>
      </c>
      <c r="B259" s="6" t="s">
        <v>8764</v>
      </c>
      <c r="C259" s="6" t="s">
        <v>89</v>
      </c>
      <c r="D259" s="6" t="s">
        <v>90</v>
      </c>
      <c r="E259" s="6" t="n">
        <f aca="false">FALSE()</f>
        <v>0</v>
      </c>
      <c r="F259" s="6" t="s">
        <v>8765</v>
      </c>
      <c r="G259" s="6"/>
      <c r="H259" s="6"/>
      <c r="I259" s="6" t="s">
        <v>92</v>
      </c>
      <c r="J259" s="6" t="s">
        <v>7541</v>
      </c>
      <c r="K259" s="6" t="s">
        <v>7542</v>
      </c>
      <c r="L259" s="6" t="s">
        <v>560</v>
      </c>
      <c r="M259" s="6"/>
      <c r="N259" s="6" t="n">
        <v>9</v>
      </c>
      <c r="O259" s="6" t="n">
        <v>9</v>
      </c>
      <c r="P259" s="6" t="n">
        <v>15932.2187345623</v>
      </c>
      <c r="Q259" s="6" t="n">
        <v>15889.5167122106</v>
      </c>
      <c r="R259" s="6" t="n">
        <v>-37.84</v>
      </c>
      <c r="S259" s="6" t="n">
        <v>0</v>
      </c>
      <c r="T259" s="6" t="n">
        <v>0</v>
      </c>
      <c r="U259" s="6" t="n">
        <v>0.00206312847396212</v>
      </c>
      <c r="V259" s="6" t="n">
        <v>-5.63</v>
      </c>
      <c r="W259" s="6" t="n">
        <v>0.01</v>
      </c>
      <c r="X259" s="6" t="n">
        <v>0</v>
      </c>
      <c r="Y259" s="6" t="n">
        <v>0.00572011344584491</v>
      </c>
      <c r="Z259" s="6" t="n">
        <v>25.12</v>
      </c>
      <c r="AA259" s="6" t="n">
        <v>0.01</v>
      </c>
      <c r="AB259" s="6" t="n">
        <v>0</v>
      </c>
      <c r="AC259" s="6" t="n">
        <v>0.00589697935359056</v>
      </c>
      <c r="AD259" s="6" t="n">
        <v>-32.13</v>
      </c>
      <c r="AE259" s="6" t="n">
        <v>0.003</v>
      </c>
      <c r="AF259" s="6" t="n">
        <v>0.001</v>
      </c>
      <c r="AG259" s="6" t="n">
        <v>0.00200017815810348</v>
      </c>
      <c r="AH259" s="6" t="n">
        <v>5.619</v>
      </c>
      <c r="AI259" s="6" t="n">
        <v>0.009</v>
      </c>
      <c r="AJ259" s="6" t="n">
        <v>0.003</v>
      </c>
      <c r="AK259" s="6" t="n">
        <v>0.00578050261290114</v>
      </c>
      <c r="AL259" s="6" t="n">
        <v>-28.679</v>
      </c>
      <c r="AM259" s="6" t="n">
        <v>0.025</v>
      </c>
      <c r="AN259" s="6" t="n">
        <v>0.008</v>
      </c>
      <c r="AO259" s="6" t="n">
        <v>0.0152141944342117</v>
      </c>
      <c r="AP259" s="6" t="n">
        <v>-0.898</v>
      </c>
      <c r="AQ259" s="6" t="n">
        <v>0.032</v>
      </c>
      <c r="AR259" s="6" t="n">
        <v>0.011</v>
      </c>
      <c r="AS259" s="6" t="n">
        <v>0.0197500644825476</v>
      </c>
      <c r="AT259" s="6" t="n">
        <v>9.862</v>
      </c>
      <c r="AU259" s="6" t="n">
        <v>0.181</v>
      </c>
      <c r="AV259" s="6" t="n">
        <v>0.06</v>
      </c>
      <c r="AW259" s="6" t="n">
        <v>0.111938718400195</v>
      </c>
      <c r="AX259" s="6" t="n">
        <v>-1.392</v>
      </c>
      <c r="AY259" s="6" t="n">
        <v>0.175</v>
      </c>
      <c r="AZ259" s="6" t="n">
        <v>0.058</v>
      </c>
      <c r="BA259" s="6" t="n">
        <v>0.108334045491535</v>
      </c>
      <c r="BB259" s="6" t="n">
        <v>167.961</v>
      </c>
      <c r="BC259" s="6" t="n">
        <v>4.269</v>
      </c>
      <c r="BD259" s="6" t="n">
        <v>1.423</v>
      </c>
      <c r="BE259" s="6" t="n">
        <v>2.64630306606078</v>
      </c>
      <c r="BF259" s="6" t="n">
        <v>196.128</v>
      </c>
      <c r="BG259" s="6" t="n">
        <v>4.388</v>
      </c>
      <c r="BH259" s="6" t="n">
        <v>1.463</v>
      </c>
      <c r="BI259" s="6" t="n">
        <v>2.72005852357223</v>
      </c>
      <c r="BJ259" s="6" t="n">
        <v>-1.246</v>
      </c>
      <c r="BK259" s="6" t="n">
        <v>0.022</v>
      </c>
      <c r="BL259" s="6" t="n">
        <v>0.007</v>
      </c>
      <c r="BM259" s="6" t="n">
        <v>0.0138410508310365</v>
      </c>
      <c r="BN259" s="6" t="n">
        <v>-38.12</v>
      </c>
      <c r="BO259" s="6"/>
      <c r="BP259" s="6" t="n">
        <v>-5.63</v>
      </c>
      <c r="BQ259" s="6" t="n">
        <v>-5.28</v>
      </c>
      <c r="BR259" s="6" t="n">
        <v>25.48</v>
      </c>
      <c r="BS259" s="6" t="n">
        <v>0.00446997107386836</v>
      </c>
      <c r="BT259" s="6" t="s">
        <v>8766</v>
      </c>
      <c r="BU259" s="6" t="n">
        <v>-0.77</v>
      </c>
      <c r="BV259" s="6" t="n">
        <v>1.15092837861115</v>
      </c>
      <c r="BW259" s="6" t="n">
        <v>0.944153403911361</v>
      </c>
      <c r="BX259" s="6" t="n">
        <v>0.058</v>
      </c>
      <c r="BY259" s="6"/>
      <c r="BZ259" s="6" t="n">
        <v>0.058</v>
      </c>
      <c r="CA259" s="6" t="n">
        <v>0.051124269037701</v>
      </c>
      <c r="CB259" s="6" t="s">
        <v>8767</v>
      </c>
      <c r="CC259" s="6" t="n">
        <v>-1.896</v>
      </c>
      <c r="CD259" s="6" t="n">
        <v>1.11526032454894</v>
      </c>
      <c r="CE259" s="6" t="n">
        <v>2.1143778510398</v>
      </c>
      <c r="CF259" s="6" t="n">
        <v>0</v>
      </c>
      <c r="CG259" s="6"/>
      <c r="CH259" s="6" t="n">
        <v>0</v>
      </c>
      <c r="CI259" s="6" t="n">
        <v>-1.896</v>
      </c>
      <c r="CJ259" s="6" t="n">
        <v>-0.172</v>
      </c>
    </row>
    <row r="260" customFormat="false" ht="14" hidden="false" customHeight="false" outlineLevel="0" collapsed="false">
      <c r="A260" s="3" t="s">
        <v>8768</v>
      </c>
      <c r="B260" s="6" t="s">
        <v>8769</v>
      </c>
      <c r="C260" s="6" t="s">
        <v>89</v>
      </c>
      <c r="D260" s="6" t="s">
        <v>90</v>
      </c>
      <c r="E260" s="6" t="n">
        <f aca="false">FALSE()</f>
        <v>0</v>
      </c>
      <c r="F260" s="6" t="s">
        <v>8770</v>
      </c>
      <c r="G260" s="6"/>
      <c r="H260" s="6"/>
      <c r="I260" s="6" t="s">
        <v>92</v>
      </c>
      <c r="J260" s="6" t="s">
        <v>7541</v>
      </c>
      <c r="K260" s="6" t="s">
        <v>7542</v>
      </c>
      <c r="L260" s="6" t="s">
        <v>597</v>
      </c>
      <c r="M260" s="6"/>
      <c r="N260" s="6" t="n">
        <v>8</v>
      </c>
      <c r="O260" s="6" t="n">
        <v>8</v>
      </c>
      <c r="P260" s="6" t="n">
        <v>16067.83639411</v>
      </c>
      <c r="Q260" s="6" t="n">
        <v>16120.0769811599</v>
      </c>
      <c r="R260" s="6" t="n">
        <v>-37.48</v>
      </c>
      <c r="S260" s="6" t="n">
        <v>0</v>
      </c>
      <c r="T260" s="6" t="n">
        <v>0</v>
      </c>
      <c r="U260" s="6" t="n">
        <v>0.00122721677066091</v>
      </c>
      <c r="V260" s="6" t="n">
        <v>-25.61</v>
      </c>
      <c r="W260" s="6" t="n">
        <v>0.01</v>
      </c>
      <c r="X260" s="6" t="n">
        <v>0</v>
      </c>
      <c r="Y260" s="6" t="n">
        <v>0.00534785106935553</v>
      </c>
      <c r="Z260" s="6" t="n">
        <v>4.52</v>
      </c>
      <c r="AA260" s="6" t="n">
        <v>0.01</v>
      </c>
      <c r="AB260" s="6" t="n">
        <v>0</v>
      </c>
      <c r="AC260" s="6" t="n">
        <v>0.00551320662442011</v>
      </c>
      <c r="AD260" s="6" t="n">
        <v>-32.443</v>
      </c>
      <c r="AE260" s="6" t="n">
        <v>0.002</v>
      </c>
      <c r="AF260" s="6" t="n">
        <v>0.001</v>
      </c>
      <c r="AG260" s="6" t="n">
        <v>0.00117053355814578</v>
      </c>
      <c r="AH260" s="6" t="n">
        <v>-20.062</v>
      </c>
      <c r="AI260" s="6" t="n">
        <v>0.008</v>
      </c>
      <c r="AJ260" s="6" t="n">
        <v>0.003</v>
      </c>
      <c r="AK260" s="6" t="n">
        <v>0.00537315148497663</v>
      </c>
      <c r="AL260" s="6" t="n">
        <v>-53.603</v>
      </c>
      <c r="AM260" s="6" t="n">
        <v>0.026</v>
      </c>
      <c r="AN260" s="6" t="n">
        <v>0.009</v>
      </c>
      <c r="AO260" s="6" t="n">
        <v>0.0174155068412127</v>
      </c>
      <c r="AP260" s="6" t="n">
        <v>-1.133</v>
      </c>
      <c r="AQ260" s="6" t="n">
        <v>0.026</v>
      </c>
      <c r="AR260" s="6" t="n">
        <v>0.009</v>
      </c>
      <c r="AS260" s="6" t="n">
        <v>0.0174035225904136</v>
      </c>
      <c r="AT260" s="6" t="n">
        <v>-42.388</v>
      </c>
      <c r="AU260" s="6" t="n">
        <v>0.143</v>
      </c>
      <c r="AV260" s="6" t="n">
        <v>0.05</v>
      </c>
      <c r="AW260" s="6" t="n">
        <v>0.0955800674694608</v>
      </c>
      <c r="AX260" s="6" t="n">
        <v>-2.777</v>
      </c>
      <c r="AY260" s="6" t="n">
        <v>0.137</v>
      </c>
      <c r="AZ260" s="6" t="n">
        <v>0.048</v>
      </c>
      <c r="BA260" s="6" t="n">
        <v>0.0916443154891541</v>
      </c>
      <c r="BB260" s="6" t="n">
        <v>23.601</v>
      </c>
      <c r="BC260" s="6" t="n">
        <v>2.306</v>
      </c>
      <c r="BD260" s="6" t="n">
        <v>0.815</v>
      </c>
      <c r="BE260" s="6" t="n">
        <v>1.54488377708728</v>
      </c>
      <c r="BF260" s="6" t="n">
        <v>103.312</v>
      </c>
      <c r="BG260" s="6" t="n">
        <v>2.486</v>
      </c>
      <c r="BH260" s="6" t="n">
        <v>0.879</v>
      </c>
      <c r="BI260" s="6" t="n">
        <v>1.6653646409424</v>
      </c>
      <c r="BJ260" s="6" t="n">
        <v>-0.14</v>
      </c>
      <c r="BK260" s="6" t="n">
        <v>0.014</v>
      </c>
      <c r="BL260" s="6" t="n">
        <v>0.005</v>
      </c>
      <c r="BM260" s="6" t="n">
        <v>0.00908087398105981</v>
      </c>
      <c r="BN260" s="6" t="n">
        <v>-36.38</v>
      </c>
      <c r="BO260" s="6"/>
      <c r="BP260" s="6" t="n">
        <v>-25.61</v>
      </c>
      <c r="BQ260" s="6" t="n">
        <v>-25.7</v>
      </c>
      <c r="BR260" s="6" t="n">
        <v>4.42</v>
      </c>
      <c r="BS260" s="6" t="n">
        <v>0.00508659168597267</v>
      </c>
      <c r="BT260" s="6" t="s">
        <v>8771</v>
      </c>
      <c r="BU260" s="6" t="n">
        <v>-0.861</v>
      </c>
      <c r="BV260" s="6" t="n">
        <v>1.03035031559403</v>
      </c>
      <c r="BW260" s="6" t="n">
        <v>0.908523498927502</v>
      </c>
      <c r="BX260" s="6" t="n">
        <v>0.022</v>
      </c>
      <c r="BY260" s="6"/>
      <c r="BZ260" s="6" t="n">
        <v>0.022</v>
      </c>
      <c r="CA260" s="6" t="n">
        <v>0.0516458181532882</v>
      </c>
      <c r="CB260" s="6" t="s">
        <v>8772</v>
      </c>
      <c r="CC260" s="6" t="n">
        <v>-0.588</v>
      </c>
      <c r="CD260" s="6" t="n">
        <v>0.484857062927783</v>
      </c>
      <c r="CE260" s="6" t="n">
        <v>0.320273698165579</v>
      </c>
      <c r="CF260" s="6" t="n">
        <v>0.035</v>
      </c>
      <c r="CG260" s="6"/>
      <c r="CH260" s="6" t="n">
        <v>0.035</v>
      </c>
      <c r="CI260" s="6" t="n">
        <v>-0.699</v>
      </c>
      <c r="CJ260" s="6" t="n">
        <v>-0.001</v>
      </c>
    </row>
    <row r="261" customFormat="false" ht="14" hidden="false" customHeight="false" outlineLevel="0" collapsed="false">
      <c r="A261" s="3" t="s">
        <v>8773</v>
      </c>
      <c r="B261" s="6" t="s">
        <v>8774</v>
      </c>
      <c r="C261" s="6" t="s">
        <v>89</v>
      </c>
      <c r="D261" s="6" t="s">
        <v>90</v>
      </c>
      <c r="E261" s="6" t="n">
        <f aca="false">FALSE()</f>
        <v>0</v>
      </c>
      <c r="F261" s="6" t="s">
        <v>8775</v>
      </c>
      <c r="G261" s="6"/>
      <c r="H261" s="6"/>
      <c r="I261" s="6" t="s">
        <v>92</v>
      </c>
      <c r="J261" s="6" t="s">
        <v>7541</v>
      </c>
      <c r="K261" s="6" t="s">
        <v>7542</v>
      </c>
      <c r="L261" s="6" t="s">
        <v>597</v>
      </c>
      <c r="M261" s="6"/>
      <c r="N261" s="6" t="n">
        <v>8</v>
      </c>
      <c r="O261" s="6" t="n">
        <v>8</v>
      </c>
      <c r="P261" s="6" t="n">
        <v>16066.4284742001</v>
      </c>
      <c r="Q261" s="6" t="n">
        <v>16071.5429372679</v>
      </c>
      <c r="R261" s="6" t="n">
        <v>2.39</v>
      </c>
      <c r="S261" s="6" t="n">
        <v>0</v>
      </c>
      <c r="T261" s="6" t="n">
        <v>0</v>
      </c>
      <c r="U261" s="6" t="n">
        <v>0.00149065865757305</v>
      </c>
      <c r="V261" s="6" t="n">
        <v>14.76</v>
      </c>
      <c r="W261" s="6" t="n">
        <v>0</v>
      </c>
      <c r="X261" s="6" t="n">
        <v>0</v>
      </c>
      <c r="Y261" s="6" t="n">
        <v>0.00297627438034784</v>
      </c>
      <c r="Z261" s="6" t="n">
        <v>46.13</v>
      </c>
      <c r="AA261" s="6" t="n">
        <v>0</v>
      </c>
      <c r="AB261" s="6" t="n">
        <v>0</v>
      </c>
      <c r="AC261" s="6" t="n">
        <v>0.00306830078418634</v>
      </c>
      <c r="AD261" s="6" t="n">
        <v>6.355</v>
      </c>
      <c r="AE261" s="6" t="n">
        <v>0.002</v>
      </c>
      <c r="AF261" s="6" t="n">
        <v>0.001</v>
      </c>
      <c r="AG261" s="6" t="n">
        <v>0.00132277959853883</v>
      </c>
      <c r="AH261" s="6" t="n">
        <v>20.578</v>
      </c>
      <c r="AI261" s="6" t="n">
        <v>0.004</v>
      </c>
      <c r="AJ261" s="6" t="n">
        <v>0.002</v>
      </c>
      <c r="AK261" s="6" t="n">
        <v>0.00298799066280327</v>
      </c>
      <c r="AL261" s="6" t="n">
        <v>26.113</v>
      </c>
      <c r="AM261" s="6" t="n">
        <v>0.029</v>
      </c>
      <c r="AN261" s="6" t="n">
        <v>0.01</v>
      </c>
      <c r="AO261" s="6" t="n">
        <v>0.0194694405864924</v>
      </c>
      <c r="AP261" s="6" t="n">
        <v>-0.785</v>
      </c>
      <c r="AQ261" s="6" t="n">
        <v>0.029</v>
      </c>
      <c r="AR261" s="6" t="n">
        <v>0.01</v>
      </c>
      <c r="AS261" s="6" t="n">
        <v>0.0196867933811554</v>
      </c>
      <c r="AT261" s="6" t="n">
        <v>43.204</v>
      </c>
      <c r="AU261" s="6" t="n">
        <v>0.066</v>
      </c>
      <c r="AV261" s="6" t="n">
        <v>0.023</v>
      </c>
      <c r="AW261" s="6" t="n">
        <v>0.0440883450251931</v>
      </c>
      <c r="AX261" s="6" t="n">
        <v>1.559</v>
      </c>
      <c r="AY261" s="6" t="n">
        <v>0.064</v>
      </c>
      <c r="AZ261" s="6" t="n">
        <v>0.023</v>
      </c>
      <c r="BA261" s="6" t="n">
        <v>0.0430202012524534</v>
      </c>
      <c r="BB261" s="6" t="n">
        <v>-7.971</v>
      </c>
      <c r="BC261" s="6" t="n">
        <v>2.003</v>
      </c>
      <c r="BD261" s="6" t="n">
        <v>0.708</v>
      </c>
      <c r="BE261" s="6" t="n">
        <v>1.34169214556301</v>
      </c>
      <c r="BF261" s="6" t="n">
        <v>-53.308</v>
      </c>
      <c r="BG261" s="6" t="n">
        <v>1.914</v>
      </c>
      <c r="BH261" s="6" t="n">
        <v>0.677</v>
      </c>
      <c r="BI261" s="6" t="n">
        <v>1.28176514507386</v>
      </c>
      <c r="BJ261" s="6" t="n">
        <v>0.051</v>
      </c>
      <c r="BK261" s="6" t="n">
        <v>0.013</v>
      </c>
      <c r="BL261" s="6" t="n">
        <v>0.004</v>
      </c>
      <c r="BM261" s="6" t="n">
        <v>0.00850763701519969</v>
      </c>
      <c r="BN261" s="6" t="n">
        <v>2.25</v>
      </c>
      <c r="BO261" s="6"/>
      <c r="BP261" s="6" t="n">
        <v>14.76</v>
      </c>
      <c r="BQ261" s="6" t="n">
        <v>15.41</v>
      </c>
      <c r="BR261" s="6" t="n">
        <v>46.81</v>
      </c>
      <c r="BS261" s="6" t="n">
        <v>0.0049749387403033</v>
      </c>
      <c r="BT261" s="6" t="s">
        <v>8776</v>
      </c>
      <c r="BU261" s="6" t="n">
        <v>-0.914</v>
      </c>
      <c r="BV261" s="6" t="n">
        <v>0.983250009774569</v>
      </c>
      <c r="BW261" s="6" t="n">
        <v>0.894685701955498</v>
      </c>
      <c r="BX261" s="6" t="n">
        <v>-0.004</v>
      </c>
      <c r="BY261" s="6"/>
      <c r="BZ261" s="6" t="n">
        <v>-0.004</v>
      </c>
      <c r="CA261" s="6" t="n">
        <v>0.0518166211961462</v>
      </c>
      <c r="CB261" s="6" t="s">
        <v>8777</v>
      </c>
      <c r="CC261" s="6" t="n">
        <v>-0.68</v>
      </c>
      <c r="CD261" s="6" t="n">
        <v>0.446726963980733</v>
      </c>
      <c r="CE261" s="6" t="n">
        <v>0.2985374223477</v>
      </c>
      <c r="CF261" s="6" t="n">
        <v>-0.005</v>
      </c>
      <c r="CG261" s="6"/>
      <c r="CH261" s="6" t="n">
        <v>-0.005</v>
      </c>
      <c r="CI261" s="6" t="n">
        <v>-0.638</v>
      </c>
      <c r="CJ261" s="6" t="n">
        <v>-0.01</v>
      </c>
    </row>
    <row r="262" customFormat="false" ht="14" hidden="false" customHeight="false" outlineLevel="0" collapsed="false">
      <c r="A262" s="3" t="s">
        <v>8778</v>
      </c>
      <c r="B262" s="6" t="s">
        <v>8779</v>
      </c>
      <c r="C262" s="6" t="s">
        <v>89</v>
      </c>
      <c r="D262" s="6" t="s">
        <v>90</v>
      </c>
      <c r="E262" s="6" t="n">
        <f aca="false">FALSE()</f>
        <v>0</v>
      </c>
      <c r="F262" s="6" t="s">
        <v>8780</v>
      </c>
      <c r="G262" s="6"/>
      <c r="H262" s="6"/>
      <c r="I262" s="6" t="s">
        <v>92</v>
      </c>
      <c r="J262" s="6" t="s">
        <v>7541</v>
      </c>
      <c r="K262" s="6" t="s">
        <v>7542</v>
      </c>
      <c r="L262" s="6" t="s">
        <v>597</v>
      </c>
      <c r="M262" s="6"/>
      <c r="N262" s="6" t="n">
        <v>8</v>
      </c>
      <c r="O262" s="6" t="n">
        <v>8</v>
      </c>
      <c r="P262" s="6" t="n">
        <v>16036.942603027</v>
      </c>
      <c r="Q262" s="6" t="n">
        <v>16135.1749030778</v>
      </c>
      <c r="R262" s="6" t="n">
        <v>-37.67</v>
      </c>
      <c r="S262" s="6" t="n">
        <v>0</v>
      </c>
      <c r="T262" s="6" t="n">
        <v>0</v>
      </c>
      <c r="U262" s="6" t="n">
        <v>0.00137970927903169</v>
      </c>
      <c r="V262" s="6" t="n">
        <v>-24.62</v>
      </c>
      <c r="W262" s="6" t="n">
        <v>0.01</v>
      </c>
      <c r="X262" s="6" t="n">
        <v>0.01</v>
      </c>
      <c r="Y262" s="6" t="n">
        <v>0.00990095102241613</v>
      </c>
      <c r="Z262" s="6" t="n">
        <v>5.54</v>
      </c>
      <c r="AA262" s="6" t="n">
        <v>0.02</v>
      </c>
      <c r="AB262" s="6" t="n">
        <v>0.01</v>
      </c>
      <c r="AC262" s="6" t="n">
        <v>0.0102070884280289</v>
      </c>
      <c r="AD262" s="6" t="n">
        <v>-32.593</v>
      </c>
      <c r="AE262" s="6" t="n">
        <v>0.002</v>
      </c>
      <c r="AF262" s="6" t="n">
        <v>0.001</v>
      </c>
      <c r="AG262" s="6" t="n">
        <v>0.0012125699300952</v>
      </c>
      <c r="AH262" s="6" t="n">
        <v>-19.07</v>
      </c>
      <c r="AI262" s="6" t="n">
        <v>0.015</v>
      </c>
      <c r="AJ262" s="6" t="n">
        <v>0.005</v>
      </c>
      <c r="AK262" s="6" t="n">
        <v>0.00994662931040748</v>
      </c>
      <c r="AL262" s="6" t="n">
        <v>-52.811</v>
      </c>
      <c r="AM262" s="6" t="n">
        <v>0.02</v>
      </c>
      <c r="AN262" s="6" t="n">
        <v>0.007</v>
      </c>
      <c r="AO262" s="6" t="n">
        <v>0.013660705929538</v>
      </c>
      <c r="AP262" s="6" t="n">
        <v>-1.132</v>
      </c>
      <c r="AQ262" s="6" t="n">
        <v>0.026</v>
      </c>
      <c r="AR262" s="6" t="n">
        <v>0.009</v>
      </c>
      <c r="AS262" s="6" t="n">
        <v>0.0176543804862873</v>
      </c>
      <c r="AT262" s="6" t="n">
        <v>-40.285</v>
      </c>
      <c r="AU262" s="6" t="n">
        <v>0.103</v>
      </c>
      <c r="AV262" s="6" t="n">
        <v>0.036</v>
      </c>
      <c r="AW262" s="6" t="n">
        <v>0.0691050407949861</v>
      </c>
      <c r="AX262" s="6" t="n">
        <v>-2.607</v>
      </c>
      <c r="AY262" s="6" t="n">
        <v>0.097</v>
      </c>
      <c r="AZ262" s="6" t="n">
        <v>0.034</v>
      </c>
      <c r="BA262" s="6" t="n">
        <v>0.0652840511482128</v>
      </c>
      <c r="BB262" s="6" t="n">
        <v>16.538</v>
      </c>
      <c r="BC262" s="6" t="n">
        <v>1.364</v>
      </c>
      <c r="BD262" s="6" t="n">
        <v>0.482</v>
      </c>
      <c r="BE262" s="6" t="n">
        <v>0.913591444981165</v>
      </c>
      <c r="BF262" s="6" t="n">
        <v>93.704</v>
      </c>
      <c r="BG262" s="6" t="n">
        <v>1.451</v>
      </c>
      <c r="BH262" s="6" t="n">
        <v>0.513</v>
      </c>
      <c r="BI262" s="6" t="n">
        <v>0.971639946323713</v>
      </c>
      <c r="BJ262" s="6" t="n">
        <v>-0.109</v>
      </c>
      <c r="BK262" s="6" t="n">
        <v>0.009</v>
      </c>
      <c r="BL262" s="6" t="n">
        <v>0.003</v>
      </c>
      <c r="BM262" s="6" t="n">
        <v>0.00604320685581255</v>
      </c>
      <c r="BN262" s="6" t="n">
        <v>-36.7</v>
      </c>
      <c r="BO262" s="6"/>
      <c r="BP262" s="6" t="n">
        <v>-24.62</v>
      </c>
      <c r="BQ262" s="6" t="n">
        <v>-24.65</v>
      </c>
      <c r="BR262" s="6" t="n">
        <v>5.5</v>
      </c>
      <c r="BS262" s="6" t="n">
        <v>0.00488706118874888</v>
      </c>
      <c r="BT262" s="6" t="s">
        <v>8781</v>
      </c>
      <c r="BU262" s="6" t="n">
        <v>-0.874</v>
      </c>
      <c r="BV262" s="6" t="n">
        <v>1.02444835516284</v>
      </c>
      <c r="BW262" s="6" t="n">
        <v>0.920813722280735</v>
      </c>
      <c r="BX262" s="6" t="n">
        <v>0.025</v>
      </c>
      <c r="BY262" s="6"/>
      <c r="BZ262" s="6" t="n">
        <v>0.025</v>
      </c>
      <c r="CA262" s="6" t="n">
        <v>0.0520800547409967</v>
      </c>
      <c r="CB262" s="6" t="s">
        <v>8782</v>
      </c>
      <c r="CC262" s="6" t="n">
        <v>-0.509</v>
      </c>
      <c r="CD262" s="6" t="n">
        <v>0.479323405094227</v>
      </c>
      <c r="CE262" s="6" t="n">
        <v>0.301732809163816</v>
      </c>
      <c r="CF262" s="6" t="n">
        <v>0.058</v>
      </c>
      <c r="CG262" s="6"/>
      <c r="CH262" s="6" t="n">
        <v>0.058</v>
      </c>
      <c r="CI262" s="6" t="n">
        <v>-0.504</v>
      </c>
      <c r="CJ262" s="6" t="n">
        <v>0.117</v>
      </c>
    </row>
    <row r="263" customFormat="false" ht="14" hidden="false" customHeight="false" outlineLevel="0" collapsed="false">
      <c r="A263" s="3" t="s">
        <v>8783</v>
      </c>
      <c r="B263" s="6" t="s">
        <v>8784</v>
      </c>
      <c r="C263" s="6" t="s">
        <v>89</v>
      </c>
      <c r="D263" s="6" t="s">
        <v>90</v>
      </c>
      <c r="E263" s="6" t="n">
        <f aca="false">FALSE()</f>
        <v>0</v>
      </c>
      <c r="F263" s="6" t="s">
        <v>8785</v>
      </c>
      <c r="G263" s="6"/>
      <c r="H263" s="6"/>
      <c r="I263" s="6" t="s">
        <v>92</v>
      </c>
      <c r="J263" s="6" t="s">
        <v>7541</v>
      </c>
      <c r="K263" s="6" t="s">
        <v>7542</v>
      </c>
      <c r="L263" s="6" t="s">
        <v>560</v>
      </c>
      <c r="M263" s="6"/>
      <c r="N263" s="6" t="n">
        <v>9</v>
      </c>
      <c r="O263" s="6" t="n">
        <v>9</v>
      </c>
      <c r="P263" s="6" t="n">
        <v>16016.7226897418</v>
      </c>
      <c r="Q263" s="6" t="n">
        <v>15986.1172731929</v>
      </c>
      <c r="R263" s="6" t="n">
        <v>-38.01</v>
      </c>
      <c r="S263" s="6" t="n">
        <v>0.01</v>
      </c>
      <c r="T263" s="6" t="n">
        <v>0</v>
      </c>
      <c r="U263" s="6" t="n">
        <v>0.00329561142744536</v>
      </c>
      <c r="V263" s="6" t="n">
        <v>-5.44</v>
      </c>
      <c r="W263" s="6" t="n">
        <v>0</v>
      </c>
      <c r="X263" s="6" t="n">
        <v>0</v>
      </c>
      <c r="Y263" s="6" t="n">
        <v>0.00308982648066832</v>
      </c>
      <c r="Z263" s="6" t="n">
        <v>25.32</v>
      </c>
      <c r="AA263" s="6" t="n">
        <v>0.01</v>
      </c>
      <c r="AB263" s="6" t="n">
        <v>0</v>
      </c>
      <c r="AC263" s="6" t="n">
        <v>0.00318536391545016</v>
      </c>
      <c r="AD263" s="6" t="n">
        <v>-32.28</v>
      </c>
      <c r="AE263" s="6" t="n">
        <v>0.005</v>
      </c>
      <c r="AF263" s="6" t="n">
        <v>0.002</v>
      </c>
      <c r="AG263" s="6" t="n">
        <v>0.00307121969218553</v>
      </c>
      <c r="AH263" s="6" t="n">
        <v>5.813</v>
      </c>
      <c r="AI263" s="6" t="n">
        <v>0.005</v>
      </c>
      <c r="AJ263" s="6" t="n">
        <v>0.002</v>
      </c>
      <c r="AK263" s="6" t="n">
        <v>0.00312036535150055</v>
      </c>
      <c r="AL263" s="6" t="n">
        <v>-28.733</v>
      </c>
      <c r="AM263" s="6" t="n">
        <v>0.034</v>
      </c>
      <c r="AN263" s="6" t="n">
        <v>0.011</v>
      </c>
      <c r="AO263" s="6" t="n">
        <v>0.0211149904559859</v>
      </c>
      <c r="AP263" s="6" t="n">
        <v>-0.983</v>
      </c>
      <c r="AQ263" s="6" t="n">
        <v>0.035</v>
      </c>
      <c r="AR263" s="6" t="n">
        <v>0.012</v>
      </c>
      <c r="AS263" s="6" t="n">
        <v>0.0216773072170077</v>
      </c>
      <c r="AT263" s="6" t="n">
        <v>10.584</v>
      </c>
      <c r="AU263" s="6" t="n">
        <v>0.306</v>
      </c>
      <c r="AV263" s="6" t="n">
        <v>0.102</v>
      </c>
      <c r="AW263" s="6" t="n">
        <v>0.189871245774838</v>
      </c>
      <c r="AX263" s="6" t="n">
        <v>-1.064</v>
      </c>
      <c r="AY263" s="6" t="n">
        <v>0.302</v>
      </c>
      <c r="AZ263" s="6" t="n">
        <v>0.101</v>
      </c>
      <c r="BA263" s="6" t="n">
        <v>0.187122073638557</v>
      </c>
      <c r="BB263" s="6" t="n">
        <v>113.13</v>
      </c>
      <c r="BC263" s="6" t="n">
        <v>3.524</v>
      </c>
      <c r="BD263" s="6" t="n">
        <v>1.175</v>
      </c>
      <c r="BE263" s="6" t="n">
        <v>2.18459842054323</v>
      </c>
      <c r="BF263" s="6" t="n">
        <v>139.731</v>
      </c>
      <c r="BG263" s="6" t="n">
        <v>3.613</v>
      </c>
      <c r="BH263" s="6" t="n">
        <v>1.204</v>
      </c>
      <c r="BI263" s="6" t="n">
        <v>2.2395818653135</v>
      </c>
      <c r="BJ263" s="6" t="n">
        <v>-1.142</v>
      </c>
      <c r="BK263" s="6" t="n">
        <v>0.026</v>
      </c>
      <c r="BL263" s="6" t="n">
        <v>0.009</v>
      </c>
      <c r="BM263" s="6" t="n">
        <v>0.0163155427993734</v>
      </c>
      <c r="BN263" s="6" t="n">
        <v>-38.33</v>
      </c>
      <c r="BO263" s="6"/>
      <c r="BP263" s="6" t="n">
        <v>-5.44</v>
      </c>
      <c r="BQ263" s="6" t="n">
        <v>-5.08</v>
      </c>
      <c r="BR263" s="6" t="n">
        <v>25.68</v>
      </c>
      <c r="BS263" s="6" t="n">
        <v>0.0053999305862494</v>
      </c>
      <c r="BT263" s="6" t="s">
        <v>8786</v>
      </c>
      <c r="BU263" s="6" t="n">
        <v>-0.828</v>
      </c>
      <c r="BV263" s="6" t="n">
        <v>1.12999732393089</v>
      </c>
      <c r="BW263" s="6" t="n">
        <v>0.939808009971975</v>
      </c>
      <c r="BX263" s="6" t="n">
        <v>0.005</v>
      </c>
      <c r="BY263" s="6"/>
      <c r="BZ263" s="6" t="n">
        <v>0.005</v>
      </c>
      <c r="CA263" s="6" t="n">
        <v>0.0527930629282447</v>
      </c>
      <c r="CB263" s="6" t="s">
        <v>8787</v>
      </c>
      <c r="CC263" s="6" t="n">
        <v>-1.623</v>
      </c>
      <c r="CD263" s="6" t="n">
        <v>-5.55757326415528</v>
      </c>
      <c r="CE263" s="6" t="n">
        <v>-8.43797556264722</v>
      </c>
      <c r="CF263" s="6" t="n">
        <v>0.582</v>
      </c>
      <c r="CG263" s="6"/>
      <c r="CH263" s="6" t="n">
        <v>0.582</v>
      </c>
      <c r="CI263" s="6" t="n">
        <v>-1.623</v>
      </c>
      <c r="CJ263" s="6" t="n">
        <v>0.15</v>
      </c>
    </row>
    <row r="264" customFormat="false" ht="14" hidden="false" customHeight="false" outlineLevel="0" collapsed="false">
      <c r="A264" s="3" t="s">
        <v>8788</v>
      </c>
      <c r="B264" s="6" t="s">
        <v>8789</v>
      </c>
      <c r="C264" s="6" t="s">
        <v>89</v>
      </c>
      <c r="D264" s="6" t="s">
        <v>90</v>
      </c>
      <c r="E264" s="6" t="n">
        <f aca="false">FALSE()</f>
        <v>0</v>
      </c>
      <c r="F264" s="6" t="s">
        <v>8790</v>
      </c>
      <c r="G264" s="6"/>
      <c r="H264" s="6"/>
      <c r="I264" s="6" t="s">
        <v>92</v>
      </c>
      <c r="J264" s="6" t="s">
        <v>7541</v>
      </c>
      <c r="K264" s="6" t="s">
        <v>7542</v>
      </c>
      <c r="L264" s="6" t="s">
        <v>560</v>
      </c>
      <c r="M264" s="6"/>
      <c r="N264" s="6" t="n">
        <v>9</v>
      </c>
      <c r="O264" s="6" t="n">
        <v>9</v>
      </c>
      <c r="P264" s="6" t="n">
        <v>15973.9255977731</v>
      </c>
      <c r="Q264" s="6" t="n">
        <v>15923.9706312781</v>
      </c>
      <c r="R264" s="6" t="n">
        <v>-37.89</v>
      </c>
      <c r="S264" s="6" t="n">
        <v>0</v>
      </c>
      <c r="T264" s="6" t="n">
        <v>0</v>
      </c>
      <c r="U264" s="6" t="n">
        <v>0.0019907378477601</v>
      </c>
      <c r="V264" s="6" t="n">
        <v>-3.22</v>
      </c>
      <c r="W264" s="6" t="n">
        <v>0.01</v>
      </c>
      <c r="X264" s="6" t="n">
        <v>0</v>
      </c>
      <c r="Y264" s="6" t="n">
        <v>0.00423830424263069</v>
      </c>
      <c r="Z264" s="6" t="n">
        <v>27.6</v>
      </c>
      <c r="AA264" s="6" t="n">
        <v>0.01</v>
      </c>
      <c r="AB264" s="6" t="n">
        <v>0</v>
      </c>
      <c r="AC264" s="6" t="n">
        <v>0.00436935260981249</v>
      </c>
      <c r="AD264" s="6" t="n">
        <v>-32.087</v>
      </c>
      <c r="AE264" s="6" t="n">
        <v>0.003</v>
      </c>
      <c r="AF264" s="6" t="n">
        <v>0.001</v>
      </c>
      <c r="AG264" s="6" t="n">
        <v>0.00185828391843884</v>
      </c>
      <c r="AH264" s="6" t="n">
        <v>8.053</v>
      </c>
      <c r="AI264" s="6" t="n">
        <v>0.007</v>
      </c>
      <c r="AJ264" s="6" t="n">
        <v>0.002</v>
      </c>
      <c r="AK264" s="6" t="n">
        <v>0.00428170465671504</v>
      </c>
      <c r="AL264" s="6" t="n">
        <v>-26.417</v>
      </c>
      <c r="AM264" s="6" t="n">
        <v>0.043</v>
      </c>
      <c r="AN264" s="6" t="n">
        <v>0.014</v>
      </c>
      <c r="AO264" s="6" t="n">
        <v>0.0267455425025603</v>
      </c>
      <c r="AP264" s="6" t="n">
        <v>-0.992</v>
      </c>
      <c r="AQ264" s="6" t="n">
        <v>0.049</v>
      </c>
      <c r="AR264" s="6" t="n">
        <v>0.016</v>
      </c>
      <c r="AS264" s="6" t="n">
        <v>0.0301818433092248</v>
      </c>
      <c r="AT264" s="6" t="n">
        <v>14.583</v>
      </c>
      <c r="AU264" s="6" t="n">
        <v>0.391</v>
      </c>
      <c r="AV264" s="6" t="n">
        <v>0.13</v>
      </c>
      <c r="AW264" s="6" t="n">
        <v>0.242245292213091</v>
      </c>
      <c r="AX264" s="6" t="n">
        <v>-1.563</v>
      </c>
      <c r="AY264" s="6" t="n">
        <v>0.384</v>
      </c>
      <c r="AZ264" s="6" t="n">
        <v>0.128</v>
      </c>
      <c r="BA264" s="6" t="n">
        <v>0.23801782554789</v>
      </c>
      <c r="BB264" s="6" t="n">
        <v>172.995</v>
      </c>
      <c r="BC264" s="6" t="n">
        <v>2.751</v>
      </c>
      <c r="BD264" s="6" t="n">
        <v>0.917</v>
      </c>
      <c r="BE264" s="6" t="n">
        <v>1.70549759329196</v>
      </c>
      <c r="BF264" s="6" t="n">
        <v>195.536</v>
      </c>
      <c r="BG264" s="6" t="n">
        <v>2.811</v>
      </c>
      <c r="BH264" s="6" t="n">
        <v>0.937</v>
      </c>
      <c r="BI264" s="6" t="n">
        <v>1.74234694330644</v>
      </c>
      <c r="BJ264" s="6" t="n">
        <v>-1.47</v>
      </c>
      <c r="BK264" s="6" t="n">
        <v>0.017</v>
      </c>
      <c r="BL264" s="6" t="n">
        <v>0.006</v>
      </c>
      <c r="BM264" s="6" t="n">
        <v>0.0106008488515415</v>
      </c>
      <c r="BN264" s="6" t="n">
        <v>-38.04</v>
      </c>
      <c r="BO264" s="6"/>
      <c r="BP264" s="6" t="n">
        <v>-3.22</v>
      </c>
      <c r="BQ264" s="6" t="n">
        <v>-2.82</v>
      </c>
      <c r="BR264" s="6" t="n">
        <v>28.01</v>
      </c>
      <c r="BS264" s="6" t="n">
        <v>0.00487638928309602</v>
      </c>
      <c r="BT264" s="6" t="s">
        <v>8791</v>
      </c>
      <c r="BU264" s="6" t="n">
        <v>-0.864</v>
      </c>
      <c r="BV264" s="6" t="n">
        <v>1.13023588148594</v>
      </c>
      <c r="BW264" s="6" t="n">
        <v>0.942332204571115</v>
      </c>
      <c r="BX264" s="6" t="n">
        <v>-0.034</v>
      </c>
      <c r="BY264" s="6"/>
      <c r="BZ264" s="6" t="n">
        <v>-0.034</v>
      </c>
      <c r="CA264" s="6" t="n">
        <v>0.052888068456396</v>
      </c>
      <c r="CB264" s="6" t="s">
        <v>8792</v>
      </c>
      <c r="CC264" s="6" t="n">
        <v>-2.334</v>
      </c>
      <c r="CD264" s="6" t="n">
        <v>2.11281124000924</v>
      </c>
      <c r="CE264" s="6" t="n">
        <v>3.1915473199516</v>
      </c>
      <c r="CF264" s="6" t="n">
        <v>-1.74</v>
      </c>
      <c r="CG264" s="6"/>
      <c r="CH264" s="6" t="n">
        <v>-1.74</v>
      </c>
      <c r="CI264" s="6" t="n">
        <v>-2.334</v>
      </c>
      <c r="CJ264" s="6" t="n">
        <v>-0.819</v>
      </c>
    </row>
    <row r="265" customFormat="false" ht="14" hidden="false" customHeight="false" outlineLevel="0" collapsed="false">
      <c r="A265" s="3" t="s">
        <v>8793</v>
      </c>
      <c r="B265" s="6" t="s">
        <v>8794</v>
      </c>
      <c r="C265" s="6" t="s">
        <v>89</v>
      </c>
      <c r="D265" s="6" t="s">
        <v>90</v>
      </c>
      <c r="E265" s="6" t="n">
        <f aca="false">FALSE()</f>
        <v>0</v>
      </c>
      <c r="F265" s="6" t="s">
        <v>8795</v>
      </c>
      <c r="G265" s="6"/>
      <c r="H265" s="6"/>
      <c r="I265" s="6" t="s">
        <v>92</v>
      </c>
      <c r="J265" s="6" t="s">
        <v>7541</v>
      </c>
      <c r="K265" s="6" t="s">
        <v>7542</v>
      </c>
      <c r="L265" s="6" t="s">
        <v>560</v>
      </c>
      <c r="M265" s="6"/>
      <c r="N265" s="6" t="n">
        <v>9</v>
      </c>
      <c r="O265" s="6" t="n">
        <v>9</v>
      </c>
      <c r="P265" s="6" t="n">
        <v>16431.7582782946</v>
      </c>
      <c r="Q265" s="6" t="n">
        <v>15842.7012594123</v>
      </c>
      <c r="R265" s="6" t="n">
        <v>0.96</v>
      </c>
      <c r="S265" s="6" t="n">
        <v>0</v>
      </c>
      <c r="T265" s="6" t="n">
        <v>0</v>
      </c>
      <c r="U265" s="6" t="n">
        <v>0.00303907435513971</v>
      </c>
      <c r="V265" s="6" t="n">
        <v>0.99</v>
      </c>
      <c r="W265" s="6" t="n">
        <v>0.01</v>
      </c>
      <c r="X265" s="6" t="n">
        <v>0</v>
      </c>
      <c r="Y265" s="6" t="n">
        <v>0.00363806898646345</v>
      </c>
      <c r="Z265" s="6" t="n">
        <v>31.94</v>
      </c>
      <c r="AA265" s="6" t="n">
        <v>0.01</v>
      </c>
      <c r="AB265" s="6" t="n">
        <v>0</v>
      </c>
      <c r="AC265" s="6" t="n">
        <v>0.00375055807952674</v>
      </c>
      <c r="AD265" s="6" t="n">
        <v>4.501</v>
      </c>
      <c r="AE265" s="6" t="n">
        <v>0.005</v>
      </c>
      <c r="AF265" s="6" t="n">
        <v>0.002</v>
      </c>
      <c r="AG265" s="6" t="n">
        <v>0.00287743256380116</v>
      </c>
      <c r="AH265" s="6" t="n">
        <v>12.392</v>
      </c>
      <c r="AI265" s="6" t="n">
        <v>0.006</v>
      </c>
      <c r="AJ265" s="6" t="n">
        <v>0.002</v>
      </c>
      <c r="AK265" s="6" t="n">
        <v>0.0036770918260156</v>
      </c>
      <c r="AL265" s="6" t="n">
        <v>16.137</v>
      </c>
      <c r="AM265" s="6" t="n">
        <v>0.024</v>
      </c>
      <c r="AN265" s="6" t="n">
        <v>0.008</v>
      </c>
      <c r="AO265" s="6" t="n">
        <v>0.0149947194040333</v>
      </c>
      <c r="AP265" s="6" t="n">
        <v>-0.733</v>
      </c>
      <c r="AQ265" s="6" t="n">
        <v>0.024</v>
      </c>
      <c r="AR265" s="6" t="n">
        <v>0.008</v>
      </c>
      <c r="AS265" s="6" t="n">
        <v>0.0151409929882898</v>
      </c>
      <c r="AT265" s="6" t="n">
        <v>24.631</v>
      </c>
      <c r="AU265" s="6" t="n">
        <v>0.278</v>
      </c>
      <c r="AV265" s="6" t="n">
        <v>0.093</v>
      </c>
      <c r="AW265" s="6" t="n">
        <v>0.172157360447509</v>
      </c>
      <c r="AX265" s="6" t="n">
        <v>-0.299</v>
      </c>
      <c r="AY265" s="6" t="n">
        <v>0.272</v>
      </c>
      <c r="AZ265" s="6" t="n">
        <v>0.091</v>
      </c>
      <c r="BA265" s="6" t="n">
        <v>0.16846464291525</v>
      </c>
      <c r="BB265" s="6" t="n">
        <v>98.982</v>
      </c>
      <c r="BC265" s="6" t="n">
        <v>2.882</v>
      </c>
      <c r="BD265" s="6" t="n">
        <v>0.961</v>
      </c>
      <c r="BE265" s="6" t="n">
        <v>1.78632540279271</v>
      </c>
      <c r="BF265" s="6" t="n">
        <v>67.582</v>
      </c>
      <c r="BG265" s="6" t="n">
        <v>2.794</v>
      </c>
      <c r="BH265" s="6" t="n">
        <v>0.931</v>
      </c>
      <c r="BI265" s="6" t="n">
        <v>1.73191271131636</v>
      </c>
      <c r="BJ265" s="6" t="n">
        <v>-1.009</v>
      </c>
      <c r="BK265" s="6" t="n">
        <v>0.019</v>
      </c>
      <c r="BL265" s="6" t="n">
        <v>0.006</v>
      </c>
      <c r="BM265" s="6" t="n">
        <v>0.0119336146551668</v>
      </c>
      <c r="BN265" s="6" t="n">
        <v>0.97</v>
      </c>
      <c r="BO265" s="6"/>
      <c r="BP265" s="6" t="n">
        <v>0.99</v>
      </c>
      <c r="BQ265" s="6" t="n">
        <v>1.4</v>
      </c>
      <c r="BR265" s="6" t="n">
        <v>32.36</v>
      </c>
      <c r="BS265" s="6" t="n">
        <v>0.0050334950413481</v>
      </c>
      <c r="BT265" s="6" t="s">
        <v>8796</v>
      </c>
      <c r="BU265" s="6" t="n">
        <v>-0.814</v>
      </c>
      <c r="BV265" s="6" t="n">
        <v>1.16122056030471</v>
      </c>
      <c r="BW265" s="6" t="n">
        <v>0.952790329792316</v>
      </c>
      <c r="BX265" s="6" t="n">
        <v>0.007</v>
      </c>
      <c r="BY265" s="6"/>
      <c r="BZ265" s="6" t="n">
        <v>0.007</v>
      </c>
      <c r="CA265" s="6" t="n">
        <v>0.0529789824304184</v>
      </c>
      <c r="CB265" s="6" t="s">
        <v>8797</v>
      </c>
      <c r="CC265" s="6" t="n">
        <v>-1.604</v>
      </c>
      <c r="CD265" s="6" t="n">
        <v>-6.46942850296371</v>
      </c>
      <c r="CE265" s="6" t="n">
        <v>-10.6723335984923</v>
      </c>
      <c r="CF265" s="6" t="n">
        <v>-0.298</v>
      </c>
      <c r="CG265" s="6"/>
      <c r="CH265" s="6" t="n">
        <v>-0.298</v>
      </c>
      <c r="CI265" s="6" t="n">
        <v>-1.604</v>
      </c>
      <c r="CJ265" s="6" t="n">
        <v>0.075</v>
      </c>
    </row>
    <row r="266" customFormat="false" ht="14" hidden="false" customHeight="false" outlineLevel="0" collapsed="false">
      <c r="A266" s="3" t="s">
        <v>8798</v>
      </c>
      <c r="B266" s="6" t="s">
        <v>8799</v>
      </c>
      <c r="C266" s="6" t="s">
        <v>89</v>
      </c>
      <c r="D266" s="6" t="s">
        <v>90</v>
      </c>
      <c r="E266" s="6" t="n">
        <f aca="false">FALSE()</f>
        <v>0</v>
      </c>
      <c r="F266" s="6" t="s">
        <v>8740</v>
      </c>
      <c r="G266" s="6"/>
      <c r="H266" s="6"/>
      <c r="I266" s="6" t="s">
        <v>92</v>
      </c>
      <c r="J266" s="6" t="s">
        <v>7541</v>
      </c>
      <c r="K266" s="6" t="s">
        <v>7542</v>
      </c>
      <c r="L266" s="6" t="s">
        <v>587</v>
      </c>
      <c r="M266" s="6"/>
      <c r="N266" s="6" t="n">
        <v>9</v>
      </c>
      <c r="O266" s="6" t="n">
        <v>9</v>
      </c>
      <c r="P266" s="6" t="n">
        <v>16019.108326969</v>
      </c>
      <c r="Q266" s="6" t="n">
        <v>15980.8609675426</v>
      </c>
      <c r="R266" s="6" t="n">
        <v>-38.23</v>
      </c>
      <c r="S266" s="6" t="n">
        <v>0.01</v>
      </c>
      <c r="T266" s="6" t="n">
        <v>0</v>
      </c>
      <c r="U266" s="6" t="n">
        <v>0.00439291856650195</v>
      </c>
      <c r="V266" s="6" t="n">
        <v>-10.09</v>
      </c>
      <c r="W266" s="6" t="n">
        <v>0.01</v>
      </c>
      <c r="X266" s="6" t="n">
        <v>0</v>
      </c>
      <c r="Y266" s="6" t="n">
        <v>0.00742425811220218</v>
      </c>
      <c r="Z266" s="6" t="n">
        <v>20.52</v>
      </c>
      <c r="AA266" s="6" t="n">
        <v>0.01</v>
      </c>
      <c r="AB266" s="6" t="n">
        <v>0</v>
      </c>
      <c r="AC266" s="6" t="n">
        <v>0.00765381617303202</v>
      </c>
      <c r="AD266" s="6" t="n">
        <v>-32.645</v>
      </c>
      <c r="AE266" s="6" t="n">
        <v>0.007</v>
      </c>
      <c r="AF266" s="6" t="n">
        <v>0.002</v>
      </c>
      <c r="AG266" s="6" t="n">
        <v>0.00427192377973526</v>
      </c>
      <c r="AH266" s="6" t="n">
        <v>1.109</v>
      </c>
      <c r="AI266" s="6" t="n">
        <v>0.012</v>
      </c>
      <c r="AJ266" s="6" t="n">
        <v>0.004</v>
      </c>
      <c r="AK266" s="6" t="n">
        <v>0.00750632694801974</v>
      </c>
      <c r="AL266" s="6" t="n">
        <v>-33.505</v>
      </c>
      <c r="AM266" s="6" t="n">
        <v>0.038</v>
      </c>
      <c r="AN266" s="6" t="n">
        <v>0.013</v>
      </c>
      <c r="AO266" s="6" t="n">
        <v>0.0233152300904052</v>
      </c>
      <c r="AP266" s="6" t="n">
        <v>-0.913</v>
      </c>
      <c r="AQ266" s="6" t="n">
        <v>0.046</v>
      </c>
      <c r="AR266" s="6" t="n">
        <v>0.015</v>
      </c>
      <c r="AS266" s="6" t="n">
        <v>0.0286110221400429</v>
      </c>
      <c r="AT266" s="6" t="n">
        <v>0.519</v>
      </c>
      <c r="AU266" s="6" t="n">
        <v>0.218</v>
      </c>
      <c r="AV266" s="6" t="n">
        <v>0.073</v>
      </c>
      <c r="AW266" s="6" t="n">
        <v>0.135320469573632</v>
      </c>
      <c r="AX266" s="6" t="n">
        <v>-1.698</v>
      </c>
      <c r="AY266" s="6" t="n">
        <v>0.206</v>
      </c>
      <c r="AZ266" s="6" t="n">
        <v>0.069</v>
      </c>
      <c r="BA266" s="6" t="n">
        <v>0.127787038200079</v>
      </c>
      <c r="BB266" s="6" t="n">
        <v>125.193</v>
      </c>
      <c r="BC266" s="6" t="n">
        <v>8.954</v>
      </c>
      <c r="BD266" s="6" t="n">
        <v>2.985</v>
      </c>
      <c r="BE266" s="6" t="n">
        <v>5.54991016928763</v>
      </c>
      <c r="BF266" s="6" t="n">
        <v>163.205</v>
      </c>
      <c r="BG266" s="6" t="n">
        <v>9.282</v>
      </c>
      <c r="BH266" s="6" t="n">
        <v>3.094</v>
      </c>
      <c r="BI266" s="6" t="n">
        <v>5.75359955755106</v>
      </c>
      <c r="BJ266" s="6" t="n">
        <v>-1.06</v>
      </c>
      <c r="BK266" s="6" t="n">
        <v>0.047</v>
      </c>
      <c r="BL266" s="6" t="n">
        <v>0.016</v>
      </c>
      <c r="BM266" s="6" t="n">
        <v>0.0291500296724305</v>
      </c>
      <c r="BN266" s="6" t="n">
        <v>-38.63</v>
      </c>
      <c r="BO266" s="6"/>
      <c r="BP266" s="6" t="n">
        <v>-10.09</v>
      </c>
      <c r="BQ266" s="6" t="n">
        <v>-9.44</v>
      </c>
      <c r="BR266" s="6" t="n">
        <v>21.18</v>
      </c>
      <c r="BS266" s="6" t="n">
        <v>0.00505599876325574</v>
      </c>
      <c r="BT266" s="6" t="s">
        <v>8800</v>
      </c>
      <c r="BU266" s="6" t="n">
        <v>-0.744</v>
      </c>
      <c r="BV266" s="6" t="n">
        <v>1.21682142742613</v>
      </c>
      <c r="BW266" s="6" t="n">
        <v>0.962328332228802</v>
      </c>
      <c r="BX266" s="6" t="n">
        <v>0.057</v>
      </c>
      <c r="BY266" s="6"/>
      <c r="BZ266" s="6" t="n">
        <v>0.057</v>
      </c>
      <c r="CA266" s="6" t="n">
        <v>0.0530486611759236</v>
      </c>
      <c r="CB266" s="6" t="s">
        <v>8801</v>
      </c>
      <c r="CC266" s="6" t="n">
        <v>-1.725</v>
      </c>
      <c r="CD266" s="6" t="n">
        <v>-4.58506741247686</v>
      </c>
      <c r="CE266" s="6" t="n">
        <v>-5.71815745350131</v>
      </c>
      <c r="CF266" s="6" t="n">
        <v>2.193</v>
      </c>
      <c r="CG266" s="6"/>
      <c r="CH266" s="6" t="n">
        <v>2.193</v>
      </c>
      <c r="CI266" s="6" t="n">
        <v>-1.73</v>
      </c>
      <c r="CJ266" s="6" t="n">
        <v>-0.142</v>
      </c>
    </row>
    <row r="267" customFormat="false" ht="14" hidden="false" customHeight="false" outlineLevel="0" collapsed="false">
      <c r="A267" s="3" t="s">
        <v>8802</v>
      </c>
      <c r="B267" s="6" t="s">
        <v>8803</v>
      </c>
      <c r="C267" s="6" t="s">
        <v>89</v>
      </c>
      <c r="D267" s="6" t="s">
        <v>90</v>
      </c>
      <c r="E267" s="6" t="n">
        <f aca="false">FALSE()</f>
        <v>0</v>
      </c>
      <c r="F267" s="6" t="s">
        <v>8804</v>
      </c>
      <c r="G267" s="6"/>
      <c r="H267" s="6"/>
      <c r="I267" s="6" t="s">
        <v>92</v>
      </c>
      <c r="J267" s="6" t="s">
        <v>7541</v>
      </c>
      <c r="K267" s="6" t="s">
        <v>7542</v>
      </c>
      <c r="L267" s="6" t="s">
        <v>597</v>
      </c>
      <c r="M267" s="6"/>
      <c r="N267" s="6" t="n">
        <v>8</v>
      </c>
      <c r="O267" s="6" t="n">
        <v>8</v>
      </c>
      <c r="P267" s="6" t="n">
        <v>15966.7026916579</v>
      </c>
      <c r="Q267" s="6" t="n">
        <v>16077.167403001</v>
      </c>
      <c r="R267" s="6" t="n">
        <v>2.21</v>
      </c>
      <c r="S267" s="6" t="n">
        <v>0</v>
      </c>
      <c r="T267" s="6" t="n">
        <v>0</v>
      </c>
      <c r="U267" s="6" t="n">
        <v>0.00212425479011137</v>
      </c>
      <c r="V267" s="6" t="n">
        <v>13.09</v>
      </c>
      <c r="W267" s="6" t="n">
        <v>0.01</v>
      </c>
      <c r="X267" s="6" t="n">
        <v>0</v>
      </c>
      <c r="Y267" s="6" t="n">
        <v>0.00642561489338653</v>
      </c>
      <c r="Z267" s="6" t="n">
        <v>44.42</v>
      </c>
      <c r="AA267" s="6" t="n">
        <v>0.01</v>
      </c>
      <c r="AB267" s="6" t="n">
        <v>0</v>
      </c>
      <c r="AC267" s="6" t="n">
        <v>0.00662429490588896</v>
      </c>
      <c r="AD267" s="6" t="n">
        <v>6.133</v>
      </c>
      <c r="AE267" s="6" t="n">
        <v>0.003</v>
      </c>
      <c r="AF267" s="6" t="n">
        <v>0.001</v>
      </c>
      <c r="AG267" s="6" t="n">
        <v>0.00189593775508968</v>
      </c>
      <c r="AH267" s="6" t="n">
        <v>18.91</v>
      </c>
      <c r="AI267" s="6" t="n">
        <v>0.01</v>
      </c>
      <c r="AJ267" s="6" t="n">
        <v>0.003</v>
      </c>
      <c r="AK267" s="6" t="n">
        <v>0.00645391468124677</v>
      </c>
      <c r="AL267" s="6" t="n">
        <v>24.224</v>
      </c>
      <c r="AM267" s="6" t="n">
        <v>0.025</v>
      </c>
      <c r="AN267" s="6" t="n">
        <v>0.009</v>
      </c>
      <c r="AO267" s="6" t="n">
        <v>0.0168795443897894</v>
      </c>
      <c r="AP267" s="6" t="n">
        <v>-0.79</v>
      </c>
      <c r="AQ267" s="6" t="n">
        <v>0.023</v>
      </c>
      <c r="AR267" s="6" t="n">
        <v>0.008</v>
      </c>
      <c r="AS267" s="6" t="n">
        <v>0.0152171371324811</v>
      </c>
      <c r="AT267" s="6" t="n">
        <v>39.906</v>
      </c>
      <c r="AU267" s="6" t="n">
        <v>0.111</v>
      </c>
      <c r="AV267" s="6" t="n">
        <v>0.039</v>
      </c>
      <c r="AW267" s="6" t="n">
        <v>0.0743779749906756</v>
      </c>
      <c r="AX267" s="6" t="n">
        <v>1.665</v>
      </c>
      <c r="AY267" s="6" t="n">
        <v>0.1</v>
      </c>
      <c r="AZ267" s="6" t="n">
        <v>0.035</v>
      </c>
      <c r="BA267" s="6" t="n">
        <v>0.0669557836888871</v>
      </c>
      <c r="BB267" s="6" t="n">
        <v>-11.675</v>
      </c>
      <c r="BC267" s="6" t="n">
        <v>1.017</v>
      </c>
      <c r="BD267" s="6" t="n">
        <v>0.36</v>
      </c>
      <c r="BE267" s="6" t="n">
        <v>0.681490754172966</v>
      </c>
      <c r="BF267" s="6" t="n">
        <v>-53.582</v>
      </c>
      <c r="BG267" s="6" t="n">
        <v>0.969</v>
      </c>
      <c r="BH267" s="6" t="n">
        <v>0.343</v>
      </c>
      <c r="BI267" s="6" t="n">
        <v>0.649378612343019</v>
      </c>
      <c r="BJ267" s="6" t="n">
        <v>0.079</v>
      </c>
      <c r="BK267" s="6" t="n">
        <v>0.007</v>
      </c>
      <c r="BL267" s="6" t="n">
        <v>0.002</v>
      </c>
      <c r="BM267" s="6" t="n">
        <v>0.00447973844302046</v>
      </c>
      <c r="BN267" s="6" t="n">
        <v>2.05</v>
      </c>
      <c r="BO267" s="6"/>
      <c r="BP267" s="6" t="n">
        <v>13.09</v>
      </c>
      <c r="BQ267" s="6" t="n">
        <v>13.63</v>
      </c>
      <c r="BR267" s="6" t="n">
        <v>44.97</v>
      </c>
      <c r="BS267" s="6" t="n">
        <v>0.00476204942676868</v>
      </c>
      <c r="BT267" s="6" t="s">
        <v>8805</v>
      </c>
      <c r="BU267" s="6" t="n">
        <v>-0.905</v>
      </c>
      <c r="BV267" s="6" t="n">
        <v>1.04573525939758</v>
      </c>
      <c r="BW267" s="6" t="n">
        <v>0.939044869127518</v>
      </c>
      <c r="BX267" s="6" t="n">
        <v>-0.007</v>
      </c>
      <c r="BY267" s="6"/>
      <c r="BZ267" s="6" t="n">
        <v>-0.007</v>
      </c>
      <c r="CA267" s="6" t="n">
        <v>0.0538263781812448</v>
      </c>
      <c r="CB267" s="6" t="s">
        <v>8806</v>
      </c>
      <c r="CC267" s="6" t="n">
        <v>-0.483</v>
      </c>
      <c r="CD267" s="6" t="n">
        <v>0.697001425389703</v>
      </c>
      <c r="CE267" s="6" t="n">
        <v>0.317523725605975</v>
      </c>
      <c r="CF267" s="6" t="n">
        <v>-0.019</v>
      </c>
      <c r="CG267" s="6"/>
      <c r="CH267" s="6" t="n">
        <v>-0.019</v>
      </c>
      <c r="CI267" s="6" t="n">
        <v>-0.482</v>
      </c>
      <c r="CJ267" s="6" t="n">
        <v>0.066</v>
      </c>
    </row>
    <row r="268" customFormat="false" ht="14" hidden="false" customHeight="false" outlineLevel="0" collapsed="false">
      <c r="A268" s="3" t="s">
        <v>8807</v>
      </c>
      <c r="B268" s="6" t="s">
        <v>8808</v>
      </c>
      <c r="C268" s="6" t="s">
        <v>89</v>
      </c>
      <c r="D268" s="6" t="s">
        <v>90</v>
      </c>
      <c r="E268" s="6" t="n">
        <f aca="false">FALSE()</f>
        <v>0</v>
      </c>
      <c r="F268" s="6" t="s">
        <v>8809</v>
      </c>
      <c r="G268" s="6"/>
      <c r="H268" s="6"/>
      <c r="I268" s="6" t="s">
        <v>92</v>
      </c>
      <c r="J268" s="6" t="s">
        <v>7541</v>
      </c>
      <c r="K268" s="6" t="s">
        <v>7542</v>
      </c>
      <c r="L268" s="6" t="s">
        <v>660</v>
      </c>
      <c r="M268" s="6"/>
      <c r="N268" s="6" t="n">
        <v>18</v>
      </c>
      <c r="O268" s="6" t="n">
        <v>9</v>
      </c>
      <c r="P268" s="6" t="n">
        <v>15997.5901409976</v>
      </c>
      <c r="Q268" s="6" t="n">
        <v>15974.4384421322</v>
      </c>
      <c r="R268" s="6" t="n">
        <v>2.04</v>
      </c>
      <c r="S268" s="6" t="n">
        <v>0.01</v>
      </c>
      <c r="T268" s="6" t="n">
        <v>0</v>
      </c>
      <c r="U268" s="6" t="n">
        <v>0.00356630841038619</v>
      </c>
      <c r="V268" s="6" t="n">
        <v>10.88</v>
      </c>
      <c r="W268" s="6" t="n">
        <v>0.01</v>
      </c>
      <c r="X268" s="6" t="n">
        <v>0</v>
      </c>
      <c r="Y268" s="6" t="n">
        <v>0.00659455246918594</v>
      </c>
      <c r="Z268" s="6" t="n">
        <v>42.13</v>
      </c>
      <c r="AA268" s="6" t="n">
        <v>0.01</v>
      </c>
      <c r="AB268" s="6" t="n">
        <v>0</v>
      </c>
      <c r="AC268" s="6" t="n">
        <v>0.00679845603153314</v>
      </c>
      <c r="AD268" s="6" t="n">
        <v>5.871</v>
      </c>
      <c r="AE268" s="6" t="n">
        <v>0.006</v>
      </c>
      <c r="AF268" s="6" t="n">
        <v>0.002</v>
      </c>
      <c r="AG268" s="6" t="n">
        <v>0.00349402918404041</v>
      </c>
      <c r="AH268" s="6" t="n">
        <v>16.652</v>
      </c>
      <c r="AI268" s="6" t="n">
        <v>0.011</v>
      </c>
      <c r="AJ268" s="6" t="n">
        <v>0.004</v>
      </c>
      <c r="AK268" s="6" t="n">
        <v>0.0066304929087637</v>
      </c>
      <c r="AL268" s="6" t="n">
        <v>21.836</v>
      </c>
      <c r="AM268" s="6" t="n">
        <v>0.029</v>
      </c>
      <c r="AN268" s="6" t="n">
        <v>0.01</v>
      </c>
      <c r="AO268" s="6" t="n">
        <v>0.0180912759006892</v>
      </c>
      <c r="AP268" s="6" t="n">
        <v>-0.675</v>
      </c>
      <c r="AQ268" s="6" t="n">
        <v>0.035</v>
      </c>
      <c r="AR268" s="6" t="n">
        <v>0.012</v>
      </c>
      <c r="AS268" s="6" t="n">
        <v>0.0216843552742206</v>
      </c>
      <c r="AT268" s="6" t="n">
        <v>35.3</v>
      </c>
      <c r="AU268" s="6" t="n">
        <v>0.155</v>
      </c>
      <c r="AV268" s="6" t="n">
        <v>0.052</v>
      </c>
      <c r="AW268" s="6" t="n">
        <v>0.0962659914624496</v>
      </c>
      <c r="AX268" s="6" t="n">
        <v>1.663</v>
      </c>
      <c r="AY268" s="6" t="n">
        <v>0.155</v>
      </c>
      <c r="AZ268" s="6" t="n">
        <v>0.052</v>
      </c>
      <c r="BA268" s="6" t="n">
        <v>0.0958860832765439</v>
      </c>
      <c r="BB268" s="6" t="n">
        <v>-15.085</v>
      </c>
      <c r="BC268" s="6" t="n">
        <v>1.947</v>
      </c>
      <c r="BD268" s="6" t="n">
        <v>0.649</v>
      </c>
      <c r="BE268" s="6" t="n">
        <v>1.2065879184118</v>
      </c>
      <c r="BF268" s="6" t="n">
        <v>-52.465</v>
      </c>
      <c r="BG268" s="6" t="n">
        <v>1.865</v>
      </c>
      <c r="BH268" s="6" t="n">
        <v>0.622</v>
      </c>
      <c r="BI268" s="6" t="n">
        <v>1.15610187656441</v>
      </c>
      <c r="BJ268" s="6" t="n">
        <v>0.133</v>
      </c>
      <c r="BK268" s="6" t="n">
        <v>0.018</v>
      </c>
      <c r="BL268" s="6" t="n">
        <v>0.006</v>
      </c>
      <c r="BM268" s="6" t="n">
        <v>0.0110087977429975</v>
      </c>
      <c r="BN268" s="6" t="n">
        <v>2.04</v>
      </c>
      <c r="BO268" s="6"/>
      <c r="BP268" s="6" t="n">
        <v>10.88</v>
      </c>
      <c r="BQ268" s="6" t="n">
        <v>12.57</v>
      </c>
      <c r="BR268" s="6" t="n">
        <v>43.88</v>
      </c>
      <c r="BS268" s="6" t="n">
        <v>0.00683084159454881</v>
      </c>
      <c r="BT268" s="6" t="s">
        <v>8810</v>
      </c>
      <c r="BU268" s="6" t="n">
        <v>-0.824</v>
      </c>
      <c r="BV268" s="6" t="n">
        <v>0.995178624323615</v>
      </c>
      <c r="BW268" s="6" t="n">
        <v>0.905721103444996</v>
      </c>
      <c r="BX268" s="6" t="n">
        <v>0.086</v>
      </c>
      <c r="BY268" s="6"/>
      <c r="BZ268" s="6" t="n">
        <v>0.086</v>
      </c>
      <c r="CA268" s="6" t="n">
        <v>0.0539123292610119</v>
      </c>
      <c r="CB268" s="6" t="s">
        <v>8811</v>
      </c>
      <c r="CC268" s="6" t="n">
        <v>-0.241</v>
      </c>
      <c r="CD268" s="6" t="n">
        <v>0.881228099883419</v>
      </c>
      <c r="CE268" s="6" t="n">
        <v>-0.0944343830148521</v>
      </c>
      <c r="CF268" s="6" t="n">
        <v>-0.306</v>
      </c>
      <c r="CG268" s="6"/>
      <c r="CH268" s="6" t="n">
        <v>-0.306</v>
      </c>
      <c r="CI268" s="6" t="n">
        <v>-0.365</v>
      </c>
      <c r="CJ268" s="6" t="n">
        <v>-0.075</v>
      </c>
    </row>
    <row r="269" customFormat="false" ht="14" hidden="false" customHeight="false" outlineLevel="0" collapsed="false">
      <c r="A269" s="3" t="s">
        <v>8812</v>
      </c>
      <c r="B269" s="6" t="s">
        <v>8813</v>
      </c>
      <c r="C269" s="6" t="s">
        <v>89</v>
      </c>
      <c r="D269" s="6" t="s">
        <v>90</v>
      </c>
      <c r="E269" s="6" t="n">
        <f aca="false">FALSE()</f>
        <v>0</v>
      </c>
      <c r="F269" s="6" t="s">
        <v>8814</v>
      </c>
      <c r="G269" s="6"/>
      <c r="H269" s="6"/>
      <c r="I269" s="6" t="s">
        <v>92</v>
      </c>
      <c r="J269" s="6" t="s">
        <v>7541</v>
      </c>
      <c r="K269" s="6" t="s">
        <v>7542</v>
      </c>
      <c r="L269" s="6" t="s">
        <v>560</v>
      </c>
      <c r="M269" s="6"/>
      <c r="N269" s="6" t="n">
        <v>9</v>
      </c>
      <c r="O269" s="6" t="n">
        <v>9</v>
      </c>
      <c r="P269" s="6" t="n">
        <v>15791.1738833185</v>
      </c>
      <c r="Q269" s="6" t="n">
        <v>15763.1408777547</v>
      </c>
      <c r="R269" s="6" t="n">
        <v>-38.17</v>
      </c>
      <c r="S269" s="6" t="n">
        <v>0</v>
      </c>
      <c r="T269" s="6" t="n">
        <v>0</v>
      </c>
      <c r="U269" s="6" t="n">
        <v>0.00200185543633835</v>
      </c>
      <c r="V269" s="6" t="n">
        <v>-6.28</v>
      </c>
      <c r="W269" s="6" t="n">
        <v>0</v>
      </c>
      <c r="X269" s="6" t="n">
        <v>0</v>
      </c>
      <c r="Y269" s="6" t="n">
        <v>0.0023983085112434</v>
      </c>
      <c r="Z269" s="6" t="n">
        <v>24.45</v>
      </c>
      <c r="AA269" s="6" t="n">
        <v>0</v>
      </c>
      <c r="AB269" s="6" t="n">
        <v>0</v>
      </c>
      <c r="AC269" s="6" t="n">
        <v>0.00247246421041164</v>
      </c>
      <c r="AD269" s="6" t="n">
        <v>-32.456</v>
      </c>
      <c r="AE269" s="6" t="n">
        <v>0.003</v>
      </c>
      <c r="AF269" s="6" t="n">
        <v>0.001</v>
      </c>
      <c r="AG269" s="6" t="n">
        <v>0.00193124550857808</v>
      </c>
      <c r="AH269" s="6" t="n">
        <v>4.961</v>
      </c>
      <c r="AI269" s="6" t="n">
        <v>0.004</v>
      </c>
      <c r="AJ269" s="6" t="n">
        <v>0.001</v>
      </c>
      <c r="AK269" s="6" t="n">
        <v>0.00242579463657325</v>
      </c>
      <c r="AL269" s="6" t="n">
        <v>-29.706</v>
      </c>
      <c r="AM269" s="6" t="n">
        <v>0.054</v>
      </c>
      <c r="AN269" s="6" t="n">
        <v>0.018</v>
      </c>
      <c r="AO269" s="6" t="n">
        <v>0.0335271943176366</v>
      </c>
      <c r="AP269" s="6" t="n">
        <v>-0.964</v>
      </c>
      <c r="AQ269" s="6" t="n">
        <v>0.055</v>
      </c>
      <c r="AR269" s="6" t="n">
        <v>0.018</v>
      </c>
      <c r="AS269" s="6" t="n">
        <v>0.034078458260618</v>
      </c>
      <c r="AT269" s="6" t="n">
        <v>8.866</v>
      </c>
      <c r="AU269" s="6" t="n">
        <v>0.408</v>
      </c>
      <c r="AV269" s="6" t="n">
        <v>0.136</v>
      </c>
      <c r="AW269" s="6" t="n">
        <v>0.253137221295568</v>
      </c>
      <c r="AX269" s="6" t="n">
        <v>-1.071</v>
      </c>
      <c r="AY269" s="6" t="n">
        <v>0.408</v>
      </c>
      <c r="AZ269" s="6" t="n">
        <v>0.136</v>
      </c>
      <c r="BA269" s="6" t="n">
        <v>0.252720419044841</v>
      </c>
      <c r="BB269" s="6" t="n">
        <v>117.173</v>
      </c>
      <c r="BC269" s="6" t="n">
        <v>2.218</v>
      </c>
      <c r="BD269" s="6" t="n">
        <v>0.739</v>
      </c>
      <c r="BE269" s="6" t="n">
        <v>1.37475827814639</v>
      </c>
      <c r="BF269" s="6" t="n">
        <v>145.998</v>
      </c>
      <c r="BG269" s="6" t="n">
        <v>2.284</v>
      </c>
      <c r="BH269" s="6" t="n">
        <v>0.761</v>
      </c>
      <c r="BI269" s="6" t="n">
        <v>1.41566270070092</v>
      </c>
      <c r="BJ269" s="6" t="n">
        <v>-1.111</v>
      </c>
      <c r="BK269" s="6" t="n">
        <v>0.018</v>
      </c>
      <c r="BL269" s="6" t="n">
        <v>0.006</v>
      </c>
      <c r="BM269" s="6" t="n">
        <v>0.0109998269004659</v>
      </c>
      <c r="BN269" s="6" t="n">
        <v>-38.37</v>
      </c>
      <c r="BO269" s="6"/>
      <c r="BP269" s="6" t="n">
        <v>-6.28</v>
      </c>
      <c r="BQ269" s="6" t="n">
        <v>-5.89</v>
      </c>
      <c r="BR269" s="6" t="n">
        <v>24.85</v>
      </c>
      <c r="BS269" s="6" t="n">
        <v>0.00489746174126851</v>
      </c>
      <c r="BT269" s="6" t="s">
        <v>8815</v>
      </c>
      <c r="BU269" s="6" t="n">
        <v>-0.819</v>
      </c>
      <c r="BV269" s="6" t="n">
        <v>1.14009348412508</v>
      </c>
      <c r="BW269" s="6" t="n">
        <v>0.940156325704969</v>
      </c>
      <c r="BX269" s="6" t="n">
        <v>0.007</v>
      </c>
      <c r="BY269" s="6"/>
      <c r="BZ269" s="6" t="n">
        <v>0.007</v>
      </c>
      <c r="CA269" s="6" t="n">
        <v>0.0546643747347962</v>
      </c>
      <c r="CB269" s="6" t="s">
        <v>8816</v>
      </c>
      <c r="CC269" s="6" t="n">
        <v>-1.555</v>
      </c>
      <c r="CD269" s="6" t="n">
        <v>1.0551951252371</v>
      </c>
      <c r="CE269" s="6" t="n">
        <v>1.66304345409837</v>
      </c>
      <c r="CF269" s="6" t="n">
        <v>0.022</v>
      </c>
      <c r="CG269" s="6"/>
      <c r="CH269" s="6" t="n">
        <v>0.022</v>
      </c>
      <c r="CI269" s="6" t="n">
        <v>-1.555</v>
      </c>
      <c r="CJ269" s="6" t="n">
        <v>-0.013</v>
      </c>
    </row>
    <row r="270" customFormat="false" ht="14" hidden="false" customHeight="false" outlineLevel="0" collapsed="false">
      <c r="A270" s="3" t="s">
        <v>8817</v>
      </c>
      <c r="B270" s="6" t="s">
        <v>8818</v>
      </c>
      <c r="C270" s="6" t="s">
        <v>89</v>
      </c>
      <c r="D270" s="6" t="s">
        <v>90</v>
      </c>
      <c r="E270" s="6" t="n">
        <f aca="false">FALSE()</f>
        <v>0</v>
      </c>
      <c r="F270" s="6" t="s">
        <v>8819</v>
      </c>
      <c r="G270" s="6"/>
      <c r="H270" s="6"/>
      <c r="I270" s="6" t="s">
        <v>92</v>
      </c>
      <c r="J270" s="6" t="s">
        <v>7541</v>
      </c>
      <c r="K270" s="6" t="s">
        <v>7542</v>
      </c>
      <c r="L270" s="6" t="s">
        <v>560</v>
      </c>
      <c r="M270" s="6"/>
      <c r="N270" s="6" t="n">
        <v>9</v>
      </c>
      <c r="O270" s="6" t="n">
        <v>9</v>
      </c>
      <c r="P270" s="6" t="n">
        <v>15931.4962471999</v>
      </c>
      <c r="Q270" s="6" t="n">
        <v>16016.9253885959</v>
      </c>
      <c r="R270" s="6" t="n">
        <v>-37.43</v>
      </c>
      <c r="S270" s="6" t="n">
        <v>0</v>
      </c>
      <c r="T270" s="6" t="n">
        <v>0</v>
      </c>
      <c r="U270" s="6" t="n">
        <v>0.00187224947918843</v>
      </c>
      <c r="V270" s="6" t="n">
        <v>-6.54</v>
      </c>
      <c r="W270" s="6" t="n">
        <v>0.01</v>
      </c>
      <c r="X270" s="6" t="n">
        <v>0</v>
      </c>
      <c r="Y270" s="6" t="n">
        <v>0.00386793268000185</v>
      </c>
      <c r="Z270" s="6" t="n">
        <v>24.18</v>
      </c>
      <c r="AA270" s="6" t="n">
        <v>0.01</v>
      </c>
      <c r="AB270" s="6" t="n">
        <v>0</v>
      </c>
      <c r="AC270" s="6" t="n">
        <v>0.00398752915846721</v>
      </c>
      <c r="AD270" s="6" t="n">
        <v>-31.769</v>
      </c>
      <c r="AE270" s="6" t="n">
        <v>0.003</v>
      </c>
      <c r="AF270" s="6" t="n">
        <v>0.001</v>
      </c>
      <c r="AG270" s="6" t="n">
        <v>0.00183933207740005</v>
      </c>
      <c r="AH270" s="6" t="n">
        <v>4.698</v>
      </c>
      <c r="AI270" s="6" t="n">
        <v>0.006</v>
      </c>
      <c r="AJ270" s="6" t="n">
        <v>0.002</v>
      </c>
      <c r="AK270" s="6" t="n">
        <v>0.00391030795749234</v>
      </c>
      <c r="AL270" s="6" t="n">
        <v>-29.188</v>
      </c>
      <c r="AM270" s="6" t="n">
        <v>0.048</v>
      </c>
      <c r="AN270" s="6" t="n">
        <v>0.016</v>
      </c>
      <c r="AO270" s="6" t="n">
        <v>0.0300475332067625</v>
      </c>
      <c r="AP270" s="6" t="n">
        <v>-0.907</v>
      </c>
      <c r="AQ270" s="6" t="n">
        <v>0.054</v>
      </c>
      <c r="AR270" s="6" t="n">
        <v>0.018</v>
      </c>
      <c r="AS270" s="6" t="n">
        <v>0.0335127675909116</v>
      </c>
      <c r="AT270" s="6" t="n">
        <v>8.095</v>
      </c>
      <c r="AU270" s="6" t="n">
        <v>0.194</v>
      </c>
      <c r="AV270" s="6" t="n">
        <v>0.065</v>
      </c>
      <c r="AW270" s="6" t="n">
        <v>0.119956724791753</v>
      </c>
      <c r="AX270" s="6" t="n">
        <v>-1.311</v>
      </c>
      <c r="AY270" s="6" t="n">
        <v>0.196</v>
      </c>
      <c r="AZ270" s="6" t="n">
        <v>0.065</v>
      </c>
      <c r="BA270" s="6" t="n">
        <v>0.121539202663177</v>
      </c>
      <c r="BB270" s="6" t="n">
        <v>144.967</v>
      </c>
      <c r="BC270" s="6" t="n">
        <v>5.436</v>
      </c>
      <c r="BD270" s="6" t="n">
        <v>1.812</v>
      </c>
      <c r="BE270" s="6" t="n">
        <v>3.36945086983838</v>
      </c>
      <c r="BF270" s="6" t="n">
        <v>174.222</v>
      </c>
      <c r="BG270" s="6" t="n">
        <v>5.583</v>
      </c>
      <c r="BH270" s="6" t="n">
        <v>1.861</v>
      </c>
      <c r="BI270" s="6" t="n">
        <v>3.46076866091136</v>
      </c>
      <c r="BJ270" s="6" t="n">
        <v>-1.259</v>
      </c>
      <c r="BK270" s="6" t="n">
        <v>0.025</v>
      </c>
      <c r="BL270" s="6" t="n">
        <v>0.008</v>
      </c>
      <c r="BM270" s="6" t="n">
        <v>0.0156431393116348</v>
      </c>
      <c r="BN270" s="6" t="n">
        <v>-37.55</v>
      </c>
      <c r="BO270" s="6"/>
      <c r="BP270" s="6" t="n">
        <v>-6.54</v>
      </c>
      <c r="BQ270" s="6" t="n">
        <v>-6.17</v>
      </c>
      <c r="BR270" s="6" t="n">
        <v>24.56</v>
      </c>
      <c r="BS270" s="6" t="n">
        <v>0.00413451349830827</v>
      </c>
      <c r="BT270" s="6" t="s">
        <v>8820</v>
      </c>
      <c r="BU270" s="6" t="n">
        <v>-0.787</v>
      </c>
      <c r="BV270" s="6" t="n">
        <v>1.13788263018306</v>
      </c>
      <c r="BW270" s="6" t="n">
        <v>0.922383244677594</v>
      </c>
      <c r="BX270" s="6" t="n">
        <v>0.027</v>
      </c>
      <c r="BY270" s="6"/>
      <c r="BZ270" s="6" t="n">
        <v>0.027</v>
      </c>
      <c r="CA270" s="6" t="n">
        <v>0.0547406474582586</v>
      </c>
      <c r="CB270" s="6" t="s">
        <v>8821</v>
      </c>
      <c r="CC270" s="6" t="n">
        <v>-1.755</v>
      </c>
      <c r="CD270" s="6" t="n">
        <v>0.925768340856443</v>
      </c>
      <c r="CE270" s="6" t="n">
        <v>1.74868272951429</v>
      </c>
      <c r="CF270" s="6" t="n">
        <v>0.124</v>
      </c>
      <c r="CG270" s="6"/>
      <c r="CH270" s="6" t="n">
        <v>0.124</v>
      </c>
      <c r="CI270" s="6" t="n">
        <v>-1.755</v>
      </c>
      <c r="CJ270" s="6" t="n">
        <v>-0.035</v>
      </c>
    </row>
    <row r="271" customFormat="false" ht="14" hidden="false" customHeight="false" outlineLevel="0" collapsed="false">
      <c r="A271" s="3" t="s">
        <v>8822</v>
      </c>
      <c r="B271" s="6" t="s">
        <v>8823</v>
      </c>
      <c r="C271" s="6" t="s">
        <v>89</v>
      </c>
      <c r="D271" s="6" t="s">
        <v>90</v>
      </c>
      <c r="E271" s="6" t="n">
        <f aca="false">FALSE()</f>
        <v>0</v>
      </c>
      <c r="F271" s="6" t="s">
        <v>8824</v>
      </c>
      <c r="G271" s="6"/>
      <c r="H271" s="6"/>
      <c r="I271" s="6" t="s">
        <v>92</v>
      </c>
      <c r="J271" s="6" t="s">
        <v>7541</v>
      </c>
      <c r="K271" s="6" t="s">
        <v>7542</v>
      </c>
      <c r="L271" s="6" t="s">
        <v>660</v>
      </c>
      <c r="M271" s="6"/>
      <c r="N271" s="6" t="n">
        <v>9</v>
      </c>
      <c r="O271" s="6" t="n">
        <v>9</v>
      </c>
      <c r="P271" s="6" t="n">
        <v>15958.0277749318</v>
      </c>
      <c r="Q271" s="6" t="n">
        <v>15952.6570827289</v>
      </c>
      <c r="R271" s="6" t="n">
        <v>-37.55</v>
      </c>
      <c r="S271" s="6" t="n">
        <v>0</v>
      </c>
      <c r="T271" s="6" t="n">
        <v>0</v>
      </c>
      <c r="U271" s="6" t="n">
        <v>0.00167619729018887</v>
      </c>
      <c r="V271" s="6" t="n">
        <v>-24.33</v>
      </c>
      <c r="W271" s="6" t="n">
        <v>0.01</v>
      </c>
      <c r="X271" s="6" t="n">
        <v>0</v>
      </c>
      <c r="Y271" s="6" t="n">
        <v>0.00601246940362972</v>
      </c>
      <c r="Z271" s="6" t="n">
        <v>5.84</v>
      </c>
      <c r="AA271" s="6" t="n">
        <v>0.01</v>
      </c>
      <c r="AB271" s="6" t="n">
        <v>0</v>
      </c>
      <c r="AC271" s="6" t="n">
        <v>0.00619837495758956</v>
      </c>
      <c r="AD271" s="6" t="n">
        <v>-32.49</v>
      </c>
      <c r="AE271" s="6" t="n">
        <v>0.003</v>
      </c>
      <c r="AF271" s="6" t="n">
        <v>0.001</v>
      </c>
      <c r="AG271" s="6" t="n">
        <v>0.00155429313154132</v>
      </c>
      <c r="AH271" s="6" t="n">
        <v>-18.803</v>
      </c>
      <c r="AI271" s="6" t="n">
        <v>0.01</v>
      </c>
      <c r="AJ271" s="6" t="n">
        <v>0.003</v>
      </c>
      <c r="AK271" s="6" t="n">
        <v>0.00604013395781173</v>
      </c>
      <c r="AL271" s="6" t="n">
        <v>-52.511</v>
      </c>
      <c r="AM271" s="6" t="n">
        <v>0.035</v>
      </c>
      <c r="AN271" s="6" t="n">
        <v>0.012</v>
      </c>
      <c r="AO271" s="6" t="n">
        <v>0.0214479993450948</v>
      </c>
      <c r="AP271" s="6" t="n">
        <v>-1.194</v>
      </c>
      <c r="AQ271" s="6" t="n">
        <v>0.033</v>
      </c>
      <c r="AR271" s="6" t="n">
        <v>0.011</v>
      </c>
      <c r="AS271" s="6" t="n">
        <v>0.0207507717102703</v>
      </c>
      <c r="AT271" s="6" t="n">
        <v>-39.439</v>
      </c>
      <c r="AU271" s="6" t="n">
        <v>0.178</v>
      </c>
      <c r="AV271" s="6" t="n">
        <v>0.059</v>
      </c>
      <c r="AW271" s="6" t="n">
        <v>0.110629303151175</v>
      </c>
      <c r="AX271" s="6" t="n">
        <v>-2.273</v>
      </c>
      <c r="AY271" s="6" t="n">
        <v>0.184</v>
      </c>
      <c r="AZ271" s="6" t="n">
        <v>0.061</v>
      </c>
      <c r="BA271" s="6" t="n">
        <v>0.114357457633851</v>
      </c>
      <c r="BB271" s="6" t="n">
        <v>4.454</v>
      </c>
      <c r="BC271" s="6" t="n">
        <v>1.404</v>
      </c>
      <c r="BD271" s="6" t="n">
        <v>0.468</v>
      </c>
      <c r="BE271" s="6" t="n">
        <v>0.870116184567629</v>
      </c>
      <c r="BF271" s="6" t="n">
        <v>80.001</v>
      </c>
      <c r="BG271" s="6" t="n">
        <v>1.498</v>
      </c>
      <c r="BH271" s="6" t="n">
        <v>0.499</v>
      </c>
      <c r="BI271" s="6" t="n">
        <v>0.928764220503278</v>
      </c>
      <c r="BJ271" s="6" t="n">
        <v>-0.041</v>
      </c>
      <c r="BK271" s="6" t="n">
        <v>0.013</v>
      </c>
      <c r="BL271" s="6" t="n">
        <v>0.004</v>
      </c>
      <c r="BM271" s="6" t="n">
        <v>0.00821308988368491</v>
      </c>
      <c r="BN271" s="6" t="n">
        <v>-35.65</v>
      </c>
      <c r="BO271" s="6"/>
      <c r="BP271" s="6" t="n">
        <v>-24.33</v>
      </c>
      <c r="BQ271" s="6" t="n">
        <v>-26.18</v>
      </c>
      <c r="BR271" s="6" t="n">
        <v>3.93</v>
      </c>
      <c r="BS271" s="6" t="n">
        <v>0.00721666600160255</v>
      </c>
      <c r="BT271" s="6" t="s">
        <v>8825</v>
      </c>
      <c r="BU271" s="6" t="n">
        <v>-0.815</v>
      </c>
      <c r="BV271" s="6" t="n">
        <v>0.995178624323615</v>
      </c>
      <c r="BW271" s="6" t="n">
        <v>0.905721103444996</v>
      </c>
      <c r="BX271" s="6" t="n">
        <v>0.095</v>
      </c>
      <c r="BY271" s="6"/>
      <c r="BZ271" s="6" t="n">
        <v>0.095</v>
      </c>
      <c r="CA271" s="6" t="n">
        <v>0.054779829495647</v>
      </c>
      <c r="CB271" s="6" t="s">
        <v>8826</v>
      </c>
      <c r="CC271" s="6" t="n">
        <v>-0.112</v>
      </c>
      <c r="CD271" s="6" t="n">
        <v>0.881228099883419</v>
      </c>
      <c r="CE271" s="6" t="n">
        <v>-0.0944343830148518</v>
      </c>
      <c r="CF271" s="6" t="n">
        <v>-0.193</v>
      </c>
      <c r="CG271" s="6"/>
      <c r="CH271" s="6" t="n">
        <v>-0.193</v>
      </c>
      <c r="CI271" s="6" t="n">
        <v>0.09</v>
      </c>
      <c r="CJ271" s="6" t="n">
        <v>0.328</v>
      </c>
    </row>
    <row r="272" customFormat="false" ht="14" hidden="false" customHeight="false" outlineLevel="0" collapsed="false">
      <c r="A272" s="3" t="s">
        <v>8827</v>
      </c>
      <c r="B272" s="6" t="s">
        <v>8828</v>
      </c>
      <c r="C272" s="6" t="s">
        <v>89</v>
      </c>
      <c r="D272" s="6" t="s">
        <v>90</v>
      </c>
      <c r="E272" s="6" t="n">
        <f aca="false">FALSE()</f>
        <v>0</v>
      </c>
      <c r="F272" s="6" t="s">
        <v>8829</v>
      </c>
      <c r="G272" s="6"/>
      <c r="H272" s="6"/>
      <c r="I272" s="6" t="s">
        <v>92</v>
      </c>
      <c r="J272" s="6" t="s">
        <v>7541</v>
      </c>
      <c r="K272" s="6" t="s">
        <v>7542</v>
      </c>
      <c r="L272" s="6" t="s">
        <v>597</v>
      </c>
      <c r="M272" s="6"/>
      <c r="N272" s="6" t="n">
        <v>8</v>
      </c>
      <c r="O272" s="6" t="n">
        <v>8</v>
      </c>
      <c r="P272" s="6" t="n">
        <v>15984.6031526395</v>
      </c>
      <c r="Q272" s="6" t="n">
        <v>15933.7969225251</v>
      </c>
      <c r="R272" s="6" t="n">
        <v>-37.78</v>
      </c>
      <c r="S272" s="6" t="n">
        <v>0</v>
      </c>
      <c r="T272" s="6" t="n">
        <v>0</v>
      </c>
      <c r="U272" s="6" t="n">
        <v>0.00266641530322705</v>
      </c>
      <c r="V272" s="6" t="n">
        <v>-25.4</v>
      </c>
      <c r="W272" s="6" t="n">
        <v>0.01</v>
      </c>
      <c r="X272" s="6" t="n">
        <v>0</v>
      </c>
      <c r="Y272" s="6" t="n">
        <v>0.00491441275713547</v>
      </c>
      <c r="Z272" s="6" t="n">
        <v>4.73</v>
      </c>
      <c r="AA272" s="6" t="n">
        <v>0.01</v>
      </c>
      <c r="AB272" s="6" t="n">
        <v>0</v>
      </c>
      <c r="AC272" s="6" t="n">
        <v>0.00506636639958717</v>
      </c>
      <c r="AD272" s="6" t="n">
        <v>-32.716</v>
      </c>
      <c r="AE272" s="6" t="n">
        <v>0.004</v>
      </c>
      <c r="AF272" s="6" t="n">
        <v>0.001</v>
      </c>
      <c r="AG272" s="6" t="n">
        <v>0.00254424330241785</v>
      </c>
      <c r="AH272" s="6" t="n">
        <v>-19.853</v>
      </c>
      <c r="AI272" s="6" t="n">
        <v>0.007</v>
      </c>
      <c r="AJ272" s="6" t="n">
        <v>0.003</v>
      </c>
      <c r="AK272" s="6" t="n">
        <v>0.00493882643913437</v>
      </c>
      <c r="AL272" s="6" t="n">
        <v>-53.72</v>
      </c>
      <c r="AM272" s="6" t="n">
        <v>0.022</v>
      </c>
      <c r="AN272" s="6" t="n">
        <v>0.008</v>
      </c>
      <c r="AO272" s="6" t="n">
        <v>0.0146767038535292</v>
      </c>
      <c r="AP272" s="6" t="n">
        <v>-1.176</v>
      </c>
      <c r="AQ272" s="6" t="n">
        <v>0.016</v>
      </c>
      <c r="AR272" s="6" t="n">
        <v>0.006</v>
      </c>
      <c r="AS272" s="6" t="n">
        <v>0.0106143120123298</v>
      </c>
      <c r="AT272" s="6" t="n">
        <v>-42.018</v>
      </c>
      <c r="AU272" s="6" t="n">
        <v>0.105</v>
      </c>
      <c r="AV272" s="6" t="n">
        <v>0.037</v>
      </c>
      <c r="AW272" s="6" t="n">
        <v>0.0700393587343708</v>
      </c>
      <c r="AX272" s="6" t="n">
        <v>-2.817</v>
      </c>
      <c r="AY272" s="6" t="n">
        <v>0.107</v>
      </c>
      <c r="AZ272" s="6" t="n">
        <v>0.038</v>
      </c>
      <c r="BA272" s="6" t="n">
        <v>0.0717628171444885</v>
      </c>
      <c r="BB272" s="6" t="n">
        <v>17.451</v>
      </c>
      <c r="BC272" s="6" t="n">
        <v>1.152</v>
      </c>
      <c r="BD272" s="6" t="n">
        <v>0.407</v>
      </c>
      <c r="BE272" s="6" t="n">
        <v>0.771872607094071</v>
      </c>
      <c r="BF272" s="6" t="n">
        <v>96.553</v>
      </c>
      <c r="BG272" s="6" t="n">
        <v>1.249</v>
      </c>
      <c r="BH272" s="6" t="n">
        <v>0.441</v>
      </c>
      <c r="BI272" s="6" t="n">
        <v>0.836366036668252</v>
      </c>
      <c r="BJ272" s="6" t="n">
        <v>-0.121</v>
      </c>
      <c r="BK272" s="6" t="n">
        <v>0.008</v>
      </c>
      <c r="BL272" s="6" t="n">
        <v>0.003</v>
      </c>
      <c r="BM272" s="6" t="n">
        <v>0.00540340566405989</v>
      </c>
      <c r="BN272" s="6" t="n">
        <v>-36.68</v>
      </c>
      <c r="BO272" s="6"/>
      <c r="BP272" s="6" t="n">
        <v>-25.4</v>
      </c>
      <c r="BQ272" s="6" t="n">
        <v>-25.51</v>
      </c>
      <c r="BR272" s="6" t="n">
        <v>4.63</v>
      </c>
      <c r="BS272" s="6" t="n">
        <v>0.00456386722795838</v>
      </c>
      <c r="BT272" s="6" t="s">
        <v>8830</v>
      </c>
      <c r="BU272" s="6" t="n">
        <v>-0.931</v>
      </c>
      <c r="BV272" s="6" t="n">
        <v>1.05697844839597</v>
      </c>
      <c r="BW272" s="6" t="n">
        <v>0.951003273069222</v>
      </c>
      <c r="BX272" s="6" t="n">
        <v>-0.033</v>
      </c>
      <c r="BY272" s="6"/>
      <c r="BZ272" s="6" t="n">
        <v>-0.033</v>
      </c>
      <c r="CA272" s="6" t="n">
        <v>0.0547908093087254</v>
      </c>
      <c r="CB272" s="6" t="s">
        <v>8831</v>
      </c>
      <c r="CC272" s="6" t="n">
        <v>-0.515</v>
      </c>
      <c r="CD272" s="6" t="n">
        <v>0.982605838401177</v>
      </c>
      <c r="CE272" s="6" t="n">
        <v>0.338135844118311</v>
      </c>
      <c r="CF272" s="6" t="n">
        <v>-0.168</v>
      </c>
      <c r="CG272" s="6"/>
      <c r="CH272" s="6" t="n">
        <v>-0.168</v>
      </c>
      <c r="CI272" s="6" t="n">
        <v>-0.489</v>
      </c>
      <c r="CJ272" s="6" t="n">
        <v>-0.008</v>
      </c>
    </row>
    <row r="273" customFormat="false" ht="14" hidden="false" customHeight="false" outlineLevel="0" collapsed="false">
      <c r="A273" s="3" t="s">
        <v>8832</v>
      </c>
      <c r="B273" s="6" t="s">
        <v>8833</v>
      </c>
      <c r="C273" s="6" t="s">
        <v>89</v>
      </c>
      <c r="D273" s="6" t="s">
        <v>90</v>
      </c>
      <c r="E273" s="6" t="n">
        <f aca="false">FALSE()</f>
        <v>0</v>
      </c>
      <c r="F273" s="6" t="s">
        <v>8834</v>
      </c>
      <c r="G273" s="6"/>
      <c r="H273" s="6"/>
      <c r="I273" s="6" t="s">
        <v>92</v>
      </c>
      <c r="J273" s="6" t="s">
        <v>7541</v>
      </c>
      <c r="K273" s="6" t="s">
        <v>7542</v>
      </c>
      <c r="L273" s="6" t="s">
        <v>560</v>
      </c>
      <c r="M273" s="6"/>
      <c r="N273" s="6" t="n">
        <v>9</v>
      </c>
      <c r="O273" s="6" t="n">
        <v>9</v>
      </c>
      <c r="P273" s="6" t="n">
        <v>15978.6003312088</v>
      </c>
      <c r="Q273" s="6" t="n">
        <v>15898.6171720933</v>
      </c>
      <c r="R273" s="6" t="n">
        <v>3.34</v>
      </c>
      <c r="S273" s="6" t="n">
        <v>0</v>
      </c>
      <c r="T273" s="6" t="n">
        <v>0</v>
      </c>
      <c r="U273" s="6" t="n">
        <v>0.00140980726613901</v>
      </c>
      <c r="V273" s="6" t="n">
        <v>-3.02</v>
      </c>
      <c r="W273" s="6" t="n">
        <v>0.01</v>
      </c>
      <c r="X273" s="6" t="n">
        <v>0</v>
      </c>
      <c r="Y273" s="6" t="n">
        <v>0.00345439928392155</v>
      </c>
      <c r="Z273" s="6" t="n">
        <v>27.81</v>
      </c>
      <c r="AA273" s="6" t="n">
        <v>0.01</v>
      </c>
      <c r="AB273" s="6" t="n">
        <v>0</v>
      </c>
      <c r="AC273" s="6" t="n">
        <v>0.0035612093097798</v>
      </c>
      <c r="AD273" s="6" t="n">
        <v>6.594</v>
      </c>
      <c r="AE273" s="6" t="n">
        <v>0.002</v>
      </c>
      <c r="AF273" s="6" t="n">
        <v>0.001</v>
      </c>
      <c r="AG273" s="6" t="n">
        <v>0.00128680682588727</v>
      </c>
      <c r="AH273" s="6" t="n">
        <v>8.343</v>
      </c>
      <c r="AI273" s="6" t="n">
        <v>0.006</v>
      </c>
      <c r="AJ273" s="6" t="n">
        <v>0.002</v>
      </c>
      <c r="AK273" s="6" t="n">
        <v>0.00348926332185756</v>
      </c>
      <c r="AL273" s="6" t="n">
        <v>14.329</v>
      </c>
      <c r="AM273" s="6" t="n">
        <v>0.03</v>
      </c>
      <c r="AN273" s="6" t="n">
        <v>0.01</v>
      </c>
      <c r="AO273" s="6" t="n">
        <v>0.0183945453099351</v>
      </c>
      <c r="AP273" s="6" t="n">
        <v>-0.721</v>
      </c>
      <c r="AQ273" s="6" t="n">
        <v>0.026</v>
      </c>
      <c r="AR273" s="6" t="n">
        <v>0.009</v>
      </c>
      <c r="AS273" s="6" t="n">
        <v>0.0161054458152625</v>
      </c>
      <c r="AT273" s="6" t="n">
        <v>15.598</v>
      </c>
      <c r="AU273" s="6" t="n">
        <v>0.241</v>
      </c>
      <c r="AV273" s="6" t="n">
        <v>0.08</v>
      </c>
      <c r="AW273" s="6" t="n">
        <v>0.1494487139586</v>
      </c>
      <c r="AX273" s="6" t="n">
        <v>-1.137</v>
      </c>
      <c r="AY273" s="6" t="n">
        <v>0.231</v>
      </c>
      <c r="AZ273" s="6" t="n">
        <v>0.077</v>
      </c>
      <c r="BA273" s="6" t="n">
        <v>0.142961540653073</v>
      </c>
      <c r="BB273" s="6" t="n">
        <v>142.771</v>
      </c>
      <c r="BC273" s="6" t="n">
        <v>6.941</v>
      </c>
      <c r="BD273" s="6" t="n">
        <v>2.314</v>
      </c>
      <c r="BE273" s="6" t="n">
        <v>4.30257365168217</v>
      </c>
      <c r="BF273" s="6" t="n">
        <v>116.42</v>
      </c>
      <c r="BG273" s="6" t="n">
        <v>6.789</v>
      </c>
      <c r="BH273" s="6" t="n">
        <v>2.263</v>
      </c>
      <c r="BI273" s="6" t="n">
        <v>4.20785014304431</v>
      </c>
      <c r="BJ273" s="6" t="n">
        <v>-1.257</v>
      </c>
      <c r="BK273" s="6" t="n">
        <v>0.034</v>
      </c>
      <c r="BL273" s="6" t="n">
        <v>0.011</v>
      </c>
      <c r="BM273" s="6" t="n">
        <v>0.0212241452874295</v>
      </c>
      <c r="BN273" s="6" t="n">
        <v>3.42</v>
      </c>
      <c r="BO273" s="6"/>
      <c r="BP273" s="6" t="n">
        <v>-3.02</v>
      </c>
      <c r="BQ273" s="6" t="n">
        <v>-2.6</v>
      </c>
      <c r="BR273" s="6" t="n">
        <v>28.24</v>
      </c>
      <c r="BS273" s="6" t="n">
        <v>0.00405089646446652</v>
      </c>
      <c r="BT273" s="6" t="s">
        <v>8835</v>
      </c>
      <c r="BU273" s="6" t="n">
        <v>-0.779</v>
      </c>
      <c r="BV273" s="6" t="n">
        <v>1.12506122437411</v>
      </c>
      <c r="BW273" s="6" t="n">
        <v>0.918196845265104</v>
      </c>
      <c r="BX273" s="6" t="n">
        <v>0.042</v>
      </c>
      <c r="BY273" s="6"/>
      <c r="BZ273" s="6" t="n">
        <v>0.042</v>
      </c>
      <c r="CA273" s="6" t="n">
        <v>0.055076557768587</v>
      </c>
      <c r="CB273" s="6" t="s">
        <v>8836</v>
      </c>
      <c r="CC273" s="6" t="n">
        <v>-1.996</v>
      </c>
      <c r="CD273" s="6" t="n">
        <v>0.717694548354303</v>
      </c>
      <c r="CE273" s="6" t="n">
        <v>1.38583744029276</v>
      </c>
      <c r="CF273" s="6" t="n">
        <v>-0.047</v>
      </c>
      <c r="CG273" s="6"/>
      <c r="CH273" s="6" t="n">
        <v>-0.047</v>
      </c>
      <c r="CI273" s="6" t="n">
        <v>-1.996</v>
      </c>
      <c r="CJ273" s="6" t="n">
        <v>-0.289</v>
      </c>
    </row>
    <row r="274" customFormat="false" ht="14" hidden="false" customHeight="false" outlineLevel="0" collapsed="false">
      <c r="A274" s="3" t="s">
        <v>8837</v>
      </c>
      <c r="B274" s="6" t="s">
        <v>8838</v>
      </c>
      <c r="C274" s="6" t="s">
        <v>89</v>
      </c>
      <c r="D274" s="6" t="s">
        <v>90</v>
      </c>
      <c r="E274" s="6" t="n">
        <f aca="false">FALSE()</f>
        <v>0</v>
      </c>
      <c r="F274" s="6" t="s">
        <v>8839</v>
      </c>
      <c r="G274" s="6"/>
      <c r="H274" s="6"/>
      <c r="I274" s="6" t="s">
        <v>92</v>
      </c>
      <c r="J274" s="6" t="s">
        <v>7541</v>
      </c>
      <c r="K274" s="6" t="s">
        <v>7542</v>
      </c>
      <c r="L274" s="6" t="s">
        <v>660</v>
      </c>
      <c r="M274" s="6"/>
      <c r="N274" s="6" t="n">
        <v>8</v>
      </c>
      <c r="O274" s="6" t="n">
        <v>8</v>
      </c>
      <c r="P274" s="6" t="n">
        <v>16005.812848046</v>
      </c>
      <c r="Q274" s="6" t="n">
        <v>15906.1413336353</v>
      </c>
      <c r="R274" s="6" t="n">
        <v>-37.56</v>
      </c>
      <c r="S274" s="6" t="n">
        <v>0</v>
      </c>
      <c r="T274" s="6" t="n">
        <v>0</v>
      </c>
      <c r="U274" s="6" t="n">
        <v>0.00200454668877128</v>
      </c>
      <c r="V274" s="6" t="n">
        <v>-24.63</v>
      </c>
      <c r="W274" s="6" t="n">
        <v>0.02</v>
      </c>
      <c r="X274" s="6" t="n">
        <v>0.01</v>
      </c>
      <c r="Y274" s="6" t="n">
        <v>0.0126868031288653</v>
      </c>
      <c r="Z274" s="6" t="n">
        <v>5.53</v>
      </c>
      <c r="AA274" s="6" t="n">
        <v>0.02</v>
      </c>
      <c r="AB274" s="6" t="n">
        <v>0.01</v>
      </c>
      <c r="AC274" s="6" t="n">
        <v>0.0130790790816094</v>
      </c>
      <c r="AD274" s="6" t="n">
        <v>-32.505</v>
      </c>
      <c r="AE274" s="6" t="n">
        <v>0.003</v>
      </c>
      <c r="AF274" s="6" t="n">
        <v>0.001</v>
      </c>
      <c r="AG274" s="6" t="n">
        <v>0.0022195376844499</v>
      </c>
      <c r="AH274" s="6" t="n">
        <v>-19.103</v>
      </c>
      <c r="AI274" s="6" t="n">
        <v>0.019</v>
      </c>
      <c r="AJ274" s="6" t="n">
        <v>0.007</v>
      </c>
      <c r="AK274" s="6" t="n">
        <v>0.012749297941336</v>
      </c>
      <c r="AL274" s="6" t="n">
        <v>-52.861</v>
      </c>
      <c r="AM274" s="6" t="n">
        <v>0.047</v>
      </c>
      <c r="AN274" s="6" t="n">
        <v>0.017</v>
      </c>
      <c r="AO274" s="6" t="n">
        <v>0.031342447032772</v>
      </c>
      <c r="AP274" s="6" t="n">
        <v>-1.246</v>
      </c>
      <c r="AQ274" s="6" t="n">
        <v>0.041</v>
      </c>
      <c r="AR274" s="6" t="n">
        <v>0.014</v>
      </c>
      <c r="AS274" s="6" t="n">
        <v>0.0272994443724858</v>
      </c>
      <c r="AT274" s="6" t="n">
        <v>-40.397</v>
      </c>
      <c r="AU274" s="6" t="n">
        <v>0.151</v>
      </c>
      <c r="AV274" s="6" t="n">
        <v>0.054</v>
      </c>
      <c r="AW274" s="6" t="n">
        <v>0.101424126147102</v>
      </c>
      <c r="AX274" s="6" t="n">
        <v>-2.657</v>
      </c>
      <c r="AY274" s="6" t="n">
        <v>0.151</v>
      </c>
      <c r="AZ274" s="6" t="n">
        <v>0.053</v>
      </c>
      <c r="BA274" s="6" t="n">
        <v>0.100882579094824</v>
      </c>
      <c r="BB274" s="6" t="n">
        <v>6.721</v>
      </c>
      <c r="BC274" s="6" t="n">
        <v>1.877</v>
      </c>
      <c r="BD274" s="6" t="n">
        <v>0.664</v>
      </c>
      <c r="BE274" s="6" t="n">
        <v>1.25753094310335</v>
      </c>
      <c r="BF274" s="6" t="n">
        <v>83.107</v>
      </c>
      <c r="BG274" s="6" t="n">
        <v>2.048</v>
      </c>
      <c r="BH274" s="6" t="n">
        <v>0.724</v>
      </c>
      <c r="BI274" s="6" t="n">
        <v>1.3719640331097</v>
      </c>
      <c r="BJ274" s="6" t="n">
        <v>-0.069</v>
      </c>
      <c r="BK274" s="6" t="n">
        <v>0.019</v>
      </c>
      <c r="BL274" s="6" t="n">
        <v>0.007</v>
      </c>
      <c r="BM274" s="6" t="n">
        <v>0.0128695360631368</v>
      </c>
      <c r="BN274" s="6" t="n">
        <v>-35.66</v>
      </c>
      <c r="BO274" s="6"/>
      <c r="BP274" s="6" t="n">
        <v>-24.63</v>
      </c>
      <c r="BQ274" s="6" t="n">
        <v>-26.5</v>
      </c>
      <c r="BR274" s="6" t="n">
        <v>3.6</v>
      </c>
      <c r="BS274" s="6" t="n">
        <v>0.0071917919347571</v>
      </c>
      <c r="BT274" s="6" t="s">
        <v>8840</v>
      </c>
      <c r="BU274" s="6" t="n">
        <v>-0.866</v>
      </c>
      <c r="BV274" s="6" t="n">
        <v>0.995178624323615</v>
      </c>
      <c r="BW274" s="6" t="n">
        <v>0.905721103444996</v>
      </c>
      <c r="BX274" s="6" t="n">
        <v>0.044</v>
      </c>
      <c r="BY274" s="6"/>
      <c r="BZ274" s="6" t="n">
        <v>0.044</v>
      </c>
      <c r="CA274" s="6" t="n">
        <v>0.0559088389784678</v>
      </c>
      <c r="CB274" s="6" t="s">
        <v>8841</v>
      </c>
      <c r="CC274" s="6" t="n">
        <v>-0.398</v>
      </c>
      <c r="CD274" s="6" t="n">
        <v>0.881228099883419</v>
      </c>
      <c r="CE274" s="6" t="n">
        <v>-0.0944343830148518</v>
      </c>
      <c r="CF274" s="6" t="n">
        <v>-0.445</v>
      </c>
      <c r="CG274" s="6"/>
      <c r="CH274" s="6" t="n">
        <v>-0.445</v>
      </c>
      <c r="CI274" s="6" t="n">
        <v>-0.178</v>
      </c>
      <c r="CJ274" s="6" t="n">
        <v>0.063</v>
      </c>
    </row>
    <row r="275" customFormat="false" ht="14" hidden="false" customHeight="false" outlineLevel="0" collapsed="false">
      <c r="A275" s="3" t="s">
        <v>8842</v>
      </c>
      <c r="B275" s="6" t="s">
        <v>8843</v>
      </c>
      <c r="C275" s="6" t="s">
        <v>89</v>
      </c>
      <c r="D275" s="6" t="s">
        <v>90</v>
      </c>
      <c r="E275" s="6" t="n">
        <f aca="false">FALSE()</f>
        <v>0</v>
      </c>
      <c r="F275" s="6" t="s">
        <v>8844</v>
      </c>
      <c r="G275" s="6"/>
      <c r="H275" s="6"/>
      <c r="I275" s="6" t="s">
        <v>92</v>
      </c>
      <c r="J275" s="6" t="s">
        <v>7541</v>
      </c>
      <c r="K275" s="6" t="s">
        <v>7542</v>
      </c>
      <c r="L275" s="6" t="s">
        <v>560</v>
      </c>
      <c r="M275" s="6"/>
      <c r="N275" s="6" t="n">
        <v>9</v>
      </c>
      <c r="O275" s="6" t="n">
        <v>9</v>
      </c>
      <c r="P275" s="6" t="n">
        <v>16035.1209740398</v>
      </c>
      <c r="Q275" s="6" t="n">
        <v>15859.0300308539</v>
      </c>
      <c r="R275" s="6" t="n">
        <v>-37.43</v>
      </c>
      <c r="S275" s="6" t="n">
        <v>0</v>
      </c>
      <c r="T275" s="6" t="n">
        <v>0</v>
      </c>
      <c r="U275" s="6" t="n">
        <v>0.00231463457118839</v>
      </c>
      <c r="V275" s="6" t="n">
        <v>0.2</v>
      </c>
      <c r="W275" s="6" t="n">
        <v>0</v>
      </c>
      <c r="X275" s="6" t="n">
        <v>0</v>
      </c>
      <c r="Y275" s="6" t="n">
        <v>0.00306225616621145</v>
      </c>
      <c r="Z275" s="6" t="n">
        <v>31.12</v>
      </c>
      <c r="AA275" s="6" t="n">
        <v>0.01</v>
      </c>
      <c r="AB275" s="6" t="n">
        <v>0</v>
      </c>
      <c r="AC275" s="6" t="n">
        <v>0.00315694112687111</v>
      </c>
      <c r="AD275" s="6" t="n">
        <v>-31.543</v>
      </c>
      <c r="AE275" s="6" t="n">
        <v>0.003</v>
      </c>
      <c r="AF275" s="6" t="n">
        <v>0.001</v>
      </c>
      <c r="AG275" s="6" t="n">
        <v>0.00211702898331667</v>
      </c>
      <c r="AH275" s="6" t="n">
        <v>11.507</v>
      </c>
      <c r="AI275" s="6" t="n">
        <v>0.005</v>
      </c>
      <c r="AJ275" s="6" t="n">
        <v>0.002</v>
      </c>
      <c r="AK275" s="6" t="n">
        <v>0.0030913134981295</v>
      </c>
      <c r="AL275" s="6" t="n">
        <v>-22.47</v>
      </c>
      <c r="AM275" s="6" t="n">
        <v>0.042</v>
      </c>
      <c r="AN275" s="6" t="n">
        <v>0.014</v>
      </c>
      <c r="AO275" s="6" t="n">
        <v>0.0261417485222962</v>
      </c>
      <c r="AP275" s="6" t="n">
        <v>-0.888</v>
      </c>
      <c r="AQ275" s="6" t="n">
        <v>0.042</v>
      </c>
      <c r="AR275" s="6" t="n">
        <v>0.014</v>
      </c>
      <c r="AS275" s="6" t="n">
        <v>0.0258135676912786</v>
      </c>
      <c r="AT275" s="6" t="n">
        <v>22.432</v>
      </c>
      <c r="AU275" s="6" t="n">
        <v>0.251</v>
      </c>
      <c r="AV275" s="6" t="n">
        <v>0.084</v>
      </c>
      <c r="AW275" s="6" t="n">
        <v>0.155346090913097</v>
      </c>
      <c r="AX275" s="6" t="n">
        <v>-0.698</v>
      </c>
      <c r="AY275" s="6" t="n">
        <v>0.245</v>
      </c>
      <c r="AZ275" s="6" t="n">
        <v>0.082</v>
      </c>
      <c r="BA275" s="6" t="n">
        <v>0.152079975901155</v>
      </c>
      <c r="BB275" s="6" t="n">
        <v>143.059</v>
      </c>
      <c r="BC275" s="6" t="n">
        <v>4.946</v>
      </c>
      <c r="BD275" s="6" t="n">
        <v>1.649</v>
      </c>
      <c r="BE275" s="6" t="n">
        <v>3.065797298329</v>
      </c>
      <c r="BF275" s="6" t="n">
        <v>156.532</v>
      </c>
      <c r="BG275" s="6" t="n">
        <v>5.005</v>
      </c>
      <c r="BH275" s="6" t="n">
        <v>1.668</v>
      </c>
      <c r="BI275" s="6" t="n">
        <v>3.10250820052295</v>
      </c>
      <c r="BJ275" s="6" t="n">
        <v>-1.263</v>
      </c>
      <c r="BK275" s="6" t="n">
        <v>0.031</v>
      </c>
      <c r="BL275" s="6" t="n">
        <v>0.01</v>
      </c>
      <c r="BM275" s="6" t="n">
        <v>0.0192685121052289</v>
      </c>
      <c r="BN275" s="6" t="n">
        <v>-37.6</v>
      </c>
      <c r="BO275" s="6"/>
      <c r="BP275" s="6" t="n">
        <v>0.2</v>
      </c>
      <c r="BQ275" s="6" t="n">
        <v>0.64</v>
      </c>
      <c r="BR275" s="6" t="n">
        <v>31.58</v>
      </c>
      <c r="BS275" s="6" t="n">
        <v>0.00426337525451523</v>
      </c>
      <c r="BT275" s="6" t="s">
        <v>8845</v>
      </c>
      <c r="BU275" s="6" t="n">
        <v>-0.792</v>
      </c>
      <c r="BV275" s="6" t="n">
        <v>1.1430524534315</v>
      </c>
      <c r="BW275" s="6" t="n">
        <v>0.923438320896639</v>
      </c>
      <c r="BX275" s="6" t="n">
        <v>0.018</v>
      </c>
      <c r="BY275" s="6"/>
      <c r="BZ275" s="6" t="n">
        <v>0.018</v>
      </c>
      <c r="CA275" s="6" t="n">
        <v>0.055942554047769</v>
      </c>
      <c r="CB275" s="6" t="s">
        <v>8846</v>
      </c>
      <c r="CC275" s="6" t="n">
        <v>-1.953</v>
      </c>
      <c r="CD275" s="6" t="n">
        <v>0.717694548354304</v>
      </c>
      <c r="CE275" s="6" t="n">
        <v>1.38583744029276</v>
      </c>
      <c r="CF275" s="6" t="n">
        <v>-0.016</v>
      </c>
      <c r="CG275" s="6"/>
      <c r="CH275" s="6" t="n">
        <v>-0.016</v>
      </c>
      <c r="CI275" s="6" t="n">
        <v>-1.953</v>
      </c>
      <c r="CJ275" s="6" t="n">
        <v>-0.256</v>
      </c>
    </row>
    <row r="276" customFormat="false" ht="14" hidden="false" customHeight="false" outlineLevel="0" collapsed="false">
      <c r="A276" s="3" t="s">
        <v>8847</v>
      </c>
      <c r="B276" s="6" t="s">
        <v>8848</v>
      </c>
      <c r="C276" s="6" t="s">
        <v>89</v>
      </c>
      <c r="D276" s="6" t="s">
        <v>90</v>
      </c>
      <c r="E276" s="6" t="n">
        <f aca="false">FALSE()</f>
        <v>0</v>
      </c>
      <c r="F276" s="6" t="s">
        <v>8849</v>
      </c>
      <c r="G276" s="6"/>
      <c r="H276" s="6"/>
      <c r="I276" s="6" t="s">
        <v>92</v>
      </c>
      <c r="J276" s="6" t="s">
        <v>7541</v>
      </c>
      <c r="K276" s="6" t="s">
        <v>7542</v>
      </c>
      <c r="L276" s="6" t="s">
        <v>597</v>
      </c>
      <c r="M276" s="6"/>
      <c r="N276" s="6" t="n">
        <v>8</v>
      </c>
      <c r="O276" s="6" t="n">
        <v>8</v>
      </c>
      <c r="P276" s="6" t="n">
        <v>16026.1424618058</v>
      </c>
      <c r="Q276" s="6" t="n">
        <v>16037.5903990637</v>
      </c>
      <c r="R276" s="6" t="n">
        <v>2.11</v>
      </c>
      <c r="S276" s="6" t="n">
        <v>0</v>
      </c>
      <c r="T276" s="6" t="n">
        <v>0</v>
      </c>
      <c r="U276" s="6" t="n">
        <v>0.00167894572945868</v>
      </c>
      <c r="V276" s="6" t="n">
        <v>14.88</v>
      </c>
      <c r="W276" s="6" t="n">
        <v>0.02</v>
      </c>
      <c r="X276" s="6" t="n">
        <v>0.01</v>
      </c>
      <c r="Y276" s="6" t="n">
        <v>0.0103587628010233</v>
      </c>
      <c r="Z276" s="6" t="n">
        <v>46.26</v>
      </c>
      <c r="AA276" s="6" t="n">
        <v>0.02</v>
      </c>
      <c r="AB276" s="6" t="n">
        <v>0.01</v>
      </c>
      <c r="AC276" s="6" t="n">
        <v>0.0106790557468293</v>
      </c>
      <c r="AD276" s="6" t="n">
        <v>6.076</v>
      </c>
      <c r="AE276" s="6" t="n">
        <v>0.002</v>
      </c>
      <c r="AF276" s="6" t="n">
        <v>0.001</v>
      </c>
      <c r="AG276" s="6" t="n">
        <v>0.00166614071789857</v>
      </c>
      <c r="AH276" s="6" t="n">
        <v>20.676</v>
      </c>
      <c r="AI276" s="6" t="n">
        <v>0.016</v>
      </c>
      <c r="AJ276" s="6" t="n">
        <v>0.005</v>
      </c>
      <c r="AK276" s="6" t="n">
        <v>0.0104081328621713</v>
      </c>
      <c r="AL276" s="6" t="n">
        <v>25.908</v>
      </c>
      <c r="AM276" s="6" t="n">
        <v>0.028</v>
      </c>
      <c r="AN276" s="6" t="n">
        <v>0.01</v>
      </c>
      <c r="AO276" s="6" t="n">
        <v>0.0186408173374298</v>
      </c>
      <c r="AP276" s="6" t="n">
        <v>-0.792</v>
      </c>
      <c r="AQ276" s="6" t="n">
        <v>0.02</v>
      </c>
      <c r="AR276" s="6" t="n">
        <v>0.007</v>
      </c>
      <c r="AS276" s="6" t="n">
        <v>0.0132849997995684</v>
      </c>
      <c r="AT276" s="6" t="n">
        <v>43.921</v>
      </c>
      <c r="AU276" s="6" t="n">
        <v>0.105</v>
      </c>
      <c r="AV276" s="6" t="n">
        <v>0.037</v>
      </c>
      <c r="AW276" s="6" t="n">
        <v>0.0700980070106152</v>
      </c>
      <c r="AX276" s="6" t="n">
        <v>2.055</v>
      </c>
      <c r="AY276" s="6" t="n">
        <v>0.096</v>
      </c>
      <c r="AZ276" s="6" t="n">
        <v>0.034</v>
      </c>
      <c r="BA276" s="6" t="n">
        <v>0.0645829078877048</v>
      </c>
      <c r="BB276" s="6" t="n">
        <v>-15.173</v>
      </c>
      <c r="BC276" s="6" t="n">
        <v>1.397</v>
      </c>
      <c r="BD276" s="6" t="n">
        <v>0.494</v>
      </c>
      <c r="BE276" s="6" t="n">
        <v>0.936083995939981</v>
      </c>
      <c r="BF276" s="6" t="n">
        <v>-60.08</v>
      </c>
      <c r="BG276" s="6" t="n">
        <v>1.333</v>
      </c>
      <c r="BH276" s="6" t="n">
        <v>0.471</v>
      </c>
      <c r="BI276" s="6" t="n">
        <v>0.892597469176233</v>
      </c>
      <c r="BJ276" s="6" t="n">
        <v>0.106</v>
      </c>
      <c r="BK276" s="6" t="n">
        <v>0.01</v>
      </c>
      <c r="BL276" s="6" t="n">
        <v>0.003</v>
      </c>
      <c r="BM276" s="6" t="n">
        <v>0.00660836033315547</v>
      </c>
      <c r="BN276" s="6" t="n">
        <v>1.91</v>
      </c>
      <c r="BO276" s="6"/>
      <c r="BP276" s="6" t="n">
        <v>14.88</v>
      </c>
      <c r="BQ276" s="6" t="n">
        <v>15.49</v>
      </c>
      <c r="BR276" s="6" t="n">
        <v>46.89</v>
      </c>
      <c r="BS276" s="6" t="n">
        <v>0.00453299806539499</v>
      </c>
      <c r="BT276" s="6" t="s">
        <v>8850</v>
      </c>
      <c r="BU276" s="6" t="n">
        <v>-0.909</v>
      </c>
      <c r="BV276" s="6" t="n">
        <v>1.05076881942727</v>
      </c>
      <c r="BW276" s="6" t="n">
        <v>0.947981905799105</v>
      </c>
      <c r="BX276" s="6" t="n">
        <v>-0.007</v>
      </c>
      <c r="BY276" s="6"/>
      <c r="BZ276" s="6" t="n">
        <v>-0.007</v>
      </c>
      <c r="CA276" s="6" t="n">
        <v>0.0560016695667685</v>
      </c>
      <c r="CB276" s="6" t="s">
        <v>8851</v>
      </c>
      <c r="CC276" s="6" t="n">
        <v>-0.405</v>
      </c>
      <c r="CD276" s="6" t="n">
        <v>0.88902557117873</v>
      </c>
      <c r="CE276" s="6" t="n">
        <v>0.288049520468637</v>
      </c>
      <c r="CF276" s="6" t="n">
        <v>-0.072</v>
      </c>
      <c r="CG276" s="6"/>
      <c r="CH276" s="6" t="n">
        <v>-0.072</v>
      </c>
      <c r="CI276" s="6" t="n">
        <v>-0.417</v>
      </c>
      <c r="CJ276" s="6" t="n">
        <v>0.029</v>
      </c>
    </row>
    <row r="277" customFormat="false" ht="14" hidden="false" customHeight="false" outlineLevel="0" collapsed="false">
      <c r="A277" s="3" t="s">
        <v>8852</v>
      </c>
      <c r="B277" s="6" t="s">
        <v>8853</v>
      </c>
      <c r="C277" s="6" t="s">
        <v>89</v>
      </c>
      <c r="D277" s="6" t="s">
        <v>90</v>
      </c>
      <c r="E277" s="6" t="n">
        <f aca="false">FALSE()</f>
        <v>0</v>
      </c>
      <c r="F277" s="6" t="s">
        <v>8854</v>
      </c>
      <c r="G277" s="6"/>
      <c r="H277" s="6"/>
      <c r="I277" s="6" t="s">
        <v>92</v>
      </c>
      <c r="J277" s="6" t="s">
        <v>7541</v>
      </c>
      <c r="K277" s="6" t="s">
        <v>7542</v>
      </c>
      <c r="L277" s="6" t="s">
        <v>660</v>
      </c>
      <c r="M277" s="6"/>
      <c r="N277" s="6" t="n">
        <v>8</v>
      </c>
      <c r="O277" s="6" t="n">
        <v>8</v>
      </c>
      <c r="P277" s="6" t="n">
        <v>18548.8640650912</v>
      </c>
      <c r="Q277" s="6" t="n">
        <v>18550.7212203389</v>
      </c>
      <c r="R277" s="6" t="n">
        <v>2.03</v>
      </c>
      <c r="S277" s="6" t="n">
        <v>0</v>
      </c>
      <c r="T277" s="6" t="n">
        <v>0</v>
      </c>
      <c r="U277" s="6" t="n">
        <v>0.0010990190974727</v>
      </c>
      <c r="V277" s="6" t="n">
        <v>10.48</v>
      </c>
      <c r="W277" s="6" t="n">
        <v>0.01</v>
      </c>
      <c r="X277" s="6" t="n">
        <v>0</v>
      </c>
      <c r="Y277" s="6" t="n">
        <v>0.00448341038025296</v>
      </c>
      <c r="Z277" s="6" t="n">
        <v>41.72</v>
      </c>
      <c r="AA277" s="6" t="n">
        <v>0.01</v>
      </c>
      <c r="AB277" s="6" t="n">
        <v>0</v>
      </c>
      <c r="AC277" s="6" t="n">
        <v>0.00462203742921064</v>
      </c>
      <c r="AD277" s="6" t="n">
        <v>5.851</v>
      </c>
      <c r="AE277" s="6" t="n">
        <v>0.002</v>
      </c>
      <c r="AF277" s="6" t="n">
        <v>0.001</v>
      </c>
      <c r="AG277" s="6" t="n">
        <v>0.00111417878628383</v>
      </c>
      <c r="AH277" s="6" t="n">
        <v>16.248</v>
      </c>
      <c r="AI277" s="6" t="n">
        <v>0.007</v>
      </c>
      <c r="AJ277" s="6" t="n">
        <v>0.002</v>
      </c>
      <c r="AK277" s="6" t="n">
        <v>0.00450569411113946</v>
      </c>
      <c r="AL277" s="6" t="n">
        <v>21.312</v>
      </c>
      <c r="AM277" s="6" t="n">
        <v>0.045</v>
      </c>
      <c r="AN277" s="6" t="n">
        <v>0.016</v>
      </c>
      <c r="AO277" s="6" t="n">
        <v>0.0304611360802194</v>
      </c>
      <c r="AP277" s="6" t="n">
        <v>-0.776</v>
      </c>
      <c r="AQ277" s="6" t="n">
        <v>0.041</v>
      </c>
      <c r="AR277" s="6" t="n">
        <v>0.015</v>
      </c>
      <c r="AS277" s="6" t="n">
        <v>0.0277491561087892</v>
      </c>
      <c r="AT277" s="6" t="n">
        <v>34.387</v>
      </c>
      <c r="AU277" s="6" t="n">
        <v>0.127</v>
      </c>
      <c r="AV277" s="6" t="n">
        <v>0.045</v>
      </c>
      <c r="AW277" s="6" t="n">
        <v>0.0847404965643009</v>
      </c>
      <c r="AX277" s="6" t="n">
        <v>1.574</v>
      </c>
      <c r="AY277" s="6" t="n">
        <v>0.118</v>
      </c>
      <c r="AZ277" s="6" t="n">
        <v>0.042</v>
      </c>
      <c r="BA277" s="6" t="n">
        <v>0.0790140683706508</v>
      </c>
      <c r="BB277" s="6" t="n">
        <v>-15.535</v>
      </c>
      <c r="BC277" s="6" t="n">
        <v>1.389</v>
      </c>
      <c r="BD277" s="6" t="n">
        <v>0.491</v>
      </c>
      <c r="BE277" s="6" t="n">
        <v>0.930268429908244</v>
      </c>
      <c r="BF277" s="6" t="n">
        <v>-52.139</v>
      </c>
      <c r="BG277" s="6" t="n">
        <v>1.334</v>
      </c>
      <c r="BH277" s="6" t="n">
        <v>0.472</v>
      </c>
      <c r="BI277" s="6" t="n">
        <v>0.89380052264489</v>
      </c>
      <c r="BJ277" s="6" t="n">
        <v>0.132</v>
      </c>
      <c r="BK277" s="6" t="n">
        <v>0.011</v>
      </c>
      <c r="BL277" s="6" t="n">
        <v>0.004</v>
      </c>
      <c r="BM277" s="6" t="n">
        <v>0.00711480326493079</v>
      </c>
      <c r="BN277" s="6" t="n">
        <v>2.03</v>
      </c>
      <c r="BO277" s="6"/>
      <c r="BP277" s="6" t="n">
        <v>10.48</v>
      </c>
      <c r="BQ277" s="6" t="n">
        <v>12.13</v>
      </c>
      <c r="BR277" s="6" t="n">
        <v>43.42</v>
      </c>
      <c r="BS277" s="6" t="n">
        <v>0.0071559824834186</v>
      </c>
      <c r="BT277" s="6" t="s">
        <v>8855</v>
      </c>
      <c r="BU277" s="6" t="n">
        <v>-0.929</v>
      </c>
      <c r="BV277" s="6" t="n">
        <v>0.995178624323615</v>
      </c>
      <c r="BW277" s="6" t="n">
        <v>0.905721103444995</v>
      </c>
      <c r="BX277" s="6" t="n">
        <v>-0.018</v>
      </c>
      <c r="BY277" s="6"/>
      <c r="BZ277" s="6" t="n">
        <v>-0.018</v>
      </c>
      <c r="CA277" s="6" t="n">
        <v>0.0560163504977947</v>
      </c>
      <c r="CB277" s="6" t="s">
        <v>8856</v>
      </c>
      <c r="CC277" s="6" t="n">
        <v>-0.352</v>
      </c>
      <c r="CD277" s="6" t="n">
        <v>0.881228099883419</v>
      </c>
      <c r="CE277" s="6" t="n">
        <v>-0.094434383014852</v>
      </c>
      <c r="CF277" s="6" t="n">
        <v>-0.405</v>
      </c>
      <c r="CG277" s="6"/>
      <c r="CH277" s="6" t="n">
        <v>-0.405</v>
      </c>
      <c r="CI277" s="6" t="n">
        <v>-0.512</v>
      </c>
      <c r="CJ277" s="6" t="n">
        <v>-0.352</v>
      </c>
    </row>
    <row r="278" customFormat="false" ht="14" hidden="false" customHeight="false" outlineLevel="0" collapsed="false">
      <c r="A278" s="3" t="s">
        <v>8857</v>
      </c>
      <c r="B278" s="6" t="s">
        <v>8858</v>
      </c>
      <c r="C278" s="6" t="s">
        <v>89</v>
      </c>
      <c r="D278" s="6" t="s">
        <v>90</v>
      </c>
      <c r="E278" s="6" t="n">
        <f aca="false">FALSE()</f>
        <v>0</v>
      </c>
      <c r="F278" s="6" t="s">
        <v>8859</v>
      </c>
      <c r="G278" s="6"/>
      <c r="H278" s="6"/>
      <c r="I278" s="6" t="s">
        <v>92</v>
      </c>
      <c r="J278" s="6" t="s">
        <v>7541</v>
      </c>
      <c r="K278" s="6" t="s">
        <v>7542</v>
      </c>
      <c r="L278" s="6" t="s">
        <v>587</v>
      </c>
      <c r="M278" s="6"/>
      <c r="N278" s="6" t="n">
        <v>9</v>
      </c>
      <c r="O278" s="6" t="n">
        <v>9</v>
      </c>
      <c r="P278" s="6" t="n">
        <v>16009.8737119024</v>
      </c>
      <c r="Q278" s="6" t="n">
        <v>15913.6529927155</v>
      </c>
      <c r="R278" s="6" t="n">
        <v>-38.1</v>
      </c>
      <c r="S278" s="6" t="n">
        <v>0.01</v>
      </c>
      <c r="T278" s="6" t="n">
        <v>0</v>
      </c>
      <c r="U278" s="6" t="n">
        <v>0.00399932522186522</v>
      </c>
      <c r="V278" s="6" t="n">
        <v>-6.17</v>
      </c>
      <c r="W278" s="6" t="n">
        <v>0.01</v>
      </c>
      <c r="X278" s="6" t="n">
        <v>0</v>
      </c>
      <c r="Y278" s="6" t="n">
        <v>0.00322998429912161</v>
      </c>
      <c r="Z278" s="6" t="n">
        <v>24.56</v>
      </c>
      <c r="AA278" s="6" t="n">
        <v>0.01</v>
      </c>
      <c r="AB278" s="6" t="n">
        <v>0</v>
      </c>
      <c r="AC278" s="6" t="n">
        <v>0.00332985541365197</v>
      </c>
      <c r="AD278" s="6" t="n">
        <v>-32.39</v>
      </c>
      <c r="AE278" s="6" t="n">
        <v>0.006</v>
      </c>
      <c r="AF278" s="6" t="n">
        <v>0.002</v>
      </c>
      <c r="AG278" s="6" t="n">
        <v>0.00378763839540256</v>
      </c>
      <c r="AH278" s="6" t="n">
        <v>5.073</v>
      </c>
      <c r="AI278" s="6" t="n">
        <v>0.005</v>
      </c>
      <c r="AJ278" s="6" t="n">
        <v>0.002</v>
      </c>
      <c r="AK278" s="6" t="n">
        <v>0.00326604435240105</v>
      </c>
      <c r="AL278" s="6" t="n">
        <v>-29.469</v>
      </c>
      <c r="AM278" s="6" t="n">
        <v>0.03</v>
      </c>
      <c r="AN278" s="6" t="n">
        <v>0.01</v>
      </c>
      <c r="AO278" s="6" t="n">
        <v>0.0188184740774524</v>
      </c>
      <c r="AP278" s="6" t="n">
        <v>-0.9</v>
      </c>
      <c r="AQ278" s="6" t="n">
        <v>0.035</v>
      </c>
      <c r="AR278" s="6" t="n">
        <v>0.012</v>
      </c>
      <c r="AS278" s="6" t="n">
        <v>0.0219893437962748</v>
      </c>
      <c r="AT278" s="6" t="n">
        <v>9.244</v>
      </c>
      <c r="AU278" s="6" t="n">
        <v>0.215</v>
      </c>
      <c r="AV278" s="6" t="n">
        <v>0.072</v>
      </c>
      <c r="AW278" s="6" t="n">
        <v>0.133032186529884</v>
      </c>
      <c r="AX278" s="6" t="n">
        <v>-0.919</v>
      </c>
      <c r="AY278" s="6" t="n">
        <v>0.206</v>
      </c>
      <c r="AZ278" s="6" t="n">
        <v>0.069</v>
      </c>
      <c r="BA278" s="6" t="n">
        <v>0.127517444643304</v>
      </c>
      <c r="BB278" s="6" t="n">
        <v>116.794</v>
      </c>
      <c r="BC278" s="6" t="n">
        <v>2.811</v>
      </c>
      <c r="BD278" s="6" t="n">
        <v>0.937</v>
      </c>
      <c r="BE278" s="6" t="n">
        <v>1.74251891426047</v>
      </c>
      <c r="BF278" s="6" t="n">
        <v>145.276</v>
      </c>
      <c r="BG278" s="6" t="n">
        <v>2.891</v>
      </c>
      <c r="BH278" s="6" t="n">
        <v>0.964</v>
      </c>
      <c r="BI278" s="6" t="n">
        <v>1.79227078575426</v>
      </c>
      <c r="BJ278" s="6" t="n">
        <v>-1.024</v>
      </c>
      <c r="BK278" s="6" t="n">
        <v>0.02</v>
      </c>
      <c r="BL278" s="6" t="n">
        <v>0.007</v>
      </c>
      <c r="BM278" s="6" t="n">
        <v>0.012654783116638</v>
      </c>
      <c r="BN278" s="6" t="n">
        <v>-38.49</v>
      </c>
      <c r="BO278" s="6"/>
      <c r="BP278" s="6" t="n">
        <v>-6.17</v>
      </c>
      <c r="BQ278" s="6" t="n">
        <v>-5.52</v>
      </c>
      <c r="BR278" s="6" t="n">
        <v>25.23</v>
      </c>
      <c r="BS278" s="6" t="n">
        <v>0.00504070660915647</v>
      </c>
      <c r="BT278" s="6" t="s">
        <v>8860</v>
      </c>
      <c r="BU278" s="6" t="n">
        <v>-0.752</v>
      </c>
      <c r="BV278" s="6" t="n">
        <v>1.20901169139299</v>
      </c>
      <c r="BW278" s="6" t="n">
        <v>0.956521264413758</v>
      </c>
      <c r="BX278" s="6" t="n">
        <v>0.048</v>
      </c>
      <c r="BY278" s="6"/>
      <c r="BZ278" s="6" t="n">
        <v>0.048</v>
      </c>
      <c r="CA278" s="6" t="n">
        <v>0.056032851794451</v>
      </c>
      <c r="CB278" s="6" t="s">
        <v>8861</v>
      </c>
      <c r="CC278" s="6" t="n">
        <v>-1.437</v>
      </c>
      <c r="CD278" s="6" t="n">
        <v>-1.43933796766553</v>
      </c>
      <c r="CE278" s="6" t="n">
        <v>-1.68996229265791</v>
      </c>
      <c r="CF278" s="6" t="n">
        <v>0.378</v>
      </c>
      <c r="CG278" s="6"/>
      <c r="CH278" s="6" t="n">
        <v>0.378</v>
      </c>
      <c r="CI278" s="6" t="n">
        <v>-1.498</v>
      </c>
      <c r="CJ278" s="6" t="n">
        <v>0.138</v>
      </c>
    </row>
    <row r="279" customFormat="false" ht="14" hidden="false" customHeight="false" outlineLevel="0" collapsed="false">
      <c r="A279" s="3" t="s">
        <v>8862</v>
      </c>
      <c r="B279" s="6" t="s">
        <v>8863</v>
      </c>
      <c r="C279" s="6" t="s">
        <v>89</v>
      </c>
      <c r="D279" s="6" t="s">
        <v>90</v>
      </c>
      <c r="E279" s="6" t="n">
        <f aca="false">FALSE()</f>
        <v>0</v>
      </c>
      <c r="F279" s="6" t="s">
        <v>8864</v>
      </c>
      <c r="G279" s="6"/>
      <c r="H279" s="6"/>
      <c r="I279" s="6" t="s">
        <v>92</v>
      </c>
      <c r="J279" s="6" t="s">
        <v>7541</v>
      </c>
      <c r="K279" s="6" t="s">
        <v>7542</v>
      </c>
      <c r="L279" s="6" t="s">
        <v>660</v>
      </c>
      <c r="M279" s="6"/>
      <c r="N279" s="6" t="n">
        <v>9</v>
      </c>
      <c r="O279" s="6" t="n">
        <v>8</v>
      </c>
      <c r="P279" s="6" t="n">
        <v>25864.0026629151</v>
      </c>
      <c r="Q279" s="6" t="n">
        <v>25822.9068288857</v>
      </c>
      <c r="R279" s="6" t="n">
        <v>2.05</v>
      </c>
      <c r="S279" s="6" t="n">
        <v>0</v>
      </c>
      <c r="T279" s="6" t="n">
        <v>0</v>
      </c>
      <c r="U279" s="6" t="n">
        <v>0.00152757732339248</v>
      </c>
      <c r="V279" s="6" t="n">
        <v>10.62</v>
      </c>
      <c r="W279" s="6" t="n">
        <v>0.02</v>
      </c>
      <c r="X279" s="6" t="n">
        <v>0.01</v>
      </c>
      <c r="Y279" s="6" t="n">
        <v>0.0141992806942912</v>
      </c>
      <c r="Z279" s="6" t="n">
        <v>41.87</v>
      </c>
      <c r="AA279" s="6" t="n">
        <v>0.02</v>
      </c>
      <c r="AB279" s="6" t="n">
        <v>0.01</v>
      </c>
      <c r="AC279" s="6" t="n">
        <v>0.014638322453359</v>
      </c>
      <c r="AD279" s="6" t="n">
        <v>5.874</v>
      </c>
      <c r="AE279" s="6" t="n">
        <v>0.003</v>
      </c>
      <c r="AF279" s="6" t="n">
        <v>0.001</v>
      </c>
      <c r="AG279" s="6" t="n">
        <v>0.00185900009730699</v>
      </c>
      <c r="AH279" s="6" t="n">
        <v>16.398</v>
      </c>
      <c r="AI279" s="6" t="n">
        <v>0.021</v>
      </c>
      <c r="AJ279" s="6" t="n">
        <v>0.008</v>
      </c>
      <c r="AK279" s="6" t="n">
        <v>0.0142689471113254</v>
      </c>
      <c r="AL279" s="6" t="n">
        <v>21.527</v>
      </c>
      <c r="AM279" s="6" t="n">
        <v>0.013</v>
      </c>
      <c r="AN279" s="6" t="n">
        <v>0.005</v>
      </c>
      <c r="AO279" s="6" t="n">
        <v>0.00893339646350423</v>
      </c>
      <c r="AP279" s="6" t="n">
        <v>-0.734</v>
      </c>
      <c r="AQ279" s="6" t="n">
        <v>0.017</v>
      </c>
      <c r="AR279" s="6" t="n">
        <v>0.006</v>
      </c>
      <c r="AS279" s="6" t="n">
        <v>0.0116157155342331</v>
      </c>
      <c r="AT279" s="6" t="n">
        <v>34.756</v>
      </c>
      <c r="AU279" s="6" t="n">
        <v>0.324</v>
      </c>
      <c r="AV279" s="6" t="n">
        <v>0.115</v>
      </c>
      <c r="AW279" s="6" t="n">
        <v>0.217320872321325</v>
      </c>
      <c r="AX279" s="6" t="n">
        <v>1.638</v>
      </c>
      <c r="AY279" s="6" t="n">
        <v>0.293</v>
      </c>
      <c r="AZ279" s="6" t="n">
        <v>0.103</v>
      </c>
      <c r="BA279" s="6" t="n">
        <v>0.195934238241474</v>
      </c>
      <c r="BB279" s="6" t="n">
        <v>-10.456</v>
      </c>
      <c r="BC279" s="6" t="n">
        <v>1.911</v>
      </c>
      <c r="BD279" s="6" t="n">
        <v>0.676</v>
      </c>
      <c r="BE279" s="6" t="n">
        <v>1.28004573981347</v>
      </c>
      <c r="BF279" s="6" t="n">
        <v>-47.547</v>
      </c>
      <c r="BG279" s="6" t="n">
        <v>1.814</v>
      </c>
      <c r="BH279" s="6" t="n">
        <v>0.641</v>
      </c>
      <c r="BI279" s="6" t="n">
        <v>1.21537045170554</v>
      </c>
      <c r="BJ279" s="6" t="n">
        <v>0.103</v>
      </c>
      <c r="BK279" s="6" t="n">
        <v>0.019</v>
      </c>
      <c r="BL279" s="6" t="n">
        <v>0.007</v>
      </c>
      <c r="BM279" s="6" t="n">
        <v>0.012455960325695</v>
      </c>
      <c r="BN279" s="6" t="n">
        <v>2.05</v>
      </c>
      <c r="BO279" s="6"/>
      <c r="BP279" s="6" t="n">
        <v>10.62</v>
      </c>
      <c r="BQ279" s="6" t="n">
        <v>12.29</v>
      </c>
      <c r="BR279" s="6" t="n">
        <v>43.59</v>
      </c>
      <c r="BS279" s="6" t="n">
        <v>0.00715690851003729</v>
      </c>
      <c r="BT279" s="6" t="s">
        <v>8865</v>
      </c>
      <c r="BU279" s="6" t="n">
        <v>-0.888</v>
      </c>
      <c r="BV279" s="6" t="n">
        <v>0.995178624323616</v>
      </c>
      <c r="BW279" s="6" t="n">
        <v>0.905721103444996</v>
      </c>
      <c r="BX279" s="6" t="n">
        <v>0.022</v>
      </c>
      <c r="BY279" s="6"/>
      <c r="BZ279" s="6" t="n">
        <v>0.022</v>
      </c>
      <c r="CA279" s="6" t="n">
        <v>0.056290373238654</v>
      </c>
      <c r="CB279" s="6" t="s">
        <v>8866</v>
      </c>
      <c r="CC279" s="6" t="n">
        <v>-0.319</v>
      </c>
      <c r="CD279" s="6" t="n">
        <v>0.881228099883419</v>
      </c>
      <c r="CE279" s="6" t="n">
        <v>-0.0944343830148519</v>
      </c>
      <c r="CF279" s="6" t="n">
        <v>-0.375</v>
      </c>
      <c r="CG279" s="6"/>
      <c r="CH279" s="6" t="n">
        <v>-0.375</v>
      </c>
      <c r="CI279" s="6" t="n">
        <v>-0.515</v>
      </c>
      <c r="CJ279" s="6" t="n">
        <v>-0.306</v>
      </c>
    </row>
    <row r="280" customFormat="false" ht="14" hidden="false" customHeight="false" outlineLevel="0" collapsed="false">
      <c r="A280" s="3" t="s">
        <v>8867</v>
      </c>
      <c r="B280" s="6" t="s">
        <v>8868</v>
      </c>
      <c r="C280" s="6" t="s">
        <v>89</v>
      </c>
      <c r="D280" s="6" t="s">
        <v>90</v>
      </c>
      <c r="E280" s="6" t="n">
        <f aca="false">FALSE()</f>
        <v>0</v>
      </c>
      <c r="F280" s="6" t="s">
        <v>8869</v>
      </c>
      <c r="G280" s="6"/>
      <c r="H280" s="6"/>
      <c r="I280" s="6" t="s">
        <v>92</v>
      </c>
      <c r="J280" s="6" t="s">
        <v>7541</v>
      </c>
      <c r="K280" s="6" t="s">
        <v>7542</v>
      </c>
      <c r="L280" s="6" t="s">
        <v>560</v>
      </c>
      <c r="M280" s="6"/>
      <c r="N280" s="6" t="n">
        <v>9</v>
      </c>
      <c r="O280" s="6" t="n">
        <v>9</v>
      </c>
      <c r="P280" s="6" t="n">
        <v>16009.8553577003</v>
      </c>
      <c r="Q280" s="6" t="n">
        <v>15973.3773150977</v>
      </c>
      <c r="R280" s="6" t="n">
        <v>1.33</v>
      </c>
      <c r="S280" s="6" t="n">
        <v>0</v>
      </c>
      <c r="T280" s="6" t="n">
        <v>0</v>
      </c>
      <c r="U280" s="6" t="n">
        <v>0.00214229164449853</v>
      </c>
      <c r="V280" s="6" t="n">
        <v>5.45</v>
      </c>
      <c r="W280" s="6" t="n">
        <v>0</v>
      </c>
      <c r="X280" s="6" t="n">
        <v>0</v>
      </c>
      <c r="Y280" s="6" t="n">
        <v>0.00255965747115005</v>
      </c>
      <c r="Z280" s="6" t="n">
        <v>36.54</v>
      </c>
      <c r="AA280" s="6" t="n">
        <v>0</v>
      </c>
      <c r="AB280" s="6" t="n">
        <v>0</v>
      </c>
      <c r="AC280" s="6" t="n">
        <v>0.00263880208015734</v>
      </c>
      <c r="AD280" s="6" t="n">
        <v>4.998</v>
      </c>
      <c r="AE280" s="6" t="n">
        <v>0.003</v>
      </c>
      <c r="AF280" s="6" t="n">
        <v>0.001</v>
      </c>
      <c r="AG280" s="6" t="n">
        <v>0.0020083981008264</v>
      </c>
      <c r="AH280" s="6" t="n">
        <v>16.893</v>
      </c>
      <c r="AI280" s="6" t="n">
        <v>0.004</v>
      </c>
      <c r="AJ280" s="6" t="n">
        <v>0.001</v>
      </c>
      <c r="AK280" s="6" t="n">
        <v>0.00258607741119673</v>
      </c>
      <c r="AL280" s="6" t="n">
        <v>21.123</v>
      </c>
      <c r="AM280" s="6" t="n">
        <v>0.029</v>
      </c>
      <c r="AN280" s="6" t="n">
        <v>0.01</v>
      </c>
      <c r="AO280" s="6" t="n">
        <v>0.0181539527406451</v>
      </c>
      <c r="AP280" s="6" t="n">
        <v>-0.71</v>
      </c>
      <c r="AQ280" s="6" t="n">
        <v>0.025</v>
      </c>
      <c r="AR280" s="6" t="n">
        <v>0.008</v>
      </c>
      <c r="AS280" s="6" t="n">
        <v>0.0157723689223797</v>
      </c>
      <c r="AT280" s="6" t="n">
        <v>34.351</v>
      </c>
      <c r="AU280" s="6" t="n">
        <v>0.126</v>
      </c>
      <c r="AV280" s="6" t="n">
        <v>0.042</v>
      </c>
      <c r="AW280" s="6" t="n">
        <v>0.0782671197581791</v>
      </c>
      <c r="AX280" s="6" t="n">
        <v>0.27</v>
      </c>
      <c r="AY280" s="6" t="n">
        <v>0.127</v>
      </c>
      <c r="AZ280" s="6" t="n">
        <v>0.042</v>
      </c>
      <c r="BA280" s="6" t="n">
        <v>0.0789536884830879</v>
      </c>
      <c r="BB280" s="6" t="n">
        <v>103.094</v>
      </c>
      <c r="BC280" s="6" t="n">
        <v>2.481</v>
      </c>
      <c r="BD280" s="6" t="n">
        <v>0.827</v>
      </c>
      <c r="BE280" s="6" t="n">
        <v>1.53762248084168</v>
      </c>
      <c r="BF280" s="6" t="n">
        <v>61.715</v>
      </c>
      <c r="BG280" s="6" t="n">
        <v>2.384</v>
      </c>
      <c r="BH280" s="6" t="n">
        <v>0.795</v>
      </c>
      <c r="BI280" s="6" t="n">
        <v>1.47762146194418</v>
      </c>
      <c r="BJ280" s="6" t="n">
        <v>-0.975</v>
      </c>
      <c r="BK280" s="6" t="n">
        <v>0.021</v>
      </c>
      <c r="BL280" s="6" t="n">
        <v>0.007</v>
      </c>
      <c r="BM280" s="6" t="n">
        <v>0.0129915039695427</v>
      </c>
      <c r="BN280" s="6" t="n">
        <v>1.41</v>
      </c>
      <c r="BO280" s="6"/>
      <c r="BP280" s="6" t="n">
        <v>5.45</v>
      </c>
      <c r="BQ280" s="6" t="n">
        <v>6.13</v>
      </c>
      <c r="BR280" s="6" t="n">
        <v>37.23</v>
      </c>
      <c r="BS280" s="6" t="n">
        <v>0.00501807576044867</v>
      </c>
      <c r="BT280" s="6" t="s">
        <v>8870</v>
      </c>
      <c r="BU280" s="6" t="n">
        <v>-0.816</v>
      </c>
      <c r="BV280" s="6" t="n">
        <v>1.17273854284037</v>
      </c>
      <c r="BW280" s="6" t="n">
        <v>0.95778710302357</v>
      </c>
      <c r="BX280" s="6" t="n">
        <v>0.001</v>
      </c>
      <c r="BY280" s="6"/>
      <c r="BZ280" s="6" t="n">
        <v>0.001</v>
      </c>
      <c r="CA280" s="6" t="n">
        <v>0.0564140147448763</v>
      </c>
      <c r="CB280" s="6" t="s">
        <v>8871</v>
      </c>
      <c r="CC280" s="6" t="n">
        <v>-1.668</v>
      </c>
      <c r="CD280" s="6" t="n">
        <v>1.35042005540572</v>
      </c>
      <c r="CE280" s="6" t="n">
        <v>2.08376370064309</v>
      </c>
      <c r="CF280" s="6" t="n">
        <v>-0.169</v>
      </c>
      <c r="CG280" s="6"/>
      <c r="CH280" s="6" t="n">
        <v>-0.169</v>
      </c>
      <c r="CI280" s="6" t="n">
        <v>-1.668</v>
      </c>
      <c r="CJ280" s="6" t="n">
        <v>-0.156</v>
      </c>
    </row>
    <row r="281" customFormat="false" ht="14" hidden="false" customHeight="false" outlineLevel="0" collapsed="false">
      <c r="A281" s="3" t="s">
        <v>8872</v>
      </c>
      <c r="B281" s="6" t="s">
        <v>8873</v>
      </c>
      <c r="C281" s="6" t="s">
        <v>89</v>
      </c>
      <c r="D281" s="6" t="s">
        <v>90</v>
      </c>
      <c r="E281" s="6" t="n">
        <f aca="false">FALSE()</f>
        <v>0</v>
      </c>
      <c r="F281" s="6" t="s">
        <v>8874</v>
      </c>
      <c r="G281" s="6"/>
      <c r="H281" s="6"/>
      <c r="I281" s="6" t="s">
        <v>92</v>
      </c>
      <c r="J281" s="6" t="s">
        <v>7541</v>
      </c>
      <c r="K281" s="6" t="s">
        <v>7542</v>
      </c>
      <c r="L281" s="6" t="s">
        <v>560</v>
      </c>
      <c r="M281" s="6"/>
      <c r="N281" s="6" t="n">
        <v>9</v>
      </c>
      <c r="O281" s="6" t="n">
        <v>9</v>
      </c>
      <c r="P281" s="6" t="n">
        <v>16001.9933424878</v>
      </c>
      <c r="Q281" s="6" t="n">
        <v>15958.3501941659</v>
      </c>
      <c r="R281" s="6" t="n">
        <v>-38.4</v>
      </c>
      <c r="S281" s="6" t="n">
        <v>0</v>
      </c>
      <c r="T281" s="6" t="n">
        <v>0</v>
      </c>
      <c r="U281" s="6" t="n">
        <v>0.0026343222308215</v>
      </c>
      <c r="V281" s="6" t="n">
        <v>-3.34</v>
      </c>
      <c r="W281" s="6" t="n">
        <v>0.01</v>
      </c>
      <c r="X281" s="6" t="n">
        <v>0</v>
      </c>
      <c r="Y281" s="6" t="n">
        <v>0.0048920911751991</v>
      </c>
      <c r="Z281" s="6" t="n">
        <v>27.47</v>
      </c>
      <c r="AA281" s="6" t="n">
        <v>0.01</v>
      </c>
      <c r="AB281" s="6" t="n">
        <v>0</v>
      </c>
      <c r="AC281" s="6" t="n">
        <v>0.0050433546343361</v>
      </c>
      <c r="AD281" s="6" t="n">
        <v>-32.571</v>
      </c>
      <c r="AE281" s="6" t="n">
        <v>0.004</v>
      </c>
      <c r="AF281" s="6" t="n">
        <v>0.001</v>
      </c>
      <c r="AG281" s="6" t="n">
        <v>0.00247180888138328</v>
      </c>
      <c r="AH281" s="6" t="n">
        <v>7.926</v>
      </c>
      <c r="AI281" s="6" t="n">
        <v>0.008</v>
      </c>
      <c r="AJ281" s="6" t="n">
        <v>0.003</v>
      </c>
      <c r="AK281" s="6" t="n">
        <v>0.00494251236690553</v>
      </c>
      <c r="AL281" s="6" t="n">
        <v>-27.033</v>
      </c>
      <c r="AM281" s="6" t="n">
        <v>0.017</v>
      </c>
      <c r="AN281" s="6" t="n">
        <v>0.006</v>
      </c>
      <c r="AO281" s="6" t="n">
        <v>0.0106878609503789</v>
      </c>
      <c r="AP281" s="6" t="n">
        <v>-0.986</v>
      </c>
      <c r="AQ281" s="6" t="n">
        <v>0.025</v>
      </c>
      <c r="AR281" s="6" t="n">
        <v>0.008</v>
      </c>
      <c r="AS281" s="6" t="n">
        <v>0.015306093455125</v>
      </c>
      <c r="AT281" s="6" t="n">
        <v>14.963</v>
      </c>
      <c r="AU281" s="6" t="n">
        <v>0.188</v>
      </c>
      <c r="AV281" s="6" t="n">
        <v>0.063</v>
      </c>
      <c r="AW281" s="6" t="n">
        <v>0.116705016012276</v>
      </c>
      <c r="AX281" s="6" t="n">
        <v>-0.938</v>
      </c>
      <c r="AY281" s="6" t="n">
        <v>0.19</v>
      </c>
      <c r="AZ281" s="6" t="n">
        <v>0.063</v>
      </c>
      <c r="BA281" s="6" t="n">
        <v>0.117991394661361</v>
      </c>
      <c r="BB281" s="6" t="n">
        <v>115.683</v>
      </c>
      <c r="BC281" s="6" t="n">
        <v>3.172</v>
      </c>
      <c r="BD281" s="6" t="n">
        <v>1.057</v>
      </c>
      <c r="BE281" s="6" t="n">
        <v>1.96607730496829</v>
      </c>
      <c r="BF281" s="6" t="n">
        <v>138.011</v>
      </c>
      <c r="BG281" s="6" t="n">
        <v>3.236</v>
      </c>
      <c r="BH281" s="6" t="n">
        <v>1.079</v>
      </c>
      <c r="BI281" s="6" t="n">
        <v>2.00559452665061</v>
      </c>
      <c r="BJ281" s="6" t="n">
        <v>-1.091</v>
      </c>
      <c r="BK281" s="6" t="n">
        <v>0.023</v>
      </c>
      <c r="BL281" s="6" t="n">
        <v>0.008</v>
      </c>
      <c r="BM281" s="6" t="n">
        <v>0.0142566444268259</v>
      </c>
      <c r="BN281" s="6" t="n">
        <v>-38.7</v>
      </c>
      <c r="BO281" s="6"/>
      <c r="BP281" s="6" t="n">
        <v>-3.34</v>
      </c>
      <c r="BQ281" s="6" t="n">
        <v>-2.77</v>
      </c>
      <c r="BR281" s="6" t="n">
        <v>28.07</v>
      </c>
      <c r="BS281" s="6" t="n">
        <v>0.00492616561833204</v>
      </c>
      <c r="BT281" s="6" t="s">
        <v>8875</v>
      </c>
      <c r="BU281" s="6" t="n">
        <v>-0.853</v>
      </c>
      <c r="BV281" s="6" t="n">
        <v>1.17058785486334</v>
      </c>
      <c r="BW281" s="6" t="n">
        <v>0.956985736889792</v>
      </c>
      <c r="BX281" s="6" t="n">
        <v>-0.041</v>
      </c>
      <c r="BY281" s="6"/>
      <c r="BZ281" s="6" t="n">
        <v>-0.041</v>
      </c>
      <c r="CA281" s="6" t="n">
        <v>0.0564166320336121</v>
      </c>
      <c r="CB281" s="6" t="s">
        <v>8876</v>
      </c>
      <c r="CC281" s="6" t="n">
        <v>-1.782</v>
      </c>
      <c r="CD281" s="6" t="n">
        <v>1.12586253089544</v>
      </c>
      <c r="CE281" s="6" t="n">
        <v>1.77766361034836</v>
      </c>
      <c r="CF281" s="6" t="n">
        <v>-0.229</v>
      </c>
      <c r="CG281" s="6"/>
      <c r="CH281" s="6" t="n">
        <v>-0.229</v>
      </c>
      <c r="CI281" s="6" t="n">
        <v>-1.782</v>
      </c>
      <c r="CJ281" s="6" t="n">
        <v>-0.22</v>
      </c>
    </row>
    <row r="282" customFormat="false" ht="14" hidden="false" customHeight="false" outlineLevel="0" collapsed="false">
      <c r="A282" s="3" t="s">
        <v>8877</v>
      </c>
      <c r="B282" s="6" t="s">
        <v>8878</v>
      </c>
      <c r="C282" s="6" t="s">
        <v>89</v>
      </c>
      <c r="D282" s="6" t="s">
        <v>90</v>
      </c>
      <c r="E282" s="6" t="n">
        <f aca="false">FALSE()</f>
        <v>0</v>
      </c>
      <c r="F282" s="6" t="s">
        <v>8879</v>
      </c>
      <c r="G282" s="6"/>
      <c r="H282" s="6"/>
      <c r="I282" s="6" t="s">
        <v>92</v>
      </c>
      <c r="J282" s="6" t="s">
        <v>7541</v>
      </c>
      <c r="K282" s="6" t="s">
        <v>7542</v>
      </c>
      <c r="L282" s="6" t="s">
        <v>560</v>
      </c>
      <c r="M282" s="6"/>
      <c r="N282" s="6" t="n">
        <v>9</v>
      </c>
      <c r="O282" s="6" t="n">
        <v>9</v>
      </c>
      <c r="P282" s="6" t="n">
        <v>15988.7094539129</v>
      </c>
      <c r="Q282" s="6" t="n">
        <v>15903.7069562901</v>
      </c>
      <c r="R282" s="6" t="n">
        <v>-37.63</v>
      </c>
      <c r="S282" s="6" t="n">
        <v>0</v>
      </c>
      <c r="T282" s="6" t="n">
        <v>0</v>
      </c>
      <c r="U282" s="6" t="n">
        <v>0.00191106015033856</v>
      </c>
      <c r="V282" s="6" t="n">
        <v>0.88</v>
      </c>
      <c r="W282" s="6" t="n">
        <v>0.01</v>
      </c>
      <c r="X282" s="6" t="n">
        <v>0</v>
      </c>
      <c r="Y282" s="6" t="n">
        <v>0.00412388020297077</v>
      </c>
      <c r="Z282" s="6" t="n">
        <v>31.83</v>
      </c>
      <c r="AA282" s="6" t="n">
        <v>0.01</v>
      </c>
      <c r="AB282" s="6" t="n">
        <v>0</v>
      </c>
      <c r="AC282" s="6" t="n">
        <v>0.00425139057884732</v>
      </c>
      <c r="AD282" s="6" t="n">
        <v>-31.701</v>
      </c>
      <c r="AE282" s="6" t="n">
        <v>0.003</v>
      </c>
      <c r="AF282" s="6" t="n">
        <v>0.001</v>
      </c>
      <c r="AG282" s="6" t="n">
        <v>0.00186411924741651</v>
      </c>
      <c r="AH282" s="6" t="n">
        <v>12.198</v>
      </c>
      <c r="AI282" s="6" t="n">
        <v>0.007</v>
      </c>
      <c r="AJ282" s="6" t="n">
        <v>0.002</v>
      </c>
      <c r="AK282" s="6" t="n">
        <v>0.0041684390026981</v>
      </c>
      <c r="AL282" s="6" t="n">
        <v>-22.057</v>
      </c>
      <c r="AM282" s="6" t="n">
        <v>0.057</v>
      </c>
      <c r="AN282" s="6" t="n">
        <v>0.019</v>
      </c>
      <c r="AO282" s="6" t="n">
        <v>0.0354722195104292</v>
      </c>
      <c r="AP282" s="6" t="n">
        <v>-0.967</v>
      </c>
      <c r="AQ282" s="6" t="n">
        <v>0.057</v>
      </c>
      <c r="AR282" s="6" t="n">
        <v>0.019</v>
      </c>
      <c r="AS282" s="6" t="n">
        <v>0.0354436148251762</v>
      </c>
      <c r="AT282" s="6" t="n">
        <v>24.203</v>
      </c>
      <c r="AU282" s="6" t="n">
        <v>0.275</v>
      </c>
      <c r="AV282" s="6" t="n">
        <v>0.092</v>
      </c>
      <c r="AW282" s="6" t="n">
        <v>0.170254213403545</v>
      </c>
      <c r="AX282" s="6" t="n">
        <v>-0.333</v>
      </c>
      <c r="AY282" s="6" t="n">
        <v>0.267</v>
      </c>
      <c r="AZ282" s="6" t="n">
        <v>0.089</v>
      </c>
      <c r="BA282" s="6" t="n">
        <v>0.165739601791918</v>
      </c>
      <c r="BB282" s="6" t="n">
        <v>102.478</v>
      </c>
      <c r="BC282" s="6" t="n">
        <v>1.64</v>
      </c>
      <c r="BD282" s="6" t="n">
        <v>0.547</v>
      </c>
      <c r="BE282" s="6" t="n">
        <v>1.01674922700688</v>
      </c>
      <c r="BF282" s="6" t="n">
        <v>114.172</v>
      </c>
      <c r="BG282" s="6" t="n">
        <v>1.666</v>
      </c>
      <c r="BH282" s="6" t="n">
        <v>0.555</v>
      </c>
      <c r="BI282" s="6" t="n">
        <v>1.03291127487718</v>
      </c>
      <c r="BJ282" s="6" t="n">
        <v>-1.159</v>
      </c>
      <c r="BK282" s="6" t="n">
        <v>0.019</v>
      </c>
      <c r="BL282" s="6" t="n">
        <v>0.006</v>
      </c>
      <c r="BM282" s="6" t="n">
        <v>0.0115800266990347</v>
      </c>
      <c r="BN282" s="6" t="n">
        <v>-37.71</v>
      </c>
      <c r="BO282" s="6"/>
      <c r="BP282" s="6" t="n">
        <v>0.88</v>
      </c>
      <c r="BQ282" s="6" t="n">
        <v>1.08</v>
      </c>
      <c r="BR282" s="6" t="n">
        <v>32.04</v>
      </c>
      <c r="BS282" s="6" t="n">
        <v>0.00530558979283442</v>
      </c>
      <c r="BT282" s="6" t="s">
        <v>8880</v>
      </c>
      <c r="BU282" s="6" t="n">
        <v>-0.85</v>
      </c>
      <c r="BV282" s="6" t="n">
        <v>1.08678646210589</v>
      </c>
      <c r="BW282" s="6" t="n">
        <v>0.9036297605358</v>
      </c>
      <c r="BX282" s="6" t="n">
        <v>-0.021</v>
      </c>
      <c r="BY282" s="6"/>
      <c r="BZ282" s="6" t="n">
        <v>-0.021</v>
      </c>
      <c r="CA282" s="6" t="n">
        <v>0.0565633918572992</v>
      </c>
      <c r="CB282" s="6" t="s">
        <v>8881</v>
      </c>
      <c r="CC282" s="6" t="n">
        <v>-1.702</v>
      </c>
      <c r="CD282" s="6" t="n">
        <v>0.263174468090214</v>
      </c>
      <c r="CE282" s="6" t="n">
        <v>0.579294940819623</v>
      </c>
      <c r="CF282" s="6" t="n">
        <v>0.131</v>
      </c>
      <c r="CG282" s="6"/>
      <c r="CH282" s="6" t="n">
        <v>0.131</v>
      </c>
      <c r="CI282" s="6" t="n">
        <v>-1.702</v>
      </c>
      <c r="CJ282" s="6" t="n">
        <v>-0.319</v>
      </c>
    </row>
    <row r="283" customFormat="false" ht="14" hidden="false" customHeight="false" outlineLevel="0" collapsed="false">
      <c r="A283" s="3" t="s">
        <v>8882</v>
      </c>
      <c r="B283" s="6" t="s">
        <v>8883</v>
      </c>
      <c r="C283" s="6" t="s">
        <v>89</v>
      </c>
      <c r="D283" s="6" t="s">
        <v>90</v>
      </c>
      <c r="E283" s="6" t="n">
        <f aca="false">FALSE()</f>
        <v>0</v>
      </c>
      <c r="F283" s="6" t="s">
        <v>8884</v>
      </c>
      <c r="G283" s="6"/>
      <c r="H283" s="6"/>
      <c r="I283" s="6" t="s">
        <v>92</v>
      </c>
      <c r="J283" s="6" t="s">
        <v>7541</v>
      </c>
      <c r="K283" s="6" t="s">
        <v>7542</v>
      </c>
      <c r="L283" s="6" t="s">
        <v>560</v>
      </c>
      <c r="M283" s="6"/>
      <c r="N283" s="6" t="n">
        <v>9</v>
      </c>
      <c r="O283" s="6" t="n">
        <v>9</v>
      </c>
      <c r="P283" s="6" t="n">
        <v>15982.0091169993</v>
      </c>
      <c r="Q283" s="6" t="n">
        <v>15907.6099719733</v>
      </c>
      <c r="R283" s="6" t="n">
        <v>2.9</v>
      </c>
      <c r="S283" s="6" t="n">
        <v>0</v>
      </c>
      <c r="T283" s="6" t="n">
        <v>0</v>
      </c>
      <c r="U283" s="6" t="n">
        <v>0.00164433576217981</v>
      </c>
      <c r="V283" s="6" t="n">
        <v>-3.89</v>
      </c>
      <c r="W283" s="6" t="n">
        <v>0</v>
      </c>
      <c r="X283" s="6" t="n">
        <v>0</v>
      </c>
      <c r="Y283" s="6" t="n">
        <v>0.00255786668033459</v>
      </c>
      <c r="Z283" s="6" t="n">
        <v>26.91</v>
      </c>
      <c r="AA283" s="6" t="n">
        <v>0</v>
      </c>
      <c r="AB283" s="6" t="n">
        <v>0</v>
      </c>
      <c r="AC283" s="6" t="n">
        <v>0.00263695591809033</v>
      </c>
      <c r="AD283" s="6" t="n">
        <v>6.143</v>
      </c>
      <c r="AE283" s="6" t="n">
        <v>0.002</v>
      </c>
      <c r="AF283" s="6" t="n">
        <v>0.001</v>
      </c>
      <c r="AG283" s="6" t="n">
        <v>0.00153629526459954</v>
      </c>
      <c r="AH283" s="6" t="n">
        <v>7.464</v>
      </c>
      <c r="AI283" s="6" t="n">
        <v>0.004</v>
      </c>
      <c r="AJ283" s="6" t="n">
        <v>0.001</v>
      </c>
      <c r="AK283" s="6" t="n">
        <v>0.00258409731828135</v>
      </c>
      <c r="AL283" s="6" t="n">
        <v>12.95</v>
      </c>
      <c r="AM283" s="6" t="n">
        <v>0.037</v>
      </c>
      <c r="AN283" s="6" t="n">
        <v>0.012</v>
      </c>
      <c r="AO283" s="6" t="n">
        <v>0.023186712979705</v>
      </c>
      <c r="AP283" s="6" t="n">
        <v>-0.762</v>
      </c>
      <c r="AQ283" s="6" t="n">
        <v>0.039</v>
      </c>
      <c r="AR283" s="6" t="n">
        <v>0.013</v>
      </c>
      <c r="AS283" s="6" t="n">
        <v>0.0240097667740826</v>
      </c>
      <c r="AT283" s="6" t="n">
        <v>14.037</v>
      </c>
      <c r="AU283" s="6" t="n">
        <v>0.123</v>
      </c>
      <c r="AV283" s="6" t="n">
        <v>0.041</v>
      </c>
      <c r="AW283" s="6" t="n">
        <v>0.076438904875237</v>
      </c>
      <c r="AX283" s="6" t="n">
        <v>-0.932</v>
      </c>
      <c r="AY283" s="6" t="n">
        <v>0.117</v>
      </c>
      <c r="AZ283" s="6" t="n">
        <v>0.039</v>
      </c>
      <c r="BA283" s="6" t="n">
        <v>0.0724330420640955</v>
      </c>
      <c r="BB283" s="6" t="n">
        <v>98.162</v>
      </c>
      <c r="BC283" s="6" t="n">
        <v>1.868</v>
      </c>
      <c r="BD283" s="6" t="n">
        <v>0.623</v>
      </c>
      <c r="BE283" s="6" t="n">
        <v>1.15802476499064</v>
      </c>
      <c r="BF283" s="6" t="n">
        <v>75.192</v>
      </c>
      <c r="BG283" s="6" t="n">
        <v>1.835</v>
      </c>
      <c r="BH283" s="6" t="n">
        <v>0.612</v>
      </c>
      <c r="BI283" s="6" t="n">
        <v>1.13736248690185</v>
      </c>
      <c r="BJ283" s="6" t="n">
        <v>-1.114</v>
      </c>
      <c r="BK283" s="6" t="n">
        <v>0.02</v>
      </c>
      <c r="BL283" s="6" t="n">
        <v>0.007</v>
      </c>
      <c r="BM283" s="6" t="n">
        <v>0.012378910941731</v>
      </c>
      <c r="BN283" s="6" t="n">
        <v>2.9</v>
      </c>
      <c r="BO283" s="6"/>
      <c r="BP283" s="6" t="n">
        <v>-3.89</v>
      </c>
      <c r="BQ283" s="6" t="n">
        <v>-3.7</v>
      </c>
      <c r="BR283" s="6" t="n">
        <v>27.1</v>
      </c>
      <c r="BS283" s="6" t="n">
        <v>0.00484843761990918</v>
      </c>
      <c r="BT283" s="6" t="s">
        <v>8885</v>
      </c>
      <c r="BU283" s="6" t="n">
        <v>-0.825</v>
      </c>
      <c r="BV283" s="6" t="n">
        <v>1.0772845818014</v>
      </c>
      <c r="BW283" s="6" t="n">
        <v>0.897202106523316</v>
      </c>
      <c r="BX283" s="6" t="n">
        <v>0.009</v>
      </c>
      <c r="BY283" s="6"/>
      <c r="BZ283" s="6" t="n">
        <v>0.009</v>
      </c>
      <c r="CA283" s="6" t="n">
        <v>0.0568151539398487</v>
      </c>
      <c r="CB283" s="6" t="s">
        <v>8886</v>
      </c>
      <c r="CC283" s="6" t="n">
        <v>-1.729</v>
      </c>
      <c r="CD283" s="6" t="n">
        <v>0.258266206656489</v>
      </c>
      <c r="CE283" s="6" t="n">
        <v>0.574819063730956</v>
      </c>
      <c r="CF283" s="6" t="n">
        <v>0.128</v>
      </c>
      <c r="CG283" s="6"/>
      <c r="CH283" s="6" t="n">
        <v>0.128</v>
      </c>
      <c r="CI283" s="6" t="n">
        <v>-1.729</v>
      </c>
      <c r="CJ283" s="6" t="n">
        <v>-0.343</v>
      </c>
    </row>
    <row r="284" customFormat="false" ht="14" hidden="false" customHeight="false" outlineLevel="0" collapsed="false">
      <c r="A284" s="3" t="s">
        <v>8887</v>
      </c>
      <c r="B284" s="6" t="s">
        <v>8888</v>
      </c>
      <c r="C284" s="6" t="s">
        <v>89</v>
      </c>
      <c r="D284" s="6" t="s">
        <v>90</v>
      </c>
      <c r="E284" s="6" t="n">
        <f aca="false">FALSE()</f>
        <v>0</v>
      </c>
      <c r="F284" s="6" t="s">
        <v>8889</v>
      </c>
      <c r="G284" s="6"/>
      <c r="H284" s="6"/>
      <c r="I284" s="6" t="s">
        <v>92</v>
      </c>
      <c r="J284" s="6" t="s">
        <v>7541</v>
      </c>
      <c r="K284" s="6" t="s">
        <v>7542</v>
      </c>
      <c r="L284" s="6" t="s">
        <v>560</v>
      </c>
      <c r="M284" s="6"/>
      <c r="N284" s="6" t="n">
        <v>9</v>
      </c>
      <c r="O284" s="6" t="n">
        <v>9</v>
      </c>
      <c r="P284" s="6" t="n">
        <v>15846.4575545992</v>
      </c>
      <c r="Q284" s="6" t="n">
        <v>15767.0516194121</v>
      </c>
      <c r="R284" s="6" t="n">
        <v>-38.26</v>
      </c>
      <c r="S284" s="6" t="n">
        <v>0</v>
      </c>
      <c r="T284" s="6" t="n">
        <v>0</v>
      </c>
      <c r="U284" s="6" t="n">
        <v>0.0027728147131814</v>
      </c>
      <c r="V284" s="6" t="n">
        <v>-6.1</v>
      </c>
      <c r="W284" s="6" t="n">
        <v>0</v>
      </c>
      <c r="X284" s="6" t="n">
        <v>0</v>
      </c>
      <c r="Y284" s="6" t="n">
        <v>0.00287156745699006</v>
      </c>
      <c r="Z284" s="6" t="n">
        <v>24.63</v>
      </c>
      <c r="AA284" s="6" t="n">
        <v>0</v>
      </c>
      <c r="AB284" s="6" t="n">
        <v>0</v>
      </c>
      <c r="AC284" s="6" t="n">
        <v>0.002960356322761</v>
      </c>
      <c r="AD284" s="6" t="n">
        <v>-32.534</v>
      </c>
      <c r="AE284" s="6" t="n">
        <v>0.004</v>
      </c>
      <c r="AF284" s="6" t="n">
        <v>0.001</v>
      </c>
      <c r="AG284" s="6" t="n">
        <v>0.00266935953737051</v>
      </c>
      <c r="AH284" s="6" t="n">
        <v>5.139</v>
      </c>
      <c r="AI284" s="6" t="n">
        <v>0.005</v>
      </c>
      <c r="AJ284" s="6" t="n">
        <v>0.002</v>
      </c>
      <c r="AK284" s="6" t="n">
        <v>0.00290525991767567</v>
      </c>
      <c r="AL284" s="6" t="n">
        <v>-29.601</v>
      </c>
      <c r="AM284" s="6" t="n">
        <v>0.031</v>
      </c>
      <c r="AN284" s="6" t="n">
        <v>0.01</v>
      </c>
      <c r="AO284" s="6" t="n">
        <v>0.0195204246608191</v>
      </c>
      <c r="AP284" s="6" t="n">
        <v>-0.947</v>
      </c>
      <c r="AQ284" s="6" t="n">
        <v>0.039</v>
      </c>
      <c r="AR284" s="6" t="n">
        <v>0.013</v>
      </c>
      <c r="AS284" s="6" t="n">
        <v>0.0240564762662223</v>
      </c>
      <c r="AT284" s="6" t="n">
        <v>8.999</v>
      </c>
      <c r="AU284" s="6" t="n">
        <v>0.434</v>
      </c>
      <c r="AV284" s="6" t="n">
        <v>0.145</v>
      </c>
      <c r="AW284" s="6" t="n">
        <v>0.268757216748354</v>
      </c>
      <c r="AX284" s="6" t="n">
        <v>-1.291</v>
      </c>
      <c r="AY284" s="6" t="n">
        <v>0.426</v>
      </c>
      <c r="AZ284" s="6" t="n">
        <v>0.142</v>
      </c>
      <c r="BA284" s="6" t="n">
        <v>0.263949566297968</v>
      </c>
      <c r="BB284" s="6" t="n">
        <v>129.262</v>
      </c>
      <c r="BC284" s="6" t="n">
        <v>3.215</v>
      </c>
      <c r="BD284" s="6" t="n">
        <v>1.072</v>
      </c>
      <c r="BE284" s="6" t="n">
        <v>1.99275763385217</v>
      </c>
      <c r="BF284" s="6" t="n">
        <v>158.097</v>
      </c>
      <c r="BG284" s="6" t="n">
        <v>3.306</v>
      </c>
      <c r="BH284" s="6" t="n">
        <v>1.102</v>
      </c>
      <c r="BI284" s="6" t="n">
        <v>2.04931342389301</v>
      </c>
      <c r="BJ284" s="6" t="n">
        <v>-1.215</v>
      </c>
      <c r="BK284" s="6" t="n">
        <v>0.021</v>
      </c>
      <c r="BL284" s="6" t="n">
        <v>0.007</v>
      </c>
      <c r="BM284" s="6" t="n">
        <v>0.0128705543601411</v>
      </c>
      <c r="BN284" s="6" t="n">
        <v>-38.27</v>
      </c>
      <c r="BO284" s="6"/>
      <c r="BP284" s="6" t="n">
        <v>-6.1</v>
      </c>
      <c r="BQ284" s="6" t="n">
        <v>-5.68</v>
      </c>
      <c r="BR284" s="6" t="n">
        <v>25.06</v>
      </c>
      <c r="BS284" s="6" t="n">
        <v>0.00449840340419065</v>
      </c>
      <c r="BT284" s="6" t="s">
        <v>8890</v>
      </c>
      <c r="BU284" s="6" t="n">
        <v>-0.814</v>
      </c>
      <c r="BV284" s="6" t="n">
        <v>1.15471941013045</v>
      </c>
      <c r="BW284" s="6" t="n">
        <v>0.939835432981814</v>
      </c>
      <c r="BX284" s="6" t="n">
        <v>0</v>
      </c>
      <c r="BY284" s="6"/>
      <c r="BZ284" s="6" t="n">
        <v>0</v>
      </c>
      <c r="CA284" s="6" t="n">
        <v>0.0568264116265791</v>
      </c>
      <c r="CB284" s="6" t="s">
        <v>8891</v>
      </c>
      <c r="CC284" s="6" t="n">
        <v>-1.802</v>
      </c>
      <c r="CD284" s="6" t="n">
        <v>1.54068977490438</v>
      </c>
      <c r="CE284" s="6" t="n">
        <v>2.4072451157935</v>
      </c>
      <c r="CF284" s="6" t="n">
        <v>-0.37</v>
      </c>
      <c r="CG284" s="6"/>
      <c r="CH284" s="6" t="n">
        <v>-0.37</v>
      </c>
      <c r="CI284" s="6" t="n">
        <v>-1.802</v>
      </c>
      <c r="CJ284" s="6" t="n">
        <v>-0.268</v>
      </c>
    </row>
    <row r="285" customFormat="false" ht="14" hidden="false" customHeight="false" outlineLevel="0" collapsed="false">
      <c r="A285" s="3" t="s">
        <v>8892</v>
      </c>
      <c r="B285" s="6" t="s">
        <v>8893</v>
      </c>
      <c r="C285" s="6" t="s">
        <v>89</v>
      </c>
      <c r="D285" s="6" t="s">
        <v>90</v>
      </c>
      <c r="E285" s="6" t="n">
        <f aca="false">FALSE()</f>
        <v>0</v>
      </c>
      <c r="F285" s="6" t="s">
        <v>8894</v>
      </c>
      <c r="G285" s="6"/>
      <c r="H285" s="6"/>
      <c r="I285" s="6" t="s">
        <v>92</v>
      </c>
      <c r="J285" s="6" t="s">
        <v>7541</v>
      </c>
      <c r="K285" s="6" t="s">
        <v>7542</v>
      </c>
      <c r="L285" s="6" t="s">
        <v>660</v>
      </c>
      <c r="M285" s="6"/>
      <c r="N285" s="6" t="n">
        <v>8</v>
      </c>
      <c r="O285" s="6" t="n">
        <v>8</v>
      </c>
      <c r="P285" s="6" t="n">
        <v>15995.8267637415</v>
      </c>
      <c r="Q285" s="6" t="n">
        <v>15979.8652672879</v>
      </c>
      <c r="R285" s="6" t="n">
        <v>2.06</v>
      </c>
      <c r="S285" s="6" t="n">
        <v>0</v>
      </c>
      <c r="T285" s="6" t="n">
        <v>0</v>
      </c>
      <c r="U285" s="6" t="n">
        <v>0.00324861183198106</v>
      </c>
      <c r="V285" s="6" t="n">
        <v>10.74</v>
      </c>
      <c r="W285" s="6" t="n">
        <v>0.01</v>
      </c>
      <c r="X285" s="6" t="n">
        <v>0</v>
      </c>
      <c r="Y285" s="6" t="n">
        <v>0.00564753310110304</v>
      </c>
      <c r="Z285" s="6" t="n">
        <v>41.99</v>
      </c>
      <c r="AA285" s="6" t="n">
        <v>0.01</v>
      </c>
      <c r="AB285" s="6" t="n">
        <v>0</v>
      </c>
      <c r="AC285" s="6" t="n">
        <v>0.0058221548245873</v>
      </c>
      <c r="AD285" s="6" t="n">
        <v>5.887</v>
      </c>
      <c r="AE285" s="6" t="n">
        <v>0.005</v>
      </c>
      <c r="AF285" s="6" t="n">
        <v>0.002</v>
      </c>
      <c r="AG285" s="6" t="n">
        <v>0.00311641500461667</v>
      </c>
      <c r="AH285" s="6" t="n">
        <v>16.516</v>
      </c>
      <c r="AI285" s="6" t="n">
        <v>0.008</v>
      </c>
      <c r="AJ285" s="6" t="n">
        <v>0.003</v>
      </c>
      <c r="AK285" s="6" t="n">
        <v>0.00567644438907123</v>
      </c>
      <c r="AL285" s="6" t="n">
        <v>21.654</v>
      </c>
      <c r="AM285" s="6" t="n">
        <v>0.058</v>
      </c>
      <c r="AN285" s="6" t="n">
        <v>0.02</v>
      </c>
      <c r="AO285" s="6" t="n">
        <v>0.0387330844275221</v>
      </c>
      <c r="AP285" s="6" t="n">
        <v>-0.739</v>
      </c>
      <c r="AQ285" s="6" t="n">
        <v>0.053</v>
      </c>
      <c r="AR285" s="6" t="n">
        <v>0.019</v>
      </c>
      <c r="AS285" s="6" t="n">
        <v>0.035716439255635</v>
      </c>
      <c r="AT285" s="6" t="n">
        <v>35.245</v>
      </c>
      <c r="AU285" s="6" t="n">
        <v>0.26</v>
      </c>
      <c r="AV285" s="6" t="n">
        <v>0.092</v>
      </c>
      <c r="AW285" s="6" t="n">
        <v>0.173904785949948</v>
      </c>
      <c r="AX285" s="6" t="n">
        <v>1.878</v>
      </c>
      <c r="AY285" s="6" t="n">
        <v>0.252</v>
      </c>
      <c r="AZ285" s="6" t="n">
        <v>0.089</v>
      </c>
      <c r="BA285" s="6" t="n">
        <v>0.169027530583525</v>
      </c>
      <c r="BB285" s="6" t="n">
        <v>-11.162</v>
      </c>
      <c r="BC285" s="6" t="n">
        <v>1.516</v>
      </c>
      <c r="BD285" s="6" t="n">
        <v>0.536</v>
      </c>
      <c r="BE285" s="6" t="n">
        <v>1.0151432114658</v>
      </c>
      <c r="BF285" s="6" t="n">
        <v>-48.457</v>
      </c>
      <c r="BG285" s="6" t="n">
        <v>1.453</v>
      </c>
      <c r="BH285" s="6" t="n">
        <v>0.514</v>
      </c>
      <c r="BI285" s="6" t="n">
        <v>0.972937279307709</v>
      </c>
      <c r="BJ285" s="6" t="n">
        <v>0.119</v>
      </c>
      <c r="BK285" s="6" t="n">
        <v>0.016</v>
      </c>
      <c r="BL285" s="6" t="n">
        <v>0.006</v>
      </c>
      <c r="BM285" s="6" t="n">
        <v>0.0108925225996248</v>
      </c>
      <c r="BN285" s="6" t="n">
        <v>2.06</v>
      </c>
      <c r="BO285" s="6"/>
      <c r="BP285" s="6" t="n">
        <v>10.74</v>
      </c>
      <c r="BQ285" s="6" t="n">
        <v>12.42</v>
      </c>
      <c r="BR285" s="6" t="n">
        <v>43.72</v>
      </c>
      <c r="BS285" s="6" t="n">
        <v>0.00717217049085475</v>
      </c>
      <c r="BT285" s="6" t="s">
        <v>8895</v>
      </c>
      <c r="BU285" s="6" t="n">
        <v>-0.894</v>
      </c>
      <c r="BV285" s="6" t="n">
        <v>0.995178624323615</v>
      </c>
      <c r="BW285" s="6" t="n">
        <v>0.905721103444995</v>
      </c>
      <c r="BX285" s="6" t="n">
        <v>0.016</v>
      </c>
      <c r="BY285" s="6"/>
      <c r="BZ285" s="6" t="n">
        <v>0.016</v>
      </c>
      <c r="CA285" s="6" t="n">
        <v>0.0572842822976599</v>
      </c>
      <c r="CB285" s="6" t="s">
        <v>8896</v>
      </c>
      <c r="CC285" s="6" t="n">
        <v>-0.141</v>
      </c>
      <c r="CD285" s="6" t="n">
        <v>0.881228099883419</v>
      </c>
      <c r="CE285" s="6" t="n">
        <v>-0.0944343830148519</v>
      </c>
      <c r="CF285" s="6" t="n">
        <v>-0.218</v>
      </c>
      <c r="CG285" s="6"/>
      <c r="CH285" s="6" t="n">
        <v>-0.218</v>
      </c>
      <c r="CI285" s="6" t="n">
        <v>-0.285</v>
      </c>
      <c r="CJ285" s="6" t="n">
        <v>-0.053</v>
      </c>
    </row>
    <row r="286" customFormat="false" ht="14" hidden="false" customHeight="false" outlineLevel="0" collapsed="false">
      <c r="A286" s="3" t="s">
        <v>8897</v>
      </c>
      <c r="B286" s="6" t="s">
        <v>8898</v>
      </c>
      <c r="C286" s="6" t="s">
        <v>89</v>
      </c>
      <c r="D286" s="6" t="s">
        <v>90</v>
      </c>
      <c r="E286" s="6" t="n">
        <f aca="false">FALSE()</f>
        <v>0</v>
      </c>
      <c r="F286" s="6" t="s">
        <v>7567</v>
      </c>
      <c r="G286" s="6"/>
      <c r="H286" s="6"/>
      <c r="I286" s="6" t="s">
        <v>92</v>
      </c>
      <c r="J286" s="6" t="s">
        <v>7541</v>
      </c>
      <c r="K286" s="6" t="s">
        <v>7542</v>
      </c>
      <c r="L286" s="6" t="s">
        <v>560</v>
      </c>
      <c r="M286" s="6"/>
      <c r="N286" s="6" t="n">
        <v>9</v>
      </c>
      <c r="O286" s="6" t="n">
        <v>9</v>
      </c>
      <c r="P286" s="6" t="n">
        <v>15884.2970715847</v>
      </c>
      <c r="Q286" s="6" t="n">
        <v>15791.5647926605</v>
      </c>
      <c r="R286" s="6" t="n">
        <v>-37.43</v>
      </c>
      <c r="S286" s="6" t="n">
        <v>0</v>
      </c>
      <c r="T286" s="6" t="n">
        <v>0</v>
      </c>
      <c r="U286" s="6" t="n">
        <v>0.00153233714038186</v>
      </c>
      <c r="V286" s="6" t="n">
        <v>-5.1</v>
      </c>
      <c r="W286" s="6" t="n">
        <v>0</v>
      </c>
      <c r="X286" s="6" t="n">
        <v>0</v>
      </c>
      <c r="Y286" s="6" t="n">
        <v>0.00235087164556233</v>
      </c>
      <c r="Z286" s="6" t="n">
        <v>25.66</v>
      </c>
      <c r="AA286" s="6" t="n">
        <v>0</v>
      </c>
      <c r="AB286" s="6" t="n">
        <v>0</v>
      </c>
      <c r="AC286" s="6" t="n">
        <v>0.00242356059684254</v>
      </c>
      <c r="AD286" s="6" t="n">
        <v>-31.727</v>
      </c>
      <c r="AE286" s="6" t="n">
        <v>0.002</v>
      </c>
      <c r="AF286" s="6" t="n">
        <v>0.001</v>
      </c>
      <c r="AG286" s="6" t="n">
        <v>0.00144266277156127</v>
      </c>
      <c r="AH286" s="6" t="n">
        <v>6.151</v>
      </c>
      <c r="AI286" s="6" t="n">
        <v>0.004</v>
      </c>
      <c r="AJ286" s="6" t="n">
        <v>0.001</v>
      </c>
      <c r="AK286" s="6" t="n">
        <v>0.00237530796507912</v>
      </c>
      <c r="AL286" s="6" t="n">
        <v>-27.842</v>
      </c>
      <c r="AM286" s="6" t="n">
        <v>0.043</v>
      </c>
      <c r="AN286" s="6" t="n">
        <v>0.014</v>
      </c>
      <c r="AO286" s="6" t="n">
        <v>0.0265798137244623</v>
      </c>
      <c r="AP286" s="6" t="n">
        <v>-0.986</v>
      </c>
      <c r="AQ286" s="6" t="n">
        <v>0.045</v>
      </c>
      <c r="AR286" s="6" t="n">
        <v>0.015</v>
      </c>
      <c r="AS286" s="6" t="n">
        <v>0.0278622690818396</v>
      </c>
      <c r="AT286" s="6" t="n">
        <v>11.123</v>
      </c>
      <c r="AU286" s="6" t="n">
        <v>0.134</v>
      </c>
      <c r="AV286" s="6" t="n">
        <v>0.045</v>
      </c>
      <c r="AW286" s="6" t="n">
        <v>0.0832425946849616</v>
      </c>
      <c r="AX286" s="6" t="n">
        <v>-1.202</v>
      </c>
      <c r="AY286" s="6" t="n">
        <v>0.13</v>
      </c>
      <c r="AZ286" s="6" t="n">
        <v>0.043</v>
      </c>
      <c r="BA286" s="6" t="n">
        <v>0.0807209755054739</v>
      </c>
      <c r="BB286" s="6" t="n">
        <v>107.828</v>
      </c>
      <c r="BC286" s="6" t="n">
        <v>1.418</v>
      </c>
      <c r="BD286" s="6" t="n">
        <v>0.473</v>
      </c>
      <c r="BE286" s="6" t="n">
        <v>0.879044069173503</v>
      </c>
      <c r="BF286" s="6" t="n">
        <v>132.863</v>
      </c>
      <c r="BG286" s="6" t="n">
        <v>1.444</v>
      </c>
      <c r="BH286" s="6" t="n">
        <v>0.481</v>
      </c>
      <c r="BI286" s="6" t="n">
        <v>0.895352167861308</v>
      </c>
      <c r="BJ286" s="6" t="n">
        <v>-1.204</v>
      </c>
      <c r="BK286" s="6" t="n">
        <v>0.017</v>
      </c>
      <c r="BL286" s="6" t="n">
        <v>0.006</v>
      </c>
      <c r="BM286" s="6" t="n">
        <v>0.0102878535737145</v>
      </c>
      <c r="BN286" s="6" t="n">
        <v>-37.47</v>
      </c>
      <c r="BO286" s="6"/>
      <c r="BP286" s="6" t="n">
        <v>-5.1</v>
      </c>
      <c r="BQ286" s="6" t="n">
        <v>-4.94</v>
      </c>
      <c r="BR286" s="6" t="n">
        <v>25.83</v>
      </c>
      <c r="BS286" s="6" t="n">
        <v>0.00529630593023147</v>
      </c>
      <c r="BT286" s="6" t="s">
        <v>8899</v>
      </c>
      <c r="BU286" s="6" t="n">
        <v>-0.838</v>
      </c>
      <c r="BV286" s="6" t="n">
        <v>1.106515449535</v>
      </c>
      <c r="BW286" s="6" t="n">
        <v>0.910671725506082</v>
      </c>
      <c r="BX286" s="6" t="n">
        <v>-0.017</v>
      </c>
      <c r="BY286" s="6"/>
      <c r="BZ286" s="6" t="n">
        <v>-0.017</v>
      </c>
      <c r="CA286" s="6" t="n">
        <v>0.0572998057106386</v>
      </c>
      <c r="CB286" s="6" t="s">
        <v>8900</v>
      </c>
      <c r="CC286" s="6" t="n">
        <v>-1.84</v>
      </c>
      <c r="CD286" s="6" t="n">
        <v>0.00935766708880334</v>
      </c>
      <c r="CE286" s="6" t="n">
        <v>0.164111269305635</v>
      </c>
      <c r="CF286" s="6" t="n">
        <v>0.147</v>
      </c>
      <c r="CG286" s="6"/>
      <c r="CH286" s="6" t="n">
        <v>0.147</v>
      </c>
      <c r="CI286" s="6" t="n">
        <v>-1.84</v>
      </c>
      <c r="CJ286" s="6" t="n">
        <v>-0.533</v>
      </c>
    </row>
    <row r="287" customFormat="false" ht="14" hidden="false" customHeight="false" outlineLevel="0" collapsed="false">
      <c r="A287" s="3" t="s">
        <v>8901</v>
      </c>
      <c r="B287" s="6" t="s">
        <v>8902</v>
      </c>
      <c r="C287" s="6" t="s">
        <v>89</v>
      </c>
      <c r="D287" s="6" t="s">
        <v>90</v>
      </c>
      <c r="E287" s="6" t="n">
        <f aca="false">FALSE()</f>
        <v>0</v>
      </c>
      <c r="F287" s="6" t="s">
        <v>8903</v>
      </c>
      <c r="G287" s="6"/>
      <c r="H287" s="6"/>
      <c r="I287" s="6" t="s">
        <v>92</v>
      </c>
      <c r="J287" s="6" t="s">
        <v>7541</v>
      </c>
      <c r="K287" s="6" t="s">
        <v>7542</v>
      </c>
      <c r="L287" s="6" t="s">
        <v>597</v>
      </c>
      <c r="M287" s="6"/>
      <c r="N287" s="6" t="n">
        <v>8</v>
      </c>
      <c r="O287" s="6" t="n">
        <v>8</v>
      </c>
      <c r="P287" s="6" t="n">
        <v>15982.3460259757</v>
      </c>
      <c r="Q287" s="6" t="n">
        <v>16052.0065511438</v>
      </c>
      <c r="R287" s="6" t="n">
        <v>-37.39</v>
      </c>
      <c r="S287" s="6" t="n">
        <v>0</v>
      </c>
      <c r="T287" s="6" t="n">
        <v>0</v>
      </c>
      <c r="U287" s="6" t="n">
        <v>0.00271378264979355</v>
      </c>
      <c r="V287" s="6" t="n">
        <v>-25.16</v>
      </c>
      <c r="W287" s="6" t="n">
        <v>0.02</v>
      </c>
      <c r="X287" s="6" t="n">
        <v>0.01</v>
      </c>
      <c r="Y287" s="6" t="n">
        <v>0.0122652029783764</v>
      </c>
      <c r="Z287" s="6" t="n">
        <v>4.98</v>
      </c>
      <c r="AA287" s="6" t="n">
        <v>0.02</v>
      </c>
      <c r="AB287" s="6" t="n">
        <v>0.01</v>
      </c>
      <c r="AC287" s="6" t="n">
        <v>0.012644443054468</v>
      </c>
      <c r="AD287" s="6" t="n">
        <v>-32.367</v>
      </c>
      <c r="AE287" s="6" t="n">
        <v>0.004</v>
      </c>
      <c r="AF287" s="6" t="n">
        <v>0.001</v>
      </c>
      <c r="AG287" s="6" t="n">
        <v>0.00281028507017644</v>
      </c>
      <c r="AH287" s="6" t="n">
        <v>-19.636</v>
      </c>
      <c r="AI287" s="6" t="n">
        <v>0.018</v>
      </c>
      <c r="AJ287" s="6" t="n">
        <v>0.007</v>
      </c>
      <c r="AK287" s="6" t="n">
        <v>0.0123259320643914</v>
      </c>
      <c r="AL287" s="6" t="n">
        <v>-53.179</v>
      </c>
      <c r="AM287" s="6" t="n">
        <v>0.035</v>
      </c>
      <c r="AN287" s="6" t="n">
        <v>0.012</v>
      </c>
      <c r="AO287" s="6" t="n">
        <v>0.0234432257589803</v>
      </c>
      <c r="AP287" s="6" t="n">
        <v>-1.194</v>
      </c>
      <c r="AQ287" s="6" t="n">
        <v>0.03</v>
      </c>
      <c r="AR287" s="6" t="n">
        <v>0.01</v>
      </c>
      <c r="AS287" s="6" t="n">
        <v>0.0198795473836937</v>
      </c>
      <c r="AT287" s="6" t="n">
        <v>-41.596</v>
      </c>
      <c r="AU287" s="6" t="n">
        <v>0.191</v>
      </c>
      <c r="AV287" s="6" t="n">
        <v>0.067</v>
      </c>
      <c r="AW287" s="6" t="n">
        <v>0.127665337552742</v>
      </c>
      <c r="AX287" s="6" t="n">
        <v>-2.819</v>
      </c>
      <c r="AY287" s="6" t="n">
        <v>0.176</v>
      </c>
      <c r="AZ287" s="6" t="n">
        <v>0.062</v>
      </c>
      <c r="BA287" s="6" t="n">
        <v>0.117996768816264</v>
      </c>
      <c r="BB287" s="6" t="n">
        <v>15.655</v>
      </c>
      <c r="BC287" s="6" t="n">
        <v>1.19</v>
      </c>
      <c r="BD287" s="6" t="n">
        <v>0.421</v>
      </c>
      <c r="BE287" s="6" t="n">
        <v>0.797080804331444</v>
      </c>
      <c r="BF287" s="6" t="n">
        <v>93.722</v>
      </c>
      <c r="BG287" s="6" t="n">
        <v>1.279</v>
      </c>
      <c r="BH287" s="6" t="n">
        <v>0.452</v>
      </c>
      <c r="BI287" s="6" t="n">
        <v>0.856551038597017</v>
      </c>
      <c r="BJ287" s="6" t="n">
        <v>-0.11</v>
      </c>
      <c r="BK287" s="6" t="n">
        <v>0.008</v>
      </c>
      <c r="BL287" s="6" t="n">
        <v>0.003</v>
      </c>
      <c r="BM287" s="6" t="n">
        <v>0.00551468159812179</v>
      </c>
      <c r="BN287" s="6" t="n">
        <v>-36.28</v>
      </c>
      <c r="BO287" s="6"/>
      <c r="BP287" s="6" t="n">
        <v>-25.16</v>
      </c>
      <c r="BQ287" s="6" t="n">
        <v>-25.23</v>
      </c>
      <c r="BR287" s="6" t="n">
        <v>4.91</v>
      </c>
      <c r="BS287" s="6" t="n">
        <v>0.00458246220193175</v>
      </c>
      <c r="BT287" s="6" t="s">
        <v>8904</v>
      </c>
      <c r="BU287" s="6" t="n">
        <v>-0.951</v>
      </c>
      <c r="BV287" s="6" t="n">
        <v>1.05284517742591</v>
      </c>
      <c r="BW287" s="6" t="n">
        <v>0.949273075735568</v>
      </c>
      <c r="BX287" s="6" t="n">
        <v>-0.052</v>
      </c>
      <c r="BY287" s="6"/>
      <c r="BZ287" s="6" t="n">
        <v>-0.052</v>
      </c>
      <c r="CA287" s="6" t="n">
        <v>0.0573252087136321</v>
      </c>
      <c r="CB287" s="6" t="s">
        <v>8905</v>
      </c>
      <c r="CC287" s="6" t="n">
        <v>-0.434</v>
      </c>
      <c r="CD287" s="6" t="n">
        <v>0.971402290721333</v>
      </c>
      <c r="CE287" s="6" t="n">
        <v>0.290661539470699</v>
      </c>
      <c r="CF287" s="6" t="n">
        <v>-0.131</v>
      </c>
      <c r="CG287" s="6"/>
      <c r="CH287" s="6" t="n">
        <v>-0.131</v>
      </c>
      <c r="CI287" s="6" t="n">
        <v>-0.458</v>
      </c>
      <c r="CJ287" s="6" t="n">
        <v>0.006</v>
      </c>
    </row>
    <row r="288" customFormat="false" ht="14" hidden="false" customHeight="false" outlineLevel="0" collapsed="false">
      <c r="A288" s="3" t="s">
        <v>8906</v>
      </c>
      <c r="B288" s="6" t="s">
        <v>8907</v>
      </c>
      <c r="C288" s="6" t="s">
        <v>89</v>
      </c>
      <c r="D288" s="6" t="s">
        <v>90</v>
      </c>
      <c r="E288" s="6" t="n">
        <f aca="false">FALSE()</f>
        <v>0</v>
      </c>
      <c r="F288" s="6" t="s">
        <v>7673</v>
      </c>
      <c r="G288" s="6"/>
      <c r="H288" s="6"/>
      <c r="I288" s="6" t="s">
        <v>92</v>
      </c>
      <c r="J288" s="6" t="s">
        <v>7541</v>
      </c>
      <c r="K288" s="6" t="s">
        <v>7542</v>
      </c>
      <c r="L288" s="6" t="s">
        <v>560</v>
      </c>
      <c r="M288" s="6"/>
      <c r="N288" s="6" t="n">
        <v>9</v>
      </c>
      <c r="O288" s="6" t="n">
        <v>9</v>
      </c>
      <c r="P288" s="6" t="n">
        <v>15911.442546579</v>
      </c>
      <c r="Q288" s="6" t="n">
        <v>15851.4489030693</v>
      </c>
      <c r="R288" s="6" t="n">
        <v>1.28</v>
      </c>
      <c r="S288" s="6" t="n">
        <v>0</v>
      </c>
      <c r="T288" s="6" t="n">
        <v>0</v>
      </c>
      <c r="U288" s="6" t="n">
        <v>0.00127243698592623</v>
      </c>
      <c r="V288" s="6" t="n">
        <v>-3.34</v>
      </c>
      <c r="W288" s="6" t="n">
        <v>0</v>
      </c>
      <c r="X288" s="6" t="n">
        <v>0</v>
      </c>
      <c r="Y288" s="6" t="n">
        <v>0.00210825035641528</v>
      </c>
      <c r="Z288" s="6" t="n">
        <v>27.48</v>
      </c>
      <c r="AA288" s="6" t="n">
        <v>0</v>
      </c>
      <c r="AB288" s="6" t="n">
        <v>0</v>
      </c>
      <c r="AC288" s="6" t="n">
        <v>0.00217343745743654</v>
      </c>
      <c r="AD288" s="6" t="n">
        <v>4.649</v>
      </c>
      <c r="AE288" s="6" t="n">
        <v>0.002</v>
      </c>
      <c r="AF288" s="6" t="n">
        <v>0.001</v>
      </c>
      <c r="AG288" s="6" t="n">
        <v>0.00121476791551691</v>
      </c>
      <c r="AH288" s="6" t="n">
        <v>8.012</v>
      </c>
      <c r="AI288" s="6" t="n">
        <v>0.003</v>
      </c>
      <c r="AJ288" s="6" t="n">
        <v>0.001</v>
      </c>
      <c r="AK288" s="6" t="n">
        <v>0.00213085637403128</v>
      </c>
      <c r="AL288" s="6" t="n">
        <v>11.949</v>
      </c>
      <c r="AM288" s="6" t="n">
        <v>0.041</v>
      </c>
      <c r="AN288" s="6" t="n">
        <v>0.014</v>
      </c>
      <c r="AO288" s="6" t="n">
        <v>0.0251616200871364</v>
      </c>
      <c r="AP288" s="6" t="n">
        <v>-0.753</v>
      </c>
      <c r="AQ288" s="6" t="n">
        <v>0.042</v>
      </c>
      <c r="AR288" s="6" t="n">
        <v>0.014</v>
      </c>
      <c r="AS288" s="6" t="n">
        <v>0.0259667186642927</v>
      </c>
      <c r="AT288" s="6" t="n">
        <v>15.202</v>
      </c>
      <c r="AU288" s="6" t="n">
        <v>0.26</v>
      </c>
      <c r="AV288" s="6" t="n">
        <v>0.087</v>
      </c>
      <c r="AW288" s="6" t="n">
        <v>0.161233366194174</v>
      </c>
      <c r="AX288" s="6" t="n">
        <v>-0.873</v>
      </c>
      <c r="AY288" s="6" t="n">
        <v>0.259</v>
      </c>
      <c r="AZ288" s="6" t="n">
        <v>0.086</v>
      </c>
      <c r="BA288" s="6" t="n">
        <v>0.160844399917779</v>
      </c>
      <c r="BB288" s="6" t="n">
        <v>107.376</v>
      </c>
      <c r="BC288" s="6" t="n">
        <v>1.698</v>
      </c>
      <c r="BD288" s="6" t="n">
        <v>0.566</v>
      </c>
      <c r="BE288" s="6" t="n">
        <v>1.05225271639998</v>
      </c>
      <c r="BF288" s="6" t="n">
        <v>84.771</v>
      </c>
      <c r="BG288" s="6" t="n">
        <v>1.658</v>
      </c>
      <c r="BH288" s="6" t="n">
        <v>0.553</v>
      </c>
      <c r="BI288" s="6" t="n">
        <v>1.02758454539914</v>
      </c>
      <c r="BJ288" s="6" t="n">
        <v>-1.2</v>
      </c>
      <c r="BK288" s="6" t="n">
        <v>0.019</v>
      </c>
      <c r="BL288" s="6" t="n">
        <v>0.006</v>
      </c>
      <c r="BM288" s="6" t="n">
        <v>0.0118416717752054</v>
      </c>
      <c r="BN288" s="6" t="n">
        <v>1.26</v>
      </c>
      <c r="BO288" s="6"/>
      <c r="BP288" s="6" t="n">
        <v>-3.34</v>
      </c>
      <c r="BQ288" s="6" t="n">
        <v>-3.16</v>
      </c>
      <c r="BR288" s="6" t="n">
        <v>27.66</v>
      </c>
      <c r="BS288" s="6" t="n">
        <v>0.00540738227511602</v>
      </c>
      <c r="BT288" s="6" t="s">
        <v>8908</v>
      </c>
      <c r="BU288" s="6" t="n">
        <v>-0.817</v>
      </c>
      <c r="BV288" s="6" t="n">
        <v>1.12193466772433</v>
      </c>
      <c r="BW288" s="6" t="n">
        <v>0.917238613130392</v>
      </c>
      <c r="BX288" s="6" t="n">
        <v>0</v>
      </c>
      <c r="BY288" s="6"/>
      <c r="BZ288" s="6" t="n">
        <v>0</v>
      </c>
      <c r="CA288" s="6" t="n">
        <v>0.0577679274671139</v>
      </c>
      <c r="CB288" s="6" t="s">
        <v>8909</v>
      </c>
      <c r="CC288" s="6" t="n">
        <v>-1.751</v>
      </c>
      <c r="CD288" s="6" t="n">
        <v>0.00806318671440518</v>
      </c>
      <c r="CE288" s="6" t="n">
        <v>0.161709888200348</v>
      </c>
      <c r="CF288" s="6" t="n">
        <v>0.148</v>
      </c>
      <c r="CG288" s="6"/>
      <c r="CH288" s="6" t="n">
        <v>0.148</v>
      </c>
      <c r="CI288" s="6" t="n">
        <v>-1.751</v>
      </c>
      <c r="CJ288" s="6" t="n">
        <v>-0.406</v>
      </c>
    </row>
    <row r="289" customFormat="false" ht="14" hidden="false" customHeight="false" outlineLevel="0" collapsed="false">
      <c r="A289" s="3" t="s">
        <v>8910</v>
      </c>
      <c r="B289" s="6" t="s">
        <v>8911</v>
      </c>
      <c r="C289" s="6" t="s">
        <v>89</v>
      </c>
      <c r="D289" s="6" t="s">
        <v>90</v>
      </c>
      <c r="E289" s="6" t="n">
        <f aca="false">FALSE()</f>
        <v>0</v>
      </c>
      <c r="F289" s="6" t="s">
        <v>8912</v>
      </c>
      <c r="G289" s="6"/>
      <c r="H289" s="6"/>
      <c r="I289" s="6" t="s">
        <v>92</v>
      </c>
      <c r="J289" s="6" t="s">
        <v>7541</v>
      </c>
      <c r="K289" s="6" t="s">
        <v>7542</v>
      </c>
      <c r="L289" s="6" t="s">
        <v>560</v>
      </c>
      <c r="M289" s="6"/>
      <c r="N289" s="6" t="n">
        <v>9</v>
      </c>
      <c r="O289" s="6" t="n">
        <v>9</v>
      </c>
      <c r="P289" s="6" t="n">
        <v>15985.8807928519</v>
      </c>
      <c r="Q289" s="6" t="n">
        <v>15940.8447780943</v>
      </c>
      <c r="R289" s="6" t="n">
        <v>-37.51</v>
      </c>
      <c r="S289" s="6" t="n">
        <v>0</v>
      </c>
      <c r="T289" s="6" t="n">
        <v>0</v>
      </c>
      <c r="U289" s="6" t="n">
        <v>0.00234845497557881</v>
      </c>
      <c r="V289" s="6" t="n">
        <v>7.81</v>
      </c>
      <c r="W289" s="6" t="n">
        <v>0</v>
      </c>
      <c r="X289" s="6" t="n">
        <v>0</v>
      </c>
      <c r="Y289" s="6" t="n">
        <v>0.00244645887979613</v>
      </c>
      <c r="Z289" s="6" t="n">
        <v>38.98</v>
      </c>
      <c r="AA289" s="6" t="n">
        <v>0</v>
      </c>
      <c r="AB289" s="6" t="n">
        <v>0</v>
      </c>
      <c r="AC289" s="6" t="n">
        <v>0.0025221033883598</v>
      </c>
      <c r="AD289" s="6" t="n">
        <v>-31.355</v>
      </c>
      <c r="AE289" s="6" t="n">
        <v>0.003</v>
      </c>
      <c r="AF289" s="6" t="n">
        <v>0.001</v>
      </c>
      <c r="AG289" s="6" t="n">
        <v>0.00215259412380381</v>
      </c>
      <c r="AH289" s="6" t="n">
        <v>19.201</v>
      </c>
      <c r="AI289" s="6" t="n">
        <v>0.004</v>
      </c>
      <c r="AJ289" s="6" t="n">
        <v>0.001</v>
      </c>
      <c r="AK289" s="6" t="n">
        <v>0.00246869319696508</v>
      </c>
      <c r="AL289" s="6" t="n">
        <v>-14.939</v>
      </c>
      <c r="AM289" s="6" t="n">
        <v>0.038</v>
      </c>
      <c r="AN289" s="6" t="n">
        <v>0.013</v>
      </c>
      <c r="AO289" s="6" t="n">
        <v>0.0236142686782932</v>
      </c>
      <c r="AP289" s="6" t="n">
        <v>-0.859</v>
      </c>
      <c r="AQ289" s="6" t="n">
        <v>0.04</v>
      </c>
      <c r="AR289" s="6" t="n">
        <v>0.013</v>
      </c>
      <c r="AS289" s="6" t="n">
        <v>0.0244895428730258</v>
      </c>
      <c r="AT289" s="6" t="n">
        <v>39.558</v>
      </c>
      <c r="AU289" s="6" t="n">
        <v>0.186</v>
      </c>
      <c r="AV289" s="6" t="n">
        <v>0.062</v>
      </c>
      <c r="AW289" s="6" t="n">
        <v>0.115546688046144</v>
      </c>
      <c r="AX289" s="6" t="n">
        <v>0.758</v>
      </c>
      <c r="AY289" s="6" t="n">
        <v>0.182</v>
      </c>
      <c r="AZ289" s="6" t="n">
        <v>0.061</v>
      </c>
      <c r="BA289" s="6" t="n">
        <v>0.112526086276813</v>
      </c>
      <c r="BB289" s="6" t="n">
        <v>119.035</v>
      </c>
      <c r="BC289" s="6" t="n">
        <v>1.459</v>
      </c>
      <c r="BD289" s="6" t="n">
        <v>0.486</v>
      </c>
      <c r="BE289" s="6" t="n">
        <v>0.904438165798258</v>
      </c>
      <c r="BF289" s="6" t="n">
        <v>115.272</v>
      </c>
      <c r="BG289" s="6" t="n">
        <v>1.452</v>
      </c>
      <c r="BH289" s="6" t="n">
        <v>0.484</v>
      </c>
      <c r="BI289" s="6" t="n">
        <v>0.899760233742362</v>
      </c>
      <c r="BJ289" s="6" t="n">
        <v>-1.117</v>
      </c>
      <c r="BK289" s="6" t="n">
        <v>0.013</v>
      </c>
      <c r="BL289" s="6" t="n">
        <v>0.004</v>
      </c>
      <c r="BM289" s="6" t="n">
        <v>0.00775158222022084</v>
      </c>
      <c r="BN289" s="6" t="n">
        <v>-37.88</v>
      </c>
      <c r="BO289" s="6"/>
      <c r="BP289" s="6" t="n">
        <v>7.81</v>
      </c>
      <c r="BQ289" s="6" t="n">
        <v>8.67</v>
      </c>
      <c r="BR289" s="6" t="n">
        <v>39.86</v>
      </c>
      <c r="BS289" s="6" t="n">
        <v>0.00507203386131444</v>
      </c>
      <c r="BT289" s="6" t="s">
        <v>8913</v>
      </c>
      <c r="BU289" s="6" t="n">
        <v>-0.783</v>
      </c>
      <c r="BV289" s="6" t="n">
        <v>1.16805367795905</v>
      </c>
      <c r="BW289" s="6" t="n">
        <v>0.941120472966559</v>
      </c>
      <c r="BX289" s="6" t="n">
        <v>0.027</v>
      </c>
      <c r="BY289" s="6"/>
      <c r="BZ289" s="6" t="n">
        <v>0.027</v>
      </c>
      <c r="CA289" s="6" t="n">
        <v>0.0578955240948158</v>
      </c>
      <c r="CB289" s="6" t="s">
        <v>8914</v>
      </c>
      <c r="CC289" s="6" t="n">
        <v>-1.532</v>
      </c>
      <c r="CD289" s="6" t="n">
        <v>0.97036898648819</v>
      </c>
      <c r="CE289" s="6" t="n">
        <v>1.57602380108903</v>
      </c>
      <c r="CF289" s="6" t="n">
        <v>0.089</v>
      </c>
      <c r="CG289" s="6"/>
      <c r="CH289" s="6" t="n">
        <v>0.089</v>
      </c>
      <c r="CI289" s="6" t="n">
        <v>-1.532</v>
      </c>
      <c r="CJ289" s="6" t="n">
        <v>-0.049</v>
      </c>
    </row>
    <row r="290" customFormat="false" ht="14" hidden="false" customHeight="false" outlineLevel="0" collapsed="false">
      <c r="A290" s="3" t="s">
        <v>8915</v>
      </c>
      <c r="B290" s="6" t="s">
        <v>8916</v>
      </c>
      <c r="C290" s="6" t="s">
        <v>89</v>
      </c>
      <c r="D290" s="6" t="s">
        <v>90</v>
      </c>
      <c r="E290" s="6" t="n">
        <f aca="false">FALSE()</f>
        <v>0</v>
      </c>
      <c r="F290" s="6" t="s">
        <v>8917</v>
      </c>
      <c r="G290" s="6"/>
      <c r="H290" s="6"/>
      <c r="I290" s="6" t="s">
        <v>92</v>
      </c>
      <c r="J290" s="6" t="s">
        <v>7541</v>
      </c>
      <c r="K290" s="6" t="s">
        <v>7542</v>
      </c>
      <c r="L290" s="6" t="s">
        <v>560</v>
      </c>
      <c r="M290" s="6"/>
      <c r="N290" s="6" t="n">
        <v>9</v>
      </c>
      <c r="O290" s="6" t="n">
        <v>9</v>
      </c>
      <c r="P290" s="6" t="n">
        <v>15944.0045409055</v>
      </c>
      <c r="Q290" s="6" t="n">
        <v>15954.7459253114</v>
      </c>
      <c r="R290" s="6" t="n">
        <v>2.07</v>
      </c>
      <c r="S290" s="6" t="n">
        <v>0</v>
      </c>
      <c r="T290" s="6" t="n">
        <v>0</v>
      </c>
      <c r="U290" s="6" t="n">
        <v>0.00163505982006153</v>
      </c>
      <c r="V290" s="6" t="n">
        <v>-4.52</v>
      </c>
      <c r="W290" s="6" t="n">
        <v>0</v>
      </c>
      <c r="X290" s="6" t="n">
        <v>0</v>
      </c>
      <c r="Y290" s="6" t="n">
        <v>0.0027273234202268</v>
      </c>
      <c r="Z290" s="6" t="n">
        <v>26.26</v>
      </c>
      <c r="AA290" s="6" t="n">
        <v>0</v>
      </c>
      <c r="AB290" s="6" t="n">
        <v>0</v>
      </c>
      <c r="AC290" s="6" t="n">
        <v>0.00281165226038096</v>
      </c>
      <c r="AD290" s="6" t="n">
        <v>5.344</v>
      </c>
      <c r="AE290" s="6" t="n">
        <v>0.003</v>
      </c>
      <c r="AF290" s="6" t="n">
        <v>0.001</v>
      </c>
      <c r="AG290" s="6" t="n">
        <v>0.00155788701934471</v>
      </c>
      <c r="AH290" s="6" t="n">
        <v>6.823</v>
      </c>
      <c r="AI290" s="6" t="n">
        <v>0.004</v>
      </c>
      <c r="AJ290" s="6" t="n">
        <v>0.001</v>
      </c>
      <c r="AK290" s="6" t="n">
        <v>0.00275644201049879</v>
      </c>
      <c r="AL290" s="6" t="n">
        <v>11.5</v>
      </c>
      <c r="AM290" s="6" t="n">
        <v>0.051</v>
      </c>
      <c r="AN290" s="6" t="n">
        <v>0.017</v>
      </c>
      <c r="AO290" s="6" t="n">
        <v>0.0317110071294068</v>
      </c>
      <c r="AP290" s="6" t="n">
        <v>-0.749</v>
      </c>
      <c r="AQ290" s="6" t="n">
        <v>0.052</v>
      </c>
      <c r="AR290" s="6" t="n">
        <v>0.017</v>
      </c>
      <c r="AS290" s="6" t="n">
        <v>0.032157984532107</v>
      </c>
      <c r="AT290" s="6" t="n">
        <v>12.628</v>
      </c>
      <c r="AU290" s="6" t="n">
        <v>0.085</v>
      </c>
      <c r="AV290" s="6" t="n">
        <v>0.028</v>
      </c>
      <c r="AW290" s="6" t="n">
        <v>0.0526072478973154</v>
      </c>
      <c r="AX290" s="6" t="n">
        <v>-1.049</v>
      </c>
      <c r="AY290" s="6" t="n">
        <v>0.087</v>
      </c>
      <c r="AZ290" s="6" t="n">
        <v>0.029</v>
      </c>
      <c r="BA290" s="6" t="n">
        <v>0.0540069130222183</v>
      </c>
      <c r="BB290" s="6" t="n">
        <v>111.415</v>
      </c>
      <c r="BC290" s="6" t="n">
        <v>2.556</v>
      </c>
      <c r="BD290" s="6" t="n">
        <v>0.852</v>
      </c>
      <c r="BE290" s="6" t="n">
        <v>1.58413929473404</v>
      </c>
      <c r="BF290" s="6" t="n">
        <v>90.452</v>
      </c>
      <c r="BG290" s="6" t="n">
        <v>2.504</v>
      </c>
      <c r="BH290" s="6" t="n">
        <v>0.835</v>
      </c>
      <c r="BI290" s="6" t="n">
        <v>1.55232644937366</v>
      </c>
      <c r="BJ290" s="6" t="n">
        <v>-1.038</v>
      </c>
      <c r="BK290" s="6" t="n">
        <v>0.017</v>
      </c>
      <c r="BL290" s="6" t="n">
        <v>0.006</v>
      </c>
      <c r="BM290" s="6" t="n">
        <v>0.0102380306727295</v>
      </c>
      <c r="BN290" s="6" t="n">
        <v>2.15</v>
      </c>
      <c r="BO290" s="6"/>
      <c r="BP290" s="6" t="n">
        <v>-4.52</v>
      </c>
      <c r="BQ290" s="6" t="n">
        <v>-3.9</v>
      </c>
      <c r="BR290" s="6" t="n">
        <v>26.9</v>
      </c>
      <c r="BS290" s="6" t="n">
        <v>0.00519079182595961</v>
      </c>
      <c r="BT290" s="6" t="s">
        <v>8918</v>
      </c>
      <c r="BU290" s="6" t="n">
        <v>-0.808</v>
      </c>
      <c r="BV290" s="6" t="n">
        <v>1.16805367795905</v>
      </c>
      <c r="BW290" s="6" t="n">
        <v>0.941120472966559</v>
      </c>
      <c r="BX290" s="6" t="n">
        <v>-0.003</v>
      </c>
      <c r="BY290" s="6"/>
      <c r="BZ290" s="6" t="n">
        <v>-0.003</v>
      </c>
      <c r="CA290" s="6" t="n">
        <v>0.0579812837252852</v>
      </c>
      <c r="CB290" s="6" t="s">
        <v>8919</v>
      </c>
      <c r="CC290" s="6" t="n">
        <v>-1.782</v>
      </c>
      <c r="CD290" s="6" t="n">
        <v>0.970368986488189</v>
      </c>
      <c r="CE290" s="6" t="n">
        <v>1.57602380108903</v>
      </c>
      <c r="CF290" s="6" t="n">
        <v>-0.153</v>
      </c>
      <c r="CG290" s="6"/>
      <c r="CH290" s="6" t="n">
        <v>-0.153</v>
      </c>
      <c r="CI290" s="6" t="n">
        <v>-1.782</v>
      </c>
      <c r="CJ290" s="6" t="n">
        <v>-0.312</v>
      </c>
    </row>
    <row r="291" customFormat="false" ht="14" hidden="false" customHeight="false" outlineLevel="0" collapsed="false">
      <c r="A291" s="3" t="s">
        <v>8920</v>
      </c>
      <c r="B291" s="6" t="s">
        <v>8921</v>
      </c>
      <c r="C291" s="6" t="s">
        <v>89</v>
      </c>
      <c r="D291" s="6" t="s">
        <v>90</v>
      </c>
      <c r="E291" s="6" t="n">
        <f aca="false">FALSE()</f>
        <v>0</v>
      </c>
      <c r="F291" s="6" t="s">
        <v>8922</v>
      </c>
      <c r="G291" s="6"/>
      <c r="H291" s="6"/>
      <c r="I291" s="6" t="s">
        <v>92</v>
      </c>
      <c r="J291" s="6" t="s">
        <v>7541</v>
      </c>
      <c r="K291" s="6" t="s">
        <v>7542</v>
      </c>
      <c r="L291" s="6" t="s">
        <v>560</v>
      </c>
      <c r="M291" s="6"/>
      <c r="N291" s="6" t="n">
        <v>9</v>
      </c>
      <c r="O291" s="6" t="n">
        <v>9</v>
      </c>
      <c r="P291" s="6" t="n">
        <v>16021.1676921544</v>
      </c>
      <c r="Q291" s="6" t="n">
        <v>15836.6066152373</v>
      </c>
      <c r="R291" s="6" t="n">
        <v>2.01</v>
      </c>
      <c r="S291" s="6" t="n">
        <v>0</v>
      </c>
      <c r="T291" s="6" t="n">
        <v>0</v>
      </c>
      <c r="U291" s="6" t="n">
        <v>0.0023244137891372</v>
      </c>
      <c r="V291" s="6" t="n">
        <v>-5.95</v>
      </c>
      <c r="W291" s="6" t="n">
        <v>0</v>
      </c>
      <c r="X291" s="6" t="n">
        <v>0</v>
      </c>
      <c r="Y291" s="6" t="n">
        <v>0.00264824436332358</v>
      </c>
      <c r="Z291" s="6" t="n">
        <v>24.79</v>
      </c>
      <c r="AA291" s="6" t="n">
        <v>0</v>
      </c>
      <c r="AB291" s="6" t="n">
        <v>0</v>
      </c>
      <c r="AC291" s="6" t="n">
        <v>0.00273012807903749</v>
      </c>
      <c r="AD291" s="6" t="n">
        <v>5.236</v>
      </c>
      <c r="AE291" s="6" t="n">
        <v>0.004</v>
      </c>
      <c r="AF291" s="6" t="n">
        <v>0.001</v>
      </c>
      <c r="AG291" s="6" t="n">
        <v>0.0022282868887131</v>
      </c>
      <c r="AH291" s="6" t="n">
        <v>5.377</v>
      </c>
      <c r="AI291" s="6" t="n">
        <v>0.004</v>
      </c>
      <c r="AJ291" s="6" t="n">
        <v>0.001</v>
      </c>
      <c r="AK291" s="6" t="n">
        <v>0.00267826177752557</v>
      </c>
      <c r="AL291" s="6" t="n">
        <v>10.012</v>
      </c>
      <c r="AM291" s="6" t="n">
        <v>0.038</v>
      </c>
      <c r="AN291" s="6" t="n">
        <v>0.013</v>
      </c>
      <c r="AO291" s="6" t="n">
        <v>0.0233594610295069</v>
      </c>
      <c r="AP291" s="6" t="n">
        <v>-0.698</v>
      </c>
      <c r="AQ291" s="6" t="n">
        <v>0.039</v>
      </c>
      <c r="AR291" s="6" t="n">
        <v>0.013</v>
      </c>
      <c r="AS291" s="6" t="n">
        <v>0.0243873679311832</v>
      </c>
      <c r="AT291" s="6" t="n">
        <v>9.891</v>
      </c>
      <c r="AU291" s="6" t="n">
        <v>0.197</v>
      </c>
      <c r="AV291" s="6" t="n">
        <v>0.066</v>
      </c>
      <c r="AW291" s="6" t="n">
        <v>0.12225018770539</v>
      </c>
      <c r="AX291" s="6" t="n">
        <v>-0.883</v>
      </c>
      <c r="AY291" s="6" t="n">
        <v>0.19</v>
      </c>
      <c r="AZ291" s="6" t="n">
        <v>0.063</v>
      </c>
      <c r="BA291" s="6" t="n">
        <v>0.117934234038168</v>
      </c>
      <c r="BB291" s="6" t="n">
        <v>115.795</v>
      </c>
      <c r="BC291" s="6" t="n">
        <v>5.178</v>
      </c>
      <c r="BD291" s="6" t="n">
        <v>1.726</v>
      </c>
      <c r="BE291" s="6" t="n">
        <v>3.20964622222528</v>
      </c>
      <c r="BF291" s="6" t="n">
        <v>97.971</v>
      </c>
      <c r="BG291" s="6" t="n">
        <v>5.099</v>
      </c>
      <c r="BH291" s="6" t="n">
        <v>1.7</v>
      </c>
      <c r="BI291" s="6" t="n">
        <v>3.16047399904988</v>
      </c>
      <c r="BJ291" s="6" t="n">
        <v>-1.046</v>
      </c>
      <c r="BK291" s="6" t="n">
        <v>0.037</v>
      </c>
      <c r="BL291" s="6" t="n">
        <v>0.012</v>
      </c>
      <c r="BM291" s="6" t="n">
        <v>0.0231166805622929</v>
      </c>
      <c r="BN291" s="6" t="n">
        <v>2.11</v>
      </c>
      <c r="BO291" s="6"/>
      <c r="BP291" s="6" t="n">
        <v>-5.95</v>
      </c>
      <c r="BQ291" s="6" t="n">
        <v>-5.3</v>
      </c>
      <c r="BR291" s="6" t="n">
        <v>25.45</v>
      </c>
      <c r="BS291" s="6" t="n">
        <v>0.00527600699888272</v>
      </c>
      <c r="BT291" s="6" t="s">
        <v>8923</v>
      </c>
      <c r="BU291" s="6" t="n">
        <v>-0.751</v>
      </c>
      <c r="BV291" s="6" t="n">
        <v>1.15721302001171</v>
      </c>
      <c r="BW291" s="6" t="n">
        <v>0.939206374893427</v>
      </c>
      <c r="BX291" s="6" t="n">
        <v>0.07</v>
      </c>
      <c r="BY291" s="6"/>
      <c r="BZ291" s="6" t="n">
        <v>0.07</v>
      </c>
      <c r="CA291" s="6" t="n">
        <v>0.0583262577849933</v>
      </c>
      <c r="CB291" s="6" t="s">
        <v>8924</v>
      </c>
      <c r="CC291" s="6" t="n">
        <v>-1.46</v>
      </c>
      <c r="CD291" s="6" t="n">
        <v>1.03179477745907</v>
      </c>
      <c r="CE291" s="6" t="n">
        <v>1.65684142244414</v>
      </c>
      <c r="CF291" s="6" t="n">
        <v>0.15</v>
      </c>
      <c r="CG291" s="6"/>
      <c r="CH291" s="6" t="n">
        <v>0.15</v>
      </c>
      <c r="CI291" s="6" t="n">
        <v>-1.46</v>
      </c>
      <c r="CJ291" s="6" t="n">
        <v>0.034</v>
      </c>
    </row>
    <row r="292" customFormat="false" ht="14" hidden="false" customHeight="false" outlineLevel="0" collapsed="false">
      <c r="A292" s="3" t="s">
        <v>8925</v>
      </c>
      <c r="B292" s="6" t="s">
        <v>8926</v>
      </c>
      <c r="C292" s="6" t="s">
        <v>89</v>
      </c>
      <c r="D292" s="6" t="s">
        <v>90</v>
      </c>
      <c r="E292" s="6" t="n">
        <f aca="false">FALSE()</f>
        <v>0</v>
      </c>
      <c r="F292" s="6" t="s">
        <v>8927</v>
      </c>
      <c r="G292" s="6"/>
      <c r="H292" s="6"/>
      <c r="I292" s="6" t="s">
        <v>92</v>
      </c>
      <c r="J292" s="6" t="s">
        <v>7541</v>
      </c>
      <c r="K292" s="6" t="s">
        <v>7542</v>
      </c>
      <c r="L292" s="6" t="s">
        <v>560</v>
      </c>
      <c r="M292" s="6"/>
      <c r="N292" s="6" t="n">
        <v>9</v>
      </c>
      <c r="O292" s="6" t="n">
        <v>9</v>
      </c>
      <c r="P292" s="6" t="n">
        <v>15810.6962135502</v>
      </c>
      <c r="Q292" s="6" t="n">
        <v>15650.667153588</v>
      </c>
      <c r="R292" s="6" t="n">
        <v>-37.6</v>
      </c>
      <c r="S292" s="6" t="n">
        <v>0.01</v>
      </c>
      <c r="T292" s="6" t="n">
        <v>0</v>
      </c>
      <c r="U292" s="6" t="n">
        <v>0.00446138387238204</v>
      </c>
      <c r="V292" s="6" t="n">
        <v>-7.34</v>
      </c>
      <c r="W292" s="6" t="n">
        <v>0.01</v>
      </c>
      <c r="X292" s="6" t="n">
        <v>0</v>
      </c>
      <c r="Y292" s="6" t="n">
        <v>0.00326700103631766</v>
      </c>
      <c r="Z292" s="6" t="n">
        <v>23.35</v>
      </c>
      <c r="AA292" s="6" t="n">
        <v>0.01</v>
      </c>
      <c r="AB292" s="6" t="n">
        <v>0</v>
      </c>
      <c r="AC292" s="6" t="n">
        <v>0.00336801670836145</v>
      </c>
      <c r="AD292" s="6" t="n">
        <v>-31.958</v>
      </c>
      <c r="AE292" s="6" t="n">
        <v>0.007</v>
      </c>
      <c r="AF292" s="6" t="n">
        <v>0.002</v>
      </c>
      <c r="AG292" s="6" t="n">
        <v>0.00427912574366377</v>
      </c>
      <c r="AH292" s="6" t="n">
        <v>3.887</v>
      </c>
      <c r="AI292" s="6" t="n">
        <v>0.005</v>
      </c>
      <c r="AJ292" s="6" t="n">
        <v>0.002</v>
      </c>
      <c r="AK292" s="6" t="n">
        <v>0.0033086487834769</v>
      </c>
      <c r="AL292" s="6" t="n">
        <v>-30.158</v>
      </c>
      <c r="AM292" s="6" t="n">
        <v>0.064</v>
      </c>
      <c r="AN292" s="6" t="n">
        <v>0.021</v>
      </c>
      <c r="AO292" s="6" t="n">
        <v>0.0395529953562208</v>
      </c>
      <c r="AP292" s="6" t="n">
        <v>-0.91</v>
      </c>
      <c r="AQ292" s="6" t="n">
        <v>0.058</v>
      </c>
      <c r="AR292" s="6" t="n">
        <v>0.019</v>
      </c>
      <c r="AS292" s="6" t="n">
        <v>0.0357676269147979</v>
      </c>
      <c r="AT292" s="6" t="n">
        <v>6.693</v>
      </c>
      <c r="AU292" s="6" t="n">
        <v>0.224</v>
      </c>
      <c r="AV292" s="6" t="n">
        <v>0.075</v>
      </c>
      <c r="AW292" s="6" t="n">
        <v>0.13868596781212</v>
      </c>
      <c r="AX292" s="6" t="n">
        <v>-1.087</v>
      </c>
      <c r="AY292" s="6" t="n">
        <v>0.226</v>
      </c>
      <c r="AZ292" s="6" t="n">
        <v>0.075</v>
      </c>
      <c r="BA292" s="6" t="n">
        <v>0.140027086681367</v>
      </c>
      <c r="BB292" s="6" t="n">
        <v>118.394</v>
      </c>
      <c r="BC292" s="6" t="n">
        <v>1.533</v>
      </c>
      <c r="BD292" s="6" t="n">
        <v>0.511</v>
      </c>
      <c r="BE292" s="6" t="n">
        <v>0.95025153173847</v>
      </c>
      <c r="BF292" s="6" t="n">
        <v>149.032</v>
      </c>
      <c r="BG292" s="6" t="n">
        <v>1.587</v>
      </c>
      <c r="BH292" s="6" t="n">
        <v>0.529</v>
      </c>
      <c r="BI292" s="6" t="n">
        <v>0.983463336201618</v>
      </c>
      <c r="BJ292" s="6" t="n">
        <v>-1.097</v>
      </c>
      <c r="BK292" s="6" t="n">
        <v>0.015</v>
      </c>
      <c r="BL292" s="6" t="n">
        <v>0.005</v>
      </c>
      <c r="BM292" s="6" t="n">
        <v>0.00906082523631097</v>
      </c>
      <c r="BN292" s="6" t="n">
        <v>-38.04</v>
      </c>
      <c r="BO292" s="6"/>
      <c r="BP292" s="6" t="n">
        <v>-7.34</v>
      </c>
      <c r="BQ292" s="6" t="n">
        <v>-6.74</v>
      </c>
      <c r="BR292" s="6" t="n">
        <v>23.98</v>
      </c>
      <c r="BS292" s="6" t="n">
        <v>0.00554620511635835</v>
      </c>
      <c r="BT292" s="6" t="s">
        <v>8928</v>
      </c>
      <c r="BU292" s="6" t="n">
        <v>-0.743</v>
      </c>
      <c r="BV292" s="6" t="n">
        <v>1.16425183448405</v>
      </c>
      <c r="BW292" s="6" t="n">
        <v>0.941391211750263</v>
      </c>
      <c r="BX292" s="6" t="n">
        <v>0.076</v>
      </c>
      <c r="BY292" s="6"/>
      <c r="BZ292" s="6" t="n">
        <v>0.076</v>
      </c>
      <c r="CA292" s="6" t="n">
        <v>0.0583341063603641</v>
      </c>
      <c r="CB292" s="6" t="s">
        <v>8929</v>
      </c>
      <c r="CC292" s="6" t="n">
        <v>-1.478</v>
      </c>
      <c r="CD292" s="6" t="n">
        <v>0.971206303516344</v>
      </c>
      <c r="CE292" s="6" t="n">
        <v>1.57885654908605</v>
      </c>
      <c r="CF292" s="6" t="n">
        <v>0.144</v>
      </c>
      <c r="CG292" s="6"/>
      <c r="CH292" s="6" t="n">
        <v>0.144</v>
      </c>
      <c r="CI292" s="6" t="n">
        <v>-1.478</v>
      </c>
      <c r="CJ292" s="6" t="n">
        <v>0.014</v>
      </c>
    </row>
    <row r="293" customFormat="false" ht="14" hidden="false" customHeight="false" outlineLevel="0" collapsed="false">
      <c r="A293" s="3" t="s">
        <v>8930</v>
      </c>
      <c r="B293" s="6" t="s">
        <v>8931</v>
      </c>
      <c r="C293" s="6" t="s">
        <v>89</v>
      </c>
      <c r="D293" s="6" t="s">
        <v>90</v>
      </c>
      <c r="E293" s="6" t="n">
        <f aca="false">FALSE()</f>
        <v>0</v>
      </c>
      <c r="F293" s="6" t="s">
        <v>8932</v>
      </c>
      <c r="G293" s="6"/>
      <c r="H293" s="6"/>
      <c r="I293" s="6" t="s">
        <v>92</v>
      </c>
      <c r="J293" s="6" t="s">
        <v>7541</v>
      </c>
      <c r="K293" s="6" t="s">
        <v>7542</v>
      </c>
      <c r="L293" s="6" t="s">
        <v>582</v>
      </c>
      <c r="M293" s="6"/>
      <c r="N293" s="6" t="n">
        <v>9</v>
      </c>
      <c r="O293" s="6" t="n">
        <v>9</v>
      </c>
      <c r="P293" s="6" t="n">
        <v>16028.8448809806</v>
      </c>
      <c r="Q293" s="6" t="n">
        <v>15924.8692837998</v>
      </c>
      <c r="R293" s="6" t="n">
        <v>-37.61</v>
      </c>
      <c r="S293" s="6" t="n">
        <v>0</v>
      </c>
      <c r="T293" s="6" t="n">
        <v>0</v>
      </c>
      <c r="U293" s="6" t="n">
        <v>0.00303944923596662</v>
      </c>
      <c r="V293" s="6" t="n">
        <v>0.84</v>
      </c>
      <c r="W293" s="6" t="n">
        <v>0</v>
      </c>
      <c r="X293" s="6" t="n">
        <v>0</v>
      </c>
      <c r="Y293" s="6" t="n">
        <v>0.00308584735404513</v>
      </c>
      <c r="Z293" s="6" t="n">
        <v>31.79</v>
      </c>
      <c r="AA293" s="6" t="n">
        <v>0.01</v>
      </c>
      <c r="AB293" s="6" t="n">
        <v>0</v>
      </c>
      <c r="AC293" s="6" t="n">
        <v>0.0031812617542321</v>
      </c>
      <c r="AD293" s="6" t="n">
        <v>-31.662</v>
      </c>
      <c r="AE293" s="6" t="n">
        <v>0.005</v>
      </c>
      <c r="AF293" s="6" t="n">
        <v>0.002</v>
      </c>
      <c r="AG293" s="6" t="n">
        <v>0.00288141379469543</v>
      </c>
      <c r="AH293" s="6" t="n">
        <v>6.484</v>
      </c>
      <c r="AI293" s="6" t="n">
        <v>0.005</v>
      </c>
      <c r="AJ293" s="6" t="n">
        <v>0.002</v>
      </c>
      <c r="AK293" s="6" t="n">
        <v>0.00310201441685015</v>
      </c>
      <c r="AL293" s="6" t="n">
        <v>-27.294</v>
      </c>
      <c r="AM293" s="6" t="n">
        <v>0.061</v>
      </c>
      <c r="AN293" s="6" t="n">
        <v>0.02</v>
      </c>
      <c r="AO293" s="6" t="n">
        <v>0.0375448716845901</v>
      </c>
      <c r="AP293" s="6" t="n">
        <v>-0.813</v>
      </c>
      <c r="AQ293" s="6" t="n">
        <v>0.063</v>
      </c>
      <c r="AR293" s="6" t="n">
        <v>0.021</v>
      </c>
      <c r="AS293" s="6" t="n">
        <v>0.0390883005663323</v>
      </c>
      <c r="AT293" s="6" t="n">
        <v>13.717</v>
      </c>
      <c r="AU293" s="6" t="n">
        <v>0.15</v>
      </c>
      <c r="AV293" s="6" t="n">
        <v>0.05</v>
      </c>
      <c r="AW293" s="6" t="n">
        <v>0.093169304238901</v>
      </c>
      <c r="AX293" s="6" t="n">
        <v>0.698</v>
      </c>
      <c r="AY293" s="6" t="n">
        <v>0.147</v>
      </c>
      <c r="AZ293" s="6" t="n">
        <v>0.049</v>
      </c>
      <c r="BA293" s="6" t="n">
        <v>0.0912156923858804</v>
      </c>
      <c r="BB293" s="6" t="n">
        <v>0.256</v>
      </c>
      <c r="BC293" s="6" t="n">
        <v>1.496</v>
      </c>
      <c r="BD293" s="6" t="n">
        <v>0.499</v>
      </c>
      <c r="BE293" s="6" t="n">
        <v>0.927567780309069</v>
      </c>
      <c r="BF293" s="6" t="n">
        <v>22.131</v>
      </c>
      <c r="BG293" s="6" t="n">
        <v>1.53</v>
      </c>
      <c r="BH293" s="6" t="n">
        <v>0.51</v>
      </c>
      <c r="BI293" s="6" t="n">
        <v>0.948516710024348</v>
      </c>
      <c r="BJ293" s="6" t="n">
        <v>-0.002</v>
      </c>
      <c r="BK293" s="6" t="n">
        <v>0.013</v>
      </c>
      <c r="BL293" s="6" t="n">
        <v>0.004</v>
      </c>
      <c r="BM293" s="6" t="n">
        <v>0.00815146979432741</v>
      </c>
      <c r="BN293" s="6" t="n">
        <v>-38.05</v>
      </c>
      <c r="BO293" s="6"/>
      <c r="BP293" s="6" t="n">
        <v>0.84</v>
      </c>
      <c r="BQ293" s="6" t="n">
        <v>1.51</v>
      </c>
      <c r="BR293" s="6" t="n">
        <v>32.47</v>
      </c>
      <c r="BS293" s="6" t="n">
        <v>0.0035855759524265</v>
      </c>
      <c r="BT293" s="6" t="s">
        <v>8933</v>
      </c>
      <c r="BU293" s="6" t="n">
        <v>-0.715</v>
      </c>
      <c r="BV293" s="6" t="n">
        <v>1.35111137306888</v>
      </c>
      <c r="BW293" s="6" t="n">
        <v>0.982607599982959</v>
      </c>
      <c r="BX293" s="6" t="n">
        <v>0.016</v>
      </c>
      <c r="BY293" s="6"/>
      <c r="BZ293" s="6" t="n">
        <v>0.016</v>
      </c>
      <c r="CA293" s="6" t="n">
        <v>0.0584812756182772</v>
      </c>
      <c r="CB293" s="6" t="s">
        <v>8934</v>
      </c>
      <c r="CC293" s="6" t="n">
        <v>-0.104</v>
      </c>
      <c r="CD293" s="6" t="n">
        <v>1.51973036988796</v>
      </c>
      <c r="CE293" s="6" t="n">
        <v>0.344794076431762</v>
      </c>
      <c r="CF293" s="6" t="n">
        <v>0.186</v>
      </c>
      <c r="CG293" s="6"/>
      <c r="CH293" s="6" t="n">
        <v>0.186</v>
      </c>
      <c r="CI293" s="6" t="n">
        <v>-0.104</v>
      </c>
      <c r="CJ293" s="6" t="n">
        <v>-0.099</v>
      </c>
    </row>
    <row r="294" customFormat="false" ht="14" hidden="false" customHeight="false" outlineLevel="0" collapsed="false">
      <c r="A294" s="3" t="s">
        <v>8935</v>
      </c>
      <c r="B294" s="6" t="s">
        <v>8936</v>
      </c>
      <c r="C294" s="6" t="s">
        <v>89</v>
      </c>
      <c r="D294" s="6" t="s">
        <v>90</v>
      </c>
      <c r="E294" s="6" t="n">
        <f aca="false">FALSE()</f>
        <v>0</v>
      </c>
      <c r="F294" s="6" t="s">
        <v>8937</v>
      </c>
      <c r="G294" s="6"/>
      <c r="H294" s="6"/>
      <c r="I294" s="6" t="s">
        <v>92</v>
      </c>
      <c r="J294" s="6" t="s">
        <v>7541</v>
      </c>
      <c r="K294" s="6" t="s">
        <v>7542</v>
      </c>
      <c r="L294" s="6" t="s">
        <v>560</v>
      </c>
      <c r="M294" s="6"/>
      <c r="N294" s="6" t="n">
        <v>9</v>
      </c>
      <c r="O294" s="6" t="n">
        <v>9</v>
      </c>
      <c r="P294" s="6" t="n">
        <v>15954.8627162895</v>
      </c>
      <c r="Q294" s="6" t="n">
        <v>15946.2043573643</v>
      </c>
      <c r="R294" s="6" t="n">
        <v>-37.95</v>
      </c>
      <c r="S294" s="6" t="n">
        <v>0</v>
      </c>
      <c r="T294" s="6" t="n">
        <v>0</v>
      </c>
      <c r="U294" s="6" t="n">
        <v>0.00144696411234959</v>
      </c>
      <c r="V294" s="6" t="n">
        <v>-6.17</v>
      </c>
      <c r="W294" s="6" t="n">
        <v>0</v>
      </c>
      <c r="X294" s="6" t="n">
        <v>0</v>
      </c>
      <c r="Y294" s="6" t="n">
        <v>0.00262469269302397</v>
      </c>
      <c r="Z294" s="6" t="n">
        <v>24.55</v>
      </c>
      <c r="AA294" s="6" t="n">
        <v>0</v>
      </c>
      <c r="AB294" s="6" t="n">
        <v>0</v>
      </c>
      <c r="AC294" s="6" t="n">
        <v>0.00270584819109245</v>
      </c>
      <c r="AD294" s="6" t="n">
        <v>-32.247</v>
      </c>
      <c r="AE294" s="6" t="n">
        <v>0.002</v>
      </c>
      <c r="AF294" s="6" t="n">
        <v>0.001</v>
      </c>
      <c r="AG294" s="6" t="n">
        <v>0.00142154136516688</v>
      </c>
      <c r="AH294" s="6" t="n">
        <v>5.067</v>
      </c>
      <c r="AI294" s="6" t="n">
        <v>0.004</v>
      </c>
      <c r="AJ294" s="6" t="n">
        <v>0.001</v>
      </c>
      <c r="AK294" s="6" t="n">
        <v>0.00265395611254135</v>
      </c>
      <c r="AL294" s="6" t="n">
        <v>-29.414</v>
      </c>
      <c r="AM294" s="6" t="n">
        <v>0.05</v>
      </c>
      <c r="AN294" s="6" t="n">
        <v>0.017</v>
      </c>
      <c r="AO294" s="6" t="n">
        <v>0.0312246389726253</v>
      </c>
      <c r="AP294" s="6" t="n">
        <v>-0.991</v>
      </c>
      <c r="AQ294" s="6" t="n">
        <v>0.05</v>
      </c>
      <c r="AR294" s="6" t="n">
        <v>0.017</v>
      </c>
      <c r="AS294" s="6" t="n">
        <v>0.0309875185913153</v>
      </c>
      <c r="AT294" s="6" t="n">
        <v>8.845</v>
      </c>
      <c r="AU294" s="6" t="n">
        <v>0.199</v>
      </c>
      <c r="AV294" s="6" t="n">
        <v>0.066</v>
      </c>
      <c r="AW294" s="6" t="n">
        <v>0.123046274099173</v>
      </c>
      <c r="AX294" s="6" t="n">
        <v>-1.302</v>
      </c>
      <c r="AY294" s="6" t="n">
        <v>0.193</v>
      </c>
      <c r="AZ294" s="6" t="n">
        <v>0.064</v>
      </c>
      <c r="BA294" s="6" t="n">
        <v>0.119774345253448</v>
      </c>
      <c r="BB294" s="6" t="n">
        <v>115.004</v>
      </c>
      <c r="BC294" s="6" t="n">
        <v>2.578</v>
      </c>
      <c r="BD294" s="6" t="n">
        <v>0.859</v>
      </c>
      <c r="BE294" s="6" t="n">
        <v>1.59786027962769</v>
      </c>
      <c r="BF294" s="6" t="n">
        <v>143.272</v>
      </c>
      <c r="BG294" s="6" t="n">
        <v>2.652</v>
      </c>
      <c r="BH294" s="6" t="n">
        <v>0.884</v>
      </c>
      <c r="BI294" s="6" t="n">
        <v>1.64371934301162</v>
      </c>
      <c r="BJ294" s="6" t="n">
        <v>-1.328</v>
      </c>
      <c r="BK294" s="6" t="n">
        <v>0.029</v>
      </c>
      <c r="BL294" s="6" t="n">
        <v>0.01</v>
      </c>
      <c r="BM294" s="6" t="n">
        <v>0.0179113808521782</v>
      </c>
      <c r="BN294" s="6" t="n">
        <v>-37.95</v>
      </c>
      <c r="BO294" s="6"/>
      <c r="BP294" s="6" t="n">
        <v>-6.17</v>
      </c>
      <c r="BQ294" s="6" t="n">
        <v>-6</v>
      </c>
      <c r="BR294" s="6" t="n">
        <v>24.73</v>
      </c>
      <c r="BS294" s="6" t="n">
        <v>0.00542561891691817</v>
      </c>
      <c r="BT294" s="6" t="s">
        <v>8938</v>
      </c>
      <c r="BU294" s="6" t="n">
        <v>-0.832</v>
      </c>
      <c r="BV294" s="6" t="n">
        <v>1.12193466772433</v>
      </c>
      <c r="BW294" s="6" t="n">
        <v>0.917238613130391</v>
      </c>
      <c r="BX294" s="6" t="n">
        <v>-0.016</v>
      </c>
      <c r="BY294" s="6"/>
      <c r="BZ294" s="6" t="n">
        <v>-0.016</v>
      </c>
      <c r="CA294" s="6" t="n">
        <v>0.0586166193806016</v>
      </c>
      <c r="CB294" s="6" t="s">
        <v>8939</v>
      </c>
      <c r="CC294" s="6" t="n">
        <v>-1.821</v>
      </c>
      <c r="CD294" s="6" t="n">
        <v>0.00806318671440519</v>
      </c>
      <c r="CE294" s="6" t="n">
        <v>0.161709888200348</v>
      </c>
      <c r="CF294" s="6" t="n">
        <v>0.147</v>
      </c>
      <c r="CG294" s="6"/>
      <c r="CH294" s="6" t="n">
        <v>0.147</v>
      </c>
      <c r="CI294" s="6" t="n">
        <v>-1.821</v>
      </c>
      <c r="CJ294" s="6" t="n">
        <v>-0.455</v>
      </c>
    </row>
    <row r="295" customFormat="false" ht="14" hidden="false" customHeight="false" outlineLevel="0" collapsed="false">
      <c r="A295" s="3" t="s">
        <v>8940</v>
      </c>
      <c r="B295" s="6" t="s">
        <v>8941</v>
      </c>
      <c r="C295" s="6" t="s">
        <v>89</v>
      </c>
      <c r="D295" s="6" t="s">
        <v>90</v>
      </c>
      <c r="E295" s="6" t="n">
        <f aca="false">FALSE()</f>
        <v>0</v>
      </c>
      <c r="F295" s="6" t="s">
        <v>8942</v>
      </c>
      <c r="G295" s="6"/>
      <c r="H295" s="6"/>
      <c r="I295" s="6" t="s">
        <v>92</v>
      </c>
      <c r="J295" s="6" t="s">
        <v>7541</v>
      </c>
      <c r="K295" s="6" t="s">
        <v>7542</v>
      </c>
      <c r="L295" s="6" t="s">
        <v>560</v>
      </c>
      <c r="M295" s="6"/>
      <c r="N295" s="6" t="n">
        <v>9</v>
      </c>
      <c r="O295" s="6" t="n">
        <v>9</v>
      </c>
      <c r="P295" s="6" t="n">
        <v>15982.4603801159</v>
      </c>
      <c r="Q295" s="6" t="n">
        <v>15935.027631221</v>
      </c>
      <c r="R295" s="6" t="n">
        <v>1.88</v>
      </c>
      <c r="S295" s="6" t="n">
        <v>0</v>
      </c>
      <c r="T295" s="6" t="n">
        <v>0</v>
      </c>
      <c r="U295" s="6" t="n">
        <v>0.00185466259744269</v>
      </c>
      <c r="V295" s="6" t="n">
        <v>3</v>
      </c>
      <c r="W295" s="6" t="n">
        <v>0.01</v>
      </c>
      <c r="X295" s="6" t="n">
        <v>0</v>
      </c>
      <c r="Y295" s="6" t="n">
        <v>0.00312092770353409</v>
      </c>
      <c r="Z295" s="6" t="n">
        <v>34.01</v>
      </c>
      <c r="AA295" s="6" t="n">
        <v>0.01</v>
      </c>
      <c r="AB295" s="6" t="n">
        <v>0</v>
      </c>
      <c r="AC295" s="6" t="n">
        <v>0.00321742678812699</v>
      </c>
      <c r="AD295" s="6" t="n">
        <v>5.431</v>
      </c>
      <c r="AE295" s="6" t="n">
        <v>0.003</v>
      </c>
      <c r="AF295" s="6" t="n">
        <v>0.001</v>
      </c>
      <c r="AG295" s="6" t="n">
        <v>0.00179356030810106</v>
      </c>
      <c r="AH295" s="6" t="n">
        <v>14.418</v>
      </c>
      <c r="AI295" s="6" t="n">
        <v>0.005</v>
      </c>
      <c r="AJ295" s="6" t="n">
        <v>0.002</v>
      </c>
      <c r="AK295" s="6" t="n">
        <v>0.00315521820314151</v>
      </c>
      <c r="AL295" s="6" t="n">
        <v>19.12</v>
      </c>
      <c r="AM295" s="6" t="n">
        <v>0.049</v>
      </c>
      <c r="AN295" s="6" t="n">
        <v>0.016</v>
      </c>
      <c r="AO295" s="6" t="n">
        <v>0.0305157869386128</v>
      </c>
      <c r="AP295" s="6" t="n">
        <v>-0.722</v>
      </c>
      <c r="AQ295" s="6" t="n">
        <v>0.048</v>
      </c>
      <c r="AR295" s="6" t="n">
        <v>0.016</v>
      </c>
      <c r="AS295" s="6" t="n">
        <v>0.0299744218214587</v>
      </c>
      <c r="AT295" s="6" t="n">
        <v>27.577</v>
      </c>
      <c r="AU295" s="6" t="n">
        <v>0.54</v>
      </c>
      <c r="AV295" s="6" t="n">
        <v>0.18</v>
      </c>
      <c r="AW295" s="6" t="n">
        <v>0.335006268315472</v>
      </c>
      <c r="AX295" s="6" t="n">
        <v>-1.425</v>
      </c>
      <c r="AY295" s="6" t="n">
        <v>0.533</v>
      </c>
      <c r="AZ295" s="6" t="n">
        <v>0.178</v>
      </c>
      <c r="BA295" s="6" t="n">
        <v>0.330223780357946</v>
      </c>
      <c r="BB295" s="6" t="n">
        <v>121.234</v>
      </c>
      <c r="BC295" s="6" t="n">
        <v>5.209</v>
      </c>
      <c r="BD295" s="6" t="n">
        <v>1.736</v>
      </c>
      <c r="BE295" s="6" t="n">
        <v>3.22874486991435</v>
      </c>
      <c r="BF295" s="6" t="n">
        <v>83.858</v>
      </c>
      <c r="BG295" s="6" t="n">
        <v>5.032</v>
      </c>
      <c r="BH295" s="6" t="n">
        <v>1.677</v>
      </c>
      <c r="BI295" s="6" t="n">
        <v>3.11915940680698</v>
      </c>
      <c r="BJ295" s="6" t="n">
        <v>-1.091</v>
      </c>
      <c r="BK295" s="6" t="n">
        <v>0.026</v>
      </c>
      <c r="BL295" s="6" t="n">
        <v>0.009</v>
      </c>
      <c r="BM295" s="6" t="n">
        <v>0.0160903749189549</v>
      </c>
      <c r="BN295" s="6" t="n">
        <v>1.87</v>
      </c>
      <c r="BO295" s="6"/>
      <c r="BP295" s="6" t="n">
        <v>3</v>
      </c>
      <c r="BQ295" s="6" t="n">
        <v>3.44</v>
      </c>
      <c r="BR295" s="6" t="n">
        <v>34.47</v>
      </c>
      <c r="BS295" s="6" t="n">
        <v>0.00486835009668898</v>
      </c>
      <c r="BT295" s="6" t="s">
        <v>8943</v>
      </c>
      <c r="BU295" s="6" t="n">
        <v>-0.815</v>
      </c>
      <c r="BV295" s="6" t="n">
        <v>1.12419170982131</v>
      </c>
      <c r="BW295" s="6" t="n">
        <v>0.931837901891129</v>
      </c>
      <c r="BX295" s="6" t="n">
        <v>0.016</v>
      </c>
      <c r="BY295" s="6"/>
      <c r="BZ295" s="6" t="n">
        <v>0.016</v>
      </c>
      <c r="CA295" s="6" t="n">
        <v>0.0586773627376356</v>
      </c>
      <c r="CB295" s="6" t="s">
        <v>8944</v>
      </c>
      <c r="CC295" s="6" t="n">
        <v>-3.043</v>
      </c>
      <c r="CD295" s="6" t="n">
        <v>1.76660298066253</v>
      </c>
      <c r="CE295" s="6" t="n">
        <v>2.69214078006851</v>
      </c>
      <c r="CF295" s="6" t="n">
        <v>-2.684</v>
      </c>
      <c r="CG295" s="6"/>
      <c r="CH295" s="6" t="n">
        <v>-2.684</v>
      </c>
      <c r="CI295" s="6" t="n">
        <v>-3.043</v>
      </c>
      <c r="CJ295" s="6" t="n">
        <v>-1.497</v>
      </c>
    </row>
    <row r="296" customFormat="false" ht="14" hidden="false" customHeight="false" outlineLevel="0" collapsed="false">
      <c r="A296" s="3" t="s">
        <v>8945</v>
      </c>
      <c r="B296" s="6" t="s">
        <v>8946</v>
      </c>
      <c r="C296" s="6" t="s">
        <v>89</v>
      </c>
      <c r="D296" s="6" t="s">
        <v>90</v>
      </c>
      <c r="E296" s="6" t="n">
        <f aca="false">FALSE()</f>
        <v>0</v>
      </c>
      <c r="F296" s="6" t="s">
        <v>8947</v>
      </c>
      <c r="G296" s="6"/>
      <c r="H296" s="6"/>
      <c r="I296" s="6" t="s">
        <v>92</v>
      </c>
      <c r="J296" s="6" t="s">
        <v>7541</v>
      </c>
      <c r="K296" s="6" t="s">
        <v>7542</v>
      </c>
      <c r="L296" s="6" t="s">
        <v>560</v>
      </c>
      <c r="M296" s="6"/>
      <c r="N296" s="6" t="n">
        <v>9</v>
      </c>
      <c r="O296" s="6" t="n">
        <v>9</v>
      </c>
      <c r="P296" s="6" t="n">
        <v>15977.2909467722</v>
      </c>
      <c r="Q296" s="6" t="n">
        <v>15944.0252808144</v>
      </c>
      <c r="R296" s="6" t="n">
        <v>1.77</v>
      </c>
      <c r="S296" s="6" t="n">
        <v>0</v>
      </c>
      <c r="T296" s="6" t="n">
        <v>0</v>
      </c>
      <c r="U296" s="6" t="n">
        <v>0.00125580683419059</v>
      </c>
      <c r="V296" s="6" t="n">
        <v>1.99</v>
      </c>
      <c r="W296" s="6" t="n">
        <v>0.01</v>
      </c>
      <c r="X296" s="6" t="n">
        <v>0</v>
      </c>
      <c r="Y296" s="6" t="n">
        <v>0.00338549495017295</v>
      </c>
      <c r="Z296" s="6" t="n">
        <v>32.98</v>
      </c>
      <c r="AA296" s="6" t="n">
        <v>0.01</v>
      </c>
      <c r="AB296" s="6" t="n">
        <v>0</v>
      </c>
      <c r="AC296" s="6" t="n">
        <v>0.00349017445403218</v>
      </c>
      <c r="AD296" s="6" t="n">
        <v>5.295</v>
      </c>
      <c r="AE296" s="6" t="n">
        <v>0.002</v>
      </c>
      <c r="AF296" s="6" t="n">
        <v>0.001</v>
      </c>
      <c r="AG296" s="6" t="n">
        <v>0.00117384661794245</v>
      </c>
      <c r="AH296" s="6" t="n">
        <v>13.404</v>
      </c>
      <c r="AI296" s="6" t="n">
        <v>0.006</v>
      </c>
      <c r="AJ296" s="6" t="n">
        <v>0.002</v>
      </c>
      <c r="AK296" s="6" t="n">
        <v>0.00342041712055509</v>
      </c>
      <c r="AL296" s="6" t="n">
        <v>18.008</v>
      </c>
      <c r="AM296" s="6" t="n">
        <v>0.046</v>
      </c>
      <c r="AN296" s="6" t="n">
        <v>0.015</v>
      </c>
      <c r="AO296" s="6" t="n">
        <v>0.028622440650406</v>
      </c>
      <c r="AP296" s="6" t="n">
        <v>-0.691</v>
      </c>
      <c r="AQ296" s="6" t="n">
        <v>0.046</v>
      </c>
      <c r="AR296" s="6" t="n">
        <v>0.015</v>
      </c>
      <c r="AS296" s="6" t="n">
        <v>0.028757545433303</v>
      </c>
      <c r="AT296" s="6" t="n">
        <v>26.959</v>
      </c>
      <c r="AU296" s="6" t="n">
        <v>0.145</v>
      </c>
      <c r="AV296" s="6" t="n">
        <v>0.048</v>
      </c>
      <c r="AW296" s="6" t="n">
        <v>0.0898812337735925</v>
      </c>
      <c r="AX296" s="6" t="n">
        <v>-0.028</v>
      </c>
      <c r="AY296" s="6" t="n">
        <v>0.142</v>
      </c>
      <c r="AZ296" s="6" t="n">
        <v>0.047</v>
      </c>
      <c r="BA296" s="6" t="n">
        <v>0.0882379266411498</v>
      </c>
      <c r="BB296" s="6" t="n">
        <v>114.186</v>
      </c>
      <c r="BC296" s="6" t="n">
        <v>3.495</v>
      </c>
      <c r="BD296" s="6" t="n">
        <v>1.165</v>
      </c>
      <c r="BE296" s="6" t="n">
        <v>2.16647741590933</v>
      </c>
      <c r="BF296" s="6" t="n">
        <v>79.32</v>
      </c>
      <c r="BG296" s="6" t="n">
        <v>3.396</v>
      </c>
      <c r="BH296" s="6" t="n">
        <v>1.132</v>
      </c>
      <c r="BI296" s="6" t="n">
        <v>2.10518561946784</v>
      </c>
      <c r="BJ296" s="6" t="n">
        <v>-1.045</v>
      </c>
      <c r="BK296" s="6" t="n">
        <v>0.023</v>
      </c>
      <c r="BL296" s="6" t="n">
        <v>0.008</v>
      </c>
      <c r="BM296" s="6" t="n">
        <v>0.0142281331464106</v>
      </c>
      <c r="BN296" s="6" t="n">
        <v>1.82</v>
      </c>
      <c r="BO296" s="6"/>
      <c r="BP296" s="6" t="n">
        <v>1.99</v>
      </c>
      <c r="BQ296" s="6" t="n">
        <v>2.68</v>
      </c>
      <c r="BR296" s="6" t="n">
        <v>33.68</v>
      </c>
      <c r="BS296" s="6" t="n">
        <v>0.00476257798923475</v>
      </c>
      <c r="BT296" s="6" t="s">
        <v>8948</v>
      </c>
      <c r="BU296" s="6" t="n">
        <v>-0.776</v>
      </c>
      <c r="BV296" s="6" t="n">
        <v>1.168190746445</v>
      </c>
      <c r="BW296" s="6" t="n">
        <v>0.93861376318787</v>
      </c>
      <c r="BX296" s="6" t="n">
        <v>0.032</v>
      </c>
      <c r="BY296" s="6"/>
      <c r="BZ296" s="6" t="n">
        <v>0.032</v>
      </c>
      <c r="CA296" s="6" t="n">
        <v>0.0587903277397313</v>
      </c>
      <c r="CB296" s="6" t="s">
        <v>8949</v>
      </c>
      <c r="CC296" s="6" t="n">
        <v>-1.613</v>
      </c>
      <c r="CD296" s="6" t="n">
        <v>0.824086651877794</v>
      </c>
      <c r="CE296" s="6" t="n">
        <v>1.3832297601972</v>
      </c>
      <c r="CF296" s="6" t="n">
        <v>0.054</v>
      </c>
      <c r="CG296" s="6"/>
      <c r="CH296" s="6" t="n">
        <v>0.054</v>
      </c>
      <c r="CI296" s="6" t="n">
        <v>-1.613</v>
      </c>
      <c r="CJ296" s="6" t="n">
        <v>-0.114</v>
      </c>
    </row>
    <row r="297" customFormat="false" ht="14" hidden="false" customHeight="false" outlineLevel="0" collapsed="false">
      <c r="A297" s="3" t="s">
        <v>8950</v>
      </c>
      <c r="B297" s="6" t="s">
        <v>8951</v>
      </c>
      <c r="C297" s="6" t="s">
        <v>89</v>
      </c>
      <c r="D297" s="6" t="s">
        <v>90</v>
      </c>
      <c r="E297" s="6" t="n">
        <f aca="false">FALSE()</f>
        <v>0</v>
      </c>
      <c r="F297" s="6" t="s">
        <v>8952</v>
      </c>
      <c r="G297" s="6"/>
      <c r="H297" s="6"/>
      <c r="I297" s="6" t="s">
        <v>92</v>
      </c>
      <c r="J297" s="6" t="s">
        <v>7541</v>
      </c>
      <c r="K297" s="6" t="s">
        <v>7542</v>
      </c>
      <c r="L297" s="6" t="s">
        <v>560</v>
      </c>
      <c r="M297" s="6"/>
      <c r="N297" s="6" t="n">
        <v>9</v>
      </c>
      <c r="O297" s="6" t="n">
        <v>9</v>
      </c>
      <c r="P297" s="6" t="n">
        <v>15966.9737997835</v>
      </c>
      <c r="Q297" s="6" t="n">
        <v>15914.8605177304</v>
      </c>
      <c r="R297" s="6" t="n">
        <v>-38.6</v>
      </c>
      <c r="S297" s="6" t="n">
        <v>0</v>
      </c>
      <c r="T297" s="6" t="n">
        <v>0</v>
      </c>
      <c r="U297" s="6" t="n">
        <v>0.00289194572316885</v>
      </c>
      <c r="V297" s="6" t="n">
        <v>-3.39</v>
      </c>
      <c r="W297" s="6" t="n">
        <v>0</v>
      </c>
      <c r="X297" s="6" t="n">
        <v>0</v>
      </c>
      <c r="Y297" s="6" t="n">
        <v>0.00148352294499912</v>
      </c>
      <c r="Z297" s="6" t="n">
        <v>27.43</v>
      </c>
      <c r="AA297" s="6" t="n">
        <v>0</v>
      </c>
      <c r="AB297" s="6" t="n">
        <v>0</v>
      </c>
      <c r="AC297" s="6" t="n">
        <v>0.00152939347445907</v>
      </c>
      <c r="AD297" s="6" t="n">
        <v>-32.763</v>
      </c>
      <c r="AE297" s="6" t="n">
        <v>0.004</v>
      </c>
      <c r="AF297" s="6" t="n">
        <v>0.001</v>
      </c>
      <c r="AG297" s="6" t="n">
        <v>0.00270721491469877</v>
      </c>
      <c r="AH297" s="6" t="n">
        <v>7.88</v>
      </c>
      <c r="AI297" s="6" t="n">
        <v>0.002</v>
      </c>
      <c r="AJ297" s="6" t="n">
        <v>0.001</v>
      </c>
      <c r="AK297" s="6" t="n">
        <v>0.0014981806143234</v>
      </c>
      <c r="AL297" s="6" t="n">
        <v>-27.237</v>
      </c>
      <c r="AM297" s="6" t="n">
        <v>0.034</v>
      </c>
      <c r="AN297" s="6" t="n">
        <v>0.011</v>
      </c>
      <c r="AO297" s="6" t="n">
        <v>0.0213544295636045</v>
      </c>
      <c r="AP297" s="6" t="n">
        <v>-0.946</v>
      </c>
      <c r="AQ297" s="6" t="n">
        <v>0.036</v>
      </c>
      <c r="AR297" s="6" t="n">
        <v>0.012</v>
      </c>
      <c r="AS297" s="6" t="n">
        <v>0.0223922342951708</v>
      </c>
      <c r="AT297" s="6" t="n">
        <v>15.004</v>
      </c>
      <c r="AU297" s="6" t="n">
        <v>0.201</v>
      </c>
      <c r="AV297" s="6" t="n">
        <v>0.067</v>
      </c>
      <c r="AW297" s="6" t="n">
        <v>0.124376962210202</v>
      </c>
      <c r="AX297" s="6" t="n">
        <v>-0.806</v>
      </c>
      <c r="AY297" s="6" t="n">
        <v>0.198</v>
      </c>
      <c r="AZ297" s="6" t="n">
        <v>0.066</v>
      </c>
      <c r="BA297" s="6" t="n">
        <v>0.122799813323048</v>
      </c>
      <c r="BB297" s="6" t="n">
        <v>120.103</v>
      </c>
      <c r="BC297" s="6" t="n">
        <v>3.892</v>
      </c>
      <c r="BD297" s="6" t="n">
        <v>1.297</v>
      </c>
      <c r="BE297" s="6" t="n">
        <v>2.41237672779235</v>
      </c>
      <c r="BF297" s="6" t="n">
        <v>142.864</v>
      </c>
      <c r="BG297" s="6" t="n">
        <v>3.977</v>
      </c>
      <c r="BH297" s="6" t="n">
        <v>1.326</v>
      </c>
      <c r="BI297" s="6" t="n">
        <v>2.46514424957451</v>
      </c>
      <c r="BJ297" s="6" t="n">
        <v>-1.12</v>
      </c>
      <c r="BK297" s="6" t="n">
        <v>0.026</v>
      </c>
      <c r="BL297" s="6" t="n">
        <v>0.009</v>
      </c>
      <c r="BM297" s="6" t="n">
        <v>0.0164160831710773</v>
      </c>
      <c r="BN297" s="6" t="n">
        <v>-39.06</v>
      </c>
      <c r="BO297" s="6"/>
      <c r="BP297" s="6" t="n">
        <v>-3.39</v>
      </c>
      <c r="BQ297" s="6" t="n">
        <v>-2.75</v>
      </c>
      <c r="BR297" s="6" t="n">
        <v>28.09</v>
      </c>
      <c r="BS297" s="6" t="n">
        <v>0.00513443379612932</v>
      </c>
      <c r="BT297" s="6" t="s">
        <v>8953</v>
      </c>
      <c r="BU297" s="6" t="n">
        <v>-0.806</v>
      </c>
      <c r="BV297" s="6" t="n">
        <v>1.16759380441245</v>
      </c>
      <c r="BW297" s="6" t="n">
        <v>0.950027955359141</v>
      </c>
      <c r="BX297" s="6" t="n">
        <v>0.009</v>
      </c>
      <c r="BY297" s="6"/>
      <c r="BZ297" s="6" t="n">
        <v>0.009</v>
      </c>
      <c r="CA297" s="6" t="n">
        <v>0.0588704654225325</v>
      </c>
      <c r="CB297" s="6" t="s">
        <v>8954</v>
      </c>
      <c r="CC297" s="6" t="n">
        <v>-1.69</v>
      </c>
      <c r="CD297" s="6" t="n">
        <v>1.26382402572459</v>
      </c>
      <c r="CE297" s="6" t="n">
        <v>1.97122580254287</v>
      </c>
      <c r="CF297" s="6" t="n">
        <v>-0.164</v>
      </c>
      <c r="CG297" s="6"/>
      <c r="CH297" s="6" t="n">
        <v>-0.164</v>
      </c>
      <c r="CI297" s="6" t="n">
        <v>-1.69</v>
      </c>
      <c r="CJ297" s="6" t="n">
        <v>-0.166</v>
      </c>
    </row>
    <row r="298" customFormat="false" ht="14" hidden="false" customHeight="false" outlineLevel="0" collapsed="false">
      <c r="A298" s="3" t="s">
        <v>8955</v>
      </c>
      <c r="B298" s="6" t="s">
        <v>8956</v>
      </c>
      <c r="C298" s="6" t="s">
        <v>89</v>
      </c>
      <c r="D298" s="6" t="s">
        <v>90</v>
      </c>
      <c r="E298" s="6" t="n">
        <f aca="false">FALSE()</f>
        <v>0</v>
      </c>
      <c r="F298" s="6" t="s">
        <v>8957</v>
      </c>
      <c r="G298" s="6"/>
      <c r="H298" s="6"/>
      <c r="I298" s="6" t="s">
        <v>92</v>
      </c>
      <c r="J298" s="6" t="s">
        <v>7541</v>
      </c>
      <c r="K298" s="6" t="s">
        <v>7542</v>
      </c>
      <c r="L298" s="6" t="s">
        <v>560</v>
      </c>
      <c r="M298" s="6"/>
      <c r="N298" s="6" t="n">
        <v>9</v>
      </c>
      <c r="O298" s="6" t="n">
        <v>9</v>
      </c>
      <c r="P298" s="6" t="n">
        <v>15858.5083050872</v>
      </c>
      <c r="Q298" s="6" t="n">
        <v>15818.9057242638</v>
      </c>
      <c r="R298" s="6" t="n">
        <v>-37.53</v>
      </c>
      <c r="S298" s="6" t="n">
        <v>0</v>
      </c>
      <c r="T298" s="6" t="n">
        <v>0</v>
      </c>
      <c r="U298" s="6" t="n">
        <v>0.00282952590952029</v>
      </c>
      <c r="V298" s="6" t="n">
        <v>-6.15</v>
      </c>
      <c r="W298" s="6" t="n">
        <v>0.01</v>
      </c>
      <c r="X298" s="6" t="n">
        <v>0</v>
      </c>
      <c r="Y298" s="6" t="n">
        <v>0.00400465799276195</v>
      </c>
      <c r="Z298" s="6" t="n">
        <v>24.58</v>
      </c>
      <c r="AA298" s="6" t="n">
        <v>0.01</v>
      </c>
      <c r="AB298" s="6" t="n">
        <v>0</v>
      </c>
      <c r="AC298" s="6" t="n">
        <v>0.00412848201789845</v>
      </c>
      <c r="AD298" s="6" t="n">
        <v>-31.854</v>
      </c>
      <c r="AE298" s="6" t="n">
        <v>0.004</v>
      </c>
      <c r="AF298" s="6" t="n">
        <v>0.001</v>
      </c>
      <c r="AG298" s="6" t="n">
        <v>0.00268882770485829</v>
      </c>
      <c r="AH298" s="6" t="n">
        <v>5.089</v>
      </c>
      <c r="AI298" s="6" t="n">
        <v>0.007</v>
      </c>
      <c r="AJ298" s="6" t="n">
        <v>0.002</v>
      </c>
      <c r="AK298" s="6" t="n">
        <v>0.00404743669913963</v>
      </c>
      <c r="AL298" s="6" t="n">
        <v>-28.929</v>
      </c>
      <c r="AM298" s="6" t="n">
        <v>0.04</v>
      </c>
      <c r="AN298" s="6" t="n">
        <v>0.013</v>
      </c>
      <c r="AO298" s="6" t="n">
        <v>0.0248555782725633</v>
      </c>
      <c r="AP298" s="6" t="n">
        <v>-0.932</v>
      </c>
      <c r="AQ298" s="6" t="n">
        <v>0.038</v>
      </c>
      <c r="AR298" s="6" t="n">
        <v>0.013</v>
      </c>
      <c r="AS298" s="6" t="n">
        <v>0.0232634820577459</v>
      </c>
      <c r="AT298" s="6" t="n">
        <v>9.094</v>
      </c>
      <c r="AU298" s="6" t="n">
        <v>0.189</v>
      </c>
      <c r="AV298" s="6" t="n">
        <v>0.063</v>
      </c>
      <c r="AW298" s="6" t="n">
        <v>0.116940380416315</v>
      </c>
      <c r="AX298" s="6" t="n">
        <v>-1.098</v>
      </c>
      <c r="AY298" s="6" t="n">
        <v>0.187</v>
      </c>
      <c r="AZ298" s="6" t="n">
        <v>0.062</v>
      </c>
      <c r="BA298" s="6" t="n">
        <v>0.116136490403845</v>
      </c>
      <c r="BB298" s="6" t="n">
        <v>121.572</v>
      </c>
      <c r="BC298" s="6" t="n">
        <v>3.248</v>
      </c>
      <c r="BD298" s="6" t="n">
        <v>1.083</v>
      </c>
      <c r="BE298" s="6" t="n">
        <v>2.01302097513114</v>
      </c>
      <c r="BF298" s="6" t="n">
        <v>149.459</v>
      </c>
      <c r="BG298" s="6" t="n">
        <v>3.338</v>
      </c>
      <c r="BH298" s="6" t="n">
        <v>1.113</v>
      </c>
      <c r="BI298" s="6" t="n">
        <v>2.06881355702162</v>
      </c>
      <c r="BJ298" s="6" t="n">
        <v>-1.127</v>
      </c>
      <c r="BK298" s="6" t="n">
        <v>0.023</v>
      </c>
      <c r="BL298" s="6" t="n">
        <v>0.008</v>
      </c>
      <c r="BM298" s="6" t="n">
        <v>0.0145052290923849</v>
      </c>
      <c r="BN298" s="6" t="n">
        <v>-37.7</v>
      </c>
      <c r="BO298" s="6"/>
      <c r="BP298" s="6" t="n">
        <v>-6.15</v>
      </c>
      <c r="BQ298" s="6" t="n">
        <v>-5.69</v>
      </c>
      <c r="BR298" s="6" t="n">
        <v>25.06</v>
      </c>
      <c r="BS298" s="6" t="n">
        <v>0.0050202028236602</v>
      </c>
      <c r="BT298" s="6" t="s">
        <v>8958</v>
      </c>
      <c r="BU298" s="6" t="n">
        <v>-0.787</v>
      </c>
      <c r="BV298" s="6" t="n">
        <v>1.17181822844647</v>
      </c>
      <c r="BW298" s="6" t="n">
        <v>0.939157485086036</v>
      </c>
      <c r="BX298" s="6" t="n">
        <v>0.017</v>
      </c>
      <c r="BY298" s="6"/>
      <c r="BZ298" s="6" t="n">
        <v>0.017</v>
      </c>
      <c r="CA298" s="6" t="n">
        <v>0.0588803557248572</v>
      </c>
      <c r="CB298" s="6" t="s">
        <v>8959</v>
      </c>
      <c r="CC298" s="6" t="n">
        <v>-1.634</v>
      </c>
      <c r="CD298" s="6" t="n">
        <v>1.37327307459351</v>
      </c>
      <c r="CE298" s="6" t="n">
        <v>2.23256641785691</v>
      </c>
      <c r="CF298" s="6" t="n">
        <v>-0.011</v>
      </c>
      <c r="CG298" s="6"/>
      <c r="CH298" s="6" t="n">
        <v>-0.011</v>
      </c>
      <c r="CI298" s="6" t="n">
        <v>-1.634</v>
      </c>
      <c r="CJ298" s="6" t="n">
        <v>-0.124</v>
      </c>
    </row>
    <row r="299" customFormat="false" ht="14" hidden="false" customHeight="false" outlineLevel="0" collapsed="false">
      <c r="A299" s="3" t="s">
        <v>8960</v>
      </c>
      <c r="B299" s="6" t="s">
        <v>8961</v>
      </c>
      <c r="C299" s="6" t="s">
        <v>89</v>
      </c>
      <c r="D299" s="6" t="s">
        <v>90</v>
      </c>
      <c r="E299" s="6" t="n">
        <f aca="false">FALSE()</f>
        <v>0</v>
      </c>
      <c r="F299" s="6" t="s">
        <v>8962</v>
      </c>
      <c r="G299" s="6"/>
      <c r="H299" s="6"/>
      <c r="I299" s="6" t="s">
        <v>92</v>
      </c>
      <c r="J299" s="6" t="s">
        <v>7541</v>
      </c>
      <c r="K299" s="6" t="s">
        <v>7542</v>
      </c>
      <c r="L299" s="6" t="s">
        <v>587</v>
      </c>
      <c r="M299" s="6"/>
      <c r="N299" s="6" t="n">
        <v>9</v>
      </c>
      <c r="O299" s="6" t="n">
        <v>9</v>
      </c>
      <c r="P299" s="6" t="n">
        <v>15847.7365424999</v>
      </c>
      <c r="Q299" s="6" t="n">
        <v>15769.6607320173</v>
      </c>
      <c r="R299" s="6" t="n">
        <v>-37.27</v>
      </c>
      <c r="S299" s="6" t="n">
        <v>0</v>
      </c>
      <c r="T299" s="6" t="n">
        <v>0</v>
      </c>
      <c r="U299" s="6" t="n">
        <v>0.00210337393170929</v>
      </c>
      <c r="V299" s="6" t="n">
        <v>-5.5</v>
      </c>
      <c r="W299" s="6" t="n">
        <v>0</v>
      </c>
      <c r="X299" s="6" t="n">
        <v>0</v>
      </c>
      <c r="Y299" s="6" t="n">
        <v>0.00214902650682249</v>
      </c>
      <c r="Z299" s="6" t="n">
        <v>25.25</v>
      </c>
      <c r="AA299" s="6" t="n">
        <v>0</v>
      </c>
      <c r="AB299" s="6" t="n">
        <v>0</v>
      </c>
      <c r="AC299" s="6" t="n">
        <v>0.00221547440641281</v>
      </c>
      <c r="AD299" s="6" t="n">
        <v>-31.584</v>
      </c>
      <c r="AE299" s="6" t="n">
        <v>0.003</v>
      </c>
      <c r="AF299" s="6" t="n">
        <v>0.001</v>
      </c>
      <c r="AG299" s="6" t="n">
        <v>0.00198893578847515</v>
      </c>
      <c r="AH299" s="6" t="n">
        <v>5.754</v>
      </c>
      <c r="AI299" s="6" t="n">
        <v>0.004</v>
      </c>
      <c r="AJ299" s="6" t="n">
        <v>0.001</v>
      </c>
      <c r="AK299" s="6" t="n">
        <v>0.00217213758520089</v>
      </c>
      <c r="AL299" s="6" t="n">
        <v>-27.951</v>
      </c>
      <c r="AM299" s="6" t="n">
        <v>0.026</v>
      </c>
      <c r="AN299" s="6" t="n">
        <v>0.009</v>
      </c>
      <c r="AO299" s="6" t="n">
        <v>0.0164183446463033</v>
      </c>
      <c r="AP299" s="6" t="n">
        <v>-0.864</v>
      </c>
      <c r="AQ299" s="6" t="n">
        <v>0.028</v>
      </c>
      <c r="AR299" s="6" t="n">
        <v>0.009</v>
      </c>
      <c r="AS299" s="6" t="n">
        <v>0.0171969349198591</v>
      </c>
      <c r="AT299" s="6" t="n">
        <v>10.621</v>
      </c>
      <c r="AU299" s="6" t="n">
        <v>0.23</v>
      </c>
      <c r="AV299" s="6" t="n">
        <v>0.077</v>
      </c>
      <c r="AW299" s="6" t="n">
        <v>0.14242504980431</v>
      </c>
      <c r="AX299" s="6" t="n">
        <v>-0.911</v>
      </c>
      <c r="AY299" s="6" t="n">
        <v>0.226</v>
      </c>
      <c r="AZ299" s="6" t="n">
        <v>0.075</v>
      </c>
      <c r="BA299" s="6" t="n">
        <v>0.140361541972582</v>
      </c>
      <c r="BB299" s="6" t="n">
        <v>123.425</v>
      </c>
      <c r="BC299" s="6" t="n">
        <v>0.836</v>
      </c>
      <c r="BD299" s="6" t="n">
        <v>0.279</v>
      </c>
      <c r="BE299" s="6" t="n">
        <v>0.517891573863435</v>
      </c>
      <c r="BF299" s="6" t="n">
        <v>149.52</v>
      </c>
      <c r="BG299" s="6" t="n">
        <v>0.85</v>
      </c>
      <c r="BH299" s="6" t="n">
        <v>0.283</v>
      </c>
      <c r="BI299" s="6" t="n">
        <v>0.527048151935617</v>
      </c>
      <c r="BJ299" s="6" t="n">
        <v>-1.092</v>
      </c>
      <c r="BK299" s="6" t="n">
        <v>0.007</v>
      </c>
      <c r="BL299" s="6" t="n">
        <v>0.002</v>
      </c>
      <c r="BM299" s="6" t="n">
        <v>0.00427026958552323</v>
      </c>
      <c r="BN299" s="6" t="n">
        <v>-37.39</v>
      </c>
      <c r="BO299" s="6"/>
      <c r="BP299" s="6" t="n">
        <v>-5.5</v>
      </c>
      <c r="BQ299" s="6" t="n">
        <v>-4.82</v>
      </c>
      <c r="BR299" s="6" t="n">
        <v>25.95</v>
      </c>
      <c r="BS299" s="6" t="n">
        <v>0.0043632454723281</v>
      </c>
      <c r="BT299" s="6" t="s">
        <v>8963</v>
      </c>
      <c r="BU299" s="6" t="n">
        <v>-0.742</v>
      </c>
      <c r="BV299" s="6" t="n">
        <v>1.17746314657582</v>
      </c>
      <c r="BW299" s="6" t="n">
        <v>0.941047953579538</v>
      </c>
      <c r="BX299" s="6" t="n">
        <v>0.068</v>
      </c>
      <c r="BY299" s="6"/>
      <c r="BZ299" s="6" t="n">
        <v>0.068</v>
      </c>
      <c r="CA299" s="6" t="n">
        <v>0.0592062706430749</v>
      </c>
      <c r="CB299" s="6" t="s">
        <v>8964</v>
      </c>
      <c r="CC299" s="6" t="n">
        <v>-1.54</v>
      </c>
      <c r="CD299" s="6" t="n">
        <v>1.33886789852323</v>
      </c>
      <c r="CE299" s="6" t="n">
        <v>2.19917428137671</v>
      </c>
      <c r="CF299" s="6" t="n">
        <v>0.137</v>
      </c>
      <c r="CG299" s="6"/>
      <c r="CH299" s="6" t="n">
        <v>0.137</v>
      </c>
      <c r="CI299" s="6" t="n">
        <v>-1.575</v>
      </c>
      <c r="CJ299" s="6" t="n">
        <v>0.035</v>
      </c>
    </row>
    <row r="300" customFormat="false" ht="14" hidden="false" customHeight="false" outlineLevel="0" collapsed="false">
      <c r="A300" s="3" t="s">
        <v>8965</v>
      </c>
      <c r="B300" s="6" t="s">
        <v>8966</v>
      </c>
      <c r="C300" s="6" t="s">
        <v>89</v>
      </c>
      <c r="D300" s="6" t="s">
        <v>90</v>
      </c>
      <c r="E300" s="6" t="n">
        <f aca="false">FALSE()</f>
        <v>0</v>
      </c>
      <c r="F300" s="6" t="s">
        <v>8967</v>
      </c>
      <c r="G300" s="6"/>
      <c r="H300" s="6"/>
      <c r="I300" s="6" t="s">
        <v>92</v>
      </c>
      <c r="J300" s="6" t="s">
        <v>7541</v>
      </c>
      <c r="K300" s="6" t="s">
        <v>7542</v>
      </c>
      <c r="L300" s="6" t="s">
        <v>582</v>
      </c>
      <c r="M300" s="6"/>
      <c r="N300" s="6" t="n">
        <v>9</v>
      </c>
      <c r="O300" s="6" t="n">
        <v>9</v>
      </c>
      <c r="P300" s="6" t="n">
        <v>15957.2657749024</v>
      </c>
      <c r="Q300" s="6" t="n">
        <v>15922.0676636192</v>
      </c>
      <c r="R300" s="6" t="n">
        <v>2.09</v>
      </c>
      <c r="S300" s="6" t="n">
        <v>0</v>
      </c>
      <c r="T300" s="6" t="n">
        <v>0</v>
      </c>
      <c r="U300" s="6" t="n">
        <v>0.00202437123176256</v>
      </c>
      <c r="V300" s="6" t="n">
        <v>13.17</v>
      </c>
      <c r="W300" s="6" t="n">
        <v>0</v>
      </c>
      <c r="X300" s="6" t="n">
        <v>0</v>
      </c>
      <c r="Y300" s="6" t="n">
        <v>0.00306448536311278</v>
      </c>
      <c r="Z300" s="6" t="n">
        <v>44.49</v>
      </c>
      <c r="AA300" s="6" t="n">
        <v>0.01</v>
      </c>
      <c r="AB300" s="6" t="n">
        <v>0</v>
      </c>
      <c r="AC300" s="6" t="n">
        <v>0.00315923925054186</v>
      </c>
      <c r="AD300" s="6" t="n">
        <v>5.999</v>
      </c>
      <c r="AE300" s="6" t="n">
        <v>0.003</v>
      </c>
      <c r="AF300" s="6" t="n">
        <v>0.001</v>
      </c>
      <c r="AG300" s="6" t="n">
        <v>0.0018944027119016</v>
      </c>
      <c r="AH300" s="6" t="n">
        <v>18.953</v>
      </c>
      <c r="AI300" s="6" t="n">
        <v>0.005</v>
      </c>
      <c r="AJ300" s="6" t="n">
        <v>0.002</v>
      </c>
      <c r="AK300" s="6" t="n">
        <v>0.00307863543019548</v>
      </c>
      <c r="AL300" s="6" t="n">
        <v>24.264</v>
      </c>
      <c r="AM300" s="6" t="n">
        <v>0.022</v>
      </c>
      <c r="AN300" s="6" t="n">
        <v>0.007</v>
      </c>
      <c r="AO300" s="6" t="n">
        <v>0.0134869172016438</v>
      </c>
      <c r="AP300" s="6" t="n">
        <v>-0.655</v>
      </c>
      <c r="AQ300" s="6" t="n">
        <v>0.022</v>
      </c>
      <c r="AR300" s="6" t="n">
        <v>0.007</v>
      </c>
      <c r="AS300" s="6" t="n">
        <v>0.013791130561196</v>
      </c>
      <c r="AT300" s="6" t="n">
        <v>40.633</v>
      </c>
      <c r="AU300" s="6" t="n">
        <v>0.164</v>
      </c>
      <c r="AV300" s="6" t="n">
        <v>0.055</v>
      </c>
      <c r="AW300" s="6" t="n">
        <v>0.10162404812084</v>
      </c>
      <c r="AX300" s="6" t="n">
        <v>2.28</v>
      </c>
      <c r="AY300" s="6" t="n">
        <v>0.154</v>
      </c>
      <c r="AZ300" s="6" t="n">
        <v>0.051</v>
      </c>
      <c r="BA300" s="6" t="n">
        <v>0.0955335015623001</v>
      </c>
      <c r="BB300" s="6" t="n">
        <v>-7.641</v>
      </c>
      <c r="BC300" s="6" t="n">
        <v>1.548</v>
      </c>
      <c r="BD300" s="6" t="n">
        <v>0.516</v>
      </c>
      <c r="BE300" s="6" t="n">
        <v>0.959658979144187</v>
      </c>
      <c r="BF300" s="6" t="n">
        <v>-49.664</v>
      </c>
      <c r="BG300" s="6" t="n">
        <v>1.479</v>
      </c>
      <c r="BH300" s="6" t="n">
        <v>0.493</v>
      </c>
      <c r="BI300" s="6" t="n">
        <v>0.916934902682958</v>
      </c>
      <c r="BJ300" s="6" t="n">
        <v>0.07</v>
      </c>
      <c r="BK300" s="6" t="n">
        <v>0.014</v>
      </c>
      <c r="BL300" s="6" t="n">
        <v>0.005</v>
      </c>
      <c r="BM300" s="6" t="n">
        <v>0.00878288139923798</v>
      </c>
      <c r="BN300" s="6" t="n">
        <v>2.22</v>
      </c>
      <c r="BO300" s="6"/>
      <c r="BP300" s="6" t="n">
        <v>13.17</v>
      </c>
      <c r="BQ300" s="6" t="n">
        <v>14.14</v>
      </c>
      <c r="BR300" s="6" t="n">
        <v>45.5</v>
      </c>
      <c r="BS300" s="6" t="n">
        <v>0.00377093351386844</v>
      </c>
      <c r="BT300" s="6" t="s">
        <v>8968</v>
      </c>
      <c r="BU300" s="6" t="n">
        <v>-0.746</v>
      </c>
      <c r="BV300" s="6" t="n">
        <v>1.33047083714533</v>
      </c>
      <c r="BW300" s="6" t="n">
        <v>0.978687106775307</v>
      </c>
      <c r="BX300" s="6" t="n">
        <v>-0.014</v>
      </c>
      <c r="BY300" s="6"/>
      <c r="BZ300" s="6" t="n">
        <v>-0.014</v>
      </c>
      <c r="CA300" s="6" t="n">
        <v>0.059215701905397</v>
      </c>
      <c r="CB300" s="6" t="s">
        <v>8969</v>
      </c>
      <c r="CC300" s="6" t="n">
        <v>-0.126</v>
      </c>
      <c r="CD300" s="6" t="n">
        <v>2.04949082092734</v>
      </c>
      <c r="CE300" s="6" t="n">
        <v>0.380965807604783</v>
      </c>
      <c r="CF300" s="6" t="n">
        <v>0.123</v>
      </c>
      <c r="CG300" s="6"/>
      <c r="CH300" s="6" t="n">
        <v>0.123</v>
      </c>
      <c r="CI300" s="6" t="n">
        <v>-0.126</v>
      </c>
      <c r="CJ300" s="6" t="n">
        <v>-0.084</v>
      </c>
    </row>
    <row r="301" customFormat="false" ht="14" hidden="false" customHeight="false" outlineLevel="0" collapsed="false">
      <c r="A301" s="3" t="s">
        <v>8970</v>
      </c>
      <c r="B301" s="6" t="s">
        <v>8971</v>
      </c>
      <c r="C301" s="6" t="s">
        <v>89</v>
      </c>
      <c r="D301" s="6" t="s">
        <v>90</v>
      </c>
      <c r="E301" s="6" t="n">
        <f aca="false">FALSE()</f>
        <v>0</v>
      </c>
      <c r="F301" s="6" t="s">
        <v>8575</v>
      </c>
      <c r="G301" s="6"/>
      <c r="H301" s="6"/>
      <c r="I301" s="6" t="s">
        <v>92</v>
      </c>
      <c r="J301" s="6" t="s">
        <v>7541</v>
      </c>
      <c r="K301" s="6" t="s">
        <v>7542</v>
      </c>
      <c r="L301" s="6" t="s">
        <v>582</v>
      </c>
      <c r="M301" s="6"/>
      <c r="N301" s="6" t="n">
        <v>9</v>
      </c>
      <c r="O301" s="6" t="n">
        <v>9</v>
      </c>
      <c r="P301" s="6" t="n">
        <v>16004.1700431814</v>
      </c>
      <c r="Q301" s="6" t="n">
        <v>15983.5656586085</v>
      </c>
      <c r="R301" s="6" t="n">
        <v>-36.96</v>
      </c>
      <c r="S301" s="6" t="n">
        <v>0.01</v>
      </c>
      <c r="T301" s="6" t="n">
        <v>0</v>
      </c>
      <c r="U301" s="6" t="n">
        <v>0.00342574835840481</v>
      </c>
      <c r="V301" s="6" t="n">
        <v>-3.84</v>
      </c>
      <c r="W301" s="6" t="n">
        <v>0</v>
      </c>
      <c r="X301" s="6" t="n">
        <v>0</v>
      </c>
      <c r="Y301" s="6" t="n">
        <v>0.00285182396882007</v>
      </c>
      <c r="Z301" s="6" t="n">
        <v>26.96</v>
      </c>
      <c r="AA301" s="6" t="n">
        <v>0</v>
      </c>
      <c r="AB301" s="6" t="n">
        <v>0</v>
      </c>
      <c r="AC301" s="6" t="n">
        <v>0.00294000236593618</v>
      </c>
      <c r="AD301" s="6" t="n">
        <v>-31.219</v>
      </c>
      <c r="AE301" s="6" t="n">
        <v>0.005</v>
      </c>
      <c r="AF301" s="6" t="n">
        <v>0.002</v>
      </c>
      <c r="AG301" s="6" t="n">
        <v>0.00328353909401452</v>
      </c>
      <c r="AH301" s="6" t="n">
        <v>1.779</v>
      </c>
      <c r="AI301" s="6" t="n">
        <v>0.005</v>
      </c>
      <c r="AJ301" s="6" t="n">
        <v>0.002</v>
      </c>
      <c r="AK301" s="6" t="n">
        <v>0.0028702697977552</v>
      </c>
      <c r="AL301" s="6" t="n">
        <v>-31.293</v>
      </c>
      <c r="AM301" s="6" t="n">
        <v>0.046</v>
      </c>
      <c r="AN301" s="6" t="n">
        <v>0.015</v>
      </c>
      <c r="AO301" s="6" t="n">
        <v>0.0288043947102844</v>
      </c>
      <c r="AP301" s="6" t="n">
        <v>-0.801</v>
      </c>
      <c r="AQ301" s="6" t="n">
        <v>0.046</v>
      </c>
      <c r="AR301" s="6" t="n">
        <v>0.015</v>
      </c>
      <c r="AS301" s="6" t="n">
        <v>0.0283083153269626</v>
      </c>
      <c r="AT301" s="6" t="n">
        <v>4.014</v>
      </c>
      <c r="AU301" s="6" t="n">
        <v>0.185</v>
      </c>
      <c r="AV301" s="6" t="n">
        <v>0.062</v>
      </c>
      <c r="AW301" s="6" t="n">
        <v>0.114832788953464</v>
      </c>
      <c r="AX301" s="6" t="n">
        <v>0.452</v>
      </c>
      <c r="AY301" s="6" t="n">
        <v>0.182</v>
      </c>
      <c r="AZ301" s="6" t="n">
        <v>0.061</v>
      </c>
      <c r="BA301" s="6" t="n">
        <v>0.11259821328115</v>
      </c>
      <c r="BB301" s="6" t="n">
        <v>-14.759</v>
      </c>
      <c r="BC301" s="6" t="n">
        <v>1.801</v>
      </c>
      <c r="BD301" s="6" t="n">
        <v>0.6</v>
      </c>
      <c r="BE301" s="6" t="n">
        <v>1.1163218227756</v>
      </c>
      <c r="BF301" s="6" t="n">
        <v>15.597</v>
      </c>
      <c r="BG301" s="6" t="n">
        <v>1.863</v>
      </c>
      <c r="BH301" s="6" t="n">
        <v>0.621</v>
      </c>
      <c r="BI301" s="6" t="n">
        <v>1.15480725118131</v>
      </c>
      <c r="BJ301" s="6" t="n">
        <v>0.128</v>
      </c>
      <c r="BK301" s="6" t="n">
        <v>0.016</v>
      </c>
      <c r="BL301" s="6" t="n">
        <v>0.005</v>
      </c>
      <c r="BM301" s="6" t="n">
        <v>0.00981425728568588</v>
      </c>
      <c r="BN301" s="6" t="n">
        <v>-37.29</v>
      </c>
      <c r="BO301" s="6"/>
      <c r="BP301" s="6" t="n">
        <v>-3.84</v>
      </c>
      <c r="BQ301" s="6" t="n">
        <v>-3.39</v>
      </c>
      <c r="BR301" s="6" t="n">
        <v>27.43</v>
      </c>
      <c r="BS301" s="6" t="n">
        <v>0.00371883065031252</v>
      </c>
      <c r="BT301" s="6" t="s">
        <v>8972</v>
      </c>
      <c r="BU301" s="6" t="n">
        <v>-0.685</v>
      </c>
      <c r="BV301" s="6" t="n">
        <v>1.33688816258863</v>
      </c>
      <c r="BW301" s="6" t="n">
        <v>0.972873302614404</v>
      </c>
      <c r="BX301" s="6" t="n">
        <v>0.058</v>
      </c>
      <c r="BY301" s="6"/>
      <c r="BZ301" s="6" t="n">
        <v>0.058</v>
      </c>
      <c r="CA301" s="6" t="n">
        <v>0.0592724713947969</v>
      </c>
      <c r="CB301" s="6" t="s">
        <v>8973</v>
      </c>
      <c r="CC301" s="6" t="n">
        <v>0.214</v>
      </c>
      <c r="CD301" s="6" t="n">
        <v>0.984427345940717</v>
      </c>
      <c r="CE301" s="6" t="n">
        <v>0.335557223430014</v>
      </c>
      <c r="CF301" s="6" t="n">
        <v>0.546</v>
      </c>
      <c r="CG301" s="6"/>
      <c r="CH301" s="6" t="n">
        <v>0.546</v>
      </c>
      <c r="CI301" s="6" t="n">
        <v>0.214</v>
      </c>
      <c r="CJ301" s="6" t="n">
        <v>0.298</v>
      </c>
    </row>
    <row r="302" customFormat="false" ht="14" hidden="false" customHeight="false" outlineLevel="0" collapsed="false">
      <c r="A302" s="3" t="s">
        <v>8974</v>
      </c>
      <c r="B302" s="6" t="s">
        <v>8975</v>
      </c>
      <c r="C302" s="6" t="s">
        <v>89</v>
      </c>
      <c r="D302" s="6" t="s">
        <v>90</v>
      </c>
      <c r="E302" s="6" t="n">
        <f aca="false">FALSE()</f>
        <v>0</v>
      </c>
      <c r="F302" s="6" t="s">
        <v>8976</v>
      </c>
      <c r="G302" s="6"/>
      <c r="H302" s="6"/>
      <c r="I302" s="6" t="s">
        <v>92</v>
      </c>
      <c r="J302" s="6" t="s">
        <v>7541</v>
      </c>
      <c r="K302" s="6" t="s">
        <v>7542</v>
      </c>
      <c r="L302" s="6" t="s">
        <v>560</v>
      </c>
      <c r="M302" s="6"/>
      <c r="N302" s="6" t="n">
        <v>9</v>
      </c>
      <c r="O302" s="6" t="n">
        <v>9</v>
      </c>
      <c r="P302" s="6" t="n">
        <v>16007.5551530159</v>
      </c>
      <c r="Q302" s="6" t="n">
        <v>15967.6388635358</v>
      </c>
      <c r="R302" s="6" t="n">
        <v>-37.68</v>
      </c>
      <c r="S302" s="6" t="n">
        <v>0</v>
      </c>
      <c r="T302" s="6" t="n">
        <v>0</v>
      </c>
      <c r="U302" s="6" t="n">
        <v>0.00255799880146799</v>
      </c>
      <c r="V302" s="6" t="n">
        <v>-6</v>
      </c>
      <c r="W302" s="6" t="n">
        <v>0</v>
      </c>
      <c r="X302" s="6" t="n">
        <v>0</v>
      </c>
      <c r="Y302" s="6" t="n">
        <v>0.00250024631082498</v>
      </c>
      <c r="Z302" s="6" t="n">
        <v>24.74</v>
      </c>
      <c r="AA302" s="6" t="n">
        <v>0</v>
      </c>
      <c r="AB302" s="6" t="n">
        <v>0</v>
      </c>
      <c r="AC302" s="6" t="n">
        <v>0.00257755392675548</v>
      </c>
      <c r="AD302" s="6" t="n">
        <v>-31.988</v>
      </c>
      <c r="AE302" s="6" t="n">
        <v>0.004</v>
      </c>
      <c r="AF302" s="6" t="n">
        <v>0.001</v>
      </c>
      <c r="AG302" s="6" t="n">
        <v>0.00243914938134755</v>
      </c>
      <c r="AH302" s="6" t="n">
        <v>5.247</v>
      </c>
      <c r="AI302" s="6" t="n">
        <v>0.004</v>
      </c>
      <c r="AJ302" s="6" t="n">
        <v>0.001</v>
      </c>
      <c r="AK302" s="6" t="n">
        <v>0.00252852624746625</v>
      </c>
      <c r="AL302" s="6" t="n">
        <v>-28.909</v>
      </c>
      <c r="AM302" s="6" t="n">
        <v>0.041</v>
      </c>
      <c r="AN302" s="6" t="n">
        <v>0.014</v>
      </c>
      <c r="AO302" s="6" t="n">
        <v>0.0251476458147517</v>
      </c>
      <c r="AP302" s="6" t="n">
        <v>-0.922</v>
      </c>
      <c r="AQ302" s="6" t="n">
        <v>0.037</v>
      </c>
      <c r="AR302" s="6" t="n">
        <v>0.012</v>
      </c>
      <c r="AS302" s="6" t="n">
        <v>0.023197241812761</v>
      </c>
      <c r="AT302" s="6" t="n">
        <v>9.437</v>
      </c>
      <c r="AU302" s="6" t="n">
        <v>0.193</v>
      </c>
      <c r="AV302" s="6" t="n">
        <v>0.064</v>
      </c>
      <c r="AW302" s="6" t="n">
        <v>0.119424742133631</v>
      </c>
      <c r="AX302" s="6" t="n">
        <v>-1.073</v>
      </c>
      <c r="AY302" s="6" t="n">
        <v>0.186</v>
      </c>
      <c r="AZ302" s="6" t="n">
        <v>0.062</v>
      </c>
      <c r="BA302" s="6" t="n">
        <v>0.115316958346709</v>
      </c>
      <c r="BB302" s="6" t="n">
        <v>119.143</v>
      </c>
      <c r="BC302" s="6" t="n">
        <v>3.387</v>
      </c>
      <c r="BD302" s="6" t="n">
        <v>1.129</v>
      </c>
      <c r="BE302" s="6" t="n">
        <v>2.09953893804402</v>
      </c>
      <c r="BF302" s="6" t="n">
        <v>146.787</v>
      </c>
      <c r="BG302" s="6" t="n">
        <v>3.48</v>
      </c>
      <c r="BH302" s="6" t="n">
        <v>1.16</v>
      </c>
      <c r="BI302" s="6" t="n">
        <v>2.15684358402326</v>
      </c>
      <c r="BJ302" s="6" t="n">
        <v>-1.112</v>
      </c>
      <c r="BK302" s="6" t="n">
        <v>0.026</v>
      </c>
      <c r="BL302" s="6" t="n">
        <v>0.009</v>
      </c>
      <c r="BM302" s="6" t="n">
        <v>0.0158982885505403</v>
      </c>
      <c r="BN302" s="6" t="n">
        <v>-37.86</v>
      </c>
      <c r="BO302" s="6"/>
      <c r="BP302" s="6" t="n">
        <v>-6</v>
      </c>
      <c r="BQ302" s="6" t="n">
        <v>-5.47</v>
      </c>
      <c r="BR302" s="6" t="n">
        <v>25.28</v>
      </c>
      <c r="BS302" s="6" t="n">
        <v>0.00495652552547543</v>
      </c>
      <c r="BT302" s="6" t="s">
        <v>8977</v>
      </c>
      <c r="BU302" s="6" t="n">
        <v>-0.778</v>
      </c>
      <c r="BV302" s="6" t="n">
        <v>1.168190746445</v>
      </c>
      <c r="BW302" s="6" t="n">
        <v>0.938613763187869</v>
      </c>
      <c r="BX302" s="6" t="n">
        <v>0.029</v>
      </c>
      <c r="BY302" s="6"/>
      <c r="BZ302" s="6" t="n">
        <v>0.029</v>
      </c>
      <c r="CA302" s="6" t="n">
        <v>0.0592994915798291</v>
      </c>
      <c r="CB302" s="6" t="s">
        <v>8978</v>
      </c>
      <c r="CC302" s="6" t="n">
        <v>-1.633</v>
      </c>
      <c r="CD302" s="6" t="n">
        <v>0.824086651877795</v>
      </c>
      <c r="CE302" s="6" t="n">
        <v>1.3832297601972</v>
      </c>
      <c r="CF302" s="6" t="n">
        <v>0.038</v>
      </c>
      <c r="CG302" s="6"/>
      <c r="CH302" s="6" t="n">
        <v>0.038</v>
      </c>
      <c r="CI302" s="6" t="n">
        <v>-1.633</v>
      </c>
      <c r="CJ302" s="6" t="n">
        <v>-0.117</v>
      </c>
    </row>
    <row r="303" customFormat="false" ht="14" hidden="false" customHeight="false" outlineLevel="0" collapsed="false">
      <c r="A303" s="3" t="s">
        <v>8979</v>
      </c>
      <c r="B303" s="6" t="s">
        <v>8980</v>
      </c>
      <c r="C303" s="6" t="s">
        <v>89</v>
      </c>
      <c r="D303" s="6" t="s">
        <v>90</v>
      </c>
      <c r="E303" s="6" t="n">
        <f aca="false">FALSE()</f>
        <v>0</v>
      </c>
      <c r="F303" s="6" t="s">
        <v>8981</v>
      </c>
      <c r="G303" s="6"/>
      <c r="H303" s="6"/>
      <c r="I303" s="6" t="s">
        <v>92</v>
      </c>
      <c r="J303" s="6" t="s">
        <v>7541</v>
      </c>
      <c r="K303" s="6" t="s">
        <v>7542</v>
      </c>
      <c r="L303" s="6" t="s">
        <v>743</v>
      </c>
      <c r="M303" s="6"/>
      <c r="N303" s="6" t="n">
        <v>6</v>
      </c>
      <c r="O303" s="6" t="n">
        <v>6</v>
      </c>
      <c r="P303" s="6" t="n">
        <v>16036.662008851</v>
      </c>
      <c r="Q303" s="6" t="n">
        <v>16028.4302936989</v>
      </c>
      <c r="R303" s="6" t="n">
        <v>3.39</v>
      </c>
      <c r="S303" s="6" t="n">
        <v>0.01</v>
      </c>
      <c r="T303" s="6" t="n">
        <v>0</v>
      </c>
      <c r="U303" s="6" t="n">
        <v>0.00499447874972774</v>
      </c>
      <c r="V303" s="6" t="n">
        <v>3.31</v>
      </c>
      <c r="W303" s="6" t="n">
        <v>0.16</v>
      </c>
      <c r="X303" s="6" t="n">
        <v>0.07</v>
      </c>
      <c r="Y303" s="6" t="n">
        <v>0.134247908945601</v>
      </c>
      <c r="Z303" s="6" t="n">
        <v>34.33</v>
      </c>
      <c r="AA303" s="6" t="n">
        <v>0.17</v>
      </c>
      <c r="AB303" s="6" t="n">
        <v>0.07</v>
      </c>
      <c r="AC303" s="6" t="n">
        <v>0.138398854290199</v>
      </c>
      <c r="AD303" s="6" t="n">
        <v>6.88</v>
      </c>
      <c r="AE303" s="6" t="n">
        <v>0.003</v>
      </c>
      <c r="AF303" s="6" t="n">
        <v>0.001</v>
      </c>
      <c r="AG303" s="6" t="n">
        <v>0.00271674779823006</v>
      </c>
      <c r="AH303" s="6" t="n">
        <v>9.047</v>
      </c>
      <c r="AI303" s="6" t="n">
        <v>0.164</v>
      </c>
      <c r="AJ303" s="6" t="n">
        <v>0.067</v>
      </c>
      <c r="AK303" s="6" t="n">
        <v>0.134872754219247</v>
      </c>
      <c r="AL303" s="6" t="n">
        <v>15.27</v>
      </c>
      <c r="AM303" s="6" t="n">
        <v>0.039</v>
      </c>
      <c r="AN303" s="6" t="n">
        <v>0.016</v>
      </c>
      <c r="AO303" s="6" t="n">
        <v>0.0324882031509559</v>
      </c>
      <c r="AP303" s="6" t="n">
        <v>-0.773</v>
      </c>
      <c r="AQ303" s="6" t="n">
        <v>0.193</v>
      </c>
      <c r="AR303" s="6" t="n">
        <v>0.079</v>
      </c>
      <c r="AS303" s="6" t="n">
        <v>0.15909025958613</v>
      </c>
      <c r="AT303" s="6" t="n">
        <v>19.961</v>
      </c>
      <c r="AU303" s="6" t="n">
        <v>0.189</v>
      </c>
      <c r="AV303" s="6" t="n">
        <v>0.077</v>
      </c>
      <c r="AW303" s="6" t="n">
        <v>0.155332942693942</v>
      </c>
      <c r="AX303" s="6" t="n">
        <v>1.755</v>
      </c>
      <c r="AY303" s="6" t="n">
        <v>0.193</v>
      </c>
      <c r="AZ303" s="6" t="n">
        <v>0.079</v>
      </c>
      <c r="BA303" s="6" t="n">
        <v>0.158939756072481</v>
      </c>
      <c r="BB303" s="6" t="n">
        <v>-22.598</v>
      </c>
      <c r="BC303" s="6" t="n">
        <v>1.523</v>
      </c>
      <c r="BD303" s="6" t="n">
        <v>0.622</v>
      </c>
      <c r="BE303" s="6" t="n">
        <v>1.25261024246501</v>
      </c>
      <c r="BF303" s="6" t="n">
        <v>-46.733</v>
      </c>
      <c r="BG303" s="6" t="n">
        <v>1.506</v>
      </c>
      <c r="BH303" s="6" t="n">
        <v>0.615</v>
      </c>
      <c r="BI303" s="6" t="n">
        <v>1.23902188118371</v>
      </c>
      <c r="BJ303" s="6" t="n">
        <v>0.21</v>
      </c>
      <c r="BK303" s="6" t="n">
        <v>0.014</v>
      </c>
      <c r="BL303" s="6" t="n">
        <v>0.006</v>
      </c>
      <c r="BM303" s="6" t="n">
        <v>0.0112868128847252</v>
      </c>
      <c r="BN303" s="6" t="n">
        <v>3.35</v>
      </c>
      <c r="BO303" s="6"/>
      <c r="BP303" s="6" t="n">
        <v>3.31</v>
      </c>
      <c r="BQ303" s="6" t="n">
        <v>3.41</v>
      </c>
      <c r="BR303" s="6" t="n">
        <v>34.44</v>
      </c>
      <c r="BS303" s="6" t="n">
        <v>0.00594213044890872</v>
      </c>
      <c r="BT303" s="6" t="s">
        <v>8982</v>
      </c>
      <c r="BU303" s="6" t="n">
        <v>-0.863</v>
      </c>
      <c r="BV303" s="6" t="n">
        <v>1.02611062641167</v>
      </c>
      <c r="BW303" s="6" t="n">
        <v>0.852462956597092</v>
      </c>
      <c r="BX303" s="6" t="n">
        <v>-0.033</v>
      </c>
      <c r="BY303" s="6"/>
      <c r="BZ303" s="6" t="n">
        <v>-0.033</v>
      </c>
      <c r="CA303" s="6" t="n">
        <v>0.0594406741442465</v>
      </c>
      <c r="CB303" s="6" t="s">
        <v>8983</v>
      </c>
      <c r="CC303" s="6" t="n">
        <v>0.569</v>
      </c>
      <c r="CD303" s="6" t="n">
        <v>0.13204734235494</v>
      </c>
      <c r="CE303" s="6" t="n">
        <v>0.145007256549999</v>
      </c>
      <c r="CF303" s="6" t="n">
        <v>0.22</v>
      </c>
      <c r="CG303" s="6"/>
      <c r="CH303" s="6" t="n">
        <v>0.22</v>
      </c>
      <c r="CI303" s="6" t="n">
        <v>0.569</v>
      </c>
      <c r="CJ303" s="6" t="n">
        <v>1.086</v>
      </c>
    </row>
    <row r="304" customFormat="false" ht="14" hidden="false" customHeight="false" outlineLevel="0" collapsed="false">
      <c r="A304" s="3" t="s">
        <v>8984</v>
      </c>
      <c r="B304" s="6" t="s">
        <v>8985</v>
      </c>
      <c r="C304" s="6" t="s">
        <v>89</v>
      </c>
      <c r="D304" s="6" t="s">
        <v>90</v>
      </c>
      <c r="E304" s="6" t="n">
        <f aca="false">FALSE()</f>
        <v>0</v>
      </c>
      <c r="F304" s="6" t="s">
        <v>8922</v>
      </c>
      <c r="G304" s="6"/>
      <c r="H304" s="6"/>
      <c r="I304" s="6" t="s">
        <v>92</v>
      </c>
      <c r="J304" s="6" t="s">
        <v>7541</v>
      </c>
      <c r="K304" s="6" t="s">
        <v>7542</v>
      </c>
      <c r="L304" s="6" t="s">
        <v>560</v>
      </c>
      <c r="M304" s="6"/>
      <c r="N304" s="6" t="n">
        <v>9</v>
      </c>
      <c r="O304" s="6" t="n">
        <v>9</v>
      </c>
      <c r="P304" s="6" t="n">
        <v>15942.4441941389</v>
      </c>
      <c r="Q304" s="6" t="n">
        <v>15976.4753092191</v>
      </c>
      <c r="R304" s="6" t="n">
        <v>2.25</v>
      </c>
      <c r="S304" s="6" t="n">
        <v>0</v>
      </c>
      <c r="T304" s="6" t="n">
        <v>0</v>
      </c>
      <c r="U304" s="6" t="n">
        <v>0.00160468403622735</v>
      </c>
      <c r="V304" s="6" t="n">
        <v>-4.59</v>
      </c>
      <c r="W304" s="6" t="n">
        <v>0</v>
      </c>
      <c r="X304" s="6" t="n">
        <v>0</v>
      </c>
      <c r="Y304" s="6" t="n">
        <v>0.0026797615461834</v>
      </c>
      <c r="Z304" s="6" t="n">
        <v>26.19</v>
      </c>
      <c r="AA304" s="6" t="n">
        <v>0</v>
      </c>
      <c r="AB304" s="6" t="n">
        <v>0</v>
      </c>
      <c r="AC304" s="6" t="n">
        <v>0.0027626197731917</v>
      </c>
      <c r="AD304" s="6" t="n">
        <v>5.514</v>
      </c>
      <c r="AE304" s="6" t="n">
        <v>0.002</v>
      </c>
      <c r="AF304" s="6" t="n">
        <v>0.001</v>
      </c>
      <c r="AG304" s="6" t="n">
        <v>0.00148713130212129</v>
      </c>
      <c r="AH304" s="6" t="n">
        <v>6.755</v>
      </c>
      <c r="AI304" s="6" t="n">
        <v>0.004</v>
      </c>
      <c r="AJ304" s="6" t="n">
        <v>0.001</v>
      </c>
      <c r="AK304" s="6" t="n">
        <v>0.00270683239225923</v>
      </c>
      <c r="AL304" s="6" t="n">
        <v>11.596</v>
      </c>
      <c r="AM304" s="6" t="n">
        <v>0.049</v>
      </c>
      <c r="AN304" s="6" t="n">
        <v>0.016</v>
      </c>
      <c r="AO304" s="6" t="n">
        <v>0.0304110765169228</v>
      </c>
      <c r="AP304" s="6" t="n">
        <v>-0.761</v>
      </c>
      <c r="AQ304" s="6" t="n">
        <v>0.05</v>
      </c>
      <c r="AR304" s="6" t="n">
        <v>0.017</v>
      </c>
      <c r="AS304" s="6" t="n">
        <v>0.0308332136419825</v>
      </c>
      <c r="AT304" s="6" t="n">
        <v>12.651</v>
      </c>
      <c r="AU304" s="6" t="n">
        <v>0.116</v>
      </c>
      <c r="AV304" s="6" t="n">
        <v>0.039</v>
      </c>
      <c r="AW304" s="6" t="n">
        <v>0.0719449736381469</v>
      </c>
      <c r="AX304" s="6" t="n">
        <v>-0.892</v>
      </c>
      <c r="AY304" s="6" t="n">
        <v>0.111</v>
      </c>
      <c r="AZ304" s="6" t="n">
        <v>0.037</v>
      </c>
      <c r="BA304" s="6" t="n">
        <v>0.0690255730730756</v>
      </c>
      <c r="BB304" s="6" t="n">
        <v>111.153</v>
      </c>
      <c r="BC304" s="6" t="n">
        <v>4.16</v>
      </c>
      <c r="BD304" s="6" t="n">
        <v>1.387</v>
      </c>
      <c r="BE304" s="6" t="n">
        <v>2.57887941266621</v>
      </c>
      <c r="BF304" s="6" t="n">
        <v>90.144</v>
      </c>
      <c r="BG304" s="6" t="n">
        <v>4.079</v>
      </c>
      <c r="BH304" s="6" t="n">
        <v>1.36</v>
      </c>
      <c r="BI304" s="6" t="n">
        <v>2.52818377800554</v>
      </c>
      <c r="BJ304" s="6" t="n">
        <v>-1.029</v>
      </c>
      <c r="BK304" s="6" t="n">
        <v>0.027</v>
      </c>
      <c r="BL304" s="6" t="n">
        <v>0.009</v>
      </c>
      <c r="BM304" s="6" t="n">
        <v>0.01692206988182</v>
      </c>
      <c r="BN304" s="6" t="n">
        <v>2.29</v>
      </c>
      <c r="BO304" s="6"/>
      <c r="BP304" s="6" t="n">
        <v>-4.59</v>
      </c>
      <c r="BQ304" s="6" t="n">
        <v>-4.09</v>
      </c>
      <c r="BR304" s="6" t="n">
        <v>26.7</v>
      </c>
      <c r="BS304" s="6" t="n">
        <v>0.00502331704748129</v>
      </c>
      <c r="BT304" s="6" t="s">
        <v>8986</v>
      </c>
      <c r="BU304" s="6" t="n">
        <v>-0.82</v>
      </c>
      <c r="BV304" s="6" t="n">
        <v>1.17181822844647</v>
      </c>
      <c r="BW304" s="6" t="n">
        <v>0.939157485086036</v>
      </c>
      <c r="BX304" s="6" t="n">
        <v>-0.021</v>
      </c>
      <c r="BY304" s="6"/>
      <c r="BZ304" s="6" t="n">
        <v>-0.021</v>
      </c>
      <c r="CA304" s="6" t="n">
        <v>0.0594638152815316</v>
      </c>
      <c r="CB304" s="6" t="s">
        <v>8987</v>
      </c>
      <c r="CC304" s="6" t="n">
        <v>-1.644</v>
      </c>
      <c r="CD304" s="6" t="n">
        <v>1.3732730745935</v>
      </c>
      <c r="CE304" s="6" t="n">
        <v>2.23256641785691</v>
      </c>
      <c r="CF304" s="6" t="n">
        <v>-0.025</v>
      </c>
      <c r="CG304" s="6"/>
      <c r="CH304" s="6" t="n">
        <v>-0.025</v>
      </c>
      <c r="CI304" s="6" t="n">
        <v>-1.644</v>
      </c>
      <c r="CJ304" s="6" t="n">
        <v>-0.111</v>
      </c>
    </row>
    <row r="305" customFormat="false" ht="14" hidden="false" customHeight="false" outlineLevel="0" collapsed="false">
      <c r="A305" s="3" t="s">
        <v>8988</v>
      </c>
      <c r="B305" s="6" t="s">
        <v>8989</v>
      </c>
      <c r="C305" s="6" t="s">
        <v>89</v>
      </c>
      <c r="D305" s="6" t="s">
        <v>90</v>
      </c>
      <c r="E305" s="6" t="n">
        <f aca="false">FALSE()</f>
        <v>0</v>
      </c>
      <c r="F305" s="6" t="s">
        <v>8990</v>
      </c>
      <c r="G305" s="6"/>
      <c r="H305" s="6"/>
      <c r="I305" s="6" t="s">
        <v>92</v>
      </c>
      <c r="J305" s="6" t="s">
        <v>7541</v>
      </c>
      <c r="K305" s="6" t="s">
        <v>7542</v>
      </c>
      <c r="L305" s="6" t="s">
        <v>660</v>
      </c>
      <c r="M305" s="6"/>
      <c r="N305" s="6" t="n">
        <v>8</v>
      </c>
      <c r="O305" s="6" t="n">
        <v>8</v>
      </c>
      <c r="P305" s="6" t="n">
        <v>15942.9079825058</v>
      </c>
      <c r="Q305" s="6" t="n">
        <v>15843.7634986383</v>
      </c>
      <c r="R305" s="6" t="n">
        <v>-37.48</v>
      </c>
      <c r="S305" s="6" t="n">
        <v>0</v>
      </c>
      <c r="T305" s="6" t="n">
        <v>0</v>
      </c>
      <c r="U305" s="6" t="n">
        <v>0.00221045950149455</v>
      </c>
      <c r="V305" s="6" t="n">
        <v>-23.92</v>
      </c>
      <c r="W305" s="6" t="n">
        <v>0.01</v>
      </c>
      <c r="X305" s="6" t="n">
        <v>0</v>
      </c>
      <c r="Y305" s="6" t="n">
        <v>0.00527523602799737</v>
      </c>
      <c r="Z305" s="6" t="n">
        <v>6.26</v>
      </c>
      <c r="AA305" s="6" t="n">
        <v>0.01</v>
      </c>
      <c r="AB305" s="6" t="n">
        <v>0</v>
      </c>
      <c r="AC305" s="6" t="n">
        <v>0.00543834632598356</v>
      </c>
      <c r="AD305" s="6" t="n">
        <v>-32.406</v>
      </c>
      <c r="AE305" s="6" t="n">
        <v>0.003</v>
      </c>
      <c r="AF305" s="6" t="n">
        <v>0.001</v>
      </c>
      <c r="AG305" s="6" t="n">
        <v>0.0021341937488755</v>
      </c>
      <c r="AH305" s="6" t="n">
        <v>-18.39</v>
      </c>
      <c r="AI305" s="6" t="n">
        <v>0.008</v>
      </c>
      <c r="AJ305" s="6" t="n">
        <v>0.003</v>
      </c>
      <c r="AK305" s="6" t="n">
        <v>0.00530131630773286</v>
      </c>
      <c r="AL305" s="6" t="n">
        <v>-52.027</v>
      </c>
      <c r="AM305" s="6" t="n">
        <v>0.027</v>
      </c>
      <c r="AN305" s="6" t="n">
        <v>0.009</v>
      </c>
      <c r="AO305" s="6" t="n">
        <v>0.0178390571228349</v>
      </c>
      <c r="AP305" s="6" t="n">
        <v>-1.186</v>
      </c>
      <c r="AQ305" s="6" t="n">
        <v>0.028</v>
      </c>
      <c r="AR305" s="6" t="n">
        <v>0.01</v>
      </c>
      <c r="AS305" s="6" t="n">
        <v>0.0186052852361994</v>
      </c>
      <c r="AT305" s="6" t="n">
        <v>-38.246</v>
      </c>
      <c r="AU305" s="6" t="n">
        <v>0.18</v>
      </c>
      <c r="AV305" s="6" t="n">
        <v>0.064</v>
      </c>
      <c r="AW305" s="6" t="n">
        <v>0.120561041335865</v>
      </c>
      <c r="AX305" s="6" t="n">
        <v>-1.873</v>
      </c>
      <c r="AY305" s="6" t="n">
        <v>0.177</v>
      </c>
      <c r="AZ305" s="6" t="n">
        <v>0.063</v>
      </c>
      <c r="BA305" s="6" t="n">
        <v>0.118421527537384</v>
      </c>
      <c r="BB305" s="6" t="n">
        <v>-9.384</v>
      </c>
      <c r="BC305" s="6" t="n">
        <v>2.934</v>
      </c>
      <c r="BD305" s="6" t="n">
        <v>1.037</v>
      </c>
      <c r="BE305" s="6" t="n">
        <v>1.96542771285316</v>
      </c>
      <c r="BF305" s="6" t="n">
        <v>64.145</v>
      </c>
      <c r="BG305" s="6" t="n">
        <v>3.16</v>
      </c>
      <c r="BH305" s="6" t="n">
        <v>1.117</v>
      </c>
      <c r="BI305" s="6" t="n">
        <v>2.11648787184717</v>
      </c>
      <c r="BJ305" s="6" t="n">
        <v>0.1</v>
      </c>
      <c r="BK305" s="6" t="n">
        <v>0.031</v>
      </c>
      <c r="BL305" s="6" t="n">
        <v>0.011</v>
      </c>
      <c r="BM305" s="6" t="n">
        <v>0.0209075180013329</v>
      </c>
      <c r="BN305" s="6" t="n">
        <v>-35.58</v>
      </c>
      <c r="BO305" s="6"/>
      <c r="BP305" s="6" t="n">
        <v>-23.92</v>
      </c>
      <c r="BQ305" s="6" t="n">
        <v>-25.72</v>
      </c>
      <c r="BR305" s="6" t="n">
        <v>4.4</v>
      </c>
      <c r="BS305" s="6" t="n">
        <v>0.00729377960144075</v>
      </c>
      <c r="BT305" s="6" t="s">
        <v>8991</v>
      </c>
      <c r="BU305" s="6" t="n">
        <v>-0.806</v>
      </c>
      <c r="BV305" s="6" t="n">
        <v>0.995178624323615</v>
      </c>
      <c r="BW305" s="6" t="n">
        <v>0.905721103444995</v>
      </c>
      <c r="BX305" s="6" t="n">
        <v>0.104</v>
      </c>
      <c r="BY305" s="6"/>
      <c r="BZ305" s="6" t="n">
        <v>0.104</v>
      </c>
      <c r="CA305" s="6" t="n">
        <v>0.0596851479919839</v>
      </c>
      <c r="CB305" s="6" t="s">
        <v>8992</v>
      </c>
      <c r="CC305" s="6" t="n">
        <v>0.41</v>
      </c>
      <c r="CD305" s="6" t="n">
        <v>0.881228099883419</v>
      </c>
      <c r="CE305" s="6" t="n">
        <v>-0.0944343830148521</v>
      </c>
      <c r="CF305" s="6" t="n">
        <v>0.267</v>
      </c>
      <c r="CG305" s="6"/>
      <c r="CH305" s="6" t="n">
        <v>0.267</v>
      </c>
      <c r="CI305" s="6" t="n">
        <v>0.519</v>
      </c>
      <c r="CJ305" s="6" t="n">
        <v>0.803</v>
      </c>
    </row>
    <row r="306" customFormat="false" ht="14" hidden="false" customHeight="false" outlineLevel="0" collapsed="false">
      <c r="A306" s="3" t="s">
        <v>8993</v>
      </c>
      <c r="B306" s="6" t="s">
        <v>8994</v>
      </c>
      <c r="C306" s="6" t="s">
        <v>89</v>
      </c>
      <c r="D306" s="6" t="s">
        <v>90</v>
      </c>
      <c r="E306" s="6" t="n">
        <f aca="false">FALSE()</f>
        <v>0</v>
      </c>
      <c r="F306" s="6" t="s">
        <v>8995</v>
      </c>
      <c r="G306" s="6"/>
      <c r="H306" s="6"/>
      <c r="I306" s="6" t="s">
        <v>92</v>
      </c>
      <c r="J306" s="6" t="s">
        <v>7541</v>
      </c>
      <c r="K306" s="6" t="s">
        <v>7542</v>
      </c>
      <c r="L306" s="6" t="s">
        <v>587</v>
      </c>
      <c r="M306" s="6"/>
      <c r="N306" s="6" t="n">
        <v>9</v>
      </c>
      <c r="O306" s="6" t="n">
        <v>9</v>
      </c>
      <c r="P306" s="6" t="n">
        <v>15965.6982791277</v>
      </c>
      <c r="Q306" s="6" t="n">
        <v>15870.6571044901</v>
      </c>
      <c r="R306" s="6" t="n">
        <v>-37.48</v>
      </c>
      <c r="S306" s="6" t="n">
        <v>0</v>
      </c>
      <c r="T306" s="6" t="n">
        <v>0</v>
      </c>
      <c r="U306" s="6" t="n">
        <v>0.0022169896204278</v>
      </c>
      <c r="V306" s="6" t="n">
        <v>0.78</v>
      </c>
      <c r="W306" s="6" t="n">
        <v>0.01</v>
      </c>
      <c r="X306" s="6" t="n">
        <v>0</v>
      </c>
      <c r="Y306" s="6" t="n">
        <v>0.00467401660828055</v>
      </c>
      <c r="Z306" s="6" t="n">
        <v>31.73</v>
      </c>
      <c r="AA306" s="6" t="n">
        <v>0.01</v>
      </c>
      <c r="AB306" s="6" t="n">
        <v>0</v>
      </c>
      <c r="AC306" s="6" t="n">
        <v>0.00481853720180875</v>
      </c>
      <c r="AD306" s="6" t="n">
        <v>-31.568</v>
      </c>
      <c r="AE306" s="6" t="n">
        <v>0.004</v>
      </c>
      <c r="AF306" s="6" t="n">
        <v>0.001</v>
      </c>
      <c r="AG306" s="6" t="n">
        <v>0.00217559762849448</v>
      </c>
      <c r="AH306" s="6" t="n">
        <v>12.098</v>
      </c>
      <c r="AI306" s="6" t="n">
        <v>0.008</v>
      </c>
      <c r="AJ306" s="6" t="n">
        <v>0.003</v>
      </c>
      <c r="AK306" s="6" t="n">
        <v>0.00472503147935924</v>
      </c>
      <c r="AL306" s="6" t="n">
        <v>-21.87</v>
      </c>
      <c r="AM306" s="6" t="n">
        <v>0.039</v>
      </c>
      <c r="AN306" s="6" t="n">
        <v>0.013</v>
      </c>
      <c r="AO306" s="6" t="n">
        <v>0.023968399526657</v>
      </c>
      <c r="AP306" s="6" t="n">
        <v>-0.822</v>
      </c>
      <c r="AQ306" s="6" t="n">
        <v>0.036</v>
      </c>
      <c r="AR306" s="6" t="n">
        <v>0.012</v>
      </c>
      <c r="AS306" s="6" t="n">
        <v>0.0220743107881477</v>
      </c>
      <c r="AT306" s="6" t="n">
        <v>24.318</v>
      </c>
      <c r="AU306" s="6" t="n">
        <v>0.189</v>
      </c>
      <c r="AV306" s="6" t="n">
        <v>0.063</v>
      </c>
      <c r="AW306" s="6" t="n">
        <v>0.116971601983607</v>
      </c>
      <c r="AX306" s="6" t="n">
        <v>-0.025</v>
      </c>
      <c r="AY306" s="6" t="n">
        <v>0.178</v>
      </c>
      <c r="AZ306" s="6" t="n">
        <v>0.059</v>
      </c>
      <c r="BA306" s="6" t="n">
        <v>0.110332669709753</v>
      </c>
      <c r="BB306" s="6" t="n">
        <v>120.163</v>
      </c>
      <c r="BC306" s="6" t="n">
        <v>1.253</v>
      </c>
      <c r="BD306" s="6" t="n">
        <v>0.418</v>
      </c>
      <c r="BE306" s="6" t="n">
        <v>0.776835369121554</v>
      </c>
      <c r="BF306" s="6" t="n">
        <v>132.097</v>
      </c>
      <c r="BG306" s="6" t="n">
        <v>1.263</v>
      </c>
      <c r="BH306" s="6" t="n">
        <v>0.421</v>
      </c>
      <c r="BI306" s="6" t="n">
        <v>0.782633499468422</v>
      </c>
      <c r="BJ306" s="6" t="n">
        <v>-1.028</v>
      </c>
      <c r="BK306" s="6" t="n">
        <v>0.01</v>
      </c>
      <c r="BL306" s="6" t="n">
        <v>0.003</v>
      </c>
      <c r="BM306" s="6" t="n">
        <v>0.00615007584542958</v>
      </c>
      <c r="BN306" s="6" t="n">
        <v>-37.61</v>
      </c>
      <c r="BO306" s="6"/>
      <c r="BP306" s="6" t="n">
        <v>0.78</v>
      </c>
      <c r="BQ306" s="6" t="n">
        <v>1.51</v>
      </c>
      <c r="BR306" s="6" t="n">
        <v>32.48</v>
      </c>
      <c r="BS306" s="6" t="n">
        <v>0.00418713974100146</v>
      </c>
      <c r="BT306" s="6" t="s">
        <v>8996</v>
      </c>
      <c r="BU306" s="6" t="n">
        <v>-0.73</v>
      </c>
      <c r="BV306" s="6" t="n">
        <v>1.17746314657582</v>
      </c>
      <c r="BW306" s="6" t="n">
        <v>0.941047953579538</v>
      </c>
      <c r="BX306" s="6" t="n">
        <v>0.081</v>
      </c>
      <c r="BY306" s="6"/>
      <c r="BZ306" s="6" t="n">
        <v>0.081</v>
      </c>
      <c r="CA306" s="6" t="n">
        <v>0.0600239305822533</v>
      </c>
      <c r="CB306" s="6" t="s">
        <v>8997</v>
      </c>
      <c r="CC306" s="6" t="n">
        <v>-1.485</v>
      </c>
      <c r="CD306" s="6" t="n">
        <v>1.33886789852323</v>
      </c>
      <c r="CE306" s="6" t="n">
        <v>2.19917428137671</v>
      </c>
      <c r="CF306" s="6" t="n">
        <v>0.211</v>
      </c>
      <c r="CG306" s="6"/>
      <c r="CH306" s="6" t="n">
        <v>0.211</v>
      </c>
      <c r="CI306" s="6" t="n">
        <v>-1.548</v>
      </c>
      <c r="CJ306" s="6" t="n">
        <v>0.046</v>
      </c>
    </row>
    <row r="307" customFormat="false" ht="14" hidden="false" customHeight="false" outlineLevel="0" collapsed="false">
      <c r="A307" s="3" t="s">
        <v>8998</v>
      </c>
      <c r="B307" s="6" t="s">
        <v>8999</v>
      </c>
      <c r="C307" s="6" t="s">
        <v>89</v>
      </c>
      <c r="D307" s="6" t="s">
        <v>90</v>
      </c>
      <c r="E307" s="6" t="n">
        <f aca="false">FALSE()</f>
        <v>0</v>
      </c>
      <c r="F307" s="6" t="s">
        <v>8967</v>
      </c>
      <c r="G307" s="6"/>
      <c r="H307" s="6"/>
      <c r="I307" s="6" t="s">
        <v>92</v>
      </c>
      <c r="J307" s="6" t="s">
        <v>7541</v>
      </c>
      <c r="K307" s="6" t="s">
        <v>7542</v>
      </c>
      <c r="L307" s="6" t="s">
        <v>587</v>
      </c>
      <c r="M307" s="6"/>
      <c r="N307" s="6" t="n">
        <v>9</v>
      </c>
      <c r="O307" s="6" t="n">
        <v>9</v>
      </c>
      <c r="P307" s="6" t="n">
        <v>15941.1584919925</v>
      </c>
      <c r="Q307" s="6" t="n">
        <v>15819.0128894149</v>
      </c>
      <c r="R307" s="6" t="n">
        <v>1.81</v>
      </c>
      <c r="S307" s="6" t="n">
        <v>0</v>
      </c>
      <c r="T307" s="6" t="n">
        <v>0</v>
      </c>
      <c r="U307" s="6" t="n">
        <v>0.00193779449594263</v>
      </c>
      <c r="V307" s="6" t="n">
        <v>12.52</v>
      </c>
      <c r="W307" s="6" t="n">
        <v>0</v>
      </c>
      <c r="X307" s="6" t="n">
        <v>0</v>
      </c>
      <c r="Y307" s="6" t="n">
        <v>0.00241115955813946</v>
      </c>
      <c r="Z307" s="6" t="n">
        <v>43.82</v>
      </c>
      <c r="AA307" s="6" t="n">
        <v>0</v>
      </c>
      <c r="AB307" s="6" t="n">
        <v>0</v>
      </c>
      <c r="AC307" s="6" t="n">
        <v>0.00248571261167668</v>
      </c>
      <c r="AD307" s="6" t="n">
        <v>5.69</v>
      </c>
      <c r="AE307" s="6" t="n">
        <v>0.003</v>
      </c>
      <c r="AF307" s="6" t="n">
        <v>0.001</v>
      </c>
      <c r="AG307" s="6" t="n">
        <v>0.00180404005456325</v>
      </c>
      <c r="AH307" s="6" t="n">
        <v>24.037</v>
      </c>
      <c r="AI307" s="6" t="n">
        <v>0.004</v>
      </c>
      <c r="AJ307" s="6" t="n">
        <v>0.001</v>
      </c>
      <c r="AK307" s="6" t="n">
        <v>0.00243541083645455</v>
      </c>
      <c r="AL307" s="6" t="n">
        <v>28.975</v>
      </c>
      <c r="AM307" s="6" t="n">
        <v>0.018</v>
      </c>
      <c r="AN307" s="6" t="n">
        <v>0.006</v>
      </c>
      <c r="AO307" s="6" t="n">
        <v>0.0112932411319444</v>
      </c>
      <c r="AP307" s="6" t="n">
        <v>-0.642</v>
      </c>
      <c r="AQ307" s="6" t="n">
        <v>0.02</v>
      </c>
      <c r="AR307" s="6" t="n">
        <v>0.007</v>
      </c>
      <c r="AS307" s="6" t="n">
        <v>0.0121306455393364</v>
      </c>
      <c r="AT307" s="6" t="n">
        <v>50.234</v>
      </c>
      <c r="AU307" s="6" t="n">
        <v>0.214</v>
      </c>
      <c r="AV307" s="6" t="n">
        <v>0.071</v>
      </c>
      <c r="AW307" s="6" t="n">
        <v>0.132668983691172</v>
      </c>
      <c r="AX307" s="6" t="n">
        <v>1.509</v>
      </c>
      <c r="AY307" s="6" t="n">
        <v>0.202</v>
      </c>
      <c r="AZ307" s="6" t="n">
        <v>0.067</v>
      </c>
      <c r="BA307" s="6" t="n">
        <v>0.125511683324034</v>
      </c>
      <c r="BB307" s="6" t="n">
        <v>122.794</v>
      </c>
      <c r="BC307" s="6" t="n">
        <v>2.668</v>
      </c>
      <c r="BD307" s="6" t="n">
        <v>0.889</v>
      </c>
      <c r="BE307" s="6" t="n">
        <v>1.65347201701929</v>
      </c>
      <c r="BF307" s="6" t="n">
        <v>65.132</v>
      </c>
      <c r="BG307" s="6" t="n">
        <v>2.525</v>
      </c>
      <c r="BH307" s="6" t="n">
        <v>0.842</v>
      </c>
      <c r="BI307" s="6" t="n">
        <v>1.56523588665551</v>
      </c>
      <c r="BJ307" s="6" t="n">
        <v>-1.039</v>
      </c>
      <c r="BK307" s="6" t="n">
        <v>0.021</v>
      </c>
      <c r="BL307" s="6" t="n">
        <v>0.007</v>
      </c>
      <c r="BM307" s="6" t="n">
        <v>0.0131906396527962</v>
      </c>
      <c r="BN307" s="6" t="n">
        <v>1.73</v>
      </c>
      <c r="BO307" s="6"/>
      <c r="BP307" s="6" t="n">
        <v>12.52</v>
      </c>
      <c r="BQ307" s="6" t="n">
        <v>13.39</v>
      </c>
      <c r="BR307" s="6" t="n">
        <v>44.72</v>
      </c>
      <c r="BS307" s="6" t="n">
        <v>0.0044697508331379</v>
      </c>
      <c r="BT307" s="6" t="s">
        <v>9000</v>
      </c>
      <c r="BU307" s="6" t="n">
        <v>-0.772</v>
      </c>
      <c r="BV307" s="6" t="n">
        <v>1.16038509343905</v>
      </c>
      <c r="BW307" s="6" t="n">
        <v>0.929982397889589</v>
      </c>
      <c r="BX307" s="6" t="n">
        <v>0.034</v>
      </c>
      <c r="BY307" s="6"/>
      <c r="BZ307" s="6" t="n">
        <v>0.034</v>
      </c>
      <c r="CA307" s="6" t="n">
        <v>0.0600750870200972</v>
      </c>
      <c r="CB307" s="6" t="s">
        <v>9001</v>
      </c>
      <c r="CC307" s="6" t="n">
        <v>-1.509</v>
      </c>
      <c r="CD307" s="6" t="n">
        <v>1.28129117413147</v>
      </c>
      <c r="CE307" s="6" t="n">
        <v>2.1026067345184</v>
      </c>
      <c r="CF307" s="6" t="n">
        <v>0.17</v>
      </c>
      <c r="CG307" s="6"/>
      <c r="CH307" s="6" t="n">
        <v>0.17</v>
      </c>
      <c r="CI307" s="6" t="n">
        <v>-1.63</v>
      </c>
      <c r="CJ307" s="6" t="n">
        <v>-0.057</v>
      </c>
    </row>
    <row r="308" customFormat="false" ht="14" hidden="false" customHeight="false" outlineLevel="0" collapsed="false">
      <c r="A308" s="3" t="s">
        <v>9002</v>
      </c>
      <c r="B308" s="6" t="s">
        <v>9003</v>
      </c>
      <c r="C308" s="6" t="s">
        <v>89</v>
      </c>
      <c r="D308" s="6" t="s">
        <v>90</v>
      </c>
      <c r="E308" s="6" t="n">
        <f aca="false">FALSE()</f>
        <v>0</v>
      </c>
      <c r="F308" s="6" t="s">
        <v>9004</v>
      </c>
      <c r="G308" s="6"/>
      <c r="H308" s="6"/>
      <c r="I308" s="6" t="s">
        <v>92</v>
      </c>
      <c r="J308" s="6" t="s">
        <v>7541</v>
      </c>
      <c r="K308" s="6" t="s">
        <v>7542</v>
      </c>
      <c r="L308" s="6" t="s">
        <v>597</v>
      </c>
      <c r="M308" s="6"/>
      <c r="N308" s="6" t="n">
        <v>8</v>
      </c>
      <c r="O308" s="6" t="n">
        <v>8</v>
      </c>
      <c r="P308" s="6" t="n">
        <v>16064.152602555</v>
      </c>
      <c r="Q308" s="6" t="n">
        <v>16045.6290171432</v>
      </c>
      <c r="R308" s="6" t="n">
        <v>2.31</v>
      </c>
      <c r="S308" s="6" t="n">
        <v>0</v>
      </c>
      <c r="T308" s="6" t="n">
        <v>0</v>
      </c>
      <c r="U308" s="6" t="n">
        <v>0.00153342373467045</v>
      </c>
      <c r="V308" s="6" t="n">
        <v>13.5</v>
      </c>
      <c r="W308" s="6" t="n">
        <v>0.02</v>
      </c>
      <c r="X308" s="6" t="n">
        <v>0.01</v>
      </c>
      <c r="Y308" s="6" t="n">
        <v>0.0101076319135859</v>
      </c>
      <c r="Z308" s="6" t="n">
        <v>44.84</v>
      </c>
      <c r="AA308" s="6" t="n">
        <v>0.02</v>
      </c>
      <c r="AB308" s="6" t="n">
        <v>0.01</v>
      </c>
      <c r="AC308" s="6" t="n">
        <v>0.010420159892355</v>
      </c>
      <c r="AD308" s="6" t="n">
        <v>6.22</v>
      </c>
      <c r="AE308" s="6" t="n">
        <v>0.002</v>
      </c>
      <c r="AF308" s="6" t="n">
        <v>0.001</v>
      </c>
      <c r="AG308" s="6" t="n">
        <v>0.00146826020897923</v>
      </c>
      <c r="AH308" s="6" t="n">
        <v>19.291</v>
      </c>
      <c r="AI308" s="6" t="n">
        <v>0.015</v>
      </c>
      <c r="AJ308" s="6" t="n">
        <v>0.005</v>
      </c>
      <c r="AK308" s="6" t="n">
        <v>0.0101551754848342</v>
      </c>
      <c r="AL308" s="6" t="n">
        <v>24.659</v>
      </c>
      <c r="AM308" s="6" t="n">
        <v>0.027</v>
      </c>
      <c r="AN308" s="6" t="n">
        <v>0.009</v>
      </c>
      <c r="AO308" s="6" t="n">
        <v>0.0179099420395185</v>
      </c>
      <c r="AP308" s="6" t="n">
        <v>-0.822</v>
      </c>
      <c r="AQ308" s="6" t="n">
        <v>0.022</v>
      </c>
      <c r="AR308" s="6" t="n">
        <v>0.008</v>
      </c>
      <c r="AS308" s="6" t="n">
        <v>0.0147483365328511</v>
      </c>
      <c r="AT308" s="6" t="n">
        <v>40.685</v>
      </c>
      <c r="AU308" s="6" t="n">
        <v>0.222</v>
      </c>
      <c r="AV308" s="6" t="n">
        <v>0.079</v>
      </c>
      <c r="AW308" s="6" t="n">
        <v>0.148919700777647</v>
      </c>
      <c r="AX308" s="6" t="n">
        <v>1.666</v>
      </c>
      <c r="AY308" s="6" t="n">
        <v>0.197</v>
      </c>
      <c r="AZ308" s="6" t="n">
        <v>0.07</v>
      </c>
      <c r="BA308" s="6" t="n">
        <v>0.132206626753357</v>
      </c>
      <c r="BB308" s="6" t="n">
        <v>-19.716</v>
      </c>
      <c r="BC308" s="6" t="n">
        <v>3.124</v>
      </c>
      <c r="BD308" s="6" t="n">
        <v>1.104</v>
      </c>
      <c r="BE308" s="6" t="n">
        <v>2.0924367432795</v>
      </c>
      <c r="BF308" s="6" t="n">
        <v>-62.059</v>
      </c>
      <c r="BG308" s="6" t="n">
        <v>2.995</v>
      </c>
      <c r="BH308" s="6" t="n">
        <v>1.059</v>
      </c>
      <c r="BI308" s="6" t="n">
        <v>2.00630407844778</v>
      </c>
      <c r="BJ308" s="6" t="n">
        <v>0.105</v>
      </c>
      <c r="BK308" s="6" t="n">
        <v>0.017</v>
      </c>
      <c r="BL308" s="6" t="n">
        <v>0.006</v>
      </c>
      <c r="BM308" s="6" t="n">
        <v>0.0114768570111602</v>
      </c>
      <c r="BN308" s="6" t="n">
        <v>2.11</v>
      </c>
      <c r="BO308" s="6"/>
      <c r="BP308" s="6" t="n">
        <v>13.5</v>
      </c>
      <c r="BQ308" s="6" t="n">
        <v>14.04</v>
      </c>
      <c r="BR308" s="6" t="n">
        <v>45.39</v>
      </c>
      <c r="BS308" s="6" t="n">
        <v>0.00482153335526554</v>
      </c>
      <c r="BT308" s="6" t="s">
        <v>9005</v>
      </c>
      <c r="BU308" s="6" t="n">
        <v>-0.941</v>
      </c>
      <c r="BV308" s="6" t="n">
        <v>1.06499688841603</v>
      </c>
      <c r="BW308" s="6" t="n">
        <v>0.95654371372709</v>
      </c>
      <c r="BX308" s="6" t="n">
        <v>-0.045</v>
      </c>
      <c r="BY308" s="6"/>
      <c r="BZ308" s="6" t="n">
        <v>-0.045</v>
      </c>
      <c r="CA308" s="6" t="n">
        <v>0.0602064025609754</v>
      </c>
      <c r="CB308" s="6" t="s">
        <v>9006</v>
      </c>
      <c r="CC308" s="6" t="n">
        <v>-0.784</v>
      </c>
      <c r="CD308" s="6" t="n">
        <v>0.861297181698005</v>
      </c>
      <c r="CE308" s="6" t="n">
        <v>0.27755787829244</v>
      </c>
      <c r="CF308" s="6" t="n">
        <v>-0.398</v>
      </c>
      <c r="CG308" s="6"/>
      <c r="CH308" s="6" t="n">
        <v>-0.398</v>
      </c>
      <c r="CI308" s="6" t="n">
        <v>-0.685</v>
      </c>
      <c r="CJ308" s="6" t="n">
        <v>-0.197</v>
      </c>
    </row>
    <row r="309" customFormat="false" ht="14" hidden="false" customHeight="false" outlineLevel="0" collapsed="false">
      <c r="A309" s="3" t="s">
        <v>9007</v>
      </c>
      <c r="B309" s="6" t="s">
        <v>9008</v>
      </c>
      <c r="C309" s="6" t="s">
        <v>89</v>
      </c>
      <c r="D309" s="6" t="s">
        <v>90</v>
      </c>
      <c r="E309" s="6" t="n">
        <f aca="false">FALSE()</f>
        <v>0</v>
      </c>
      <c r="F309" s="6" t="s">
        <v>9009</v>
      </c>
      <c r="G309" s="6"/>
      <c r="H309" s="6"/>
      <c r="I309" s="6" t="s">
        <v>92</v>
      </c>
      <c r="J309" s="6" t="s">
        <v>7541</v>
      </c>
      <c r="K309" s="6" t="s">
        <v>7542</v>
      </c>
      <c r="L309" s="6" t="s">
        <v>560</v>
      </c>
      <c r="M309" s="6"/>
      <c r="N309" s="6" t="n">
        <v>9</v>
      </c>
      <c r="O309" s="6" t="n">
        <v>9</v>
      </c>
      <c r="P309" s="6" t="n">
        <v>16136.2036835025</v>
      </c>
      <c r="Q309" s="6" t="n">
        <v>15856.0869497507</v>
      </c>
      <c r="R309" s="6" t="n">
        <v>2.08</v>
      </c>
      <c r="S309" s="6" t="n">
        <v>0</v>
      </c>
      <c r="T309" s="6" t="n">
        <v>0</v>
      </c>
      <c r="U309" s="6" t="n">
        <v>0.00162617152650183</v>
      </c>
      <c r="V309" s="6" t="n">
        <v>-5.34</v>
      </c>
      <c r="W309" s="6" t="n">
        <v>0</v>
      </c>
      <c r="X309" s="6" t="n">
        <v>0</v>
      </c>
      <c r="Y309" s="6" t="n">
        <v>0.0023994633736928</v>
      </c>
      <c r="Z309" s="6" t="n">
        <v>25.41</v>
      </c>
      <c r="AA309" s="6" t="n">
        <v>0</v>
      </c>
      <c r="AB309" s="6" t="n">
        <v>0</v>
      </c>
      <c r="AC309" s="6" t="n">
        <v>0.00247365478120704</v>
      </c>
      <c r="AD309" s="6" t="n">
        <v>5.332</v>
      </c>
      <c r="AE309" s="6" t="n">
        <v>0.002</v>
      </c>
      <c r="AF309" s="6" t="n">
        <v>0.001</v>
      </c>
      <c r="AG309" s="6" t="n">
        <v>0.00153723400852795</v>
      </c>
      <c r="AH309" s="6" t="n">
        <v>5.99</v>
      </c>
      <c r="AI309" s="6" t="n">
        <v>0.004</v>
      </c>
      <c r="AJ309" s="6" t="n">
        <v>0.001</v>
      </c>
      <c r="AK309" s="6" t="n">
        <v>0.00242479033218377</v>
      </c>
      <c r="AL309" s="6" t="n">
        <v>10.662</v>
      </c>
      <c r="AM309" s="6" t="n">
        <v>0.04</v>
      </c>
      <c r="AN309" s="6" t="n">
        <v>0.013</v>
      </c>
      <c r="AO309" s="6" t="n">
        <v>0.0245874231393617</v>
      </c>
      <c r="AP309" s="6" t="n">
        <v>-0.751</v>
      </c>
      <c r="AQ309" s="6" t="n">
        <v>0.038</v>
      </c>
      <c r="AR309" s="6" t="n">
        <v>0.013</v>
      </c>
      <c r="AS309" s="6" t="n">
        <v>0.0233136146230742</v>
      </c>
      <c r="AT309" s="6" t="n">
        <v>10.794</v>
      </c>
      <c r="AU309" s="6" t="n">
        <v>0.189</v>
      </c>
      <c r="AV309" s="6" t="n">
        <v>0.063</v>
      </c>
      <c r="AW309" s="6" t="n">
        <v>0.117402565128406</v>
      </c>
      <c r="AX309" s="6" t="n">
        <v>-1.207</v>
      </c>
      <c r="AY309" s="6" t="n">
        <v>0.186</v>
      </c>
      <c r="AZ309" s="6" t="n">
        <v>0.062</v>
      </c>
      <c r="BA309" s="6" t="n">
        <v>0.115518659146446</v>
      </c>
      <c r="BB309" s="6" t="n">
        <v>141.174</v>
      </c>
      <c r="BC309" s="6" t="n">
        <v>4.664</v>
      </c>
      <c r="BD309" s="6" t="n">
        <v>1.555</v>
      </c>
      <c r="BE309" s="6" t="n">
        <v>2.89126823857615</v>
      </c>
      <c r="BF309" s="6" t="n">
        <v>121.487</v>
      </c>
      <c r="BG309" s="6" t="n">
        <v>4.582</v>
      </c>
      <c r="BH309" s="6" t="n">
        <v>1.527</v>
      </c>
      <c r="BI309" s="6" t="n">
        <v>2.84001167911213</v>
      </c>
      <c r="BJ309" s="6" t="n">
        <v>-1.248</v>
      </c>
      <c r="BK309" s="6" t="n">
        <v>0.024</v>
      </c>
      <c r="BL309" s="6" t="n">
        <v>0.008</v>
      </c>
      <c r="BM309" s="6" t="n">
        <v>0.0151847782753446</v>
      </c>
      <c r="BN309" s="6" t="n">
        <v>2.15</v>
      </c>
      <c r="BO309" s="6"/>
      <c r="BP309" s="6" t="n">
        <v>-5.34</v>
      </c>
      <c r="BQ309" s="6" t="n">
        <v>-4.95</v>
      </c>
      <c r="BR309" s="6" t="n">
        <v>25.82</v>
      </c>
      <c r="BS309" s="6" t="n">
        <v>0.0044336915229763</v>
      </c>
      <c r="BT309" s="6" t="s">
        <v>9010</v>
      </c>
      <c r="BU309" s="6" t="n">
        <v>-0.798</v>
      </c>
      <c r="BV309" s="6" t="n">
        <v>1.14092178573943</v>
      </c>
      <c r="BW309" s="6" t="n">
        <v>0.922222954622166</v>
      </c>
      <c r="BX309" s="6" t="n">
        <v>0.011</v>
      </c>
      <c r="BY309" s="6"/>
      <c r="BZ309" s="6" t="n">
        <v>0.011</v>
      </c>
      <c r="CA309" s="6" t="n">
        <v>0.060474544648003</v>
      </c>
      <c r="CB309" s="6" t="s">
        <v>9011</v>
      </c>
      <c r="CC309" s="6" t="n">
        <v>-1.86</v>
      </c>
      <c r="CD309" s="6" t="n">
        <v>0.766885044420788</v>
      </c>
      <c r="CE309" s="6" t="n">
        <v>1.46312695139838</v>
      </c>
      <c r="CF309" s="6" t="n">
        <v>0.037</v>
      </c>
      <c r="CG309" s="6"/>
      <c r="CH309" s="6" t="n">
        <v>0.037</v>
      </c>
      <c r="CI309" s="6" t="n">
        <v>-1.86</v>
      </c>
      <c r="CJ309" s="6" t="n">
        <v>-0.105</v>
      </c>
    </row>
    <row r="310" customFormat="false" ht="14" hidden="false" customHeight="false" outlineLevel="0" collapsed="false">
      <c r="A310" s="3" t="s">
        <v>9012</v>
      </c>
      <c r="B310" s="6" t="s">
        <v>9013</v>
      </c>
      <c r="C310" s="6" t="s">
        <v>89</v>
      </c>
      <c r="D310" s="6" t="s">
        <v>90</v>
      </c>
      <c r="E310" s="6" t="n">
        <f aca="false">FALSE()</f>
        <v>0</v>
      </c>
      <c r="F310" s="6" t="s">
        <v>9014</v>
      </c>
      <c r="G310" s="6"/>
      <c r="H310" s="6"/>
      <c r="I310" s="6" t="s">
        <v>92</v>
      </c>
      <c r="J310" s="6" t="s">
        <v>7541</v>
      </c>
      <c r="K310" s="6" t="s">
        <v>7542</v>
      </c>
      <c r="L310" s="6" t="s">
        <v>560</v>
      </c>
      <c r="M310" s="6"/>
      <c r="N310" s="6" t="n">
        <v>9</v>
      </c>
      <c r="O310" s="6" t="n">
        <v>9</v>
      </c>
      <c r="P310" s="6" t="n">
        <v>15978.9512031957</v>
      </c>
      <c r="Q310" s="6" t="n">
        <v>15879.5055590178</v>
      </c>
      <c r="R310" s="6" t="n">
        <v>2.11</v>
      </c>
      <c r="S310" s="6" t="n">
        <v>0</v>
      </c>
      <c r="T310" s="6" t="n">
        <v>0</v>
      </c>
      <c r="U310" s="6" t="n">
        <v>0.00147837526924567</v>
      </c>
      <c r="V310" s="6" t="n">
        <v>-5.07</v>
      </c>
      <c r="W310" s="6" t="n">
        <v>0.01</v>
      </c>
      <c r="X310" s="6" t="n">
        <v>0</v>
      </c>
      <c r="Y310" s="6" t="n">
        <v>0.00405044399667836</v>
      </c>
      <c r="Z310" s="6" t="n">
        <v>25.7</v>
      </c>
      <c r="AA310" s="6" t="n">
        <v>0.01</v>
      </c>
      <c r="AB310" s="6" t="n">
        <v>0</v>
      </c>
      <c r="AC310" s="6" t="n">
        <v>0.0041756837250554</v>
      </c>
      <c r="AD310" s="6" t="n">
        <v>5.363</v>
      </c>
      <c r="AE310" s="6" t="n">
        <v>0.002</v>
      </c>
      <c r="AF310" s="6" t="n">
        <v>0.001</v>
      </c>
      <c r="AG310" s="6" t="n">
        <v>0.00134549961162195</v>
      </c>
      <c r="AH310" s="6" t="n">
        <v>6.27</v>
      </c>
      <c r="AI310" s="6" t="n">
        <v>0.007</v>
      </c>
      <c r="AJ310" s="6" t="n">
        <v>0.002</v>
      </c>
      <c r="AK310" s="6" t="n">
        <v>0.0040914455216013</v>
      </c>
      <c r="AL310" s="6" t="n">
        <v>10.973</v>
      </c>
      <c r="AM310" s="6" t="n">
        <v>0.038</v>
      </c>
      <c r="AN310" s="6" t="n">
        <v>0.013</v>
      </c>
      <c r="AO310" s="6" t="n">
        <v>0.0237365108752867</v>
      </c>
      <c r="AP310" s="6" t="n">
        <v>-0.749</v>
      </c>
      <c r="AQ310" s="6" t="n">
        <v>0.037</v>
      </c>
      <c r="AR310" s="6" t="n">
        <v>0.012</v>
      </c>
      <c r="AS310" s="6" t="n">
        <v>0.0228100429149071</v>
      </c>
      <c r="AT310" s="6" t="n">
        <v>11.619</v>
      </c>
      <c r="AU310" s="6" t="n">
        <v>0.243</v>
      </c>
      <c r="AV310" s="6" t="n">
        <v>0.081</v>
      </c>
      <c r="AW310" s="6" t="n">
        <v>0.150477118541661</v>
      </c>
      <c r="AX310" s="6" t="n">
        <v>-0.948</v>
      </c>
      <c r="AY310" s="6" t="n">
        <v>0.242</v>
      </c>
      <c r="AZ310" s="6" t="n">
        <v>0.081</v>
      </c>
      <c r="BA310" s="6" t="n">
        <v>0.149974332415145</v>
      </c>
      <c r="BB310" s="6" t="n">
        <v>108.161</v>
      </c>
      <c r="BC310" s="6" t="n">
        <v>3.31</v>
      </c>
      <c r="BD310" s="6" t="n">
        <v>1.103</v>
      </c>
      <c r="BE310" s="6" t="n">
        <v>2.05147627176776</v>
      </c>
      <c r="BF310" s="6" t="n">
        <v>88.414</v>
      </c>
      <c r="BG310" s="6" t="n">
        <v>3.259</v>
      </c>
      <c r="BH310" s="6" t="n">
        <v>1.086</v>
      </c>
      <c r="BI310" s="6" t="n">
        <v>2.0200090255691</v>
      </c>
      <c r="BJ310" s="6" t="n">
        <v>-1.025</v>
      </c>
      <c r="BK310" s="6" t="n">
        <v>0.023</v>
      </c>
      <c r="BL310" s="6" t="n">
        <v>0.008</v>
      </c>
      <c r="BM310" s="6" t="n">
        <v>0.0143742492382101</v>
      </c>
      <c r="BN310" s="6" t="n">
        <v>2.12</v>
      </c>
      <c r="BO310" s="6"/>
      <c r="BP310" s="6" t="n">
        <v>-5.07</v>
      </c>
      <c r="BQ310" s="6" t="n">
        <v>-4.6</v>
      </c>
      <c r="BR310" s="6" t="n">
        <v>26.17</v>
      </c>
      <c r="BS310" s="6" t="n">
        <v>0.00444175763685857</v>
      </c>
      <c r="BT310" s="6" t="s">
        <v>9015</v>
      </c>
      <c r="BU310" s="6" t="n">
        <v>-0.797</v>
      </c>
      <c r="BV310" s="6" t="n">
        <v>1.17326429096608</v>
      </c>
      <c r="BW310" s="6" t="n">
        <v>0.941939421029667</v>
      </c>
      <c r="BX310" s="6" t="n">
        <v>0.006</v>
      </c>
      <c r="BY310" s="6"/>
      <c r="BZ310" s="6" t="n">
        <v>0.006</v>
      </c>
      <c r="CA310" s="6" t="n">
        <v>0.0606683324062719</v>
      </c>
      <c r="CB310" s="6" t="s">
        <v>9016</v>
      </c>
      <c r="CC310" s="6" t="n">
        <v>-1.653</v>
      </c>
      <c r="CD310" s="6" t="n">
        <v>1.01410314741387</v>
      </c>
      <c r="CE310" s="6" t="n">
        <v>1.68575182348156</v>
      </c>
      <c r="CF310" s="6" t="n">
        <v>0.009</v>
      </c>
      <c r="CG310" s="6"/>
      <c r="CH310" s="6" t="n">
        <v>0.009</v>
      </c>
      <c r="CI310" s="6" t="n">
        <v>-1.653</v>
      </c>
      <c r="CJ310" s="6" t="n">
        <v>-0.085</v>
      </c>
    </row>
    <row r="311" customFormat="false" ht="14" hidden="false" customHeight="false" outlineLevel="0" collapsed="false">
      <c r="A311" s="3" t="s">
        <v>9017</v>
      </c>
      <c r="B311" s="6" t="s">
        <v>9018</v>
      </c>
      <c r="C311" s="6" t="s">
        <v>89</v>
      </c>
      <c r="D311" s="6" t="s">
        <v>90</v>
      </c>
      <c r="E311" s="6" t="n">
        <f aca="false">FALSE()</f>
        <v>0</v>
      </c>
      <c r="F311" s="6" t="s">
        <v>9014</v>
      </c>
      <c r="G311" s="6"/>
      <c r="H311" s="6"/>
      <c r="I311" s="6" t="s">
        <v>92</v>
      </c>
      <c r="J311" s="6" t="s">
        <v>7541</v>
      </c>
      <c r="K311" s="6" t="s">
        <v>7542</v>
      </c>
      <c r="L311" s="6" t="s">
        <v>560</v>
      </c>
      <c r="M311" s="6"/>
      <c r="N311" s="6" t="n">
        <v>9</v>
      </c>
      <c r="O311" s="6" t="n">
        <v>9</v>
      </c>
      <c r="P311" s="6" t="n">
        <v>15898.1910110571</v>
      </c>
      <c r="Q311" s="6" t="n">
        <v>15845.7263753085</v>
      </c>
      <c r="R311" s="6" t="n">
        <v>2.17</v>
      </c>
      <c r="S311" s="6" t="n">
        <v>0</v>
      </c>
      <c r="T311" s="6" t="n">
        <v>0</v>
      </c>
      <c r="U311" s="6" t="n">
        <v>0.00143143982645412</v>
      </c>
      <c r="V311" s="6" t="n">
        <v>-5.9</v>
      </c>
      <c r="W311" s="6" t="n">
        <v>0</v>
      </c>
      <c r="X311" s="6" t="n">
        <v>0</v>
      </c>
      <c r="Y311" s="6" t="n">
        <v>0.0024103978860352</v>
      </c>
      <c r="Z311" s="6" t="n">
        <v>24.84</v>
      </c>
      <c r="AA311" s="6" t="n">
        <v>0</v>
      </c>
      <c r="AB311" s="6" t="n">
        <v>0</v>
      </c>
      <c r="AC311" s="6" t="n">
        <v>0.00248492738867167</v>
      </c>
      <c r="AD311" s="6" t="n">
        <v>5.391</v>
      </c>
      <c r="AE311" s="6" t="n">
        <v>0.002</v>
      </c>
      <c r="AF311" s="6" t="n">
        <v>0.001</v>
      </c>
      <c r="AG311" s="6" t="n">
        <v>0.00134435826179729</v>
      </c>
      <c r="AH311" s="6" t="n">
        <v>5.429</v>
      </c>
      <c r="AI311" s="6" t="n">
        <v>0.004</v>
      </c>
      <c r="AJ311" s="6" t="n">
        <v>0.001</v>
      </c>
      <c r="AK311" s="6" t="n">
        <v>0.00243540289959437</v>
      </c>
      <c r="AL311" s="6" t="n">
        <v>10.171</v>
      </c>
      <c r="AM311" s="6" t="n">
        <v>0.041</v>
      </c>
      <c r="AN311" s="6" t="n">
        <v>0.014</v>
      </c>
      <c r="AO311" s="6" t="n">
        <v>0.025277162020467</v>
      </c>
      <c r="AP311" s="6" t="n">
        <v>-0.749</v>
      </c>
      <c r="AQ311" s="6" t="n">
        <v>0.04</v>
      </c>
      <c r="AR311" s="6" t="n">
        <v>0.013</v>
      </c>
      <c r="AS311" s="6" t="n">
        <v>0.024823494131551</v>
      </c>
      <c r="AT311" s="6" t="n">
        <v>9.751</v>
      </c>
      <c r="AU311" s="6" t="n">
        <v>0.291</v>
      </c>
      <c r="AV311" s="6" t="n">
        <v>0.097</v>
      </c>
      <c r="AW311" s="6" t="n">
        <v>0.180509652227098</v>
      </c>
      <c r="AX311" s="6" t="n">
        <v>-1.125</v>
      </c>
      <c r="AY311" s="6" t="n">
        <v>0.289</v>
      </c>
      <c r="AZ311" s="6" t="n">
        <v>0.096</v>
      </c>
      <c r="BA311" s="6" t="n">
        <v>0.178934679244289</v>
      </c>
      <c r="BB311" s="6" t="n">
        <v>114.588</v>
      </c>
      <c r="BC311" s="6" t="n">
        <v>3.306</v>
      </c>
      <c r="BD311" s="6" t="n">
        <v>1.102</v>
      </c>
      <c r="BE311" s="6" t="n">
        <v>2.04896588860421</v>
      </c>
      <c r="BF311" s="6" t="n">
        <v>96.493</v>
      </c>
      <c r="BG311" s="6" t="n">
        <v>3.25</v>
      </c>
      <c r="BH311" s="6" t="n">
        <v>1.083</v>
      </c>
      <c r="BI311" s="6" t="n">
        <v>2.01428982411235</v>
      </c>
      <c r="BJ311" s="6" t="n">
        <v>-1.077</v>
      </c>
      <c r="BK311" s="6" t="n">
        <v>0.022</v>
      </c>
      <c r="BL311" s="6" t="n">
        <v>0.007</v>
      </c>
      <c r="BM311" s="6" t="n">
        <v>0.0136266573035133</v>
      </c>
      <c r="BN311" s="6" t="n">
        <v>2.16</v>
      </c>
      <c r="BO311" s="6"/>
      <c r="BP311" s="6" t="n">
        <v>-5.9</v>
      </c>
      <c r="BQ311" s="6" t="n">
        <v>-5.47</v>
      </c>
      <c r="BR311" s="6" t="n">
        <v>25.28</v>
      </c>
      <c r="BS311" s="6" t="n">
        <v>0.00461671473636574</v>
      </c>
      <c r="BT311" s="6" t="s">
        <v>9019</v>
      </c>
      <c r="BU311" s="6" t="n">
        <v>-0.796</v>
      </c>
      <c r="BV311" s="6" t="n">
        <v>1.15234147148182</v>
      </c>
      <c r="BW311" s="6" t="n">
        <v>0.940351489060514</v>
      </c>
      <c r="BX311" s="6" t="n">
        <v>0.023</v>
      </c>
      <c r="BY311" s="6"/>
      <c r="BZ311" s="6" t="n">
        <v>0.023</v>
      </c>
      <c r="CA311" s="6" t="n">
        <v>0.0609757256788241</v>
      </c>
      <c r="CB311" s="6" t="s">
        <v>9020</v>
      </c>
      <c r="CC311" s="6" t="n">
        <v>-1.719</v>
      </c>
      <c r="CD311" s="6" t="n">
        <v>1.2591009578221</v>
      </c>
      <c r="CE311" s="6" t="n">
        <v>1.99569507976434</v>
      </c>
      <c r="CF311" s="6" t="n">
        <v>-0.169</v>
      </c>
      <c r="CG311" s="6"/>
      <c r="CH311" s="6" t="n">
        <v>-0.169</v>
      </c>
      <c r="CI311" s="6" t="n">
        <v>-1.719</v>
      </c>
      <c r="CJ311" s="6" t="n">
        <v>-0.159</v>
      </c>
    </row>
    <row r="312" customFormat="false" ht="14" hidden="false" customHeight="false" outlineLevel="0" collapsed="false">
      <c r="A312" s="3" t="s">
        <v>9021</v>
      </c>
      <c r="B312" s="6" t="s">
        <v>9022</v>
      </c>
      <c r="C312" s="6" t="s">
        <v>89</v>
      </c>
      <c r="D312" s="6" t="s">
        <v>90</v>
      </c>
      <c r="E312" s="6" t="n">
        <f aca="false">FALSE()</f>
        <v>0</v>
      </c>
      <c r="F312" s="6" t="s">
        <v>9023</v>
      </c>
      <c r="G312" s="6"/>
      <c r="H312" s="6"/>
      <c r="I312" s="6" t="s">
        <v>92</v>
      </c>
      <c r="J312" s="6" t="s">
        <v>7541</v>
      </c>
      <c r="K312" s="6" t="s">
        <v>7542</v>
      </c>
      <c r="L312" s="6" t="s">
        <v>597</v>
      </c>
      <c r="M312" s="6"/>
      <c r="N312" s="6" t="n">
        <v>8</v>
      </c>
      <c r="O312" s="6" t="n">
        <v>8</v>
      </c>
      <c r="P312" s="6" t="n">
        <v>16028.0619884829</v>
      </c>
      <c r="Q312" s="6" t="n">
        <v>16007.0696171391</v>
      </c>
      <c r="R312" s="6" t="n">
        <v>-37.59</v>
      </c>
      <c r="S312" s="6" t="n">
        <v>0</v>
      </c>
      <c r="T312" s="6" t="n">
        <v>0</v>
      </c>
      <c r="U312" s="6" t="n">
        <v>0.00213367182350695</v>
      </c>
      <c r="V312" s="6" t="n">
        <v>-24.21</v>
      </c>
      <c r="W312" s="6" t="n">
        <v>0.02</v>
      </c>
      <c r="X312" s="6" t="n">
        <v>0.01</v>
      </c>
      <c r="Y312" s="6" t="n">
        <v>0.0133168188306994</v>
      </c>
      <c r="Z312" s="6" t="n">
        <v>5.96</v>
      </c>
      <c r="AA312" s="6" t="n">
        <v>0.02</v>
      </c>
      <c r="AB312" s="6" t="n">
        <v>0.01</v>
      </c>
      <c r="AC312" s="6" t="n">
        <v>0.0137285748689435</v>
      </c>
      <c r="AD312" s="6" t="n">
        <v>-32.517</v>
      </c>
      <c r="AE312" s="6" t="n">
        <v>0.003</v>
      </c>
      <c r="AF312" s="6" t="n">
        <v>0.001</v>
      </c>
      <c r="AG312" s="6" t="n">
        <v>0.00188896042370987</v>
      </c>
      <c r="AH312" s="6" t="n">
        <v>-18.684</v>
      </c>
      <c r="AI312" s="6" t="n">
        <v>0.02</v>
      </c>
      <c r="AJ312" s="6" t="n">
        <v>0.007</v>
      </c>
      <c r="AK312" s="6" t="n">
        <v>0.0133777012078719</v>
      </c>
      <c r="AL312" s="6" t="n">
        <v>-52.352</v>
      </c>
      <c r="AM312" s="6" t="n">
        <v>0.047</v>
      </c>
      <c r="AN312" s="6" t="n">
        <v>0.017</v>
      </c>
      <c r="AO312" s="6" t="n">
        <v>0.031615283270956</v>
      </c>
      <c r="AP312" s="6" t="n">
        <v>-1.115</v>
      </c>
      <c r="AQ312" s="6" t="n">
        <v>0.034</v>
      </c>
      <c r="AR312" s="6" t="n">
        <v>0.012</v>
      </c>
      <c r="AS312" s="6" t="n">
        <v>0.0230897059764676</v>
      </c>
      <c r="AT312" s="6" t="n">
        <v>-39.2</v>
      </c>
      <c r="AU312" s="6" t="n">
        <v>0.113</v>
      </c>
      <c r="AV312" s="6" t="n">
        <v>0.04</v>
      </c>
      <c r="AW312" s="6" t="n">
        <v>0.0757366804147182</v>
      </c>
      <c r="AX312" s="6" t="n">
        <v>-2.265</v>
      </c>
      <c r="AY312" s="6" t="n">
        <v>0.111</v>
      </c>
      <c r="AZ312" s="6" t="n">
        <v>0.039</v>
      </c>
      <c r="BA312" s="6" t="n">
        <v>0.0745972369411218</v>
      </c>
      <c r="BB312" s="6" t="n">
        <v>10.38</v>
      </c>
      <c r="BC312" s="6" t="n">
        <v>3.543</v>
      </c>
      <c r="BD312" s="6" t="n">
        <v>1.253</v>
      </c>
      <c r="BE312" s="6" t="n">
        <v>2.37333588015978</v>
      </c>
      <c r="BF312" s="6" t="n">
        <v>86.148</v>
      </c>
      <c r="BG312" s="6" t="n">
        <v>3.832</v>
      </c>
      <c r="BH312" s="6" t="n">
        <v>1.355</v>
      </c>
      <c r="BI312" s="6" t="n">
        <v>2.56667292815039</v>
      </c>
      <c r="BJ312" s="6" t="n">
        <v>-0.059</v>
      </c>
      <c r="BK312" s="6" t="n">
        <v>0.019</v>
      </c>
      <c r="BL312" s="6" t="n">
        <v>0.007</v>
      </c>
      <c r="BM312" s="6" t="n">
        <v>0.0130458841689747</v>
      </c>
      <c r="BN312" s="6" t="n">
        <v>-36.52</v>
      </c>
      <c r="BO312" s="6"/>
      <c r="BP312" s="6" t="n">
        <v>-24.21</v>
      </c>
      <c r="BQ312" s="6" t="n">
        <v>-24.32</v>
      </c>
      <c r="BR312" s="6" t="n">
        <v>5.84</v>
      </c>
      <c r="BS312" s="6" t="n">
        <v>0.00487549899474384</v>
      </c>
      <c r="BT312" s="6" t="s">
        <v>9024</v>
      </c>
      <c r="BU312" s="6" t="n">
        <v>-0.86</v>
      </c>
      <c r="BV312" s="6" t="n">
        <v>1.06499688841603</v>
      </c>
      <c r="BW312" s="6" t="n">
        <v>0.95654371372709</v>
      </c>
      <c r="BX312" s="6" t="n">
        <v>0.041</v>
      </c>
      <c r="BY312" s="6"/>
      <c r="BZ312" s="6" t="n">
        <v>0.041</v>
      </c>
      <c r="CA312" s="6" t="n">
        <v>0.0609783401815718</v>
      </c>
      <c r="CB312" s="6" t="s">
        <v>9025</v>
      </c>
      <c r="CC312" s="6" t="n">
        <v>0.125</v>
      </c>
      <c r="CD312" s="6" t="n">
        <v>0.861297181698005</v>
      </c>
      <c r="CE312" s="6" t="n">
        <v>0.27755787829244</v>
      </c>
      <c r="CF312" s="6" t="n">
        <v>0.386</v>
      </c>
      <c r="CG312" s="6"/>
      <c r="CH312" s="6" t="n">
        <v>0.386</v>
      </c>
      <c r="CI312" s="6" t="n">
        <v>0.029</v>
      </c>
      <c r="CJ312" s="6" t="n">
        <v>0.543</v>
      </c>
    </row>
    <row r="313" customFormat="false" ht="14" hidden="false" customHeight="false" outlineLevel="0" collapsed="false">
      <c r="A313" s="3" t="s">
        <v>9026</v>
      </c>
      <c r="B313" s="6" t="s">
        <v>9027</v>
      </c>
      <c r="C313" s="6" t="s">
        <v>89</v>
      </c>
      <c r="D313" s="6" t="s">
        <v>90</v>
      </c>
      <c r="E313" s="6" t="n">
        <f aca="false">FALSE()</f>
        <v>0</v>
      </c>
      <c r="F313" s="6" t="s">
        <v>9028</v>
      </c>
      <c r="G313" s="6"/>
      <c r="H313" s="6"/>
      <c r="I313" s="6" t="s">
        <v>92</v>
      </c>
      <c r="J313" s="6" t="s">
        <v>7541</v>
      </c>
      <c r="K313" s="6" t="s">
        <v>7542</v>
      </c>
      <c r="L313" s="6" t="s">
        <v>587</v>
      </c>
      <c r="M313" s="6"/>
      <c r="N313" s="6" t="n">
        <v>9</v>
      </c>
      <c r="O313" s="6" t="n">
        <v>9</v>
      </c>
      <c r="P313" s="6" t="n">
        <v>15932.8727685215</v>
      </c>
      <c r="Q313" s="6" t="n">
        <v>15959.161553954</v>
      </c>
      <c r="R313" s="6" t="n">
        <v>1.86</v>
      </c>
      <c r="S313" s="6" t="n">
        <v>0</v>
      </c>
      <c r="T313" s="6" t="n">
        <v>0</v>
      </c>
      <c r="U313" s="6" t="n">
        <v>0.00167750062850054</v>
      </c>
      <c r="V313" s="6" t="n">
        <v>1.7</v>
      </c>
      <c r="W313" s="6" t="n">
        <v>0.01</v>
      </c>
      <c r="X313" s="6" t="n">
        <v>0</v>
      </c>
      <c r="Y313" s="6" t="n">
        <v>0.00361489358585691</v>
      </c>
      <c r="Z313" s="6" t="n">
        <v>32.67</v>
      </c>
      <c r="AA313" s="6" t="n">
        <v>0.01</v>
      </c>
      <c r="AB313" s="6" t="n">
        <v>0</v>
      </c>
      <c r="AC313" s="6" t="n">
        <v>0.00372666609553251</v>
      </c>
      <c r="AD313" s="6" t="n">
        <v>5.361</v>
      </c>
      <c r="AE313" s="6" t="n">
        <v>0.003</v>
      </c>
      <c r="AF313" s="6" t="n">
        <v>0.001</v>
      </c>
      <c r="AG313" s="6" t="n">
        <v>0.00164663689220131</v>
      </c>
      <c r="AH313" s="6" t="n">
        <v>13.108</v>
      </c>
      <c r="AI313" s="6" t="n">
        <v>0.006</v>
      </c>
      <c r="AJ313" s="6" t="n">
        <v>0.002</v>
      </c>
      <c r="AK313" s="6" t="n">
        <v>0.00365442728138912</v>
      </c>
      <c r="AL313" s="6" t="n">
        <v>17.829</v>
      </c>
      <c r="AM313" s="6" t="n">
        <v>0.032</v>
      </c>
      <c r="AN313" s="6" t="n">
        <v>0.011</v>
      </c>
      <c r="AO313" s="6" t="n">
        <v>0.0196511675380482</v>
      </c>
      <c r="AP313" s="6" t="n">
        <v>-0.648</v>
      </c>
      <c r="AQ313" s="6" t="n">
        <v>0.033</v>
      </c>
      <c r="AR313" s="6" t="n">
        <v>0.011</v>
      </c>
      <c r="AS313" s="6" t="n">
        <v>0.0206249899166915</v>
      </c>
      <c r="AT313" s="6" t="n">
        <v>26.472</v>
      </c>
      <c r="AU313" s="6" t="n">
        <v>0.208</v>
      </c>
      <c r="AV313" s="6" t="n">
        <v>0.069</v>
      </c>
      <c r="AW313" s="6" t="n">
        <v>0.129081519322379</v>
      </c>
      <c r="AX313" s="6" t="n">
        <v>0.083</v>
      </c>
      <c r="AY313" s="6" t="n">
        <v>0.2</v>
      </c>
      <c r="AZ313" s="6" t="n">
        <v>0.067</v>
      </c>
      <c r="BA313" s="6" t="n">
        <v>0.12423963585233</v>
      </c>
      <c r="BB313" s="6" t="n">
        <v>112.09</v>
      </c>
      <c r="BC313" s="6" t="n">
        <v>2.899</v>
      </c>
      <c r="BD313" s="6" t="n">
        <v>0.966</v>
      </c>
      <c r="BE313" s="6" t="n">
        <v>1.79701735299553</v>
      </c>
      <c r="BF313" s="6" t="n">
        <v>77.832</v>
      </c>
      <c r="BG313" s="6" t="n">
        <v>2.813</v>
      </c>
      <c r="BH313" s="6" t="n">
        <v>0.938</v>
      </c>
      <c r="BI313" s="6" t="n">
        <v>1.74361784555025</v>
      </c>
      <c r="BJ313" s="6" t="n">
        <v>-1.011</v>
      </c>
      <c r="BK313" s="6" t="n">
        <v>0.027</v>
      </c>
      <c r="BL313" s="6" t="n">
        <v>0.009</v>
      </c>
      <c r="BM313" s="6" t="n">
        <v>0.0164284877844865</v>
      </c>
      <c r="BN313" s="6" t="n">
        <v>1.79</v>
      </c>
      <c r="BO313" s="6"/>
      <c r="BP313" s="6" t="n">
        <v>1.7</v>
      </c>
      <c r="BQ313" s="6" t="n">
        <v>2.47</v>
      </c>
      <c r="BR313" s="6" t="n">
        <v>33.46</v>
      </c>
      <c r="BS313" s="6" t="n">
        <v>0.00445035844234693</v>
      </c>
      <c r="BT313" s="6" t="s">
        <v>9029</v>
      </c>
      <c r="BU313" s="6" t="n">
        <v>-0.727</v>
      </c>
      <c r="BV313" s="6" t="n">
        <v>1.16400904315754</v>
      </c>
      <c r="BW313" s="6" t="n">
        <v>0.938826458029402</v>
      </c>
      <c r="BX313" s="6" t="n">
        <v>0.093</v>
      </c>
      <c r="BY313" s="6"/>
      <c r="BZ313" s="6" t="n">
        <v>0.093</v>
      </c>
      <c r="CA313" s="6" t="n">
        <v>0.0614682518628811</v>
      </c>
      <c r="CB313" s="6" t="s">
        <v>9030</v>
      </c>
      <c r="CC313" s="6" t="n">
        <v>-1.545</v>
      </c>
      <c r="CD313" s="6" t="n">
        <v>-5.88941203822205</v>
      </c>
      <c r="CE313" s="6" t="n">
        <v>-8.23903810418239</v>
      </c>
      <c r="CF313" s="6" t="n">
        <v>0.858</v>
      </c>
      <c r="CG313" s="6"/>
      <c r="CH313" s="6" t="n">
        <v>0.858</v>
      </c>
      <c r="CI313" s="6" t="n">
        <v>-1.565</v>
      </c>
      <c r="CJ313" s="6" t="n">
        <v>0.054</v>
      </c>
    </row>
    <row r="314" customFormat="false" ht="14" hidden="false" customHeight="false" outlineLevel="0" collapsed="false">
      <c r="A314" s="3" t="s">
        <v>9031</v>
      </c>
      <c r="B314" s="6" t="s">
        <v>9032</v>
      </c>
      <c r="C314" s="6" t="s">
        <v>89</v>
      </c>
      <c r="D314" s="6" t="s">
        <v>90</v>
      </c>
      <c r="E314" s="6" t="n">
        <f aca="false">FALSE()</f>
        <v>0</v>
      </c>
      <c r="F314" s="6"/>
      <c r="G314" s="6"/>
      <c r="H314" s="6"/>
      <c r="I314" s="6" t="s">
        <v>92</v>
      </c>
      <c r="J314" s="6" t="s">
        <v>7541</v>
      </c>
      <c r="K314" s="6" t="s">
        <v>7542</v>
      </c>
      <c r="L314" s="6" t="s">
        <v>743</v>
      </c>
      <c r="M314" s="6"/>
      <c r="N314" s="6" t="n">
        <v>10</v>
      </c>
      <c r="O314" s="6" t="n">
        <v>10</v>
      </c>
      <c r="P314" s="6" t="n">
        <v>15965.7165749809</v>
      </c>
      <c r="Q314" s="6" t="n">
        <v>15891.0915597221</v>
      </c>
      <c r="R314" s="6" t="n">
        <v>-1.64</v>
      </c>
      <c r="S314" s="6" t="n">
        <v>12.77</v>
      </c>
      <c r="T314" s="6" t="n">
        <v>4.04</v>
      </c>
      <c r="U314" s="6" t="n">
        <v>7.40080009611621</v>
      </c>
      <c r="V314" s="6" t="n">
        <v>-0.38</v>
      </c>
      <c r="W314" s="6" t="n">
        <v>9</v>
      </c>
      <c r="X314" s="6" t="n">
        <v>2.85</v>
      </c>
      <c r="Y314" s="6" t="n">
        <v>5.2189196861219</v>
      </c>
      <c r="Z314" s="6" t="n">
        <v>30.53</v>
      </c>
      <c r="AA314" s="6" t="n">
        <v>9.28</v>
      </c>
      <c r="AB314" s="6" t="n">
        <v>2.94</v>
      </c>
      <c r="AC314" s="6" t="n">
        <v>5.38028868281679</v>
      </c>
      <c r="AD314" s="6" t="n">
        <v>2.03</v>
      </c>
      <c r="AE314" s="6" t="n">
        <v>12.289</v>
      </c>
      <c r="AF314" s="6" t="n">
        <v>3.886</v>
      </c>
      <c r="AG314" s="6" t="n">
        <v>7.12358354204129</v>
      </c>
      <c r="AH314" s="6" t="n">
        <v>5.337</v>
      </c>
      <c r="AI314" s="6" t="n">
        <v>9.072</v>
      </c>
      <c r="AJ314" s="6" t="n">
        <v>2.869</v>
      </c>
      <c r="AK314" s="6" t="n">
        <v>5.25908369712447</v>
      </c>
      <c r="AL314" s="6" t="n">
        <v>6.729</v>
      </c>
      <c r="AM314" s="6" t="n">
        <v>21.073</v>
      </c>
      <c r="AN314" s="6" t="n">
        <v>6.664</v>
      </c>
      <c r="AO314" s="6" t="n">
        <v>12.215759447344</v>
      </c>
      <c r="AP314" s="6" t="n">
        <v>-0.713</v>
      </c>
      <c r="AQ314" s="6" t="n">
        <v>0.323</v>
      </c>
      <c r="AR314" s="6" t="n">
        <v>0.102</v>
      </c>
      <c r="AS314" s="6" t="n">
        <v>0.187201687437556</v>
      </c>
      <c r="AT314" s="6" t="n">
        <v>8.924</v>
      </c>
      <c r="AU314" s="6" t="n">
        <v>12.854</v>
      </c>
      <c r="AV314" s="6" t="n">
        <v>4.065</v>
      </c>
      <c r="AW314" s="6" t="n">
        <v>7.45115545967662</v>
      </c>
      <c r="AX314" s="6" t="n">
        <v>-1.746</v>
      </c>
      <c r="AY314" s="6" t="n">
        <v>5.338</v>
      </c>
      <c r="AZ314" s="6" t="n">
        <v>1.688</v>
      </c>
      <c r="BA314" s="6" t="n">
        <v>3.09443382126074</v>
      </c>
      <c r="BB314" s="6" t="n">
        <v>9.979</v>
      </c>
      <c r="BC314" s="6" t="n">
        <v>0.852</v>
      </c>
      <c r="BD314" s="6" t="n">
        <v>0.269</v>
      </c>
      <c r="BE314" s="6" t="n">
        <v>0.494009404438913</v>
      </c>
      <c r="BF314" s="6" t="n">
        <v>-2.108</v>
      </c>
      <c r="BG314" s="6" t="n">
        <v>31.7</v>
      </c>
      <c r="BH314" s="6" t="n">
        <v>10.024</v>
      </c>
      <c r="BI314" s="6" t="n">
        <v>18.3758893294245</v>
      </c>
      <c r="BJ314" s="6" t="n">
        <v>1.757</v>
      </c>
      <c r="BK314" s="6" t="n">
        <v>0.253</v>
      </c>
      <c r="BL314" s="6" t="n">
        <v>0.08</v>
      </c>
      <c r="BM314" s="6" t="n">
        <v>0.146819212313611</v>
      </c>
      <c r="BN314" s="6" t="n">
        <v>-1.68</v>
      </c>
      <c r="BO314" s="6"/>
      <c r="BP314" s="6" t="n">
        <v>-0.38</v>
      </c>
      <c r="BQ314" s="6" t="n">
        <v>-0.28</v>
      </c>
      <c r="BR314" s="6" t="n">
        <v>30.64</v>
      </c>
      <c r="BS314" s="6" t="n">
        <v>0.00555897484918015</v>
      </c>
      <c r="BT314" s="6" t="s">
        <v>9033</v>
      </c>
      <c r="BU314" s="6" t="n">
        <v>-0.75</v>
      </c>
      <c r="BV314" s="6" t="n">
        <v>1.03912503178254</v>
      </c>
      <c r="BW314" s="6" t="n">
        <v>0.855025022328766</v>
      </c>
      <c r="BX314" s="6" t="n">
        <v>0.075</v>
      </c>
      <c r="BY314" s="6"/>
      <c r="BZ314" s="6" t="n">
        <v>0.075</v>
      </c>
      <c r="CA314" s="6" t="n">
        <v>0.0615331717766594</v>
      </c>
      <c r="CB314" s="6" t="s">
        <v>9034</v>
      </c>
      <c r="CC314" s="6" t="n">
        <v>-2.295</v>
      </c>
      <c r="CD314" s="6" t="n">
        <v>0.0962216285656334</v>
      </c>
      <c r="CE314" s="6" t="n">
        <v>0.172134274232774</v>
      </c>
      <c r="CF314" s="6" t="n">
        <v>-0.049</v>
      </c>
      <c r="CG314" s="6"/>
      <c r="CH314" s="6" t="n">
        <v>-0.049</v>
      </c>
      <c r="CI314" s="6" t="n">
        <v>-2.295</v>
      </c>
      <c r="CJ314" s="6" t="n">
        <v>-2.129</v>
      </c>
    </row>
    <row r="315" customFormat="false" ht="14" hidden="false" customHeight="false" outlineLevel="0" collapsed="false">
      <c r="A315" s="3" t="s">
        <v>9035</v>
      </c>
      <c r="B315" s="6" t="s">
        <v>9036</v>
      </c>
      <c r="C315" s="6" t="s">
        <v>89</v>
      </c>
      <c r="D315" s="6" t="s">
        <v>90</v>
      </c>
      <c r="E315" s="6" t="n">
        <f aca="false">FALSE()</f>
        <v>0</v>
      </c>
      <c r="F315" s="6" t="s">
        <v>9028</v>
      </c>
      <c r="G315" s="6"/>
      <c r="H315" s="6"/>
      <c r="I315" s="6" t="s">
        <v>92</v>
      </c>
      <c r="J315" s="6" t="s">
        <v>7541</v>
      </c>
      <c r="K315" s="6" t="s">
        <v>7542</v>
      </c>
      <c r="L315" s="6" t="s">
        <v>587</v>
      </c>
      <c r="M315" s="6"/>
      <c r="N315" s="6" t="n">
        <v>9</v>
      </c>
      <c r="O315" s="6" t="n">
        <v>9</v>
      </c>
      <c r="P315" s="6" t="n">
        <v>15888.2126819569</v>
      </c>
      <c r="Q315" s="6" t="n">
        <v>15835.3464991277</v>
      </c>
      <c r="R315" s="6" t="n">
        <v>2.03</v>
      </c>
      <c r="S315" s="6" t="n">
        <v>0</v>
      </c>
      <c r="T315" s="6" t="n">
        <v>0</v>
      </c>
      <c r="U315" s="6" t="n">
        <v>0.00202077035241391</v>
      </c>
      <c r="V315" s="6" t="n">
        <v>5.54</v>
      </c>
      <c r="W315" s="6" t="n">
        <v>0.01</v>
      </c>
      <c r="X315" s="6" t="n">
        <v>0</v>
      </c>
      <c r="Y315" s="6" t="n">
        <v>0.00320241377497977</v>
      </c>
      <c r="Z315" s="6" t="n">
        <v>36.63</v>
      </c>
      <c r="AA315" s="6" t="n">
        <v>0.01</v>
      </c>
      <c r="AB315" s="6" t="n">
        <v>0</v>
      </c>
      <c r="AC315" s="6" t="n">
        <v>0.00330143240890297</v>
      </c>
      <c r="AD315" s="6" t="n">
        <v>5.659</v>
      </c>
      <c r="AE315" s="6" t="n">
        <v>0.003</v>
      </c>
      <c r="AF315" s="6" t="n">
        <v>0.001</v>
      </c>
      <c r="AG315" s="6" t="n">
        <v>0.00192859310995087</v>
      </c>
      <c r="AH315" s="6" t="n">
        <v>16.987</v>
      </c>
      <c r="AI315" s="6" t="n">
        <v>0.005</v>
      </c>
      <c r="AJ315" s="6" t="n">
        <v>0.002</v>
      </c>
      <c r="AK315" s="6" t="n">
        <v>0.00323684058003561</v>
      </c>
      <c r="AL315" s="6" t="n">
        <v>21.984</v>
      </c>
      <c r="AM315" s="6" t="n">
        <v>0.024</v>
      </c>
      <c r="AN315" s="6" t="n">
        <v>0.008</v>
      </c>
      <c r="AO315" s="6" t="n">
        <v>0.014616852449638</v>
      </c>
      <c r="AP315" s="6" t="n">
        <v>-0.638</v>
      </c>
      <c r="AQ315" s="6" t="n">
        <v>0.022</v>
      </c>
      <c r="AR315" s="6" t="n">
        <v>0.007</v>
      </c>
      <c r="AS315" s="6" t="n">
        <v>0.0135904234705451</v>
      </c>
      <c r="AT315" s="6" t="n">
        <v>34.858</v>
      </c>
      <c r="AU315" s="6" t="n">
        <v>0.231</v>
      </c>
      <c r="AV315" s="6" t="n">
        <v>0.077</v>
      </c>
      <c r="AW315" s="6" t="n">
        <v>0.142961164231041</v>
      </c>
      <c r="AX315" s="6" t="n">
        <v>0.575</v>
      </c>
      <c r="AY315" s="6" t="n">
        <v>0.216</v>
      </c>
      <c r="AZ315" s="6" t="n">
        <v>0.072</v>
      </c>
      <c r="BA315" s="6" t="n">
        <v>0.134168016379002</v>
      </c>
      <c r="BB315" s="6" t="n">
        <v>108.693</v>
      </c>
      <c r="BC315" s="6" t="n">
        <v>2.527</v>
      </c>
      <c r="BD315" s="6" t="n">
        <v>0.842</v>
      </c>
      <c r="BE315" s="6" t="n">
        <v>1.56619566287192</v>
      </c>
      <c r="BF315" s="6" t="n">
        <v>66.163</v>
      </c>
      <c r="BG315" s="6" t="n">
        <v>2.431</v>
      </c>
      <c r="BH315" s="6" t="n">
        <v>0.81</v>
      </c>
      <c r="BI315" s="6" t="n">
        <v>1.50702139655559</v>
      </c>
      <c r="BJ315" s="6" t="n">
        <v>-0.982</v>
      </c>
      <c r="BK315" s="6" t="n">
        <v>0.022</v>
      </c>
      <c r="BL315" s="6" t="n">
        <v>0.007</v>
      </c>
      <c r="BM315" s="6" t="n">
        <v>0.0136903099651823</v>
      </c>
      <c r="BN315" s="6" t="n">
        <v>1.97</v>
      </c>
      <c r="BO315" s="6"/>
      <c r="BP315" s="6" t="n">
        <v>5.54</v>
      </c>
      <c r="BQ315" s="6" t="n">
        <v>6.33</v>
      </c>
      <c r="BR315" s="6" t="n">
        <v>37.45</v>
      </c>
      <c r="BS315" s="6" t="n">
        <v>0.0045058686484792</v>
      </c>
      <c r="BT315" s="6" t="s">
        <v>9037</v>
      </c>
      <c r="BU315" s="6" t="n">
        <v>-0.737</v>
      </c>
      <c r="BV315" s="6" t="n">
        <v>1.16430567911867</v>
      </c>
      <c r="BW315" s="6" t="n">
        <v>0.939003971448036</v>
      </c>
      <c r="BX315" s="6" t="n">
        <v>0.081</v>
      </c>
      <c r="BY315" s="6"/>
      <c r="BZ315" s="6" t="n">
        <v>0.081</v>
      </c>
      <c r="CA315" s="6" t="n">
        <v>0.0615747735851676</v>
      </c>
      <c r="CB315" s="6" t="s">
        <v>9038</v>
      </c>
      <c r="CC315" s="6" t="n">
        <v>-1.571</v>
      </c>
      <c r="CD315" s="6" t="n">
        <v>33.0096203168906</v>
      </c>
      <c r="CE315" s="6" t="n">
        <v>47.1715096164746</v>
      </c>
      <c r="CF315" s="6" t="n">
        <v>-4.684</v>
      </c>
      <c r="CG315" s="6"/>
      <c r="CH315" s="6" t="n">
        <v>-4.684</v>
      </c>
      <c r="CI315" s="6" t="n">
        <v>-1.592</v>
      </c>
      <c r="CJ315" s="6" t="n">
        <v>0.023</v>
      </c>
    </row>
    <row r="316" customFormat="false" ht="14" hidden="false" customHeight="false" outlineLevel="0" collapsed="false">
      <c r="A316" s="3" t="s">
        <v>9039</v>
      </c>
      <c r="B316" s="6" t="s">
        <v>9040</v>
      </c>
      <c r="C316" s="6" t="s">
        <v>89</v>
      </c>
      <c r="D316" s="6" t="s">
        <v>90</v>
      </c>
      <c r="E316" s="6" t="n">
        <f aca="false">FALSE()</f>
        <v>0</v>
      </c>
      <c r="F316" s="6" t="s">
        <v>9041</v>
      </c>
      <c r="G316" s="6"/>
      <c r="H316" s="6"/>
      <c r="I316" s="6" t="s">
        <v>92</v>
      </c>
      <c r="J316" s="6" t="s">
        <v>7541</v>
      </c>
      <c r="K316" s="6" t="s">
        <v>7542</v>
      </c>
      <c r="L316" s="6" t="s">
        <v>587</v>
      </c>
      <c r="M316" s="6"/>
      <c r="N316" s="6" t="n">
        <v>9</v>
      </c>
      <c r="O316" s="6" t="n">
        <v>9</v>
      </c>
      <c r="P316" s="6" t="n">
        <v>15811.5182030785</v>
      </c>
      <c r="Q316" s="6" t="n">
        <v>15747.233025145</v>
      </c>
      <c r="R316" s="6" t="n">
        <v>-37.08</v>
      </c>
      <c r="S316" s="6" t="n">
        <v>0.01</v>
      </c>
      <c r="T316" s="6" t="n">
        <v>0</v>
      </c>
      <c r="U316" s="6" t="n">
        <v>0.00314088477921445</v>
      </c>
      <c r="V316" s="6" t="n">
        <v>-2.66</v>
      </c>
      <c r="W316" s="6" t="n">
        <v>0</v>
      </c>
      <c r="X316" s="6" t="n">
        <v>0</v>
      </c>
      <c r="Y316" s="6" t="n">
        <v>0.00274248890487178</v>
      </c>
      <c r="Z316" s="6" t="n">
        <v>28.18</v>
      </c>
      <c r="AA316" s="6" t="n">
        <v>0</v>
      </c>
      <c r="AB316" s="6" t="n">
        <v>0</v>
      </c>
      <c r="AC316" s="6" t="n">
        <v>0.00282728666181064</v>
      </c>
      <c r="AD316" s="6" t="n">
        <v>-31.308</v>
      </c>
      <c r="AE316" s="6" t="n">
        <v>0.005</v>
      </c>
      <c r="AF316" s="6" t="n">
        <v>0.002</v>
      </c>
      <c r="AG316" s="6" t="n">
        <v>0.00301682058458694</v>
      </c>
      <c r="AH316" s="6" t="n">
        <v>8.624</v>
      </c>
      <c r="AI316" s="6" t="n">
        <v>0.004</v>
      </c>
      <c r="AJ316" s="6" t="n">
        <v>0.001</v>
      </c>
      <c r="AK316" s="6" t="n">
        <v>0.00277578518447607</v>
      </c>
      <c r="AL316" s="6" t="n">
        <v>-24.899</v>
      </c>
      <c r="AM316" s="6" t="n">
        <v>0.038</v>
      </c>
      <c r="AN316" s="6" t="n">
        <v>0.013</v>
      </c>
      <c r="AO316" s="6" t="n">
        <v>0.0235316105357164</v>
      </c>
      <c r="AP316" s="6" t="n">
        <v>-0.821</v>
      </c>
      <c r="AQ316" s="6" t="n">
        <v>0.039</v>
      </c>
      <c r="AR316" s="6" t="n">
        <v>0.013</v>
      </c>
      <c r="AS316" s="6" t="n">
        <v>0.0239222787611166</v>
      </c>
      <c r="AT316" s="6" t="n">
        <v>16.826</v>
      </c>
      <c r="AU316" s="6" t="n">
        <v>0.254</v>
      </c>
      <c r="AV316" s="6" t="n">
        <v>0.085</v>
      </c>
      <c r="AW316" s="6" t="n">
        <v>0.157404433089221</v>
      </c>
      <c r="AX316" s="6" t="n">
        <v>-0.487</v>
      </c>
      <c r="AY316" s="6" t="n">
        <v>0.243</v>
      </c>
      <c r="AZ316" s="6" t="n">
        <v>0.081</v>
      </c>
      <c r="BA316" s="6" t="n">
        <v>0.15086932262915</v>
      </c>
      <c r="BB316" s="6" t="n">
        <v>115.418</v>
      </c>
      <c r="BC316" s="6" t="n">
        <v>2.068</v>
      </c>
      <c r="BD316" s="6" t="n">
        <v>0.689</v>
      </c>
      <c r="BE316" s="6" t="n">
        <v>1.2819948725743</v>
      </c>
      <c r="BF316" s="6" t="n">
        <v>134.615</v>
      </c>
      <c r="BG316" s="6" t="n">
        <v>2.101</v>
      </c>
      <c r="BH316" s="6" t="n">
        <v>0.7</v>
      </c>
      <c r="BI316" s="6" t="n">
        <v>1.30221618020153</v>
      </c>
      <c r="BJ316" s="6" t="n">
        <v>-1.035</v>
      </c>
      <c r="BK316" s="6" t="n">
        <v>0.016</v>
      </c>
      <c r="BL316" s="6" t="n">
        <v>0.005</v>
      </c>
      <c r="BM316" s="6" t="n">
        <v>0.0100573589885348</v>
      </c>
      <c r="BN316" s="6" t="n">
        <v>-37.2</v>
      </c>
      <c r="BO316" s="6"/>
      <c r="BP316" s="6" t="n">
        <v>-2.66</v>
      </c>
      <c r="BQ316" s="6" t="n">
        <v>-1.96</v>
      </c>
      <c r="BR316" s="6" t="n">
        <v>28.9</v>
      </c>
      <c r="BS316" s="6" t="n">
        <v>0.00457545476864832</v>
      </c>
      <c r="BT316" s="6" t="s">
        <v>9042</v>
      </c>
      <c r="BU316" s="6" t="n">
        <v>-0.707</v>
      </c>
      <c r="BV316" s="6" t="n">
        <v>1.17746314657582</v>
      </c>
      <c r="BW316" s="6" t="n">
        <v>0.941047953579538</v>
      </c>
      <c r="BX316" s="6" t="n">
        <v>0.108</v>
      </c>
      <c r="BY316" s="6"/>
      <c r="BZ316" s="6" t="n">
        <v>0.108</v>
      </c>
      <c r="CA316" s="6" t="n">
        <v>0.0619300321414892</v>
      </c>
      <c r="CB316" s="6" t="s">
        <v>9043</v>
      </c>
      <c r="CC316" s="6" t="n">
        <v>-1.529</v>
      </c>
      <c r="CD316" s="6" t="n">
        <v>1.33886789852323</v>
      </c>
      <c r="CE316" s="6" t="n">
        <v>2.19917428137671</v>
      </c>
      <c r="CF316" s="6" t="n">
        <v>0.152</v>
      </c>
      <c r="CG316" s="6"/>
      <c r="CH316" s="6" t="n">
        <v>0.152</v>
      </c>
      <c r="CI316" s="6" t="n">
        <v>-1.536</v>
      </c>
      <c r="CJ316" s="6" t="n">
        <v>0.089</v>
      </c>
    </row>
    <row r="317" customFormat="false" ht="14" hidden="false" customHeight="false" outlineLevel="0" collapsed="false">
      <c r="A317" s="3" t="s">
        <v>9044</v>
      </c>
      <c r="B317" s="6" t="s">
        <v>9045</v>
      </c>
      <c r="C317" s="6" t="s">
        <v>89</v>
      </c>
      <c r="D317" s="6" t="s">
        <v>90</v>
      </c>
      <c r="E317" s="6" t="n">
        <f aca="false">FALSE()</f>
        <v>0</v>
      </c>
      <c r="F317" s="6" t="s">
        <v>9046</v>
      </c>
      <c r="G317" s="6"/>
      <c r="H317" s="6"/>
      <c r="I317" s="6" t="s">
        <v>92</v>
      </c>
      <c r="J317" s="6" t="s">
        <v>7541</v>
      </c>
      <c r="K317" s="6" t="s">
        <v>7542</v>
      </c>
      <c r="L317" s="6" t="s">
        <v>597</v>
      </c>
      <c r="M317" s="6"/>
      <c r="N317" s="6" t="n">
        <v>8</v>
      </c>
      <c r="O317" s="6" t="n">
        <v>8</v>
      </c>
      <c r="P317" s="6" t="n">
        <v>16044.953174298</v>
      </c>
      <c r="Q317" s="6" t="n">
        <v>16120.9433281952</v>
      </c>
      <c r="R317" s="6" t="n">
        <v>-37.55</v>
      </c>
      <c r="S317" s="6" t="n">
        <v>0</v>
      </c>
      <c r="T317" s="6" t="n">
        <v>0</v>
      </c>
      <c r="U317" s="6" t="n">
        <v>0.00230987815718733</v>
      </c>
      <c r="V317" s="6" t="n">
        <v>-24.41</v>
      </c>
      <c r="W317" s="6" t="n">
        <v>0.01</v>
      </c>
      <c r="X317" s="6" t="n">
        <v>0</v>
      </c>
      <c r="Y317" s="6" t="n">
        <v>0.00894585630143913</v>
      </c>
      <c r="Z317" s="6" t="n">
        <v>5.75</v>
      </c>
      <c r="AA317" s="6" t="n">
        <v>0.01</v>
      </c>
      <c r="AB317" s="6" t="n">
        <v>0</v>
      </c>
      <c r="AC317" s="6" t="n">
        <v>0.00922246217828083</v>
      </c>
      <c r="AD317" s="6" t="n">
        <v>-32.49</v>
      </c>
      <c r="AE317" s="6" t="n">
        <v>0.003</v>
      </c>
      <c r="AF317" s="6" t="n">
        <v>0.001</v>
      </c>
      <c r="AG317" s="6" t="n">
        <v>0.00232259727891311</v>
      </c>
      <c r="AH317" s="6" t="n">
        <v>-18.89</v>
      </c>
      <c r="AI317" s="6" t="n">
        <v>0.013</v>
      </c>
      <c r="AJ317" s="6" t="n">
        <v>0.005</v>
      </c>
      <c r="AK317" s="6" t="n">
        <v>0.00898995430536601</v>
      </c>
      <c r="AL317" s="6" t="n">
        <v>-52.592</v>
      </c>
      <c r="AM317" s="6" t="n">
        <v>0.033</v>
      </c>
      <c r="AN317" s="6" t="n">
        <v>0.012</v>
      </c>
      <c r="AO317" s="6" t="n">
        <v>0.021861681597122</v>
      </c>
      <c r="AP317" s="6" t="n">
        <v>-1.192</v>
      </c>
      <c r="AQ317" s="6" t="n">
        <v>0.022</v>
      </c>
      <c r="AR317" s="6" t="n">
        <v>0.008</v>
      </c>
      <c r="AS317" s="6" t="n">
        <v>0.014970345673798</v>
      </c>
      <c r="AT317" s="6" t="n">
        <v>-40.18</v>
      </c>
      <c r="AU317" s="6" t="n">
        <v>0.204</v>
      </c>
      <c r="AV317" s="6" t="n">
        <v>0.072</v>
      </c>
      <c r="AW317" s="6" t="n">
        <v>0.136923234526092</v>
      </c>
      <c r="AX317" s="6" t="n">
        <v>-2.865</v>
      </c>
      <c r="AY317" s="6" t="n">
        <v>0.188</v>
      </c>
      <c r="AZ317" s="6" t="n">
        <v>0.067</v>
      </c>
      <c r="BA317" s="6" t="n">
        <v>0.126156455106416</v>
      </c>
      <c r="BB317" s="6" t="n">
        <v>12.458</v>
      </c>
      <c r="BC317" s="6" t="n">
        <v>1.452</v>
      </c>
      <c r="BD317" s="6" t="n">
        <v>0.513</v>
      </c>
      <c r="BE317" s="6" t="n">
        <v>0.972568072085822</v>
      </c>
      <c r="BF317" s="6" t="n">
        <v>88.797</v>
      </c>
      <c r="BG317" s="6" t="n">
        <v>1.575</v>
      </c>
      <c r="BH317" s="6" t="n">
        <v>0.557</v>
      </c>
      <c r="BI317" s="6" t="n">
        <v>1.05512792184959</v>
      </c>
      <c r="BJ317" s="6" t="n">
        <v>-0.092</v>
      </c>
      <c r="BK317" s="6" t="n">
        <v>0.011</v>
      </c>
      <c r="BL317" s="6" t="n">
        <v>0.004</v>
      </c>
      <c r="BM317" s="6" t="n">
        <v>0.00715994477771843</v>
      </c>
      <c r="BN317" s="6" t="n">
        <v>-36.21</v>
      </c>
      <c r="BO317" s="6"/>
      <c r="BP317" s="6" t="n">
        <v>-24.41</v>
      </c>
      <c r="BQ317" s="6" t="n">
        <v>-24.74</v>
      </c>
      <c r="BR317" s="6" t="n">
        <v>5.42</v>
      </c>
      <c r="BS317" s="6" t="n">
        <v>0.00501488431607868</v>
      </c>
      <c r="BT317" s="6" t="s">
        <v>9047</v>
      </c>
      <c r="BU317" s="6" t="n">
        <v>-0.928</v>
      </c>
      <c r="BV317" s="6" t="n">
        <v>1.08611528098054</v>
      </c>
      <c r="BW317" s="6" t="n">
        <v>0.963038179144454</v>
      </c>
      <c r="BX317" s="6" t="n">
        <v>-0.045</v>
      </c>
      <c r="BY317" s="6"/>
      <c r="BZ317" s="6" t="n">
        <v>-0.045</v>
      </c>
      <c r="CA317" s="6" t="n">
        <v>0.0622001775676287</v>
      </c>
      <c r="CB317" s="6" t="s">
        <v>9048</v>
      </c>
      <c r="CC317" s="6" t="n">
        <v>-0.366</v>
      </c>
      <c r="CD317" s="6" t="n">
        <v>1.54561164948327</v>
      </c>
      <c r="CE317" s="6" t="n">
        <v>0.412096995921553</v>
      </c>
      <c r="CF317" s="6" t="n">
        <v>-0.153</v>
      </c>
      <c r="CG317" s="6"/>
      <c r="CH317" s="6" t="n">
        <v>-0.153</v>
      </c>
      <c r="CI317" s="6" t="n">
        <v>-0.482</v>
      </c>
      <c r="CJ317" s="6" t="n">
        <v>0.062</v>
      </c>
    </row>
    <row r="318" customFormat="false" ht="14" hidden="false" customHeight="false" outlineLevel="0" collapsed="false">
      <c r="A318" s="3" t="s">
        <v>9049</v>
      </c>
      <c r="B318" s="6" t="s">
        <v>9050</v>
      </c>
      <c r="C318" s="6" t="s">
        <v>89</v>
      </c>
      <c r="D318" s="6" t="s">
        <v>90</v>
      </c>
      <c r="E318" s="6" t="n">
        <f aca="false">FALSE()</f>
        <v>0</v>
      </c>
      <c r="F318" s="6" t="s">
        <v>8726</v>
      </c>
      <c r="G318" s="6"/>
      <c r="H318" s="6"/>
      <c r="I318" s="6" t="s">
        <v>92</v>
      </c>
      <c r="J318" s="6" t="s">
        <v>7541</v>
      </c>
      <c r="K318" s="6" t="s">
        <v>7542</v>
      </c>
      <c r="L318" s="6" t="s">
        <v>597</v>
      </c>
      <c r="M318" s="6"/>
      <c r="N318" s="6" t="n">
        <v>8</v>
      </c>
      <c r="O318" s="6" t="n">
        <v>8</v>
      </c>
      <c r="P318" s="6" t="n">
        <v>15960.084170492</v>
      </c>
      <c r="Q318" s="6" t="n">
        <v>15958.6344317126</v>
      </c>
      <c r="R318" s="6" t="n">
        <v>-37.75</v>
      </c>
      <c r="S318" s="6" t="n">
        <v>0</v>
      </c>
      <c r="T318" s="6" t="n">
        <v>0</v>
      </c>
      <c r="U318" s="6" t="n">
        <v>0.00159347419238742</v>
      </c>
      <c r="V318" s="6" t="n">
        <v>-24.54</v>
      </c>
      <c r="W318" s="6" t="n">
        <v>0.01</v>
      </c>
      <c r="X318" s="6" t="n">
        <v>0</v>
      </c>
      <c r="Y318" s="6" t="n">
        <v>0.00344646918976502</v>
      </c>
      <c r="Z318" s="6" t="n">
        <v>5.62</v>
      </c>
      <c r="AA318" s="6" t="n">
        <v>0.01</v>
      </c>
      <c r="AB318" s="6" t="n">
        <v>0</v>
      </c>
      <c r="AC318" s="6" t="n">
        <v>0.00355303401711198</v>
      </c>
      <c r="AD318" s="6" t="n">
        <v>-32.678</v>
      </c>
      <c r="AE318" s="6" t="n">
        <v>0.002</v>
      </c>
      <c r="AF318" s="6" t="n">
        <v>0.001</v>
      </c>
      <c r="AG318" s="6" t="n">
        <v>0.00156439167853985</v>
      </c>
      <c r="AH318" s="6" t="n">
        <v>-19.02</v>
      </c>
      <c r="AI318" s="6" t="n">
        <v>0.005</v>
      </c>
      <c r="AJ318" s="6" t="n">
        <v>0.002</v>
      </c>
      <c r="AK318" s="6" t="n">
        <v>0.00346446987612021</v>
      </c>
      <c r="AL318" s="6" t="n">
        <v>-52.925</v>
      </c>
      <c r="AM318" s="6" t="n">
        <v>0.034</v>
      </c>
      <c r="AN318" s="6" t="n">
        <v>0.012</v>
      </c>
      <c r="AO318" s="6" t="n">
        <v>0.0227350334563723</v>
      </c>
      <c r="AP318" s="6" t="n">
        <v>-1.212</v>
      </c>
      <c r="AQ318" s="6" t="n">
        <v>0.03</v>
      </c>
      <c r="AR318" s="6" t="n">
        <v>0.011</v>
      </c>
      <c r="AS318" s="6" t="n">
        <v>0.0201182128742171</v>
      </c>
      <c r="AT318" s="6" t="n">
        <v>-40.766</v>
      </c>
      <c r="AU318" s="6" t="n">
        <v>0.157</v>
      </c>
      <c r="AV318" s="6" t="n">
        <v>0.055</v>
      </c>
      <c r="AW318" s="6" t="n">
        <v>0.105065776081121</v>
      </c>
      <c r="AX318" s="6" t="n">
        <v>-3.209</v>
      </c>
      <c r="AY318" s="6" t="n">
        <v>0.162</v>
      </c>
      <c r="AZ318" s="6" t="n">
        <v>0.057</v>
      </c>
      <c r="BA318" s="6" t="n">
        <v>0.108215771185331</v>
      </c>
      <c r="BB318" s="6" t="n">
        <v>10.186</v>
      </c>
      <c r="BC318" s="6" t="n">
        <v>1.283</v>
      </c>
      <c r="BD318" s="6" t="n">
        <v>0.454</v>
      </c>
      <c r="BE318" s="6" t="n">
        <v>0.859460844901318</v>
      </c>
      <c r="BF318" s="6" t="n">
        <v>86.863</v>
      </c>
      <c r="BG318" s="6" t="n">
        <v>1.386</v>
      </c>
      <c r="BH318" s="6" t="n">
        <v>0.49</v>
      </c>
      <c r="BI318" s="6" t="n">
        <v>0.928330008178661</v>
      </c>
      <c r="BJ318" s="6" t="n">
        <v>-0.089</v>
      </c>
      <c r="BK318" s="6" t="n">
        <v>0.011</v>
      </c>
      <c r="BL318" s="6" t="n">
        <v>0.004</v>
      </c>
      <c r="BM318" s="6" t="n">
        <v>0.00734565310394967</v>
      </c>
      <c r="BN318" s="6" t="n">
        <v>-36.37</v>
      </c>
      <c r="BO318" s="6"/>
      <c r="BP318" s="6" t="n">
        <v>-24.54</v>
      </c>
      <c r="BQ318" s="6" t="n">
        <v>-24.91</v>
      </c>
      <c r="BR318" s="6" t="n">
        <v>5.24</v>
      </c>
      <c r="BS318" s="6" t="n">
        <v>0.0050999079992721</v>
      </c>
      <c r="BT318" s="6" t="s">
        <v>9051</v>
      </c>
      <c r="BU318" s="6" t="n">
        <v>-0.942</v>
      </c>
      <c r="BV318" s="6" t="n">
        <v>1.06733027303772</v>
      </c>
      <c r="BW318" s="6" t="n">
        <v>0.95571331451025</v>
      </c>
      <c r="BX318" s="6" t="n">
        <v>-0.05</v>
      </c>
      <c r="BY318" s="6"/>
      <c r="BZ318" s="6" t="n">
        <v>-0.05</v>
      </c>
      <c r="CA318" s="6" t="n">
        <v>0.0622375849092348</v>
      </c>
      <c r="CB318" s="6" t="s">
        <v>9052</v>
      </c>
      <c r="CC318" s="6" t="n">
        <v>-0.671</v>
      </c>
      <c r="CD318" s="6" t="n">
        <v>1.25373724823934</v>
      </c>
      <c r="CE318" s="6" t="n">
        <v>0.38226351721121</v>
      </c>
      <c r="CF318" s="6" t="n">
        <v>-0.46</v>
      </c>
      <c r="CG318" s="6"/>
      <c r="CH318" s="6" t="n">
        <v>-0.46</v>
      </c>
      <c r="CI318" s="6" t="n">
        <v>-0.736</v>
      </c>
      <c r="CJ318" s="6" t="n">
        <v>-0.206</v>
      </c>
    </row>
    <row r="319" customFormat="false" ht="14" hidden="false" customHeight="false" outlineLevel="0" collapsed="false">
      <c r="A319" s="3" t="s">
        <v>9053</v>
      </c>
      <c r="B319" s="6" t="s">
        <v>9054</v>
      </c>
      <c r="C319" s="6" t="s">
        <v>89</v>
      </c>
      <c r="D319" s="6" t="s">
        <v>90</v>
      </c>
      <c r="E319" s="6" t="n">
        <f aca="false">FALSE()</f>
        <v>0</v>
      </c>
      <c r="F319" s="6" t="s">
        <v>9055</v>
      </c>
      <c r="G319" s="6"/>
      <c r="H319" s="6"/>
      <c r="I319" s="6" t="s">
        <v>92</v>
      </c>
      <c r="J319" s="6" t="s">
        <v>7541</v>
      </c>
      <c r="K319" s="6" t="s">
        <v>7542</v>
      </c>
      <c r="L319" s="6" t="s">
        <v>587</v>
      </c>
      <c r="M319" s="6"/>
      <c r="N319" s="6" t="n">
        <v>9</v>
      </c>
      <c r="O319" s="6" t="n">
        <v>9</v>
      </c>
      <c r="P319" s="6" t="n">
        <v>15946.4828488371</v>
      </c>
      <c r="Q319" s="6" t="n">
        <v>15958.1402625206</v>
      </c>
      <c r="R319" s="6" t="n">
        <v>2.35</v>
      </c>
      <c r="S319" s="6" t="n">
        <v>0</v>
      </c>
      <c r="T319" s="6" t="n">
        <v>0</v>
      </c>
      <c r="U319" s="6" t="n">
        <v>0.00117435787451756</v>
      </c>
      <c r="V319" s="6" t="n">
        <v>22.67</v>
      </c>
      <c r="W319" s="6" t="n">
        <v>0.01</v>
      </c>
      <c r="X319" s="6" t="n">
        <v>0</v>
      </c>
      <c r="Y319" s="6" t="n">
        <v>0.00414676223798641</v>
      </c>
      <c r="Z319" s="6" t="n">
        <v>54.29</v>
      </c>
      <c r="AA319" s="6" t="n">
        <v>0.01</v>
      </c>
      <c r="AB319" s="6" t="n">
        <v>0</v>
      </c>
      <c r="AC319" s="6" t="n">
        <v>0.0042749801263832</v>
      </c>
      <c r="AD319" s="6" t="n">
        <v>6.551</v>
      </c>
      <c r="AE319" s="6" t="n">
        <v>0.002</v>
      </c>
      <c r="AF319" s="6" t="n">
        <v>0.001</v>
      </c>
      <c r="AG319" s="6" t="n">
        <v>0.0010722424485266</v>
      </c>
      <c r="AH319" s="6" t="n">
        <v>34.296</v>
      </c>
      <c r="AI319" s="6" t="n">
        <v>0.007</v>
      </c>
      <c r="AJ319" s="6" t="n">
        <v>0.002</v>
      </c>
      <c r="AK319" s="6" t="n">
        <v>0.00418909255932158</v>
      </c>
      <c r="AL319" s="6" t="n">
        <v>40.126</v>
      </c>
      <c r="AM319" s="6" t="n">
        <v>0.031</v>
      </c>
      <c r="AN319" s="6" t="n">
        <v>0.01</v>
      </c>
      <c r="AO319" s="6" t="n">
        <v>0.0191518627527705</v>
      </c>
      <c r="AP319" s="6" t="n">
        <v>-0.547</v>
      </c>
      <c r="AQ319" s="6" t="n">
        <v>0.025</v>
      </c>
      <c r="AR319" s="6" t="n">
        <v>0.008</v>
      </c>
      <c r="AS319" s="6" t="n">
        <v>0.015316460242372</v>
      </c>
      <c r="AT319" s="6" t="n">
        <v>72.904</v>
      </c>
      <c r="AU319" s="6" t="n">
        <v>0.268</v>
      </c>
      <c r="AV319" s="6" t="n">
        <v>0.089</v>
      </c>
      <c r="AW319" s="6" t="n">
        <v>0.166423959307155</v>
      </c>
      <c r="AX319" s="6" t="n">
        <v>2.932</v>
      </c>
      <c r="AY319" s="6" t="n">
        <v>0.252</v>
      </c>
      <c r="AZ319" s="6" t="n">
        <v>0.084</v>
      </c>
      <c r="BA319" s="6" t="n">
        <v>0.156135314755614</v>
      </c>
      <c r="BB319" s="6" t="n">
        <v>102.826</v>
      </c>
      <c r="BC319" s="6" t="n">
        <v>3.107</v>
      </c>
      <c r="BD319" s="6" t="n">
        <v>1.036</v>
      </c>
      <c r="BE319" s="6" t="n">
        <v>1.92565280397473</v>
      </c>
      <c r="BF319" s="6" t="n">
        <v>24.961</v>
      </c>
      <c r="BG319" s="6" t="n">
        <v>2.883</v>
      </c>
      <c r="BH319" s="6" t="n">
        <v>0.961</v>
      </c>
      <c r="BI319" s="6" t="n">
        <v>1.78689659683616</v>
      </c>
      <c r="BJ319" s="6" t="n">
        <v>-0.925</v>
      </c>
      <c r="BK319" s="6" t="n">
        <v>0.027</v>
      </c>
      <c r="BL319" s="6" t="n">
        <v>0.009</v>
      </c>
      <c r="BM319" s="6" t="n">
        <v>0.0168386908351144</v>
      </c>
      <c r="BN319" s="6" t="n">
        <v>2.29</v>
      </c>
      <c r="BO319" s="6"/>
      <c r="BP319" s="6" t="n">
        <v>22.67</v>
      </c>
      <c r="BQ319" s="6" t="n">
        <v>23.71</v>
      </c>
      <c r="BR319" s="6" t="n">
        <v>55.36</v>
      </c>
      <c r="BS319" s="6" t="n">
        <v>0.00445050318014207</v>
      </c>
      <c r="BT319" s="6" t="s">
        <v>9056</v>
      </c>
      <c r="BU319" s="6" t="n">
        <v>-0.725</v>
      </c>
      <c r="BV319" s="6" t="n">
        <v>1.17156527236152</v>
      </c>
      <c r="BW319" s="6" t="n">
        <v>0.943069151385658</v>
      </c>
      <c r="BX319" s="6" t="n">
        <v>0.093</v>
      </c>
      <c r="BY319" s="6"/>
      <c r="BZ319" s="6" t="n">
        <v>0.093</v>
      </c>
      <c r="CA319" s="6" t="n">
        <v>0.0626773818326221</v>
      </c>
      <c r="CB319" s="6" t="s">
        <v>9057</v>
      </c>
      <c r="CC319" s="6" t="n">
        <v>-1.638</v>
      </c>
      <c r="CD319" s="6" t="n">
        <v>9.76389385357395</v>
      </c>
      <c r="CE319" s="6" t="n">
        <v>14.0773290987292</v>
      </c>
      <c r="CF319" s="6" t="n">
        <v>-1.914</v>
      </c>
      <c r="CG319" s="6"/>
      <c r="CH319" s="6" t="n">
        <v>-1.914</v>
      </c>
      <c r="CI319" s="6" t="n">
        <v>-1.595</v>
      </c>
      <c r="CJ319" s="6" t="n">
        <v>0.017</v>
      </c>
    </row>
    <row r="320" customFormat="false" ht="14" hidden="false" customHeight="false" outlineLevel="0" collapsed="false">
      <c r="A320" s="3" t="s">
        <v>9058</v>
      </c>
      <c r="B320" s="6" t="s">
        <v>9059</v>
      </c>
      <c r="C320" s="6" t="s">
        <v>89</v>
      </c>
      <c r="D320" s="6" t="s">
        <v>90</v>
      </c>
      <c r="E320" s="6" t="n">
        <f aca="false">FALSE()</f>
        <v>0</v>
      </c>
      <c r="F320" s="6" t="s">
        <v>9060</v>
      </c>
      <c r="G320" s="6"/>
      <c r="H320" s="6"/>
      <c r="I320" s="6" t="s">
        <v>92</v>
      </c>
      <c r="J320" s="6" t="s">
        <v>7541</v>
      </c>
      <c r="K320" s="6" t="s">
        <v>7542</v>
      </c>
      <c r="L320" s="6" t="s">
        <v>560</v>
      </c>
      <c r="M320" s="6"/>
      <c r="N320" s="6" t="n">
        <v>9</v>
      </c>
      <c r="O320" s="6" t="n">
        <v>9</v>
      </c>
      <c r="P320" s="6" t="n">
        <v>15944.3472039475</v>
      </c>
      <c r="Q320" s="6" t="n">
        <v>15920.304572497</v>
      </c>
      <c r="R320" s="6" t="n">
        <v>-37.47</v>
      </c>
      <c r="S320" s="6" t="n">
        <v>0.01</v>
      </c>
      <c r="T320" s="6" t="n">
        <v>0</v>
      </c>
      <c r="U320" s="6" t="n">
        <v>0.0034202660699442</v>
      </c>
      <c r="V320" s="6" t="n">
        <v>-5.47</v>
      </c>
      <c r="W320" s="6" t="n">
        <v>0</v>
      </c>
      <c r="X320" s="6" t="n">
        <v>0</v>
      </c>
      <c r="Y320" s="6" t="n">
        <v>0.00174399503878681</v>
      </c>
      <c r="Z320" s="6" t="n">
        <v>25.28</v>
      </c>
      <c r="AA320" s="6" t="n">
        <v>0</v>
      </c>
      <c r="AB320" s="6" t="n">
        <v>0</v>
      </c>
      <c r="AC320" s="6" t="n">
        <v>0.00179791936538603</v>
      </c>
      <c r="AD320" s="6" t="n">
        <v>-31.771</v>
      </c>
      <c r="AE320" s="6" t="n">
        <v>0.005</v>
      </c>
      <c r="AF320" s="6" t="n">
        <v>0.002</v>
      </c>
      <c r="AG320" s="6" t="n">
        <v>0.00320329543134506</v>
      </c>
      <c r="AH320" s="6" t="n">
        <v>5.78</v>
      </c>
      <c r="AI320" s="6" t="n">
        <v>0.003</v>
      </c>
      <c r="AJ320" s="6" t="n">
        <v>0.001</v>
      </c>
      <c r="AK320" s="6" t="n">
        <v>0.00176140398064823</v>
      </c>
      <c r="AL320" s="6" t="n">
        <v>-28.191</v>
      </c>
      <c r="AM320" s="6" t="n">
        <v>0.033</v>
      </c>
      <c r="AN320" s="6" t="n">
        <v>0.011</v>
      </c>
      <c r="AO320" s="6" t="n">
        <v>0.020406188165101</v>
      </c>
      <c r="AP320" s="6" t="n">
        <v>-0.936</v>
      </c>
      <c r="AQ320" s="6" t="n">
        <v>0.034</v>
      </c>
      <c r="AR320" s="6" t="n">
        <v>0.011</v>
      </c>
      <c r="AS320" s="6" t="n">
        <v>0.021151384277006</v>
      </c>
      <c r="AT320" s="6" t="n">
        <v>10.27</v>
      </c>
      <c r="AU320" s="6" t="n">
        <v>0.151</v>
      </c>
      <c r="AV320" s="6" t="n">
        <v>0.05</v>
      </c>
      <c r="AW320" s="6" t="n">
        <v>0.0937423747644005</v>
      </c>
      <c r="AX320" s="6" t="n">
        <v>-1.309</v>
      </c>
      <c r="AY320" s="6" t="n">
        <v>0.151</v>
      </c>
      <c r="AZ320" s="6" t="n">
        <v>0.05</v>
      </c>
      <c r="BA320" s="6" t="n">
        <v>0.093675098510657</v>
      </c>
      <c r="BB320" s="6" t="n">
        <v>144.203</v>
      </c>
      <c r="BC320" s="6" t="n">
        <v>3.643</v>
      </c>
      <c r="BD320" s="6" t="n">
        <v>1.214</v>
      </c>
      <c r="BE320" s="6" t="n">
        <v>2.25794851524125</v>
      </c>
      <c r="BF320" s="6" t="n">
        <v>170.965</v>
      </c>
      <c r="BG320" s="6" t="n">
        <v>3.735</v>
      </c>
      <c r="BH320" s="6" t="n">
        <v>1.245</v>
      </c>
      <c r="BI320" s="6" t="n">
        <v>2.31497784937565</v>
      </c>
      <c r="BJ320" s="6" t="n">
        <v>-1.326</v>
      </c>
      <c r="BK320" s="6" t="n">
        <v>0.025</v>
      </c>
      <c r="BL320" s="6" t="n">
        <v>0.008</v>
      </c>
      <c r="BM320" s="6" t="n">
        <v>0.0155322799525412</v>
      </c>
      <c r="BN320" s="6" t="n">
        <v>-37.49</v>
      </c>
      <c r="BO320" s="6"/>
      <c r="BP320" s="6" t="n">
        <v>-5.47</v>
      </c>
      <c r="BQ320" s="6" t="n">
        <v>-5.01</v>
      </c>
      <c r="BR320" s="6" t="n">
        <v>25.75</v>
      </c>
      <c r="BS320" s="6" t="n">
        <v>0.00452924598845386</v>
      </c>
      <c r="BT320" s="6" t="s">
        <v>9061</v>
      </c>
      <c r="BU320" s="6" t="n">
        <v>-0.808</v>
      </c>
      <c r="BV320" s="6" t="n">
        <v>1.17326429096608</v>
      </c>
      <c r="BW320" s="6" t="n">
        <v>0.941939421029666</v>
      </c>
      <c r="BX320" s="6" t="n">
        <v>-0.006</v>
      </c>
      <c r="BY320" s="6"/>
      <c r="BZ320" s="6" t="n">
        <v>-0.006</v>
      </c>
      <c r="CA320" s="6" t="n">
        <v>0.0627714254733369</v>
      </c>
      <c r="CB320" s="6" t="s">
        <v>9062</v>
      </c>
      <c r="CC320" s="6" t="n">
        <v>-1.953</v>
      </c>
      <c r="CD320" s="6" t="n">
        <v>1.01410314741387</v>
      </c>
      <c r="CE320" s="6" t="n">
        <v>1.68575182348156</v>
      </c>
      <c r="CF320" s="6" t="n">
        <v>-0.295</v>
      </c>
      <c r="CG320" s="6"/>
      <c r="CH320" s="6" t="n">
        <v>-0.295</v>
      </c>
      <c r="CI320" s="6" t="n">
        <v>-1.953</v>
      </c>
      <c r="CJ320" s="6" t="n">
        <v>-0.339</v>
      </c>
    </row>
    <row r="321" customFormat="false" ht="14" hidden="false" customHeight="false" outlineLevel="0" collapsed="false">
      <c r="A321" s="3" t="s">
        <v>9063</v>
      </c>
      <c r="B321" s="6" t="s">
        <v>9064</v>
      </c>
      <c r="C321" s="6" t="s">
        <v>89</v>
      </c>
      <c r="D321" s="6" t="s">
        <v>90</v>
      </c>
      <c r="E321" s="6" t="n">
        <f aca="false">FALSE()</f>
        <v>0</v>
      </c>
      <c r="F321" s="6" t="s">
        <v>9065</v>
      </c>
      <c r="G321" s="6"/>
      <c r="H321" s="6"/>
      <c r="I321" s="6" t="s">
        <v>92</v>
      </c>
      <c r="J321" s="6" t="s">
        <v>7541</v>
      </c>
      <c r="K321" s="6" t="s">
        <v>7542</v>
      </c>
      <c r="L321" s="6" t="s">
        <v>560</v>
      </c>
      <c r="M321" s="6"/>
      <c r="N321" s="6" t="n">
        <v>9</v>
      </c>
      <c r="O321" s="6" t="n">
        <v>9</v>
      </c>
      <c r="P321" s="6" t="n">
        <v>15932.2370850785</v>
      </c>
      <c r="Q321" s="6" t="n">
        <v>15881.9809582732</v>
      </c>
      <c r="R321" s="6" t="n">
        <v>1.79</v>
      </c>
      <c r="S321" s="6" t="n">
        <v>0</v>
      </c>
      <c r="T321" s="6" t="n">
        <v>0</v>
      </c>
      <c r="U321" s="6" t="n">
        <v>0.00222136181795012</v>
      </c>
      <c r="V321" s="6" t="n">
        <v>2.35</v>
      </c>
      <c r="W321" s="6" t="n">
        <v>0</v>
      </c>
      <c r="X321" s="6" t="n">
        <v>0</v>
      </c>
      <c r="Y321" s="6" t="n">
        <v>0.00221976592122516</v>
      </c>
      <c r="Z321" s="6" t="n">
        <v>33.35</v>
      </c>
      <c r="AA321" s="6" t="n">
        <v>0</v>
      </c>
      <c r="AB321" s="6" t="n">
        <v>0</v>
      </c>
      <c r="AC321" s="6" t="n">
        <v>0.00228840108351015</v>
      </c>
      <c r="AD321" s="6" t="n">
        <v>5.319</v>
      </c>
      <c r="AE321" s="6" t="n">
        <v>0.003</v>
      </c>
      <c r="AF321" s="6" t="n">
        <v>0.001</v>
      </c>
      <c r="AG321" s="6" t="n">
        <v>0.00204349750900694</v>
      </c>
      <c r="AH321" s="6" t="n">
        <v>13.767</v>
      </c>
      <c r="AI321" s="6" t="n">
        <v>0.004</v>
      </c>
      <c r="AJ321" s="6" t="n">
        <v>0.001</v>
      </c>
      <c r="AK321" s="6" t="n">
        <v>0.00224027559766075</v>
      </c>
      <c r="AL321" s="6" t="n">
        <v>18.377</v>
      </c>
      <c r="AM321" s="6" t="n">
        <v>0.042</v>
      </c>
      <c r="AN321" s="6" t="n">
        <v>0.014</v>
      </c>
      <c r="AO321" s="6" t="n">
        <v>0.0259609775441178</v>
      </c>
      <c r="AP321" s="6" t="n">
        <v>-0.706</v>
      </c>
      <c r="AQ321" s="6" t="n">
        <v>0.042</v>
      </c>
      <c r="AR321" s="6" t="n">
        <v>0.014</v>
      </c>
      <c r="AS321" s="6" t="n">
        <v>0.0261661990569176</v>
      </c>
      <c r="AT321" s="6" t="n">
        <v>27.625</v>
      </c>
      <c r="AU321" s="6" t="n">
        <v>0.228</v>
      </c>
      <c r="AV321" s="6" t="n">
        <v>0.076</v>
      </c>
      <c r="AW321" s="6" t="n">
        <v>0.141318121671199</v>
      </c>
      <c r="AX321" s="6" t="n">
        <v>-0.096</v>
      </c>
      <c r="AY321" s="6" t="n">
        <v>0.221</v>
      </c>
      <c r="AZ321" s="6" t="n">
        <v>0.074</v>
      </c>
      <c r="BA321" s="6" t="n">
        <v>0.136939891006384</v>
      </c>
      <c r="BB321" s="6" t="n">
        <v>112.415</v>
      </c>
      <c r="BC321" s="6" t="n">
        <v>4.335</v>
      </c>
      <c r="BD321" s="6" t="n">
        <v>1.445</v>
      </c>
      <c r="BE321" s="6" t="n">
        <v>2.68689977513876</v>
      </c>
      <c r="BF321" s="6" t="n">
        <v>76.817</v>
      </c>
      <c r="BG321" s="6" t="n">
        <v>4.194</v>
      </c>
      <c r="BH321" s="6" t="n">
        <v>1.398</v>
      </c>
      <c r="BI321" s="6" t="n">
        <v>2.59933878239341</v>
      </c>
      <c r="BJ321" s="6" t="n">
        <v>-1.063</v>
      </c>
      <c r="BK321" s="6" t="n">
        <v>0.025</v>
      </c>
      <c r="BL321" s="6" t="n">
        <v>0.008</v>
      </c>
      <c r="BM321" s="6" t="n">
        <v>0.0157543753795772</v>
      </c>
      <c r="BN321" s="6" t="n">
        <v>1.79</v>
      </c>
      <c r="BO321" s="6"/>
      <c r="BP321" s="6" t="n">
        <v>2.35</v>
      </c>
      <c r="BQ321" s="6" t="n">
        <v>2.89</v>
      </c>
      <c r="BR321" s="6" t="n">
        <v>33.9</v>
      </c>
      <c r="BS321" s="6" t="n">
        <v>0.00457548540996</v>
      </c>
      <c r="BT321" s="6" t="s">
        <v>9066</v>
      </c>
      <c r="BU321" s="6" t="n">
        <v>-0.79</v>
      </c>
      <c r="BV321" s="6" t="n">
        <v>1.15046388577318</v>
      </c>
      <c r="BW321" s="6" t="n">
        <v>0.927899273880127</v>
      </c>
      <c r="BX321" s="6" t="n">
        <v>0.019</v>
      </c>
      <c r="BY321" s="6"/>
      <c r="BZ321" s="6" t="n">
        <v>0.019</v>
      </c>
      <c r="CA321" s="6" t="n">
        <v>0.0629348430828255</v>
      </c>
      <c r="CB321" s="6" t="s">
        <v>9067</v>
      </c>
      <c r="CC321" s="6" t="n">
        <v>-1.834</v>
      </c>
      <c r="CD321" s="6" t="n">
        <v>0.755620297354092</v>
      </c>
      <c r="CE321" s="6" t="n">
        <v>1.31932790333868</v>
      </c>
      <c r="CF321" s="6" t="n">
        <v>-0.067</v>
      </c>
      <c r="CG321" s="6"/>
      <c r="CH321" s="6" t="n">
        <v>-0.067</v>
      </c>
      <c r="CI321" s="6" t="n">
        <v>-1.834</v>
      </c>
      <c r="CJ321" s="6" t="n">
        <v>-0.213</v>
      </c>
    </row>
    <row r="322" customFormat="false" ht="14" hidden="false" customHeight="false" outlineLevel="0" collapsed="false">
      <c r="A322" s="3" t="s">
        <v>9068</v>
      </c>
      <c r="B322" s="6" t="s">
        <v>9069</v>
      </c>
      <c r="C322" s="6" t="s">
        <v>89</v>
      </c>
      <c r="D322" s="6" t="s">
        <v>90</v>
      </c>
      <c r="E322" s="6" t="n">
        <f aca="false">FALSE()</f>
        <v>0</v>
      </c>
      <c r="F322" s="6" t="s">
        <v>9070</v>
      </c>
      <c r="G322" s="6"/>
      <c r="H322" s="6"/>
      <c r="I322" s="6" t="s">
        <v>92</v>
      </c>
      <c r="J322" s="6" t="s">
        <v>7541</v>
      </c>
      <c r="K322" s="6" t="s">
        <v>7542</v>
      </c>
      <c r="L322" s="6" t="s">
        <v>587</v>
      </c>
      <c r="M322" s="6"/>
      <c r="N322" s="6" t="n">
        <v>9</v>
      </c>
      <c r="O322" s="6" t="n">
        <v>9</v>
      </c>
      <c r="P322" s="6" t="n">
        <v>16011.1213204072</v>
      </c>
      <c r="Q322" s="6" t="n">
        <v>15713.4369018795</v>
      </c>
      <c r="R322" s="6" t="n">
        <v>2.39</v>
      </c>
      <c r="S322" s="6" t="n">
        <v>0.01</v>
      </c>
      <c r="T322" s="6" t="n">
        <v>0</v>
      </c>
      <c r="U322" s="6" t="n">
        <v>0.00525503759426423</v>
      </c>
      <c r="V322" s="6" t="n">
        <v>19.79</v>
      </c>
      <c r="W322" s="6" t="n">
        <v>0.03</v>
      </c>
      <c r="X322" s="6" t="n">
        <v>0.01</v>
      </c>
      <c r="Y322" s="6" t="n">
        <v>0.0203979871248876</v>
      </c>
      <c r="Z322" s="6" t="n">
        <v>51.32</v>
      </c>
      <c r="AA322" s="6" t="n">
        <v>0.03</v>
      </c>
      <c r="AB322" s="6" t="n">
        <v>0.01</v>
      </c>
      <c r="AC322" s="6" t="n">
        <v>0.0210286928867915</v>
      </c>
      <c r="AD322" s="6" t="n">
        <v>6.483</v>
      </c>
      <c r="AE322" s="6" t="n">
        <v>0.008</v>
      </c>
      <c r="AF322" s="6" t="n">
        <v>0.003</v>
      </c>
      <c r="AG322" s="6" t="n">
        <v>0.00472788961618684</v>
      </c>
      <c r="AH322" s="6" t="n">
        <v>31.385</v>
      </c>
      <c r="AI322" s="6" t="n">
        <v>0.033</v>
      </c>
      <c r="AJ322" s="6" t="n">
        <v>0.011</v>
      </c>
      <c r="AK322" s="6" t="n">
        <v>0.0206055857967332</v>
      </c>
      <c r="AL322" s="6" t="n">
        <v>37.179</v>
      </c>
      <c r="AM322" s="6" t="n">
        <v>0.054</v>
      </c>
      <c r="AN322" s="6" t="n">
        <v>0.018</v>
      </c>
      <c r="AO322" s="6" t="n">
        <v>0.0332110384329173</v>
      </c>
      <c r="AP322" s="6" t="n">
        <v>-0.544</v>
      </c>
      <c r="AQ322" s="6" t="n">
        <v>0.054</v>
      </c>
      <c r="AR322" s="6" t="n">
        <v>0.018</v>
      </c>
      <c r="AS322" s="6" t="n">
        <v>0.0336944540263135</v>
      </c>
      <c r="AT322" s="6" t="n">
        <v>66.546</v>
      </c>
      <c r="AU322" s="6" t="n">
        <v>0.202</v>
      </c>
      <c r="AV322" s="6" t="n">
        <v>0.067</v>
      </c>
      <c r="AW322" s="6" t="n">
        <v>0.125348203432426</v>
      </c>
      <c r="AX322" s="6" t="n">
        <v>2.623</v>
      </c>
      <c r="AY322" s="6" t="n">
        <v>0.188</v>
      </c>
      <c r="AZ322" s="6" t="n">
        <v>0.063</v>
      </c>
      <c r="BA322" s="6" t="n">
        <v>0.116359568148503</v>
      </c>
      <c r="BB322" s="6" t="n">
        <v>99.884</v>
      </c>
      <c r="BC322" s="6" t="n">
        <v>2.027</v>
      </c>
      <c r="BD322" s="6" t="n">
        <v>0.676</v>
      </c>
      <c r="BE322" s="6" t="n">
        <v>1.25613392734155</v>
      </c>
      <c r="BF322" s="6" t="n">
        <v>27.977</v>
      </c>
      <c r="BG322" s="6" t="n">
        <v>1.843</v>
      </c>
      <c r="BH322" s="6" t="n">
        <v>0.614</v>
      </c>
      <c r="BI322" s="6" t="n">
        <v>1.14243210336063</v>
      </c>
      <c r="BJ322" s="6" t="n">
        <v>-0.896</v>
      </c>
      <c r="BK322" s="6" t="n">
        <v>0.025</v>
      </c>
      <c r="BL322" s="6" t="n">
        <v>0.008</v>
      </c>
      <c r="BM322" s="6" t="n">
        <v>0.0154028850828805</v>
      </c>
      <c r="BN322" s="6" t="n">
        <v>2.32</v>
      </c>
      <c r="BO322" s="6"/>
      <c r="BP322" s="6" t="n">
        <v>19.79</v>
      </c>
      <c r="BQ322" s="6" t="n">
        <v>20.68</v>
      </c>
      <c r="BR322" s="6" t="n">
        <v>52.24</v>
      </c>
      <c r="BS322" s="6" t="n">
        <v>0.00446984973776802</v>
      </c>
      <c r="BT322" s="6" t="s">
        <v>9071</v>
      </c>
      <c r="BU322" s="6" t="n">
        <v>-0.71</v>
      </c>
      <c r="BV322" s="6" t="n">
        <v>1.19220859441193</v>
      </c>
      <c r="BW322" s="6" t="n">
        <v>0.950139256698798</v>
      </c>
      <c r="BX322" s="6" t="n">
        <v>0.104</v>
      </c>
      <c r="BY322" s="6"/>
      <c r="BZ322" s="6" t="n">
        <v>0.104</v>
      </c>
      <c r="CA322" s="6" t="n">
        <v>0.0631315726766247</v>
      </c>
      <c r="CB322" s="6" t="s">
        <v>9072</v>
      </c>
      <c r="CC322" s="6" t="n">
        <v>-1.578</v>
      </c>
      <c r="CD322" s="6" t="n">
        <v>5.6371850911081</v>
      </c>
      <c r="CE322" s="6" t="n">
        <v>8.16254706054185</v>
      </c>
      <c r="CF322" s="6" t="n">
        <v>-0.733</v>
      </c>
      <c r="CG322" s="6"/>
      <c r="CH322" s="6" t="n">
        <v>-0.733</v>
      </c>
      <c r="CI322" s="6" t="n">
        <v>-1.463</v>
      </c>
      <c r="CJ322" s="6" t="n">
        <v>0.139</v>
      </c>
    </row>
    <row r="323" customFormat="false" ht="14" hidden="false" customHeight="false" outlineLevel="0" collapsed="false">
      <c r="A323" s="3" t="s">
        <v>9073</v>
      </c>
      <c r="B323" s="6" t="s">
        <v>9074</v>
      </c>
      <c r="C323" s="6" t="s">
        <v>89</v>
      </c>
      <c r="D323" s="6" t="s">
        <v>90</v>
      </c>
      <c r="E323" s="6" t="n">
        <f aca="false">FALSE()</f>
        <v>0</v>
      </c>
      <c r="F323" s="6" t="s">
        <v>9075</v>
      </c>
      <c r="G323" s="6"/>
      <c r="H323" s="6"/>
      <c r="I323" s="6" t="s">
        <v>92</v>
      </c>
      <c r="J323" s="6" t="s">
        <v>7541</v>
      </c>
      <c r="K323" s="6" t="s">
        <v>7542</v>
      </c>
      <c r="L323" s="6" t="s">
        <v>560</v>
      </c>
      <c r="M323" s="6"/>
      <c r="N323" s="6" t="n">
        <v>10</v>
      </c>
      <c r="O323" s="6" t="n">
        <v>8</v>
      </c>
      <c r="P323" s="6" t="n">
        <v>12895.2853610711</v>
      </c>
      <c r="Q323" s="6" t="n">
        <v>4611.48969107215</v>
      </c>
      <c r="R323" s="6" t="n">
        <v>-37.7</v>
      </c>
      <c r="S323" s="6" t="n">
        <v>0</v>
      </c>
      <c r="T323" s="6" t="n">
        <v>0</v>
      </c>
      <c r="U323" s="6" t="n">
        <v>0.00188954180033184</v>
      </c>
      <c r="V323" s="6" t="n">
        <v>-7.02</v>
      </c>
      <c r="W323" s="6" t="n">
        <v>0.01</v>
      </c>
      <c r="X323" s="6" t="n">
        <v>0</v>
      </c>
      <c r="Y323" s="6" t="n">
        <v>0.00459465921565818</v>
      </c>
      <c r="Z323" s="6" t="n">
        <v>23.68</v>
      </c>
      <c r="AA323" s="6" t="n">
        <v>0.01</v>
      </c>
      <c r="AB323" s="6" t="n">
        <v>0</v>
      </c>
      <c r="AC323" s="6" t="n">
        <v>0.00473672607860656</v>
      </c>
      <c r="AD323" s="6" t="n">
        <v>-32.044</v>
      </c>
      <c r="AE323" s="6" t="n">
        <v>0.003</v>
      </c>
      <c r="AF323" s="6" t="n">
        <v>0.001</v>
      </c>
      <c r="AG323" s="6" t="n">
        <v>0.00174688479976266</v>
      </c>
      <c r="AH323" s="6" t="n">
        <v>4.209</v>
      </c>
      <c r="AI323" s="6" t="n">
        <v>0.007</v>
      </c>
      <c r="AJ323" s="6" t="n">
        <v>0.002</v>
      </c>
      <c r="AK323" s="6" t="n">
        <v>0.00464136206212632</v>
      </c>
      <c r="AL323" s="6" t="n">
        <v>-29.924</v>
      </c>
      <c r="AM323" s="6" t="n">
        <v>0.023</v>
      </c>
      <c r="AN323" s="6" t="n">
        <v>0.008</v>
      </c>
      <c r="AO323" s="6" t="n">
        <v>0.0151439698042088</v>
      </c>
      <c r="AP323" s="6" t="n">
        <v>-0.893</v>
      </c>
      <c r="AQ323" s="6" t="n">
        <v>0.028</v>
      </c>
      <c r="AR323" s="6" t="n">
        <v>0.01</v>
      </c>
      <c r="AS323" s="6" t="n">
        <v>0.0188193292968807</v>
      </c>
      <c r="AT323" s="6" t="n">
        <v>7.026</v>
      </c>
      <c r="AU323" s="6" t="n">
        <v>0.216</v>
      </c>
      <c r="AV323" s="6" t="n">
        <v>0.077</v>
      </c>
      <c r="AW323" s="6" t="n">
        <v>0.145009372738628</v>
      </c>
      <c r="AX323" s="6" t="n">
        <v>-1.398</v>
      </c>
      <c r="AY323" s="6" t="n">
        <v>0.211</v>
      </c>
      <c r="AZ323" s="6" t="n">
        <v>0.075</v>
      </c>
      <c r="BA323" s="6" t="n">
        <v>0.141377870383284</v>
      </c>
      <c r="BB323" s="6" t="n">
        <v>132.235</v>
      </c>
      <c r="BC323" s="6" t="n">
        <v>1.689</v>
      </c>
      <c r="BD323" s="6" t="n">
        <v>0.597</v>
      </c>
      <c r="BE323" s="6" t="n">
        <v>1.13104817605632</v>
      </c>
      <c r="BF323" s="6" t="n">
        <v>162.629</v>
      </c>
      <c r="BG323" s="6" t="n">
        <v>1.743</v>
      </c>
      <c r="BH323" s="6" t="n">
        <v>0.616</v>
      </c>
      <c r="BI323" s="6" t="n">
        <v>1.16757578231796</v>
      </c>
      <c r="BJ323" s="6" t="n">
        <v>-1.227</v>
      </c>
      <c r="BK323" s="6" t="n">
        <v>0.014</v>
      </c>
      <c r="BL323" s="6" t="n">
        <v>0.005</v>
      </c>
      <c r="BM323" s="6" t="n">
        <v>0.0092984976421152</v>
      </c>
      <c r="BN323" s="6" t="n">
        <v>-37.69</v>
      </c>
      <c r="BO323" s="6"/>
      <c r="BP323" s="6" t="n">
        <v>-7.02</v>
      </c>
      <c r="BQ323" s="6" t="n">
        <v>-6.63</v>
      </c>
      <c r="BR323" s="6" t="n">
        <v>24.09</v>
      </c>
      <c r="BS323" s="6" t="n">
        <v>0.00482969992701946</v>
      </c>
      <c r="BT323" s="6" t="s">
        <v>9076</v>
      </c>
      <c r="BU323" s="6" t="n">
        <v>-0.748</v>
      </c>
      <c r="BV323" s="6" t="n">
        <v>1.1624873085915</v>
      </c>
      <c r="BW323" s="6" t="n">
        <v>0.929078884914722</v>
      </c>
      <c r="BX323" s="6" t="n">
        <v>0.059</v>
      </c>
      <c r="BY323" s="6"/>
      <c r="BZ323" s="6" t="n">
        <v>0.059</v>
      </c>
      <c r="CA323" s="6" t="n">
        <v>0.0632111572550903</v>
      </c>
      <c r="CB323" s="6" t="s">
        <v>9077</v>
      </c>
      <c r="CC323" s="6" t="n">
        <v>-1.842</v>
      </c>
      <c r="CD323" s="6" t="n">
        <v>0.905747618166956</v>
      </c>
      <c r="CE323" s="6" t="n">
        <v>1.71163235699235</v>
      </c>
      <c r="CF323" s="6" t="n">
        <v>0.043</v>
      </c>
      <c r="CG323" s="6"/>
      <c r="CH323" s="6" t="n">
        <v>0.043</v>
      </c>
      <c r="CI323" s="6" t="n">
        <v>-1.842</v>
      </c>
      <c r="CJ323" s="6" t="n">
        <v>-0.05</v>
      </c>
    </row>
    <row r="324" customFormat="false" ht="14" hidden="false" customHeight="false" outlineLevel="0" collapsed="false">
      <c r="A324" s="3" t="s">
        <v>9078</v>
      </c>
      <c r="B324" s="6" t="s">
        <v>9079</v>
      </c>
      <c r="C324" s="6" t="s">
        <v>89</v>
      </c>
      <c r="D324" s="6" t="s">
        <v>90</v>
      </c>
      <c r="E324" s="6" t="n">
        <f aca="false">FALSE()</f>
        <v>0</v>
      </c>
      <c r="F324" s="6" t="s">
        <v>8927</v>
      </c>
      <c r="G324" s="6"/>
      <c r="H324" s="6"/>
      <c r="I324" s="6" t="s">
        <v>92</v>
      </c>
      <c r="J324" s="6" t="s">
        <v>7541</v>
      </c>
      <c r="K324" s="6" t="s">
        <v>7542</v>
      </c>
      <c r="L324" s="6" t="s">
        <v>560</v>
      </c>
      <c r="M324" s="6"/>
      <c r="N324" s="6" t="n">
        <v>9</v>
      </c>
      <c r="O324" s="6" t="n">
        <v>9</v>
      </c>
      <c r="P324" s="6" t="n">
        <v>15879.0060353165</v>
      </c>
      <c r="Q324" s="6" t="n">
        <v>15791.0421279743</v>
      </c>
      <c r="R324" s="6" t="n">
        <v>-37.36</v>
      </c>
      <c r="S324" s="6" t="n">
        <v>0.01</v>
      </c>
      <c r="T324" s="6" t="n">
        <v>0</v>
      </c>
      <c r="U324" s="6" t="n">
        <v>0.00310048008024289</v>
      </c>
      <c r="V324" s="6" t="n">
        <v>-5.37</v>
      </c>
      <c r="W324" s="6" t="n">
        <v>0.01</v>
      </c>
      <c r="X324" s="6" t="n">
        <v>0</v>
      </c>
      <c r="Y324" s="6" t="n">
        <v>0.00451871513805062</v>
      </c>
      <c r="Z324" s="6" t="n">
        <v>25.39</v>
      </c>
      <c r="AA324" s="6" t="n">
        <v>0.01</v>
      </c>
      <c r="AB324" s="6" t="n">
        <v>0</v>
      </c>
      <c r="AC324" s="6" t="n">
        <v>0.00465843381011809</v>
      </c>
      <c r="AD324" s="6" t="n">
        <v>-31.663</v>
      </c>
      <c r="AE324" s="6" t="n">
        <v>0.005</v>
      </c>
      <c r="AF324" s="6" t="n">
        <v>0.002</v>
      </c>
      <c r="AG324" s="6" t="n">
        <v>0.00301843954686962</v>
      </c>
      <c r="AH324" s="6" t="n">
        <v>5.883</v>
      </c>
      <c r="AI324" s="6" t="n">
        <v>0.007</v>
      </c>
      <c r="AJ324" s="6" t="n">
        <v>0.002</v>
      </c>
      <c r="AK324" s="6" t="n">
        <v>0.00456999579441174</v>
      </c>
      <c r="AL324" s="6" t="n">
        <v>-27.982</v>
      </c>
      <c r="AM324" s="6" t="n">
        <v>0.031</v>
      </c>
      <c r="AN324" s="6" t="n">
        <v>0.01</v>
      </c>
      <c r="AO324" s="6" t="n">
        <v>0.0192543653247281</v>
      </c>
      <c r="AP324" s="6" t="n">
        <v>-0.936</v>
      </c>
      <c r="AQ324" s="6" t="n">
        <v>0.034</v>
      </c>
      <c r="AR324" s="6" t="n">
        <v>0.011</v>
      </c>
      <c r="AS324" s="6" t="n">
        <v>0.0212490333598893</v>
      </c>
      <c r="AT324" s="6" t="n">
        <v>10.934</v>
      </c>
      <c r="AU324" s="6" t="n">
        <v>0.192</v>
      </c>
      <c r="AV324" s="6" t="n">
        <v>0.064</v>
      </c>
      <c r="AW324" s="6" t="n">
        <v>0.119282158102846</v>
      </c>
      <c r="AX324" s="6" t="n">
        <v>-0.857</v>
      </c>
      <c r="AY324" s="6" t="n">
        <v>0.179</v>
      </c>
      <c r="AZ324" s="6" t="n">
        <v>0.06</v>
      </c>
      <c r="BA324" s="6" t="n">
        <v>0.110857440323096</v>
      </c>
      <c r="BB324" s="6" t="n">
        <v>114.929</v>
      </c>
      <c r="BC324" s="6" t="n">
        <v>2.933</v>
      </c>
      <c r="BD324" s="6" t="n">
        <v>0.978</v>
      </c>
      <c r="BE324" s="6" t="n">
        <v>1.81806089177059</v>
      </c>
      <c r="BF324" s="6" t="n">
        <v>140.64</v>
      </c>
      <c r="BG324" s="6" t="n">
        <v>3.016</v>
      </c>
      <c r="BH324" s="6" t="n">
        <v>1.005</v>
      </c>
      <c r="BI324" s="6" t="n">
        <v>1.86939762393464</v>
      </c>
      <c r="BJ324" s="6" t="n">
        <v>-1.091</v>
      </c>
      <c r="BK324" s="6" t="n">
        <v>0.02</v>
      </c>
      <c r="BL324" s="6" t="n">
        <v>0.007</v>
      </c>
      <c r="BM324" s="6" t="n">
        <v>0.012520403831966</v>
      </c>
      <c r="BN324" s="6" t="n">
        <v>-37.34</v>
      </c>
      <c r="BO324" s="6"/>
      <c r="BP324" s="6" t="n">
        <v>-5.37</v>
      </c>
      <c r="BQ324" s="6" t="n">
        <v>-4.94</v>
      </c>
      <c r="BR324" s="6" t="n">
        <v>25.83</v>
      </c>
      <c r="BS324" s="6" t="n">
        <v>0.00465583614172619</v>
      </c>
      <c r="BT324" s="6" t="s">
        <v>9080</v>
      </c>
      <c r="BU324" s="6" t="n">
        <v>-0.806</v>
      </c>
      <c r="BV324" s="6" t="n">
        <v>1.17647501225946</v>
      </c>
      <c r="BW324" s="6" t="n">
        <v>0.947094260945569</v>
      </c>
      <c r="BX324" s="6" t="n">
        <v>-0.001</v>
      </c>
      <c r="BY324" s="6"/>
      <c r="BZ324" s="6" t="n">
        <v>-0.001</v>
      </c>
      <c r="CA324" s="6" t="n">
        <v>0.0633593598463319</v>
      </c>
      <c r="CB324" s="6" t="s">
        <v>9081</v>
      </c>
      <c r="CC324" s="6" t="n">
        <v>-1.55</v>
      </c>
      <c r="CD324" s="6" t="n">
        <v>0.54335820445329</v>
      </c>
      <c r="CE324" s="6" t="n">
        <v>0.99303599865785</v>
      </c>
      <c r="CF324" s="6" t="n">
        <v>0.151</v>
      </c>
      <c r="CG324" s="6"/>
      <c r="CH324" s="6" t="n">
        <v>0.151</v>
      </c>
      <c r="CI324" s="6" t="n">
        <v>-1.55</v>
      </c>
      <c r="CJ324" s="6" t="n">
        <v>0.086</v>
      </c>
    </row>
    <row r="325" customFormat="false" ht="14" hidden="false" customHeight="false" outlineLevel="0" collapsed="false">
      <c r="A325" s="3" t="s">
        <v>9082</v>
      </c>
      <c r="B325" s="6" t="s">
        <v>9083</v>
      </c>
      <c r="C325" s="6" t="s">
        <v>89</v>
      </c>
      <c r="D325" s="6" t="s">
        <v>90</v>
      </c>
      <c r="E325" s="6" t="n">
        <f aca="false">FALSE()</f>
        <v>0</v>
      </c>
      <c r="F325" s="6" t="s">
        <v>9084</v>
      </c>
      <c r="G325" s="6"/>
      <c r="H325" s="6"/>
      <c r="I325" s="6" t="s">
        <v>92</v>
      </c>
      <c r="J325" s="6" t="s">
        <v>7541</v>
      </c>
      <c r="K325" s="6" t="s">
        <v>7542</v>
      </c>
      <c r="L325" s="6" t="s">
        <v>560</v>
      </c>
      <c r="M325" s="6"/>
      <c r="N325" s="6" t="n">
        <v>9</v>
      </c>
      <c r="O325" s="6" t="n">
        <v>9</v>
      </c>
      <c r="P325" s="6" t="n">
        <v>15989.2036841168</v>
      </c>
      <c r="Q325" s="6" t="n">
        <v>15902.1558060522</v>
      </c>
      <c r="R325" s="6" t="n">
        <v>3.01</v>
      </c>
      <c r="S325" s="6" t="n">
        <v>0</v>
      </c>
      <c r="T325" s="6" t="n">
        <v>0</v>
      </c>
      <c r="U325" s="6" t="n">
        <v>0.000946288332336166</v>
      </c>
      <c r="V325" s="6" t="n">
        <v>4.04</v>
      </c>
      <c r="W325" s="6" t="n">
        <v>0.01</v>
      </c>
      <c r="X325" s="6" t="n">
        <v>0</v>
      </c>
      <c r="Y325" s="6" t="n">
        <v>0.0050482260133467</v>
      </c>
      <c r="Z325" s="6" t="n">
        <v>35.08</v>
      </c>
      <c r="AA325" s="6" t="n">
        <v>0.01</v>
      </c>
      <c r="AB325" s="6" t="n">
        <v>0</v>
      </c>
      <c r="AC325" s="6" t="n">
        <v>0.00520431716167853</v>
      </c>
      <c r="AD325" s="6" t="n">
        <v>6.52</v>
      </c>
      <c r="AE325" s="6" t="n">
        <v>0.002</v>
      </c>
      <c r="AF325" s="6" t="n">
        <v>0.001</v>
      </c>
      <c r="AG325" s="6" t="n">
        <v>0.00096695426807233</v>
      </c>
      <c r="AH325" s="6" t="n">
        <v>15.472</v>
      </c>
      <c r="AI325" s="6" t="n">
        <v>0.008</v>
      </c>
      <c r="AJ325" s="6" t="n">
        <v>0.003</v>
      </c>
      <c r="AK325" s="6" t="n">
        <v>0.00510139938566153</v>
      </c>
      <c r="AL325" s="6" t="n">
        <v>21.334</v>
      </c>
      <c r="AM325" s="6" t="n">
        <v>0.019</v>
      </c>
      <c r="AN325" s="6" t="n">
        <v>0.006</v>
      </c>
      <c r="AO325" s="6" t="n">
        <v>0.0114720068850248</v>
      </c>
      <c r="AP325" s="6" t="n">
        <v>-0.691</v>
      </c>
      <c r="AQ325" s="6" t="n">
        <v>0.024</v>
      </c>
      <c r="AR325" s="6" t="n">
        <v>0.008</v>
      </c>
      <c r="AS325" s="6" t="n">
        <v>0.0145912046598155</v>
      </c>
      <c r="AT325" s="6" t="n">
        <v>31.369</v>
      </c>
      <c r="AU325" s="6" t="n">
        <v>0.17</v>
      </c>
      <c r="AV325" s="6" t="n">
        <v>0.057</v>
      </c>
      <c r="AW325" s="6" t="n">
        <v>0.105423583361082</v>
      </c>
      <c r="AX325" s="6" t="n">
        <v>0.18</v>
      </c>
      <c r="AY325" s="6" t="n">
        <v>0.162</v>
      </c>
      <c r="AZ325" s="6" t="n">
        <v>0.054</v>
      </c>
      <c r="BA325" s="6" t="n">
        <v>0.100286753028817</v>
      </c>
      <c r="BB325" s="6" t="n">
        <v>111.291</v>
      </c>
      <c r="BC325" s="6" t="n">
        <v>3.203</v>
      </c>
      <c r="BD325" s="6" t="n">
        <v>1.068</v>
      </c>
      <c r="BE325" s="6" t="n">
        <v>1.98545354140026</v>
      </c>
      <c r="BF325" s="6" t="n">
        <v>70.82</v>
      </c>
      <c r="BG325" s="6" t="n">
        <v>3.075</v>
      </c>
      <c r="BH325" s="6" t="n">
        <v>1.025</v>
      </c>
      <c r="BI325" s="6" t="n">
        <v>1.90584359411209</v>
      </c>
      <c r="BJ325" s="6" t="n">
        <v>-1.043</v>
      </c>
      <c r="BK325" s="6" t="n">
        <v>0.019</v>
      </c>
      <c r="BL325" s="6" t="n">
        <v>0.006</v>
      </c>
      <c r="BM325" s="6" t="n">
        <v>0.0117724066017438</v>
      </c>
      <c r="BN325" s="6" t="n">
        <v>3.02</v>
      </c>
      <c r="BO325" s="6"/>
      <c r="BP325" s="6" t="n">
        <v>4.04</v>
      </c>
      <c r="BQ325" s="6" t="n">
        <v>4.46</v>
      </c>
      <c r="BR325" s="6" t="n">
        <v>35.52</v>
      </c>
      <c r="BS325" s="6" t="n">
        <v>0.00470343554237346</v>
      </c>
      <c r="BT325" s="6" t="s">
        <v>9085</v>
      </c>
      <c r="BU325" s="6" t="n">
        <v>-0.791</v>
      </c>
      <c r="BV325" s="6" t="n">
        <v>1.15528255136419</v>
      </c>
      <c r="BW325" s="6" t="n">
        <v>0.937460294536579</v>
      </c>
      <c r="BX325" s="6" t="n">
        <v>0.024</v>
      </c>
      <c r="BY325" s="6"/>
      <c r="BZ325" s="6" t="n">
        <v>0.024</v>
      </c>
      <c r="CA325" s="6" t="n">
        <v>0.0635245472191141</v>
      </c>
      <c r="CB325" s="6" t="s">
        <v>9086</v>
      </c>
      <c r="CC325" s="6" t="n">
        <v>-1.813</v>
      </c>
      <c r="CD325" s="6" t="n">
        <v>0.498346875153529</v>
      </c>
      <c r="CE325" s="6" t="n">
        <v>0.905337135764614</v>
      </c>
      <c r="CF325" s="6" t="n">
        <v>0.002</v>
      </c>
      <c r="CG325" s="6"/>
      <c r="CH325" s="6" t="n">
        <v>0.002</v>
      </c>
      <c r="CI325" s="6" t="n">
        <v>-1.813</v>
      </c>
      <c r="CJ325" s="6" t="n">
        <v>-0.204</v>
      </c>
    </row>
    <row r="326" customFormat="false" ht="14" hidden="false" customHeight="false" outlineLevel="0" collapsed="false">
      <c r="A326" s="3" t="s">
        <v>9087</v>
      </c>
      <c r="B326" s="6" t="s">
        <v>9088</v>
      </c>
      <c r="C326" s="6" t="s">
        <v>89</v>
      </c>
      <c r="D326" s="6" t="s">
        <v>90</v>
      </c>
      <c r="E326" s="6" t="n">
        <f aca="false">FALSE()</f>
        <v>0</v>
      </c>
      <c r="F326" s="6" t="s">
        <v>9089</v>
      </c>
      <c r="G326" s="6"/>
      <c r="H326" s="6"/>
      <c r="I326" s="6" t="s">
        <v>92</v>
      </c>
      <c r="J326" s="6" t="s">
        <v>7541</v>
      </c>
      <c r="K326" s="6" t="s">
        <v>7542</v>
      </c>
      <c r="L326" s="6" t="s">
        <v>560</v>
      </c>
      <c r="M326" s="6"/>
      <c r="N326" s="6" t="n">
        <v>9</v>
      </c>
      <c r="O326" s="6" t="n">
        <v>9</v>
      </c>
      <c r="P326" s="6" t="n">
        <v>15866.6502507778</v>
      </c>
      <c r="Q326" s="6" t="n">
        <v>15742.5722028748</v>
      </c>
      <c r="R326" s="6" t="n">
        <v>0.45</v>
      </c>
      <c r="S326" s="6" t="n">
        <v>0</v>
      </c>
      <c r="T326" s="6" t="n">
        <v>0</v>
      </c>
      <c r="U326" s="6" t="n">
        <v>0.00160925977804398</v>
      </c>
      <c r="V326" s="6" t="n">
        <v>-5.74</v>
      </c>
      <c r="W326" s="6" t="n">
        <v>0</v>
      </c>
      <c r="X326" s="6" t="n">
        <v>0</v>
      </c>
      <c r="Y326" s="6" t="n">
        <v>0.00217272034307025</v>
      </c>
      <c r="Z326" s="6" t="n">
        <v>25</v>
      </c>
      <c r="AA326" s="6" t="n">
        <v>0</v>
      </c>
      <c r="AB326" s="6" t="n">
        <v>0</v>
      </c>
      <c r="AC326" s="6" t="n">
        <v>0.00223990085607856</v>
      </c>
      <c r="AD326" s="6" t="n">
        <v>3.783</v>
      </c>
      <c r="AE326" s="6" t="n">
        <v>0.002</v>
      </c>
      <c r="AF326" s="6" t="n">
        <v>0.001</v>
      </c>
      <c r="AG326" s="6" t="n">
        <v>0.00154599654484788</v>
      </c>
      <c r="AH326" s="6" t="n">
        <v>5.585</v>
      </c>
      <c r="AI326" s="6" t="n">
        <v>0.004</v>
      </c>
      <c r="AJ326" s="6" t="n">
        <v>0.001</v>
      </c>
      <c r="AK326" s="6" t="n">
        <v>0.00219687866515632</v>
      </c>
      <c r="AL326" s="6" t="n">
        <v>8.648</v>
      </c>
      <c r="AM326" s="6" t="n">
        <v>0.047</v>
      </c>
      <c r="AN326" s="6" t="n">
        <v>0.016</v>
      </c>
      <c r="AO326" s="6" t="n">
        <v>0.02892385843036</v>
      </c>
      <c r="AP326" s="6" t="n">
        <v>-0.76</v>
      </c>
      <c r="AQ326" s="6" t="n">
        <v>0.045</v>
      </c>
      <c r="AR326" s="6" t="n">
        <v>0.015</v>
      </c>
      <c r="AS326" s="6" t="n">
        <v>0.0276535688774251</v>
      </c>
      <c r="AT326" s="6" t="n">
        <v>10.986</v>
      </c>
      <c r="AU326" s="6" t="n">
        <v>0.422</v>
      </c>
      <c r="AV326" s="6" t="n">
        <v>0.141</v>
      </c>
      <c r="AW326" s="6" t="n">
        <v>0.261843435438864</v>
      </c>
      <c r="AX326" s="6" t="n">
        <v>-0.212</v>
      </c>
      <c r="AY326" s="6" t="n">
        <v>0.423</v>
      </c>
      <c r="AZ326" s="6" t="n">
        <v>0.141</v>
      </c>
      <c r="BA326" s="6" t="n">
        <v>0.261966210539298</v>
      </c>
      <c r="BB326" s="6" t="n">
        <v>115.834</v>
      </c>
      <c r="BC326" s="6" t="n">
        <v>1.72</v>
      </c>
      <c r="BD326" s="6" t="n">
        <v>0.573</v>
      </c>
      <c r="BE326" s="6" t="n">
        <v>1.06612110366935</v>
      </c>
      <c r="BF326" s="6" t="n">
        <v>99.257</v>
      </c>
      <c r="BG326" s="6" t="n">
        <v>1.701</v>
      </c>
      <c r="BH326" s="6" t="n">
        <v>0.567</v>
      </c>
      <c r="BI326" s="6" t="n">
        <v>1.05440819226966</v>
      </c>
      <c r="BJ326" s="6" t="n">
        <v>-1.247</v>
      </c>
      <c r="BK326" s="6" t="n">
        <v>0.019</v>
      </c>
      <c r="BL326" s="6" t="n">
        <v>0.006</v>
      </c>
      <c r="BM326" s="6" t="n">
        <v>0.0118914853723495</v>
      </c>
      <c r="BN326" s="6" t="n">
        <v>0.42</v>
      </c>
      <c r="BO326" s="6"/>
      <c r="BP326" s="6" t="n">
        <v>-5.74</v>
      </c>
      <c r="BQ326" s="6" t="n">
        <v>-5.58</v>
      </c>
      <c r="BR326" s="6" t="n">
        <v>25.16</v>
      </c>
      <c r="BS326" s="6" t="n">
        <v>0.00548920331222923</v>
      </c>
      <c r="BT326" s="6" t="s">
        <v>9090</v>
      </c>
      <c r="BU326" s="6" t="n">
        <v>-0.807</v>
      </c>
      <c r="BV326" s="6" t="n">
        <v>1.17887675361399</v>
      </c>
      <c r="BW326" s="6" t="n">
        <v>0.941674068082035</v>
      </c>
      <c r="BX326" s="6" t="n">
        <v>-0.01</v>
      </c>
      <c r="BY326" s="6"/>
      <c r="BZ326" s="6" t="n">
        <v>-0.01</v>
      </c>
      <c r="CA326" s="6" t="n">
        <v>0.0635642868236291</v>
      </c>
      <c r="CB326" s="6" t="s">
        <v>9091</v>
      </c>
      <c r="CC326" s="6" t="n">
        <v>-0.91</v>
      </c>
      <c r="CD326" s="6" t="n">
        <v>0.00932190708517038</v>
      </c>
      <c r="CE326" s="6" t="n">
        <v>0.164106439888211</v>
      </c>
      <c r="CF326" s="6" t="n">
        <v>0.156</v>
      </c>
      <c r="CG326" s="6"/>
      <c r="CH326" s="6" t="n">
        <v>0.156</v>
      </c>
      <c r="CI326" s="6" t="n">
        <v>-0.91</v>
      </c>
      <c r="CJ326" s="6" t="n">
        <v>0.582</v>
      </c>
    </row>
    <row r="327" customFormat="false" ht="14" hidden="false" customHeight="false" outlineLevel="0" collapsed="false">
      <c r="A327" s="3" t="s">
        <v>9092</v>
      </c>
      <c r="B327" s="6" t="s">
        <v>9093</v>
      </c>
      <c r="C327" s="6" t="s">
        <v>89</v>
      </c>
      <c r="D327" s="6" t="s">
        <v>90</v>
      </c>
      <c r="E327" s="6" t="n">
        <f aca="false">FALSE()</f>
        <v>0</v>
      </c>
      <c r="F327" s="6" t="s">
        <v>9094</v>
      </c>
      <c r="G327" s="6"/>
      <c r="H327" s="6"/>
      <c r="I327" s="6" t="s">
        <v>92</v>
      </c>
      <c r="J327" s="6" t="s">
        <v>7541</v>
      </c>
      <c r="K327" s="6" t="s">
        <v>7542</v>
      </c>
      <c r="L327" s="6" t="s">
        <v>560</v>
      </c>
      <c r="M327" s="6"/>
      <c r="N327" s="6" t="n">
        <v>9</v>
      </c>
      <c r="O327" s="6" t="n">
        <v>9</v>
      </c>
      <c r="P327" s="6" t="n">
        <v>16110.6388530787</v>
      </c>
      <c r="Q327" s="6" t="n">
        <v>16132.849425974</v>
      </c>
      <c r="R327" s="6" t="n">
        <v>-37.47</v>
      </c>
      <c r="S327" s="6" t="n">
        <v>0.01</v>
      </c>
      <c r="T327" s="6" t="n">
        <v>0</v>
      </c>
      <c r="U327" s="6" t="n">
        <v>0.00426337217050692</v>
      </c>
      <c r="V327" s="6" t="n">
        <v>-4.85</v>
      </c>
      <c r="W327" s="6" t="n">
        <v>0.01</v>
      </c>
      <c r="X327" s="6" t="n">
        <v>0</v>
      </c>
      <c r="Y327" s="6" t="n">
        <v>0.00340720165865143</v>
      </c>
      <c r="Z327" s="6" t="n">
        <v>25.92</v>
      </c>
      <c r="AA327" s="6" t="n">
        <v>0.01</v>
      </c>
      <c r="AB327" s="6" t="n">
        <v>0</v>
      </c>
      <c r="AC327" s="6" t="n">
        <v>0.00351255233393667</v>
      </c>
      <c r="AD327" s="6" t="n">
        <v>-31.755</v>
      </c>
      <c r="AE327" s="6" t="n">
        <v>0.007</v>
      </c>
      <c r="AF327" s="6" t="n">
        <v>0.002</v>
      </c>
      <c r="AG327" s="6" t="n">
        <v>0.00405981353312233</v>
      </c>
      <c r="AH327" s="6" t="n">
        <v>6.401</v>
      </c>
      <c r="AI327" s="6" t="n">
        <v>0.006</v>
      </c>
      <c r="AJ327" s="6" t="n">
        <v>0.002</v>
      </c>
      <c r="AK327" s="6" t="n">
        <v>0.00344702179265843</v>
      </c>
      <c r="AL327" s="6" t="n">
        <v>-27.569</v>
      </c>
      <c r="AM327" s="6" t="n">
        <v>0.034</v>
      </c>
      <c r="AN327" s="6" t="n">
        <v>0.011</v>
      </c>
      <c r="AO327" s="6" t="n">
        <v>0.021044063562143</v>
      </c>
      <c r="AP327" s="6" t="n">
        <v>-0.92</v>
      </c>
      <c r="AQ327" s="6" t="n">
        <v>0.037</v>
      </c>
      <c r="AR327" s="6" t="n">
        <v>0.012</v>
      </c>
      <c r="AS327" s="6" t="n">
        <v>0.0230417823563549</v>
      </c>
      <c r="AT327" s="6" t="n">
        <v>11.958</v>
      </c>
      <c r="AU327" s="6" t="n">
        <v>0.158</v>
      </c>
      <c r="AV327" s="6" t="n">
        <v>0.053</v>
      </c>
      <c r="AW327" s="6" t="n">
        <v>0.0979507728824463</v>
      </c>
      <c r="AX327" s="6" t="n">
        <v>-0.875</v>
      </c>
      <c r="AY327" s="6" t="n">
        <v>0.154</v>
      </c>
      <c r="AZ327" s="6" t="n">
        <v>0.051</v>
      </c>
      <c r="BA327" s="6" t="n">
        <v>0.0953980678816961</v>
      </c>
      <c r="BB327" s="6" t="n">
        <v>116.199</v>
      </c>
      <c r="BC327" s="6" t="n">
        <v>3.629</v>
      </c>
      <c r="BD327" s="6" t="n">
        <v>1.21</v>
      </c>
      <c r="BE327" s="6" t="n">
        <v>2.24931836812189</v>
      </c>
      <c r="BF327" s="6" t="n">
        <v>140.902</v>
      </c>
      <c r="BG327" s="6" t="n">
        <v>3.719</v>
      </c>
      <c r="BH327" s="6" t="n">
        <v>1.24</v>
      </c>
      <c r="BI327" s="6" t="n">
        <v>2.30541402131348</v>
      </c>
      <c r="BJ327" s="6" t="n">
        <v>-1.109</v>
      </c>
      <c r="BK327" s="6" t="n">
        <v>0.022</v>
      </c>
      <c r="BL327" s="6" t="n">
        <v>0.007</v>
      </c>
      <c r="BM327" s="6" t="n">
        <v>0.0133875442909121</v>
      </c>
      <c r="BN327" s="6" t="n">
        <v>-37.43</v>
      </c>
      <c r="BO327" s="6"/>
      <c r="BP327" s="6" t="n">
        <v>-4.85</v>
      </c>
      <c r="BQ327" s="6" t="n">
        <v>-4.42</v>
      </c>
      <c r="BR327" s="6" t="n">
        <v>26.37</v>
      </c>
      <c r="BS327" s="6" t="n">
        <v>0.00474932791828077</v>
      </c>
      <c r="BT327" s="6" t="s">
        <v>9095</v>
      </c>
      <c r="BU327" s="6" t="n">
        <v>-0.789</v>
      </c>
      <c r="BV327" s="6" t="n">
        <v>1.16195089517435</v>
      </c>
      <c r="BW327" s="6" t="n">
        <v>0.941731274417413</v>
      </c>
      <c r="BX327" s="6" t="n">
        <v>0.025</v>
      </c>
      <c r="BY327" s="6"/>
      <c r="BZ327" s="6" t="n">
        <v>0.025</v>
      </c>
      <c r="CA327" s="6" t="n">
        <v>0.0635929980498348</v>
      </c>
      <c r="CB327" s="6" t="s">
        <v>9096</v>
      </c>
      <c r="CC327" s="6" t="n">
        <v>-1.635</v>
      </c>
      <c r="CD327" s="6" t="n">
        <v>0.515354287595495</v>
      </c>
      <c r="CE327" s="6" t="n">
        <v>0.927458674893664</v>
      </c>
      <c r="CF327" s="6" t="n">
        <v>0.085</v>
      </c>
      <c r="CG327" s="6"/>
      <c r="CH327" s="6" t="n">
        <v>0.085</v>
      </c>
      <c r="CI327" s="6" t="n">
        <v>-1.635</v>
      </c>
      <c r="CJ327" s="6" t="n">
        <v>-0.021</v>
      </c>
    </row>
    <row r="328" customFormat="false" ht="14" hidden="false" customHeight="false" outlineLevel="0" collapsed="false">
      <c r="A328" s="3" t="s">
        <v>9097</v>
      </c>
      <c r="B328" s="6" t="s">
        <v>9098</v>
      </c>
      <c r="C328" s="6" t="s">
        <v>89</v>
      </c>
      <c r="D328" s="6" t="s">
        <v>90</v>
      </c>
      <c r="E328" s="6" t="n">
        <f aca="false">FALSE()</f>
        <v>0</v>
      </c>
      <c r="F328" s="6" t="s">
        <v>9099</v>
      </c>
      <c r="G328" s="6"/>
      <c r="H328" s="6"/>
      <c r="I328" s="6" t="s">
        <v>92</v>
      </c>
      <c r="J328" s="6" t="s">
        <v>7541</v>
      </c>
      <c r="K328" s="6" t="s">
        <v>7542</v>
      </c>
      <c r="L328" s="6" t="s">
        <v>597</v>
      </c>
      <c r="M328" s="6"/>
      <c r="N328" s="6" t="n">
        <v>8</v>
      </c>
      <c r="O328" s="6" t="n">
        <v>8</v>
      </c>
      <c r="P328" s="6" t="n">
        <v>15978.2558963506</v>
      </c>
      <c r="Q328" s="6" t="n">
        <v>15968.5768711313</v>
      </c>
      <c r="R328" s="6" t="n">
        <v>2.28</v>
      </c>
      <c r="S328" s="6" t="n">
        <v>0</v>
      </c>
      <c r="T328" s="6" t="n">
        <v>0</v>
      </c>
      <c r="U328" s="6" t="n">
        <v>0.00154464498302417</v>
      </c>
      <c r="V328" s="6" t="n">
        <v>16.21</v>
      </c>
      <c r="W328" s="6" t="n">
        <v>0.01</v>
      </c>
      <c r="X328" s="6" t="n">
        <v>0</v>
      </c>
      <c r="Y328" s="6" t="n">
        <v>0.00443005102879752</v>
      </c>
      <c r="Z328" s="6" t="n">
        <v>47.63</v>
      </c>
      <c r="AA328" s="6" t="n">
        <v>0.01</v>
      </c>
      <c r="AB328" s="6" t="n">
        <v>0</v>
      </c>
      <c r="AC328" s="6" t="n">
        <v>0.00456702820661031</v>
      </c>
      <c r="AD328" s="6" t="n">
        <v>6.282</v>
      </c>
      <c r="AE328" s="6" t="n">
        <v>0.002</v>
      </c>
      <c r="AF328" s="6" t="n">
        <v>0.001</v>
      </c>
      <c r="AG328" s="6" t="n">
        <v>0.00138036268012877</v>
      </c>
      <c r="AH328" s="6" t="n">
        <v>22.007</v>
      </c>
      <c r="AI328" s="6" t="n">
        <v>0.007</v>
      </c>
      <c r="AJ328" s="6" t="n">
        <v>0.002</v>
      </c>
      <c r="AK328" s="6" t="n">
        <v>0.00444930689119975</v>
      </c>
      <c r="AL328" s="6" t="n">
        <v>27.453</v>
      </c>
      <c r="AM328" s="6" t="n">
        <v>0.021</v>
      </c>
      <c r="AN328" s="6" t="n">
        <v>0.007</v>
      </c>
      <c r="AO328" s="6" t="n">
        <v>0.0141036269807238</v>
      </c>
      <c r="AP328" s="6" t="n">
        <v>-0.78</v>
      </c>
      <c r="AQ328" s="6" t="n">
        <v>0.024</v>
      </c>
      <c r="AR328" s="6" t="n">
        <v>0.008</v>
      </c>
      <c r="AS328" s="6" t="n">
        <v>0.0157523983573454</v>
      </c>
      <c r="AT328" s="6" t="n">
        <v>47.206</v>
      </c>
      <c r="AU328" s="6" t="n">
        <v>0.165</v>
      </c>
      <c r="AV328" s="6" t="n">
        <v>0.058</v>
      </c>
      <c r="AW328" s="6" t="n">
        <v>0.110546842598347</v>
      </c>
      <c r="AX328" s="6" t="n">
        <v>2.593</v>
      </c>
      <c r="AY328" s="6" t="n">
        <v>0.149</v>
      </c>
      <c r="AZ328" s="6" t="n">
        <v>0.053</v>
      </c>
      <c r="BA328" s="6" t="n">
        <v>0.0997167128255073</v>
      </c>
      <c r="BB328" s="6" t="n">
        <v>-11.226</v>
      </c>
      <c r="BC328" s="6" t="n">
        <v>1.053</v>
      </c>
      <c r="BD328" s="6" t="n">
        <v>0.372</v>
      </c>
      <c r="BE328" s="6" t="n">
        <v>0.705068241522187</v>
      </c>
      <c r="BF328" s="6" t="n">
        <v>-58.931</v>
      </c>
      <c r="BG328" s="6" t="n">
        <v>1.003</v>
      </c>
      <c r="BH328" s="6" t="n">
        <v>0.354</v>
      </c>
      <c r="BI328" s="6" t="n">
        <v>0.671596762131515</v>
      </c>
      <c r="BJ328" s="6" t="n">
        <v>0.091</v>
      </c>
      <c r="BK328" s="6" t="n">
        <v>0.009</v>
      </c>
      <c r="BL328" s="6" t="n">
        <v>0.003</v>
      </c>
      <c r="BM328" s="6" t="n">
        <v>0.00584622842544249</v>
      </c>
      <c r="BN328" s="6" t="n">
        <v>2.03</v>
      </c>
      <c r="BO328" s="6"/>
      <c r="BP328" s="6" t="n">
        <v>16.21</v>
      </c>
      <c r="BQ328" s="6" t="n">
        <v>17.23</v>
      </c>
      <c r="BR328" s="6" t="n">
        <v>48.68</v>
      </c>
      <c r="BS328" s="6" t="n">
        <v>0.00526257101555987</v>
      </c>
      <c r="BT328" s="6" t="s">
        <v>9100</v>
      </c>
      <c r="BU328" s="6" t="n">
        <v>-0.924</v>
      </c>
      <c r="BV328" s="6" t="n">
        <v>1.06123385486669</v>
      </c>
      <c r="BW328" s="6" t="n">
        <v>0.952195521264962</v>
      </c>
      <c r="BX328" s="6" t="n">
        <v>-0.028</v>
      </c>
      <c r="BY328" s="6"/>
      <c r="BZ328" s="6" t="n">
        <v>-0.028</v>
      </c>
      <c r="CA328" s="6" t="n">
        <v>0.0636373827862675</v>
      </c>
      <c r="CB328" s="6" t="s">
        <v>9101</v>
      </c>
      <c r="CC328" s="6" t="n">
        <v>-0.412</v>
      </c>
      <c r="CD328" s="6" t="n">
        <v>1.93941590149926</v>
      </c>
      <c r="CE328" s="6" t="n">
        <v>0.490041298839371</v>
      </c>
      <c r="CF328" s="6" t="n">
        <v>-0.308</v>
      </c>
      <c r="CG328" s="6"/>
      <c r="CH328" s="6" t="n">
        <v>-0.308</v>
      </c>
      <c r="CI328" s="6" t="n">
        <v>-0.36</v>
      </c>
      <c r="CJ328" s="6" t="n">
        <v>0.142</v>
      </c>
    </row>
    <row r="329" customFormat="false" ht="14" hidden="false" customHeight="false" outlineLevel="0" collapsed="false">
      <c r="A329" s="3" t="s">
        <v>9102</v>
      </c>
      <c r="B329" s="6" t="s">
        <v>9103</v>
      </c>
      <c r="C329" s="6" t="s">
        <v>89</v>
      </c>
      <c r="D329" s="6" t="s">
        <v>90</v>
      </c>
      <c r="E329" s="6" t="n">
        <f aca="false">FALSE()</f>
        <v>0</v>
      </c>
      <c r="F329" s="6" t="s">
        <v>9104</v>
      </c>
      <c r="G329" s="6"/>
      <c r="H329" s="6"/>
      <c r="I329" s="6" t="s">
        <v>92</v>
      </c>
      <c r="J329" s="6" t="s">
        <v>7541</v>
      </c>
      <c r="K329" s="6" t="s">
        <v>7542</v>
      </c>
      <c r="L329" s="6" t="s">
        <v>660</v>
      </c>
      <c r="M329" s="6"/>
      <c r="N329" s="6" t="n">
        <v>18</v>
      </c>
      <c r="O329" s="6" t="n">
        <v>9</v>
      </c>
      <c r="P329" s="6" t="n">
        <v>16006.1352367405</v>
      </c>
      <c r="Q329" s="6" t="n">
        <v>15889.7618734464</v>
      </c>
      <c r="R329" s="6" t="n">
        <v>-37.61</v>
      </c>
      <c r="S329" s="6" t="n">
        <v>0</v>
      </c>
      <c r="T329" s="6" t="n">
        <v>0</v>
      </c>
      <c r="U329" s="6" t="n">
        <v>0.00252370121666949</v>
      </c>
      <c r="V329" s="6" t="n">
        <v>-25.04</v>
      </c>
      <c r="W329" s="6" t="n">
        <v>0.02</v>
      </c>
      <c r="X329" s="6" t="n">
        <v>0.01</v>
      </c>
      <c r="Y329" s="6" t="n">
        <v>0.00999423688182138</v>
      </c>
      <c r="Z329" s="6" t="n">
        <v>5.11</v>
      </c>
      <c r="AA329" s="6" t="n">
        <v>0.02</v>
      </c>
      <c r="AB329" s="6" t="n">
        <v>0.01</v>
      </c>
      <c r="AC329" s="6" t="n">
        <v>0.0103032586862064</v>
      </c>
      <c r="AD329" s="6" t="n">
        <v>-32.566</v>
      </c>
      <c r="AE329" s="6" t="n">
        <v>0.004</v>
      </c>
      <c r="AF329" s="6" t="n">
        <v>0.001</v>
      </c>
      <c r="AG329" s="6" t="n">
        <v>0.00253739926206313</v>
      </c>
      <c r="AH329" s="6" t="n">
        <v>-19.515</v>
      </c>
      <c r="AI329" s="6" t="n">
        <v>0.016</v>
      </c>
      <c r="AJ329" s="6" t="n">
        <v>0.005</v>
      </c>
      <c r="AK329" s="6" t="n">
        <v>0.0100433790384973</v>
      </c>
      <c r="AL329" s="6" t="n">
        <v>-53.373</v>
      </c>
      <c r="AM329" s="6" t="n">
        <v>0.072</v>
      </c>
      <c r="AN329" s="6" t="n">
        <v>0.024</v>
      </c>
      <c r="AO329" s="6" t="n">
        <v>0.0443587022462682</v>
      </c>
      <c r="AP329" s="6" t="n">
        <v>-1.308</v>
      </c>
      <c r="AQ329" s="6" t="n">
        <v>0.06</v>
      </c>
      <c r="AR329" s="6" t="n">
        <v>0.02</v>
      </c>
      <c r="AS329" s="6" t="n">
        <v>0.0372330570408749</v>
      </c>
      <c r="AT329" s="6" t="n">
        <v>-41.613</v>
      </c>
      <c r="AU329" s="6" t="n">
        <v>0.3</v>
      </c>
      <c r="AV329" s="6" t="n">
        <v>0.1</v>
      </c>
      <c r="AW329" s="6" t="n">
        <v>0.185945870411374</v>
      </c>
      <c r="AX329" s="6" t="n">
        <v>-3.082</v>
      </c>
      <c r="AY329" s="6" t="n">
        <v>0.302</v>
      </c>
      <c r="AZ329" s="6" t="n">
        <v>0.101</v>
      </c>
      <c r="BA329" s="6" t="n">
        <v>0.187370566837524</v>
      </c>
      <c r="BB329" s="6" t="n">
        <v>3.77</v>
      </c>
      <c r="BC329" s="6" t="n">
        <v>1.128</v>
      </c>
      <c r="BD329" s="6" t="n">
        <v>0.376</v>
      </c>
      <c r="BE329" s="6" t="n">
        <v>0.699104462150781</v>
      </c>
      <c r="BF329" s="6" t="n">
        <v>80.898</v>
      </c>
      <c r="BG329" s="6" t="n">
        <v>1.213</v>
      </c>
      <c r="BH329" s="6" t="n">
        <v>0.404</v>
      </c>
      <c r="BI329" s="6" t="n">
        <v>0.751828961597512</v>
      </c>
      <c r="BJ329" s="6" t="n">
        <v>-0.045</v>
      </c>
      <c r="BK329" s="6" t="n">
        <v>0.013</v>
      </c>
      <c r="BL329" s="6" t="n">
        <v>0.004</v>
      </c>
      <c r="BM329" s="6" t="n">
        <v>0.00830863148544394</v>
      </c>
      <c r="BN329" s="6" t="n">
        <v>-35.71</v>
      </c>
      <c r="BO329" s="6"/>
      <c r="BP329" s="6" t="n">
        <v>-25.04</v>
      </c>
      <c r="BQ329" s="6" t="n">
        <v>-26.96</v>
      </c>
      <c r="BR329" s="6" t="n">
        <v>3.13</v>
      </c>
      <c r="BS329" s="6" t="n">
        <v>0.00707652294453301</v>
      </c>
      <c r="BT329" s="6" t="s">
        <v>9105</v>
      </c>
      <c r="BU329" s="6" t="n">
        <v>-0.931</v>
      </c>
      <c r="BV329" s="6" t="n">
        <v>0.995178624323615</v>
      </c>
      <c r="BW329" s="6" t="n">
        <v>0.905721103444995</v>
      </c>
      <c r="BX329" s="6" t="n">
        <v>-0.021</v>
      </c>
      <c r="BY329" s="6"/>
      <c r="BZ329" s="6" t="n">
        <v>-0.021</v>
      </c>
      <c r="CA329" s="6" t="n">
        <v>0.0637977080422631</v>
      </c>
      <c r="CB329" s="6" t="s">
        <v>9106</v>
      </c>
      <c r="CC329" s="6" t="n">
        <v>-0.428</v>
      </c>
      <c r="CD329" s="6" t="n">
        <v>0.881228099883418</v>
      </c>
      <c r="CE329" s="6" t="n">
        <v>-0.0944343830148517</v>
      </c>
      <c r="CF329" s="6" t="n">
        <v>-0.471</v>
      </c>
      <c r="CG329" s="6"/>
      <c r="CH329" s="6" t="n">
        <v>-0.471</v>
      </c>
      <c r="CI329" s="6" t="n">
        <v>-0.558</v>
      </c>
      <c r="CJ329" s="6" t="n">
        <v>-0.341</v>
      </c>
    </row>
    <row r="330" customFormat="false" ht="14" hidden="false" customHeight="false" outlineLevel="0" collapsed="false">
      <c r="A330" s="3" t="s">
        <v>9107</v>
      </c>
      <c r="B330" s="6" t="s">
        <v>9108</v>
      </c>
      <c r="C330" s="6" t="s">
        <v>89</v>
      </c>
      <c r="D330" s="6" t="s">
        <v>90</v>
      </c>
      <c r="E330" s="6" t="n">
        <f aca="false">FALSE()</f>
        <v>0</v>
      </c>
      <c r="F330" s="6" t="s">
        <v>8927</v>
      </c>
      <c r="G330" s="6"/>
      <c r="H330" s="6"/>
      <c r="I330" s="6" t="s">
        <v>92</v>
      </c>
      <c r="J330" s="6" t="s">
        <v>7541</v>
      </c>
      <c r="K330" s="6" t="s">
        <v>7542</v>
      </c>
      <c r="L330" s="6" t="s">
        <v>560</v>
      </c>
      <c r="M330" s="6"/>
      <c r="N330" s="6" t="n">
        <v>9</v>
      </c>
      <c r="O330" s="6" t="n">
        <v>9</v>
      </c>
      <c r="P330" s="6" t="n">
        <v>16002.9832150914</v>
      </c>
      <c r="Q330" s="6" t="n">
        <v>15901.504738818</v>
      </c>
      <c r="R330" s="6" t="n">
        <v>-37.22</v>
      </c>
      <c r="S330" s="6" t="n">
        <v>0</v>
      </c>
      <c r="T330" s="6" t="n">
        <v>0</v>
      </c>
      <c r="U330" s="6" t="n">
        <v>0.00260565483909283</v>
      </c>
      <c r="V330" s="6" t="n">
        <v>-4.15</v>
      </c>
      <c r="W330" s="6" t="n">
        <v>0</v>
      </c>
      <c r="X330" s="6" t="n">
        <v>0</v>
      </c>
      <c r="Y330" s="6" t="n">
        <v>0.00166618166315608</v>
      </c>
      <c r="Z330" s="6" t="n">
        <v>26.64</v>
      </c>
      <c r="AA330" s="6" t="n">
        <v>0</v>
      </c>
      <c r="AB330" s="6" t="n">
        <v>0</v>
      </c>
      <c r="AC330" s="6" t="n">
        <v>0.00171770000018119</v>
      </c>
      <c r="AD330" s="6" t="n">
        <v>-31.496</v>
      </c>
      <c r="AE330" s="6" t="n">
        <v>0.004</v>
      </c>
      <c r="AF330" s="6" t="n">
        <v>0.001</v>
      </c>
      <c r="AG330" s="6" t="n">
        <v>0.00241283875505761</v>
      </c>
      <c r="AH330" s="6" t="n">
        <v>7.115</v>
      </c>
      <c r="AI330" s="6" t="n">
        <v>0.003</v>
      </c>
      <c r="AJ330" s="6" t="n">
        <v>0.001</v>
      </c>
      <c r="AK330" s="6" t="n">
        <v>0.00168038221049733</v>
      </c>
      <c r="AL330" s="6" t="n">
        <v>-26.637</v>
      </c>
      <c r="AM330" s="6" t="n">
        <v>0.038</v>
      </c>
      <c r="AN330" s="6" t="n">
        <v>0.013</v>
      </c>
      <c r="AO330" s="6" t="n">
        <v>0.0232844030636842</v>
      </c>
      <c r="AP330" s="6" t="n">
        <v>-0.934</v>
      </c>
      <c r="AQ330" s="6" t="n">
        <v>0.037</v>
      </c>
      <c r="AR330" s="6" t="n">
        <v>0.012</v>
      </c>
      <c r="AS330" s="6" t="n">
        <v>0.0230195070649265</v>
      </c>
      <c r="AT330" s="6" t="n">
        <v>13.532</v>
      </c>
      <c r="AU330" s="6" t="n">
        <v>0.256</v>
      </c>
      <c r="AV330" s="6" t="n">
        <v>0.085</v>
      </c>
      <c r="AW330" s="6" t="n">
        <v>0.158786502455558</v>
      </c>
      <c r="AX330" s="6" t="n">
        <v>-0.738</v>
      </c>
      <c r="AY330" s="6" t="n">
        <v>0.252</v>
      </c>
      <c r="AZ330" s="6" t="n">
        <v>0.084</v>
      </c>
      <c r="BA330" s="6" t="n">
        <v>0.155919913867681</v>
      </c>
      <c r="BB330" s="6" t="n">
        <v>117.341</v>
      </c>
      <c r="BC330" s="6" t="n">
        <v>2.427</v>
      </c>
      <c r="BD330" s="6" t="n">
        <v>0.809</v>
      </c>
      <c r="BE330" s="6" t="n">
        <v>1.50432819576437</v>
      </c>
      <c r="BF330" s="6" t="n">
        <v>140.154</v>
      </c>
      <c r="BG330" s="6" t="n">
        <v>2.475</v>
      </c>
      <c r="BH330" s="6" t="n">
        <v>0.825</v>
      </c>
      <c r="BI330" s="6" t="n">
        <v>1.53399563026174</v>
      </c>
      <c r="BJ330" s="6" t="n">
        <v>-1.105</v>
      </c>
      <c r="BK330" s="6" t="n">
        <v>0.014</v>
      </c>
      <c r="BL330" s="6" t="n">
        <v>0.005</v>
      </c>
      <c r="BM330" s="6" t="n">
        <v>0.00873869254827892</v>
      </c>
      <c r="BN330" s="6" t="n">
        <v>-37.2</v>
      </c>
      <c r="BO330" s="6"/>
      <c r="BP330" s="6" t="n">
        <v>-4.15</v>
      </c>
      <c r="BQ330" s="6" t="n">
        <v>-3.71</v>
      </c>
      <c r="BR330" s="6" t="n">
        <v>27.1</v>
      </c>
      <c r="BS330" s="6" t="n">
        <v>0.00478104341089493</v>
      </c>
      <c r="BT330" s="6" t="s">
        <v>9109</v>
      </c>
      <c r="BU330" s="6" t="n">
        <v>-0.807</v>
      </c>
      <c r="BV330" s="6" t="n">
        <v>1.17729468398628</v>
      </c>
      <c r="BW330" s="6" t="n">
        <v>0.944053258694271</v>
      </c>
      <c r="BX330" s="6" t="n">
        <v>-0.006</v>
      </c>
      <c r="BY330" s="6"/>
      <c r="BZ330" s="6" t="n">
        <v>-0.006</v>
      </c>
      <c r="CA330" s="6" t="n">
        <v>0.0638364317889762</v>
      </c>
      <c r="CB330" s="6" t="s">
        <v>9110</v>
      </c>
      <c r="CC330" s="6" t="n">
        <v>-1.602</v>
      </c>
      <c r="CD330" s="6" t="n">
        <v>0.526873739937288</v>
      </c>
      <c r="CE330" s="6" t="n">
        <v>0.96618681804317</v>
      </c>
      <c r="CF330" s="6" t="n">
        <v>0.122</v>
      </c>
      <c r="CG330" s="6"/>
      <c r="CH330" s="6" t="n">
        <v>0.122</v>
      </c>
      <c r="CI330" s="6" t="n">
        <v>-1.602</v>
      </c>
      <c r="CJ330" s="6" t="n">
        <v>0.043</v>
      </c>
    </row>
    <row r="331" customFormat="false" ht="14" hidden="false" customHeight="false" outlineLevel="0" collapsed="false">
      <c r="A331" s="3" t="s">
        <v>9111</v>
      </c>
      <c r="B331" s="6" t="s">
        <v>9112</v>
      </c>
      <c r="C331" s="6" t="s">
        <v>89</v>
      </c>
      <c r="D331" s="6" t="s">
        <v>90</v>
      </c>
      <c r="E331" s="6" t="n">
        <f aca="false">FALSE()</f>
        <v>0</v>
      </c>
      <c r="F331" s="6" t="s">
        <v>9113</v>
      </c>
      <c r="G331" s="6"/>
      <c r="H331" s="6"/>
      <c r="I331" s="6" t="s">
        <v>92</v>
      </c>
      <c r="J331" s="6" t="s">
        <v>7541</v>
      </c>
      <c r="K331" s="6" t="s">
        <v>7542</v>
      </c>
      <c r="L331" s="6" t="s">
        <v>743</v>
      </c>
      <c r="M331" s="6"/>
      <c r="N331" s="6" t="n">
        <v>9</v>
      </c>
      <c r="O331" s="6" t="n">
        <v>9</v>
      </c>
      <c r="P331" s="6" t="n">
        <v>15970.4337540392</v>
      </c>
      <c r="Q331" s="6" t="n">
        <v>15955.3255451319</v>
      </c>
      <c r="R331" s="6" t="n">
        <v>2.31</v>
      </c>
      <c r="S331" s="6" t="n">
        <v>0</v>
      </c>
      <c r="T331" s="6" t="n">
        <v>0</v>
      </c>
      <c r="U331" s="6" t="n">
        <v>0.00169787634107669</v>
      </c>
      <c r="V331" s="6" t="n">
        <v>2.35</v>
      </c>
      <c r="W331" s="6" t="n">
        <v>0</v>
      </c>
      <c r="X331" s="6" t="n">
        <v>0</v>
      </c>
      <c r="Y331" s="6" t="n">
        <v>0.00204372397302291</v>
      </c>
      <c r="Z331" s="6" t="n">
        <v>33.34</v>
      </c>
      <c r="AA331" s="6" t="n">
        <v>0</v>
      </c>
      <c r="AB331" s="6" t="n">
        <v>0</v>
      </c>
      <c r="AC331" s="6" t="n">
        <v>0.00210691591827004</v>
      </c>
      <c r="AD331" s="6" t="n">
        <v>5.835</v>
      </c>
      <c r="AE331" s="6" t="n">
        <v>0.003</v>
      </c>
      <c r="AF331" s="6" t="n">
        <v>0.001</v>
      </c>
      <c r="AG331" s="6" t="n">
        <v>0.00158996286359026</v>
      </c>
      <c r="AH331" s="6" t="n">
        <v>8.084</v>
      </c>
      <c r="AI331" s="6" t="n">
        <v>0.003</v>
      </c>
      <c r="AJ331" s="6" t="n">
        <v>0.001</v>
      </c>
      <c r="AK331" s="6" t="n">
        <v>0.00205316159160527</v>
      </c>
      <c r="AL331" s="6" t="n">
        <v>13.268</v>
      </c>
      <c r="AM331" s="6" t="n">
        <v>0.064</v>
      </c>
      <c r="AN331" s="6" t="n">
        <v>0.021</v>
      </c>
      <c r="AO331" s="6" t="n">
        <v>0.0397884482687742</v>
      </c>
      <c r="AP331" s="6" t="n">
        <v>-0.737</v>
      </c>
      <c r="AQ331" s="6" t="n">
        <v>0.064</v>
      </c>
      <c r="AR331" s="6" t="n">
        <v>0.021</v>
      </c>
      <c r="AS331" s="6" t="n">
        <v>0.0397983355487589</v>
      </c>
      <c r="AT331" s="6" t="n">
        <v>18.103</v>
      </c>
      <c r="AU331" s="6" t="n">
        <v>0.284</v>
      </c>
      <c r="AV331" s="6" t="n">
        <v>0.095</v>
      </c>
      <c r="AW331" s="6" t="n">
        <v>0.175777538293346</v>
      </c>
      <c r="AX331" s="6" t="n">
        <v>1.841</v>
      </c>
      <c r="AY331" s="6" t="n">
        <v>0.281</v>
      </c>
      <c r="AZ331" s="6" t="n">
        <v>0.094</v>
      </c>
      <c r="BA331" s="6" t="n">
        <v>0.174005889402584</v>
      </c>
      <c r="BB331" s="6" t="n">
        <v>-23.307</v>
      </c>
      <c r="BC331" s="6" t="n">
        <v>1.257</v>
      </c>
      <c r="BD331" s="6" t="n">
        <v>0.419</v>
      </c>
      <c r="BE331" s="6" t="n">
        <v>0.779448453053304</v>
      </c>
      <c r="BF331" s="6" t="n">
        <v>-44.579</v>
      </c>
      <c r="BG331" s="6" t="n">
        <v>1.23</v>
      </c>
      <c r="BH331" s="6" t="n">
        <v>0.41</v>
      </c>
      <c r="BI331" s="6" t="n">
        <v>0.76224299388078</v>
      </c>
      <c r="BJ331" s="6" t="n">
        <v>0.222</v>
      </c>
      <c r="BK331" s="6" t="n">
        <v>0.012</v>
      </c>
      <c r="BL331" s="6" t="n">
        <v>0.004</v>
      </c>
      <c r="BM331" s="6" t="n">
        <v>0.00747083501595519</v>
      </c>
      <c r="BN331" s="6" t="n">
        <v>2.28</v>
      </c>
      <c r="BO331" s="6"/>
      <c r="BP331" s="6" t="n">
        <v>2.35</v>
      </c>
      <c r="BQ331" s="6" t="n">
        <v>2.43</v>
      </c>
      <c r="BR331" s="6" t="n">
        <v>33.43</v>
      </c>
      <c r="BS331" s="6" t="n">
        <v>0.00590762416399341</v>
      </c>
      <c r="BT331" s="6" t="s">
        <v>9114</v>
      </c>
      <c r="BU331" s="6" t="n">
        <v>-0.815</v>
      </c>
      <c r="BV331" s="6" t="n">
        <v>1.02418321256136</v>
      </c>
      <c r="BW331" s="6" t="n">
        <v>0.852281907506086</v>
      </c>
      <c r="BX331" s="6" t="n">
        <v>0.017</v>
      </c>
      <c r="BY331" s="6"/>
      <c r="BZ331" s="6" t="n">
        <v>0.017</v>
      </c>
      <c r="CA331" s="6" t="n">
        <v>0.06466439729005</v>
      </c>
      <c r="CB331" s="6" t="s">
        <v>9115</v>
      </c>
      <c r="CC331" s="6" t="n">
        <v>0.671</v>
      </c>
      <c r="CD331" s="6" t="n">
        <v>-12.1262419146752</v>
      </c>
      <c r="CE331" s="6" t="n">
        <v>8.00247659169087</v>
      </c>
      <c r="CF331" s="6" t="n">
        <v>-0.13</v>
      </c>
      <c r="CG331" s="6"/>
      <c r="CH331" s="6" t="n">
        <v>-0.13</v>
      </c>
      <c r="CI331" s="6" t="n">
        <v>0.671</v>
      </c>
      <c r="CJ331" s="6" t="n">
        <v>1.134</v>
      </c>
    </row>
    <row r="332" customFormat="false" ht="14" hidden="false" customHeight="false" outlineLevel="0" collapsed="false">
      <c r="A332" s="3" t="s">
        <v>9116</v>
      </c>
      <c r="B332" s="6" t="s">
        <v>9117</v>
      </c>
      <c r="C332" s="6" t="s">
        <v>89</v>
      </c>
      <c r="D332" s="6" t="s">
        <v>90</v>
      </c>
      <c r="E332" s="6" t="n">
        <f aca="false">FALSE()</f>
        <v>0</v>
      </c>
      <c r="F332" s="6" t="s">
        <v>9118</v>
      </c>
      <c r="G332" s="6"/>
      <c r="H332" s="6"/>
      <c r="I332" s="6" t="s">
        <v>92</v>
      </c>
      <c r="J332" s="6" t="s">
        <v>7541</v>
      </c>
      <c r="K332" s="6" t="s">
        <v>7542</v>
      </c>
      <c r="L332" s="6" t="s">
        <v>560</v>
      </c>
      <c r="M332" s="6"/>
      <c r="N332" s="6" t="n">
        <v>9</v>
      </c>
      <c r="O332" s="6" t="n">
        <v>9</v>
      </c>
      <c r="P332" s="6" t="n">
        <v>15995.2461986993</v>
      </c>
      <c r="Q332" s="6" t="n">
        <v>15995.0077801202</v>
      </c>
      <c r="R332" s="6" t="n">
        <v>2.22</v>
      </c>
      <c r="S332" s="6" t="n">
        <v>0</v>
      </c>
      <c r="T332" s="6" t="n">
        <v>0</v>
      </c>
      <c r="U332" s="6" t="n">
        <v>0.00163993000522497</v>
      </c>
      <c r="V332" s="6" t="n">
        <v>-6.03</v>
      </c>
      <c r="W332" s="6" t="n">
        <v>0.01</v>
      </c>
      <c r="X332" s="6" t="n">
        <v>0</v>
      </c>
      <c r="Y332" s="6" t="n">
        <v>0.00426465145818901</v>
      </c>
      <c r="Z332" s="6" t="n">
        <v>24.71</v>
      </c>
      <c r="AA332" s="6" t="n">
        <v>0.01</v>
      </c>
      <c r="AB332" s="6" t="n">
        <v>0</v>
      </c>
      <c r="AC332" s="6" t="n">
        <v>0.00439651448127627</v>
      </c>
      <c r="AD332" s="6" t="n">
        <v>5.433</v>
      </c>
      <c r="AE332" s="6" t="n">
        <v>0.002</v>
      </c>
      <c r="AF332" s="6" t="n">
        <v>0.001</v>
      </c>
      <c r="AG332" s="6" t="n">
        <v>0.00153568083406211</v>
      </c>
      <c r="AH332" s="6" t="n">
        <v>5.303</v>
      </c>
      <c r="AI332" s="6" t="n">
        <v>0.007</v>
      </c>
      <c r="AJ332" s="6" t="n">
        <v>0.002</v>
      </c>
      <c r="AK332" s="6" t="n">
        <v>0.00430872046198865</v>
      </c>
      <c r="AL332" s="6" t="n">
        <v>10.092</v>
      </c>
      <c r="AM332" s="6" t="n">
        <v>0.035</v>
      </c>
      <c r="AN332" s="6" t="n">
        <v>0.012</v>
      </c>
      <c r="AO332" s="6" t="n">
        <v>0.0216230639438397</v>
      </c>
      <c r="AP332" s="6" t="n">
        <v>-0.748</v>
      </c>
      <c r="AQ332" s="6" t="n">
        <v>0.038</v>
      </c>
      <c r="AR332" s="6" t="n">
        <v>0.013</v>
      </c>
      <c r="AS332" s="6" t="n">
        <v>0.023537570546021</v>
      </c>
      <c r="AT332" s="6" t="n">
        <v>9.423</v>
      </c>
      <c r="AU332" s="6" t="n">
        <v>0.2</v>
      </c>
      <c r="AV332" s="6" t="n">
        <v>0.067</v>
      </c>
      <c r="AW332" s="6" t="n">
        <v>0.12366121984097</v>
      </c>
      <c r="AX332" s="6" t="n">
        <v>-1.198</v>
      </c>
      <c r="AY332" s="6" t="n">
        <v>0.192</v>
      </c>
      <c r="AZ332" s="6" t="n">
        <v>0.064</v>
      </c>
      <c r="BA332" s="6" t="n">
        <v>0.118815928186791</v>
      </c>
      <c r="BB332" s="6" t="n">
        <v>122.341</v>
      </c>
      <c r="BC332" s="6" t="n">
        <v>1.575</v>
      </c>
      <c r="BD332" s="6" t="n">
        <v>0.525</v>
      </c>
      <c r="BE332" s="6" t="n">
        <v>0.976471029685922</v>
      </c>
      <c r="BF332" s="6" t="n">
        <v>104.343</v>
      </c>
      <c r="BG332" s="6" t="n">
        <v>1.558</v>
      </c>
      <c r="BH332" s="6" t="n">
        <v>0.519</v>
      </c>
      <c r="BI332" s="6" t="n">
        <v>0.966004992871231</v>
      </c>
      <c r="BJ332" s="6" t="n">
        <v>-1.187</v>
      </c>
      <c r="BK332" s="6" t="n">
        <v>0.014</v>
      </c>
      <c r="BL332" s="6" t="n">
        <v>0.005</v>
      </c>
      <c r="BM332" s="6" t="n">
        <v>0.00838240358231595</v>
      </c>
      <c r="BN332" s="6" t="n">
        <v>2.25</v>
      </c>
      <c r="BO332" s="6"/>
      <c r="BP332" s="6" t="n">
        <v>-6.03</v>
      </c>
      <c r="BQ332" s="6" t="n">
        <v>-5.61</v>
      </c>
      <c r="BR332" s="6" t="n">
        <v>25.14</v>
      </c>
      <c r="BS332" s="6" t="n">
        <v>0.00505985934663568</v>
      </c>
      <c r="BT332" s="6" t="s">
        <v>9119</v>
      </c>
      <c r="BU332" s="6" t="n">
        <v>-0.799</v>
      </c>
      <c r="BV332" s="6" t="n">
        <v>1.18301750700632</v>
      </c>
      <c r="BW332" s="6" t="n">
        <v>0.943315746294294</v>
      </c>
      <c r="BX332" s="6" t="n">
        <v>-0.002</v>
      </c>
      <c r="BY332" s="6"/>
      <c r="BZ332" s="6" t="n">
        <v>-0.002</v>
      </c>
      <c r="CA332" s="6" t="n">
        <v>0.0648439750128918</v>
      </c>
      <c r="CB332" s="6" t="s">
        <v>9120</v>
      </c>
      <c r="CC332" s="6" t="n">
        <v>-1.809</v>
      </c>
      <c r="CD332" s="6" t="n">
        <v>0.89096452831711</v>
      </c>
      <c r="CE332" s="6" t="n">
        <v>1.6917283253792</v>
      </c>
      <c r="CF332" s="6" t="n">
        <v>0.08</v>
      </c>
      <c r="CG332" s="6"/>
      <c r="CH332" s="6" t="n">
        <v>0.08</v>
      </c>
      <c r="CI332" s="6" t="n">
        <v>-1.809</v>
      </c>
      <c r="CJ332" s="6" t="n">
        <v>-0.029</v>
      </c>
    </row>
    <row r="333" customFormat="false" ht="14" hidden="false" customHeight="false" outlineLevel="0" collapsed="false">
      <c r="A333" s="3" t="s">
        <v>9121</v>
      </c>
      <c r="B333" s="6" t="s">
        <v>9122</v>
      </c>
      <c r="C333" s="6" t="s">
        <v>89</v>
      </c>
      <c r="D333" s="6" t="s">
        <v>90</v>
      </c>
      <c r="E333" s="6" t="n">
        <f aca="false">FALSE()</f>
        <v>0</v>
      </c>
      <c r="F333" s="6" t="s">
        <v>9075</v>
      </c>
      <c r="G333" s="6"/>
      <c r="H333" s="6"/>
      <c r="I333" s="6" t="s">
        <v>92</v>
      </c>
      <c r="J333" s="6" t="s">
        <v>7541</v>
      </c>
      <c r="K333" s="6" t="s">
        <v>7542</v>
      </c>
      <c r="L333" s="6" t="s">
        <v>560</v>
      </c>
      <c r="M333" s="6"/>
      <c r="N333" s="6" t="n">
        <v>9</v>
      </c>
      <c r="O333" s="6" t="n">
        <v>9</v>
      </c>
      <c r="P333" s="6" t="n">
        <v>16009.8476460466</v>
      </c>
      <c r="Q333" s="6" t="n">
        <v>15951.2719656653</v>
      </c>
      <c r="R333" s="6" t="n">
        <v>-37.45</v>
      </c>
      <c r="S333" s="6" t="n">
        <v>0</v>
      </c>
      <c r="T333" s="6" t="n">
        <v>0</v>
      </c>
      <c r="U333" s="6" t="n">
        <v>0.00207856316846344</v>
      </c>
      <c r="V333" s="6" t="n">
        <v>-5.44</v>
      </c>
      <c r="W333" s="6" t="n">
        <v>0.01</v>
      </c>
      <c r="X333" s="6" t="n">
        <v>0</v>
      </c>
      <c r="Y333" s="6" t="n">
        <v>0.00370119442528381</v>
      </c>
      <c r="Z333" s="6" t="n">
        <v>25.31</v>
      </c>
      <c r="AA333" s="6" t="n">
        <v>0.01</v>
      </c>
      <c r="AB333" s="6" t="n">
        <v>0</v>
      </c>
      <c r="AC333" s="6" t="n">
        <v>0.00381563535691442</v>
      </c>
      <c r="AD333" s="6" t="n">
        <v>-31.749</v>
      </c>
      <c r="AE333" s="6" t="n">
        <v>0.003</v>
      </c>
      <c r="AF333" s="6" t="n">
        <v>0.001</v>
      </c>
      <c r="AG333" s="6" t="n">
        <v>0.00194194844416238</v>
      </c>
      <c r="AH333" s="6" t="n">
        <v>5.811</v>
      </c>
      <c r="AI333" s="6" t="n">
        <v>0.006</v>
      </c>
      <c r="AJ333" s="6" t="n">
        <v>0.002</v>
      </c>
      <c r="AK333" s="6" t="n">
        <v>0.00373906354106725</v>
      </c>
      <c r="AL333" s="6" t="n">
        <v>-28.15</v>
      </c>
      <c r="AM333" s="6" t="n">
        <v>0.033</v>
      </c>
      <c r="AN333" s="6" t="n">
        <v>0.011</v>
      </c>
      <c r="AO333" s="6" t="n">
        <v>0.0204603727530518</v>
      </c>
      <c r="AP333" s="6" t="n">
        <v>-0.947</v>
      </c>
      <c r="AQ333" s="6" t="n">
        <v>0.034</v>
      </c>
      <c r="AR333" s="6" t="n">
        <v>0.011</v>
      </c>
      <c r="AS333" s="6" t="n">
        <v>0.021283817426096</v>
      </c>
      <c r="AT333" s="6" t="n">
        <v>10.431</v>
      </c>
      <c r="AU333" s="6" t="n">
        <v>0.267</v>
      </c>
      <c r="AV333" s="6" t="n">
        <v>0.089</v>
      </c>
      <c r="AW333" s="6" t="n">
        <v>0.16565515130021</v>
      </c>
      <c r="AX333" s="6" t="n">
        <v>-1.21</v>
      </c>
      <c r="AY333" s="6" t="n">
        <v>0.262</v>
      </c>
      <c r="AZ333" s="6" t="n">
        <v>0.087</v>
      </c>
      <c r="BA333" s="6" t="n">
        <v>0.1626406187253</v>
      </c>
      <c r="BB333" s="6" t="n">
        <v>129.555</v>
      </c>
      <c r="BC333" s="6" t="n">
        <v>1.695</v>
      </c>
      <c r="BD333" s="6" t="n">
        <v>0.565</v>
      </c>
      <c r="BE333" s="6" t="n">
        <v>1.05092021570627</v>
      </c>
      <c r="BF333" s="6" t="n">
        <v>155.876</v>
      </c>
      <c r="BG333" s="6" t="n">
        <v>1.742</v>
      </c>
      <c r="BH333" s="6" t="n">
        <v>0.581</v>
      </c>
      <c r="BI333" s="6" t="n">
        <v>1.07966637200984</v>
      </c>
      <c r="BJ333" s="6" t="n">
        <v>-1.265</v>
      </c>
      <c r="BK333" s="6" t="n">
        <v>0.015</v>
      </c>
      <c r="BL333" s="6" t="n">
        <v>0.005</v>
      </c>
      <c r="BM333" s="6" t="n">
        <v>0.00921166015341248</v>
      </c>
      <c r="BN333" s="6" t="n">
        <v>-37.38</v>
      </c>
      <c r="BO333" s="6"/>
      <c r="BP333" s="6" t="n">
        <v>-5.44</v>
      </c>
      <c r="BQ333" s="6" t="n">
        <v>-5.02</v>
      </c>
      <c r="BR333" s="6" t="n">
        <v>25.74</v>
      </c>
      <c r="BS333" s="6" t="n">
        <v>0.00511557291827484</v>
      </c>
      <c r="BT333" s="6" t="s">
        <v>9123</v>
      </c>
      <c r="BU333" s="6" t="n">
        <v>-0.803</v>
      </c>
      <c r="BV333" s="6" t="n">
        <v>1.15603366569197</v>
      </c>
      <c r="BW333" s="6" t="n">
        <v>0.934609395842513</v>
      </c>
      <c r="BX333" s="6" t="n">
        <v>0.006</v>
      </c>
      <c r="BY333" s="6"/>
      <c r="BZ333" s="6" t="n">
        <v>0.006</v>
      </c>
      <c r="CA333" s="6" t="n">
        <v>0.0648936692588703</v>
      </c>
      <c r="CB333" s="6" t="s">
        <v>9124</v>
      </c>
      <c r="CC333" s="6" t="n">
        <v>-1.887</v>
      </c>
      <c r="CD333" s="6" t="n">
        <v>0.887554910017576</v>
      </c>
      <c r="CE333" s="6" t="n">
        <v>1.68249685100483</v>
      </c>
      <c r="CF333" s="6" t="n">
        <v>0.008</v>
      </c>
      <c r="CG333" s="6"/>
      <c r="CH333" s="6" t="n">
        <v>0.008</v>
      </c>
      <c r="CI333" s="6" t="n">
        <v>-1.887</v>
      </c>
      <c r="CJ333" s="6" t="n">
        <v>-0.147</v>
      </c>
    </row>
    <row r="334" customFormat="false" ht="14" hidden="false" customHeight="false" outlineLevel="0" collapsed="false">
      <c r="A334" s="3" t="s">
        <v>9125</v>
      </c>
      <c r="B334" s="6" t="s">
        <v>9126</v>
      </c>
      <c r="C334" s="6" t="s">
        <v>89</v>
      </c>
      <c r="D334" s="6" t="s">
        <v>90</v>
      </c>
      <c r="E334" s="6" t="n">
        <f aca="false">FALSE()</f>
        <v>0</v>
      </c>
      <c r="F334" s="6" t="s">
        <v>9127</v>
      </c>
      <c r="G334" s="6"/>
      <c r="H334" s="6"/>
      <c r="I334" s="6" t="s">
        <v>92</v>
      </c>
      <c r="J334" s="6" t="s">
        <v>7541</v>
      </c>
      <c r="K334" s="6" t="s">
        <v>7542</v>
      </c>
      <c r="L334" s="6" t="s">
        <v>660</v>
      </c>
      <c r="M334" s="6"/>
      <c r="N334" s="6" t="n">
        <v>9</v>
      </c>
      <c r="O334" s="6" t="n">
        <v>9</v>
      </c>
      <c r="P334" s="6" t="n">
        <v>16040.3907834809</v>
      </c>
      <c r="Q334" s="6" t="n">
        <v>15835.4511922237</v>
      </c>
      <c r="R334" s="6" t="n">
        <v>-37.47</v>
      </c>
      <c r="S334" s="6" t="n">
        <v>0.01</v>
      </c>
      <c r="T334" s="6" t="n">
        <v>0</v>
      </c>
      <c r="U334" s="6" t="n">
        <v>0.00454152452898291</v>
      </c>
      <c r="V334" s="6" t="n">
        <v>-24.28</v>
      </c>
      <c r="W334" s="6" t="n">
        <v>0.02</v>
      </c>
      <c r="X334" s="6" t="n">
        <v>0.01</v>
      </c>
      <c r="Y334" s="6" t="n">
        <v>0.0100670723673746</v>
      </c>
      <c r="Z334" s="6" t="n">
        <v>5.89</v>
      </c>
      <c r="AA334" s="6" t="n">
        <v>0.02</v>
      </c>
      <c r="AB334" s="6" t="n">
        <v>0.01</v>
      </c>
      <c r="AC334" s="6" t="n">
        <v>0.0103783462449741</v>
      </c>
      <c r="AD334" s="6" t="n">
        <v>-32.407</v>
      </c>
      <c r="AE334" s="6" t="n">
        <v>0.007</v>
      </c>
      <c r="AF334" s="6" t="n">
        <v>0.002</v>
      </c>
      <c r="AG334" s="6" t="n">
        <v>0.004447550664418</v>
      </c>
      <c r="AH334" s="6" t="n">
        <v>-18.755</v>
      </c>
      <c r="AI334" s="6" t="n">
        <v>0.016</v>
      </c>
      <c r="AJ334" s="6" t="n">
        <v>0.005</v>
      </c>
      <c r="AK334" s="6" t="n">
        <v>0.0101190666573992</v>
      </c>
      <c r="AL334" s="6" t="n">
        <v>-52.491</v>
      </c>
      <c r="AM334" s="6" t="n">
        <v>0.057</v>
      </c>
      <c r="AN334" s="6" t="n">
        <v>0.019</v>
      </c>
      <c r="AO334" s="6" t="n">
        <v>0.0355910998156821</v>
      </c>
      <c r="AP334" s="6" t="n">
        <v>-1.309</v>
      </c>
      <c r="AQ334" s="6" t="n">
        <v>0.056</v>
      </c>
      <c r="AR334" s="6" t="n">
        <v>0.019</v>
      </c>
      <c r="AS334" s="6" t="n">
        <v>0.0346458335103834</v>
      </c>
      <c r="AT334" s="6" t="n">
        <v>-39.787</v>
      </c>
      <c r="AU334" s="6" t="n">
        <v>0.114</v>
      </c>
      <c r="AV334" s="6" t="n">
        <v>0.038</v>
      </c>
      <c r="AW334" s="6" t="n">
        <v>0.0706203973754066</v>
      </c>
      <c r="AX334" s="6" t="n">
        <v>-2.731</v>
      </c>
      <c r="AY334" s="6" t="n">
        <v>0.091</v>
      </c>
      <c r="AZ334" s="6" t="n">
        <v>0.03</v>
      </c>
      <c r="BA334" s="6" t="n">
        <v>0.0562102543072676</v>
      </c>
      <c r="BB334" s="6" t="n">
        <v>-3.102</v>
      </c>
      <c r="BC334" s="6" t="n">
        <v>0.826</v>
      </c>
      <c r="BD334" s="6" t="n">
        <v>0.275</v>
      </c>
      <c r="BE334" s="6" t="n">
        <v>0.512156812468322</v>
      </c>
      <c r="BF334" s="6" t="n">
        <v>71.675</v>
      </c>
      <c r="BG334" s="6" t="n">
        <v>0.887</v>
      </c>
      <c r="BH334" s="6" t="n">
        <v>0.296</v>
      </c>
      <c r="BI334" s="6" t="n">
        <v>0.54989157832244</v>
      </c>
      <c r="BJ334" s="6" t="n">
        <v>0.037</v>
      </c>
      <c r="BK334" s="6" t="n">
        <v>0.01</v>
      </c>
      <c r="BL334" s="6" t="n">
        <v>0.003</v>
      </c>
      <c r="BM334" s="6" t="n">
        <v>0.00604807746145962</v>
      </c>
      <c r="BN334" s="6" t="n">
        <v>-35.57</v>
      </c>
      <c r="BO334" s="6"/>
      <c r="BP334" s="6" t="n">
        <v>-24.28</v>
      </c>
      <c r="BQ334" s="6" t="n">
        <v>-26.12</v>
      </c>
      <c r="BR334" s="6" t="n">
        <v>3.99</v>
      </c>
      <c r="BS334" s="6" t="n">
        <v>0.00706551607790454</v>
      </c>
      <c r="BT334" s="6" t="s">
        <v>9128</v>
      </c>
      <c r="BU334" s="6" t="n">
        <v>-0.938</v>
      </c>
      <c r="BV334" s="6" t="n">
        <v>0.995178624323615</v>
      </c>
      <c r="BW334" s="6" t="n">
        <v>0.905721103444996</v>
      </c>
      <c r="BX334" s="6" t="n">
        <v>-0.028</v>
      </c>
      <c r="BY334" s="6"/>
      <c r="BZ334" s="6" t="n">
        <v>-0.028</v>
      </c>
      <c r="CA334" s="6" t="n">
        <v>0.0649629212281164</v>
      </c>
      <c r="CB334" s="6" t="s">
        <v>9129</v>
      </c>
      <c r="CC334" s="6" t="n">
        <v>-0.146</v>
      </c>
      <c r="CD334" s="6" t="n">
        <v>0.881228099883419</v>
      </c>
      <c r="CE334" s="6" t="n">
        <v>-0.0944343830148519</v>
      </c>
      <c r="CF334" s="6" t="n">
        <v>-0.223</v>
      </c>
      <c r="CG334" s="6"/>
      <c r="CH334" s="6" t="n">
        <v>-0.223</v>
      </c>
      <c r="CI334" s="6" t="n">
        <v>-0.298</v>
      </c>
      <c r="CJ334" s="6" t="n">
        <v>-0.065</v>
      </c>
    </row>
    <row r="335" customFormat="false" ht="14" hidden="false" customHeight="false" outlineLevel="0" collapsed="false">
      <c r="A335" s="3" t="s">
        <v>9130</v>
      </c>
      <c r="B335" s="6" t="s">
        <v>9131</v>
      </c>
      <c r="C335" s="6" t="s">
        <v>89</v>
      </c>
      <c r="D335" s="6" t="s">
        <v>90</v>
      </c>
      <c r="E335" s="6" t="n">
        <f aca="false">FALSE()</f>
        <v>0</v>
      </c>
      <c r="F335" s="6" t="s">
        <v>9132</v>
      </c>
      <c r="G335" s="6"/>
      <c r="H335" s="6"/>
      <c r="I335" s="6" t="s">
        <v>92</v>
      </c>
      <c r="J335" s="6" t="s">
        <v>7541</v>
      </c>
      <c r="K335" s="6" t="s">
        <v>7542</v>
      </c>
      <c r="L335" s="6" t="s">
        <v>560</v>
      </c>
      <c r="M335" s="6"/>
      <c r="N335" s="6" t="n">
        <v>9</v>
      </c>
      <c r="O335" s="6" t="n">
        <v>9</v>
      </c>
      <c r="P335" s="6" t="n">
        <v>15970.8995096059</v>
      </c>
      <c r="Q335" s="6" t="n">
        <v>15913.0767300007</v>
      </c>
      <c r="R335" s="6" t="n">
        <v>2.17</v>
      </c>
      <c r="S335" s="6" t="n">
        <v>0</v>
      </c>
      <c r="T335" s="6" t="n">
        <v>0</v>
      </c>
      <c r="U335" s="6" t="n">
        <v>0.00132146489971226</v>
      </c>
      <c r="V335" s="6" t="n">
        <v>3.4</v>
      </c>
      <c r="W335" s="6" t="n">
        <v>0</v>
      </c>
      <c r="X335" s="6" t="n">
        <v>0</v>
      </c>
      <c r="Y335" s="6" t="n">
        <v>0.00226396960257786</v>
      </c>
      <c r="Z335" s="6" t="n">
        <v>34.43</v>
      </c>
      <c r="AA335" s="6" t="n">
        <v>0</v>
      </c>
      <c r="AB335" s="6" t="n">
        <v>0</v>
      </c>
      <c r="AC335" s="6" t="n">
        <v>0.00233397154268871</v>
      </c>
      <c r="AD335" s="6" t="n">
        <v>5.713</v>
      </c>
      <c r="AE335" s="6" t="n">
        <v>0.002</v>
      </c>
      <c r="AF335" s="6" t="n">
        <v>0.001</v>
      </c>
      <c r="AG335" s="6" t="n">
        <v>0.00122396885422963</v>
      </c>
      <c r="AH335" s="6" t="n">
        <v>14.827</v>
      </c>
      <c r="AI335" s="6" t="n">
        <v>0.004</v>
      </c>
      <c r="AJ335" s="6" t="n">
        <v>0.001</v>
      </c>
      <c r="AK335" s="6" t="n">
        <v>0.00228682901392758</v>
      </c>
      <c r="AL335" s="6" t="n">
        <v>19.85</v>
      </c>
      <c r="AM335" s="6" t="n">
        <v>0.035</v>
      </c>
      <c r="AN335" s="6" t="n">
        <v>0.012</v>
      </c>
      <c r="AO335" s="6" t="n">
        <v>0.0217751454495782</v>
      </c>
      <c r="AP335" s="6" t="n">
        <v>-0.692</v>
      </c>
      <c r="AQ335" s="6" t="n">
        <v>0.034</v>
      </c>
      <c r="AR335" s="6" t="n">
        <v>0.011</v>
      </c>
      <c r="AS335" s="6" t="n">
        <v>0.0208394141380659</v>
      </c>
      <c r="AT335" s="6" t="n">
        <v>30.075</v>
      </c>
      <c r="AU335" s="6" t="n">
        <v>0.164</v>
      </c>
      <c r="AV335" s="6" t="n">
        <v>0.055</v>
      </c>
      <c r="AW335" s="6" t="n">
        <v>0.101948929514497</v>
      </c>
      <c r="AX335" s="6" t="n">
        <v>0.195</v>
      </c>
      <c r="AY335" s="6" t="n">
        <v>0.159</v>
      </c>
      <c r="AZ335" s="6" t="n">
        <v>0.053</v>
      </c>
      <c r="BA335" s="6" t="n">
        <v>0.0986713539532255</v>
      </c>
      <c r="BB335" s="6" t="n">
        <v>118.492</v>
      </c>
      <c r="BC335" s="6" t="n">
        <v>1.23</v>
      </c>
      <c r="BD335" s="6" t="n">
        <v>0.41</v>
      </c>
      <c r="BE335" s="6" t="n">
        <v>0.762638844063024</v>
      </c>
      <c r="BF335" s="6" t="n">
        <v>80.028</v>
      </c>
      <c r="BG335" s="6" t="n">
        <v>1.186</v>
      </c>
      <c r="BH335" s="6" t="n">
        <v>0.395</v>
      </c>
      <c r="BI335" s="6" t="n">
        <v>0.735331686978772</v>
      </c>
      <c r="BJ335" s="6" t="n">
        <v>-1.201</v>
      </c>
      <c r="BK335" s="6" t="n">
        <v>0.011</v>
      </c>
      <c r="BL335" s="6" t="n">
        <v>0.004</v>
      </c>
      <c r="BM335" s="6" t="n">
        <v>0.00675283691615276</v>
      </c>
      <c r="BN335" s="6" t="n">
        <v>2.15</v>
      </c>
      <c r="BO335" s="6"/>
      <c r="BP335" s="6" t="n">
        <v>3.4</v>
      </c>
      <c r="BQ335" s="6" t="n">
        <v>3.65</v>
      </c>
      <c r="BR335" s="6" t="n">
        <v>34.69</v>
      </c>
      <c r="BS335" s="6" t="n">
        <v>0.0047700232496295</v>
      </c>
      <c r="BT335" s="6" t="s">
        <v>9133</v>
      </c>
      <c r="BU335" s="6" t="n">
        <v>-0.787</v>
      </c>
      <c r="BV335" s="6" t="n">
        <v>1.15418570685099</v>
      </c>
      <c r="BW335" s="6" t="n">
        <v>0.927712077220727</v>
      </c>
      <c r="BX335" s="6" t="n">
        <v>0.02</v>
      </c>
      <c r="BY335" s="6"/>
      <c r="BZ335" s="6" t="n">
        <v>0.02</v>
      </c>
      <c r="CA335" s="6" t="n">
        <v>0.0649935769288193</v>
      </c>
      <c r="CB335" s="6" t="s">
        <v>9134</v>
      </c>
      <c r="CC335" s="6" t="n">
        <v>-1.76</v>
      </c>
      <c r="CD335" s="6" t="n">
        <v>0.999803230122352</v>
      </c>
      <c r="CE335" s="6" t="n">
        <v>1.80209891337896</v>
      </c>
      <c r="CF335" s="6" t="n">
        <v>0.042</v>
      </c>
      <c r="CG335" s="6"/>
      <c r="CH335" s="6" t="n">
        <v>0.042</v>
      </c>
      <c r="CI335" s="6" t="n">
        <v>-1.76</v>
      </c>
      <c r="CJ335" s="6" t="n">
        <v>-0.103</v>
      </c>
    </row>
    <row r="336" customFormat="false" ht="14" hidden="false" customHeight="false" outlineLevel="0" collapsed="false">
      <c r="A336" s="3" t="s">
        <v>9135</v>
      </c>
      <c r="B336" s="6" t="s">
        <v>9136</v>
      </c>
      <c r="C336" s="6" t="s">
        <v>89</v>
      </c>
      <c r="D336" s="6" t="s">
        <v>90</v>
      </c>
      <c r="E336" s="6" t="n">
        <f aca="false">FALSE()</f>
        <v>0</v>
      </c>
      <c r="F336" s="6" t="s">
        <v>9137</v>
      </c>
      <c r="G336" s="6"/>
      <c r="H336" s="6"/>
      <c r="I336" s="6" t="s">
        <v>92</v>
      </c>
      <c r="J336" s="6" t="s">
        <v>7541</v>
      </c>
      <c r="K336" s="6" t="s">
        <v>7542</v>
      </c>
      <c r="L336" s="6" t="s">
        <v>660</v>
      </c>
      <c r="M336" s="6"/>
      <c r="N336" s="6" t="n">
        <v>9</v>
      </c>
      <c r="O336" s="6" t="n">
        <v>9</v>
      </c>
      <c r="P336" s="6" t="n">
        <v>15937.2351457932</v>
      </c>
      <c r="Q336" s="6" t="n">
        <v>15884.0176092685</v>
      </c>
      <c r="R336" s="6" t="n">
        <v>-37.57</v>
      </c>
      <c r="S336" s="6" t="n">
        <v>0</v>
      </c>
      <c r="T336" s="6" t="n">
        <v>0</v>
      </c>
      <c r="U336" s="6" t="n">
        <v>0.00209484375978964</v>
      </c>
      <c r="V336" s="6" t="n">
        <v>-24.67</v>
      </c>
      <c r="W336" s="6" t="n">
        <v>0.02</v>
      </c>
      <c r="X336" s="6" t="n">
        <v>0.01</v>
      </c>
      <c r="Y336" s="6" t="n">
        <v>0.00996261552550547</v>
      </c>
      <c r="Z336" s="6" t="n">
        <v>5.49</v>
      </c>
      <c r="AA336" s="6" t="n">
        <v>0.02</v>
      </c>
      <c r="AB336" s="6" t="n">
        <v>0.01</v>
      </c>
      <c r="AC336" s="6" t="n">
        <v>0.0102706595975534</v>
      </c>
      <c r="AD336" s="6" t="n">
        <v>-32.513</v>
      </c>
      <c r="AE336" s="6" t="n">
        <v>0.004</v>
      </c>
      <c r="AF336" s="6" t="n">
        <v>0.001</v>
      </c>
      <c r="AG336" s="6" t="n">
        <v>0.00224232437881003</v>
      </c>
      <c r="AH336" s="6" t="n">
        <v>-19.145</v>
      </c>
      <c r="AI336" s="6" t="n">
        <v>0.016</v>
      </c>
      <c r="AJ336" s="6" t="n">
        <v>0.005</v>
      </c>
      <c r="AK336" s="6" t="n">
        <v>0.0100126801560003</v>
      </c>
      <c r="AL336" s="6" t="n">
        <v>-52.958</v>
      </c>
      <c r="AM336" s="6" t="n">
        <v>0.05</v>
      </c>
      <c r="AN336" s="6" t="n">
        <v>0.017</v>
      </c>
      <c r="AO336" s="6" t="n">
        <v>0.0307684116059708</v>
      </c>
      <c r="AP336" s="6" t="n">
        <v>-1.297</v>
      </c>
      <c r="AQ336" s="6" t="n">
        <v>0.045</v>
      </c>
      <c r="AR336" s="6" t="n">
        <v>0.015</v>
      </c>
      <c r="AS336" s="6" t="n">
        <v>0.02770315272882</v>
      </c>
      <c r="AT336" s="6" t="n">
        <v>-40.845</v>
      </c>
      <c r="AU336" s="6" t="n">
        <v>0.136</v>
      </c>
      <c r="AV336" s="6" t="n">
        <v>0.045</v>
      </c>
      <c r="AW336" s="6" t="n">
        <v>0.0845989219643112</v>
      </c>
      <c r="AX336" s="6" t="n">
        <v>-3.036</v>
      </c>
      <c r="AY336" s="6" t="n">
        <v>0.128</v>
      </c>
      <c r="AZ336" s="6" t="n">
        <v>0.043</v>
      </c>
      <c r="BA336" s="6" t="n">
        <v>0.079498603110306</v>
      </c>
      <c r="BB336" s="6" t="n">
        <v>3.063</v>
      </c>
      <c r="BC336" s="6" t="n">
        <v>0.773</v>
      </c>
      <c r="BD336" s="6" t="n">
        <v>0.258</v>
      </c>
      <c r="BE336" s="6" t="n">
        <v>0.478914706268245</v>
      </c>
      <c r="BF336" s="6" t="n">
        <v>79.273</v>
      </c>
      <c r="BG336" s="6" t="n">
        <v>0.837</v>
      </c>
      <c r="BH336" s="6" t="n">
        <v>0.279</v>
      </c>
      <c r="BI336" s="6" t="n">
        <v>0.519010676725704</v>
      </c>
      <c r="BJ336" s="6" t="n">
        <v>-0.038</v>
      </c>
      <c r="BK336" s="6" t="n">
        <v>0.009</v>
      </c>
      <c r="BL336" s="6" t="n">
        <v>0.003</v>
      </c>
      <c r="BM336" s="6" t="n">
        <v>0.00582073058649955</v>
      </c>
      <c r="BN336" s="6" t="n">
        <v>-35.67</v>
      </c>
      <c r="BO336" s="6"/>
      <c r="BP336" s="6" t="n">
        <v>-24.67</v>
      </c>
      <c r="BQ336" s="6" t="n">
        <v>-26.55</v>
      </c>
      <c r="BR336" s="6" t="n">
        <v>3.55</v>
      </c>
      <c r="BS336" s="6" t="n">
        <v>0.00709329142493986</v>
      </c>
      <c r="BT336" s="6" t="s">
        <v>9138</v>
      </c>
      <c r="BU336" s="6" t="n">
        <v>-0.922</v>
      </c>
      <c r="BV336" s="6" t="n">
        <v>0.995178624323615</v>
      </c>
      <c r="BW336" s="6" t="n">
        <v>0.905721103444996</v>
      </c>
      <c r="BX336" s="6" t="n">
        <v>-0.012</v>
      </c>
      <c r="BY336" s="6"/>
      <c r="BZ336" s="6" t="n">
        <v>-0.012</v>
      </c>
      <c r="CA336" s="6" t="n">
        <v>0.0656477598357633</v>
      </c>
      <c r="CB336" s="6" t="s">
        <v>9139</v>
      </c>
      <c r="CC336" s="6" t="n">
        <v>-0.355</v>
      </c>
      <c r="CD336" s="6" t="n">
        <v>0.881228099883419</v>
      </c>
      <c r="CE336" s="6" t="n">
        <v>-0.0944343830148518</v>
      </c>
      <c r="CF336" s="6" t="n">
        <v>-0.407</v>
      </c>
      <c r="CG336" s="6"/>
      <c r="CH336" s="6" t="n">
        <v>-0.407</v>
      </c>
      <c r="CI336" s="6" t="n">
        <v>-0.557</v>
      </c>
      <c r="CJ336" s="6" t="n">
        <v>-0.341</v>
      </c>
    </row>
    <row r="337" customFormat="false" ht="14" hidden="false" customHeight="false" outlineLevel="0" collapsed="false">
      <c r="A337" s="3" t="s">
        <v>9140</v>
      </c>
      <c r="B337" s="6" t="s">
        <v>9141</v>
      </c>
      <c r="C337" s="6" t="s">
        <v>89</v>
      </c>
      <c r="D337" s="6" t="s">
        <v>90</v>
      </c>
      <c r="E337" s="6" t="n">
        <f aca="false">FALSE()</f>
        <v>0</v>
      </c>
      <c r="F337" s="6" t="s">
        <v>8814</v>
      </c>
      <c r="G337" s="6"/>
      <c r="H337" s="6"/>
      <c r="I337" s="6" t="s">
        <v>92</v>
      </c>
      <c r="J337" s="6" t="s">
        <v>7541</v>
      </c>
      <c r="K337" s="6" t="s">
        <v>7542</v>
      </c>
      <c r="L337" s="6" t="s">
        <v>560</v>
      </c>
      <c r="M337" s="6"/>
      <c r="N337" s="6" t="n">
        <v>9</v>
      </c>
      <c r="O337" s="6" t="n">
        <v>9</v>
      </c>
      <c r="P337" s="6" t="n">
        <v>16414.8180108321</v>
      </c>
      <c r="Q337" s="6" t="n">
        <v>15720.4552700645</v>
      </c>
      <c r="R337" s="6" t="n">
        <v>-38.04</v>
      </c>
      <c r="S337" s="6" t="n">
        <v>0</v>
      </c>
      <c r="T337" s="6" t="n">
        <v>0</v>
      </c>
      <c r="U337" s="6" t="n">
        <v>0.00103909780600591</v>
      </c>
      <c r="V337" s="6" t="n">
        <v>-6.18</v>
      </c>
      <c r="W337" s="6" t="n">
        <v>0</v>
      </c>
      <c r="X337" s="6" t="n">
        <v>0</v>
      </c>
      <c r="Y337" s="6" t="n">
        <v>0.00251288380795324</v>
      </c>
      <c r="Z337" s="6" t="n">
        <v>24.55</v>
      </c>
      <c r="AA337" s="6" t="n">
        <v>0</v>
      </c>
      <c r="AB337" s="6" t="n">
        <v>0</v>
      </c>
      <c r="AC337" s="6" t="n">
        <v>0.00259058217529455</v>
      </c>
      <c r="AD337" s="6" t="n">
        <v>-32.335</v>
      </c>
      <c r="AE337" s="6" t="n">
        <v>0.002</v>
      </c>
      <c r="AF337" s="6" t="n">
        <v>0.001</v>
      </c>
      <c r="AG337" s="6" t="n">
        <v>0.000984790448525025</v>
      </c>
      <c r="AH337" s="6" t="n">
        <v>5.06</v>
      </c>
      <c r="AI337" s="6" t="n">
        <v>0.004</v>
      </c>
      <c r="AJ337" s="6" t="n">
        <v>0.001</v>
      </c>
      <c r="AK337" s="6" t="n">
        <v>0.00253903014020337</v>
      </c>
      <c r="AL337" s="6" t="n">
        <v>-29.472</v>
      </c>
      <c r="AM337" s="6" t="n">
        <v>0.044</v>
      </c>
      <c r="AN337" s="6" t="n">
        <v>0.015</v>
      </c>
      <c r="AO337" s="6" t="n">
        <v>0.0272845422535204</v>
      </c>
      <c r="AP337" s="6" t="n">
        <v>-0.95</v>
      </c>
      <c r="AQ337" s="6" t="n">
        <v>0.048</v>
      </c>
      <c r="AR337" s="6" t="n">
        <v>0.016</v>
      </c>
      <c r="AS337" s="6" t="n">
        <v>0.0296773991434919</v>
      </c>
      <c r="AT337" s="6" t="n">
        <v>8.937</v>
      </c>
      <c r="AU337" s="6" t="n">
        <v>0.217</v>
      </c>
      <c r="AV337" s="6" t="n">
        <v>0.072</v>
      </c>
      <c r="AW337" s="6" t="n">
        <v>0.134472098612786</v>
      </c>
      <c r="AX337" s="6" t="n">
        <v>-1.197</v>
      </c>
      <c r="AY337" s="6" t="n">
        <v>0.214</v>
      </c>
      <c r="AZ337" s="6" t="n">
        <v>0.071</v>
      </c>
      <c r="BA337" s="6" t="n">
        <v>0.132456639427478</v>
      </c>
      <c r="BB337" s="6" t="n">
        <v>127.216</v>
      </c>
      <c r="BC337" s="6" t="n">
        <v>2.115</v>
      </c>
      <c r="BD337" s="6" t="n">
        <v>0.705</v>
      </c>
      <c r="BE337" s="6" t="n">
        <v>1.31116038138315</v>
      </c>
      <c r="BF337" s="6" t="n">
        <v>155.922</v>
      </c>
      <c r="BG337" s="6" t="n">
        <v>2.173</v>
      </c>
      <c r="BH337" s="6" t="n">
        <v>0.724</v>
      </c>
      <c r="BI337" s="6" t="n">
        <v>1.34701417161667</v>
      </c>
      <c r="BJ337" s="6" t="n">
        <v>-1.213</v>
      </c>
      <c r="BK337" s="6" t="n">
        <v>0.019</v>
      </c>
      <c r="BL337" s="6" t="n">
        <v>0.006</v>
      </c>
      <c r="BM337" s="6" t="n">
        <v>0.0117383515424747</v>
      </c>
      <c r="BN337" s="6" t="n">
        <v>-38.03</v>
      </c>
      <c r="BO337" s="6"/>
      <c r="BP337" s="6" t="n">
        <v>-6.18</v>
      </c>
      <c r="BQ337" s="6" t="n">
        <v>-5.77</v>
      </c>
      <c r="BR337" s="6" t="n">
        <v>24.97</v>
      </c>
      <c r="BS337" s="6" t="n">
        <v>0.00464942553268695</v>
      </c>
      <c r="BT337" s="6" t="s">
        <v>9142</v>
      </c>
      <c r="BU337" s="6" t="n">
        <v>-0.812</v>
      </c>
      <c r="BV337" s="6" t="n">
        <v>1.17563526164765</v>
      </c>
      <c r="BW337" s="6" t="n">
        <v>0.936876772362604</v>
      </c>
      <c r="BX337" s="6" t="n">
        <v>-0.018</v>
      </c>
      <c r="BY337" s="6"/>
      <c r="BZ337" s="6" t="n">
        <v>-0.018</v>
      </c>
      <c r="CA337" s="6" t="n">
        <v>0.0657065463626894</v>
      </c>
      <c r="CB337" s="6" t="s">
        <v>9143</v>
      </c>
      <c r="CC337" s="6" t="n">
        <v>-1.784</v>
      </c>
      <c r="CD337" s="6" t="n">
        <v>0.815543111900179</v>
      </c>
      <c r="CE337" s="6" t="n">
        <v>1.57074531293927</v>
      </c>
      <c r="CF337" s="6" t="n">
        <v>0.116</v>
      </c>
      <c r="CG337" s="6"/>
      <c r="CH337" s="6" t="n">
        <v>0.116</v>
      </c>
      <c r="CI337" s="6" t="n">
        <v>-1.784</v>
      </c>
      <c r="CJ337" s="6" t="n">
        <v>0.03</v>
      </c>
    </row>
    <row r="338" customFormat="false" ht="14" hidden="false" customHeight="false" outlineLevel="0" collapsed="false">
      <c r="A338" s="3" t="s">
        <v>9144</v>
      </c>
      <c r="B338" s="6" t="s">
        <v>9145</v>
      </c>
      <c r="C338" s="6" t="s">
        <v>89</v>
      </c>
      <c r="D338" s="6" t="s">
        <v>90</v>
      </c>
      <c r="E338" s="6" t="n">
        <f aca="false">FALSE()</f>
        <v>0</v>
      </c>
      <c r="F338" s="6" t="s">
        <v>9146</v>
      </c>
      <c r="G338" s="6"/>
      <c r="H338" s="6"/>
      <c r="I338" s="6" t="s">
        <v>92</v>
      </c>
      <c r="J338" s="6" t="s">
        <v>7541</v>
      </c>
      <c r="K338" s="6" t="s">
        <v>7542</v>
      </c>
      <c r="L338" s="6" t="s">
        <v>597</v>
      </c>
      <c r="M338" s="6"/>
      <c r="N338" s="6" t="n">
        <v>8</v>
      </c>
      <c r="O338" s="6" t="n">
        <v>8</v>
      </c>
      <c r="P338" s="6" t="n">
        <v>16005.2950962249</v>
      </c>
      <c r="Q338" s="6" t="n">
        <v>16058.4739757474</v>
      </c>
      <c r="R338" s="6" t="n">
        <v>-37.19</v>
      </c>
      <c r="S338" s="6" t="n">
        <v>0</v>
      </c>
      <c r="T338" s="6" t="n">
        <v>0</v>
      </c>
      <c r="U338" s="6" t="n">
        <v>0.00138240620693571</v>
      </c>
      <c r="V338" s="6" t="n">
        <v>-25.94</v>
      </c>
      <c r="W338" s="6" t="n">
        <v>0.01</v>
      </c>
      <c r="X338" s="6" t="n">
        <v>0</v>
      </c>
      <c r="Y338" s="6" t="n">
        <v>0.0036991384713263</v>
      </c>
      <c r="Z338" s="6" t="n">
        <v>4.18</v>
      </c>
      <c r="AA338" s="6" t="n">
        <v>0.01</v>
      </c>
      <c r="AB338" s="6" t="n">
        <v>0</v>
      </c>
      <c r="AC338" s="6" t="n">
        <v>0.00381351583285801</v>
      </c>
      <c r="AD338" s="6" t="n">
        <v>-32.201</v>
      </c>
      <c r="AE338" s="6" t="n">
        <v>0.002</v>
      </c>
      <c r="AF338" s="6" t="n">
        <v>0.001</v>
      </c>
      <c r="AG338" s="6" t="n">
        <v>0.00136458418861591</v>
      </c>
      <c r="AH338" s="6" t="n">
        <v>-20.424</v>
      </c>
      <c r="AI338" s="6" t="n">
        <v>0.006</v>
      </c>
      <c r="AJ338" s="6" t="n">
        <v>0.002</v>
      </c>
      <c r="AK338" s="6" t="n">
        <v>0.00371790113538702</v>
      </c>
      <c r="AL338" s="6" t="n">
        <v>-53.793</v>
      </c>
      <c r="AM338" s="6" t="n">
        <v>0.016</v>
      </c>
      <c r="AN338" s="6" t="n">
        <v>0.006</v>
      </c>
      <c r="AO338" s="6" t="n">
        <v>0.0105610031822239</v>
      </c>
      <c r="AP338" s="6" t="n">
        <v>-1.23</v>
      </c>
      <c r="AQ338" s="6" t="n">
        <v>0.015</v>
      </c>
      <c r="AR338" s="6" t="n">
        <v>0.005</v>
      </c>
      <c r="AS338" s="6" t="n">
        <v>0.00985459003435605</v>
      </c>
      <c r="AT338" s="6" t="n">
        <v>-43.609</v>
      </c>
      <c r="AU338" s="6" t="n">
        <v>0.17</v>
      </c>
      <c r="AV338" s="6" t="n">
        <v>0.06</v>
      </c>
      <c r="AW338" s="6" t="n">
        <v>0.1141882300526</v>
      </c>
      <c r="AX338" s="6" t="n">
        <v>-3.311</v>
      </c>
      <c r="AY338" s="6" t="n">
        <v>0.178</v>
      </c>
      <c r="AZ338" s="6" t="n">
        <v>0.063</v>
      </c>
      <c r="BA338" s="6" t="n">
        <v>0.119349068853552</v>
      </c>
      <c r="BB338" s="6" t="n">
        <v>11.783</v>
      </c>
      <c r="BC338" s="6" t="n">
        <v>1.717</v>
      </c>
      <c r="BD338" s="6" t="n">
        <v>0.607</v>
      </c>
      <c r="BE338" s="6" t="n">
        <v>1.15038862217734</v>
      </c>
      <c r="BF338" s="6" t="n">
        <v>91.074</v>
      </c>
      <c r="BG338" s="6" t="n">
        <v>1.861</v>
      </c>
      <c r="BH338" s="6" t="n">
        <v>0.658</v>
      </c>
      <c r="BI338" s="6" t="n">
        <v>1.24627872105691</v>
      </c>
      <c r="BJ338" s="6" t="n">
        <v>-0.101</v>
      </c>
      <c r="BK338" s="6" t="n">
        <v>0.015</v>
      </c>
      <c r="BL338" s="6" t="n">
        <v>0.005</v>
      </c>
      <c r="BM338" s="6" t="n">
        <v>0.00987462190898179</v>
      </c>
      <c r="BN338" s="6" t="n">
        <v>-35.91</v>
      </c>
      <c r="BO338" s="6"/>
      <c r="BP338" s="6" t="n">
        <v>-25.94</v>
      </c>
      <c r="BQ338" s="6" t="n">
        <v>-26.77</v>
      </c>
      <c r="BR338" s="6" t="n">
        <v>3.33</v>
      </c>
      <c r="BS338" s="6" t="n">
        <v>0.00531092856837698</v>
      </c>
      <c r="BT338" s="6" t="s">
        <v>9147</v>
      </c>
      <c r="BU338" s="6" t="n">
        <v>-0.944</v>
      </c>
      <c r="BV338" s="6" t="n">
        <v>1.06273021372555</v>
      </c>
      <c r="BW338" s="6" t="n">
        <v>0.953170610185079</v>
      </c>
      <c r="BX338" s="6" t="n">
        <v>-0.05</v>
      </c>
      <c r="BY338" s="6"/>
      <c r="BZ338" s="6" t="n">
        <v>-0.05</v>
      </c>
      <c r="CA338" s="6" t="n">
        <v>0.0658874390473846</v>
      </c>
      <c r="CB338" s="6" t="s">
        <v>9148</v>
      </c>
      <c r="CC338" s="6" t="n">
        <v>-0.438</v>
      </c>
      <c r="CD338" s="6" t="n">
        <v>1.93941590149926</v>
      </c>
      <c r="CE338" s="6" t="n">
        <v>0.490041298839371</v>
      </c>
      <c r="CF338" s="6" t="n">
        <v>-0.36</v>
      </c>
      <c r="CG338" s="6"/>
      <c r="CH338" s="6" t="n">
        <v>-0.36</v>
      </c>
      <c r="CI338" s="6" t="n">
        <v>-0.502</v>
      </c>
      <c r="CJ338" s="6" t="n">
        <v>-0.003</v>
      </c>
    </row>
    <row r="339" customFormat="false" ht="14" hidden="false" customHeight="false" outlineLevel="0" collapsed="false">
      <c r="A339" s="3" t="s">
        <v>9149</v>
      </c>
      <c r="B339" s="6" t="s">
        <v>9150</v>
      </c>
      <c r="C339" s="6" t="s">
        <v>89</v>
      </c>
      <c r="D339" s="6" t="s">
        <v>90</v>
      </c>
      <c r="E339" s="6" t="n">
        <f aca="false">FALSE()</f>
        <v>0</v>
      </c>
      <c r="F339" s="6" t="s">
        <v>9151</v>
      </c>
      <c r="G339" s="6"/>
      <c r="H339" s="6"/>
      <c r="I339" s="6" t="s">
        <v>92</v>
      </c>
      <c r="J339" s="6" t="s">
        <v>7541</v>
      </c>
      <c r="K339" s="6" t="s">
        <v>7542</v>
      </c>
      <c r="L339" s="6" t="s">
        <v>660</v>
      </c>
      <c r="M339" s="6"/>
      <c r="N339" s="6" t="n">
        <v>9</v>
      </c>
      <c r="O339" s="6" t="n">
        <v>9</v>
      </c>
      <c r="P339" s="6" t="n">
        <v>15645.3128144618</v>
      </c>
      <c r="Q339" s="6" t="n">
        <v>15555.7929121823</v>
      </c>
      <c r="R339" s="6" t="n">
        <v>-37.63</v>
      </c>
      <c r="S339" s="6" t="n">
        <v>0</v>
      </c>
      <c r="T339" s="6" t="n">
        <v>0</v>
      </c>
      <c r="U339" s="6" t="n">
        <v>0.00254918516133592</v>
      </c>
      <c r="V339" s="6" t="n">
        <v>-23.62</v>
      </c>
      <c r="W339" s="6" t="n">
        <v>0.02</v>
      </c>
      <c r="X339" s="6" t="n">
        <v>0.01</v>
      </c>
      <c r="Y339" s="6" t="n">
        <v>0.0103196806635165</v>
      </c>
      <c r="Z339" s="6" t="n">
        <v>6.56</v>
      </c>
      <c r="AA339" s="6" t="n">
        <v>0.02</v>
      </c>
      <c r="AB339" s="6" t="n">
        <v>0.01</v>
      </c>
      <c r="AC339" s="6" t="n">
        <v>0.0106387651896334</v>
      </c>
      <c r="AD339" s="6" t="n">
        <v>-32.54</v>
      </c>
      <c r="AE339" s="6" t="n">
        <v>0.004</v>
      </c>
      <c r="AF339" s="6" t="n">
        <v>0.001</v>
      </c>
      <c r="AG339" s="6" t="n">
        <v>0.00256521648359635</v>
      </c>
      <c r="AH339" s="6" t="n">
        <v>-18.096</v>
      </c>
      <c r="AI339" s="6" t="n">
        <v>0.017</v>
      </c>
      <c r="AJ339" s="6" t="n">
        <v>0.006</v>
      </c>
      <c r="AK339" s="6" t="n">
        <v>0.0103703354756796</v>
      </c>
      <c r="AL339" s="6" t="n">
        <v>-51.94</v>
      </c>
      <c r="AM339" s="6" t="n">
        <v>0.06</v>
      </c>
      <c r="AN339" s="6" t="n">
        <v>0.02</v>
      </c>
      <c r="AO339" s="6" t="n">
        <v>0.0373933547152807</v>
      </c>
      <c r="AP339" s="6" t="n">
        <v>-1.244</v>
      </c>
      <c r="AQ339" s="6" t="n">
        <v>0.049</v>
      </c>
      <c r="AR339" s="6" t="n">
        <v>0.016</v>
      </c>
      <c r="AS339" s="6" t="n">
        <v>0.0301669217525996</v>
      </c>
      <c r="AT339" s="6" t="n">
        <v>-38.116</v>
      </c>
      <c r="AU339" s="6" t="n">
        <v>0.081</v>
      </c>
      <c r="AV339" s="6" t="n">
        <v>0.027</v>
      </c>
      <c r="AW339" s="6" t="n">
        <v>0.0502956262519703</v>
      </c>
      <c r="AX339" s="6" t="n">
        <v>-2.335</v>
      </c>
      <c r="AY339" s="6" t="n">
        <v>0.084</v>
      </c>
      <c r="AZ339" s="6" t="n">
        <v>0.028</v>
      </c>
      <c r="BA339" s="6" t="n">
        <v>0.0521385334800123</v>
      </c>
      <c r="BB339" s="6" t="n">
        <v>-7.939</v>
      </c>
      <c r="BC339" s="6" t="n">
        <v>2.25</v>
      </c>
      <c r="BD339" s="6" t="n">
        <v>0.75</v>
      </c>
      <c r="BE339" s="6" t="n">
        <v>1.39447608259851</v>
      </c>
      <c r="BF339" s="6" t="n">
        <v>65.229</v>
      </c>
      <c r="BG339" s="6" t="n">
        <v>2.429</v>
      </c>
      <c r="BH339" s="6" t="n">
        <v>0.81</v>
      </c>
      <c r="BI339" s="6" t="n">
        <v>1.50532086567535</v>
      </c>
      <c r="BJ339" s="6" t="n">
        <v>0.096</v>
      </c>
      <c r="BK339" s="6" t="n">
        <v>0.027</v>
      </c>
      <c r="BL339" s="6" t="n">
        <v>0.009</v>
      </c>
      <c r="BM339" s="6" t="n">
        <v>0.0168241726149373</v>
      </c>
      <c r="BN339" s="6" t="n">
        <v>-35.73</v>
      </c>
      <c r="BO339" s="6"/>
      <c r="BP339" s="6" t="n">
        <v>-23.62</v>
      </c>
      <c r="BQ339" s="6" t="n">
        <v>-25.4</v>
      </c>
      <c r="BR339" s="6" t="n">
        <v>4.73</v>
      </c>
      <c r="BS339" s="6" t="n">
        <v>0.00718133356111952</v>
      </c>
      <c r="BT339" s="6" t="s">
        <v>9152</v>
      </c>
      <c r="BU339" s="6" t="n">
        <v>-0.871</v>
      </c>
      <c r="BV339" s="6" t="n">
        <v>0.995178624323615</v>
      </c>
      <c r="BW339" s="6" t="n">
        <v>0.905721103444996</v>
      </c>
      <c r="BX339" s="6" t="n">
        <v>0.038</v>
      </c>
      <c r="BY339" s="6"/>
      <c r="BZ339" s="6" t="n">
        <v>0.038</v>
      </c>
      <c r="CA339" s="6" t="n">
        <v>0.066027676187704</v>
      </c>
      <c r="CB339" s="6" t="s">
        <v>9153</v>
      </c>
      <c r="CC339" s="6" t="n">
        <v>0.182</v>
      </c>
      <c r="CD339" s="6" t="n">
        <v>0.881228099883419</v>
      </c>
      <c r="CE339" s="6" t="n">
        <v>-0.0944343830148521</v>
      </c>
      <c r="CF339" s="6" t="n">
        <v>0.066</v>
      </c>
      <c r="CG339" s="6"/>
      <c r="CH339" s="6" t="n">
        <v>0.066</v>
      </c>
      <c r="CI339" s="6" t="n">
        <v>0.016</v>
      </c>
      <c r="CJ339" s="6" t="n">
        <v>0.269</v>
      </c>
    </row>
    <row r="340" customFormat="false" ht="14" hidden="false" customHeight="false" outlineLevel="0" collapsed="false">
      <c r="A340" s="3" t="s">
        <v>9154</v>
      </c>
      <c r="B340" s="6" t="s">
        <v>9155</v>
      </c>
      <c r="C340" s="6" t="s">
        <v>89</v>
      </c>
      <c r="D340" s="6" t="s">
        <v>90</v>
      </c>
      <c r="E340" s="6" t="n">
        <f aca="false">FALSE()</f>
        <v>0</v>
      </c>
      <c r="F340" s="6" t="s">
        <v>9156</v>
      </c>
      <c r="G340" s="6"/>
      <c r="H340" s="6"/>
      <c r="I340" s="6" t="s">
        <v>92</v>
      </c>
      <c r="J340" s="6" t="s">
        <v>7541</v>
      </c>
      <c r="K340" s="6" t="s">
        <v>7542</v>
      </c>
      <c r="L340" s="6" t="s">
        <v>560</v>
      </c>
      <c r="M340" s="6"/>
      <c r="N340" s="6" t="n">
        <v>9</v>
      </c>
      <c r="O340" s="6" t="n">
        <v>9</v>
      </c>
      <c r="P340" s="6" t="n">
        <v>15973.1982705037</v>
      </c>
      <c r="Q340" s="6" t="n">
        <v>15904.2953011433</v>
      </c>
      <c r="R340" s="6" t="n">
        <v>1.72</v>
      </c>
      <c r="S340" s="6" t="n">
        <v>0</v>
      </c>
      <c r="T340" s="6" t="n">
        <v>0</v>
      </c>
      <c r="U340" s="6" t="n">
        <v>0.000939517424373536</v>
      </c>
      <c r="V340" s="6" t="n">
        <v>-7.03</v>
      </c>
      <c r="W340" s="6" t="n">
        <v>0.01</v>
      </c>
      <c r="X340" s="6" t="n">
        <v>0</v>
      </c>
      <c r="Y340" s="6" t="n">
        <v>0.00470109807485081</v>
      </c>
      <c r="Z340" s="6" t="n">
        <v>23.67</v>
      </c>
      <c r="AA340" s="6" t="n">
        <v>0.01</v>
      </c>
      <c r="AB340" s="6" t="n">
        <v>0</v>
      </c>
      <c r="AC340" s="6" t="n">
        <v>0.00484645602732505</v>
      </c>
      <c r="AD340" s="6" t="n">
        <v>4.934</v>
      </c>
      <c r="AE340" s="6" t="n">
        <v>0.002</v>
      </c>
      <c r="AF340" s="6" t="n">
        <v>0.001</v>
      </c>
      <c r="AG340" s="6" t="n">
        <v>0.000953021359216486</v>
      </c>
      <c r="AH340" s="6" t="n">
        <v>4.287</v>
      </c>
      <c r="AI340" s="6" t="n">
        <v>0.008</v>
      </c>
      <c r="AJ340" s="6" t="n">
        <v>0.003</v>
      </c>
      <c r="AK340" s="6" t="n">
        <v>0.00475065426875814</v>
      </c>
      <c r="AL340" s="6" t="n">
        <v>8.552</v>
      </c>
      <c r="AM340" s="6" t="n">
        <v>0.033</v>
      </c>
      <c r="AN340" s="6" t="n">
        <v>0.011</v>
      </c>
      <c r="AO340" s="6" t="n">
        <v>0.0204059013820502</v>
      </c>
      <c r="AP340" s="6" t="n">
        <v>-0.767</v>
      </c>
      <c r="AQ340" s="6" t="n">
        <v>0.039</v>
      </c>
      <c r="AR340" s="6" t="n">
        <v>0.013</v>
      </c>
      <c r="AS340" s="6" t="n">
        <v>0.0242938083274557</v>
      </c>
      <c r="AT340" s="6" t="n">
        <v>7.092</v>
      </c>
      <c r="AU340" s="6" t="n">
        <v>0.215</v>
      </c>
      <c r="AV340" s="6" t="n">
        <v>0.072</v>
      </c>
      <c r="AW340" s="6" t="n">
        <v>0.133311913502443</v>
      </c>
      <c r="AX340" s="6" t="n">
        <v>-1.487</v>
      </c>
      <c r="AY340" s="6" t="n">
        <v>0.218</v>
      </c>
      <c r="AZ340" s="6" t="n">
        <v>0.073</v>
      </c>
      <c r="BA340" s="6" t="n">
        <v>0.135140606175976</v>
      </c>
      <c r="BB340" s="6" t="n">
        <v>117.907</v>
      </c>
      <c r="BC340" s="6" t="n">
        <v>1.482</v>
      </c>
      <c r="BD340" s="6" t="n">
        <v>0.494</v>
      </c>
      <c r="BE340" s="6" t="n">
        <v>0.918475618670206</v>
      </c>
      <c r="BF340" s="6" t="n">
        <v>102.752</v>
      </c>
      <c r="BG340" s="6" t="n">
        <v>1.477</v>
      </c>
      <c r="BH340" s="6" t="n">
        <v>0.492</v>
      </c>
      <c r="BI340" s="6" t="n">
        <v>0.915392222073296</v>
      </c>
      <c r="BJ340" s="6" t="n">
        <v>-1.187</v>
      </c>
      <c r="BK340" s="6" t="n">
        <v>0.015</v>
      </c>
      <c r="BL340" s="6" t="n">
        <v>0.005</v>
      </c>
      <c r="BM340" s="6" t="n">
        <v>0.00952362105666605</v>
      </c>
      <c r="BN340" s="6" t="n">
        <v>1.71</v>
      </c>
      <c r="BO340" s="6"/>
      <c r="BP340" s="6" t="n">
        <v>-7.03</v>
      </c>
      <c r="BQ340" s="6" t="n">
        <v>-6.79</v>
      </c>
      <c r="BR340" s="6" t="n">
        <v>23.92</v>
      </c>
      <c r="BS340" s="6" t="n">
        <v>0.00522164547875048</v>
      </c>
      <c r="BT340" s="6" t="s">
        <v>9157</v>
      </c>
      <c r="BU340" s="6" t="n">
        <v>-0.811</v>
      </c>
      <c r="BV340" s="6" t="n">
        <v>1.13352743992023</v>
      </c>
      <c r="BW340" s="6" t="n">
        <v>0.920377977561441</v>
      </c>
      <c r="BX340" s="6" t="n">
        <v>0.001</v>
      </c>
      <c r="BY340" s="6"/>
      <c r="BZ340" s="6" t="n">
        <v>0.001</v>
      </c>
      <c r="CA340" s="6" t="n">
        <v>0.0663668239635821</v>
      </c>
      <c r="CB340" s="6" t="s">
        <v>9158</v>
      </c>
      <c r="CC340" s="6" t="n">
        <v>-1.958</v>
      </c>
      <c r="CD340" s="6" t="n">
        <v>0.895133947904911</v>
      </c>
      <c r="CE340" s="6" t="n">
        <v>1.63707624073444</v>
      </c>
      <c r="CF340" s="6" t="n">
        <v>-0.115</v>
      </c>
      <c r="CG340" s="6"/>
      <c r="CH340" s="6" t="n">
        <v>-0.115</v>
      </c>
      <c r="CI340" s="6" t="n">
        <v>-1.958</v>
      </c>
      <c r="CJ340" s="6" t="n">
        <v>-0.28</v>
      </c>
    </row>
    <row r="341" customFormat="false" ht="14" hidden="false" customHeight="false" outlineLevel="0" collapsed="false">
      <c r="A341" s="3" t="s">
        <v>9159</v>
      </c>
      <c r="B341" s="6" t="s">
        <v>9160</v>
      </c>
      <c r="C341" s="6" t="s">
        <v>89</v>
      </c>
      <c r="D341" s="6" t="s">
        <v>90</v>
      </c>
      <c r="E341" s="6" t="n">
        <f aca="false">FALSE()</f>
        <v>0</v>
      </c>
      <c r="F341" s="6" t="s">
        <v>9161</v>
      </c>
      <c r="G341" s="6"/>
      <c r="H341" s="6"/>
      <c r="I341" s="6" t="s">
        <v>92</v>
      </c>
      <c r="J341" s="6" t="s">
        <v>7541</v>
      </c>
      <c r="K341" s="6" t="s">
        <v>7542</v>
      </c>
      <c r="L341" s="6" t="s">
        <v>560</v>
      </c>
      <c r="M341" s="6"/>
      <c r="N341" s="6" t="n">
        <v>9</v>
      </c>
      <c r="O341" s="6" t="n">
        <v>9</v>
      </c>
      <c r="P341" s="6" t="n">
        <v>15986.6915905624</v>
      </c>
      <c r="Q341" s="6" t="n">
        <v>15975.7494326163</v>
      </c>
      <c r="R341" s="6" t="n">
        <v>-37.35</v>
      </c>
      <c r="S341" s="6" t="n">
        <v>0</v>
      </c>
      <c r="T341" s="6" t="n">
        <v>0</v>
      </c>
      <c r="U341" s="6" t="n">
        <v>0.00194747715260622</v>
      </c>
      <c r="V341" s="6" t="n">
        <v>-4.38</v>
      </c>
      <c r="W341" s="6" t="n">
        <v>0</v>
      </c>
      <c r="X341" s="6" t="n">
        <v>0</v>
      </c>
      <c r="Y341" s="6" t="n">
        <v>0.00281061166014669</v>
      </c>
      <c r="Z341" s="6" t="n">
        <v>26.41</v>
      </c>
      <c r="AA341" s="6" t="n">
        <v>0</v>
      </c>
      <c r="AB341" s="6" t="n">
        <v>0</v>
      </c>
      <c r="AC341" s="6" t="n">
        <v>0.00289751577267911</v>
      </c>
      <c r="AD341" s="6" t="n">
        <v>-31.619</v>
      </c>
      <c r="AE341" s="6" t="n">
        <v>0.003</v>
      </c>
      <c r="AF341" s="6" t="n">
        <v>0.001</v>
      </c>
      <c r="AG341" s="6" t="n">
        <v>0.00180957068165238</v>
      </c>
      <c r="AH341" s="6" t="n">
        <v>6.882</v>
      </c>
      <c r="AI341" s="6" t="n">
        <v>0.005</v>
      </c>
      <c r="AJ341" s="6" t="n">
        <v>0.002</v>
      </c>
      <c r="AK341" s="6" t="n">
        <v>0.00283884552470412</v>
      </c>
      <c r="AL341" s="6" t="n">
        <v>-26.988</v>
      </c>
      <c r="AM341" s="6" t="n">
        <v>0.052</v>
      </c>
      <c r="AN341" s="6" t="n">
        <v>0.017</v>
      </c>
      <c r="AO341" s="6" t="n">
        <v>0.0324211327060987</v>
      </c>
      <c r="AP341" s="6" t="n">
        <v>-0.937</v>
      </c>
      <c r="AQ341" s="6" t="n">
        <v>0.051</v>
      </c>
      <c r="AR341" s="6" t="n">
        <v>0.017</v>
      </c>
      <c r="AS341" s="6" t="n">
        <v>0.0316077899942579</v>
      </c>
      <c r="AT341" s="6" t="n">
        <v>12.716</v>
      </c>
      <c r="AU341" s="6" t="n">
        <v>0.129</v>
      </c>
      <c r="AV341" s="6" t="n">
        <v>0.043</v>
      </c>
      <c r="AW341" s="6" t="n">
        <v>0.0797080124174402</v>
      </c>
      <c r="AX341" s="6" t="n">
        <v>-1.082</v>
      </c>
      <c r="AY341" s="6" t="n">
        <v>0.124</v>
      </c>
      <c r="AZ341" s="6" t="n">
        <v>0.041</v>
      </c>
      <c r="BA341" s="6" t="n">
        <v>0.0767992102204131</v>
      </c>
      <c r="BB341" s="6" t="n">
        <v>127.834</v>
      </c>
      <c r="BC341" s="6" t="n">
        <v>3.046</v>
      </c>
      <c r="BD341" s="6" t="n">
        <v>1.015</v>
      </c>
      <c r="BE341" s="6" t="n">
        <v>1.88818639521647</v>
      </c>
      <c r="BF341" s="6" t="n">
        <v>151.538</v>
      </c>
      <c r="BG341" s="6" t="n">
        <v>3.112</v>
      </c>
      <c r="BH341" s="6" t="n">
        <v>1.037</v>
      </c>
      <c r="BI341" s="6" t="n">
        <v>1.92875527190291</v>
      </c>
      <c r="BJ341" s="6" t="n">
        <v>-1.255</v>
      </c>
      <c r="BK341" s="6" t="n">
        <v>0.026</v>
      </c>
      <c r="BL341" s="6" t="n">
        <v>0.009</v>
      </c>
      <c r="BM341" s="6" t="n">
        <v>0.0162946100427517</v>
      </c>
      <c r="BN341" s="6" t="n">
        <v>-37.45</v>
      </c>
      <c r="BO341" s="6"/>
      <c r="BP341" s="6" t="n">
        <v>-4.38</v>
      </c>
      <c r="BQ341" s="6" t="n">
        <v>-4.09</v>
      </c>
      <c r="BR341" s="6" t="n">
        <v>26.7</v>
      </c>
      <c r="BS341" s="6" t="n">
        <v>0.00519747121626378</v>
      </c>
      <c r="BT341" s="6" t="s">
        <v>9162</v>
      </c>
      <c r="BU341" s="6" t="n">
        <v>-0.797</v>
      </c>
      <c r="BV341" s="6" t="n">
        <v>1.13674233143924</v>
      </c>
      <c r="BW341" s="6" t="n">
        <v>0.925548976357002</v>
      </c>
      <c r="BX341" s="6" t="n">
        <v>0.02</v>
      </c>
      <c r="BY341" s="6"/>
      <c r="BZ341" s="6" t="n">
        <v>0.02</v>
      </c>
      <c r="CA341" s="6" t="n">
        <v>0.0664665844290079</v>
      </c>
      <c r="CB341" s="6" t="s">
        <v>9163</v>
      </c>
      <c r="CC341" s="6" t="n">
        <v>-1.927</v>
      </c>
      <c r="CD341" s="6" t="n">
        <v>0.824166525551182</v>
      </c>
      <c r="CE341" s="6" t="n">
        <v>1.54190345864187</v>
      </c>
      <c r="CF341" s="6" t="n">
        <v>-0.046</v>
      </c>
      <c r="CG341" s="6"/>
      <c r="CH341" s="6" t="n">
        <v>-0.046</v>
      </c>
      <c r="CI341" s="6" t="n">
        <v>-1.927</v>
      </c>
      <c r="CJ341" s="6" t="n">
        <v>-0.229</v>
      </c>
    </row>
    <row r="342" customFormat="false" ht="14" hidden="false" customHeight="false" outlineLevel="0" collapsed="false">
      <c r="A342" s="3" t="s">
        <v>9164</v>
      </c>
      <c r="B342" s="6" t="s">
        <v>9165</v>
      </c>
      <c r="C342" s="6" t="s">
        <v>89</v>
      </c>
      <c r="D342" s="6" t="s">
        <v>90</v>
      </c>
      <c r="E342" s="6" t="n">
        <f aca="false">FALSE()</f>
        <v>0</v>
      </c>
      <c r="F342" s="6" t="s">
        <v>9166</v>
      </c>
      <c r="G342" s="6"/>
      <c r="H342" s="6"/>
      <c r="I342" s="6" t="s">
        <v>92</v>
      </c>
      <c r="J342" s="6" t="s">
        <v>7541</v>
      </c>
      <c r="K342" s="6" t="s">
        <v>7542</v>
      </c>
      <c r="L342" s="6" t="s">
        <v>560</v>
      </c>
      <c r="M342" s="6"/>
      <c r="N342" s="6" t="n">
        <v>9</v>
      </c>
      <c r="O342" s="6" t="n">
        <v>9</v>
      </c>
      <c r="P342" s="6" t="n">
        <v>15970.7382961967</v>
      </c>
      <c r="Q342" s="6" t="n">
        <v>15906.2523447228</v>
      </c>
      <c r="R342" s="6" t="n">
        <v>1.8</v>
      </c>
      <c r="S342" s="6" t="n">
        <v>0</v>
      </c>
      <c r="T342" s="6" t="n">
        <v>0</v>
      </c>
      <c r="U342" s="6" t="n">
        <v>0.00132129917151087</v>
      </c>
      <c r="V342" s="6" t="n">
        <v>-2.21</v>
      </c>
      <c r="W342" s="6" t="n">
        <v>0</v>
      </c>
      <c r="X342" s="6" t="n">
        <v>0</v>
      </c>
      <c r="Y342" s="6" t="n">
        <v>0.00221382107280314</v>
      </c>
      <c r="Z342" s="6" t="n">
        <v>28.64</v>
      </c>
      <c r="AA342" s="6" t="n">
        <v>0</v>
      </c>
      <c r="AB342" s="6" t="n">
        <v>0</v>
      </c>
      <c r="AC342" s="6" t="n">
        <v>0.00228227242037464</v>
      </c>
      <c r="AD342" s="6" t="n">
        <v>5.169</v>
      </c>
      <c r="AE342" s="6" t="n">
        <v>0.002</v>
      </c>
      <c r="AF342" s="6" t="n">
        <v>0.001</v>
      </c>
      <c r="AG342" s="6" t="n">
        <v>0.00120356312069075</v>
      </c>
      <c r="AH342" s="6" t="n">
        <v>9.153</v>
      </c>
      <c r="AI342" s="6" t="n">
        <v>0.004</v>
      </c>
      <c r="AJ342" s="6" t="n">
        <v>0.001</v>
      </c>
      <c r="AK342" s="6" t="n">
        <v>0.00223543028038559</v>
      </c>
      <c r="AL342" s="6" t="n">
        <v>13.632</v>
      </c>
      <c r="AM342" s="6" t="n">
        <v>0.019</v>
      </c>
      <c r="AN342" s="6" t="n">
        <v>0.006</v>
      </c>
      <c r="AO342" s="6" t="n">
        <v>0.01201422997555</v>
      </c>
      <c r="AP342" s="6" t="n">
        <v>-0.737</v>
      </c>
      <c r="AQ342" s="6" t="n">
        <v>0.02</v>
      </c>
      <c r="AR342" s="6" t="n">
        <v>0.007</v>
      </c>
      <c r="AS342" s="6" t="n">
        <v>0.0122217291646589</v>
      </c>
      <c r="AT342" s="6" t="n">
        <v>17.775</v>
      </c>
      <c r="AU342" s="6" t="n">
        <v>0.166</v>
      </c>
      <c r="AV342" s="6" t="n">
        <v>0.055</v>
      </c>
      <c r="AW342" s="6" t="n">
        <v>0.102834606456398</v>
      </c>
      <c r="AX342" s="6" t="n">
        <v>-0.604</v>
      </c>
      <c r="AY342" s="6" t="n">
        <v>0.166</v>
      </c>
      <c r="AZ342" s="6" t="n">
        <v>0.055</v>
      </c>
      <c r="BA342" s="6" t="n">
        <v>0.10263883868339</v>
      </c>
      <c r="BB342" s="6" t="n">
        <v>117.133</v>
      </c>
      <c r="BC342" s="6" t="n">
        <v>1.971</v>
      </c>
      <c r="BD342" s="6" t="n">
        <v>0.657</v>
      </c>
      <c r="BE342" s="6" t="n">
        <v>1.22155857485968</v>
      </c>
      <c r="BF342" s="6" t="n">
        <v>91.296</v>
      </c>
      <c r="BG342" s="6" t="n">
        <v>1.928</v>
      </c>
      <c r="BH342" s="6" t="n">
        <v>0.643</v>
      </c>
      <c r="BI342" s="6" t="n">
        <v>1.19491670223358</v>
      </c>
      <c r="BJ342" s="6" t="n">
        <v>-1.238</v>
      </c>
      <c r="BK342" s="6" t="n">
        <v>0.023</v>
      </c>
      <c r="BL342" s="6" t="n">
        <v>0.008</v>
      </c>
      <c r="BM342" s="6" t="n">
        <v>0.0139510765924025</v>
      </c>
      <c r="BN342" s="6" t="n">
        <v>1.75</v>
      </c>
      <c r="BO342" s="6"/>
      <c r="BP342" s="6" t="n">
        <v>-2.21</v>
      </c>
      <c r="BQ342" s="6" t="n">
        <v>-2.11</v>
      </c>
      <c r="BR342" s="6" t="n">
        <v>28.75</v>
      </c>
      <c r="BS342" s="6" t="n">
        <v>0.00535125195669133</v>
      </c>
      <c r="BT342" s="6" t="s">
        <v>9167</v>
      </c>
      <c r="BU342" s="6" t="n">
        <v>-0.81</v>
      </c>
      <c r="BV342" s="6" t="n">
        <v>1.18592485821541</v>
      </c>
      <c r="BW342" s="6" t="n">
        <v>0.943297674871817</v>
      </c>
      <c r="BX342" s="6" t="n">
        <v>-0.018</v>
      </c>
      <c r="BY342" s="6"/>
      <c r="BZ342" s="6" t="n">
        <v>-0.018</v>
      </c>
      <c r="CA342" s="6" t="n">
        <v>0.0664847080163542</v>
      </c>
      <c r="CB342" s="6" t="s">
        <v>9168</v>
      </c>
      <c r="CC342" s="6" t="n">
        <v>-1.786</v>
      </c>
      <c r="CD342" s="6" t="n">
        <v>0.01106806081604</v>
      </c>
      <c r="CE342" s="6" t="n">
        <v>0.195459520797317</v>
      </c>
      <c r="CF342" s="6" t="n">
        <v>0.176</v>
      </c>
      <c r="CG342" s="6"/>
      <c r="CH342" s="6" t="n">
        <v>0.176</v>
      </c>
      <c r="CI342" s="6" t="n">
        <v>-1.786</v>
      </c>
      <c r="CJ342" s="6" t="n">
        <v>-0.275</v>
      </c>
    </row>
    <row r="343" customFormat="false" ht="14" hidden="false" customHeight="false" outlineLevel="0" collapsed="false">
      <c r="A343" s="3" t="s">
        <v>9169</v>
      </c>
      <c r="B343" s="6" t="s">
        <v>9170</v>
      </c>
      <c r="C343" s="6" t="s">
        <v>89</v>
      </c>
      <c r="D343" s="6" t="s">
        <v>90</v>
      </c>
      <c r="E343" s="6" t="n">
        <f aca="false">FALSE()</f>
        <v>0</v>
      </c>
      <c r="F343" s="6" t="s">
        <v>9171</v>
      </c>
      <c r="G343" s="6"/>
      <c r="H343" s="6"/>
      <c r="I343" s="6" t="s">
        <v>92</v>
      </c>
      <c r="J343" s="6" t="s">
        <v>7541</v>
      </c>
      <c r="K343" s="6" t="s">
        <v>7542</v>
      </c>
      <c r="L343" s="6" t="s">
        <v>560</v>
      </c>
      <c r="M343" s="6"/>
      <c r="N343" s="6" t="n">
        <v>9</v>
      </c>
      <c r="O343" s="6" t="n">
        <v>9</v>
      </c>
      <c r="P343" s="6" t="n">
        <v>16000.0623469214</v>
      </c>
      <c r="Q343" s="6" t="n">
        <v>15923.4546929521</v>
      </c>
      <c r="R343" s="6" t="n">
        <v>-36.38</v>
      </c>
      <c r="S343" s="6" t="n">
        <v>0</v>
      </c>
      <c r="T343" s="6" t="n">
        <v>0</v>
      </c>
      <c r="U343" s="6" t="n">
        <v>0.00229111789527353</v>
      </c>
      <c r="V343" s="6" t="n">
        <v>-3.4</v>
      </c>
      <c r="W343" s="6" t="n">
        <v>0</v>
      </c>
      <c r="X343" s="6" t="n">
        <v>0</v>
      </c>
      <c r="Y343" s="6" t="n">
        <v>0.00201876645447187</v>
      </c>
      <c r="Z343" s="6" t="n">
        <v>27.42</v>
      </c>
      <c r="AA343" s="6" t="n">
        <v>0</v>
      </c>
      <c r="AB343" s="6" t="n">
        <v>0</v>
      </c>
      <c r="AC343" s="6" t="n">
        <v>0.00208118671324447</v>
      </c>
      <c r="AD343" s="6" t="n">
        <v>-30.681</v>
      </c>
      <c r="AE343" s="6" t="n">
        <v>0.003</v>
      </c>
      <c r="AF343" s="6" t="n">
        <v>0.001</v>
      </c>
      <c r="AG343" s="6" t="n">
        <v>0.00215606131465894</v>
      </c>
      <c r="AH343" s="6" t="n">
        <v>7.875</v>
      </c>
      <c r="AI343" s="6" t="n">
        <v>0.003</v>
      </c>
      <c r="AJ343" s="6" t="n">
        <v>0.001</v>
      </c>
      <c r="AK343" s="6" t="n">
        <v>0.00204006463763529</v>
      </c>
      <c r="AL343" s="6" t="n">
        <v>-25.066</v>
      </c>
      <c r="AM343" s="6" t="n">
        <v>0.037</v>
      </c>
      <c r="AN343" s="6" t="n">
        <v>0.012</v>
      </c>
      <c r="AO343" s="6" t="n">
        <v>0.0229120832069006</v>
      </c>
      <c r="AP343" s="6" t="n">
        <v>-0.932</v>
      </c>
      <c r="AQ343" s="6" t="n">
        <v>0.039</v>
      </c>
      <c r="AR343" s="6" t="n">
        <v>0.013</v>
      </c>
      <c r="AS343" s="6" t="n">
        <v>0.0239742339797282</v>
      </c>
      <c r="AT343" s="6" t="n">
        <v>14.988</v>
      </c>
      <c r="AU343" s="6" t="n">
        <v>0.189</v>
      </c>
      <c r="AV343" s="6" t="n">
        <v>0.063</v>
      </c>
      <c r="AW343" s="6" t="n">
        <v>0.116869169669197</v>
      </c>
      <c r="AX343" s="6" t="n">
        <v>-0.811</v>
      </c>
      <c r="AY343" s="6" t="n">
        <v>0.189</v>
      </c>
      <c r="AZ343" s="6" t="n">
        <v>0.063</v>
      </c>
      <c r="BA343" s="6" t="n">
        <v>0.116897145096672</v>
      </c>
      <c r="BB343" s="6" t="n">
        <v>115.077</v>
      </c>
      <c r="BC343" s="6" t="n">
        <v>1.16</v>
      </c>
      <c r="BD343" s="6" t="n">
        <v>0.387</v>
      </c>
      <c r="BE343" s="6" t="n">
        <v>0.71876326638494</v>
      </c>
      <c r="BF343" s="6" t="n">
        <v>135.139</v>
      </c>
      <c r="BG343" s="6" t="n">
        <v>1.182</v>
      </c>
      <c r="BH343" s="6" t="n">
        <v>0.394</v>
      </c>
      <c r="BI343" s="6" t="n">
        <v>0.732664840563674</v>
      </c>
      <c r="BJ343" s="6" t="n">
        <v>-1.292</v>
      </c>
      <c r="BK343" s="6" t="n">
        <v>0.011</v>
      </c>
      <c r="BL343" s="6" t="n">
        <v>0.004</v>
      </c>
      <c r="BM343" s="6" t="n">
        <v>0.00655390051126276</v>
      </c>
      <c r="BN343" s="6" t="n">
        <v>-36.49</v>
      </c>
      <c r="BO343" s="6"/>
      <c r="BP343" s="6" t="n">
        <v>-3.4</v>
      </c>
      <c r="BQ343" s="6" t="n">
        <v>-3.25</v>
      </c>
      <c r="BR343" s="6" t="n">
        <v>27.57</v>
      </c>
      <c r="BS343" s="6" t="n">
        <v>0.00556309517811878</v>
      </c>
      <c r="BT343" s="6" t="s">
        <v>9172</v>
      </c>
      <c r="BU343" s="6" t="n">
        <v>-0.792</v>
      </c>
      <c r="BV343" s="6" t="n">
        <v>1.18238011111933</v>
      </c>
      <c r="BW343" s="6" t="n">
        <v>0.943888819716556</v>
      </c>
      <c r="BX343" s="6" t="n">
        <v>0.007</v>
      </c>
      <c r="BY343" s="6"/>
      <c r="BZ343" s="6" t="n">
        <v>0.007</v>
      </c>
      <c r="CA343" s="6" t="n">
        <v>0.0665537029367148</v>
      </c>
      <c r="CB343" s="6" t="s">
        <v>9173</v>
      </c>
      <c r="CC343" s="6" t="n">
        <v>-1.809</v>
      </c>
      <c r="CD343" s="6" t="n">
        <v>0.0121355919056466</v>
      </c>
      <c r="CE343" s="6" t="n">
        <v>0.16886094326656</v>
      </c>
      <c r="CF343" s="6" t="n">
        <v>0.147</v>
      </c>
      <c r="CG343" s="6"/>
      <c r="CH343" s="6" t="n">
        <v>0.147</v>
      </c>
      <c r="CI343" s="6" t="n">
        <v>-1.809</v>
      </c>
      <c r="CJ343" s="6" t="n">
        <v>-0.288</v>
      </c>
    </row>
    <row r="344" customFormat="false" ht="14" hidden="false" customHeight="false" outlineLevel="0" collapsed="false">
      <c r="A344" s="3" t="s">
        <v>9174</v>
      </c>
      <c r="B344" s="6" t="s">
        <v>9175</v>
      </c>
      <c r="C344" s="6" t="s">
        <v>89</v>
      </c>
      <c r="D344" s="6" t="s">
        <v>90</v>
      </c>
      <c r="E344" s="6" t="n">
        <f aca="false">FALSE()</f>
        <v>0</v>
      </c>
      <c r="F344" s="6" t="s">
        <v>9176</v>
      </c>
      <c r="G344" s="6"/>
      <c r="H344" s="6"/>
      <c r="I344" s="6" t="s">
        <v>92</v>
      </c>
      <c r="J344" s="6" t="s">
        <v>7541</v>
      </c>
      <c r="K344" s="6" t="s">
        <v>7542</v>
      </c>
      <c r="L344" s="6" t="s">
        <v>560</v>
      </c>
      <c r="M344" s="6"/>
      <c r="N344" s="6" t="n">
        <v>9</v>
      </c>
      <c r="O344" s="6" t="n">
        <v>9</v>
      </c>
      <c r="P344" s="6" t="n">
        <v>16032.6812643669</v>
      </c>
      <c r="Q344" s="6" t="n">
        <v>15908.1514759982</v>
      </c>
      <c r="R344" s="6" t="n">
        <v>-37.62</v>
      </c>
      <c r="S344" s="6" t="n">
        <v>0</v>
      </c>
      <c r="T344" s="6" t="n">
        <v>0</v>
      </c>
      <c r="U344" s="6" t="n">
        <v>0.00281672903245663</v>
      </c>
      <c r="V344" s="6" t="n">
        <v>-6.78</v>
      </c>
      <c r="W344" s="6" t="n">
        <v>0</v>
      </c>
      <c r="X344" s="6" t="n">
        <v>0</v>
      </c>
      <c r="Y344" s="6" t="n">
        <v>0.00286439575456014</v>
      </c>
      <c r="Z344" s="6" t="n">
        <v>23.93</v>
      </c>
      <c r="AA344" s="6" t="n">
        <v>0</v>
      </c>
      <c r="AB344" s="6" t="n">
        <v>0</v>
      </c>
      <c r="AC344" s="6" t="n">
        <v>0.00295296287129186</v>
      </c>
      <c r="AD344" s="6" t="n">
        <v>-31.963</v>
      </c>
      <c r="AE344" s="6" t="n">
        <v>0.004</v>
      </c>
      <c r="AF344" s="6" t="n">
        <v>0.001</v>
      </c>
      <c r="AG344" s="6" t="n">
        <v>0.00265463022954849</v>
      </c>
      <c r="AH344" s="6" t="n">
        <v>4.452</v>
      </c>
      <c r="AI344" s="6" t="n">
        <v>0.005</v>
      </c>
      <c r="AJ344" s="6" t="n">
        <v>0.002</v>
      </c>
      <c r="AK344" s="6" t="n">
        <v>0.0028946755905217</v>
      </c>
      <c r="AL344" s="6" t="n">
        <v>-29.627</v>
      </c>
      <c r="AM344" s="6" t="n">
        <v>0.041</v>
      </c>
      <c r="AN344" s="6" t="n">
        <v>0.014</v>
      </c>
      <c r="AO344" s="6" t="n">
        <v>0.0252280387314615</v>
      </c>
      <c r="AP344" s="6" t="n">
        <v>-0.912</v>
      </c>
      <c r="AQ344" s="6" t="n">
        <v>0.043</v>
      </c>
      <c r="AR344" s="6" t="n">
        <v>0.014</v>
      </c>
      <c r="AS344" s="6" t="n">
        <v>0.0265622358234847</v>
      </c>
      <c r="AT344" s="6" t="n">
        <v>7.672</v>
      </c>
      <c r="AU344" s="6" t="n">
        <v>0.163</v>
      </c>
      <c r="AV344" s="6" t="n">
        <v>0.054</v>
      </c>
      <c r="AW344" s="6" t="n">
        <v>0.100942982076531</v>
      </c>
      <c r="AX344" s="6" t="n">
        <v>-1.241</v>
      </c>
      <c r="AY344" s="6" t="n">
        <v>0.155</v>
      </c>
      <c r="AZ344" s="6" t="n">
        <v>0.052</v>
      </c>
      <c r="BA344" s="6" t="n">
        <v>0.0959476154579134</v>
      </c>
      <c r="BB344" s="6" t="n">
        <v>127.38</v>
      </c>
      <c r="BC344" s="6" t="n">
        <v>4.395</v>
      </c>
      <c r="BD344" s="6" t="n">
        <v>1.465</v>
      </c>
      <c r="BE344" s="6" t="n">
        <v>2.72398193482487</v>
      </c>
      <c r="BF344" s="6" t="n">
        <v>156.99</v>
      </c>
      <c r="BG344" s="6" t="n">
        <v>4.51</v>
      </c>
      <c r="BH344" s="6" t="n">
        <v>1.503</v>
      </c>
      <c r="BI344" s="6" t="n">
        <v>2.79563724792977</v>
      </c>
      <c r="BJ344" s="6" t="n">
        <v>-1.244</v>
      </c>
      <c r="BK344" s="6" t="n">
        <v>0.026</v>
      </c>
      <c r="BL344" s="6" t="n">
        <v>0.009</v>
      </c>
      <c r="BM344" s="6" t="n">
        <v>0.0159934301392308</v>
      </c>
      <c r="BN344" s="6" t="n">
        <v>-37.75</v>
      </c>
      <c r="BO344" s="6"/>
      <c r="BP344" s="6" t="n">
        <v>-6.78</v>
      </c>
      <c r="BQ344" s="6" t="n">
        <v>-6.55</v>
      </c>
      <c r="BR344" s="6" t="n">
        <v>24.17</v>
      </c>
      <c r="BS344" s="6" t="n">
        <v>0.00490780580602165</v>
      </c>
      <c r="BT344" s="6" t="s">
        <v>9177</v>
      </c>
      <c r="BU344" s="6" t="n">
        <v>-0.766</v>
      </c>
      <c r="BV344" s="6" t="n">
        <v>1.14598536658279</v>
      </c>
      <c r="BW344" s="6" t="n">
        <v>0.924190720997102</v>
      </c>
      <c r="BX344" s="6" t="n">
        <v>0.046</v>
      </c>
      <c r="BY344" s="6"/>
      <c r="BZ344" s="6" t="n">
        <v>0.046</v>
      </c>
      <c r="CA344" s="6" t="n">
        <v>0.0665949659585329</v>
      </c>
      <c r="CB344" s="6" t="s">
        <v>9178</v>
      </c>
      <c r="CC344" s="6" t="n">
        <v>-1.752</v>
      </c>
      <c r="CD344" s="6" t="n">
        <v>0.97143734482435</v>
      </c>
      <c r="CE344" s="6" t="n">
        <v>1.74725004756361</v>
      </c>
      <c r="CF344" s="6" t="n">
        <v>0.045</v>
      </c>
      <c r="CG344" s="6"/>
      <c r="CH344" s="6" t="n">
        <v>0.045</v>
      </c>
      <c r="CI344" s="6" t="n">
        <v>-1.752</v>
      </c>
      <c r="CJ344" s="6" t="n">
        <v>-0.049</v>
      </c>
    </row>
    <row r="345" customFormat="false" ht="14" hidden="false" customHeight="false" outlineLevel="0" collapsed="false">
      <c r="A345" s="3" t="s">
        <v>9179</v>
      </c>
      <c r="B345" s="6" t="s">
        <v>9180</v>
      </c>
      <c r="C345" s="6" t="s">
        <v>89</v>
      </c>
      <c r="D345" s="6" t="s">
        <v>90</v>
      </c>
      <c r="E345" s="6" t="n">
        <f aca="false">FALSE()</f>
        <v>0</v>
      </c>
      <c r="F345" s="6" t="s">
        <v>9181</v>
      </c>
      <c r="G345" s="6"/>
      <c r="H345" s="6"/>
      <c r="I345" s="6" t="s">
        <v>92</v>
      </c>
      <c r="J345" s="6" t="s">
        <v>7541</v>
      </c>
      <c r="K345" s="6" t="s">
        <v>7542</v>
      </c>
      <c r="L345" s="6" t="s">
        <v>597</v>
      </c>
      <c r="M345" s="6"/>
      <c r="N345" s="6" t="n">
        <v>8</v>
      </c>
      <c r="O345" s="6" t="n">
        <v>8</v>
      </c>
      <c r="P345" s="6" t="n">
        <v>15946.5508744655</v>
      </c>
      <c r="Q345" s="6" t="n">
        <v>15915.7218140033</v>
      </c>
      <c r="R345" s="6" t="n">
        <v>2.21</v>
      </c>
      <c r="S345" s="6" t="n">
        <v>0</v>
      </c>
      <c r="T345" s="6" t="n">
        <v>0</v>
      </c>
      <c r="U345" s="6" t="n">
        <v>0.00189679769540292</v>
      </c>
      <c r="V345" s="6" t="n">
        <v>15.24</v>
      </c>
      <c r="W345" s="6" t="n">
        <v>0</v>
      </c>
      <c r="X345" s="6" t="n">
        <v>0</v>
      </c>
      <c r="Y345" s="6" t="n">
        <v>0.00282328932358889</v>
      </c>
      <c r="Z345" s="6" t="n">
        <v>46.63</v>
      </c>
      <c r="AA345" s="6" t="n">
        <v>0</v>
      </c>
      <c r="AB345" s="6" t="n">
        <v>0</v>
      </c>
      <c r="AC345" s="6" t="n">
        <v>0.00291058542947495</v>
      </c>
      <c r="AD345" s="6" t="n">
        <v>6.181</v>
      </c>
      <c r="AE345" s="6" t="n">
        <v>0.003</v>
      </c>
      <c r="AF345" s="6" t="n">
        <v>0.001</v>
      </c>
      <c r="AG345" s="6" t="n">
        <v>0.00187308794842876</v>
      </c>
      <c r="AH345" s="6" t="n">
        <v>21.034</v>
      </c>
      <c r="AI345" s="6" t="n">
        <v>0.004</v>
      </c>
      <c r="AJ345" s="6" t="n">
        <v>0.001</v>
      </c>
      <c r="AK345" s="6" t="n">
        <v>0.00284051554521811</v>
      </c>
      <c r="AL345" s="6" t="n">
        <v>26.397</v>
      </c>
      <c r="AM345" s="6" t="n">
        <v>0.028</v>
      </c>
      <c r="AN345" s="6" t="n">
        <v>0.01</v>
      </c>
      <c r="AO345" s="6" t="n">
        <v>0.0190457173742259</v>
      </c>
      <c r="AP345" s="6" t="n">
        <v>-0.768</v>
      </c>
      <c r="AQ345" s="6" t="n">
        <v>0.026</v>
      </c>
      <c r="AR345" s="6" t="n">
        <v>0.009</v>
      </c>
      <c r="AS345" s="6" t="n">
        <v>0.0172029706774257</v>
      </c>
      <c r="AT345" s="6" t="n">
        <v>45.136</v>
      </c>
      <c r="AU345" s="6" t="n">
        <v>0.196</v>
      </c>
      <c r="AV345" s="6" t="n">
        <v>0.069</v>
      </c>
      <c r="AW345" s="6" t="n">
        <v>0.131531110742964</v>
      </c>
      <c r="AX345" s="6" t="n">
        <v>2.517</v>
      </c>
      <c r="AY345" s="6" t="n">
        <v>0.183</v>
      </c>
      <c r="AZ345" s="6" t="n">
        <v>0.065</v>
      </c>
      <c r="BA345" s="6" t="n">
        <v>0.122746996864615</v>
      </c>
      <c r="BB345" s="6" t="n">
        <v>-11.322</v>
      </c>
      <c r="BC345" s="6" t="n">
        <v>1.758</v>
      </c>
      <c r="BD345" s="6" t="n">
        <v>0.622</v>
      </c>
      <c r="BE345" s="6" t="n">
        <v>1.17767860557106</v>
      </c>
      <c r="BF345" s="6" t="n">
        <v>-57.16</v>
      </c>
      <c r="BG345" s="6" t="n">
        <v>1.682</v>
      </c>
      <c r="BH345" s="6" t="n">
        <v>0.595</v>
      </c>
      <c r="BI345" s="6" t="n">
        <v>1.12697698936702</v>
      </c>
      <c r="BJ345" s="6" t="n">
        <v>0.102</v>
      </c>
      <c r="BK345" s="6" t="n">
        <v>0.016</v>
      </c>
      <c r="BL345" s="6" t="n">
        <v>0.006</v>
      </c>
      <c r="BM345" s="6" t="n">
        <v>0.0104645946627103</v>
      </c>
      <c r="BN345" s="6" t="n">
        <v>1.96</v>
      </c>
      <c r="BO345" s="6"/>
      <c r="BP345" s="6" t="n">
        <v>15.24</v>
      </c>
      <c r="BQ345" s="6" t="n">
        <v>16.21</v>
      </c>
      <c r="BR345" s="6" t="n">
        <v>47.63</v>
      </c>
      <c r="BS345" s="6" t="n">
        <v>0.00548828622576513</v>
      </c>
      <c r="BT345" s="6" t="s">
        <v>9182</v>
      </c>
      <c r="BU345" s="6" t="n">
        <v>-0.913</v>
      </c>
      <c r="BV345" s="6" t="n">
        <v>1.06273021372555</v>
      </c>
      <c r="BW345" s="6" t="n">
        <v>0.953170610185079</v>
      </c>
      <c r="BX345" s="6" t="n">
        <v>-0.017</v>
      </c>
      <c r="BY345" s="6"/>
      <c r="BZ345" s="6" t="n">
        <v>-0.017</v>
      </c>
      <c r="CA345" s="6" t="n">
        <v>0.0667476072580948</v>
      </c>
      <c r="CB345" s="6" t="s">
        <v>9183</v>
      </c>
      <c r="CC345" s="6" t="n">
        <v>-0.495</v>
      </c>
      <c r="CD345" s="6" t="n">
        <v>1.93941590149926</v>
      </c>
      <c r="CE345" s="6" t="n">
        <v>0.490041298839371</v>
      </c>
      <c r="CF345" s="6" t="n">
        <v>-0.47</v>
      </c>
      <c r="CG345" s="6"/>
      <c r="CH345" s="6" t="n">
        <v>-0.47</v>
      </c>
      <c r="CI345" s="6" t="n">
        <v>-0.492</v>
      </c>
      <c r="CJ345" s="6" t="n">
        <v>-0.039</v>
      </c>
    </row>
    <row r="346" customFormat="false" ht="14" hidden="false" customHeight="false" outlineLevel="0" collapsed="false">
      <c r="A346" s="3" t="s">
        <v>9184</v>
      </c>
      <c r="B346" s="6" t="s">
        <v>9185</v>
      </c>
      <c r="C346" s="6" t="s">
        <v>89</v>
      </c>
      <c r="D346" s="6" t="s">
        <v>90</v>
      </c>
      <c r="E346" s="6" t="n">
        <f aca="false">FALSE()</f>
        <v>0</v>
      </c>
      <c r="F346" s="6" t="s">
        <v>7673</v>
      </c>
      <c r="G346" s="6"/>
      <c r="H346" s="6"/>
      <c r="I346" s="6" t="s">
        <v>92</v>
      </c>
      <c r="J346" s="6" t="s">
        <v>7541</v>
      </c>
      <c r="K346" s="6" t="s">
        <v>7542</v>
      </c>
      <c r="L346" s="6" t="s">
        <v>560</v>
      </c>
      <c r="M346" s="6"/>
      <c r="N346" s="6" t="n">
        <v>9</v>
      </c>
      <c r="O346" s="6" t="n">
        <v>8</v>
      </c>
      <c r="P346" s="6" t="n">
        <v>14914.4025879628</v>
      </c>
      <c r="Q346" s="6" t="n">
        <v>7784.44478654554</v>
      </c>
      <c r="R346" s="6" t="n">
        <v>1.91</v>
      </c>
      <c r="S346" s="6" t="n">
        <v>0</v>
      </c>
      <c r="T346" s="6" t="n">
        <v>0</v>
      </c>
      <c r="U346" s="6" t="n">
        <v>0.00219188750827707</v>
      </c>
      <c r="V346" s="6" t="n">
        <v>-2.21</v>
      </c>
      <c r="W346" s="6" t="n">
        <v>0</v>
      </c>
      <c r="X346" s="6" t="n">
        <v>0</v>
      </c>
      <c r="Y346" s="6" t="n">
        <v>0.0030709285013355</v>
      </c>
      <c r="Z346" s="6" t="n">
        <v>28.65</v>
      </c>
      <c r="AA346" s="6" t="n">
        <v>0</v>
      </c>
      <c r="AB346" s="6" t="n">
        <v>0</v>
      </c>
      <c r="AC346" s="6" t="n">
        <v>0.00316588161059712</v>
      </c>
      <c r="AD346" s="6" t="n">
        <v>5.276</v>
      </c>
      <c r="AE346" s="6" t="n">
        <v>0.003</v>
      </c>
      <c r="AF346" s="6" t="n">
        <v>0.001</v>
      </c>
      <c r="AG346" s="6" t="n">
        <v>0.00206956125402228</v>
      </c>
      <c r="AH346" s="6" t="n">
        <v>9.161</v>
      </c>
      <c r="AI346" s="6" t="n">
        <v>0.005</v>
      </c>
      <c r="AJ346" s="6" t="n">
        <v>0.002</v>
      </c>
      <c r="AK346" s="6" t="n">
        <v>0.0031033011724867</v>
      </c>
      <c r="AL346" s="6" t="n">
        <v>13.759</v>
      </c>
      <c r="AM346" s="6" t="n">
        <v>0.05</v>
      </c>
      <c r="AN346" s="6" t="n">
        <v>0.018</v>
      </c>
      <c r="AO346" s="6" t="n">
        <v>0.0334721341543175</v>
      </c>
      <c r="AP346" s="6" t="n">
        <v>-0.729</v>
      </c>
      <c r="AQ346" s="6" t="n">
        <v>0.054</v>
      </c>
      <c r="AR346" s="6" t="n">
        <v>0.019</v>
      </c>
      <c r="AS346" s="6" t="n">
        <v>0.0360501982925716</v>
      </c>
      <c r="AT346" s="6" t="n">
        <v>17.722</v>
      </c>
      <c r="AU346" s="6" t="n">
        <v>0.147</v>
      </c>
      <c r="AV346" s="6" t="n">
        <v>0.052</v>
      </c>
      <c r="AW346" s="6" t="n">
        <v>0.0984231878883482</v>
      </c>
      <c r="AX346" s="6" t="n">
        <v>-0.671</v>
      </c>
      <c r="AY346" s="6" t="n">
        <v>0.15</v>
      </c>
      <c r="AZ346" s="6" t="n">
        <v>0.053</v>
      </c>
      <c r="BA346" s="6" t="n">
        <v>0.100355490992226</v>
      </c>
      <c r="BB346" s="6" t="n">
        <v>117.675</v>
      </c>
      <c r="BC346" s="6" t="n">
        <v>3.47</v>
      </c>
      <c r="BD346" s="6" t="n">
        <v>1.227</v>
      </c>
      <c r="BE346" s="6" t="n">
        <v>2.32436833413351</v>
      </c>
      <c r="BF346" s="6" t="n">
        <v>91.685</v>
      </c>
      <c r="BG346" s="6" t="n">
        <v>3.387</v>
      </c>
      <c r="BH346" s="6" t="n">
        <v>1.197</v>
      </c>
      <c r="BI346" s="6" t="n">
        <v>2.26864820528628</v>
      </c>
      <c r="BJ346" s="6" t="n">
        <v>-1.187</v>
      </c>
      <c r="BK346" s="6" t="n">
        <v>0.026</v>
      </c>
      <c r="BL346" s="6" t="n">
        <v>0.009</v>
      </c>
      <c r="BM346" s="6" t="n">
        <v>0.0173313170625398</v>
      </c>
      <c r="BN346" s="6" t="n">
        <v>1.9</v>
      </c>
      <c r="BO346" s="6"/>
      <c r="BP346" s="6" t="n">
        <v>-2.21</v>
      </c>
      <c r="BQ346" s="6" t="n">
        <v>-1.98</v>
      </c>
      <c r="BR346" s="6" t="n">
        <v>28.88</v>
      </c>
      <c r="BS346" s="6" t="n">
        <v>0.0050578852825605</v>
      </c>
      <c r="BT346" s="6" t="s">
        <v>9186</v>
      </c>
      <c r="BU346" s="6" t="n">
        <v>-0.798</v>
      </c>
      <c r="BV346" s="6" t="n">
        <v>1.13627698044449</v>
      </c>
      <c r="BW346" s="6" t="n">
        <v>0.915994996368058</v>
      </c>
      <c r="BX346" s="6" t="n">
        <v>0.009</v>
      </c>
      <c r="BY346" s="6"/>
      <c r="BZ346" s="6" t="n">
        <v>0.009</v>
      </c>
      <c r="CA346" s="6" t="n">
        <v>0.0669641297522591</v>
      </c>
      <c r="CB346" s="6" t="s">
        <v>9187</v>
      </c>
      <c r="CC346" s="6" t="n">
        <v>-1.858</v>
      </c>
      <c r="CD346" s="6" t="n">
        <v>1.13461589694133</v>
      </c>
      <c r="CE346" s="6" t="n">
        <v>2.03222073251467</v>
      </c>
      <c r="CF346" s="6" t="n">
        <v>-0.075</v>
      </c>
      <c r="CG346" s="6"/>
      <c r="CH346" s="6" t="n">
        <v>-0.075</v>
      </c>
      <c r="CI346" s="6" t="n">
        <v>-1.858</v>
      </c>
      <c r="CJ346" s="6" t="n">
        <v>-0.188</v>
      </c>
    </row>
    <row r="347" customFormat="false" ht="14" hidden="false" customHeight="false" outlineLevel="0" collapsed="false">
      <c r="A347" s="3" t="s">
        <v>9188</v>
      </c>
      <c r="B347" s="6" t="s">
        <v>9189</v>
      </c>
      <c r="C347" s="6" t="s">
        <v>89</v>
      </c>
      <c r="D347" s="6" t="s">
        <v>90</v>
      </c>
      <c r="E347" s="6" t="n">
        <f aca="false">FALSE()</f>
        <v>0</v>
      </c>
      <c r="F347" s="6" t="s">
        <v>9190</v>
      </c>
      <c r="G347" s="6"/>
      <c r="H347" s="6"/>
      <c r="I347" s="6" t="s">
        <v>92</v>
      </c>
      <c r="J347" s="6" t="s">
        <v>7541</v>
      </c>
      <c r="K347" s="6" t="s">
        <v>7542</v>
      </c>
      <c r="L347" s="6" t="s">
        <v>743</v>
      </c>
      <c r="M347" s="6"/>
      <c r="N347" s="6" t="n">
        <v>9</v>
      </c>
      <c r="O347" s="6" t="n">
        <v>9</v>
      </c>
      <c r="P347" s="6" t="n">
        <v>15946.8674857138</v>
      </c>
      <c r="Q347" s="6" t="n">
        <v>15955.3878128301</v>
      </c>
      <c r="R347" s="6" t="n">
        <v>-37.35</v>
      </c>
      <c r="S347" s="6" t="n">
        <v>0</v>
      </c>
      <c r="T347" s="6" t="n">
        <v>0</v>
      </c>
      <c r="U347" s="6" t="n">
        <v>0.00228658229735933</v>
      </c>
      <c r="V347" s="6" t="n">
        <v>-21.44</v>
      </c>
      <c r="W347" s="6" t="n">
        <v>0</v>
      </c>
      <c r="X347" s="6" t="n">
        <v>0</v>
      </c>
      <c r="Y347" s="6" t="n">
        <v>0.0025637540930317</v>
      </c>
      <c r="Z347" s="6" t="n">
        <v>8.82</v>
      </c>
      <c r="AA347" s="6" t="n">
        <v>0</v>
      </c>
      <c r="AB347" s="6" t="n">
        <v>0</v>
      </c>
      <c r="AC347" s="6" t="n">
        <v>0.00264302536958729</v>
      </c>
      <c r="AD347" s="6" t="n">
        <v>-32.193</v>
      </c>
      <c r="AE347" s="6" t="n">
        <v>0.004</v>
      </c>
      <c r="AF347" s="6" t="n">
        <v>0.001</v>
      </c>
      <c r="AG347" s="6" t="n">
        <v>0.00220449176551016</v>
      </c>
      <c r="AH347" s="6" t="n">
        <v>-15.896</v>
      </c>
      <c r="AI347" s="6" t="n">
        <v>0.004</v>
      </c>
      <c r="AJ347" s="6" t="n">
        <v>0.001</v>
      </c>
      <c r="AK347" s="6" t="n">
        <v>0.00257891413669714</v>
      </c>
      <c r="AL347" s="6" t="n">
        <v>-49.324</v>
      </c>
      <c r="AM347" s="6" t="n">
        <v>0.038</v>
      </c>
      <c r="AN347" s="6" t="n">
        <v>0.013</v>
      </c>
      <c r="AO347" s="6" t="n">
        <v>0.0236572711121594</v>
      </c>
      <c r="AP347" s="6" t="n">
        <v>-1.059</v>
      </c>
      <c r="AQ347" s="6" t="n">
        <v>0.041</v>
      </c>
      <c r="AR347" s="6" t="n">
        <v>0.014</v>
      </c>
      <c r="AS347" s="6" t="n">
        <v>0.0253180116988156</v>
      </c>
      <c r="AT347" s="6" t="n">
        <v>-33.076</v>
      </c>
      <c r="AU347" s="6" t="n">
        <v>0.128</v>
      </c>
      <c r="AV347" s="6" t="n">
        <v>0.043</v>
      </c>
      <c r="AW347" s="6" t="n">
        <v>0.0795610949905045</v>
      </c>
      <c r="AX347" s="6" t="n">
        <v>-1.587</v>
      </c>
      <c r="AY347" s="6" t="n">
        <v>0.132</v>
      </c>
      <c r="AZ347" s="6" t="n">
        <v>0.044</v>
      </c>
      <c r="BA347" s="6" t="n">
        <v>0.0820949866106269</v>
      </c>
      <c r="BB347" s="6" t="n">
        <v>-18.417</v>
      </c>
      <c r="BC347" s="6" t="n">
        <v>1.308</v>
      </c>
      <c r="BD347" s="6" t="n">
        <v>0.436</v>
      </c>
      <c r="BE347" s="6" t="n">
        <v>0.810689864322161</v>
      </c>
      <c r="BF347" s="6" t="n">
        <v>48.952</v>
      </c>
      <c r="BG347" s="6" t="n">
        <v>1.395</v>
      </c>
      <c r="BH347" s="6" t="n">
        <v>0.465</v>
      </c>
      <c r="BI347" s="6" t="n">
        <v>0.864712224872007</v>
      </c>
      <c r="BJ347" s="6" t="n">
        <v>0.173</v>
      </c>
      <c r="BK347" s="6" t="n">
        <v>0.012</v>
      </c>
      <c r="BL347" s="6" t="n">
        <v>0.004</v>
      </c>
      <c r="BM347" s="6" t="n">
        <v>0.00732968522488936</v>
      </c>
      <c r="BN347" s="6" t="n">
        <v>-37.33</v>
      </c>
      <c r="BO347" s="6"/>
      <c r="BP347" s="6" t="n">
        <v>-21.44</v>
      </c>
      <c r="BQ347" s="6" t="n">
        <v>-21.36</v>
      </c>
      <c r="BR347" s="6" t="n">
        <v>8.9</v>
      </c>
      <c r="BS347" s="6" t="n">
        <v>0.0059140919199033</v>
      </c>
      <c r="BT347" s="6" t="s">
        <v>9191</v>
      </c>
      <c r="BU347" s="6" t="n">
        <v>-0.767</v>
      </c>
      <c r="BV347" s="6" t="n">
        <v>1.02611062641167</v>
      </c>
      <c r="BW347" s="6" t="n">
        <v>0.852462956597092</v>
      </c>
      <c r="BX347" s="6" t="n">
        <v>0.065</v>
      </c>
      <c r="BY347" s="6"/>
      <c r="BZ347" s="6" t="n">
        <v>0.065</v>
      </c>
      <c r="CA347" s="6" t="n">
        <v>0.0671379030364137</v>
      </c>
      <c r="CB347" s="6" t="s">
        <v>9192</v>
      </c>
      <c r="CC347" s="6" t="n">
        <v>0.634</v>
      </c>
      <c r="CD347" s="6" t="n">
        <v>0.13204734235494</v>
      </c>
      <c r="CE347" s="6" t="n">
        <v>0.145007256549999</v>
      </c>
      <c r="CF347" s="6" t="n">
        <v>0.229</v>
      </c>
      <c r="CG347" s="6"/>
      <c r="CH347" s="6" t="n">
        <v>0.229</v>
      </c>
      <c r="CI347" s="6" t="n">
        <v>0.634</v>
      </c>
      <c r="CJ347" s="6" t="n">
        <v>1.057</v>
      </c>
    </row>
    <row r="348" customFormat="false" ht="14" hidden="false" customHeight="false" outlineLevel="0" collapsed="false">
      <c r="A348" s="3" t="s">
        <v>9193</v>
      </c>
      <c r="B348" s="6" t="s">
        <v>9194</v>
      </c>
      <c r="C348" s="6" t="s">
        <v>89</v>
      </c>
      <c r="D348" s="6" t="s">
        <v>90</v>
      </c>
      <c r="E348" s="6" t="n">
        <f aca="false">FALSE()</f>
        <v>0</v>
      </c>
      <c r="F348" s="6" t="s">
        <v>9195</v>
      </c>
      <c r="G348" s="6"/>
      <c r="H348" s="6"/>
      <c r="I348" s="6" t="s">
        <v>92</v>
      </c>
      <c r="J348" s="6" t="s">
        <v>7541</v>
      </c>
      <c r="K348" s="6" t="s">
        <v>7542</v>
      </c>
      <c r="L348" s="6" t="s">
        <v>660</v>
      </c>
      <c r="M348" s="6"/>
      <c r="N348" s="6" t="n">
        <v>9</v>
      </c>
      <c r="O348" s="6" t="n">
        <v>9</v>
      </c>
      <c r="P348" s="6" t="n">
        <v>16027.8974302354</v>
      </c>
      <c r="Q348" s="6" t="n">
        <v>15911.8503239443</v>
      </c>
      <c r="R348" s="6" t="n">
        <v>1.68</v>
      </c>
      <c r="S348" s="6" t="n">
        <v>0</v>
      </c>
      <c r="T348" s="6" t="n">
        <v>0</v>
      </c>
      <c r="U348" s="6" t="n">
        <v>0.00282836133097533</v>
      </c>
      <c r="V348" s="6" t="n">
        <v>10.24</v>
      </c>
      <c r="W348" s="6" t="n">
        <v>0.01</v>
      </c>
      <c r="X348" s="6" t="n">
        <v>0</v>
      </c>
      <c r="Y348" s="6" t="n">
        <v>0.00633138250786942</v>
      </c>
      <c r="Z348" s="6" t="n">
        <v>41.47</v>
      </c>
      <c r="AA348" s="6" t="n">
        <v>0.01</v>
      </c>
      <c r="AB348" s="6" t="n">
        <v>0</v>
      </c>
      <c r="AC348" s="6" t="n">
        <v>0.00652714885501121</v>
      </c>
      <c r="AD348" s="6" t="n">
        <v>5.512</v>
      </c>
      <c r="AE348" s="6" t="n">
        <v>0.005</v>
      </c>
      <c r="AF348" s="6" t="n">
        <v>0.002</v>
      </c>
      <c r="AG348" s="6" t="n">
        <v>0.00279945347799878</v>
      </c>
      <c r="AH348" s="6" t="n">
        <v>16.009</v>
      </c>
      <c r="AI348" s="6" t="n">
        <v>0.01</v>
      </c>
      <c r="AJ348" s="6" t="n">
        <v>0.003</v>
      </c>
      <c r="AK348" s="6" t="n">
        <v>0.00636515528645854</v>
      </c>
      <c r="AL348" s="6" t="n">
        <v>20.764</v>
      </c>
      <c r="AM348" s="6" t="n">
        <v>0.034</v>
      </c>
      <c r="AN348" s="6" t="n">
        <v>0.011</v>
      </c>
      <c r="AO348" s="6" t="n">
        <v>0.0209056079659937</v>
      </c>
      <c r="AP348" s="6" t="n">
        <v>-0.734</v>
      </c>
      <c r="AQ348" s="6" t="n">
        <v>0.029</v>
      </c>
      <c r="AR348" s="6" t="n">
        <v>0.01</v>
      </c>
      <c r="AS348" s="6" t="n">
        <v>0.0178019299880228</v>
      </c>
      <c r="AT348" s="6" t="n">
        <v>34.838</v>
      </c>
      <c r="AU348" s="6" t="n">
        <v>0.256</v>
      </c>
      <c r="AV348" s="6" t="n">
        <v>0.085</v>
      </c>
      <c r="AW348" s="6" t="n">
        <v>0.158839318920806</v>
      </c>
      <c r="AX348" s="6" t="n">
        <v>2.484</v>
      </c>
      <c r="AY348" s="6" t="n">
        <v>0.233</v>
      </c>
      <c r="AZ348" s="6" t="n">
        <v>0.078</v>
      </c>
      <c r="BA348" s="6" t="n">
        <v>0.144282518765831</v>
      </c>
      <c r="BB348" s="6" t="n">
        <v>-18.389</v>
      </c>
      <c r="BC348" s="6" t="n">
        <v>1.731</v>
      </c>
      <c r="BD348" s="6" t="n">
        <v>0.577</v>
      </c>
      <c r="BE348" s="6" t="n">
        <v>1.07269967705722</v>
      </c>
      <c r="BF348" s="6" t="n">
        <v>-54.109</v>
      </c>
      <c r="BG348" s="6" t="n">
        <v>1.675</v>
      </c>
      <c r="BH348" s="6" t="n">
        <v>0.558</v>
      </c>
      <c r="BI348" s="6" t="n">
        <v>1.03797118038174</v>
      </c>
      <c r="BJ348" s="6" t="n">
        <v>0.223</v>
      </c>
      <c r="BK348" s="6" t="n">
        <v>0.022</v>
      </c>
      <c r="BL348" s="6" t="n">
        <v>0.007</v>
      </c>
      <c r="BM348" s="6" t="n">
        <v>0.0135009458349977</v>
      </c>
      <c r="BN348" s="6" t="n">
        <v>1.69</v>
      </c>
      <c r="BO348" s="6"/>
      <c r="BP348" s="6" t="n">
        <v>10.24</v>
      </c>
      <c r="BQ348" s="6" t="n">
        <v>11.86</v>
      </c>
      <c r="BR348" s="6" t="n">
        <v>43.15</v>
      </c>
      <c r="BS348" s="6" t="n">
        <v>0.00695056279121634</v>
      </c>
      <c r="BT348" s="6" t="s">
        <v>9196</v>
      </c>
      <c r="BU348" s="6" t="n">
        <v>-0.878</v>
      </c>
      <c r="BV348" s="6" t="n">
        <v>0.995178624323615</v>
      </c>
      <c r="BW348" s="6" t="n">
        <v>0.905721103444996</v>
      </c>
      <c r="BX348" s="6" t="n">
        <v>0.032</v>
      </c>
      <c r="BY348" s="6"/>
      <c r="BZ348" s="6" t="n">
        <v>0.032</v>
      </c>
      <c r="CA348" s="6" t="n">
        <v>0.0672149982754203</v>
      </c>
      <c r="CB348" s="6" t="s">
        <v>9197</v>
      </c>
      <c r="CC348" s="6" t="n">
        <v>0.142</v>
      </c>
      <c r="CD348" s="6" t="n">
        <v>0.881228099883419</v>
      </c>
      <c r="CE348" s="6" t="n">
        <v>-0.094434383014852</v>
      </c>
      <c r="CF348" s="6" t="n">
        <v>0.031</v>
      </c>
      <c r="CG348" s="6"/>
      <c r="CH348" s="6" t="n">
        <v>0.031</v>
      </c>
      <c r="CI348" s="6" t="n">
        <v>0.386</v>
      </c>
      <c r="CJ348" s="6" t="n">
        <v>0.666</v>
      </c>
    </row>
    <row r="349" customFormat="false" ht="14" hidden="false" customHeight="false" outlineLevel="0" collapsed="false">
      <c r="A349" s="3" t="s">
        <v>9198</v>
      </c>
      <c r="B349" s="6" t="s">
        <v>9199</v>
      </c>
      <c r="C349" s="6" t="s">
        <v>89</v>
      </c>
      <c r="D349" s="6" t="s">
        <v>90</v>
      </c>
      <c r="E349" s="6" t="n">
        <f aca="false">FALSE()</f>
        <v>0</v>
      </c>
      <c r="F349" s="6" t="s">
        <v>9200</v>
      </c>
      <c r="G349" s="6"/>
      <c r="H349" s="6"/>
      <c r="I349" s="6" t="s">
        <v>92</v>
      </c>
      <c r="J349" s="6" t="s">
        <v>7541</v>
      </c>
      <c r="K349" s="6" t="s">
        <v>7542</v>
      </c>
      <c r="L349" s="6" t="s">
        <v>560</v>
      </c>
      <c r="M349" s="6"/>
      <c r="N349" s="6" t="n">
        <v>9</v>
      </c>
      <c r="O349" s="6" t="n">
        <v>9</v>
      </c>
      <c r="P349" s="6" t="n">
        <v>16330.8767962387</v>
      </c>
      <c r="Q349" s="6" t="n">
        <v>15751.0428118637</v>
      </c>
      <c r="R349" s="6" t="n">
        <v>-37.49</v>
      </c>
      <c r="S349" s="6" t="n">
        <v>0</v>
      </c>
      <c r="T349" s="6" t="n">
        <v>0</v>
      </c>
      <c r="U349" s="6" t="n">
        <v>0.00187245885670866</v>
      </c>
      <c r="V349" s="6" t="n">
        <v>-7</v>
      </c>
      <c r="W349" s="6" t="n">
        <v>0</v>
      </c>
      <c r="X349" s="6" t="n">
        <v>0</v>
      </c>
      <c r="Y349" s="6" t="n">
        <v>0.00221713251940289</v>
      </c>
      <c r="Z349" s="6" t="n">
        <v>23.71</v>
      </c>
      <c r="AA349" s="6" t="n">
        <v>0</v>
      </c>
      <c r="AB349" s="6" t="n">
        <v>0</v>
      </c>
      <c r="AC349" s="6" t="n">
        <v>0.00228568625690263</v>
      </c>
      <c r="AD349" s="6" t="n">
        <v>-31.845</v>
      </c>
      <c r="AE349" s="6" t="n">
        <v>0.003</v>
      </c>
      <c r="AF349" s="6" t="n">
        <v>0.001</v>
      </c>
      <c r="AG349" s="6" t="n">
        <v>0.00176226675887962</v>
      </c>
      <c r="AH349" s="6" t="n">
        <v>4.236</v>
      </c>
      <c r="AI349" s="6" t="n">
        <v>0.004</v>
      </c>
      <c r="AJ349" s="6" t="n">
        <v>0.001</v>
      </c>
      <c r="AK349" s="6" t="n">
        <v>0.00224028795401702</v>
      </c>
      <c r="AL349" s="6" t="n">
        <v>-29.773</v>
      </c>
      <c r="AM349" s="6" t="n">
        <v>0.035</v>
      </c>
      <c r="AN349" s="6" t="n">
        <v>0.012</v>
      </c>
      <c r="AO349" s="6" t="n">
        <v>0.0216174563713361</v>
      </c>
      <c r="AP349" s="6" t="n">
        <v>-0.976</v>
      </c>
      <c r="AQ349" s="6" t="n">
        <v>0.034</v>
      </c>
      <c r="AR349" s="6" t="n">
        <v>0.011</v>
      </c>
      <c r="AS349" s="6" t="n">
        <v>0.0213586241471509</v>
      </c>
      <c r="AT349" s="6" t="n">
        <v>7.297</v>
      </c>
      <c r="AU349" s="6" t="n">
        <v>0.26</v>
      </c>
      <c r="AV349" s="6" t="n">
        <v>0.087</v>
      </c>
      <c r="AW349" s="6" t="n">
        <v>0.161349698393563</v>
      </c>
      <c r="AX349" s="6" t="n">
        <v>-1.182</v>
      </c>
      <c r="AY349" s="6" t="n">
        <v>0.259</v>
      </c>
      <c r="AZ349" s="6" t="n">
        <v>0.086</v>
      </c>
      <c r="BA349" s="6" t="n">
        <v>0.160667598957551</v>
      </c>
      <c r="BB349" s="6" t="n">
        <v>117.965</v>
      </c>
      <c r="BC349" s="6" t="n">
        <v>3.031</v>
      </c>
      <c r="BD349" s="6" t="n">
        <v>1.01</v>
      </c>
      <c r="BE349" s="6" t="n">
        <v>1.87892959178949</v>
      </c>
      <c r="BF349" s="6" t="n">
        <v>147.664</v>
      </c>
      <c r="BG349" s="6" t="n">
        <v>3.117</v>
      </c>
      <c r="BH349" s="6" t="n">
        <v>1.039</v>
      </c>
      <c r="BI349" s="6" t="n">
        <v>1.93213361870508</v>
      </c>
      <c r="BJ349" s="6" t="n">
        <v>-1.231</v>
      </c>
      <c r="BK349" s="6" t="n">
        <v>0.022</v>
      </c>
      <c r="BL349" s="6" t="n">
        <v>0.007</v>
      </c>
      <c r="BM349" s="6" t="n">
        <v>0.0135749769237849</v>
      </c>
      <c r="BN349" s="6" t="n">
        <v>-37.54</v>
      </c>
      <c r="BO349" s="6"/>
      <c r="BP349" s="6" t="n">
        <v>-7</v>
      </c>
      <c r="BQ349" s="6" t="n">
        <v>-6.89</v>
      </c>
      <c r="BR349" s="6" t="n">
        <v>23.82</v>
      </c>
      <c r="BS349" s="6" t="n">
        <v>0.00543745263574152</v>
      </c>
      <c r="BT349" s="6" t="s">
        <v>9201</v>
      </c>
      <c r="BU349" s="6" t="n">
        <v>-0.814</v>
      </c>
      <c r="BV349" s="6" t="n">
        <v>1.18091863104185</v>
      </c>
      <c r="BW349" s="6" t="n">
        <v>0.940801488574348</v>
      </c>
      <c r="BX349" s="6" t="n">
        <v>-0.02</v>
      </c>
      <c r="BY349" s="6"/>
      <c r="BZ349" s="6" t="n">
        <v>-0.02</v>
      </c>
      <c r="CA349" s="6" t="n">
        <v>0.0674951140640702</v>
      </c>
      <c r="CB349" s="6" t="s">
        <v>9202</v>
      </c>
      <c r="CC349" s="6" t="n">
        <v>-1.675</v>
      </c>
      <c r="CD349" s="6" t="n">
        <v>0.01106806081604</v>
      </c>
      <c r="CE349" s="6" t="n">
        <v>0.195459520797317</v>
      </c>
      <c r="CF349" s="6" t="n">
        <v>0.177</v>
      </c>
      <c r="CG349" s="6"/>
      <c r="CH349" s="6" t="n">
        <v>0.177</v>
      </c>
      <c r="CI349" s="6" t="n">
        <v>-1.675</v>
      </c>
      <c r="CJ349" s="6" t="n">
        <v>-0.118</v>
      </c>
    </row>
    <row r="350" customFormat="false" ht="14" hidden="false" customHeight="false" outlineLevel="0" collapsed="false">
      <c r="A350" s="3" t="s">
        <v>9203</v>
      </c>
      <c r="B350" s="6" t="s">
        <v>9204</v>
      </c>
      <c r="C350" s="6" t="s">
        <v>89</v>
      </c>
      <c r="D350" s="6" t="s">
        <v>90</v>
      </c>
      <c r="E350" s="6" t="n">
        <f aca="false">FALSE()</f>
        <v>0</v>
      </c>
      <c r="F350" s="6" t="s">
        <v>8844</v>
      </c>
      <c r="G350" s="6"/>
      <c r="H350" s="6"/>
      <c r="I350" s="6" t="s">
        <v>92</v>
      </c>
      <c r="J350" s="6" t="s">
        <v>7541</v>
      </c>
      <c r="K350" s="6" t="s">
        <v>7542</v>
      </c>
      <c r="L350" s="6" t="s">
        <v>560</v>
      </c>
      <c r="M350" s="6"/>
      <c r="N350" s="6" t="n">
        <v>9</v>
      </c>
      <c r="O350" s="6" t="n">
        <v>9</v>
      </c>
      <c r="P350" s="6" t="n">
        <v>15947.7135245769</v>
      </c>
      <c r="Q350" s="6" t="n">
        <v>15947.7135245769</v>
      </c>
      <c r="R350" s="6" t="n">
        <v>-37.52</v>
      </c>
      <c r="S350" s="6" t="n">
        <v>0</v>
      </c>
      <c r="T350" s="6" t="n">
        <v>0</v>
      </c>
      <c r="U350" s="6" t="n">
        <v>0.00303177568035146</v>
      </c>
      <c r="V350" s="6" t="n">
        <v>-0.09</v>
      </c>
      <c r="W350" s="6" t="n">
        <v>0</v>
      </c>
      <c r="X350" s="6" t="n">
        <v>0</v>
      </c>
      <c r="Y350" s="6" t="n">
        <v>0.0022780210321459</v>
      </c>
      <c r="Z350" s="6" t="n">
        <v>30.83</v>
      </c>
      <c r="AA350" s="6" t="n">
        <v>0</v>
      </c>
      <c r="AB350" s="6" t="n">
        <v>0</v>
      </c>
      <c r="AC350" s="6" t="n">
        <v>0.00234845744245939</v>
      </c>
      <c r="AD350" s="6" t="n">
        <v>-31.632</v>
      </c>
      <c r="AE350" s="6" t="n">
        <v>0.005</v>
      </c>
      <c r="AF350" s="6" t="n">
        <v>0.002</v>
      </c>
      <c r="AG350" s="6" t="n">
        <v>0.00286371756443481</v>
      </c>
      <c r="AH350" s="6" t="n">
        <v>11.217</v>
      </c>
      <c r="AI350" s="6" t="n">
        <v>0.004</v>
      </c>
      <c r="AJ350" s="6" t="n">
        <v>0.001</v>
      </c>
      <c r="AK350" s="6" t="n">
        <v>0.00230314001401717</v>
      </c>
      <c r="AL350" s="6" t="n">
        <v>-22.872</v>
      </c>
      <c r="AM350" s="6" t="n">
        <v>0.036</v>
      </c>
      <c r="AN350" s="6" t="n">
        <v>0.012</v>
      </c>
      <c r="AO350" s="6" t="n">
        <v>0.0224799335518564</v>
      </c>
      <c r="AP350" s="6" t="n">
        <v>-0.924</v>
      </c>
      <c r="AQ350" s="6" t="n">
        <v>0.037</v>
      </c>
      <c r="AR350" s="6" t="n">
        <v>0.012</v>
      </c>
      <c r="AS350" s="6" t="n">
        <v>0.0226324929498807</v>
      </c>
      <c r="AT350" s="6" t="n">
        <v>22.323</v>
      </c>
      <c r="AU350" s="6" t="n">
        <v>0.16</v>
      </c>
      <c r="AV350" s="6" t="n">
        <v>0.053</v>
      </c>
      <c r="AW350" s="6" t="n">
        <v>0.099314556208753</v>
      </c>
      <c r="AX350" s="6" t="n">
        <v>-0.233</v>
      </c>
      <c r="AY350" s="6" t="n">
        <v>0.155</v>
      </c>
      <c r="AZ350" s="6" t="n">
        <v>0.052</v>
      </c>
      <c r="BA350" s="6" t="n">
        <v>0.0960427965436735</v>
      </c>
      <c r="BB350" s="6" t="n">
        <v>121.392</v>
      </c>
      <c r="BC350" s="6" t="n">
        <v>4.08</v>
      </c>
      <c r="BD350" s="6" t="n">
        <v>1.36</v>
      </c>
      <c r="BE350" s="6" t="n">
        <v>2.52884974692462</v>
      </c>
      <c r="BF350" s="6" t="n">
        <v>135.359</v>
      </c>
      <c r="BG350" s="6" t="n">
        <v>4.134</v>
      </c>
      <c r="BH350" s="6" t="n">
        <v>1.378</v>
      </c>
      <c r="BI350" s="6" t="n">
        <v>2.56217283696275</v>
      </c>
      <c r="BJ350" s="6" t="n">
        <v>-1.22</v>
      </c>
      <c r="BK350" s="6" t="n">
        <v>0.021</v>
      </c>
      <c r="BL350" s="6" t="n">
        <v>0.007</v>
      </c>
      <c r="BM350" s="6" t="n">
        <v>0.0133146721982222</v>
      </c>
      <c r="BN350" s="6" t="n">
        <v>-37.76</v>
      </c>
      <c r="BO350" s="6"/>
      <c r="BP350" s="6" t="n">
        <v>-0.09</v>
      </c>
      <c r="BQ350" s="6" t="n">
        <v>0.15</v>
      </c>
      <c r="BR350" s="6" t="n">
        <v>31.07</v>
      </c>
      <c r="BS350" s="6" t="n">
        <v>0.00462494488273579</v>
      </c>
      <c r="BT350" s="6" t="s">
        <v>9205</v>
      </c>
      <c r="BU350" s="6" t="n">
        <v>-0.818</v>
      </c>
      <c r="BV350" s="6" t="n">
        <v>1.1639333963091</v>
      </c>
      <c r="BW350" s="6" t="n">
        <v>0.92955065999514</v>
      </c>
      <c r="BX350" s="6" t="n">
        <v>-0.022</v>
      </c>
      <c r="BY350" s="6"/>
      <c r="BZ350" s="6" t="n">
        <v>-0.022</v>
      </c>
      <c r="CA350" s="6" t="n">
        <v>0.0676329339559429</v>
      </c>
      <c r="CB350" s="6" t="s">
        <v>9206</v>
      </c>
      <c r="CC350" s="6" t="n">
        <v>-1.742</v>
      </c>
      <c r="CD350" s="6" t="n">
        <v>0.111176967994001</v>
      </c>
      <c r="CE350" s="6" t="n">
        <v>0.622509148814344</v>
      </c>
      <c r="CF350" s="6" t="n">
        <v>0.429</v>
      </c>
      <c r="CG350" s="6"/>
      <c r="CH350" s="6" t="n">
        <v>0.429</v>
      </c>
      <c r="CI350" s="6" t="n">
        <v>-1.742</v>
      </c>
      <c r="CJ350" s="6" t="n">
        <v>-0.054</v>
      </c>
    </row>
    <row r="351" customFormat="false" ht="14" hidden="false" customHeight="false" outlineLevel="0" collapsed="false">
      <c r="A351" s="3" t="s">
        <v>9207</v>
      </c>
      <c r="B351" s="6" t="s">
        <v>9208</v>
      </c>
      <c r="C351" s="6" t="s">
        <v>89</v>
      </c>
      <c r="D351" s="6" t="s">
        <v>90</v>
      </c>
      <c r="E351" s="6" t="n">
        <f aca="false">FALSE()</f>
        <v>0</v>
      </c>
      <c r="F351" s="6" t="s">
        <v>9209</v>
      </c>
      <c r="G351" s="6"/>
      <c r="H351" s="6"/>
      <c r="I351" s="6" t="s">
        <v>92</v>
      </c>
      <c r="J351" s="6" t="s">
        <v>7541</v>
      </c>
      <c r="K351" s="6" t="s">
        <v>7542</v>
      </c>
      <c r="L351" s="6" t="s">
        <v>560</v>
      </c>
      <c r="M351" s="6"/>
      <c r="N351" s="6" t="n">
        <v>9</v>
      </c>
      <c r="O351" s="6" t="n">
        <v>9</v>
      </c>
      <c r="P351" s="6" t="n">
        <v>16165.8617323563</v>
      </c>
      <c r="Q351" s="6" t="n">
        <v>16086.2801203215</v>
      </c>
      <c r="R351" s="6" t="n">
        <v>3.32</v>
      </c>
      <c r="S351" s="6" t="n">
        <v>0</v>
      </c>
      <c r="T351" s="6" t="n">
        <v>0</v>
      </c>
      <c r="U351" s="6" t="n">
        <v>0.00133060971487324</v>
      </c>
      <c r="V351" s="6" t="n">
        <v>-4.49</v>
      </c>
      <c r="W351" s="6" t="n">
        <v>0</v>
      </c>
      <c r="X351" s="6" t="n">
        <v>0</v>
      </c>
      <c r="Y351" s="6" t="n">
        <v>0.00190032133035523</v>
      </c>
      <c r="Z351" s="6" t="n">
        <v>26.29</v>
      </c>
      <c r="AA351" s="6" t="n">
        <v>0</v>
      </c>
      <c r="AB351" s="6" t="n">
        <v>0</v>
      </c>
      <c r="AC351" s="6" t="n">
        <v>0.00195907926589096</v>
      </c>
      <c r="AD351" s="6" t="n">
        <v>6.519</v>
      </c>
      <c r="AE351" s="6" t="n">
        <v>0.002</v>
      </c>
      <c r="AF351" s="6" t="n">
        <v>0.001</v>
      </c>
      <c r="AG351" s="6" t="n">
        <v>0.00124051869381914</v>
      </c>
      <c r="AH351" s="6" t="n">
        <v>6.854</v>
      </c>
      <c r="AI351" s="6" t="n">
        <v>0.003</v>
      </c>
      <c r="AJ351" s="6" t="n">
        <v>0.001</v>
      </c>
      <c r="AK351" s="6" t="n">
        <v>0.00191966421454005</v>
      </c>
      <c r="AL351" s="6" t="n">
        <v>12.745</v>
      </c>
      <c r="AM351" s="6" t="n">
        <v>0.048</v>
      </c>
      <c r="AN351" s="6" t="n">
        <v>0.016</v>
      </c>
      <c r="AO351" s="6" t="n">
        <v>0.029849398138759</v>
      </c>
      <c r="AP351" s="6" t="n">
        <v>-0.754</v>
      </c>
      <c r="AQ351" s="6" t="n">
        <v>0.051</v>
      </c>
      <c r="AR351" s="6" t="n">
        <v>0.017</v>
      </c>
      <c r="AS351" s="6" t="n">
        <v>0.0313348556166459</v>
      </c>
      <c r="AT351" s="6" t="n">
        <v>12.717</v>
      </c>
      <c r="AU351" s="6" t="n">
        <v>0.186</v>
      </c>
      <c r="AV351" s="6" t="n">
        <v>0.062</v>
      </c>
      <c r="AW351" s="6" t="n">
        <v>0.115243546352382</v>
      </c>
      <c r="AX351" s="6" t="n">
        <v>-1.023</v>
      </c>
      <c r="AY351" s="6" t="n">
        <v>0.18</v>
      </c>
      <c r="AZ351" s="6" t="n">
        <v>0.06</v>
      </c>
      <c r="BA351" s="6" t="n">
        <v>0.111429362280916</v>
      </c>
      <c r="BB351" s="6" t="n">
        <v>119.344</v>
      </c>
      <c r="BC351" s="6" t="n">
        <v>1.091</v>
      </c>
      <c r="BD351" s="6" t="n">
        <v>0.364</v>
      </c>
      <c r="BE351" s="6" t="n">
        <v>0.675980774406198</v>
      </c>
      <c r="BF351" s="6" t="n">
        <v>96.8</v>
      </c>
      <c r="BG351" s="6" t="n">
        <v>1.066</v>
      </c>
      <c r="BH351" s="6" t="n">
        <v>0.355</v>
      </c>
      <c r="BI351" s="6" t="n">
        <v>0.660756295926398</v>
      </c>
      <c r="BJ351" s="6" t="n">
        <v>-1.187</v>
      </c>
      <c r="BK351" s="6" t="n">
        <v>0.01</v>
      </c>
      <c r="BL351" s="6" t="n">
        <v>0.003</v>
      </c>
      <c r="BM351" s="6" t="n">
        <v>0.00639548966107984</v>
      </c>
      <c r="BN351" s="6" t="n">
        <v>3.31</v>
      </c>
      <c r="BO351" s="6"/>
      <c r="BP351" s="6" t="n">
        <v>-4.49</v>
      </c>
      <c r="BQ351" s="6" t="n">
        <v>-4.2</v>
      </c>
      <c r="BR351" s="6" t="n">
        <v>26.59</v>
      </c>
      <c r="BS351" s="6" t="n">
        <v>0.00519417745673892</v>
      </c>
      <c r="BT351" s="6" t="s">
        <v>9210</v>
      </c>
      <c r="BU351" s="6" t="n">
        <v>-0.82</v>
      </c>
      <c r="BV351" s="6" t="n">
        <v>1.14404599076295</v>
      </c>
      <c r="BW351" s="6" t="n">
        <v>0.929921317314239</v>
      </c>
      <c r="BX351" s="6" t="n">
        <v>-0.008</v>
      </c>
      <c r="BY351" s="6"/>
      <c r="BZ351" s="6" t="n">
        <v>-0.008</v>
      </c>
      <c r="CA351" s="6" t="n">
        <v>0.0678791089560774</v>
      </c>
      <c r="CB351" s="6" t="s">
        <v>9211</v>
      </c>
      <c r="CC351" s="6" t="n">
        <v>-1.887</v>
      </c>
      <c r="CD351" s="6" t="n">
        <v>0.801827361734596</v>
      </c>
      <c r="CE351" s="6" t="n">
        <v>1.506998219474</v>
      </c>
      <c r="CF351" s="6" t="n">
        <v>-0.006</v>
      </c>
      <c r="CG351" s="6"/>
      <c r="CH351" s="6" t="n">
        <v>-0.006</v>
      </c>
      <c r="CI351" s="6" t="n">
        <v>-1.887</v>
      </c>
      <c r="CJ351" s="6" t="n">
        <v>-0.143</v>
      </c>
    </row>
    <row r="352" customFormat="false" ht="14" hidden="false" customHeight="false" outlineLevel="0" collapsed="false">
      <c r="A352" s="3" t="s">
        <v>9212</v>
      </c>
      <c r="B352" s="6" t="s">
        <v>9213</v>
      </c>
      <c r="C352" s="6" t="s">
        <v>89</v>
      </c>
      <c r="D352" s="6" t="s">
        <v>90</v>
      </c>
      <c r="E352" s="6" t="n">
        <f aca="false">FALSE()</f>
        <v>0</v>
      </c>
      <c r="F352" s="6"/>
      <c r="G352" s="6"/>
      <c r="H352" s="6"/>
      <c r="I352" s="6" t="s">
        <v>92</v>
      </c>
      <c r="J352" s="6" t="s">
        <v>7541</v>
      </c>
      <c r="K352" s="6" t="s">
        <v>7542</v>
      </c>
      <c r="L352" s="6" t="s">
        <v>597</v>
      </c>
      <c r="M352" s="6"/>
      <c r="N352" s="6" t="n">
        <v>9</v>
      </c>
      <c r="O352" s="6" t="n">
        <v>7</v>
      </c>
      <c r="P352" s="6" t="n">
        <v>16036.8801110171</v>
      </c>
      <c r="Q352" s="6" t="n">
        <v>16013.119007787</v>
      </c>
      <c r="R352" s="6" t="n">
        <v>2.31</v>
      </c>
      <c r="S352" s="6" t="n">
        <v>0</v>
      </c>
      <c r="T352" s="6" t="n">
        <v>0</v>
      </c>
      <c r="U352" s="6" t="n">
        <v>0.00181894777320603</v>
      </c>
      <c r="V352" s="6" t="n">
        <v>15.14</v>
      </c>
      <c r="W352" s="6" t="n">
        <v>0.01</v>
      </c>
      <c r="X352" s="6" t="n">
        <v>0</v>
      </c>
      <c r="Y352" s="6" t="n">
        <v>0.0066960997979057</v>
      </c>
      <c r="Z352" s="6" t="n">
        <v>46.52</v>
      </c>
      <c r="AA352" s="6" t="n">
        <v>0.01</v>
      </c>
      <c r="AB352" s="6" t="n">
        <v>0</v>
      </c>
      <c r="AC352" s="6" t="n">
        <v>0.00690314320365663</v>
      </c>
      <c r="AD352" s="6" t="n">
        <v>6.269</v>
      </c>
      <c r="AE352" s="6" t="n">
        <v>0.002</v>
      </c>
      <c r="AF352" s="6" t="n">
        <v>0.001</v>
      </c>
      <c r="AG352" s="6" t="n">
        <v>0.00149939263467947</v>
      </c>
      <c r="AH352" s="6" t="n">
        <v>20.931</v>
      </c>
      <c r="AI352" s="6" t="n">
        <v>0.009</v>
      </c>
      <c r="AJ352" s="6" t="n">
        <v>0.003</v>
      </c>
      <c r="AK352" s="6" t="n">
        <v>0.00672412087348815</v>
      </c>
      <c r="AL352" s="6" t="n">
        <v>26.397</v>
      </c>
      <c r="AM352" s="6" t="n">
        <v>0.032</v>
      </c>
      <c r="AN352" s="6" t="n">
        <v>0.012</v>
      </c>
      <c r="AO352" s="6" t="n">
        <v>0.0236170248173345</v>
      </c>
      <c r="AP352" s="6" t="n">
        <v>-0.759</v>
      </c>
      <c r="AQ352" s="6" t="n">
        <v>0.034</v>
      </c>
      <c r="AR352" s="6" t="n">
        <v>0.013</v>
      </c>
      <c r="AS352" s="6" t="n">
        <v>0.0250926048182265</v>
      </c>
      <c r="AT352" s="6" t="n">
        <v>44.729</v>
      </c>
      <c r="AU352" s="6" t="n">
        <v>0.169</v>
      </c>
      <c r="AV352" s="6" t="n">
        <v>0.064</v>
      </c>
      <c r="AW352" s="6" t="n">
        <v>0.12379834809922</v>
      </c>
      <c r="AX352" s="6" t="n">
        <v>2.33</v>
      </c>
      <c r="AY352" s="6" t="n">
        <v>0.156</v>
      </c>
      <c r="AZ352" s="6" t="n">
        <v>0.059</v>
      </c>
      <c r="BA352" s="6" t="n">
        <v>0.114432614172045</v>
      </c>
      <c r="BB352" s="6" t="n">
        <v>-10.892</v>
      </c>
      <c r="BC352" s="6" t="n">
        <v>2.308</v>
      </c>
      <c r="BD352" s="6" t="n">
        <v>0.872</v>
      </c>
      <c r="BE352" s="6" t="n">
        <v>1.69518011800138</v>
      </c>
      <c r="BF352" s="6" t="n">
        <v>-56.65</v>
      </c>
      <c r="BG352" s="6" t="n">
        <v>2.19</v>
      </c>
      <c r="BH352" s="6" t="n">
        <v>0.828</v>
      </c>
      <c r="BI352" s="6" t="n">
        <v>1.60835852481561</v>
      </c>
      <c r="BJ352" s="6" t="n">
        <v>0.101</v>
      </c>
      <c r="BK352" s="6" t="n">
        <v>0.021</v>
      </c>
      <c r="BL352" s="6" t="n">
        <v>0.008</v>
      </c>
      <c r="BM352" s="6" t="n">
        <v>0.0154358192875946</v>
      </c>
      <c r="BN352" s="6" t="n">
        <v>2.05</v>
      </c>
      <c r="BO352" s="6"/>
      <c r="BP352" s="6" t="n">
        <v>15.14</v>
      </c>
      <c r="BQ352" s="6" t="n">
        <v>16.06</v>
      </c>
      <c r="BR352" s="6" t="n">
        <v>47.48</v>
      </c>
      <c r="BS352" s="6" t="n">
        <v>0.00556814692248672</v>
      </c>
      <c r="BT352" s="6" t="s">
        <v>9214</v>
      </c>
      <c r="BU352" s="6" t="n">
        <v>-0.906</v>
      </c>
      <c r="BV352" s="6" t="n">
        <v>1.0462539933272</v>
      </c>
      <c r="BW352" s="6" t="n">
        <v>0.950203716625824</v>
      </c>
      <c r="BX352" s="6" t="n">
        <v>0.003</v>
      </c>
      <c r="BY352" s="6"/>
      <c r="BZ352" s="6" t="n">
        <v>0.003</v>
      </c>
      <c r="CA352" s="6" t="n">
        <v>0.0681514051795999</v>
      </c>
      <c r="CB352" s="6" t="s">
        <v>9215</v>
      </c>
      <c r="CC352" s="6" t="n">
        <v>-0.718</v>
      </c>
      <c r="CD352" s="6" t="n">
        <v>1.1976492578303</v>
      </c>
      <c r="CE352" s="6" t="n">
        <v>0.407675607729601</v>
      </c>
      <c r="CF352" s="6" t="n">
        <v>-0.452</v>
      </c>
      <c r="CG352" s="6"/>
      <c r="CH352" s="6" t="n">
        <v>-0.452</v>
      </c>
      <c r="CI352" s="6" t="n">
        <v>-0.743</v>
      </c>
      <c r="CJ352" s="6" t="n">
        <v>-0.284</v>
      </c>
    </row>
    <row r="353" customFormat="false" ht="14" hidden="false" customHeight="false" outlineLevel="0" collapsed="false">
      <c r="A353" s="3" t="s">
        <v>9216</v>
      </c>
      <c r="B353" s="6" t="s">
        <v>9217</v>
      </c>
      <c r="C353" s="6" t="s">
        <v>89</v>
      </c>
      <c r="D353" s="6" t="s">
        <v>90</v>
      </c>
      <c r="E353" s="6" t="n">
        <f aca="false">FALSE()</f>
        <v>0</v>
      </c>
      <c r="F353" s="6" t="s">
        <v>9218</v>
      </c>
      <c r="G353" s="6"/>
      <c r="H353" s="6"/>
      <c r="I353" s="6" t="s">
        <v>92</v>
      </c>
      <c r="J353" s="6" t="s">
        <v>7541</v>
      </c>
      <c r="K353" s="6" t="s">
        <v>7542</v>
      </c>
      <c r="L353" s="6" t="s">
        <v>743</v>
      </c>
      <c r="M353" s="6"/>
      <c r="N353" s="6" t="n">
        <v>9</v>
      </c>
      <c r="O353" s="6" t="n">
        <v>9</v>
      </c>
      <c r="P353" s="6" t="n">
        <v>15986.41405295</v>
      </c>
      <c r="Q353" s="6" t="n">
        <v>15966.5374724607</v>
      </c>
      <c r="R353" s="6" t="n">
        <v>-37.3</v>
      </c>
      <c r="S353" s="6" t="n">
        <v>0.01</v>
      </c>
      <c r="T353" s="6" t="n">
        <v>0</v>
      </c>
      <c r="U353" s="6" t="n">
        <v>0.00630788343709687</v>
      </c>
      <c r="V353" s="6" t="n">
        <v>-22.67</v>
      </c>
      <c r="W353" s="6" t="n">
        <v>0.01</v>
      </c>
      <c r="X353" s="6" t="n">
        <v>0</v>
      </c>
      <c r="Y353" s="6" t="n">
        <v>0.00857397676326109</v>
      </c>
      <c r="Z353" s="6" t="n">
        <v>7.55</v>
      </c>
      <c r="AA353" s="6" t="n">
        <v>0.01</v>
      </c>
      <c r="AB353" s="6" t="n">
        <v>0</v>
      </c>
      <c r="AC353" s="6" t="n">
        <v>0.00883908412478032</v>
      </c>
      <c r="AD353" s="6" t="n">
        <v>-32.19</v>
      </c>
      <c r="AE353" s="6" t="n">
        <v>0.01</v>
      </c>
      <c r="AF353" s="6" t="n">
        <v>0.003</v>
      </c>
      <c r="AG353" s="6" t="n">
        <v>0.00619432015953086</v>
      </c>
      <c r="AH353" s="6" t="n">
        <v>-17.14</v>
      </c>
      <c r="AI353" s="6" t="n">
        <v>0.014</v>
      </c>
      <c r="AJ353" s="6" t="n">
        <v>0.005</v>
      </c>
      <c r="AK353" s="6" t="n">
        <v>0.00862636434101843</v>
      </c>
      <c r="AL353" s="6" t="n">
        <v>-50.553</v>
      </c>
      <c r="AM353" s="6" t="n">
        <v>0.042</v>
      </c>
      <c r="AN353" s="6" t="n">
        <v>0.014</v>
      </c>
      <c r="AO353" s="6" t="n">
        <v>0.0263254610710804</v>
      </c>
      <c r="AP353" s="6" t="n">
        <v>-1.113</v>
      </c>
      <c r="AQ353" s="6" t="n">
        <v>0.026</v>
      </c>
      <c r="AR353" s="6" t="n">
        <v>0.009</v>
      </c>
      <c r="AS353" s="6" t="n">
        <v>0.0162915161500163</v>
      </c>
      <c r="AT353" s="6" t="n">
        <v>-37.349</v>
      </c>
      <c r="AU353" s="6" t="n">
        <v>0.32</v>
      </c>
      <c r="AV353" s="6" t="n">
        <v>0.107</v>
      </c>
      <c r="AW353" s="6" t="n">
        <v>0.198106169948751</v>
      </c>
      <c r="AX353" s="6" t="n">
        <v>-3.481</v>
      </c>
      <c r="AY353" s="6" t="n">
        <v>0.336</v>
      </c>
      <c r="AZ353" s="6" t="n">
        <v>0.112</v>
      </c>
      <c r="BA353" s="6" t="n">
        <v>0.208360990174179</v>
      </c>
      <c r="BB353" s="6" t="n">
        <v>9.056</v>
      </c>
      <c r="BC353" s="6" t="n">
        <v>1.166</v>
      </c>
      <c r="BD353" s="6" t="n">
        <v>0.389</v>
      </c>
      <c r="BE353" s="6" t="n">
        <v>0.722648844098561</v>
      </c>
      <c r="BF353" s="6" t="n">
        <v>80.99</v>
      </c>
      <c r="BG353" s="6" t="n">
        <v>1.258</v>
      </c>
      <c r="BH353" s="6" t="n">
        <v>0.419</v>
      </c>
      <c r="BI353" s="6" t="n">
        <v>0.779559685425295</v>
      </c>
      <c r="BJ353" s="6" t="n">
        <v>-0.101</v>
      </c>
      <c r="BK353" s="6" t="n">
        <v>0.013</v>
      </c>
      <c r="BL353" s="6" t="n">
        <v>0.004</v>
      </c>
      <c r="BM353" s="6" t="n">
        <v>0.00805213687879209</v>
      </c>
      <c r="BN353" s="6" t="n">
        <v>-37.43</v>
      </c>
      <c r="BO353" s="6"/>
      <c r="BP353" s="6" t="n">
        <v>-22.67</v>
      </c>
      <c r="BQ353" s="6" t="n">
        <v>-22.53</v>
      </c>
      <c r="BR353" s="6" t="n">
        <v>7.69</v>
      </c>
      <c r="BS353" s="6" t="n">
        <v>0.00595839888730659</v>
      </c>
      <c r="BT353" s="6" t="s">
        <v>9219</v>
      </c>
      <c r="BU353" s="6" t="n">
        <v>-0.811</v>
      </c>
      <c r="BV353" s="6" t="n">
        <v>1.07836803289258</v>
      </c>
      <c r="BW353" s="6" t="n">
        <v>0.873496635139666</v>
      </c>
      <c r="BX353" s="6" t="n">
        <v>-0.002</v>
      </c>
      <c r="BY353" s="6"/>
      <c r="BZ353" s="6" t="n">
        <v>-0.002</v>
      </c>
      <c r="CA353" s="6" t="n">
        <v>0.0682321673882505</v>
      </c>
      <c r="CB353" s="6" t="s">
        <v>9220</v>
      </c>
      <c r="CC353" s="6" t="n">
        <v>-0.932</v>
      </c>
      <c r="CD353" s="6" t="n">
        <v>0.579565403896755</v>
      </c>
      <c r="CE353" s="6" t="n">
        <v>0.0706360169264594</v>
      </c>
      <c r="CF353" s="6" t="n">
        <v>-0.47</v>
      </c>
      <c r="CG353" s="6"/>
      <c r="CH353" s="6" t="n">
        <v>-0.47</v>
      </c>
      <c r="CI353" s="6" t="n">
        <v>-0.932</v>
      </c>
      <c r="CJ353" s="6" t="n">
        <v>-0.677</v>
      </c>
    </row>
    <row r="354" customFormat="false" ht="14" hidden="false" customHeight="false" outlineLevel="0" collapsed="false">
      <c r="A354" s="3" t="s">
        <v>9221</v>
      </c>
      <c r="B354" s="6" t="s">
        <v>9222</v>
      </c>
      <c r="C354" s="6" t="s">
        <v>89</v>
      </c>
      <c r="D354" s="6" t="s">
        <v>90</v>
      </c>
      <c r="E354" s="6" t="n">
        <f aca="false">FALSE()</f>
        <v>0</v>
      </c>
      <c r="F354" s="6" t="s">
        <v>9223</v>
      </c>
      <c r="G354" s="6"/>
      <c r="H354" s="6"/>
      <c r="I354" s="6" t="s">
        <v>92</v>
      </c>
      <c r="J354" s="6" t="s">
        <v>7541</v>
      </c>
      <c r="K354" s="6" t="s">
        <v>7542</v>
      </c>
      <c r="L354" s="6" t="s">
        <v>743</v>
      </c>
      <c r="M354" s="6"/>
      <c r="N354" s="6" t="n">
        <v>9</v>
      </c>
      <c r="O354" s="6" t="n">
        <v>9</v>
      </c>
      <c r="P354" s="6" t="n">
        <v>15898.2079055494</v>
      </c>
      <c r="Q354" s="6" t="n">
        <v>15830.4091906607</v>
      </c>
      <c r="R354" s="6" t="n">
        <v>2.13</v>
      </c>
      <c r="S354" s="6" t="n">
        <v>0</v>
      </c>
      <c r="T354" s="6" t="n">
        <v>0</v>
      </c>
      <c r="U354" s="6" t="n">
        <v>0.00143687065212324</v>
      </c>
      <c r="V354" s="6" t="n">
        <v>2.14</v>
      </c>
      <c r="W354" s="6" t="n">
        <v>0</v>
      </c>
      <c r="X354" s="6" t="n">
        <v>0</v>
      </c>
      <c r="Y354" s="6" t="n">
        <v>0.00119694375957472</v>
      </c>
      <c r="Z354" s="6" t="n">
        <v>33.13</v>
      </c>
      <c r="AA354" s="6" t="n">
        <v>0</v>
      </c>
      <c r="AB354" s="6" t="n">
        <v>0</v>
      </c>
      <c r="AC354" s="6" t="n">
        <v>0.00123395326061992</v>
      </c>
      <c r="AD354" s="6" t="n">
        <v>5.657</v>
      </c>
      <c r="AE354" s="6" t="n">
        <v>0.002</v>
      </c>
      <c r="AF354" s="6" t="n">
        <v>0.001</v>
      </c>
      <c r="AG354" s="6" t="n">
        <v>0.00132723216650943</v>
      </c>
      <c r="AH354" s="6" t="n">
        <v>7.876</v>
      </c>
      <c r="AI354" s="6" t="n">
        <v>0.002</v>
      </c>
      <c r="AJ354" s="6" t="n">
        <v>0.001</v>
      </c>
      <c r="AK354" s="6" t="n">
        <v>0.00120104903465085</v>
      </c>
      <c r="AL354" s="6" t="n">
        <v>12.886</v>
      </c>
      <c r="AM354" s="6" t="n">
        <v>0.026</v>
      </c>
      <c r="AN354" s="6" t="n">
        <v>0.009</v>
      </c>
      <c r="AO354" s="6" t="n">
        <v>0.01633194363086</v>
      </c>
      <c r="AP354" s="6" t="n">
        <v>-0.728</v>
      </c>
      <c r="AQ354" s="6" t="n">
        <v>0.025</v>
      </c>
      <c r="AR354" s="6" t="n">
        <v>0.008</v>
      </c>
      <c r="AS354" s="6" t="n">
        <v>0.0155986695752409</v>
      </c>
      <c r="AT354" s="6" t="n">
        <v>16.873</v>
      </c>
      <c r="AU354" s="6" t="n">
        <v>0.115</v>
      </c>
      <c r="AV354" s="6" t="n">
        <v>0.038</v>
      </c>
      <c r="AW354" s="6" t="n">
        <v>0.0714868042653461</v>
      </c>
      <c r="AX354" s="6" t="n">
        <v>1.043</v>
      </c>
      <c r="AY354" s="6" t="n">
        <v>0.114</v>
      </c>
      <c r="AZ354" s="6" t="n">
        <v>0.038</v>
      </c>
      <c r="BA354" s="6" t="n">
        <v>0.0703859394672387</v>
      </c>
      <c r="BB354" s="6" t="n">
        <v>-3.598</v>
      </c>
      <c r="BC354" s="6" t="n">
        <v>1.191</v>
      </c>
      <c r="BD354" s="6" t="n">
        <v>0.397</v>
      </c>
      <c r="BE354" s="6" t="n">
        <v>0.738115428036744</v>
      </c>
      <c r="BF354" s="6" t="n">
        <v>-24.721</v>
      </c>
      <c r="BG354" s="6" t="n">
        <v>1.167</v>
      </c>
      <c r="BH354" s="6" t="n">
        <v>0.389</v>
      </c>
      <c r="BI354" s="6" t="n">
        <v>0.723406865312847</v>
      </c>
      <c r="BJ354" s="6" t="n">
        <v>0.04</v>
      </c>
      <c r="BK354" s="6" t="n">
        <v>0.013</v>
      </c>
      <c r="BL354" s="6" t="n">
        <v>0.004</v>
      </c>
      <c r="BM354" s="6" t="n">
        <v>0.00826047246995224</v>
      </c>
      <c r="BN354" s="6" t="n">
        <v>2.15</v>
      </c>
      <c r="BO354" s="6"/>
      <c r="BP354" s="6" t="n">
        <v>2.14</v>
      </c>
      <c r="BQ354" s="6" t="n">
        <v>2.21</v>
      </c>
      <c r="BR354" s="6" t="n">
        <v>33.19</v>
      </c>
      <c r="BS354" s="6" t="n">
        <v>0.00585654143156771</v>
      </c>
      <c r="BT354" s="6" t="s">
        <v>9224</v>
      </c>
      <c r="BU354" s="6" t="n">
        <v>-0.803</v>
      </c>
      <c r="BV354" s="6" t="n">
        <v>1.07037898921914</v>
      </c>
      <c r="BW354" s="6" t="n">
        <v>0.868890525791245</v>
      </c>
      <c r="BX354" s="6" t="n">
        <v>0.009</v>
      </c>
      <c r="BY354" s="6"/>
      <c r="BZ354" s="6" t="n">
        <v>0.009</v>
      </c>
      <c r="CA354" s="6" t="n">
        <v>0.0688129241667999</v>
      </c>
      <c r="CB354" s="6" t="s">
        <v>9225</v>
      </c>
      <c r="CC354" s="6" t="n">
        <v>-0.118</v>
      </c>
      <c r="CD354" s="6" t="n">
        <v>0.626830392807565</v>
      </c>
      <c r="CE354" s="6" t="n">
        <v>0.0539699521807599</v>
      </c>
      <c r="CF354" s="6" t="n">
        <v>-0.02</v>
      </c>
      <c r="CG354" s="6"/>
      <c r="CH354" s="6" t="n">
        <v>-0.02</v>
      </c>
      <c r="CI354" s="6" t="n">
        <v>-0.118</v>
      </c>
      <c r="CJ354" s="6" t="n">
        <v>0.185</v>
      </c>
    </row>
    <row r="355" customFormat="false" ht="14" hidden="false" customHeight="false" outlineLevel="0" collapsed="false">
      <c r="A355" s="3" t="s">
        <v>9226</v>
      </c>
      <c r="B355" s="6" t="s">
        <v>9227</v>
      </c>
      <c r="C355" s="6" t="s">
        <v>89</v>
      </c>
      <c r="D355" s="6" t="s">
        <v>90</v>
      </c>
      <c r="E355" s="6" t="n">
        <f aca="false">FALSE()</f>
        <v>0</v>
      </c>
      <c r="F355" s="6" t="s">
        <v>9228</v>
      </c>
      <c r="G355" s="6"/>
      <c r="H355" s="6"/>
      <c r="I355" s="6" t="s">
        <v>92</v>
      </c>
      <c r="J355" s="6" t="s">
        <v>7541</v>
      </c>
      <c r="K355" s="6" t="s">
        <v>7542</v>
      </c>
      <c r="L355" s="6" t="s">
        <v>660</v>
      </c>
      <c r="M355" s="6"/>
      <c r="N355" s="6" t="n">
        <v>9</v>
      </c>
      <c r="O355" s="6" t="n">
        <v>9</v>
      </c>
      <c r="P355" s="6" t="n">
        <v>16055.0042522878</v>
      </c>
      <c r="Q355" s="6" t="n">
        <v>15939.0826294593</v>
      </c>
      <c r="R355" s="6" t="n">
        <v>2.05</v>
      </c>
      <c r="S355" s="6" t="n">
        <v>0</v>
      </c>
      <c r="T355" s="6" t="n">
        <v>0</v>
      </c>
      <c r="U355" s="6" t="n">
        <v>0.00283520085674359</v>
      </c>
      <c r="V355" s="6" t="n">
        <v>10.78</v>
      </c>
      <c r="W355" s="6" t="n">
        <v>0.01</v>
      </c>
      <c r="X355" s="6" t="n">
        <v>0</v>
      </c>
      <c r="Y355" s="6" t="n">
        <v>0.00748684687675306</v>
      </c>
      <c r="Z355" s="6" t="n">
        <v>42.03</v>
      </c>
      <c r="AA355" s="6" t="n">
        <v>0.01</v>
      </c>
      <c r="AB355" s="6" t="n">
        <v>0</v>
      </c>
      <c r="AC355" s="6" t="n">
        <v>0.00771834018218239</v>
      </c>
      <c r="AD355" s="6" t="n">
        <v>5.876</v>
      </c>
      <c r="AE355" s="6" t="n">
        <v>0.004</v>
      </c>
      <c r="AF355" s="6" t="n">
        <v>0.001</v>
      </c>
      <c r="AG355" s="6" t="n">
        <v>0.00272777025803847</v>
      </c>
      <c r="AH355" s="6" t="n">
        <v>16.554</v>
      </c>
      <c r="AI355" s="6" t="n">
        <v>0.012</v>
      </c>
      <c r="AJ355" s="6" t="n">
        <v>0.004</v>
      </c>
      <c r="AK355" s="6" t="n">
        <v>0.00752348708316275</v>
      </c>
      <c r="AL355" s="6" t="n">
        <v>21.672</v>
      </c>
      <c r="AM355" s="6" t="n">
        <v>0.058</v>
      </c>
      <c r="AN355" s="6" t="n">
        <v>0.019</v>
      </c>
      <c r="AO355" s="6" t="n">
        <v>0.0361650132171268</v>
      </c>
      <c r="AP355" s="6" t="n">
        <v>-0.745</v>
      </c>
      <c r="AQ355" s="6" t="n">
        <v>0.051</v>
      </c>
      <c r="AR355" s="6" t="n">
        <v>0.017</v>
      </c>
      <c r="AS355" s="6" t="n">
        <v>0.0314863466480961</v>
      </c>
      <c r="AT355" s="6" t="n">
        <v>35.623</v>
      </c>
      <c r="AU355" s="6" t="n">
        <v>0.211</v>
      </c>
      <c r="AV355" s="6" t="n">
        <v>0.07</v>
      </c>
      <c r="AW355" s="6" t="n">
        <v>0.13072848958409</v>
      </c>
      <c r="AX355" s="6" t="n">
        <v>2.17</v>
      </c>
      <c r="AY355" s="6" t="n">
        <v>0.204</v>
      </c>
      <c r="AZ355" s="6" t="n">
        <v>0.068</v>
      </c>
      <c r="BA355" s="6" t="n">
        <v>0.12617330830944</v>
      </c>
      <c r="BB355" s="6" t="n">
        <v>-7.429</v>
      </c>
      <c r="BC355" s="6" t="n">
        <v>1.067</v>
      </c>
      <c r="BD355" s="6" t="n">
        <v>0.356</v>
      </c>
      <c r="BE355" s="6" t="n">
        <v>0.661658262211727</v>
      </c>
      <c r="BF355" s="6" t="n">
        <v>-44.924</v>
      </c>
      <c r="BG355" s="6" t="n">
        <v>1.047</v>
      </c>
      <c r="BH355" s="6" t="n">
        <v>0.349</v>
      </c>
      <c r="BI355" s="6" t="n">
        <v>0.649284845179772</v>
      </c>
      <c r="BJ355" s="6" t="n">
        <v>0.094</v>
      </c>
      <c r="BK355" s="6" t="n">
        <v>0.014</v>
      </c>
      <c r="BL355" s="6" t="n">
        <v>0.005</v>
      </c>
      <c r="BM355" s="6" t="n">
        <v>0.00889875421296505</v>
      </c>
      <c r="BN355" s="6" t="n">
        <v>2.04</v>
      </c>
      <c r="BO355" s="6"/>
      <c r="BP355" s="6" t="n">
        <v>10.78</v>
      </c>
      <c r="BQ355" s="6" t="n">
        <v>12.46</v>
      </c>
      <c r="BR355" s="6" t="n">
        <v>43.77</v>
      </c>
      <c r="BS355" s="6" t="n">
        <v>0.00714134818235178</v>
      </c>
      <c r="BT355" s="6" t="s">
        <v>9229</v>
      </c>
      <c r="BU355" s="6" t="n">
        <v>-0.9</v>
      </c>
      <c r="BV355" s="6" t="n">
        <v>0.995178624323615</v>
      </c>
      <c r="BW355" s="6" t="n">
        <v>0.905721103444995</v>
      </c>
      <c r="BX355" s="6" t="n">
        <v>0.01</v>
      </c>
      <c r="BY355" s="6"/>
      <c r="BZ355" s="6" t="n">
        <v>0.01</v>
      </c>
      <c r="CA355" s="6" t="n">
        <v>0.0690090655794564</v>
      </c>
      <c r="CB355" s="6" t="s">
        <v>9230</v>
      </c>
      <c r="CC355" s="6" t="n">
        <v>-0.289</v>
      </c>
      <c r="CD355" s="6" t="n">
        <v>0.881228099883419</v>
      </c>
      <c r="CE355" s="6" t="n">
        <v>-0.0944343830148519</v>
      </c>
      <c r="CF355" s="6" t="n">
        <v>-0.349</v>
      </c>
      <c r="CG355" s="6"/>
      <c r="CH355" s="6" t="n">
        <v>-0.349</v>
      </c>
      <c r="CI355" s="6" t="n">
        <v>-0.043</v>
      </c>
      <c r="CJ355" s="6" t="n">
        <v>0.214</v>
      </c>
    </row>
    <row r="356" customFormat="false" ht="14" hidden="false" customHeight="false" outlineLevel="0" collapsed="false">
      <c r="A356" s="3" t="s">
        <v>9231</v>
      </c>
      <c r="B356" s="6" t="s">
        <v>9232</v>
      </c>
      <c r="C356" s="6" t="s">
        <v>89</v>
      </c>
      <c r="D356" s="6" t="s">
        <v>90</v>
      </c>
      <c r="E356" s="6" t="n">
        <f aca="false">FALSE()</f>
        <v>0</v>
      </c>
      <c r="F356" s="6" t="s">
        <v>9233</v>
      </c>
      <c r="G356" s="6"/>
      <c r="H356" s="6"/>
      <c r="I356" s="6" t="s">
        <v>92</v>
      </c>
      <c r="J356" s="6" t="s">
        <v>7541</v>
      </c>
      <c r="K356" s="6" t="s">
        <v>7542</v>
      </c>
      <c r="L356" s="6" t="s">
        <v>560</v>
      </c>
      <c r="M356" s="6"/>
      <c r="N356" s="6" t="n">
        <v>9</v>
      </c>
      <c r="O356" s="6" t="n">
        <v>9</v>
      </c>
      <c r="P356" s="6" t="n">
        <v>16034.8198176665</v>
      </c>
      <c r="Q356" s="6" t="n">
        <v>15872.444216952</v>
      </c>
      <c r="R356" s="6" t="n">
        <v>-38.11</v>
      </c>
      <c r="S356" s="6" t="n">
        <v>0</v>
      </c>
      <c r="T356" s="6" t="n">
        <v>0</v>
      </c>
      <c r="U356" s="6" t="n">
        <v>0.00223299223579292</v>
      </c>
      <c r="V356" s="6" t="n">
        <v>-0.93</v>
      </c>
      <c r="W356" s="6" t="n">
        <v>0.01</v>
      </c>
      <c r="X356" s="6" t="n">
        <v>0</v>
      </c>
      <c r="Y356" s="6" t="n">
        <v>0.00356385487776319</v>
      </c>
      <c r="Z356" s="6" t="n">
        <v>29.96</v>
      </c>
      <c r="AA356" s="6" t="n">
        <v>0.01</v>
      </c>
      <c r="AB356" s="6" t="n">
        <v>0</v>
      </c>
      <c r="AC356" s="6" t="n">
        <v>0.00367404927058356</v>
      </c>
      <c r="AD356" s="6" t="n">
        <v>-32.218</v>
      </c>
      <c r="AE356" s="6" t="n">
        <v>0.003</v>
      </c>
      <c r="AF356" s="6" t="n">
        <v>0.001</v>
      </c>
      <c r="AG356" s="6" t="n">
        <v>0.00216195273387716</v>
      </c>
      <c r="AH356" s="6" t="n">
        <v>10.368</v>
      </c>
      <c r="AI356" s="6" t="n">
        <v>0.006</v>
      </c>
      <c r="AJ356" s="6" t="n">
        <v>0.002</v>
      </c>
      <c r="AK356" s="6" t="n">
        <v>0.00360320592543959</v>
      </c>
      <c r="AL356" s="6" t="n">
        <v>-24.298</v>
      </c>
      <c r="AM356" s="6" t="n">
        <v>0.043</v>
      </c>
      <c r="AN356" s="6" t="n">
        <v>0.014</v>
      </c>
      <c r="AO356" s="6" t="n">
        <v>0.026488979342918</v>
      </c>
      <c r="AP356" s="6" t="n">
        <v>-0.933</v>
      </c>
      <c r="AQ356" s="6" t="n">
        <v>0.042</v>
      </c>
      <c r="AR356" s="6" t="n">
        <v>0.014</v>
      </c>
      <c r="AS356" s="6" t="n">
        <v>0.0263126549641229</v>
      </c>
      <c r="AT356" s="6" t="n">
        <v>20.345</v>
      </c>
      <c r="AU356" s="6" t="n">
        <v>0.212</v>
      </c>
      <c r="AV356" s="6" t="n">
        <v>0.071</v>
      </c>
      <c r="AW356" s="6" t="n">
        <v>0.131431003469182</v>
      </c>
      <c r="AX356" s="6" t="n">
        <v>-0.489</v>
      </c>
      <c r="AY356" s="6" t="n">
        <v>0.212</v>
      </c>
      <c r="AZ356" s="6" t="n">
        <v>0.071</v>
      </c>
      <c r="BA356" s="6" t="n">
        <v>0.131187103236422</v>
      </c>
      <c r="BB356" s="6" t="n">
        <v>127.978</v>
      </c>
      <c r="BC356" s="6" t="n">
        <v>2.686</v>
      </c>
      <c r="BD356" s="6" t="n">
        <v>0.895</v>
      </c>
      <c r="BE356" s="6" t="n">
        <v>1.66473158890281</v>
      </c>
      <c r="BF356" s="6" t="n">
        <v>144.653</v>
      </c>
      <c r="BG356" s="6" t="n">
        <v>2.734</v>
      </c>
      <c r="BH356" s="6" t="n">
        <v>0.911</v>
      </c>
      <c r="BI356" s="6" t="n">
        <v>1.69465343020003</v>
      </c>
      <c r="BJ356" s="6" t="n">
        <v>-1.259</v>
      </c>
      <c r="BK356" s="6" t="n">
        <v>0.023</v>
      </c>
      <c r="BL356" s="6" t="n">
        <v>0.008</v>
      </c>
      <c r="BM356" s="6" t="n">
        <v>0.0141092720757813</v>
      </c>
      <c r="BN356" s="6" t="n">
        <v>-38.09</v>
      </c>
      <c r="BO356" s="6"/>
      <c r="BP356" s="6" t="n">
        <v>-0.93</v>
      </c>
      <c r="BQ356" s="6" t="n">
        <v>-0.55</v>
      </c>
      <c r="BR356" s="6" t="n">
        <v>30.35</v>
      </c>
      <c r="BS356" s="6" t="n">
        <v>0.00507060025378536</v>
      </c>
      <c r="BT356" s="6" t="s">
        <v>9234</v>
      </c>
      <c r="BU356" s="6" t="n">
        <v>-0.81</v>
      </c>
      <c r="BV356" s="6" t="n">
        <v>1.14295765100894</v>
      </c>
      <c r="BW356" s="6" t="n">
        <v>0.931307096571998</v>
      </c>
      <c r="BX356" s="6" t="n">
        <v>0.006</v>
      </c>
      <c r="BY356" s="6"/>
      <c r="BZ356" s="6" t="n">
        <v>0.006</v>
      </c>
      <c r="CA356" s="6" t="n">
        <v>0.0690143510272793</v>
      </c>
      <c r="CB356" s="6" t="s">
        <v>9235</v>
      </c>
      <c r="CC356" s="6" t="n">
        <v>-1.894</v>
      </c>
      <c r="CD356" s="6" t="n">
        <v>0.820202103717324</v>
      </c>
      <c r="CE356" s="6" t="n">
        <v>1.56463862110411</v>
      </c>
      <c r="CF356" s="6" t="n">
        <v>0.012</v>
      </c>
      <c r="CG356" s="6"/>
      <c r="CH356" s="6" t="n">
        <v>0.012</v>
      </c>
      <c r="CI356" s="6" t="n">
        <v>-1.894</v>
      </c>
      <c r="CJ356" s="6" t="n">
        <v>-0.136</v>
      </c>
    </row>
    <row r="357" customFormat="false" ht="14" hidden="false" customHeight="false" outlineLevel="0" collapsed="false">
      <c r="A357" s="3" t="s">
        <v>9236</v>
      </c>
      <c r="B357" s="6" t="s">
        <v>9237</v>
      </c>
      <c r="C357" s="6" t="s">
        <v>89</v>
      </c>
      <c r="D357" s="6" t="s">
        <v>90</v>
      </c>
      <c r="E357" s="6" t="n">
        <f aca="false">FALSE()</f>
        <v>0</v>
      </c>
      <c r="F357" s="6" t="s">
        <v>9238</v>
      </c>
      <c r="G357" s="6"/>
      <c r="H357" s="6"/>
      <c r="I357" s="6" t="s">
        <v>92</v>
      </c>
      <c r="J357" s="6" t="s">
        <v>7541</v>
      </c>
      <c r="K357" s="6" t="s">
        <v>7542</v>
      </c>
      <c r="L357" s="6" t="s">
        <v>597</v>
      </c>
      <c r="M357" s="6"/>
      <c r="N357" s="6" t="n">
        <v>9</v>
      </c>
      <c r="O357" s="6" t="n">
        <v>7</v>
      </c>
      <c r="P357" s="6" t="n">
        <v>15947.4527944154</v>
      </c>
      <c r="Q357" s="6" t="n">
        <v>15921.3959509962</v>
      </c>
      <c r="R357" s="6" t="n">
        <v>2.55</v>
      </c>
      <c r="S357" s="6" t="n">
        <v>0</v>
      </c>
      <c r="T357" s="6" t="n">
        <v>0</v>
      </c>
      <c r="U357" s="6" t="n">
        <v>0.00099887265244376</v>
      </c>
      <c r="V357" s="6" t="n">
        <v>15.47</v>
      </c>
      <c r="W357" s="6" t="n">
        <v>0.01</v>
      </c>
      <c r="X357" s="6" t="n">
        <v>0</v>
      </c>
      <c r="Y357" s="6" t="n">
        <v>0.00870373549878529</v>
      </c>
      <c r="Z357" s="6" t="n">
        <v>46.87</v>
      </c>
      <c r="AA357" s="6" t="n">
        <v>0.01</v>
      </c>
      <c r="AB357" s="6" t="n">
        <v>0</v>
      </c>
      <c r="AC357" s="6" t="n">
        <v>0.00897285500040889</v>
      </c>
      <c r="AD357" s="6" t="n">
        <v>6.506</v>
      </c>
      <c r="AE357" s="6" t="n">
        <v>0.002</v>
      </c>
      <c r="AF357" s="6" t="n">
        <v>0.001</v>
      </c>
      <c r="AG357" s="6" t="n">
        <v>0.00112948201451835</v>
      </c>
      <c r="AH357" s="6" t="n">
        <v>21.268</v>
      </c>
      <c r="AI357" s="6" t="n">
        <v>0.012</v>
      </c>
      <c r="AJ357" s="6" t="n">
        <v>0.005</v>
      </c>
      <c r="AK357" s="6" t="n">
        <v>0.00874593927736872</v>
      </c>
      <c r="AL357" s="6" t="n">
        <v>26.946</v>
      </c>
      <c r="AM357" s="6" t="n">
        <v>0.046</v>
      </c>
      <c r="AN357" s="6" t="n">
        <v>0.017</v>
      </c>
      <c r="AO357" s="6" t="n">
        <v>0.0334643657680703</v>
      </c>
      <c r="AP357" s="6" t="n">
        <v>-0.791</v>
      </c>
      <c r="AQ357" s="6" t="n">
        <v>0.033</v>
      </c>
      <c r="AR357" s="6" t="n">
        <v>0.013</v>
      </c>
      <c r="AS357" s="6" t="n">
        <v>0.0245434646287874</v>
      </c>
      <c r="AT357" s="6" t="n">
        <v>45.448</v>
      </c>
      <c r="AU357" s="6" t="n">
        <v>0.242</v>
      </c>
      <c r="AV357" s="6" t="n">
        <v>0.091</v>
      </c>
      <c r="AW357" s="6" t="n">
        <v>0.177463717204103</v>
      </c>
      <c r="AX357" s="6" t="n">
        <v>2.357</v>
      </c>
      <c r="AY357" s="6" t="n">
        <v>0.212</v>
      </c>
      <c r="AZ357" s="6" t="n">
        <v>0.08</v>
      </c>
      <c r="BA357" s="6" t="n">
        <v>0.155389976936115</v>
      </c>
      <c r="BB357" s="6" t="n">
        <v>-12.714</v>
      </c>
      <c r="BC357" s="6" t="n">
        <v>2.03</v>
      </c>
      <c r="BD357" s="6" t="n">
        <v>0.767</v>
      </c>
      <c r="BE357" s="6" t="n">
        <v>1.49112938156275</v>
      </c>
      <c r="BF357" s="6" t="n">
        <v>-59.234</v>
      </c>
      <c r="BG357" s="6" t="n">
        <v>1.937</v>
      </c>
      <c r="BH357" s="6" t="n">
        <v>0.732</v>
      </c>
      <c r="BI357" s="6" t="n">
        <v>1.42272421876795</v>
      </c>
      <c r="BJ357" s="6" t="n">
        <v>0.101</v>
      </c>
      <c r="BK357" s="6" t="n">
        <v>0.016</v>
      </c>
      <c r="BL357" s="6" t="n">
        <v>0.006</v>
      </c>
      <c r="BM357" s="6" t="n">
        <v>0.0116471102008134</v>
      </c>
      <c r="BN357" s="6" t="n">
        <v>2.27</v>
      </c>
      <c r="BO357" s="6"/>
      <c r="BP357" s="6" t="n">
        <v>15.47</v>
      </c>
      <c r="BQ357" s="6" t="n">
        <v>16.38</v>
      </c>
      <c r="BR357" s="6" t="n">
        <v>47.81</v>
      </c>
      <c r="BS357" s="6" t="n">
        <v>0.00574264939455575</v>
      </c>
      <c r="BT357" s="6" t="s">
        <v>9239</v>
      </c>
      <c r="BU357" s="6" t="n">
        <v>-0.945</v>
      </c>
      <c r="BV357" s="6" t="n">
        <v>1.04828138532158</v>
      </c>
      <c r="BW357" s="6" t="n">
        <v>0.956292562933111</v>
      </c>
      <c r="BX357" s="6" t="n">
        <v>-0.035</v>
      </c>
      <c r="BY357" s="6"/>
      <c r="BZ357" s="6" t="n">
        <v>-0.035</v>
      </c>
      <c r="CA357" s="6" t="n">
        <v>0.0692442327200746</v>
      </c>
      <c r="CB357" s="6" t="s">
        <v>9240</v>
      </c>
      <c r="CC357" s="6" t="n">
        <v>-0.79</v>
      </c>
      <c r="CD357" s="6" t="n">
        <v>1.48191542201379</v>
      </c>
      <c r="CE357" s="6" t="n">
        <v>0.510566651571141</v>
      </c>
      <c r="CF357" s="6" t="n">
        <v>-0.659</v>
      </c>
      <c r="CG357" s="6"/>
      <c r="CH357" s="6" t="n">
        <v>-0.659</v>
      </c>
      <c r="CI357" s="6" t="n">
        <v>-0.866</v>
      </c>
      <c r="CJ357" s="6" t="n">
        <v>-0.446</v>
      </c>
    </row>
    <row r="358" customFormat="false" ht="14" hidden="false" customHeight="false" outlineLevel="0" collapsed="false">
      <c r="A358" s="3" t="s">
        <v>9241</v>
      </c>
      <c r="B358" s="6" t="s">
        <v>9242</v>
      </c>
      <c r="C358" s="6" t="s">
        <v>89</v>
      </c>
      <c r="D358" s="6" t="s">
        <v>90</v>
      </c>
      <c r="E358" s="6" t="n">
        <f aca="false">FALSE()</f>
        <v>0</v>
      </c>
      <c r="F358" s="6" t="s">
        <v>9243</v>
      </c>
      <c r="G358" s="6"/>
      <c r="H358" s="6"/>
      <c r="I358" s="6" t="s">
        <v>92</v>
      </c>
      <c r="J358" s="6" t="s">
        <v>7541</v>
      </c>
      <c r="K358" s="6" t="s">
        <v>7542</v>
      </c>
      <c r="L358" s="6" t="s">
        <v>660</v>
      </c>
      <c r="M358" s="6"/>
      <c r="N358" s="6" t="n">
        <v>9</v>
      </c>
      <c r="O358" s="6" t="n">
        <v>9</v>
      </c>
      <c r="P358" s="6" t="n">
        <v>16030.9471557167</v>
      </c>
      <c r="Q358" s="6" t="n">
        <v>15980.1389016755</v>
      </c>
      <c r="R358" s="6" t="n">
        <v>-37.56</v>
      </c>
      <c r="S358" s="6" t="n">
        <v>0</v>
      </c>
      <c r="T358" s="6" t="n">
        <v>0</v>
      </c>
      <c r="U358" s="6" t="n">
        <v>0.00203824002919636</v>
      </c>
      <c r="V358" s="6" t="n">
        <v>-24.7</v>
      </c>
      <c r="W358" s="6" t="n">
        <v>0.01</v>
      </c>
      <c r="X358" s="6" t="n">
        <v>0</v>
      </c>
      <c r="Y358" s="6" t="n">
        <v>0.00730730889971164</v>
      </c>
      <c r="Z358" s="6" t="n">
        <v>5.46</v>
      </c>
      <c r="AA358" s="6" t="n">
        <v>0.01</v>
      </c>
      <c r="AB358" s="6" t="n">
        <v>0</v>
      </c>
      <c r="AC358" s="6" t="n">
        <v>0.00753325089089202</v>
      </c>
      <c r="AD358" s="6" t="n">
        <v>-32.509</v>
      </c>
      <c r="AE358" s="6" t="n">
        <v>0.003</v>
      </c>
      <c r="AF358" s="6" t="n">
        <v>0.001</v>
      </c>
      <c r="AG358" s="6" t="n">
        <v>0.0019744499535308</v>
      </c>
      <c r="AH358" s="6" t="n">
        <v>-19.175</v>
      </c>
      <c r="AI358" s="6" t="n">
        <v>0.012</v>
      </c>
      <c r="AJ358" s="6" t="n">
        <v>0.004</v>
      </c>
      <c r="AK358" s="6" t="n">
        <v>0.00734235499702106</v>
      </c>
      <c r="AL358" s="6" t="n">
        <v>-53.007</v>
      </c>
      <c r="AM358" s="6" t="n">
        <v>0.027</v>
      </c>
      <c r="AN358" s="6" t="n">
        <v>0.009</v>
      </c>
      <c r="AO358" s="6" t="n">
        <v>0.0168122026539087</v>
      </c>
      <c r="AP358" s="6" t="n">
        <v>-1.323</v>
      </c>
      <c r="AQ358" s="6" t="n">
        <v>0.02</v>
      </c>
      <c r="AR358" s="6" t="n">
        <v>0.007</v>
      </c>
      <c r="AS358" s="6" t="n">
        <v>0.0124347259343354</v>
      </c>
      <c r="AT358" s="6" t="n">
        <v>-41.298</v>
      </c>
      <c r="AU358" s="6" t="n">
        <v>0.236</v>
      </c>
      <c r="AV358" s="6" t="n">
        <v>0.079</v>
      </c>
      <c r="AW358" s="6" t="n">
        <v>0.146469863379438</v>
      </c>
      <c r="AX358" s="6" t="n">
        <v>-3.447</v>
      </c>
      <c r="AY358" s="6" t="n">
        <v>0.242</v>
      </c>
      <c r="AZ358" s="6" t="n">
        <v>0.081</v>
      </c>
      <c r="BA358" s="6" t="n">
        <v>0.150163725755144</v>
      </c>
      <c r="BB358" s="6" t="n">
        <v>4.404</v>
      </c>
      <c r="BC358" s="6" t="n">
        <v>1.747</v>
      </c>
      <c r="BD358" s="6" t="n">
        <v>0.582</v>
      </c>
      <c r="BE358" s="6" t="n">
        <v>1.08275082690985</v>
      </c>
      <c r="BF358" s="6" t="n">
        <v>80.776</v>
      </c>
      <c r="BG358" s="6" t="n">
        <v>1.867</v>
      </c>
      <c r="BH358" s="6" t="n">
        <v>0.622</v>
      </c>
      <c r="BI358" s="6" t="n">
        <v>1.15695227239848</v>
      </c>
      <c r="BJ358" s="6" t="n">
        <v>-0.057</v>
      </c>
      <c r="BK358" s="6" t="n">
        <v>0.022</v>
      </c>
      <c r="BL358" s="6" t="n">
        <v>0.007</v>
      </c>
      <c r="BM358" s="6" t="n">
        <v>0.0138212477375583</v>
      </c>
      <c r="BN358" s="6" t="n">
        <v>-35.66</v>
      </c>
      <c r="BO358" s="6"/>
      <c r="BP358" s="6" t="n">
        <v>-24.7</v>
      </c>
      <c r="BQ358" s="6" t="n">
        <v>-26.58</v>
      </c>
      <c r="BR358" s="6" t="n">
        <v>3.51</v>
      </c>
      <c r="BS358" s="6" t="n">
        <v>0.00712994337368261</v>
      </c>
      <c r="BT358" s="6" t="s">
        <v>9244</v>
      </c>
      <c r="BU358" s="6" t="n">
        <v>-0.945</v>
      </c>
      <c r="BV358" s="6" t="n">
        <v>0.995178624323615</v>
      </c>
      <c r="BW358" s="6" t="n">
        <v>0.905721103444995</v>
      </c>
      <c r="BX358" s="6" t="n">
        <v>-0.035</v>
      </c>
      <c r="BY358" s="6"/>
      <c r="BZ358" s="6" t="n">
        <v>-0.035</v>
      </c>
      <c r="CA358" s="6" t="n">
        <v>0.0693202500095994</v>
      </c>
      <c r="CB358" s="6" t="s">
        <v>9245</v>
      </c>
      <c r="CC358" s="6" t="n">
        <v>-0.584</v>
      </c>
      <c r="CD358" s="6" t="n">
        <v>0.881228099883419</v>
      </c>
      <c r="CE358" s="6" t="n">
        <v>-0.0944343830148521</v>
      </c>
      <c r="CF358" s="6" t="n">
        <v>-0.609</v>
      </c>
      <c r="CG358" s="6"/>
      <c r="CH358" s="6" t="n">
        <v>-0.609</v>
      </c>
      <c r="CI358" s="6" t="n">
        <v>-0.871</v>
      </c>
      <c r="CJ358" s="6" t="n">
        <v>-0.731</v>
      </c>
    </row>
    <row r="359" customFormat="false" ht="14" hidden="false" customHeight="false" outlineLevel="0" collapsed="false">
      <c r="A359" s="3" t="s">
        <v>9246</v>
      </c>
      <c r="B359" s="6" t="s">
        <v>9247</v>
      </c>
      <c r="C359" s="6" t="s">
        <v>89</v>
      </c>
      <c r="D359" s="6" t="s">
        <v>90</v>
      </c>
      <c r="E359" s="6" t="n">
        <f aca="false">FALSE()</f>
        <v>0</v>
      </c>
      <c r="F359" s="6" t="s">
        <v>8844</v>
      </c>
      <c r="G359" s="6"/>
      <c r="H359" s="6"/>
      <c r="I359" s="6" t="s">
        <v>92</v>
      </c>
      <c r="J359" s="6" t="s">
        <v>7541</v>
      </c>
      <c r="K359" s="6" t="s">
        <v>7542</v>
      </c>
      <c r="L359" s="6" t="s">
        <v>560</v>
      </c>
      <c r="M359" s="6"/>
      <c r="N359" s="6" t="n">
        <v>9</v>
      </c>
      <c r="O359" s="6" t="n">
        <v>9</v>
      </c>
      <c r="P359" s="6" t="n">
        <v>15999.1593518061</v>
      </c>
      <c r="Q359" s="6" t="n">
        <v>15921.811345407</v>
      </c>
      <c r="R359" s="6" t="n">
        <v>-37.35</v>
      </c>
      <c r="S359" s="6" t="n">
        <v>0</v>
      </c>
      <c r="T359" s="6" t="n">
        <v>0</v>
      </c>
      <c r="U359" s="6" t="n">
        <v>0.0022388556665287</v>
      </c>
      <c r="V359" s="6" t="n">
        <v>0.98</v>
      </c>
      <c r="W359" s="6" t="n">
        <v>0</v>
      </c>
      <c r="X359" s="6" t="n">
        <v>0</v>
      </c>
      <c r="Y359" s="6" t="n">
        <v>0.00269204167111938</v>
      </c>
      <c r="Z359" s="6" t="n">
        <v>31.93</v>
      </c>
      <c r="AA359" s="6" t="n">
        <v>0</v>
      </c>
      <c r="AB359" s="6" t="n">
        <v>0</v>
      </c>
      <c r="AC359" s="6" t="n">
        <v>0.00277527959958946</v>
      </c>
      <c r="AD359" s="6" t="n">
        <v>-31.441</v>
      </c>
      <c r="AE359" s="6" t="n">
        <v>0.004</v>
      </c>
      <c r="AF359" s="6" t="n">
        <v>0.001</v>
      </c>
      <c r="AG359" s="6" t="n">
        <v>0.00217693425371212</v>
      </c>
      <c r="AH359" s="6" t="n">
        <v>12.297</v>
      </c>
      <c r="AI359" s="6" t="n">
        <v>0.004</v>
      </c>
      <c r="AJ359" s="6" t="n">
        <v>0.001</v>
      </c>
      <c r="AK359" s="6" t="n">
        <v>0.00272378826761435</v>
      </c>
      <c r="AL359" s="6" t="n">
        <v>-21.619</v>
      </c>
      <c r="AM359" s="6" t="n">
        <v>0.035</v>
      </c>
      <c r="AN359" s="6" t="n">
        <v>0.012</v>
      </c>
      <c r="AO359" s="6" t="n">
        <v>0.021811468664205</v>
      </c>
      <c r="AP359" s="6" t="n">
        <v>-0.895</v>
      </c>
      <c r="AQ359" s="6" t="n">
        <v>0.034</v>
      </c>
      <c r="AR359" s="6" t="n">
        <v>0.011</v>
      </c>
      <c r="AS359" s="6" t="n">
        <v>0.0213336226803735</v>
      </c>
      <c r="AT359" s="6" t="n">
        <v>24.531</v>
      </c>
      <c r="AU359" s="6" t="n">
        <v>0.189</v>
      </c>
      <c r="AV359" s="6" t="n">
        <v>0.063</v>
      </c>
      <c r="AW359" s="6" t="n">
        <v>0.117174022972211</v>
      </c>
      <c r="AX359" s="6" t="n">
        <v>-0.21</v>
      </c>
      <c r="AY359" s="6" t="n">
        <v>0.187</v>
      </c>
      <c r="AZ359" s="6" t="n">
        <v>0.062</v>
      </c>
      <c r="BA359" s="6" t="n">
        <v>0.115815641762397</v>
      </c>
      <c r="BB359" s="6" t="n">
        <v>121.63</v>
      </c>
      <c r="BC359" s="6" t="n">
        <v>2.46</v>
      </c>
      <c r="BD359" s="6" t="n">
        <v>0.82</v>
      </c>
      <c r="BE359" s="6" t="n">
        <v>1.52475455679648</v>
      </c>
      <c r="BF359" s="6" t="n">
        <v>132.983</v>
      </c>
      <c r="BG359" s="6" t="n">
        <v>2.479</v>
      </c>
      <c r="BH359" s="6" t="n">
        <v>0.826</v>
      </c>
      <c r="BI359" s="6" t="n">
        <v>1.53635262398362</v>
      </c>
      <c r="BJ359" s="6" t="n">
        <v>-1.259</v>
      </c>
      <c r="BK359" s="6" t="n">
        <v>0.024</v>
      </c>
      <c r="BL359" s="6" t="n">
        <v>0.008</v>
      </c>
      <c r="BM359" s="6" t="n">
        <v>0.014588069666244</v>
      </c>
      <c r="BN359" s="6" t="n">
        <v>-37.53</v>
      </c>
      <c r="BO359" s="6"/>
      <c r="BP359" s="6" t="n">
        <v>0.98</v>
      </c>
      <c r="BQ359" s="6" t="n">
        <v>1.22</v>
      </c>
      <c r="BR359" s="6" t="n">
        <v>32.18</v>
      </c>
      <c r="BS359" s="6" t="n">
        <v>0.00467290816149662</v>
      </c>
      <c r="BT359" s="6" t="s">
        <v>9248</v>
      </c>
      <c r="BU359" s="6" t="n">
        <v>-0.794</v>
      </c>
      <c r="BV359" s="6" t="n">
        <v>1.15992014042643</v>
      </c>
      <c r="BW359" s="6" t="n">
        <v>0.930750243299945</v>
      </c>
      <c r="BX359" s="6" t="n">
        <v>0.01</v>
      </c>
      <c r="BY359" s="6"/>
      <c r="BZ359" s="6" t="n">
        <v>0.01</v>
      </c>
      <c r="CA359" s="6" t="n">
        <v>0.069664694662978</v>
      </c>
      <c r="CB359" s="6" t="s">
        <v>9249</v>
      </c>
      <c r="CC359" s="6" t="n">
        <v>-1.919</v>
      </c>
      <c r="CD359" s="6" t="n">
        <v>0.0202355937605714</v>
      </c>
      <c r="CE359" s="6" t="n">
        <v>0.382665424040287</v>
      </c>
      <c r="CF359" s="6" t="n">
        <v>0.344</v>
      </c>
      <c r="CG359" s="6"/>
      <c r="CH359" s="6" t="n">
        <v>0.344</v>
      </c>
      <c r="CI359" s="6" t="n">
        <v>-1.919</v>
      </c>
      <c r="CJ359" s="6" t="n">
        <v>-0.188</v>
      </c>
    </row>
    <row r="360" customFormat="false" ht="14" hidden="false" customHeight="false" outlineLevel="0" collapsed="false">
      <c r="A360" s="3" t="s">
        <v>9250</v>
      </c>
      <c r="B360" s="6" t="s">
        <v>9251</v>
      </c>
      <c r="C360" s="6" t="s">
        <v>89</v>
      </c>
      <c r="D360" s="6" t="s">
        <v>90</v>
      </c>
      <c r="E360" s="6" t="n">
        <f aca="false">FALSE()</f>
        <v>0</v>
      </c>
      <c r="F360" s="6" t="s">
        <v>9252</v>
      </c>
      <c r="G360" s="6"/>
      <c r="H360" s="6"/>
      <c r="I360" s="6" t="s">
        <v>92</v>
      </c>
      <c r="J360" s="6" t="s">
        <v>7541</v>
      </c>
      <c r="K360" s="6" t="s">
        <v>7542</v>
      </c>
      <c r="L360" s="6" t="s">
        <v>560</v>
      </c>
      <c r="M360" s="6"/>
      <c r="N360" s="6" t="n">
        <v>9</v>
      </c>
      <c r="O360" s="6" t="n">
        <v>9</v>
      </c>
      <c r="P360" s="6" t="n">
        <v>15998.8668769703</v>
      </c>
      <c r="Q360" s="6" t="n">
        <v>15985.95462866</v>
      </c>
      <c r="R360" s="6" t="n">
        <v>1.35</v>
      </c>
      <c r="S360" s="6" t="n">
        <v>0</v>
      </c>
      <c r="T360" s="6" t="n">
        <v>0</v>
      </c>
      <c r="U360" s="6" t="n">
        <v>0.00118795642248122</v>
      </c>
      <c r="V360" s="6" t="n">
        <v>-3.55</v>
      </c>
      <c r="W360" s="6" t="n">
        <v>0</v>
      </c>
      <c r="X360" s="6" t="n">
        <v>0</v>
      </c>
      <c r="Y360" s="6" t="n">
        <v>0.003033508916147</v>
      </c>
      <c r="Z360" s="6" t="n">
        <v>27.26</v>
      </c>
      <c r="AA360" s="6" t="n">
        <v>0.01</v>
      </c>
      <c r="AB360" s="6" t="n">
        <v>0</v>
      </c>
      <c r="AC360" s="6" t="n">
        <v>0.00312730501183488</v>
      </c>
      <c r="AD360" s="6" t="n">
        <v>4.701</v>
      </c>
      <c r="AE360" s="6" t="n">
        <v>0.002</v>
      </c>
      <c r="AF360" s="6" t="n">
        <v>0.001</v>
      </c>
      <c r="AG360" s="6" t="n">
        <v>0.00105600689427342</v>
      </c>
      <c r="AH360" s="6" t="n">
        <v>7.801</v>
      </c>
      <c r="AI360" s="6" t="n">
        <v>0.005</v>
      </c>
      <c r="AJ360" s="6" t="n">
        <v>0.002</v>
      </c>
      <c r="AK360" s="6" t="n">
        <v>0.00306352674022058</v>
      </c>
      <c r="AL360" s="6" t="n">
        <v>11.826</v>
      </c>
      <c r="AM360" s="6" t="n">
        <v>0.043</v>
      </c>
      <c r="AN360" s="6" t="n">
        <v>0.014</v>
      </c>
      <c r="AO360" s="6" t="n">
        <v>0.0269576076871144</v>
      </c>
      <c r="AP360" s="6" t="n">
        <v>-0.722</v>
      </c>
      <c r="AQ360" s="6" t="n">
        <v>0.042</v>
      </c>
      <c r="AR360" s="6" t="n">
        <v>0.014</v>
      </c>
      <c r="AS360" s="6" t="n">
        <v>0.0260481749094991</v>
      </c>
      <c r="AT360" s="6" t="n">
        <v>14.904</v>
      </c>
      <c r="AU360" s="6" t="n">
        <v>0.155</v>
      </c>
      <c r="AV360" s="6" t="n">
        <v>0.052</v>
      </c>
      <c r="AW360" s="6" t="n">
        <v>0.0962903635441029</v>
      </c>
      <c r="AX360" s="6" t="n">
        <v>-0.747</v>
      </c>
      <c r="AY360" s="6" t="n">
        <v>0.147</v>
      </c>
      <c r="AZ360" s="6" t="n">
        <v>0.049</v>
      </c>
      <c r="BA360" s="6" t="n">
        <v>0.0908562479800583</v>
      </c>
      <c r="BB360" s="6" t="n">
        <v>109.886</v>
      </c>
      <c r="BC360" s="6" t="n">
        <v>2.115</v>
      </c>
      <c r="BD360" s="6" t="n">
        <v>0.705</v>
      </c>
      <c r="BE360" s="6" t="n">
        <v>1.31068772823472</v>
      </c>
      <c r="BF360" s="6" t="n">
        <v>87.617</v>
      </c>
      <c r="BG360" s="6" t="n">
        <v>2.076</v>
      </c>
      <c r="BH360" s="6" t="n">
        <v>0.692</v>
      </c>
      <c r="BI360" s="6" t="n">
        <v>1.28708863302328</v>
      </c>
      <c r="BJ360" s="6" t="n">
        <v>-1.145</v>
      </c>
      <c r="BK360" s="6" t="n">
        <v>0.021</v>
      </c>
      <c r="BL360" s="6" t="n">
        <v>0.007</v>
      </c>
      <c r="BM360" s="6" t="n">
        <v>0.0128121248047096</v>
      </c>
      <c r="BN360" s="6" t="n">
        <v>1.34</v>
      </c>
      <c r="BO360" s="6"/>
      <c r="BP360" s="6" t="n">
        <v>-3.55</v>
      </c>
      <c r="BQ360" s="6" t="n">
        <v>-3.36</v>
      </c>
      <c r="BR360" s="6" t="n">
        <v>27.46</v>
      </c>
      <c r="BS360" s="6" t="n">
        <v>0.00465182060818534</v>
      </c>
      <c r="BT360" s="6" t="s">
        <v>9253</v>
      </c>
      <c r="BU360" s="6" t="n">
        <v>-0.777</v>
      </c>
      <c r="BV360" s="6" t="n">
        <v>1.15646988278484</v>
      </c>
      <c r="BW360" s="6" t="n">
        <v>0.926829629842004</v>
      </c>
      <c r="BX360" s="6" t="n">
        <v>0.029</v>
      </c>
      <c r="BY360" s="6"/>
      <c r="BZ360" s="6" t="n">
        <v>0.029</v>
      </c>
      <c r="CA360" s="6" t="n">
        <v>0.0698160804762502</v>
      </c>
      <c r="CB360" s="6" t="s">
        <v>9254</v>
      </c>
      <c r="CC360" s="6" t="n">
        <v>-1.787</v>
      </c>
      <c r="CD360" s="6" t="n">
        <v>0.0194769075311263</v>
      </c>
      <c r="CE360" s="6" t="n">
        <v>0.336529832408944</v>
      </c>
      <c r="CF360" s="6" t="n">
        <v>0.302</v>
      </c>
      <c r="CG360" s="6"/>
      <c r="CH360" s="6" t="n">
        <v>0.302</v>
      </c>
      <c r="CI360" s="6" t="n">
        <v>-1.787</v>
      </c>
      <c r="CJ360" s="6" t="n">
        <v>-0.046</v>
      </c>
    </row>
    <row r="361" customFormat="false" ht="14" hidden="false" customHeight="false" outlineLevel="0" collapsed="false">
      <c r="A361" s="3" t="s">
        <v>9255</v>
      </c>
      <c r="B361" s="6" t="s">
        <v>9256</v>
      </c>
      <c r="C361" s="6" t="s">
        <v>89</v>
      </c>
      <c r="D361" s="6" t="s">
        <v>90</v>
      </c>
      <c r="E361" s="6" t="n">
        <f aca="false">FALSE()</f>
        <v>0</v>
      </c>
      <c r="F361" s="6" t="s">
        <v>9257</v>
      </c>
      <c r="G361" s="6"/>
      <c r="H361" s="6"/>
      <c r="I361" s="6" t="s">
        <v>92</v>
      </c>
      <c r="J361" s="6" t="s">
        <v>7541</v>
      </c>
      <c r="K361" s="6" t="s">
        <v>7542</v>
      </c>
      <c r="L361" s="6" t="s">
        <v>560</v>
      </c>
      <c r="M361" s="6"/>
      <c r="N361" s="6" t="n">
        <v>9</v>
      </c>
      <c r="O361" s="6" t="n">
        <v>9</v>
      </c>
      <c r="P361" s="6" t="n">
        <v>16967.073617044</v>
      </c>
      <c r="Q361" s="6" t="n">
        <v>15931.1072458089</v>
      </c>
      <c r="R361" s="6" t="n">
        <v>1.51</v>
      </c>
      <c r="S361" s="6" t="n">
        <v>0</v>
      </c>
      <c r="T361" s="6" t="n">
        <v>0</v>
      </c>
      <c r="U361" s="6" t="n">
        <v>0.00250836175456381</v>
      </c>
      <c r="V361" s="6" t="n">
        <v>3.03</v>
      </c>
      <c r="W361" s="6" t="n">
        <v>0.01</v>
      </c>
      <c r="X361" s="6" t="n">
        <v>0</v>
      </c>
      <c r="Y361" s="6" t="n">
        <v>0.00628617324505583</v>
      </c>
      <c r="Z361" s="6" t="n">
        <v>34.04</v>
      </c>
      <c r="AA361" s="6" t="n">
        <v>0.01</v>
      </c>
      <c r="AB361" s="6" t="n">
        <v>0</v>
      </c>
      <c r="AC361" s="6" t="n">
        <v>0.00648054172179238</v>
      </c>
      <c r="AD361" s="6" t="n">
        <v>5.079</v>
      </c>
      <c r="AE361" s="6" t="n">
        <v>0.004</v>
      </c>
      <c r="AF361" s="6" t="n">
        <v>0.001</v>
      </c>
      <c r="AG361" s="6" t="n">
        <v>0.00254980932928005</v>
      </c>
      <c r="AH361" s="6" t="n">
        <v>14.451</v>
      </c>
      <c r="AI361" s="6" t="n">
        <v>0.01</v>
      </c>
      <c r="AJ361" s="6" t="n">
        <v>0.003</v>
      </c>
      <c r="AK361" s="6" t="n">
        <v>0.00635624444173518</v>
      </c>
      <c r="AL361" s="6" t="n">
        <v>18.83</v>
      </c>
      <c r="AM361" s="6" t="n">
        <v>0.039</v>
      </c>
      <c r="AN361" s="6" t="n">
        <v>0.013</v>
      </c>
      <c r="AO361" s="6" t="n">
        <v>0.0243492072528105</v>
      </c>
      <c r="AP361" s="6" t="n">
        <v>-0.677</v>
      </c>
      <c r="AQ361" s="6" t="n">
        <v>0.035</v>
      </c>
      <c r="AR361" s="6" t="n">
        <v>0.012</v>
      </c>
      <c r="AS361" s="6" t="n">
        <v>0.0216465175651073</v>
      </c>
      <c r="AT361" s="6" t="n">
        <v>29.012</v>
      </c>
      <c r="AU361" s="6" t="n">
        <v>0.337</v>
      </c>
      <c r="AV361" s="6" t="n">
        <v>0.112</v>
      </c>
      <c r="AW361" s="6" t="n">
        <v>0.208720758432418</v>
      </c>
      <c r="AX361" s="6" t="n">
        <v>-0.096</v>
      </c>
      <c r="AY361" s="6" t="n">
        <v>0.31</v>
      </c>
      <c r="AZ361" s="6" t="n">
        <v>0.103</v>
      </c>
      <c r="BA361" s="6" t="n">
        <v>0.192114202321352</v>
      </c>
      <c r="BB361" s="6" t="n">
        <v>125.225</v>
      </c>
      <c r="BC361" s="6" t="n">
        <v>3.1</v>
      </c>
      <c r="BD361" s="6" t="n">
        <v>1.033</v>
      </c>
      <c r="BE361" s="6" t="n">
        <v>1.92165414219462</v>
      </c>
      <c r="BF361" s="6" t="n">
        <v>88.052</v>
      </c>
      <c r="BG361" s="6" t="n">
        <v>2.98</v>
      </c>
      <c r="BH361" s="6" t="n">
        <v>0.993</v>
      </c>
      <c r="BI361" s="6" t="n">
        <v>1.84719862987772</v>
      </c>
      <c r="BJ361" s="6" t="n">
        <v>-1.153</v>
      </c>
      <c r="BK361" s="6" t="n">
        <v>0.018</v>
      </c>
      <c r="BL361" s="6" t="n">
        <v>0.006</v>
      </c>
      <c r="BM361" s="6" t="n">
        <v>0.0111883988045304</v>
      </c>
      <c r="BN361" s="6" t="n">
        <v>1.51</v>
      </c>
      <c r="BO361" s="6"/>
      <c r="BP361" s="6" t="n">
        <v>3.03</v>
      </c>
      <c r="BQ361" s="6" t="n">
        <v>3.42</v>
      </c>
      <c r="BR361" s="6" t="n">
        <v>34.45</v>
      </c>
      <c r="BS361" s="6" t="n">
        <v>0.00492934663033782</v>
      </c>
      <c r="BT361" s="6" t="s">
        <v>9258</v>
      </c>
      <c r="BU361" s="6" t="n">
        <v>-0.77</v>
      </c>
      <c r="BV361" s="6" t="n">
        <v>1.15448579066233</v>
      </c>
      <c r="BW361" s="6" t="n">
        <v>0.935156986359109</v>
      </c>
      <c r="BX361" s="6" t="n">
        <v>0.046</v>
      </c>
      <c r="BY361" s="6"/>
      <c r="BZ361" s="6" t="n">
        <v>0.046</v>
      </c>
      <c r="CA361" s="6" t="n">
        <v>0.0699411544128074</v>
      </c>
      <c r="CB361" s="6" t="s">
        <v>9259</v>
      </c>
      <c r="CC361" s="6" t="n">
        <v>-2.125</v>
      </c>
      <c r="CD361" s="6" t="n">
        <v>0.820202103717324</v>
      </c>
      <c r="CE361" s="6" t="n">
        <v>1.56463862110411</v>
      </c>
      <c r="CF361" s="6" t="n">
        <v>-0.178</v>
      </c>
      <c r="CG361" s="6"/>
      <c r="CH361" s="6" t="n">
        <v>-0.178</v>
      </c>
      <c r="CI361" s="6" t="n">
        <v>-2.125</v>
      </c>
      <c r="CJ361" s="6" t="n">
        <v>-0.358</v>
      </c>
    </row>
    <row r="362" customFormat="false" ht="14" hidden="false" customHeight="false" outlineLevel="0" collapsed="false">
      <c r="A362" s="3" t="s">
        <v>9260</v>
      </c>
      <c r="B362" s="6" t="s">
        <v>9261</v>
      </c>
      <c r="C362" s="6" t="s">
        <v>89</v>
      </c>
      <c r="D362" s="6" t="s">
        <v>90</v>
      </c>
      <c r="E362" s="6" t="n">
        <f aca="false">FALSE()</f>
        <v>0</v>
      </c>
      <c r="F362" s="6" t="s">
        <v>9262</v>
      </c>
      <c r="G362" s="6"/>
      <c r="H362" s="6"/>
      <c r="I362" s="6" t="s">
        <v>92</v>
      </c>
      <c r="J362" s="6" t="s">
        <v>7541</v>
      </c>
      <c r="K362" s="6" t="s">
        <v>7542</v>
      </c>
      <c r="L362" s="6" t="s">
        <v>560</v>
      </c>
      <c r="M362" s="6"/>
      <c r="N362" s="6" t="n">
        <v>9</v>
      </c>
      <c r="O362" s="6" t="n">
        <v>9</v>
      </c>
      <c r="P362" s="6" t="n">
        <v>15901.612817631</v>
      </c>
      <c r="Q362" s="6" t="n">
        <v>15837.7668318169</v>
      </c>
      <c r="R362" s="6" t="n">
        <v>-36.32</v>
      </c>
      <c r="S362" s="6" t="n">
        <v>0</v>
      </c>
      <c r="T362" s="6" t="n">
        <v>0</v>
      </c>
      <c r="U362" s="6" t="n">
        <v>0.00261809797843118</v>
      </c>
      <c r="V362" s="6" t="n">
        <v>-2.82</v>
      </c>
      <c r="W362" s="6" t="n">
        <v>0</v>
      </c>
      <c r="X362" s="6" t="n">
        <v>0</v>
      </c>
      <c r="Y362" s="6" t="n">
        <v>0.00145370460042755</v>
      </c>
      <c r="Z362" s="6" t="n">
        <v>28.01</v>
      </c>
      <c r="AA362" s="6" t="n">
        <v>0</v>
      </c>
      <c r="AB362" s="6" t="n">
        <v>0</v>
      </c>
      <c r="AC362" s="6" t="n">
        <v>0.00149865314667237</v>
      </c>
      <c r="AD362" s="6" t="n">
        <v>-30.605</v>
      </c>
      <c r="AE362" s="6" t="n">
        <v>0.004</v>
      </c>
      <c r="AF362" s="6" t="n">
        <v>0.001</v>
      </c>
      <c r="AG362" s="6" t="n">
        <v>0.00244693954687892</v>
      </c>
      <c r="AH362" s="6" t="n">
        <v>8.458</v>
      </c>
      <c r="AI362" s="6" t="n">
        <v>0.002</v>
      </c>
      <c r="AJ362" s="6" t="n">
        <v>0.001</v>
      </c>
      <c r="AK362" s="6" t="n">
        <v>0.00146772712275061</v>
      </c>
      <c r="AL362" s="6" t="n">
        <v>-24.444</v>
      </c>
      <c r="AM362" s="6" t="n">
        <v>0.049</v>
      </c>
      <c r="AN362" s="6" t="n">
        <v>0.016</v>
      </c>
      <c r="AO362" s="6" t="n">
        <v>0.0304322063459312</v>
      </c>
      <c r="AP362" s="6" t="n">
        <v>-0.944</v>
      </c>
      <c r="AQ362" s="6" t="n">
        <v>0.049</v>
      </c>
      <c r="AR362" s="6" t="n">
        <v>0.016</v>
      </c>
      <c r="AS362" s="6" t="n">
        <v>0.0300711216673113</v>
      </c>
      <c r="AT362" s="6" t="n">
        <v>16.194</v>
      </c>
      <c r="AU362" s="6" t="n">
        <v>0.219</v>
      </c>
      <c r="AV362" s="6" t="n">
        <v>0.073</v>
      </c>
      <c r="AW362" s="6" t="n">
        <v>0.135537742560186</v>
      </c>
      <c r="AX362" s="6" t="n">
        <v>-0.78</v>
      </c>
      <c r="AY362" s="6" t="n">
        <v>0.217</v>
      </c>
      <c r="AZ362" s="6" t="n">
        <v>0.072</v>
      </c>
      <c r="BA362" s="6" t="n">
        <v>0.134362492176346</v>
      </c>
      <c r="BB362" s="6" t="n">
        <v>128.761</v>
      </c>
      <c r="BC362" s="6" t="n">
        <v>5.536</v>
      </c>
      <c r="BD362" s="6" t="n">
        <v>1.845</v>
      </c>
      <c r="BE362" s="6" t="n">
        <v>3.43140494280606</v>
      </c>
      <c r="BF362" s="6" t="n">
        <v>147.669</v>
      </c>
      <c r="BG362" s="6" t="n">
        <v>5.631</v>
      </c>
      <c r="BH362" s="6" t="n">
        <v>1.877</v>
      </c>
      <c r="BI362" s="6" t="n">
        <v>3.49063041476622</v>
      </c>
      <c r="BJ362" s="6" t="n">
        <v>-1.362</v>
      </c>
      <c r="BK362" s="6" t="n">
        <v>0.035</v>
      </c>
      <c r="BL362" s="6" t="n">
        <v>0.012</v>
      </c>
      <c r="BM362" s="6" t="n">
        <v>0.021479208754331</v>
      </c>
      <c r="BN362" s="6" t="n">
        <v>-36.42</v>
      </c>
      <c r="BO362" s="6"/>
      <c r="BP362" s="6" t="n">
        <v>-2.82</v>
      </c>
      <c r="BQ362" s="6" t="n">
        <v>-2.73</v>
      </c>
      <c r="BR362" s="6" t="n">
        <v>28.11</v>
      </c>
      <c r="BS362" s="6" t="n">
        <v>0.00533741943687993</v>
      </c>
      <c r="BT362" s="6" t="s">
        <v>9263</v>
      </c>
      <c r="BU362" s="6" t="n">
        <v>-0.813</v>
      </c>
      <c r="BV362" s="6" t="n">
        <v>1.169622104022</v>
      </c>
      <c r="BW362" s="6" t="n">
        <v>0.938092144750142</v>
      </c>
      <c r="BX362" s="6" t="n">
        <v>-0.013</v>
      </c>
      <c r="BY362" s="6"/>
      <c r="BZ362" s="6" t="n">
        <v>-0.013</v>
      </c>
      <c r="CA362" s="6" t="n">
        <v>0.0699664451789136</v>
      </c>
      <c r="CB362" s="6" t="s">
        <v>9264</v>
      </c>
      <c r="CC362" s="6" t="n">
        <v>-1.913</v>
      </c>
      <c r="CD362" s="6" t="n">
        <v>-0.0107271017229054</v>
      </c>
      <c r="CE362" s="6" t="n">
        <v>0.363217096921</v>
      </c>
      <c r="CF362" s="6" t="n">
        <v>0.384</v>
      </c>
      <c r="CG362" s="6"/>
      <c r="CH362" s="6" t="n">
        <v>0.384</v>
      </c>
      <c r="CI362" s="6" t="n">
        <v>-1.913</v>
      </c>
      <c r="CJ362" s="6" t="n">
        <v>-0.31</v>
      </c>
    </row>
    <row r="363" customFormat="false" ht="14" hidden="false" customHeight="false" outlineLevel="0" collapsed="false">
      <c r="A363" s="3" t="s">
        <v>9265</v>
      </c>
      <c r="B363" s="6" t="s">
        <v>9266</v>
      </c>
      <c r="C363" s="6" t="s">
        <v>89</v>
      </c>
      <c r="D363" s="6" t="s">
        <v>90</v>
      </c>
      <c r="E363" s="6" t="n">
        <f aca="false">FALSE()</f>
        <v>0</v>
      </c>
      <c r="F363" s="6" t="s">
        <v>9267</v>
      </c>
      <c r="G363" s="6"/>
      <c r="H363" s="6"/>
      <c r="I363" s="6" t="s">
        <v>92</v>
      </c>
      <c r="J363" s="6" t="s">
        <v>7541</v>
      </c>
      <c r="K363" s="6" t="s">
        <v>7542</v>
      </c>
      <c r="L363" s="6" t="s">
        <v>597</v>
      </c>
      <c r="M363" s="6"/>
      <c r="N363" s="6" t="n">
        <v>9</v>
      </c>
      <c r="O363" s="6" t="n">
        <v>7</v>
      </c>
      <c r="P363" s="6" t="n">
        <v>16043.2922557735</v>
      </c>
      <c r="Q363" s="6" t="n">
        <v>16028.775640675</v>
      </c>
      <c r="R363" s="6" t="n">
        <v>-37.54</v>
      </c>
      <c r="S363" s="6" t="n">
        <v>0</v>
      </c>
      <c r="T363" s="6" t="n">
        <v>0</v>
      </c>
      <c r="U363" s="6" t="n">
        <v>0.00224923981994151</v>
      </c>
      <c r="V363" s="6" t="n">
        <v>-24.26</v>
      </c>
      <c r="W363" s="6" t="n">
        <v>0.02</v>
      </c>
      <c r="X363" s="6" t="n">
        <v>0.01</v>
      </c>
      <c r="Y363" s="6" t="n">
        <v>0.0118628093631103</v>
      </c>
      <c r="Z363" s="6" t="n">
        <v>5.91</v>
      </c>
      <c r="AA363" s="6" t="n">
        <v>0.02</v>
      </c>
      <c r="AB363" s="6" t="n">
        <v>0.01</v>
      </c>
      <c r="AC363" s="6" t="n">
        <v>0.0122296074286174</v>
      </c>
      <c r="AD363" s="6" t="n">
        <v>-32.472</v>
      </c>
      <c r="AE363" s="6" t="n">
        <v>0.003</v>
      </c>
      <c r="AF363" s="6" t="n">
        <v>0.001</v>
      </c>
      <c r="AG363" s="6" t="n">
        <v>0.00241001904737872</v>
      </c>
      <c r="AH363" s="6" t="n">
        <v>-18.734</v>
      </c>
      <c r="AI363" s="6" t="n">
        <v>0.016</v>
      </c>
      <c r="AJ363" s="6" t="n">
        <v>0.006</v>
      </c>
      <c r="AK363" s="6" t="n">
        <v>0.0119216234139501</v>
      </c>
      <c r="AL363" s="6" t="n">
        <v>-52.408</v>
      </c>
      <c r="AM363" s="6" t="n">
        <v>0.053</v>
      </c>
      <c r="AN363" s="6" t="n">
        <v>0.02</v>
      </c>
      <c r="AO363" s="6" t="n">
        <v>0.0388232582528167</v>
      </c>
      <c r="AP363" s="6" t="n">
        <v>-1.173</v>
      </c>
      <c r="AQ363" s="6" t="n">
        <v>0.039</v>
      </c>
      <c r="AR363" s="6" t="n">
        <v>0.015</v>
      </c>
      <c r="AS363" s="6" t="n">
        <v>0.0286592136139004</v>
      </c>
      <c r="AT363" s="6" t="n">
        <v>-39.726</v>
      </c>
      <c r="AU363" s="6" t="n">
        <v>0.223</v>
      </c>
      <c r="AV363" s="6" t="n">
        <v>0.084</v>
      </c>
      <c r="AW363" s="6" t="n">
        <v>0.163690061779441</v>
      </c>
      <c r="AX363" s="6" t="n">
        <v>-2.71</v>
      </c>
      <c r="AY363" s="6" t="n">
        <v>0.212</v>
      </c>
      <c r="AZ363" s="6" t="n">
        <v>0.08</v>
      </c>
      <c r="BA363" s="6" t="n">
        <v>0.155926559915335</v>
      </c>
      <c r="BB363" s="6" t="n">
        <v>9.251</v>
      </c>
      <c r="BC363" s="6" t="n">
        <v>3.03</v>
      </c>
      <c r="BD363" s="6" t="n">
        <v>1.145</v>
      </c>
      <c r="BE363" s="6" t="n">
        <v>2.2256759871365</v>
      </c>
      <c r="BF363" s="6" t="n">
        <v>84.988</v>
      </c>
      <c r="BG363" s="6" t="n">
        <v>3.251</v>
      </c>
      <c r="BH363" s="6" t="n">
        <v>1.229</v>
      </c>
      <c r="BI363" s="6" t="n">
        <v>2.38743459933848</v>
      </c>
      <c r="BJ363" s="6" t="n">
        <v>-0.074</v>
      </c>
      <c r="BK363" s="6" t="n">
        <v>0.025</v>
      </c>
      <c r="BL363" s="6" t="n">
        <v>0.009</v>
      </c>
      <c r="BM363" s="6" t="n">
        <v>0.0180578895344993</v>
      </c>
      <c r="BN363" s="6" t="n">
        <v>-36.02</v>
      </c>
      <c r="BO363" s="6"/>
      <c r="BP363" s="6" t="n">
        <v>-24.26</v>
      </c>
      <c r="BQ363" s="6" t="n">
        <v>-25.04</v>
      </c>
      <c r="BR363" s="6" t="n">
        <v>5.1</v>
      </c>
      <c r="BS363" s="6" t="n">
        <v>0.00584997693777906</v>
      </c>
      <c r="BT363" s="6" t="s">
        <v>9268</v>
      </c>
      <c r="BU363" s="6" t="n">
        <v>-0.867</v>
      </c>
      <c r="BV363" s="6" t="n">
        <v>1.04828138532158</v>
      </c>
      <c r="BW363" s="6" t="n">
        <v>0.956292562933111</v>
      </c>
      <c r="BX363" s="6" t="n">
        <v>0.048</v>
      </c>
      <c r="BY363" s="6"/>
      <c r="BZ363" s="6" t="n">
        <v>0.048</v>
      </c>
      <c r="CA363" s="6" t="n">
        <v>0.0702790903063327</v>
      </c>
      <c r="CB363" s="6" t="s">
        <v>9269</v>
      </c>
      <c r="CC363" s="6" t="n">
        <v>0.082</v>
      </c>
      <c r="CD363" s="6" t="n">
        <v>1.48191542201379</v>
      </c>
      <c r="CE363" s="6" t="n">
        <v>0.510566651571141</v>
      </c>
      <c r="CF363" s="6" t="n">
        <v>0.632</v>
      </c>
      <c r="CG363" s="6"/>
      <c r="CH363" s="6" t="n">
        <v>0.632</v>
      </c>
      <c r="CI363" s="6" t="n">
        <v>0.19</v>
      </c>
      <c r="CJ363" s="6" t="n">
        <v>0.575</v>
      </c>
    </row>
    <row r="364" customFormat="false" ht="14" hidden="false" customHeight="false" outlineLevel="0" collapsed="false">
      <c r="A364" s="3" t="s">
        <v>9270</v>
      </c>
      <c r="B364" s="6" t="s">
        <v>9271</v>
      </c>
      <c r="C364" s="6" t="s">
        <v>89</v>
      </c>
      <c r="D364" s="6" t="s">
        <v>90</v>
      </c>
      <c r="E364" s="6" t="n">
        <f aca="false">FALSE()</f>
        <v>0</v>
      </c>
      <c r="F364" s="6" t="s">
        <v>9272</v>
      </c>
      <c r="G364" s="6"/>
      <c r="H364" s="6"/>
      <c r="I364" s="6" t="s">
        <v>92</v>
      </c>
      <c r="J364" s="6" t="s">
        <v>7541</v>
      </c>
      <c r="K364" s="6" t="s">
        <v>7542</v>
      </c>
      <c r="L364" s="6" t="s">
        <v>892</v>
      </c>
      <c r="M364" s="6"/>
      <c r="N364" s="6" t="n">
        <v>9</v>
      </c>
      <c r="O364" s="6" t="n">
        <v>2</v>
      </c>
      <c r="P364" s="6" t="n">
        <v>15972.3714812349</v>
      </c>
      <c r="Q364" s="6" t="n">
        <v>15952.2564821665</v>
      </c>
      <c r="R364" s="6" t="n">
        <v>2.06</v>
      </c>
      <c r="S364" s="6" t="n">
        <v>0</v>
      </c>
      <c r="T364" s="6" t="n">
        <v>0</v>
      </c>
      <c r="U364" s="6" t="n">
        <v>0.00346319405553221</v>
      </c>
      <c r="V364" s="6" t="n">
        <v>10.75</v>
      </c>
      <c r="W364" s="6" t="n">
        <v>0</v>
      </c>
      <c r="X364" s="6" t="n">
        <v>0</v>
      </c>
      <c r="Y364" s="6" t="n">
        <v>0.00930456001663938</v>
      </c>
      <c r="Z364" s="6" t="n">
        <v>42.01</v>
      </c>
      <c r="AA364" s="6" t="n">
        <v>0</v>
      </c>
      <c r="AB364" s="6" t="n">
        <v>0</v>
      </c>
      <c r="AC364" s="6" t="n">
        <v>0.00959225701236252</v>
      </c>
      <c r="AD364" s="6" t="n">
        <v>5.884</v>
      </c>
      <c r="AE364" s="6" t="n">
        <v>0.001</v>
      </c>
      <c r="AF364" s="6" t="n">
        <v>0</v>
      </c>
      <c r="AG364" s="6" t="n">
        <v>0.00292771275453907</v>
      </c>
      <c r="AH364" s="6" t="n">
        <v>16.528</v>
      </c>
      <c r="AI364" s="6" t="n">
        <v>0.002</v>
      </c>
      <c r="AJ364" s="6" t="n">
        <v>0.001</v>
      </c>
      <c r="AK364" s="6" t="n">
        <v>0.00934104810636417</v>
      </c>
      <c r="AL364" s="6" t="n">
        <v>21.694</v>
      </c>
      <c r="AM364" s="6" t="n">
        <v>0.033</v>
      </c>
      <c r="AN364" s="6" t="n">
        <v>0.023</v>
      </c>
      <c r="AO364" s="6" t="n">
        <v>0.147138843778588</v>
      </c>
      <c r="AP364" s="6" t="n">
        <v>-0.707</v>
      </c>
      <c r="AQ364" s="6" t="n">
        <v>0.031</v>
      </c>
      <c r="AR364" s="6" t="n">
        <v>0.022</v>
      </c>
      <c r="AS364" s="6" t="n">
        <v>0.137888176885629</v>
      </c>
      <c r="AT364" s="6" t="n">
        <v>35.668</v>
      </c>
      <c r="AU364" s="6" t="n">
        <v>0.099</v>
      </c>
      <c r="AV364" s="6" t="n">
        <v>0.07</v>
      </c>
      <c r="AW364" s="6" t="n">
        <v>0.443240073847085</v>
      </c>
      <c r="AX364" s="6" t="n">
        <v>2.264</v>
      </c>
      <c r="AY364" s="6" t="n">
        <v>0.1</v>
      </c>
      <c r="AZ364" s="6" t="n">
        <v>0.071</v>
      </c>
      <c r="BA364" s="6" t="n">
        <v>0.447339931113155</v>
      </c>
      <c r="BB364" s="6" t="n">
        <v>-8.261</v>
      </c>
      <c r="BC364" s="6" t="n">
        <v>1.779</v>
      </c>
      <c r="BD364" s="6" t="n">
        <v>1.258</v>
      </c>
      <c r="BE364" s="6" t="n">
        <v>7.94170790622363</v>
      </c>
      <c r="BF364" s="6" t="n">
        <v>-45.684</v>
      </c>
      <c r="BG364" s="6" t="n">
        <v>1.709</v>
      </c>
      <c r="BH364" s="6" t="n">
        <v>1.208</v>
      </c>
      <c r="BI364" s="6" t="n">
        <v>7.62805116972546</v>
      </c>
      <c r="BJ364" s="6" t="n">
        <v>0.077</v>
      </c>
      <c r="BK364" s="6" t="n">
        <v>0.017</v>
      </c>
      <c r="BL364" s="6" t="n">
        <v>0.012</v>
      </c>
      <c r="BM364" s="6" t="n">
        <v>0.0764523349897222</v>
      </c>
      <c r="BN364" s="6" t="n">
        <v>1.94</v>
      </c>
      <c r="BO364" s="6"/>
      <c r="BP364" s="6" t="n">
        <v>10.75</v>
      </c>
      <c r="BQ364" s="6" t="n">
        <v>12.64</v>
      </c>
      <c r="BR364" s="6" t="n">
        <v>43.96</v>
      </c>
      <c r="BS364" s="6" t="n">
        <v>0.00476631481439164</v>
      </c>
      <c r="BT364" s="6" t="s">
        <v>9273</v>
      </c>
      <c r="BU364" s="6" t="n">
        <v>-0.811</v>
      </c>
      <c r="BV364" s="6" t="n">
        <v>0.942115935851369</v>
      </c>
      <c r="BW364" s="6" t="n">
        <v>0.740419563646045</v>
      </c>
      <c r="BX364" s="6" t="n">
        <v>-0.023</v>
      </c>
      <c r="BY364" s="6"/>
      <c r="BZ364" s="6" t="n">
        <v>-0.023</v>
      </c>
      <c r="CA364" s="6" t="n">
        <v>0.0702828117352025</v>
      </c>
      <c r="CB364" s="6" t="s">
        <v>9274</v>
      </c>
      <c r="CC364" s="6" t="n">
        <v>-0.243</v>
      </c>
      <c r="CD364" s="6" t="n">
        <v>0.655885021325867</v>
      </c>
      <c r="CE364" s="6" t="n">
        <v>0.199102380019849</v>
      </c>
      <c r="CF364" s="6" t="n">
        <v>0.04</v>
      </c>
      <c r="CG364" s="6"/>
      <c r="CH364" s="6" t="n">
        <v>0.04</v>
      </c>
      <c r="CI364" s="6" t="n">
        <v>-0.258</v>
      </c>
      <c r="CJ364" s="6" t="n">
        <v>0.167</v>
      </c>
    </row>
    <row r="365" customFormat="false" ht="14" hidden="false" customHeight="false" outlineLevel="0" collapsed="false">
      <c r="A365" s="3" t="s">
        <v>9275</v>
      </c>
      <c r="B365" s="6" t="s">
        <v>9276</v>
      </c>
      <c r="C365" s="6" t="s">
        <v>89</v>
      </c>
      <c r="D365" s="6" t="s">
        <v>90</v>
      </c>
      <c r="E365" s="6" t="n">
        <f aca="false">FALSE()</f>
        <v>0</v>
      </c>
      <c r="F365" s="6" t="s">
        <v>9277</v>
      </c>
      <c r="G365" s="6"/>
      <c r="H365" s="6"/>
      <c r="I365" s="6" t="s">
        <v>92</v>
      </c>
      <c r="J365" s="6" t="s">
        <v>7541</v>
      </c>
      <c r="K365" s="6" t="s">
        <v>7542</v>
      </c>
      <c r="L365" s="6" t="s">
        <v>892</v>
      </c>
      <c r="M365" s="6"/>
      <c r="N365" s="6" t="n">
        <v>9</v>
      </c>
      <c r="O365" s="6" t="n">
        <v>9</v>
      </c>
      <c r="P365" s="6" t="n">
        <v>16028.3434248148</v>
      </c>
      <c r="Q365" s="6" t="n">
        <v>15972.8420892692</v>
      </c>
      <c r="R365" s="6" t="n">
        <v>-37.7</v>
      </c>
      <c r="S365" s="6" t="n">
        <v>0</v>
      </c>
      <c r="T365" s="6" t="n">
        <v>0</v>
      </c>
      <c r="U365" s="6" t="n">
        <v>0.000753960360092523</v>
      </c>
      <c r="V365" s="6" t="n">
        <v>-24.4</v>
      </c>
      <c r="W365" s="6" t="n">
        <v>0</v>
      </c>
      <c r="X365" s="6" t="n">
        <v>0</v>
      </c>
      <c r="Y365" s="6" t="n">
        <v>0.0027252354216611</v>
      </c>
      <c r="Z365" s="6" t="n">
        <v>5.76</v>
      </c>
      <c r="AA365" s="6" t="n">
        <v>0</v>
      </c>
      <c r="AB365" s="6" t="n">
        <v>0</v>
      </c>
      <c r="AC365" s="6" t="n">
        <v>0.00280949970089841</v>
      </c>
      <c r="AD365" s="6" t="n">
        <v>-32.632</v>
      </c>
      <c r="AE365" s="6" t="n">
        <v>0.001</v>
      </c>
      <c r="AF365" s="6" t="n">
        <v>0</v>
      </c>
      <c r="AG365" s="6" t="n">
        <v>0.000731422608369767</v>
      </c>
      <c r="AH365" s="6" t="n">
        <v>-18.879</v>
      </c>
      <c r="AI365" s="6" t="n">
        <v>0.004</v>
      </c>
      <c r="AJ365" s="6" t="n">
        <v>0.001</v>
      </c>
      <c r="AK365" s="6" t="n">
        <v>0.00273831666436217</v>
      </c>
      <c r="AL365" s="6" t="n">
        <v>-52.673</v>
      </c>
      <c r="AM365" s="6" t="n">
        <v>0.016</v>
      </c>
      <c r="AN365" s="6" t="n">
        <v>0.005</v>
      </c>
      <c r="AO365" s="6" t="n">
        <v>0.00964252807288316</v>
      </c>
      <c r="AP365" s="6" t="n">
        <v>-1.136</v>
      </c>
      <c r="AQ365" s="6" t="n">
        <v>0.018</v>
      </c>
      <c r="AR365" s="6" t="n">
        <v>0.006</v>
      </c>
      <c r="AS365" s="6" t="n">
        <v>0.0109718249328158</v>
      </c>
      <c r="AT365" s="6" t="n">
        <v>-40.727</v>
      </c>
      <c r="AU365" s="6" t="n">
        <v>0.138</v>
      </c>
      <c r="AV365" s="6" t="n">
        <v>0.046</v>
      </c>
      <c r="AW365" s="6" t="n">
        <v>0.0855643497540905</v>
      </c>
      <c r="AX365" s="6" t="n">
        <v>-3.456</v>
      </c>
      <c r="AY365" s="6" t="n">
        <v>0.142</v>
      </c>
      <c r="AZ365" s="6" t="n">
        <v>0.047</v>
      </c>
      <c r="BA365" s="6" t="n">
        <v>0.0882645667488834</v>
      </c>
      <c r="BB365" s="6" t="n">
        <v>11.842</v>
      </c>
      <c r="BC365" s="6" t="n">
        <v>0.951</v>
      </c>
      <c r="BD365" s="6" t="n">
        <v>0.317</v>
      </c>
      <c r="BE365" s="6" t="n">
        <v>0.58927504271734</v>
      </c>
      <c r="BF365" s="6" t="n">
        <v>88.28</v>
      </c>
      <c r="BG365" s="6" t="n">
        <v>1.024</v>
      </c>
      <c r="BH365" s="6" t="n">
        <v>0.341</v>
      </c>
      <c r="BI365" s="6" t="n">
        <v>0.634758163856943</v>
      </c>
      <c r="BJ365" s="6" t="n">
        <v>-0.11</v>
      </c>
      <c r="BK365" s="6" t="n">
        <v>0.009</v>
      </c>
      <c r="BL365" s="6" t="n">
        <v>0.003</v>
      </c>
      <c r="BM365" s="6" t="n">
        <v>0.00556579774952399</v>
      </c>
      <c r="BN365" s="6" t="n">
        <v>-35.89</v>
      </c>
      <c r="BO365" s="6"/>
      <c r="BP365" s="6" t="n">
        <v>-24.4</v>
      </c>
      <c r="BQ365" s="6" t="n">
        <v>-26.88</v>
      </c>
      <c r="BR365" s="6" t="n">
        <v>3.21</v>
      </c>
      <c r="BS365" s="6" t="n">
        <v>0.004594049129226</v>
      </c>
      <c r="BT365" s="6" t="s">
        <v>9278</v>
      </c>
      <c r="BU365" s="6" t="n">
        <v>-0.894</v>
      </c>
      <c r="BV365" s="6" t="n">
        <v>0.942115935851369</v>
      </c>
      <c r="BW365" s="6" t="n">
        <v>0.740419563646045</v>
      </c>
      <c r="BX365" s="6" t="n">
        <v>-0.102</v>
      </c>
      <c r="BY365" s="6"/>
      <c r="BZ365" s="6" t="n">
        <v>-0.102</v>
      </c>
      <c r="CA365" s="6" t="n">
        <v>0.0704749345757427</v>
      </c>
      <c r="CB365" s="6" t="s">
        <v>9279</v>
      </c>
      <c r="CC365" s="6" t="n">
        <v>-0.585</v>
      </c>
      <c r="CD365" s="6" t="n">
        <v>0.655885021325867</v>
      </c>
      <c r="CE365" s="6" t="n">
        <v>0.199102380019849</v>
      </c>
      <c r="CF365" s="6" t="n">
        <v>-0.185</v>
      </c>
      <c r="CG365" s="6"/>
      <c r="CH365" s="6" t="n">
        <v>-0.185</v>
      </c>
      <c r="CI365" s="6" t="n">
        <v>-0.574</v>
      </c>
      <c r="CJ365" s="6" t="n">
        <v>-0.203</v>
      </c>
    </row>
    <row r="366" customFormat="false" ht="14" hidden="false" customHeight="false" outlineLevel="0" collapsed="false">
      <c r="A366" s="3" t="s">
        <v>9280</v>
      </c>
      <c r="B366" s="6" t="s">
        <v>9281</v>
      </c>
      <c r="C366" s="6" t="s">
        <v>89</v>
      </c>
      <c r="D366" s="6" t="s">
        <v>90</v>
      </c>
      <c r="E366" s="6" t="n">
        <f aca="false">FALSE()</f>
        <v>0</v>
      </c>
      <c r="F366" s="6" t="s">
        <v>9282</v>
      </c>
      <c r="G366" s="6"/>
      <c r="H366" s="6"/>
      <c r="I366" s="6" t="s">
        <v>92</v>
      </c>
      <c r="J366" s="6" t="s">
        <v>7541</v>
      </c>
      <c r="K366" s="6" t="s">
        <v>7542</v>
      </c>
      <c r="L366" s="6" t="s">
        <v>892</v>
      </c>
      <c r="M366" s="6"/>
      <c r="N366" s="6" t="n">
        <v>9</v>
      </c>
      <c r="O366" s="6" t="n">
        <v>2</v>
      </c>
      <c r="P366" s="6" t="n">
        <v>15961.5929442654</v>
      </c>
      <c r="Q366" s="6" t="n">
        <v>15934.3379361703</v>
      </c>
      <c r="R366" s="6" t="n">
        <v>-37.55</v>
      </c>
      <c r="S366" s="6" t="n">
        <v>0.01</v>
      </c>
      <c r="T366" s="6" t="n">
        <v>0.01</v>
      </c>
      <c r="U366" s="6" t="n">
        <v>0.0635335499021501</v>
      </c>
      <c r="V366" s="6" t="n">
        <v>-24.77</v>
      </c>
      <c r="W366" s="6" t="n">
        <v>0.04</v>
      </c>
      <c r="X366" s="6" t="n">
        <v>0.03</v>
      </c>
      <c r="Y366" s="6" t="n">
        <v>0.185842634407962</v>
      </c>
      <c r="Z366" s="6" t="n">
        <v>5.39</v>
      </c>
      <c r="AA366" s="6" t="n">
        <v>0.04</v>
      </c>
      <c r="AB366" s="6" t="n">
        <v>0.03</v>
      </c>
      <c r="AC366" s="6" t="n">
        <v>0.191588888663863</v>
      </c>
      <c r="AD366" s="6" t="n">
        <v>-32.504</v>
      </c>
      <c r="AE366" s="6" t="n">
        <v>0.015</v>
      </c>
      <c r="AF366" s="6" t="n">
        <v>0.01</v>
      </c>
      <c r="AG366" s="6" t="n">
        <v>0.0661072595281366</v>
      </c>
      <c r="AH366" s="6" t="n">
        <v>-19.246</v>
      </c>
      <c r="AI366" s="6" t="n">
        <v>0.042</v>
      </c>
      <c r="AJ366" s="6" t="n">
        <v>0.03</v>
      </c>
      <c r="AK366" s="6" t="n">
        <v>0.186847263153703</v>
      </c>
      <c r="AL366" s="6" t="n">
        <v>-52.834</v>
      </c>
      <c r="AM366" s="6" t="n">
        <v>0.032</v>
      </c>
      <c r="AN366" s="6" t="n">
        <v>0.022</v>
      </c>
      <c r="AO366" s="6" t="n">
        <v>0.141293769403779</v>
      </c>
      <c r="AP366" s="6" t="n">
        <v>-1.075</v>
      </c>
      <c r="AQ366" s="6" t="n">
        <v>0.024</v>
      </c>
      <c r="AR366" s="6" t="n">
        <v>0.017</v>
      </c>
      <c r="AS366" s="6" t="n">
        <v>0.108484274785518</v>
      </c>
      <c r="AT366" s="6" t="n">
        <v>-41.379</v>
      </c>
      <c r="AU366" s="6" t="n">
        <v>0.137</v>
      </c>
      <c r="AV366" s="6" t="n">
        <v>0.097</v>
      </c>
      <c r="AW366" s="6" t="n">
        <v>0.6102363157708</v>
      </c>
      <c r="AX366" s="6" t="n">
        <v>-3.387</v>
      </c>
      <c r="AY366" s="6" t="n">
        <v>0.057</v>
      </c>
      <c r="AZ366" s="6" t="n">
        <v>0.04</v>
      </c>
      <c r="BA366" s="6" t="n">
        <v>0.254681799315106</v>
      </c>
      <c r="BB366" s="6" t="n">
        <v>12.122</v>
      </c>
      <c r="BC366" s="6" t="n">
        <v>1.596</v>
      </c>
      <c r="BD366" s="6" t="n">
        <v>1.128</v>
      </c>
      <c r="BE366" s="6" t="n">
        <v>7.12403679056352</v>
      </c>
      <c r="BF366" s="6" t="n">
        <v>89.23</v>
      </c>
      <c r="BG366" s="6" t="n">
        <v>1.826</v>
      </c>
      <c r="BH366" s="6" t="n">
        <v>1.291</v>
      </c>
      <c r="BI366" s="6" t="n">
        <v>8.15376503450373</v>
      </c>
      <c r="BJ366" s="6" t="n">
        <v>-0.114</v>
      </c>
      <c r="BK366" s="6" t="n">
        <v>0.016</v>
      </c>
      <c r="BL366" s="6" t="n">
        <v>0.011</v>
      </c>
      <c r="BM366" s="6" t="n">
        <v>0.0717833209291175</v>
      </c>
      <c r="BN366" s="6" t="n">
        <v>-35.74</v>
      </c>
      <c r="BO366" s="6"/>
      <c r="BP366" s="6" t="n">
        <v>-24.77</v>
      </c>
      <c r="BQ366" s="6" t="n">
        <v>-27.29</v>
      </c>
      <c r="BR366" s="6" t="n">
        <v>2.79</v>
      </c>
      <c r="BS366" s="6" t="n">
        <v>0.00487374324777381</v>
      </c>
      <c r="BT366" s="6" t="s">
        <v>9283</v>
      </c>
      <c r="BU366" s="6" t="n">
        <v>-0.817</v>
      </c>
      <c r="BV366" s="6" t="n">
        <v>0.942115935851369</v>
      </c>
      <c r="BW366" s="6" t="n">
        <v>0.740419563646045</v>
      </c>
      <c r="BX366" s="6" t="n">
        <v>-0.03</v>
      </c>
      <c r="BY366" s="6"/>
      <c r="BZ366" s="6" t="n">
        <v>-0.03</v>
      </c>
      <c r="CA366" s="6" t="n">
        <v>0.0705540326017832</v>
      </c>
      <c r="CB366" s="6" t="s">
        <v>9284</v>
      </c>
      <c r="CC366" s="6" t="n">
        <v>-0.467</v>
      </c>
      <c r="CD366" s="6" t="n">
        <v>0.655885021325867</v>
      </c>
      <c r="CE366" s="6" t="n">
        <v>0.199102380019849</v>
      </c>
      <c r="CF366" s="6" t="n">
        <v>-0.107</v>
      </c>
      <c r="CG366" s="6"/>
      <c r="CH366" s="6" t="n">
        <v>-0.107</v>
      </c>
      <c r="CI366" s="6" t="n">
        <v>-0.439</v>
      </c>
      <c r="CJ366" s="6" t="n">
        <v>-0.05</v>
      </c>
    </row>
    <row r="367" customFormat="false" ht="14" hidden="false" customHeight="false" outlineLevel="0" collapsed="false">
      <c r="A367" s="3" t="s">
        <v>9285</v>
      </c>
      <c r="B367" s="6" t="s">
        <v>9286</v>
      </c>
      <c r="C367" s="6" t="s">
        <v>89</v>
      </c>
      <c r="D367" s="6" t="s">
        <v>90</v>
      </c>
      <c r="E367" s="6" t="n">
        <f aca="false">FALSE()</f>
        <v>0</v>
      </c>
      <c r="F367" s="6" t="s">
        <v>9287</v>
      </c>
      <c r="G367" s="6"/>
      <c r="H367" s="6"/>
      <c r="I367" s="6" t="s">
        <v>92</v>
      </c>
      <c r="J367" s="6" t="s">
        <v>7541</v>
      </c>
      <c r="K367" s="6" t="s">
        <v>7542</v>
      </c>
      <c r="L367" s="6" t="s">
        <v>560</v>
      </c>
      <c r="M367" s="6"/>
      <c r="N367" s="6" t="n">
        <v>9</v>
      </c>
      <c r="O367" s="6" t="n">
        <v>9</v>
      </c>
      <c r="P367" s="6" t="n">
        <v>16002.7293518857</v>
      </c>
      <c r="Q367" s="6" t="n">
        <v>15888.0876603767</v>
      </c>
      <c r="R367" s="6" t="n">
        <v>1.29</v>
      </c>
      <c r="S367" s="6" t="n">
        <v>0</v>
      </c>
      <c r="T367" s="6" t="n">
        <v>0</v>
      </c>
      <c r="U367" s="6" t="n">
        <v>0.00194114109900878</v>
      </c>
      <c r="V367" s="6" t="n">
        <v>-3.52</v>
      </c>
      <c r="W367" s="6" t="n">
        <v>0</v>
      </c>
      <c r="X367" s="6" t="n">
        <v>0</v>
      </c>
      <c r="Y367" s="6" t="n">
        <v>0.00242141994043209</v>
      </c>
      <c r="Z367" s="6" t="n">
        <v>27.29</v>
      </c>
      <c r="AA367" s="6" t="n">
        <v>0</v>
      </c>
      <c r="AB367" s="6" t="n">
        <v>0</v>
      </c>
      <c r="AC367" s="6" t="n">
        <v>0.00249629024499094</v>
      </c>
      <c r="AD367" s="6" t="n">
        <v>4.648</v>
      </c>
      <c r="AE367" s="6" t="n">
        <v>0.003</v>
      </c>
      <c r="AF367" s="6" t="n">
        <v>0.001</v>
      </c>
      <c r="AG367" s="6" t="n">
        <v>0.00180373314944065</v>
      </c>
      <c r="AH367" s="6" t="n">
        <v>7.835</v>
      </c>
      <c r="AI367" s="6" t="n">
        <v>0.004</v>
      </c>
      <c r="AJ367" s="6" t="n">
        <v>0.001</v>
      </c>
      <c r="AK367" s="6" t="n">
        <v>0.00244564050262274</v>
      </c>
      <c r="AL367" s="6" t="n">
        <v>11.77</v>
      </c>
      <c r="AM367" s="6" t="n">
        <v>0.042</v>
      </c>
      <c r="AN367" s="6" t="n">
        <v>0.014</v>
      </c>
      <c r="AO367" s="6" t="n">
        <v>0.0257373538141483</v>
      </c>
      <c r="AP367" s="6" t="n">
        <v>-0.755</v>
      </c>
      <c r="AQ367" s="6" t="n">
        <v>0.04</v>
      </c>
      <c r="AR367" s="6" t="n">
        <v>0.013</v>
      </c>
      <c r="AS367" s="6" t="n">
        <v>0.0250680661195057</v>
      </c>
      <c r="AT367" s="6" t="n">
        <v>14.894</v>
      </c>
      <c r="AU367" s="6" t="n">
        <v>0.162</v>
      </c>
      <c r="AV367" s="6" t="n">
        <v>0.054</v>
      </c>
      <c r="AW367" s="6" t="n">
        <v>0.100348154446687</v>
      </c>
      <c r="AX367" s="6" t="n">
        <v>-0.824</v>
      </c>
      <c r="AY367" s="6" t="n">
        <v>0.162</v>
      </c>
      <c r="AZ367" s="6" t="n">
        <v>0.054</v>
      </c>
      <c r="BA367" s="6" t="n">
        <v>0.100657187319745</v>
      </c>
      <c r="BB367" s="6" t="n">
        <v>110.766</v>
      </c>
      <c r="BC367" s="6" t="n">
        <v>1.315</v>
      </c>
      <c r="BD367" s="6" t="n">
        <v>0.438</v>
      </c>
      <c r="BE367" s="6" t="n">
        <v>0.815140939516977</v>
      </c>
      <c r="BF367" s="6" t="n">
        <v>88.47</v>
      </c>
      <c r="BG367" s="6" t="n">
        <v>1.29</v>
      </c>
      <c r="BH367" s="6" t="n">
        <v>0.43</v>
      </c>
      <c r="BI367" s="6" t="n">
        <v>0.799854517055892</v>
      </c>
      <c r="BJ367" s="6" t="n">
        <v>-1.191</v>
      </c>
      <c r="BK367" s="6" t="n">
        <v>0.016</v>
      </c>
      <c r="BL367" s="6" t="n">
        <v>0.005</v>
      </c>
      <c r="BM367" s="6" t="n">
        <v>0.00964915451864873</v>
      </c>
      <c r="BN367" s="6" t="n">
        <v>1.24</v>
      </c>
      <c r="BO367" s="6"/>
      <c r="BP367" s="6" t="n">
        <v>-3.52</v>
      </c>
      <c r="BQ367" s="6" t="n">
        <v>-3.44</v>
      </c>
      <c r="BR367" s="6" t="n">
        <v>27.37</v>
      </c>
      <c r="BS367" s="6" t="n">
        <v>0.00539896166271062</v>
      </c>
      <c r="BT367" s="6" t="s">
        <v>9288</v>
      </c>
      <c r="BU367" s="6" t="n">
        <v>-0.818</v>
      </c>
      <c r="BV367" s="6" t="n">
        <v>1.14855813481983</v>
      </c>
      <c r="BW367" s="6" t="n">
        <v>0.931185572644387</v>
      </c>
      <c r="BX367" s="6" t="n">
        <v>-0.008</v>
      </c>
      <c r="BY367" s="6"/>
      <c r="BZ367" s="6" t="n">
        <v>-0.008</v>
      </c>
      <c r="CA367" s="6" t="n">
        <v>0.0706572198235932</v>
      </c>
      <c r="CB367" s="6" t="s">
        <v>9289</v>
      </c>
      <c r="CC367" s="6" t="n">
        <v>-1.876</v>
      </c>
      <c r="CD367" s="6" t="n">
        <v>-0.00989378895388002</v>
      </c>
      <c r="CE367" s="6" t="n">
        <v>0.332813473884228</v>
      </c>
      <c r="CF367" s="6" t="n">
        <v>0.351</v>
      </c>
      <c r="CG367" s="6"/>
      <c r="CH367" s="6" t="n">
        <v>0.351</v>
      </c>
      <c r="CI367" s="6" t="n">
        <v>-1.876</v>
      </c>
      <c r="CJ367" s="6" t="n">
        <v>-0.168</v>
      </c>
    </row>
    <row r="368" customFormat="false" ht="14" hidden="false" customHeight="false" outlineLevel="0" collapsed="false">
      <c r="A368" s="3" t="s">
        <v>9290</v>
      </c>
      <c r="B368" s="6" t="s">
        <v>9291</v>
      </c>
      <c r="C368" s="6" t="s">
        <v>89</v>
      </c>
      <c r="D368" s="6" t="s">
        <v>90</v>
      </c>
      <c r="E368" s="6" t="n">
        <f aca="false">FALSE()</f>
        <v>0</v>
      </c>
      <c r="F368" s="6" t="s">
        <v>9292</v>
      </c>
      <c r="G368" s="6"/>
      <c r="H368" s="6"/>
      <c r="I368" s="6" t="s">
        <v>92</v>
      </c>
      <c r="J368" s="6" t="s">
        <v>7541</v>
      </c>
      <c r="K368" s="6" t="s">
        <v>7542</v>
      </c>
      <c r="L368" s="6" t="s">
        <v>892</v>
      </c>
      <c r="M368" s="6"/>
      <c r="N368" s="6" t="n">
        <v>9</v>
      </c>
      <c r="O368" s="6" t="n">
        <v>2</v>
      </c>
      <c r="P368" s="6" t="n">
        <v>16006.8803782022</v>
      </c>
      <c r="Q368" s="6" t="n">
        <v>15915.9048677556</v>
      </c>
      <c r="R368" s="6" t="n">
        <v>-37.69</v>
      </c>
      <c r="S368" s="6" t="n">
        <v>0</v>
      </c>
      <c r="T368" s="6" t="n">
        <v>0</v>
      </c>
      <c r="U368" s="6" t="n">
        <v>0.0092915477511422</v>
      </c>
      <c r="V368" s="6" t="n">
        <v>-24.39</v>
      </c>
      <c r="W368" s="6" t="n">
        <v>0</v>
      </c>
      <c r="X368" s="6" t="n">
        <v>0</v>
      </c>
      <c r="Y368" s="6" t="n">
        <v>0.0129537839813282</v>
      </c>
      <c r="Z368" s="6" t="n">
        <v>5.77</v>
      </c>
      <c r="AA368" s="6" t="n">
        <v>0</v>
      </c>
      <c r="AB368" s="6" t="n">
        <v>0</v>
      </c>
      <c r="AC368" s="6" t="n">
        <v>0.0133543149820386</v>
      </c>
      <c r="AD368" s="6" t="n">
        <v>-32.621</v>
      </c>
      <c r="AE368" s="6" t="n">
        <v>0.002</v>
      </c>
      <c r="AF368" s="6" t="n">
        <v>0.001</v>
      </c>
      <c r="AG368" s="6" t="n">
        <v>0.00916923961695023</v>
      </c>
      <c r="AH368" s="6" t="n">
        <v>-18.869</v>
      </c>
      <c r="AI368" s="6" t="n">
        <v>0.003</v>
      </c>
      <c r="AJ368" s="6" t="n">
        <v>0.002</v>
      </c>
      <c r="AK368" s="6" t="n">
        <v>0.0130339929021184</v>
      </c>
      <c r="AL368" s="6" t="n">
        <v>-52.561</v>
      </c>
      <c r="AM368" s="6" t="n">
        <v>0.032</v>
      </c>
      <c r="AN368" s="6" t="n">
        <v>0.022</v>
      </c>
      <c r="AO368" s="6" t="n">
        <v>0.141313323292464</v>
      </c>
      <c r="AP368" s="6" t="n">
        <v>-1.041</v>
      </c>
      <c r="AQ368" s="6" t="n">
        <v>0.038</v>
      </c>
      <c r="AR368" s="6" t="n">
        <v>0.027</v>
      </c>
      <c r="AS368" s="6" t="n">
        <v>0.171815645318063</v>
      </c>
      <c r="AT368" s="6" t="n">
        <v>-40.515</v>
      </c>
      <c r="AU368" s="6" t="n">
        <v>0.091</v>
      </c>
      <c r="AV368" s="6" t="n">
        <v>0.065</v>
      </c>
      <c r="AW368" s="6" t="n">
        <v>0.407871627976311</v>
      </c>
      <c r="AX368" s="6" t="n">
        <v>-3.255</v>
      </c>
      <c r="AY368" s="6" t="n">
        <v>0.089</v>
      </c>
      <c r="AZ368" s="6" t="n">
        <v>0.063</v>
      </c>
      <c r="BA368" s="6" t="n">
        <v>0.397226344669806</v>
      </c>
      <c r="BB368" s="6" t="n">
        <v>9.418</v>
      </c>
      <c r="BC368" s="6" t="n">
        <v>2.297</v>
      </c>
      <c r="BD368" s="6" t="n">
        <v>1.625</v>
      </c>
      <c r="BE368" s="6" t="n">
        <v>10.2567439587686</v>
      </c>
      <c r="BF368" s="6" t="n">
        <v>85.64</v>
      </c>
      <c r="BG368" s="6" t="n">
        <v>2.462</v>
      </c>
      <c r="BH368" s="6" t="n">
        <v>1.741</v>
      </c>
      <c r="BI368" s="6" t="n">
        <v>10.992092308617</v>
      </c>
      <c r="BJ368" s="6" t="n">
        <v>-0.091</v>
      </c>
      <c r="BK368" s="6" t="n">
        <v>0.021</v>
      </c>
      <c r="BL368" s="6" t="n">
        <v>0.015</v>
      </c>
      <c r="BM368" s="6" t="n">
        <v>0.093172482100626</v>
      </c>
      <c r="BN368" s="6" t="n">
        <v>-35.88</v>
      </c>
      <c r="BO368" s="6"/>
      <c r="BP368" s="6" t="n">
        <v>-24.39</v>
      </c>
      <c r="BQ368" s="6" t="n">
        <v>-26.87</v>
      </c>
      <c r="BR368" s="6" t="n">
        <v>3.22</v>
      </c>
      <c r="BS368" s="6" t="n">
        <v>0.00502000091091526</v>
      </c>
      <c r="BT368" s="6" t="s">
        <v>9293</v>
      </c>
      <c r="BU368" s="6" t="n">
        <v>-0.777</v>
      </c>
      <c r="BV368" s="6" t="n">
        <v>0.942115935851369</v>
      </c>
      <c r="BW368" s="6" t="n">
        <v>0.740419563646045</v>
      </c>
      <c r="BX368" s="6" t="n">
        <v>0.009</v>
      </c>
      <c r="BY368" s="6"/>
      <c r="BZ368" s="6" t="n">
        <v>0.009</v>
      </c>
      <c r="CA368" s="6" t="n">
        <v>0.0706919606620091</v>
      </c>
      <c r="CB368" s="6" t="s">
        <v>9294</v>
      </c>
      <c r="CC368" s="6" t="n">
        <v>-0.391</v>
      </c>
      <c r="CD368" s="6" t="n">
        <v>0.655885021325867</v>
      </c>
      <c r="CE368" s="6" t="n">
        <v>0.199102380019849</v>
      </c>
      <c r="CF368" s="6" t="n">
        <v>-0.057</v>
      </c>
      <c r="CG368" s="6"/>
      <c r="CH368" s="6" t="n">
        <v>-0.057</v>
      </c>
      <c r="CI368" s="6" t="n">
        <v>-0.356</v>
      </c>
      <c r="CJ368" s="6" t="n">
        <v>0.043</v>
      </c>
    </row>
    <row r="369" customFormat="false" ht="14" hidden="false" customHeight="false" outlineLevel="0" collapsed="false">
      <c r="A369" s="3" t="s">
        <v>9295</v>
      </c>
      <c r="B369" s="6" t="s">
        <v>9296</v>
      </c>
      <c r="C369" s="6" t="s">
        <v>89</v>
      </c>
      <c r="D369" s="6" t="s">
        <v>90</v>
      </c>
      <c r="E369" s="6" t="n">
        <f aca="false">FALSE()</f>
        <v>0</v>
      </c>
      <c r="F369" s="6" t="s">
        <v>9297</v>
      </c>
      <c r="G369" s="6"/>
      <c r="H369" s="6"/>
      <c r="I369" s="6" t="s">
        <v>92</v>
      </c>
      <c r="J369" s="6" t="s">
        <v>7541</v>
      </c>
      <c r="K369" s="6" t="s">
        <v>7542</v>
      </c>
      <c r="L369" s="6" t="s">
        <v>560</v>
      </c>
      <c r="M369" s="6"/>
      <c r="N369" s="6" t="n">
        <v>9</v>
      </c>
      <c r="O369" s="6" t="n">
        <v>9</v>
      </c>
      <c r="P369" s="6" t="n">
        <v>16391.6638765443</v>
      </c>
      <c r="Q369" s="6" t="n">
        <v>15947.9919975288</v>
      </c>
      <c r="R369" s="6" t="n">
        <v>-37.42</v>
      </c>
      <c r="S369" s="6" t="n">
        <v>0</v>
      </c>
      <c r="T369" s="6" t="n">
        <v>0</v>
      </c>
      <c r="U369" s="6" t="n">
        <v>0.00224202254073063</v>
      </c>
      <c r="V369" s="6" t="n">
        <v>1.05</v>
      </c>
      <c r="W369" s="6" t="n">
        <v>0</v>
      </c>
      <c r="X369" s="6" t="n">
        <v>0</v>
      </c>
      <c r="Y369" s="6" t="n">
        <v>0.0025869914334539</v>
      </c>
      <c r="Z369" s="6" t="n">
        <v>32</v>
      </c>
      <c r="AA369" s="6" t="n">
        <v>0</v>
      </c>
      <c r="AB369" s="6" t="n">
        <v>0</v>
      </c>
      <c r="AC369" s="6" t="n">
        <v>0.00266698120857679</v>
      </c>
      <c r="AD369" s="6" t="n">
        <v>-31.504</v>
      </c>
      <c r="AE369" s="6" t="n">
        <v>0.003</v>
      </c>
      <c r="AF369" s="6" t="n">
        <v>0.001</v>
      </c>
      <c r="AG369" s="6" t="n">
        <v>0.00205571467906449</v>
      </c>
      <c r="AH369" s="6" t="n">
        <v>12.369</v>
      </c>
      <c r="AI369" s="6" t="n">
        <v>0.004</v>
      </c>
      <c r="AJ369" s="6" t="n">
        <v>0.001</v>
      </c>
      <c r="AK369" s="6" t="n">
        <v>0.00261114211883015</v>
      </c>
      <c r="AL369" s="6" t="n">
        <v>-21.657</v>
      </c>
      <c r="AM369" s="6" t="n">
        <v>0.036</v>
      </c>
      <c r="AN369" s="6" t="n">
        <v>0.012</v>
      </c>
      <c r="AO369" s="6" t="n">
        <v>0.0223279343090404</v>
      </c>
      <c r="AP369" s="6" t="n">
        <v>-0.936</v>
      </c>
      <c r="AQ369" s="6" t="n">
        <v>0.037</v>
      </c>
      <c r="AR369" s="6" t="n">
        <v>0.012</v>
      </c>
      <c r="AS369" s="6" t="n">
        <v>0.0230715467928732</v>
      </c>
      <c r="AT369" s="6" t="n">
        <v>24.757</v>
      </c>
      <c r="AU369" s="6" t="n">
        <v>0.137</v>
      </c>
      <c r="AV369" s="6" t="n">
        <v>0.046</v>
      </c>
      <c r="AW369" s="6" t="n">
        <v>0.0847577082039903</v>
      </c>
      <c r="AX369" s="6" t="n">
        <v>-0.132</v>
      </c>
      <c r="AY369" s="6" t="n">
        <v>0.136</v>
      </c>
      <c r="AZ369" s="6" t="n">
        <v>0.045</v>
      </c>
      <c r="BA369" s="6" t="n">
        <v>0.0844515740693059</v>
      </c>
      <c r="BB369" s="6" t="n">
        <v>113.026</v>
      </c>
      <c r="BC369" s="6" t="n">
        <v>1.439</v>
      </c>
      <c r="BD369" s="6" t="n">
        <v>0.48</v>
      </c>
      <c r="BE369" s="6" t="n">
        <v>0.891819537790856</v>
      </c>
      <c r="BF369" s="6" t="n">
        <v>124.214</v>
      </c>
      <c r="BG369" s="6" t="n">
        <v>1.452</v>
      </c>
      <c r="BH369" s="6" t="n">
        <v>0.484</v>
      </c>
      <c r="BI369" s="6" t="n">
        <v>0.900258349676784</v>
      </c>
      <c r="BJ369" s="6" t="n">
        <v>-1.205</v>
      </c>
      <c r="BK369" s="6" t="n">
        <v>0.012</v>
      </c>
      <c r="BL369" s="6" t="n">
        <v>0.004</v>
      </c>
      <c r="BM369" s="6" t="n">
        <v>0.00754898439854127</v>
      </c>
      <c r="BN369" s="6" t="n">
        <v>-37.46</v>
      </c>
      <c r="BO369" s="6"/>
      <c r="BP369" s="6" t="n">
        <v>1.05</v>
      </c>
      <c r="BQ369" s="6" t="n">
        <v>1.13</v>
      </c>
      <c r="BR369" s="6" t="n">
        <v>32.09</v>
      </c>
      <c r="BS369" s="6" t="n">
        <v>0.00531077881940275</v>
      </c>
      <c r="BT369" s="6" t="s">
        <v>9298</v>
      </c>
      <c r="BU369" s="6" t="n">
        <v>-0.821</v>
      </c>
      <c r="BV369" s="6" t="n">
        <v>1.14444895043177</v>
      </c>
      <c r="BW369" s="6" t="n">
        <v>0.929729395363104</v>
      </c>
      <c r="BX369" s="6" t="n">
        <v>-0.01</v>
      </c>
      <c r="BY369" s="6"/>
      <c r="BZ369" s="6" t="n">
        <v>-0.01</v>
      </c>
      <c r="CA369" s="6" t="n">
        <v>0.07081947133224</v>
      </c>
      <c r="CB369" s="6" t="s">
        <v>9299</v>
      </c>
      <c r="CC369" s="6" t="n">
        <v>-1.885</v>
      </c>
      <c r="CD369" s="6" t="n">
        <v>-0.00989378895388003</v>
      </c>
      <c r="CE369" s="6" t="n">
        <v>0.332813473884228</v>
      </c>
      <c r="CF369" s="6" t="n">
        <v>0.351</v>
      </c>
      <c r="CG369" s="6"/>
      <c r="CH369" s="6" t="n">
        <v>0.351</v>
      </c>
      <c r="CI369" s="6" t="n">
        <v>-1.885</v>
      </c>
      <c r="CJ369" s="6" t="n">
        <v>-0.183</v>
      </c>
    </row>
    <row r="370" customFormat="false" ht="14" hidden="false" customHeight="false" outlineLevel="0" collapsed="false">
      <c r="A370" s="3" t="s">
        <v>9300</v>
      </c>
      <c r="B370" s="6" t="s">
        <v>9301</v>
      </c>
      <c r="C370" s="6" t="s">
        <v>89</v>
      </c>
      <c r="D370" s="6" t="s">
        <v>90</v>
      </c>
      <c r="E370" s="6" t="n">
        <f aca="false">FALSE()</f>
        <v>0</v>
      </c>
      <c r="F370" s="6" t="s">
        <v>9302</v>
      </c>
      <c r="G370" s="6"/>
      <c r="H370" s="6"/>
      <c r="I370" s="6" t="s">
        <v>92</v>
      </c>
      <c r="J370" s="6" t="s">
        <v>7541</v>
      </c>
      <c r="K370" s="6" t="s">
        <v>7542</v>
      </c>
      <c r="L370" s="6" t="s">
        <v>560</v>
      </c>
      <c r="M370" s="6"/>
      <c r="N370" s="6" t="n">
        <v>9</v>
      </c>
      <c r="O370" s="6" t="n">
        <v>9</v>
      </c>
      <c r="P370" s="6" t="n">
        <v>15798.856372359</v>
      </c>
      <c r="Q370" s="6" t="n">
        <v>15722.8008456256</v>
      </c>
      <c r="R370" s="6" t="n">
        <v>-37.33</v>
      </c>
      <c r="S370" s="6" t="n">
        <v>0</v>
      </c>
      <c r="T370" s="6" t="n">
        <v>0</v>
      </c>
      <c r="U370" s="6" t="n">
        <v>0.00152362067974291</v>
      </c>
      <c r="V370" s="6" t="n">
        <v>-4.82</v>
      </c>
      <c r="W370" s="6" t="n">
        <v>0.01</v>
      </c>
      <c r="X370" s="6" t="n">
        <v>0</v>
      </c>
      <c r="Y370" s="6" t="n">
        <v>0.00637829917563174</v>
      </c>
      <c r="Z370" s="6" t="n">
        <v>25.96</v>
      </c>
      <c r="AA370" s="6" t="n">
        <v>0.01</v>
      </c>
      <c r="AB370" s="6" t="n">
        <v>0</v>
      </c>
      <c r="AC370" s="6" t="n">
        <v>0.00657551618614283</v>
      </c>
      <c r="AD370" s="6" t="n">
        <v>-31.622</v>
      </c>
      <c r="AE370" s="6" t="n">
        <v>0.002</v>
      </c>
      <c r="AF370" s="6" t="n">
        <v>0.001</v>
      </c>
      <c r="AG370" s="6" t="n">
        <v>0.00142383080095589</v>
      </c>
      <c r="AH370" s="6" t="n">
        <v>6.441</v>
      </c>
      <c r="AI370" s="6" t="n">
        <v>0.01</v>
      </c>
      <c r="AJ370" s="6" t="n">
        <v>0.003</v>
      </c>
      <c r="AK370" s="6" t="n">
        <v>0.00644393052408793</v>
      </c>
      <c r="AL370" s="6" t="n">
        <v>-27.403</v>
      </c>
      <c r="AM370" s="6" t="n">
        <v>0.049</v>
      </c>
      <c r="AN370" s="6" t="n">
        <v>0.016</v>
      </c>
      <c r="AO370" s="6" t="n">
        <v>0.0304843784949098</v>
      </c>
      <c r="AP370" s="6" t="n">
        <v>-0.93</v>
      </c>
      <c r="AQ370" s="6" t="n">
        <v>0.048</v>
      </c>
      <c r="AR370" s="6" t="n">
        <v>0.016</v>
      </c>
      <c r="AS370" s="6" t="n">
        <v>0.0297557119969455</v>
      </c>
      <c r="AT370" s="6" t="n">
        <v>12.165</v>
      </c>
      <c r="AU370" s="6" t="n">
        <v>0.17</v>
      </c>
      <c r="AV370" s="6" t="n">
        <v>0.057</v>
      </c>
      <c r="AW370" s="6" t="n">
        <v>0.105082542082062</v>
      </c>
      <c r="AX370" s="6" t="n">
        <v>-0.75</v>
      </c>
      <c r="AY370" s="6" t="n">
        <v>0.165</v>
      </c>
      <c r="AZ370" s="6" t="n">
        <v>0.055</v>
      </c>
      <c r="BA370" s="6" t="n">
        <v>0.102010851122416</v>
      </c>
      <c r="BB370" s="6" t="n">
        <v>112.103</v>
      </c>
      <c r="BC370" s="6" t="n">
        <v>1.175</v>
      </c>
      <c r="BD370" s="6" t="n">
        <v>0.392</v>
      </c>
      <c r="BE370" s="6" t="n">
        <v>0.728325599029582</v>
      </c>
      <c r="BF370" s="6" t="n">
        <v>136.458</v>
      </c>
      <c r="BG370" s="6" t="n">
        <v>1.208</v>
      </c>
      <c r="BH370" s="6" t="n">
        <v>0.403</v>
      </c>
      <c r="BI370" s="6" t="n">
        <v>0.748813604903234</v>
      </c>
      <c r="BJ370" s="6" t="n">
        <v>-1.208</v>
      </c>
      <c r="BK370" s="6" t="n">
        <v>0.017</v>
      </c>
      <c r="BL370" s="6" t="n">
        <v>0.006</v>
      </c>
      <c r="BM370" s="6" t="n">
        <v>0.010728670274884</v>
      </c>
      <c r="BN370" s="6" t="n">
        <v>-37.32</v>
      </c>
      <c r="BO370" s="6"/>
      <c r="BP370" s="6" t="n">
        <v>-4.82</v>
      </c>
      <c r="BQ370" s="6" t="n">
        <v>-4.74</v>
      </c>
      <c r="BR370" s="6" t="n">
        <v>26.04</v>
      </c>
      <c r="BS370" s="6" t="n">
        <v>0.00532475334256733</v>
      </c>
      <c r="BT370" s="6" t="s">
        <v>9303</v>
      </c>
      <c r="BU370" s="6" t="n">
        <v>-0.784</v>
      </c>
      <c r="BV370" s="6" t="n">
        <v>1.13279023205009</v>
      </c>
      <c r="BW370" s="6" t="n">
        <v>0.925859939434723</v>
      </c>
      <c r="BX370" s="6" t="n">
        <v>0.038</v>
      </c>
      <c r="BY370" s="6"/>
      <c r="BZ370" s="6" t="n">
        <v>0.038</v>
      </c>
      <c r="CA370" s="6" t="n">
        <v>0.0709717845501042</v>
      </c>
      <c r="CB370" s="6" t="s">
        <v>9304</v>
      </c>
      <c r="CC370" s="6" t="n">
        <v>-1.613</v>
      </c>
      <c r="CD370" s="6" t="n">
        <v>-0.0111423574317519</v>
      </c>
      <c r="CE370" s="6" t="n">
        <v>0.331061212606898</v>
      </c>
      <c r="CF370" s="6" t="n">
        <v>0.349</v>
      </c>
      <c r="CG370" s="6"/>
      <c r="CH370" s="6" t="n">
        <v>0.349</v>
      </c>
      <c r="CI370" s="6" t="n">
        <v>-1.613</v>
      </c>
      <c r="CJ370" s="6" t="n">
        <v>0.09</v>
      </c>
    </row>
    <row r="371" customFormat="false" ht="14" hidden="false" customHeight="false" outlineLevel="0" collapsed="false">
      <c r="A371" s="3" t="s">
        <v>9305</v>
      </c>
      <c r="B371" s="6" t="s">
        <v>9306</v>
      </c>
      <c r="C371" s="6" t="s">
        <v>89</v>
      </c>
      <c r="D371" s="6" t="s">
        <v>90</v>
      </c>
      <c r="E371" s="6" t="n">
        <f aca="false">FALSE()</f>
        <v>0</v>
      </c>
      <c r="F371" s="6"/>
      <c r="G371" s="6"/>
      <c r="H371" s="6"/>
      <c r="I371" s="6" t="s">
        <v>92</v>
      </c>
      <c r="J371" s="6" t="s">
        <v>7541</v>
      </c>
      <c r="K371" s="6" t="s">
        <v>7542</v>
      </c>
      <c r="L371" s="6" t="s">
        <v>892</v>
      </c>
      <c r="M371" s="6"/>
      <c r="N371" s="6" t="n">
        <v>11</v>
      </c>
      <c r="O371" s="6" t="n">
        <v>11</v>
      </c>
      <c r="P371" s="6" t="n">
        <v>19402.3335768079</v>
      </c>
      <c r="Q371" s="6" t="n">
        <v>19304.9082163793</v>
      </c>
      <c r="R371" s="6" t="n">
        <v>2.06</v>
      </c>
      <c r="S371" s="6" t="n">
        <v>0</v>
      </c>
      <c r="T371" s="6" t="n">
        <v>0</v>
      </c>
      <c r="U371" s="6" t="n">
        <v>0.00117168972977172</v>
      </c>
      <c r="V371" s="6" t="n">
        <v>10.76</v>
      </c>
      <c r="W371" s="6" t="n">
        <v>0.01</v>
      </c>
      <c r="X371" s="6" t="n">
        <v>0</v>
      </c>
      <c r="Y371" s="6" t="n">
        <v>0.00370489209305033</v>
      </c>
      <c r="Z371" s="6" t="n">
        <v>42.01</v>
      </c>
      <c r="AA371" s="6" t="n">
        <v>0.01</v>
      </c>
      <c r="AB371" s="6" t="n">
        <v>0</v>
      </c>
      <c r="AC371" s="6" t="n">
        <v>0.00381944735656722</v>
      </c>
      <c r="AD371" s="6" t="n">
        <v>5.884</v>
      </c>
      <c r="AE371" s="6" t="n">
        <v>0.002</v>
      </c>
      <c r="AF371" s="6" t="n">
        <v>0.001</v>
      </c>
      <c r="AG371" s="6" t="n">
        <v>0.00103057551979623</v>
      </c>
      <c r="AH371" s="6" t="n">
        <v>16.536</v>
      </c>
      <c r="AI371" s="6" t="n">
        <v>0.007</v>
      </c>
      <c r="AJ371" s="6" t="n">
        <v>0.002</v>
      </c>
      <c r="AK371" s="6" t="n">
        <v>0.00372092049834101</v>
      </c>
      <c r="AL371" s="6" t="n">
        <v>21.672</v>
      </c>
      <c r="AM371" s="6" t="n">
        <v>0.045</v>
      </c>
      <c r="AN371" s="6" t="n">
        <v>0.013</v>
      </c>
      <c r="AO371" s="6" t="n">
        <v>0.0243602920119328</v>
      </c>
      <c r="AP371" s="6" t="n">
        <v>-0.736</v>
      </c>
      <c r="AQ371" s="6" t="n">
        <v>0.046</v>
      </c>
      <c r="AR371" s="6" t="n">
        <v>0.014</v>
      </c>
      <c r="AS371" s="6" t="n">
        <v>0.0253257465872421</v>
      </c>
      <c r="AT371" s="6" t="n">
        <v>35.395</v>
      </c>
      <c r="AU371" s="6" t="n">
        <v>0.183</v>
      </c>
      <c r="AV371" s="6" t="n">
        <v>0.055</v>
      </c>
      <c r="AW371" s="6" t="n">
        <v>0.100038813612454</v>
      </c>
      <c r="AX371" s="6" t="n">
        <v>1.983</v>
      </c>
      <c r="AY371" s="6" t="n">
        <v>0.177</v>
      </c>
      <c r="AZ371" s="6" t="n">
        <v>0.054</v>
      </c>
      <c r="BA371" s="6" t="n">
        <v>0.0969848925654765</v>
      </c>
      <c r="BB371" s="6" t="n">
        <v>-6.651</v>
      </c>
      <c r="BC371" s="6" t="n">
        <v>1.51</v>
      </c>
      <c r="BD371" s="6" t="n">
        <v>0.455</v>
      </c>
      <c r="BE371" s="6" t="n">
        <v>0.824969785525142</v>
      </c>
      <c r="BF371" s="6" t="n">
        <v>-44.15</v>
      </c>
      <c r="BG371" s="6" t="n">
        <v>1.451</v>
      </c>
      <c r="BH371" s="6" t="n">
        <v>0.438</v>
      </c>
      <c r="BI371" s="6" t="n">
        <v>0.793173316576467</v>
      </c>
      <c r="BJ371" s="6" t="n">
        <v>0.062</v>
      </c>
      <c r="BK371" s="6" t="n">
        <v>0.014</v>
      </c>
      <c r="BL371" s="6" t="n">
        <v>0.004</v>
      </c>
      <c r="BM371" s="6" t="n">
        <v>0.00772625078784617</v>
      </c>
      <c r="BN371" s="6" t="n">
        <v>1.94</v>
      </c>
      <c r="BO371" s="6"/>
      <c r="BP371" s="6" t="n">
        <v>10.76</v>
      </c>
      <c r="BQ371" s="6" t="n">
        <v>12.65</v>
      </c>
      <c r="BR371" s="6" t="n">
        <v>43.96</v>
      </c>
      <c r="BS371" s="6" t="n">
        <v>0.00496060889967195</v>
      </c>
      <c r="BT371" s="6" t="s">
        <v>9307</v>
      </c>
      <c r="BU371" s="6" t="n">
        <v>-0.844</v>
      </c>
      <c r="BV371" s="6" t="n">
        <v>0.942115935851369</v>
      </c>
      <c r="BW371" s="6" t="n">
        <v>0.740419563646045</v>
      </c>
      <c r="BX371" s="6" t="n">
        <v>-0.054</v>
      </c>
      <c r="BY371" s="6"/>
      <c r="BZ371" s="6" t="n">
        <v>-0.054</v>
      </c>
      <c r="CA371" s="6" t="n">
        <v>0.070994525370353</v>
      </c>
      <c r="CB371" s="6" t="s">
        <v>9308</v>
      </c>
      <c r="CC371" s="6" t="n">
        <v>-0.529</v>
      </c>
      <c r="CD371" s="6" t="n">
        <v>0.655885021325867</v>
      </c>
      <c r="CE371" s="6" t="n">
        <v>0.199102380019849</v>
      </c>
      <c r="CF371" s="6" t="n">
        <v>-0.148</v>
      </c>
      <c r="CG371" s="6"/>
      <c r="CH371" s="6" t="n">
        <v>-0.148</v>
      </c>
      <c r="CI371" s="6" t="n">
        <v>-0.579</v>
      </c>
      <c r="CJ371" s="6" t="n">
        <v>-0.225</v>
      </c>
    </row>
    <row r="372" customFormat="false" ht="14" hidden="false" customHeight="false" outlineLevel="0" collapsed="false">
      <c r="A372" s="3" t="s">
        <v>9309</v>
      </c>
      <c r="B372" s="6" t="s">
        <v>9310</v>
      </c>
      <c r="C372" s="6" t="s">
        <v>89</v>
      </c>
      <c r="D372" s="6" t="s">
        <v>90</v>
      </c>
      <c r="E372" s="6" t="n">
        <f aca="false">FALSE()</f>
        <v>0</v>
      </c>
      <c r="F372" s="6" t="s">
        <v>9311</v>
      </c>
      <c r="G372" s="6"/>
      <c r="H372" s="6"/>
      <c r="I372" s="6" t="s">
        <v>92</v>
      </c>
      <c r="J372" s="6" t="s">
        <v>7541</v>
      </c>
      <c r="K372" s="6" t="s">
        <v>7542</v>
      </c>
      <c r="L372" s="6" t="s">
        <v>892</v>
      </c>
      <c r="M372" s="6"/>
      <c r="N372" s="6" t="n">
        <v>10</v>
      </c>
      <c r="O372" s="6" t="n">
        <v>8</v>
      </c>
      <c r="P372" s="6" t="n">
        <v>15957.5567515606</v>
      </c>
      <c r="Q372" s="6" t="n">
        <v>15815.2836015684</v>
      </c>
      <c r="R372" s="6" t="n">
        <v>2</v>
      </c>
      <c r="S372" s="6" t="n">
        <v>0.01</v>
      </c>
      <c r="T372" s="6" t="n">
        <v>0</v>
      </c>
      <c r="U372" s="6" t="n">
        <v>0.00691549057774765</v>
      </c>
      <c r="V372" s="6" t="n">
        <v>10.6</v>
      </c>
      <c r="W372" s="6" t="n">
        <v>0.02</v>
      </c>
      <c r="X372" s="6" t="n">
        <v>0.01</v>
      </c>
      <c r="Y372" s="6" t="n">
        <v>0.0162440657672116</v>
      </c>
      <c r="Z372" s="6" t="n">
        <v>41.85</v>
      </c>
      <c r="AA372" s="6" t="n">
        <v>0.03</v>
      </c>
      <c r="AB372" s="6" t="n">
        <v>0.01</v>
      </c>
      <c r="AC372" s="6" t="n">
        <v>0.0167463322807347</v>
      </c>
      <c r="AD372" s="6" t="n">
        <v>5.826</v>
      </c>
      <c r="AE372" s="6" t="n">
        <v>0.01</v>
      </c>
      <c r="AF372" s="6" t="n">
        <v>0.004</v>
      </c>
      <c r="AG372" s="6" t="n">
        <v>0.00701110233940263</v>
      </c>
      <c r="AH372" s="6" t="n">
        <v>16.378</v>
      </c>
      <c r="AI372" s="6" t="n">
        <v>0.024</v>
      </c>
      <c r="AJ372" s="6" t="n">
        <v>0.009</v>
      </c>
      <c r="AK372" s="6" t="n">
        <v>0.0163344184697143</v>
      </c>
      <c r="AL372" s="6" t="n">
        <v>21.476</v>
      </c>
      <c r="AM372" s="6" t="n">
        <v>0.067</v>
      </c>
      <c r="AN372" s="6" t="n">
        <v>0.024</v>
      </c>
      <c r="AO372" s="6" t="n">
        <v>0.0451659258432381</v>
      </c>
      <c r="AP372" s="6" t="n">
        <v>-0.716</v>
      </c>
      <c r="AQ372" s="6" t="n">
        <v>0.041</v>
      </c>
      <c r="AR372" s="6" t="n">
        <v>0.015</v>
      </c>
      <c r="AS372" s="6" t="n">
        <v>0.0276626287938628</v>
      </c>
      <c r="AT372" s="6" t="n">
        <v>35.259</v>
      </c>
      <c r="AU372" s="6" t="n">
        <v>0.156</v>
      </c>
      <c r="AV372" s="6" t="n">
        <v>0.055</v>
      </c>
      <c r="AW372" s="6" t="n">
        <v>0.104308474176567</v>
      </c>
      <c r="AX372" s="6" t="n">
        <v>2.163</v>
      </c>
      <c r="AY372" s="6" t="n">
        <v>0.155</v>
      </c>
      <c r="AZ372" s="6" t="n">
        <v>0.055</v>
      </c>
      <c r="BA372" s="6" t="n">
        <v>0.103680099885881</v>
      </c>
      <c r="BB372" s="6" t="n">
        <v>-7.658</v>
      </c>
      <c r="BC372" s="6" t="n">
        <v>2.695</v>
      </c>
      <c r="BD372" s="6" t="n">
        <v>0.953</v>
      </c>
      <c r="BE372" s="6" t="n">
        <v>1.80522930262628</v>
      </c>
      <c r="BF372" s="6" t="n">
        <v>-44.768</v>
      </c>
      <c r="BG372" s="6" t="n">
        <v>2.606</v>
      </c>
      <c r="BH372" s="6" t="n">
        <v>0.921</v>
      </c>
      <c r="BI372" s="6" t="n">
        <v>1.74545484048444</v>
      </c>
      <c r="BJ372" s="6" t="n">
        <v>0.071</v>
      </c>
      <c r="BK372" s="6" t="n">
        <v>0.025</v>
      </c>
      <c r="BL372" s="6" t="n">
        <v>0.009</v>
      </c>
      <c r="BM372" s="6" t="n">
        <v>0.0166599036243321</v>
      </c>
      <c r="BN372" s="6" t="n">
        <v>1.89</v>
      </c>
      <c r="BO372" s="6"/>
      <c r="BP372" s="6" t="n">
        <v>10.6</v>
      </c>
      <c r="BQ372" s="6" t="n">
        <v>12.48</v>
      </c>
      <c r="BR372" s="6" t="n">
        <v>43.78</v>
      </c>
      <c r="BS372" s="6" t="n">
        <v>0.00481561200269559</v>
      </c>
      <c r="BT372" s="6" t="s">
        <v>9312</v>
      </c>
      <c r="BU372" s="6" t="n">
        <v>-0.819</v>
      </c>
      <c r="BV372" s="6" t="n">
        <v>0.942115935851369</v>
      </c>
      <c r="BW372" s="6" t="n">
        <v>0.740419563646045</v>
      </c>
      <c r="BX372" s="6" t="n">
        <v>-0.031</v>
      </c>
      <c r="BY372" s="6"/>
      <c r="BZ372" s="6" t="n">
        <v>-0.031</v>
      </c>
      <c r="CA372" s="6" t="n">
        <v>0.0713315521672265</v>
      </c>
      <c r="CB372" s="6" t="s">
        <v>9313</v>
      </c>
      <c r="CC372" s="6" t="n">
        <v>-0.352</v>
      </c>
      <c r="CD372" s="6" t="n">
        <v>0.655885021325867</v>
      </c>
      <c r="CE372" s="6" t="n">
        <v>0.199102380019849</v>
      </c>
      <c r="CF372" s="6" t="n">
        <v>-0.032</v>
      </c>
      <c r="CG372" s="6"/>
      <c r="CH372" s="6" t="n">
        <v>-0.032</v>
      </c>
      <c r="CI372" s="6" t="n">
        <v>-0.345</v>
      </c>
      <c r="CJ372" s="6" t="n">
        <v>0.06</v>
      </c>
    </row>
    <row r="373" customFormat="false" ht="14" hidden="false" customHeight="false" outlineLevel="0" collapsed="false">
      <c r="A373" s="3" t="s">
        <v>9314</v>
      </c>
      <c r="B373" s="6" t="s">
        <v>9315</v>
      </c>
      <c r="C373" s="6" t="s">
        <v>89</v>
      </c>
      <c r="D373" s="6" t="s">
        <v>90</v>
      </c>
      <c r="E373" s="6" t="n">
        <f aca="false">FALSE()</f>
        <v>0</v>
      </c>
      <c r="F373" s="6" t="s">
        <v>9316</v>
      </c>
      <c r="G373" s="6"/>
      <c r="H373" s="6"/>
      <c r="I373" s="6" t="s">
        <v>92</v>
      </c>
      <c r="J373" s="6" t="s">
        <v>7541</v>
      </c>
      <c r="K373" s="6" t="s">
        <v>7542</v>
      </c>
      <c r="L373" s="6" t="s">
        <v>892</v>
      </c>
      <c r="M373" s="6"/>
      <c r="N373" s="6" t="n">
        <v>9</v>
      </c>
      <c r="O373" s="6" t="n">
        <v>1</v>
      </c>
      <c r="P373" s="6" t="n">
        <v>16933.7230200996</v>
      </c>
      <c r="Q373" s="6" t="n">
        <v>16815.0282127458</v>
      </c>
      <c r="R373" s="6" t="n">
        <v>-37.36</v>
      </c>
      <c r="S373" s="6" t="e">
        <f aca="false">#ERR520!</f>
        <v>#N/A</v>
      </c>
      <c r="T373" s="6" t="e">
        <f aca="false">#ERR520!</f>
        <v>#N/A</v>
      </c>
      <c r="U373" s="6" t="e">
        <f aca="false">#ERR520!</f>
        <v>#N/A</v>
      </c>
      <c r="V373" s="6" t="n">
        <v>-24.96</v>
      </c>
      <c r="W373" s="6" t="e">
        <f aca="false">#ERR520!</f>
        <v>#N/A</v>
      </c>
      <c r="X373" s="6" t="e">
        <f aca="false">#ERR520!</f>
        <v>#N/A</v>
      </c>
      <c r="Y373" s="6" t="e">
        <f aca="false">#ERR520!</f>
        <v>#N/A</v>
      </c>
      <c r="Z373" s="6" t="n">
        <v>5.19</v>
      </c>
      <c r="AA373" s="6" t="e">
        <f aca="false">#ERR520!</f>
        <v>#N/A</v>
      </c>
      <c r="AB373" s="6" t="e">
        <f aca="false">#ERR520!</f>
        <v>#N/A</v>
      </c>
      <c r="AC373" s="6" t="e">
        <f aca="false">#ERR520!</f>
        <v>#N/A</v>
      </c>
      <c r="AD373" s="6" t="n">
        <v>-32.332</v>
      </c>
      <c r="AE373" s="6" t="e">
        <f aca="false">#ERR520!</f>
        <v>#N/A</v>
      </c>
      <c r="AF373" s="6" t="e">
        <f aca="false">#ERR520!</f>
        <v>#N/A</v>
      </c>
      <c r="AG373" s="6" t="e">
        <f aca="false">#ERR520!</f>
        <v>#N/A</v>
      </c>
      <c r="AH373" s="6" t="n">
        <v>-19.435</v>
      </c>
      <c r="AI373" s="6" t="e">
        <f aca="false">#ERR520!</f>
        <v>#N/A</v>
      </c>
      <c r="AJ373" s="6" t="e">
        <f aca="false">#ERR520!</f>
        <v>#N/A</v>
      </c>
      <c r="AK373" s="6" t="e">
        <f aca="false">#ERR520!</f>
        <v>#N/A</v>
      </c>
      <c r="AL373" s="6" t="n">
        <v>-52.833</v>
      </c>
      <c r="AM373" s="6" t="e">
        <f aca="false">#ERR520!</f>
        <v>#N/A</v>
      </c>
      <c r="AN373" s="6" t="e">
        <f aca="false">#ERR520!</f>
        <v>#N/A</v>
      </c>
      <c r="AO373" s="6" t="e">
        <f aca="false">#ERR520!</f>
        <v>#N/A</v>
      </c>
      <c r="AP373" s="6" t="n">
        <v>-1.069</v>
      </c>
      <c r="AQ373" s="6" t="e">
        <f aca="false">#ERR520!</f>
        <v>#N/A</v>
      </c>
      <c r="AR373" s="6" t="e">
        <f aca="false">#ERR520!</f>
        <v>#N/A</v>
      </c>
      <c r="AS373" s="6" t="e">
        <f aca="false">#ERR520!</f>
        <v>#N/A</v>
      </c>
      <c r="AT373" s="6" t="n">
        <v>-41.576</v>
      </c>
      <c r="AU373" s="6" t="e">
        <f aca="false">#ERR520!</f>
        <v>#N/A</v>
      </c>
      <c r="AV373" s="6" t="e">
        <f aca="false">#ERR520!</f>
        <v>#N/A</v>
      </c>
      <c r="AW373" s="6" t="e">
        <f aca="false">#ERR520!</f>
        <v>#N/A</v>
      </c>
      <c r="AX373" s="6" t="n">
        <v>-3.207</v>
      </c>
      <c r="AY373" s="6" t="e">
        <f aca="false">#ERR520!</f>
        <v>#N/A</v>
      </c>
      <c r="AZ373" s="6" t="e">
        <f aca="false">#ERR520!</f>
        <v>#N/A</v>
      </c>
      <c r="BA373" s="6" t="e">
        <f aca="false">#ERR520!</f>
        <v>#N/A</v>
      </c>
      <c r="BB373" s="6" t="n">
        <v>12.555</v>
      </c>
      <c r="BC373" s="6" t="e">
        <f aca="false">#ERR520!</f>
        <v>#N/A</v>
      </c>
      <c r="BD373" s="6" t="e">
        <f aca="false">#ERR520!</f>
        <v>#N/A</v>
      </c>
      <c r="BE373" s="6" t="e">
        <f aca="false">#ERR520!</f>
        <v>#N/A</v>
      </c>
      <c r="BF373" s="6" t="n">
        <v>89.901</v>
      </c>
      <c r="BG373" s="6" t="e">
        <f aca="false">#ERR520!</f>
        <v>#N/A</v>
      </c>
      <c r="BH373" s="6" t="e">
        <f aca="false">#ERR520!</f>
        <v>#N/A</v>
      </c>
      <c r="BI373" s="6" t="e">
        <f aca="false">#ERR520!</f>
        <v>#N/A</v>
      </c>
      <c r="BJ373" s="6" t="n">
        <v>-0.115</v>
      </c>
      <c r="BK373" s="6" t="e">
        <f aca="false">#ERR520!</f>
        <v>#N/A</v>
      </c>
      <c r="BL373" s="6" t="e">
        <f aca="false">#ERR520!</f>
        <v>#N/A</v>
      </c>
      <c r="BM373" s="6" t="e">
        <f aca="false">#ERR520!</f>
        <v>#N/A</v>
      </c>
      <c r="BN373" s="6" t="n">
        <v>-35.56</v>
      </c>
      <c r="BO373" s="6"/>
      <c r="BP373" s="6" t="n">
        <v>-24.96</v>
      </c>
      <c r="BQ373" s="6" t="n">
        <v>-27.5</v>
      </c>
      <c r="BR373" s="6" t="n">
        <v>2.57</v>
      </c>
      <c r="BS373" s="6" t="n">
        <v>0.00490173151008956</v>
      </c>
      <c r="BT373" s="6" t="s">
        <v>9317</v>
      </c>
      <c r="BU373" s="6" t="n">
        <v>-0.81</v>
      </c>
      <c r="BV373" s="6" t="n">
        <v>0.942115935851369</v>
      </c>
      <c r="BW373" s="6" t="n">
        <v>0.740419563646045</v>
      </c>
      <c r="BX373" s="6" t="n">
        <v>-0.022</v>
      </c>
      <c r="BY373" s="6"/>
      <c r="BZ373" s="6" t="n">
        <v>-0.022</v>
      </c>
      <c r="CA373" s="6" t="n">
        <v>0.0715392068691263</v>
      </c>
      <c r="CB373" s="6" t="s">
        <v>9318</v>
      </c>
      <c r="CC373" s="6" t="n">
        <v>-0.233</v>
      </c>
      <c r="CD373" s="6" t="n">
        <v>0.655885021325867</v>
      </c>
      <c r="CE373" s="6" t="n">
        <v>0.199102380019849</v>
      </c>
      <c r="CF373" s="6" t="n">
        <v>0.046</v>
      </c>
      <c r="CG373" s="6"/>
      <c r="CH373" s="6" t="n">
        <v>0.046</v>
      </c>
      <c r="CI373" s="6" t="n">
        <v>-0.209</v>
      </c>
      <c r="CJ373" s="6" t="n">
        <v>0.209</v>
      </c>
    </row>
    <row r="374" customFormat="false" ht="14" hidden="false" customHeight="false" outlineLevel="0" collapsed="false">
      <c r="A374" s="3" t="s">
        <v>9319</v>
      </c>
      <c r="B374" s="6" t="s">
        <v>9320</v>
      </c>
      <c r="C374" s="6" t="s">
        <v>89</v>
      </c>
      <c r="D374" s="6" t="s">
        <v>90</v>
      </c>
      <c r="E374" s="6" t="n">
        <f aca="false">FALSE()</f>
        <v>0</v>
      </c>
      <c r="F374" s="6" t="s">
        <v>9321</v>
      </c>
      <c r="G374" s="6"/>
      <c r="H374" s="6"/>
      <c r="I374" s="6" t="s">
        <v>92</v>
      </c>
      <c r="J374" s="6" t="s">
        <v>7541</v>
      </c>
      <c r="K374" s="6" t="s">
        <v>7542</v>
      </c>
      <c r="L374" s="6" t="s">
        <v>597</v>
      </c>
      <c r="M374" s="6"/>
      <c r="N374" s="6" t="n">
        <v>8</v>
      </c>
      <c r="O374" s="6" t="n">
        <v>7</v>
      </c>
      <c r="P374" s="6" t="n">
        <v>15862.7448218843</v>
      </c>
      <c r="Q374" s="6" t="n">
        <v>15853.6887613394</v>
      </c>
      <c r="R374" s="6" t="n">
        <v>-37.59</v>
      </c>
      <c r="S374" s="6" t="n">
        <v>0.01</v>
      </c>
      <c r="T374" s="6" t="n">
        <v>0</v>
      </c>
      <c r="U374" s="6" t="n">
        <v>0.00450312366230048</v>
      </c>
      <c r="V374" s="6" t="n">
        <v>-24.41</v>
      </c>
      <c r="W374" s="6" t="n">
        <v>0.01</v>
      </c>
      <c r="X374" s="6" t="n">
        <v>0</v>
      </c>
      <c r="Y374" s="6" t="n">
        <v>0.00503411391452477</v>
      </c>
      <c r="Z374" s="6" t="n">
        <v>5.76</v>
      </c>
      <c r="AA374" s="6" t="n">
        <v>0.01</v>
      </c>
      <c r="AB374" s="6" t="n">
        <v>0</v>
      </c>
      <c r="AC374" s="6" t="n">
        <v>0.00518976871676198</v>
      </c>
      <c r="AD374" s="6" t="n">
        <v>-32.521</v>
      </c>
      <c r="AE374" s="6" t="n">
        <v>0.006</v>
      </c>
      <c r="AF374" s="6" t="n">
        <v>0.002</v>
      </c>
      <c r="AG374" s="6" t="n">
        <v>0.00420948541947843</v>
      </c>
      <c r="AH374" s="6" t="n">
        <v>-18.885</v>
      </c>
      <c r="AI374" s="6" t="n">
        <v>0.007</v>
      </c>
      <c r="AJ374" s="6" t="n">
        <v>0.003</v>
      </c>
      <c r="AK374" s="6" t="n">
        <v>0.0050567682482217</v>
      </c>
      <c r="AL374" s="6" t="n">
        <v>-52.653</v>
      </c>
      <c r="AM374" s="6" t="n">
        <v>0.034</v>
      </c>
      <c r="AN374" s="6" t="n">
        <v>0.013</v>
      </c>
      <c r="AO374" s="6" t="n">
        <v>0.0252237759405157</v>
      </c>
      <c r="AP374" s="6" t="n">
        <v>-1.227</v>
      </c>
      <c r="AQ374" s="6" t="n">
        <v>0.03</v>
      </c>
      <c r="AR374" s="6" t="n">
        <v>0.011</v>
      </c>
      <c r="AS374" s="6" t="n">
        <v>0.0222818494189127</v>
      </c>
      <c r="AT374" s="6" t="n">
        <v>-40.555</v>
      </c>
      <c r="AU374" s="6" t="n">
        <v>0.083</v>
      </c>
      <c r="AV374" s="6" t="n">
        <v>0.031</v>
      </c>
      <c r="AW374" s="6" t="n">
        <v>0.0607507805345873</v>
      </c>
      <c r="AX374" s="6" t="n">
        <v>-3.264</v>
      </c>
      <c r="AY374" s="6" t="n">
        <v>0.082</v>
      </c>
      <c r="AZ374" s="6" t="n">
        <v>0.031</v>
      </c>
      <c r="BA374" s="6" t="n">
        <v>0.0604539134950061</v>
      </c>
      <c r="BB374" s="6" t="n">
        <v>16.898</v>
      </c>
      <c r="BC374" s="6" t="n">
        <v>1.936</v>
      </c>
      <c r="BD374" s="6" t="n">
        <v>0.732</v>
      </c>
      <c r="BE374" s="6" t="n">
        <v>1.42223639886262</v>
      </c>
      <c r="BF374" s="6" t="n">
        <v>93.599</v>
      </c>
      <c r="BG374" s="6" t="n">
        <v>2.087</v>
      </c>
      <c r="BH374" s="6" t="n">
        <v>0.789</v>
      </c>
      <c r="BI374" s="6" t="n">
        <v>1.53254702801133</v>
      </c>
      <c r="BJ374" s="6" t="n">
        <v>-0.141</v>
      </c>
      <c r="BK374" s="6" t="n">
        <v>0.014</v>
      </c>
      <c r="BL374" s="6" t="n">
        <v>0.005</v>
      </c>
      <c r="BM374" s="6" t="n">
        <v>0.0106370481660568</v>
      </c>
      <c r="BN374" s="6" t="n">
        <v>-36.24</v>
      </c>
      <c r="BO374" s="6"/>
      <c r="BP374" s="6" t="n">
        <v>-24.41</v>
      </c>
      <c r="BQ374" s="6" t="n">
        <v>-25.33</v>
      </c>
      <c r="BR374" s="6" t="n">
        <v>4.81</v>
      </c>
      <c r="BS374" s="6" t="n">
        <v>0.00589385743545298</v>
      </c>
      <c r="BT374" s="6" t="s">
        <v>9322</v>
      </c>
      <c r="BU374" s="6" t="n">
        <v>-0.917</v>
      </c>
      <c r="BV374" s="6" t="n">
        <v>1.03698813417241</v>
      </c>
      <c r="BW374" s="6" t="n">
        <v>0.950233586561883</v>
      </c>
      <c r="BX374" s="6" t="n">
        <v>0</v>
      </c>
      <c r="BY374" s="6"/>
      <c r="BZ374" s="6" t="n">
        <v>0</v>
      </c>
      <c r="CA374" s="6" t="n">
        <v>0.0719707131427763</v>
      </c>
      <c r="CB374" s="6" t="s">
        <v>9323</v>
      </c>
      <c r="CC374" s="6" t="n">
        <v>-0.346</v>
      </c>
      <c r="CD374" s="6" t="n">
        <v>1.31717280849973</v>
      </c>
      <c r="CE374" s="6" t="n">
        <v>0.529473640372161</v>
      </c>
      <c r="CF374" s="6" t="n">
        <v>0.074</v>
      </c>
      <c r="CG374" s="6"/>
      <c r="CH374" s="6" t="n">
        <v>0.074</v>
      </c>
      <c r="CI374" s="6" t="n">
        <v>-0.226</v>
      </c>
      <c r="CJ374" s="6" t="n">
        <v>0.102</v>
      </c>
    </row>
    <row r="375" customFormat="false" ht="14" hidden="false" customHeight="false" outlineLevel="0" collapsed="false">
      <c r="A375" s="3" t="s">
        <v>9324</v>
      </c>
      <c r="B375" s="6" t="s">
        <v>9325</v>
      </c>
      <c r="C375" s="6" t="s">
        <v>89</v>
      </c>
      <c r="D375" s="6" t="s">
        <v>90</v>
      </c>
      <c r="E375" s="6" t="n">
        <f aca="false">FALSE()</f>
        <v>0</v>
      </c>
      <c r="F375" s="6" t="s">
        <v>9326</v>
      </c>
      <c r="G375" s="6"/>
      <c r="H375" s="6"/>
      <c r="I375" s="6" t="s">
        <v>92</v>
      </c>
      <c r="J375" s="6" t="s">
        <v>7541</v>
      </c>
      <c r="K375" s="6" t="s">
        <v>7542</v>
      </c>
      <c r="L375" s="6" t="s">
        <v>597</v>
      </c>
      <c r="M375" s="6"/>
      <c r="N375" s="6" t="n">
        <v>9</v>
      </c>
      <c r="O375" s="6" t="n">
        <v>7</v>
      </c>
      <c r="P375" s="6" t="n">
        <v>15872.7510306328</v>
      </c>
      <c r="Q375" s="6" t="n">
        <v>15573.1319404603</v>
      </c>
      <c r="R375" s="6" t="n">
        <v>2.33</v>
      </c>
      <c r="S375" s="6" t="n">
        <v>0</v>
      </c>
      <c r="T375" s="6" t="n">
        <v>0</v>
      </c>
      <c r="U375" s="6" t="n">
        <v>0.00213720589139314</v>
      </c>
      <c r="V375" s="6" t="n">
        <v>15.41</v>
      </c>
      <c r="W375" s="6" t="n">
        <v>0.01</v>
      </c>
      <c r="X375" s="6" t="n">
        <v>0</v>
      </c>
      <c r="Y375" s="6" t="n">
        <v>0.00773700104393549</v>
      </c>
      <c r="Z375" s="6" t="n">
        <v>46.81</v>
      </c>
      <c r="AA375" s="6" t="n">
        <v>0.01</v>
      </c>
      <c r="AB375" s="6" t="n">
        <v>0</v>
      </c>
      <c r="AC375" s="6" t="n">
        <v>0.00797622911621722</v>
      </c>
      <c r="AD375" s="6" t="n">
        <v>6.305</v>
      </c>
      <c r="AE375" s="6" t="n">
        <v>0.003</v>
      </c>
      <c r="AF375" s="6" t="n">
        <v>0.001</v>
      </c>
      <c r="AG375" s="6" t="n">
        <v>0.00186936055901503</v>
      </c>
      <c r="AH375" s="6" t="n">
        <v>21.206</v>
      </c>
      <c r="AI375" s="6" t="n">
        <v>0.011</v>
      </c>
      <c r="AJ375" s="6" t="n">
        <v>0.004</v>
      </c>
      <c r="AK375" s="6" t="n">
        <v>0.0077709224408729</v>
      </c>
      <c r="AL375" s="6" t="n">
        <v>26.649</v>
      </c>
      <c r="AM375" s="6" t="n">
        <v>0.039</v>
      </c>
      <c r="AN375" s="6" t="n">
        <v>0.015</v>
      </c>
      <c r="AO375" s="6" t="n">
        <v>0.0283085815713683</v>
      </c>
      <c r="AP375" s="6" t="n">
        <v>-0.815</v>
      </c>
      <c r="AQ375" s="6" t="n">
        <v>0.035</v>
      </c>
      <c r="AR375" s="6" t="n">
        <v>0.013</v>
      </c>
      <c r="AS375" s="6" t="n">
        <v>0.0258459354556659</v>
      </c>
      <c r="AT375" s="6" t="n">
        <v>45.352</v>
      </c>
      <c r="AU375" s="6" t="n">
        <v>0.148</v>
      </c>
      <c r="AV375" s="6" t="n">
        <v>0.056</v>
      </c>
      <c r="AW375" s="6" t="n">
        <v>0.109032643589487</v>
      </c>
      <c r="AX375" s="6" t="n">
        <v>2.388</v>
      </c>
      <c r="AY375" s="6" t="n">
        <v>0.128</v>
      </c>
      <c r="AZ375" s="6" t="n">
        <v>0.048</v>
      </c>
      <c r="BA375" s="6" t="n">
        <v>0.0937500861829691</v>
      </c>
      <c r="BB375" s="6" t="n">
        <v>-3.919</v>
      </c>
      <c r="BC375" s="6" t="n">
        <v>1.107</v>
      </c>
      <c r="BD375" s="6" t="n">
        <v>0.419</v>
      </c>
      <c r="BE375" s="6" t="n">
        <v>0.813357095373551</v>
      </c>
      <c r="BF375" s="6" t="n">
        <v>-50.538</v>
      </c>
      <c r="BG375" s="6" t="n">
        <v>1.051</v>
      </c>
      <c r="BH375" s="6" t="n">
        <v>0.397</v>
      </c>
      <c r="BI375" s="6" t="n">
        <v>0.771915313007589</v>
      </c>
      <c r="BJ375" s="6" t="n">
        <v>0.038</v>
      </c>
      <c r="BK375" s="6" t="n">
        <v>0.011</v>
      </c>
      <c r="BL375" s="6" t="n">
        <v>0.004</v>
      </c>
      <c r="BM375" s="6" t="n">
        <v>0.00784292019006919</v>
      </c>
      <c r="BN375" s="6" t="n">
        <v>2.06</v>
      </c>
      <c r="BO375" s="6"/>
      <c r="BP375" s="6" t="n">
        <v>15.41</v>
      </c>
      <c r="BQ375" s="6" t="n">
        <v>16.49</v>
      </c>
      <c r="BR375" s="6" t="n">
        <v>47.92</v>
      </c>
      <c r="BS375" s="6" t="n">
        <v>0.00604750866333927</v>
      </c>
      <c r="BT375" s="6" t="s">
        <v>9327</v>
      </c>
      <c r="BU375" s="6" t="n">
        <v>-0.976</v>
      </c>
      <c r="BV375" s="6" t="n">
        <v>1.03494012959533</v>
      </c>
      <c r="BW375" s="6" t="n">
        <v>0.945745557535619</v>
      </c>
      <c r="BX375" s="6" t="n">
        <v>-0.065</v>
      </c>
      <c r="BY375" s="6"/>
      <c r="BZ375" s="6" t="n">
        <v>-0.065</v>
      </c>
      <c r="CA375" s="6" t="n">
        <v>0.0741676293303524</v>
      </c>
      <c r="CB375" s="6" t="s">
        <v>9328</v>
      </c>
      <c r="CC375" s="6" t="n">
        <v>-0.975</v>
      </c>
      <c r="CD375" s="6" t="n">
        <v>0.705109565467459</v>
      </c>
      <c r="CE375" s="6" t="n">
        <v>0.368373580486686</v>
      </c>
      <c r="CF375" s="6" t="n">
        <v>-0.319</v>
      </c>
      <c r="CG375" s="6"/>
      <c r="CH375" s="6" t="n">
        <v>-0.319</v>
      </c>
      <c r="CI375" s="6" t="n">
        <v>-1.096</v>
      </c>
      <c r="CJ375" s="6" t="n">
        <v>-0.865</v>
      </c>
    </row>
    <row r="376" customFormat="false" ht="14" hidden="false" customHeight="false" outlineLevel="0" collapsed="false">
      <c r="A376" s="3" t="s">
        <v>9329</v>
      </c>
      <c r="B376" s="6" t="s">
        <v>9330</v>
      </c>
      <c r="C376" s="6" t="s">
        <v>89</v>
      </c>
      <c r="D376" s="6" t="s">
        <v>90</v>
      </c>
      <c r="E376" s="6" t="n">
        <f aca="false">FALSE()</f>
        <v>0</v>
      </c>
      <c r="F376" s="6" t="s">
        <v>9146</v>
      </c>
      <c r="G376" s="6"/>
      <c r="H376" s="6"/>
      <c r="I376" s="6" t="s">
        <v>92</v>
      </c>
      <c r="J376" s="6" t="s">
        <v>7541</v>
      </c>
      <c r="K376" s="6" t="s">
        <v>7542</v>
      </c>
      <c r="L376" s="6" t="s">
        <v>597</v>
      </c>
      <c r="M376" s="6"/>
      <c r="N376" s="6" t="n">
        <v>9</v>
      </c>
      <c r="O376" s="6" t="n">
        <v>7</v>
      </c>
      <c r="P376" s="6" t="n">
        <v>15958.1595205555</v>
      </c>
      <c r="Q376" s="6" t="n">
        <v>15785.5560056688</v>
      </c>
      <c r="R376" s="6" t="n">
        <v>-37.24</v>
      </c>
      <c r="S376" s="6" t="n">
        <v>0</v>
      </c>
      <c r="T376" s="6" t="n">
        <v>0</v>
      </c>
      <c r="U376" s="6" t="n">
        <v>0.00141871311196077</v>
      </c>
      <c r="V376" s="6" t="n">
        <v>-25.29</v>
      </c>
      <c r="W376" s="6" t="n">
        <v>0</v>
      </c>
      <c r="X376" s="6" t="n">
        <v>0</v>
      </c>
      <c r="Y376" s="6" t="n">
        <v>0.00324612440870901</v>
      </c>
      <c r="Z376" s="6" t="n">
        <v>4.85</v>
      </c>
      <c r="AA376" s="6" t="n">
        <v>0</v>
      </c>
      <c r="AB376" s="6" t="n">
        <v>0</v>
      </c>
      <c r="AC376" s="6" t="n">
        <v>0.00334649457542672</v>
      </c>
      <c r="AD376" s="6" t="n">
        <v>-32.231</v>
      </c>
      <c r="AE376" s="6" t="n">
        <v>0.002</v>
      </c>
      <c r="AF376" s="6" t="n">
        <v>0.001</v>
      </c>
      <c r="AG376" s="6" t="n">
        <v>0.00138872860057018</v>
      </c>
      <c r="AH376" s="6" t="n">
        <v>-19.768</v>
      </c>
      <c r="AI376" s="6" t="n">
        <v>0.004</v>
      </c>
      <c r="AJ376" s="6" t="n">
        <v>0.002</v>
      </c>
      <c r="AK376" s="6" t="n">
        <v>0.00326277120560064</v>
      </c>
      <c r="AL376" s="6" t="n">
        <v>-53.237</v>
      </c>
      <c r="AM376" s="6" t="n">
        <v>0.025</v>
      </c>
      <c r="AN376" s="6" t="n">
        <v>0.009</v>
      </c>
      <c r="AO376" s="6" t="n">
        <v>0.0184480413053148</v>
      </c>
      <c r="AP376" s="6" t="n">
        <v>-1.269</v>
      </c>
      <c r="AQ376" s="6" t="n">
        <v>0.025</v>
      </c>
      <c r="AR376" s="6" t="n">
        <v>0.01</v>
      </c>
      <c r="AS376" s="6" t="n">
        <v>0.0186136039165413</v>
      </c>
      <c r="AT376" s="6" t="n">
        <v>-43.044</v>
      </c>
      <c r="AU376" s="6" t="n">
        <v>0.159</v>
      </c>
      <c r="AV376" s="6" t="n">
        <v>0.06</v>
      </c>
      <c r="AW376" s="6" t="n">
        <v>0.117026579169677</v>
      </c>
      <c r="AX376" s="6" t="n">
        <v>-4.057</v>
      </c>
      <c r="AY376" s="6" t="n">
        <v>0.171</v>
      </c>
      <c r="AZ376" s="6" t="n">
        <v>0.064</v>
      </c>
      <c r="BA376" s="6" t="n">
        <v>0.125300903271875</v>
      </c>
      <c r="BB376" s="6" t="n">
        <v>13.256</v>
      </c>
      <c r="BC376" s="6" t="n">
        <v>2.115</v>
      </c>
      <c r="BD376" s="6" t="n">
        <v>0.799</v>
      </c>
      <c r="BE376" s="6" t="n">
        <v>1.55323308952674</v>
      </c>
      <c r="BF376" s="6" t="n">
        <v>91.262</v>
      </c>
      <c r="BG376" s="6" t="n">
        <v>2.275</v>
      </c>
      <c r="BH376" s="6" t="n">
        <v>0.86</v>
      </c>
      <c r="BI376" s="6" t="n">
        <v>1.6711387680164</v>
      </c>
      <c r="BJ376" s="6" t="n">
        <v>-0.137</v>
      </c>
      <c r="BK376" s="6" t="n">
        <v>0.021</v>
      </c>
      <c r="BL376" s="6" t="n">
        <v>0.008</v>
      </c>
      <c r="BM376" s="6" t="n">
        <v>0.0156295296018939</v>
      </c>
      <c r="BN376" s="6" t="n">
        <v>-35.9</v>
      </c>
      <c r="BO376" s="6"/>
      <c r="BP376" s="6" t="n">
        <v>-25.29</v>
      </c>
      <c r="BQ376" s="6" t="n">
        <v>-26.48</v>
      </c>
      <c r="BR376" s="6" t="n">
        <v>3.63</v>
      </c>
      <c r="BS376" s="6" t="n">
        <v>0.00606360124749521</v>
      </c>
      <c r="BT376" s="6" t="s">
        <v>9331</v>
      </c>
      <c r="BU376" s="6" t="n">
        <v>-0.946</v>
      </c>
      <c r="BV376" s="6" t="n">
        <v>1.04197887131239</v>
      </c>
      <c r="BW376" s="6" t="n">
        <v>0.949597908262807</v>
      </c>
      <c r="BX376" s="6" t="n">
        <v>-0.036</v>
      </c>
      <c r="BY376" s="6"/>
      <c r="BZ376" s="6" t="n">
        <v>-0.036</v>
      </c>
      <c r="CA376" s="6" t="n">
        <v>0.0748240061557342</v>
      </c>
      <c r="CB376" s="6" t="s">
        <v>9332</v>
      </c>
      <c r="CC376" s="6" t="n">
        <v>-0.836</v>
      </c>
      <c r="CD376" s="6" t="n">
        <v>0.777179828179944</v>
      </c>
      <c r="CE376" s="6" t="n">
        <v>0.386439956568647</v>
      </c>
      <c r="CF376" s="6" t="n">
        <v>-0.264</v>
      </c>
      <c r="CG376" s="6"/>
      <c r="CH376" s="6" t="n">
        <v>-0.264</v>
      </c>
      <c r="CI376" s="6" t="n">
        <v>-0.767</v>
      </c>
      <c r="CJ376" s="6" t="n">
        <v>-0.465</v>
      </c>
    </row>
    <row r="377" customFormat="false" ht="14" hidden="false" customHeight="false" outlineLevel="0" collapsed="false">
      <c r="A377" s="3" t="s">
        <v>9333</v>
      </c>
      <c r="B377" s="6" t="s">
        <v>9334</v>
      </c>
      <c r="C377" s="6" t="s">
        <v>89</v>
      </c>
      <c r="D377" s="6" t="s">
        <v>90</v>
      </c>
      <c r="E377" s="6" t="n">
        <f aca="false">FALSE()</f>
        <v>0</v>
      </c>
      <c r="F377" s="6" t="s">
        <v>9335</v>
      </c>
      <c r="G377" s="6"/>
      <c r="H377" s="6"/>
      <c r="I377" s="6" t="s">
        <v>92</v>
      </c>
      <c r="J377" s="6" t="s">
        <v>7541</v>
      </c>
      <c r="K377" s="6" t="s">
        <v>7542</v>
      </c>
      <c r="L377" s="6" t="s">
        <v>906</v>
      </c>
      <c r="M377" s="6"/>
      <c r="N377" s="6" t="n">
        <v>9</v>
      </c>
      <c r="O377" s="6" t="n">
        <v>9</v>
      </c>
      <c r="P377" s="6" t="n">
        <v>15991.9449887893</v>
      </c>
      <c r="Q377" s="6" t="n">
        <v>15897.9829719308</v>
      </c>
      <c r="R377" s="6" t="n">
        <v>-37.18</v>
      </c>
      <c r="S377" s="6" t="n">
        <v>0</v>
      </c>
      <c r="T377" s="6" t="n">
        <v>0</v>
      </c>
      <c r="U377" s="6" t="n">
        <v>0.00161878523059721</v>
      </c>
      <c r="V377" s="6" t="n">
        <v>-24.05</v>
      </c>
      <c r="W377" s="6" t="n">
        <v>0</v>
      </c>
      <c r="X377" s="6" t="n">
        <v>0</v>
      </c>
      <c r="Y377" s="6" t="n">
        <v>0.00211223158317256</v>
      </c>
      <c r="Z377" s="6" t="n">
        <v>6.13</v>
      </c>
      <c r="AA377" s="6" t="n">
        <v>0</v>
      </c>
      <c r="AB377" s="6" t="n">
        <v>0</v>
      </c>
      <c r="AC377" s="6" t="n">
        <v>0.00217754178372404</v>
      </c>
      <c r="AD377" s="6" t="n">
        <v>-32.132</v>
      </c>
      <c r="AE377" s="6" t="n">
        <v>0.003</v>
      </c>
      <c r="AF377" s="6" t="n">
        <v>0.001</v>
      </c>
      <c r="AG377" s="6" t="n">
        <v>0.00155186665076474</v>
      </c>
      <c r="AH377" s="6" t="n">
        <v>-18.52</v>
      </c>
      <c r="AI377" s="6" t="n">
        <v>0.003</v>
      </c>
      <c r="AJ377" s="6" t="n">
        <v>0.001</v>
      </c>
      <c r="AK377" s="6" t="n">
        <v>0.00212360844288868</v>
      </c>
      <c r="AL377" s="6" t="n">
        <v>-51.713</v>
      </c>
      <c r="AM377" s="6" t="n">
        <v>0.047</v>
      </c>
      <c r="AN377" s="6" t="n">
        <v>0.016</v>
      </c>
      <c r="AO377" s="6" t="n">
        <v>0.0293235211202513</v>
      </c>
      <c r="AP377" s="6" t="n">
        <v>-1.016</v>
      </c>
      <c r="AQ377" s="6" t="n">
        <v>0.05</v>
      </c>
      <c r="AR377" s="6" t="n">
        <v>0.017</v>
      </c>
      <c r="AS377" s="6" t="n">
        <v>0.0310673618967848</v>
      </c>
      <c r="AT377" s="6" t="n">
        <v>-39.603</v>
      </c>
      <c r="AU377" s="6" t="n">
        <v>0.235</v>
      </c>
      <c r="AV377" s="6" t="n">
        <v>0.078</v>
      </c>
      <c r="AW377" s="6" t="n">
        <v>0.145385770493345</v>
      </c>
      <c r="AX377" s="6" t="n">
        <v>-3.017</v>
      </c>
      <c r="AY377" s="6" t="n">
        <v>0.244</v>
      </c>
      <c r="AZ377" s="6" t="n">
        <v>0.081</v>
      </c>
      <c r="BA377" s="6" t="n">
        <v>0.15146366817701</v>
      </c>
      <c r="BB377" s="6" t="n">
        <v>6.457</v>
      </c>
      <c r="BC377" s="6" t="n">
        <v>2.035</v>
      </c>
      <c r="BD377" s="6" t="n">
        <v>0.678</v>
      </c>
      <c r="BE377" s="6" t="n">
        <v>1.26121990539464</v>
      </c>
      <c r="BF377" s="6" t="n">
        <v>81.117</v>
      </c>
      <c r="BG377" s="6" t="n">
        <v>2.184</v>
      </c>
      <c r="BH377" s="6" t="n">
        <v>0.728</v>
      </c>
      <c r="BI377" s="6" t="n">
        <v>1.35361554873317</v>
      </c>
      <c r="BJ377" s="6" t="n">
        <v>-0.06</v>
      </c>
      <c r="BK377" s="6" t="n">
        <v>0.019</v>
      </c>
      <c r="BL377" s="6" t="n">
        <v>0.006</v>
      </c>
      <c r="BM377" s="6" t="n">
        <v>0.0115459391314007</v>
      </c>
      <c r="BN377" s="6" t="n">
        <v>-36.75</v>
      </c>
      <c r="BO377" s="6"/>
      <c r="BP377" s="6" t="n">
        <v>-24.05</v>
      </c>
      <c r="BQ377" s="6" t="n">
        <v>-24.39</v>
      </c>
      <c r="BR377" s="6" t="n">
        <v>5.77</v>
      </c>
      <c r="BS377" s="6" t="n">
        <v>0.00627715835735702</v>
      </c>
      <c r="BT377" s="6" t="s">
        <v>9336</v>
      </c>
      <c r="BU377" s="6" t="n">
        <v>-0.692</v>
      </c>
      <c r="BV377" s="6" t="n">
        <v>1.13049179809987</v>
      </c>
      <c r="BW377" s="6" t="n">
        <v>0.862282895496912</v>
      </c>
      <c r="BX377" s="6" t="n">
        <v>0.08</v>
      </c>
      <c r="BY377" s="6"/>
      <c r="BZ377" s="6" t="n">
        <v>0.08</v>
      </c>
      <c r="CA377" s="6" t="n">
        <v>0.0770896289590586</v>
      </c>
      <c r="CB377" s="6" t="s">
        <v>9337</v>
      </c>
      <c r="CC377" s="6" t="n">
        <v>0.036</v>
      </c>
      <c r="CD377" s="6" t="n">
        <v>0.74723022208443</v>
      </c>
      <c r="CE377" s="6" t="n">
        <v>0.254380731389049</v>
      </c>
      <c r="CF377" s="6" t="n">
        <v>0.281</v>
      </c>
      <c r="CG377" s="6"/>
      <c r="CH377" s="6" t="n">
        <v>0.281</v>
      </c>
      <c r="CI377" s="6" t="n">
        <v>0.105</v>
      </c>
      <c r="CJ377" s="6" t="n">
        <v>0.273</v>
      </c>
    </row>
    <row r="378" customFormat="false" ht="14" hidden="false" customHeight="false" outlineLevel="0" collapsed="false">
      <c r="A378" s="3" t="s">
        <v>9338</v>
      </c>
      <c r="B378" s="6" t="s">
        <v>9339</v>
      </c>
      <c r="C378" s="6" t="s">
        <v>89</v>
      </c>
      <c r="D378" s="6" t="s">
        <v>90</v>
      </c>
      <c r="E378" s="6" t="n">
        <f aca="false">FALSE()</f>
        <v>0</v>
      </c>
      <c r="F378" s="6" t="s">
        <v>9340</v>
      </c>
      <c r="G378" s="6"/>
      <c r="H378" s="6"/>
      <c r="I378" s="6" t="s">
        <v>92</v>
      </c>
      <c r="J378" s="6" t="s">
        <v>7541</v>
      </c>
      <c r="K378" s="6" t="s">
        <v>7542</v>
      </c>
      <c r="L378" s="6" t="s">
        <v>743</v>
      </c>
      <c r="M378" s="6"/>
      <c r="N378" s="6" t="n">
        <v>9</v>
      </c>
      <c r="O378" s="6" t="n">
        <v>9</v>
      </c>
      <c r="P378" s="6" t="n">
        <v>16035.8550154807</v>
      </c>
      <c r="Q378" s="6" t="n">
        <v>15891.7749036257</v>
      </c>
      <c r="R378" s="6" t="n">
        <v>-38.48</v>
      </c>
      <c r="S378" s="6" t="n">
        <v>0</v>
      </c>
      <c r="T378" s="6" t="n">
        <v>0</v>
      </c>
      <c r="U378" s="6" t="n">
        <v>0.00103997511817684</v>
      </c>
      <c r="V378" s="6" t="n">
        <v>-20.92</v>
      </c>
      <c r="W378" s="6" t="n">
        <v>0</v>
      </c>
      <c r="X378" s="6" t="n">
        <v>0</v>
      </c>
      <c r="Y378" s="6" t="n">
        <v>0.0021939592844497</v>
      </c>
      <c r="Z378" s="6" t="n">
        <v>9.36</v>
      </c>
      <c r="AA378" s="6" t="n">
        <v>0</v>
      </c>
      <c r="AB378" s="6" t="n">
        <v>0</v>
      </c>
      <c r="AC378" s="6" t="n">
        <v>0.00226179650552529</v>
      </c>
      <c r="AD378" s="6" t="n">
        <v>-33.234</v>
      </c>
      <c r="AE378" s="6" t="n">
        <v>0.002</v>
      </c>
      <c r="AF378" s="6" t="n">
        <v>0.001</v>
      </c>
      <c r="AG378" s="6" t="n">
        <v>0.000959061173858437</v>
      </c>
      <c r="AH378" s="6" t="n">
        <v>-15.378</v>
      </c>
      <c r="AI378" s="6" t="n">
        <v>0.004</v>
      </c>
      <c r="AJ378" s="6" t="n">
        <v>0.001</v>
      </c>
      <c r="AK378" s="6" t="n">
        <v>0.00220369441330789</v>
      </c>
      <c r="AL378" s="6" t="n">
        <v>-49.931</v>
      </c>
      <c r="AM378" s="6" t="n">
        <v>0.046</v>
      </c>
      <c r="AN378" s="6" t="n">
        <v>0.015</v>
      </c>
      <c r="AO378" s="6" t="n">
        <v>0.028783358004493</v>
      </c>
      <c r="AP378" s="6" t="n">
        <v>-1.104</v>
      </c>
      <c r="AQ378" s="6" t="n">
        <v>0.049</v>
      </c>
      <c r="AR378" s="6" t="n">
        <v>0.016</v>
      </c>
      <c r="AS378" s="6" t="n">
        <v>0.0300908198386807</v>
      </c>
      <c r="AT378" s="6" t="n">
        <v>-33.638</v>
      </c>
      <c r="AU378" s="6" t="n">
        <v>0.209</v>
      </c>
      <c r="AV378" s="6" t="n">
        <v>0.07</v>
      </c>
      <c r="AW378" s="6" t="n">
        <v>0.129372377218706</v>
      </c>
      <c r="AX378" s="6" t="n">
        <v>-3.218</v>
      </c>
      <c r="AY378" s="6" t="n">
        <v>0.217</v>
      </c>
      <c r="AZ378" s="6" t="n">
        <v>0.072</v>
      </c>
      <c r="BA378" s="6" t="n">
        <v>0.134693225586679</v>
      </c>
      <c r="BB378" s="6" t="n">
        <v>8.412</v>
      </c>
      <c r="BC378" s="6" t="n">
        <v>1.614</v>
      </c>
      <c r="BD378" s="6" t="n">
        <v>0.538</v>
      </c>
      <c r="BE378" s="6" t="n">
        <v>1.0001910944826</v>
      </c>
      <c r="BF378" s="6" t="n">
        <v>77.747</v>
      </c>
      <c r="BG378" s="6" t="n">
        <v>1.723</v>
      </c>
      <c r="BH378" s="6" t="n">
        <v>0.574</v>
      </c>
      <c r="BI378" s="6" t="n">
        <v>1.06807479967033</v>
      </c>
      <c r="BJ378" s="6" t="n">
        <v>-0.096</v>
      </c>
      <c r="BK378" s="6" t="n">
        <v>0.018</v>
      </c>
      <c r="BL378" s="6" t="n">
        <v>0.006</v>
      </c>
      <c r="BM378" s="6" t="n">
        <v>0.0113111797940091</v>
      </c>
      <c r="BN378" s="6" t="n">
        <v>-38.68</v>
      </c>
      <c r="BO378" s="6"/>
      <c r="BP378" s="6" t="n">
        <v>-20.92</v>
      </c>
      <c r="BQ378" s="6" t="n">
        <v>-20.76</v>
      </c>
      <c r="BR378" s="6" t="n">
        <v>9.51</v>
      </c>
      <c r="BS378" s="6" t="n">
        <v>0.00590467352922575</v>
      </c>
      <c r="BT378" s="6" t="s">
        <v>9341</v>
      </c>
      <c r="BU378" s="6" t="n">
        <v>-0.809</v>
      </c>
      <c r="BV378" s="6" t="n">
        <v>1.08462492379386</v>
      </c>
      <c r="BW378" s="6" t="n">
        <v>0.871904622332919</v>
      </c>
      <c r="BX378" s="6" t="n">
        <v>-0.006</v>
      </c>
      <c r="BY378" s="6"/>
      <c r="BZ378" s="6" t="n">
        <v>-0.006</v>
      </c>
      <c r="CA378" s="6" t="n">
        <v>0.0775311474332006</v>
      </c>
      <c r="CB378" s="6" t="s">
        <v>9342</v>
      </c>
      <c r="CC378" s="6" t="n">
        <v>-0.61</v>
      </c>
      <c r="CD378" s="6" t="n">
        <v>0.40784763725992</v>
      </c>
      <c r="CE378" s="6" t="n">
        <v>0.158663173420889</v>
      </c>
      <c r="CF378" s="6" t="n">
        <v>-0.09</v>
      </c>
      <c r="CG378" s="6"/>
      <c r="CH378" s="6" t="n">
        <v>-0.09</v>
      </c>
      <c r="CI378" s="6" t="n">
        <v>-0.61</v>
      </c>
      <c r="CJ378" s="6" t="n">
        <v>-0.749</v>
      </c>
    </row>
    <row r="379" customFormat="false" ht="14" hidden="false" customHeight="false" outlineLevel="0" collapsed="false">
      <c r="A379" s="3" t="s">
        <v>9343</v>
      </c>
      <c r="B379" s="6" t="s">
        <v>9344</v>
      </c>
      <c r="C379" s="6" t="s">
        <v>89</v>
      </c>
      <c r="D379" s="6" t="s">
        <v>90</v>
      </c>
      <c r="E379" s="6" t="n">
        <f aca="false">FALSE()</f>
        <v>0</v>
      </c>
      <c r="F379" s="6" t="s">
        <v>9345</v>
      </c>
      <c r="G379" s="6"/>
      <c r="H379" s="6"/>
      <c r="I379" s="6" t="s">
        <v>92</v>
      </c>
      <c r="J379" s="6" t="s">
        <v>7541</v>
      </c>
      <c r="K379" s="6" t="s">
        <v>7542</v>
      </c>
      <c r="L379" s="6" t="s">
        <v>906</v>
      </c>
      <c r="M379" s="6"/>
      <c r="N379" s="6" t="n">
        <v>9</v>
      </c>
      <c r="O379" s="6" t="n">
        <v>9</v>
      </c>
      <c r="P379" s="6" t="n">
        <v>15951.9562943241</v>
      </c>
      <c r="Q379" s="6" t="n">
        <v>15923.9985788378</v>
      </c>
      <c r="R379" s="6" t="n">
        <v>2.26</v>
      </c>
      <c r="S379" s="6" t="n">
        <v>0</v>
      </c>
      <c r="T379" s="6" t="n">
        <v>0</v>
      </c>
      <c r="U379" s="6" t="n">
        <v>0.00207608817839596</v>
      </c>
      <c r="V379" s="6" t="n">
        <v>5.83</v>
      </c>
      <c r="W379" s="6" t="n">
        <v>0.01</v>
      </c>
      <c r="X379" s="6" t="n">
        <v>0</v>
      </c>
      <c r="Y379" s="6" t="n">
        <v>0.00339948479416739</v>
      </c>
      <c r="Z379" s="6" t="n">
        <v>36.93</v>
      </c>
      <c r="AA379" s="6" t="n">
        <v>0.01</v>
      </c>
      <c r="AB379" s="6" t="n">
        <v>0</v>
      </c>
      <c r="AC379" s="6" t="n">
        <v>0.00350459686400162</v>
      </c>
      <c r="AD379" s="6" t="n">
        <v>5.901</v>
      </c>
      <c r="AE379" s="6" t="n">
        <v>0.003</v>
      </c>
      <c r="AF379" s="6" t="n">
        <v>0.001</v>
      </c>
      <c r="AG379" s="6" t="n">
        <v>0.00199044483544946</v>
      </c>
      <c r="AH379" s="6" t="n">
        <v>11.584</v>
      </c>
      <c r="AI379" s="6" t="n">
        <v>0.006</v>
      </c>
      <c r="AJ379" s="6" t="n">
        <v>0.002</v>
      </c>
      <c r="AK379" s="6" t="n">
        <v>0.00341703562367891</v>
      </c>
      <c r="AL379" s="6" t="n">
        <v>16.765</v>
      </c>
      <c r="AM379" s="6" t="n">
        <v>0.031</v>
      </c>
      <c r="AN379" s="6" t="n">
        <v>0.01</v>
      </c>
      <c r="AO379" s="6" t="n">
        <v>0.0192794541722919</v>
      </c>
      <c r="AP379" s="6" t="n">
        <v>-0.767</v>
      </c>
      <c r="AQ379" s="6" t="n">
        <v>0.036</v>
      </c>
      <c r="AR379" s="6" t="n">
        <v>0.012</v>
      </c>
      <c r="AS379" s="6" t="n">
        <v>0.0225656767891282</v>
      </c>
      <c r="AT379" s="6" t="n">
        <v>25.041</v>
      </c>
      <c r="AU379" s="6" t="n">
        <v>0.155</v>
      </c>
      <c r="AV379" s="6" t="n">
        <v>0.052</v>
      </c>
      <c r="AW379" s="6" t="n">
        <v>0.0958073142332092</v>
      </c>
      <c r="AX379" s="6" t="n">
        <v>1.7</v>
      </c>
      <c r="AY379" s="6" t="n">
        <v>0.151</v>
      </c>
      <c r="AZ379" s="6" t="n">
        <v>0.05</v>
      </c>
      <c r="BA379" s="6" t="n">
        <v>0.0935785870681622</v>
      </c>
      <c r="BB379" s="6" t="n">
        <v>-5.637</v>
      </c>
      <c r="BC379" s="6" t="n">
        <v>1.789</v>
      </c>
      <c r="BD379" s="6" t="n">
        <v>0.596</v>
      </c>
      <c r="BE379" s="6" t="n">
        <v>1.10915338226255</v>
      </c>
      <c r="BF379" s="6" t="n">
        <v>-33.965</v>
      </c>
      <c r="BG379" s="6" t="n">
        <v>1.741</v>
      </c>
      <c r="BH379" s="6" t="n">
        <v>0.58</v>
      </c>
      <c r="BI379" s="6" t="n">
        <v>1.07935649329428</v>
      </c>
      <c r="BJ379" s="6" t="n">
        <v>0.058</v>
      </c>
      <c r="BK379" s="6" t="n">
        <v>0.019</v>
      </c>
      <c r="BL379" s="6" t="n">
        <v>0.006</v>
      </c>
      <c r="BM379" s="6" t="n">
        <v>0.0114724563298455</v>
      </c>
      <c r="BN379" s="6" t="n">
        <v>2.2</v>
      </c>
      <c r="BO379" s="6"/>
      <c r="BP379" s="6" t="n">
        <v>5.83</v>
      </c>
      <c r="BQ379" s="6" t="n">
        <v>6.24</v>
      </c>
      <c r="BR379" s="6" t="n">
        <v>37.35</v>
      </c>
      <c r="BS379" s="6" t="n">
        <v>0.00580053379335318</v>
      </c>
      <c r="BT379" s="6" t="s">
        <v>9346</v>
      </c>
      <c r="BU379" s="6" t="n">
        <v>-0.864</v>
      </c>
      <c r="BV379" s="6" t="n">
        <v>1.0250718866232</v>
      </c>
      <c r="BW379" s="6" t="n">
        <v>0.864247514059831</v>
      </c>
      <c r="BX379" s="6" t="n">
        <v>-0.022</v>
      </c>
      <c r="BY379" s="6"/>
      <c r="BZ379" s="6" t="n">
        <v>-0.022</v>
      </c>
      <c r="CA379" s="6" t="n">
        <v>0.079695465871015</v>
      </c>
      <c r="CB379" s="6" t="s">
        <v>9347</v>
      </c>
      <c r="CC379" s="6" t="n">
        <v>-0.296</v>
      </c>
      <c r="CD379" s="6" t="n">
        <v>0.760690740340862</v>
      </c>
      <c r="CE379" s="6" t="n">
        <v>0.208666149920308</v>
      </c>
      <c r="CF379" s="6" t="n">
        <v>-0.017</v>
      </c>
      <c r="CG379" s="6"/>
      <c r="CH379" s="6" t="n">
        <v>-0.017</v>
      </c>
      <c r="CI379" s="6" t="n">
        <v>-0.262</v>
      </c>
      <c r="CJ379" s="6" t="n">
        <v>-0.163</v>
      </c>
    </row>
    <row r="380" customFormat="false" ht="14" hidden="false" customHeight="false" outlineLevel="0" collapsed="false">
      <c r="A380" s="3" t="s">
        <v>9348</v>
      </c>
      <c r="B380" s="6" t="s">
        <v>9349</v>
      </c>
      <c r="C380" s="6" t="s">
        <v>89</v>
      </c>
      <c r="D380" s="6" t="s">
        <v>90</v>
      </c>
      <c r="E380" s="6" t="n">
        <f aca="false">FALSE()</f>
        <v>0</v>
      </c>
      <c r="F380" s="6" t="s">
        <v>9350</v>
      </c>
      <c r="G380" s="6"/>
      <c r="H380" s="6"/>
      <c r="I380" s="6" t="s">
        <v>92</v>
      </c>
      <c r="J380" s="6" t="s">
        <v>7541</v>
      </c>
      <c r="K380" s="6" t="s">
        <v>7542</v>
      </c>
      <c r="L380" s="6" t="s">
        <v>743</v>
      </c>
      <c r="M380" s="6"/>
      <c r="N380" s="6" t="n">
        <v>9</v>
      </c>
      <c r="O380" s="6" t="n">
        <v>9</v>
      </c>
      <c r="P380" s="6" t="n">
        <v>15815.0297021227</v>
      </c>
      <c r="Q380" s="6" t="n">
        <v>15947.025756521</v>
      </c>
      <c r="R380" s="6" t="n">
        <v>-37.26</v>
      </c>
      <c r="S380" s="6" t="n">
        <v>0</v>
      </c>
      <c r="T380" s="6" t="n">
        <v>0</v>
      </c>
      <c r="U380" s="6" t="n">
        <v>0.00300297759767581</v>
      </c>
      <c r="V380" s="6" t="n">
        <v>-22.05</v>
      </c>
      <c r="W380" s="6" t="n">
        <v>0.01</v>
      </c>
      <c r="X380" s="6" t="n">
        <v>0</v>
      </c>
      <c r="Y380" s="6" t="n">
        <v>0.00810888632186938</v>
      </c>
      <c r="Z380" s="6" t="n">
        <v>8.18</v>
      </c>
      <c r="AA380" s="6" t="n">
        <v>0.01</v>
      </c>
      <c r="AB380" s="6" t="n">
        <v>0</v>
      </c>
      <c r="AC380" s="6" t="n">
        <v>0.00835961308694128</v>
      </c>
      <c r="AD380" s="6" t="n">
        <v>-32.131</v>
      </c>
      <c r="AE380" s="6" t="n">
        <v>0.005</v>
      </c>
      <c r="AF380" s="6" t="n">
        <v>0.002</v>
      </c>
      <c r="AG380" s="6" t="n">
        <v>0.003075366658008</v>
      </c>
      <c r="AH380" s="6" t="n">
        <v>-16.519</v>
      </c>
      <c r="AI380" s="6" t="n">
        <v>0.013</v>
      </c>
      <c r="AJ380" s="6" t="n">
        <v>0.004</v>
      </c>
      <c r="AK380" s="6" t="n">
        <v>0.00815259207726977</v>
      </c>
      <c r="AL380" s="6" t="n">
        <v>-49.899</v>
      </c>
      <c r="AM380" s="6" t="n">
        <v>0.044</v>
      </c>
      <c r="AN380" s="6" t="n">
        <v>0.015</v>
      </c>
      <c r="AO380" s="6" t="n">
        <v>0.0269756591769453</v>
      </c>
      <c r="AP380" s="6" t="n">
        <v>-1.109</v>
      </c>
      <c r="AQ380" s="6" t="n">
        <v>0.04</v>
      </c>
      <c r="AR380" s="6" t="n">
        <v>0.013</v>
      </c>
      <c r="AS380" s="6" t="n">
        <v>0.0248191507807215</v>
      </c>
      <c r="AT380" s="6" t="n">
        <v>-35.55</v>
      </c>
      <c r="AU380" s="6" t="n">
        <v>0.158</v>
      </c>
      <c r="AV380" s="6" t="n">
        <v>0.053</v>
      </c>
      <c r="AW380" s="6" t="n">
        <v>0.0977070451592177</v>
      </c>
      <c r="AX380" s="6" t="n">
        <v>-2.88</v>
      </c>
      <c r="AY380" s="6" t="n">
        <v>0.17</v>
      </c>
      <c r="AZ380" s="6" t="n">
        <v>0.057</v>
      </c>
      <c r="BA380" s="6" t="n">
        <v>0.105630642036613</v>
      </c>
      <c r="BB380" s="6" t="n">
        <v>8.486</v>
      </c>
      <c r="BC380" s="6" t="n">
        <v>1.36</v>
      </c>
      <c r="BD380" s="6" t="n">
        <v>0.453</v>
      </c>
      <c r="BE380" s="6" t="n">
        <v>0.843058483507699</v>
      </c>
      <c r="BF380" s="6" t="n">
        <v>78.968</v>
      </c>
      <c r="BG380" s="6" t="n">
        <v>1.44</v>
      </c>
      <c r="BH380" s="6" t="n">
        <v>0.48</v>
      </c>
      <c r="BI380" s="6" t="n">
        <v>0.892304155831289</v>
      </c>
      <c r="BJ380" s="6" t="n">
        <v>-0.094</v>
      </c>
      <c r="BK380" s="6" t="n">
        <v>0.015</v>
      </c>
      <c r="BL380" s="6" t="n">
        <v>0.005</v>
      </c>
      <c r="BM380" s="6" t="n">
        <v>0.0090824818981983</v>
      </c>
      <c r="BN380" s="6" t="n">
        <v>-37.44</v>
      </c>
      <c r="BO380" s="6"/>
      <c r="BP380" s="6" t="n">
        <v>-22.05</v>
      </c>
      <c r="BQ380" s="6" t="n">
        <v>-21.94</v>
      </c>
      <c r="BR380" s="6" t="n">
        <v>8.3</v>
      </c>
      <c r="BS380" s="6" t="n">
        <v>0.00597081634390205</v>
      </c>
      <c r="BT380" s="6" t="s">
        <v>9351</v>
      </c>
      <c r="BU380" s="6" t="n">
        <v>-0.811</v>
      </c>
      <c r="BV380" s="6" t="n">
        <v>1.09198076466938</v>
      </c>
      <c r="BW380" s="6" t="n">
        <v>0.876829997195759</v>
      </c>
      <c r="BX380" s="6" t="n">
        <v>-0.008</v>
      </c>
      <c r="BY380" s="6"/>
      <c r="BZ380" s="6" t="n">
        <v>-0.008</v>
      </c>
      <c r="CA380" s="6" t="n">
        <v>0.0800853618691862</v>
      </c>
      <c r="CB380" s="6" t="s">
        <v>9352</v>
      </c>
      <c r="CC380" s="6" t="n">
        <v>-0.033</v>
      </c>
      <c r="CD380" s="6" t="n">
        <v>0.769920029386176</v>
      </c>
      <c r="CE380" s="6" t="n">
        <v>0.0912877183152563</v>
      </c>
      <c r="CF380" s="6" t="n">
        <v>0.066</v>
      </c>
      <c r="CG380" s="6"/>
      <c r="CH380" s="6" t="n">
        <v>0.066</v>
      </c>
      <c r="CI380" s="6" t="n">
        <v>-0.033</v>
      </c>
      <c r="CJ380" s="6" t="n">
        <v>-0.046</v>
      </c>
    </row>
    <row r="381" customFormat="false" ht="14" hidden="false" customHeight="false" outlineLevel="0" collapsed="false">
      <c r="A381" s="3" t="s">
        <v>9353</v>
      </c>
      <c r="B381" s="6" t="s">
        <v>9354</v>
      </c>
      <c r="C381" s="6" t="s">
        <v>89</v>
      </c>
      <c r="D381" s="6" t="s">
        <v>90</v>
      </c>
      <c r="E381" s="6" t="n">
        <f aca="false">FALSE()</f>
        <v>0</v>
      </c>
      <c r="F381" s="6" t="s">
        <v>9355</v>
      </c>
      <c r="G381" s="6"/>
      <c r="H381" s="6"/>
      <c r="I381" s="6" t="s">
        <v>92</v>
      </c>
      <c r="J381" s="6" t="s">
        <v>7541</v>
      </c>
      <c r="K381" s="6" t="s">
        <v>7542</v>
      </c>
      <c r="L381" s="6" t="s">
        <v>906</v>
      </c>
      <c r="M381" s="6"/>
      <c r="N381" s="6" t="n">
        <v>9</v>
      </c>
      <c r="O381" s="6" t="n">
        <v>9</v>
      </c>
      <c r="P381" s="6" t="n">
        <v>15970.5505362688</v>
      </c>
      <c r="Q381" s="6" t="n">
        <v>15938.7906718632</v>
      </c>
      <c r="R381" s="6" t="n">
        <v>1.96</v>
      </c>
      <c r="S381" s="6" t="n">
        <v>0</v>
      </c>
      <c r="T381" s="6" t="n">
        <v>0</v>
      </c>
      <c r="U381" s="6" t="n">
        <v>0.00115710519092956</v>
      </c>
      <c r="V381" s="6" t="n">
        <v>4.7</v>
      </c>
      <c r="W381" s="6" t="n">
        <v>0</v>
      </c>
      <c r="X381" s="6" t="n">
        <v>0</v>
      </c>
      <c r="Y381" s="6" t="n">
        <v>0.00262260030946706</v>
      </c>
      <c r="Z381" s="6" t="n">
        <v>35.77</v>
      </c>
      <c r="AA381" s="6" t="n">
        <v>0</v>
      </c>
      <c r="AB381" s="6" t="n">
        <v>0</v>
      </c>
      <c r="AC381" s="6" t="n">
        <v>0.00270369111103565</v>
      </c>
      <c r="AD381" s="6" t="n">
        <v>5.589</v>
      </c>
      <c r="AE381" s="6" t="n">
        <v>0.002</v>
      </c>
      <c r="AF381" s="6" t="n">
        <v>0.001</v>
      </c>
      <c r="AG381" s="6" t="n">
        <v>0.00104886657988056</v>
      </c>
      <c r="AH381" s="6" t="n">
        <v>10.449</v>
      </c>
      <c r="AI381" s="6" t="n">
        <v>0.004</v>
      </c>
      <c r="AJ381" s="6" t="n">
        <v>0.001</v>
      </c>
      <c r="AK381" s="6" t="n">
        <v>0.00263390043143041</v>
      </c>
      <c r="AL381" s="6" t="n">
        <v>15.323</v>
      </c>
      <c r="AM381" s="6" t="n">
        <v>0.026</v>
      </c>
      <c r="AN381" s="6" t="n">
        <v>0.009</v>
      </c>
      <c r="AO381" s="6" t="n">
        <v>0.0159397004982784</v>
      </c>
      <c r="AP381" s="6" t="n">
        <v>-0.763</v>
      </c>
      <c r="AQ381" s="6" t="n">
        <v>0.025</v>
      </c>
      <c r="AR381" s="6" t="n">
        <v>0.008</v>
      </c>
      <c r="AS381" s="6" t="n">
        <v>0.015711176073067</v>
      </c>
      <c r="AT381" s="6" t="n">
        <v>22.692</v>
      </c>
      <c r="AU381" s="6" t="n">
        <v>0.142</v>
      </c>
      <c r="AV381" s="6" t="n">
        <v>0.047</v>
      </c>
      <c r="AW381" s="6" t="n">
        <v>0.0879351019723355</v>
      </c>
      <c r="AX381" s="6" t="n">
        <v>1.649</v>
      </c>
      <c r="AY381" s="6" t="n">
        <v>0.139</v>
      </c>
      <c r="AZ381" s="6" t="n">
        <v>0.046</v>
      </c>
      <c r="BA381" s="6" t="n">
        <v>0.086212357860015</v>
      </c>
      <c r="BB381" s="6" t="n">
        <v>-6.824</v>
      </c>
      <c r="BC381" s="6" t="n">
        <v>1.669</v>
      </c>
      <c r="BD381" s="6" t="n">
        <v>0.556</v>
      </c>
      <c r="BE381" s="6" t="n">
        <v>1.03471712712682</v>
      </c>
      <c r="BF381" s="6" t="n">
        <v>-32.669</v>
      </c>
      <c r="BG381" s="6" t="n">
        <v>1.627</v>
      </c>
      <c r="BH381" s="6" t="n">
        <v>0.542</v>
      </c>
      <c r="BI381" s="6" t="n">
        <v>1.00876814189672</v>
      </c>
      <c r="BJ381" s="6" t="n">
        <v>0.072</v>
      </c>
      <c r="BK381" s="6" t="n">
        <v>0.017</v>
      </c>
      <c r="BL381" s="6" t="n">
        <v>0.006</v>
      </c>
      <c r="BM381" s="6" t="n">
        <v>0.0106389461830278</v>
      </c>
      <c r="BN381" s="6" t="n">
        <v>1.91</v>
      </c>
      <c r="BO381" s="6"/>
      <c r="BP381" s="6" t="n">
        <v>4.7</v>
      </c>
      <c r="BQ381" s="6" t="n">
        <v>5.04</v>
      </c>
      <c r="BR381" s="6" t="n">
        <v>36.12</v>
      </c>
      <c r="BS381" s="6" t="n">
        <v>0.00569406588692984</v>
      </c>
      <c r="BT381" s="6" t="s">
        <v>9356</v>
      </c>
      <c r="BU381" s="6" t="n">
        <v>-0.85</v>
      </c>
      <c r="BV381" s="6" t="n">
        <v>1.1265304056202</v>
      </c>
      <c r="BW381" s="6" t="n">
        <v>0.923962082631277</v>
      </c>
      <c r="BX381" s="6" t="n">
        <v>-0.034</v>
      </c>
      <c r="BY381" s="6"/>
      <c r="BZ381" s="6" t="n">
        <v>-0.034</v>
      </c>
      <c r="CA381" s="6" t="n">
        <v>0.0803634489904991</v>
      </c>
      <c r="CB381" s="6" t="s">
        <v>9357</v>
      </c>
      <c r="CC381" s="6" t="n">
        <v>-0.175</v>
      </c>
      <c r="CD381" s="6" t="n">
        <v>0.702101031220519</v>
      </c>
      <c r="CE381" s="6" t="n">
        <v>0.190791621030551</v>
      </c>
      <c r="CF381" s="6" t="n">
        <v>0.068</v>
      </c>
      <c r="CG381" s="6"/>
      <c r="CH381" s="6" t="n">
        <v>0.068</v>
      </c>
      <c r="CI381" s="6" t="n">
        <v>-0.102</v>
      </c>
      <c r="CJ381" s="6" t="n">
        <v>0.043</v>
      </c>
    </row>
    <row r="382" customFormat="false" ht="14" hidden="false" customHeight="false" outlineLevel="0" collapsed="false">
      <c r="A382" s="3" t="s">
        <v>9358</v>
      </c>
      <c r="B382" s="6" t="s">
        <v>9359</v>
      </c>
      <c r="C382" s="6" t="s">
        <v>89</v>
      </c>
      <c r="D382" s="6" t="s">
        <v>90</v>
      </c>
      <c r="E382" s="6" t="n">
        <f aca="false">FALSE()</f>
        <v>0</v>
      </c>
      <c r="F382" s="6" t="s">
        <v>9360</v>
      </c>
      <c r="G382" s="6"/>
      <c r="H382" s="6"/>
      <c r="I382" s="6" t="s">
        <v>92</v>
      </c>
      <c r="J382" s="6" t="s">
        <v>7541</v>
      </c>
      <c r="K382" s="6" t="s">
        <v>7542</v>
      </c>
      <c r="L382" s="6" t="s">
        <v>906</v>
      </c>
      <c r="M382" s="6"/>
      <c r="N382" s="6" t="n">
        <v>9</v>
      </c>
      <c r="O382" s="6" t="n">
        <v>9</v>
      </c>
      <c r="P382" s="6" t="n">
        <v>15981.039512809</v>
      </c>
      <c r="Q382" s="6" t="n">
        <v>15816.4679514975</v>
      </c>
      <c r="R382" s="6" t="n">
        <v>-37.43</v>
      </c>
      <c r="S382" s="6" t="n">
        <v>0</v>
      </c>
      <c r="T382" s="6" t="n">
        <v>0</v>
      </c>
      <c r="U382" s="6" t="n">
        <v>0.00171139076089748</v>
      </c>
      <c r="V382" s="6" t="n">
        <v>-23.59</v>
      </c>
      <c r="W382" s="6" t="n">
        <v>0</v>
      </c>
      <c r="X382" s="6" t="n">
        <v>0</v>
      </c>
      <c r="Y382" s="6" t="n">
        <v>0.00266433584881644</v>
      </c>
      <c r="Z382" s="6" t="n">
        <v>6.6</v>
      </c>
      <c r="AA382" s="6" t="n">
        <v>0</v>
      </c>
      <c r="AB382" s="6" t="n">
        <v>0</v>
      </c>
      <c r="AC382" s="6" t="n">
        <v>0.00274671711326174</v>
      </c>
      <c r="AD382" s="6" t="n">
        <v>-32.351</v>
      </c>
      <c r="AE382" s="6" t="n">
        <v>0.003</v>
      </c>
      <c r="AF382" s="6" t="n">
        <v>0.001</v>
      </c>
      <c r="AG382" s="6" t="n">
        <v>0.00164180277782442</v>
      </c>
      <c r="AH382" s="6" t="n">
        <v>-18.061</v>
      </c>
      <c r="AI382" s="6" t="n">
        <v>0.004</v>
      </c>
      <c r="AJ382" s="6" t="n">
        <v>0.001</v>
      </c>
      <c r="AK382" s="6" t="n">
        <v>0.00267814836887748</v>
      </c>
      <c r="AL382" s="6" t="n">
        <v>-51.621</v>
      </c>
      <c r="AM382" s="6" t="n">
        <v>0.025</v>
      </c>
      <c r="AN382" s="6" t="n">
        <v>0.008</v>
      </c>
      <c r="AO382" s="6" t="n">
        <v>0.0153719145862961</v>
      </c>
      <c r="AP382" s="6" t="n">
        <v>-1.146</v>
      </c>
      <c r="AQ382" s="6" t="n">
        <v>0.026</v>
      </c>
      <c r="AR382" s="6" t="n">
        <v>0.009</v>
      </c>
      <c r="AS382" s="6" t="n">
        <v>0.0162278250176229</v>
      </c>
      <c r="AT382" s="6" t="n">
        <v>-38.95</v>
      </c>
      <c r="AU382" s="6" t="n">
        <v>0.185</v>
      </c>
      <c r="AV382" s="6" t="n">
        <v>0.062</v>
      </c>
      <c r="AW382" s="6" t="n">
        <v>0.114430191472569</v>
      </c>
      <c r="AX382" s="6" t="n">
        <v>-3.271</v>
      </c>
      <c r="AY382" s="6" t="n">
        <v>0.187</v>
      </c>
      <c r="AZ382" s="6" t="n">
        <v>0.062</v>
      </c>
      <c r="BA382" s="6" t="n">
        <v>0.115622035492233</v>
      </c>
      <c r="BB382" s="6" t="n">
        <v>1.299</v>
      </c>
      <c r="BC382" s="6" t="n">
        <v>1.166</v>
      </c>
      <c r="BD382" s="6" t="n">
        <v>0.389</v>
      </c>
      <c r="BE382" s="6" t="n">
        <v>0.722440080963421</v>
      </c>
      <c r="BF382" s="6" t="n">
        <v>74.848</v>
      </c>
      <c r="BG382" s="6" t="n">
        <v>1.252</v>
      </c>
      <c r="BH382" s="6" t="n">
        <v>0.417</v>
      </c>
      <c r="BI382" s="6" t="n">
        <v>0.775827796306329</v>
      </c>
      <c r="BJ382" s="6" t="n">
        <v>-0.013</v>
      </c>
      <c r="BK382" s="6" t="n">
        <v>0.012</v>
      </c>
      <c r="BL382" s="6" t="n">
        <v>0.004</v>
      </c>
      <c r="BM382" s="6" t="n">
        <v>0.00746722104031115</v>
      </c>
      <c r="BN382" s="6" t="n">
        <v>-36.95</v>
      </c>
      <c r="BO382" s="6"/>
      <c r="BP382" s="6" t="n">
        <v>-23.59</v>
      </c>
      <c r="BQ382" s="6" t="n">
        <v>-23.65</v>
      </c>
      <c r="BR382" s="6" t="n">
        <v>6.54</v>
      </c>
      <c r="BS382" s="6" t="n">
        <v>0.00532057477004144</v>
      </c>
      <c r="BT382" s="6" t="s">
        <v>9361</v>
      </c>
      <c r="BU382" s="6" t="n">
        <v>-0.871</v>
      </c>
      <c r="BV382" s="6" t="n">
        <v>1.06383690158032</v>
      </c>
      <c r="BW382" s="6" t="n">
        <v>0.906263972627037</v>
      </c>
      <c r="BX382" s="6" t="n">
        <v>-0.02</v>
      </c>
      <c r="BY382" s="6"/>
      <c r="BZ382" s="6" t="n">
        <v>-0.02</v>
      </c>
      <c r="CA382" s="6" t="n">
        <v>0.0805284189010536</v>
      </c>
      <c r="CB382" s="6" t="s">
        <v>9362</v>
      </c>
      <c r="CC382" s="6" t="n">
        <v>-0.134</v>
      </c>
      <c r="CD382" s="6" t="n">
        <v>0.694979035804207</v>
      </c>
      <c r="CE382" s="6" t="n">
        <v>0.181379785066863</v>
      </c>
      <c r="CF382" s="6" t="n">
        <v>0.088</v>
      </c>
      <c r="CG382" s="6"/>
      <c r="CH382" s="6" t="n">
        <v>0.088</v>
      </c>
      <c r="CI382" s="6" t="n">
        <v>-0.293</v>
      </c>
      <c r="CJ382" s="6" t="n">
        <v>-0.179</v>
      </c>
    </row>
    <row r="383" customFormat="false" ht="14" hidden="false" customHeight="false" outlineLevel="0" collapsed="false">
      <c r="A383" s="3" t="s">
        <v>9363</v>
      </c>
      <c r="B383" s="6" t="s">
        <v>9364</v>
      </c>
      <c r="C383" s="6" t="s">
        <v>89</v>
      </c>
      <c r="D383" s="6" t="s">
        <v>90</v>
      </c>
      <c r="E383" s="6" t="n">
        <f aca="false">FALSE()</f>
        <v>0</v>
      </c>
      <c r="F383" s="6" t="s">
        <v>9365</v>
      </c>
      <c r="G383" s="6"/>
      <c r="H383" s="6"/>
      <c r="I383" s="6" t="s">
        <v>92</v>
      </c>
      <c r="J383" s="6" t="s">
        <v>7541</v>
      </c>
      <c r="K383" s="6" t="s">
        <v>7542</v>
      </c>
      <c r="L383" s="6" t="s">
        <v>906</v>
      </c>
      <c r="M383" s="6"/>
      <c r="N383" s="6" t="n">
        <v>9</v>
      </c>
      <c r="O383" s="6" t="n">
        <v>9</v>
      </c>
      <c r="P383" s="6" t="n">
        <v>15927.3856673895</v>
      </c>
      <c r="Q383" s="6" t="n">
        <v>15854.3040987217</v>
      </c>
      <c r="R383" s="6" t="n">
        <v>-37.41</v>
      </c>
      <c r="S383" s="6" t="n">
        <v>0.01</v>
      </c>
      <c r="T383" s="6" t="n">
        <v>0</v>
      </c>
      <c r="U383" s="6" t="n">
        <v>0.00420534802699801</v>
      </c>
      <c r="V383" s="6" t="n">
        <v>-24.62</v>
      </c>
      <c r="W383" s="6" t="n">
        <v>0.02</v>
      </c>
      <c r="X383" s="6" t="n">
        <v>0.01</v>
      </c>
      <c r="Y383" s="6" t="n">
        <v>0.0127355068446915</v>
      </c>
      <c r="Z383" s="6" t="n">
        <v>5.54</v>
      </c>
      <c r="AA383" s="6" t="n">
        <v>0.02</v>
      </c>
      <c r="AB383" s="6" t="n">
        <v>0.01</v>
      </c>
      <c r="AC383" s="6" t="n">
        <v>0.0131292887163298</v>
      </c>
      <c r="AD383" s="6" t="n">
        <v>-32.368</v>
      </c>
      <c r="AE383" s="6" t="n">
        <v>0.007</v>
      </c>
      <c r="AF383" s="6" t="n">
        <v>0.002</v>
      </c>
      <c r="AG383" s="6" t="n">
        <v>0.0043571707834691</v>
      </c>
      <c r="AH383" s="6" t="n">
        <v>-19.096</v>
      </c>
      <c r="AI383" s="6" t="n">
        <v>0.021</v>
      </c>
      <c r="AJ383" s="6" t="n">
        <v>0.007</v>
      </c>
      <c r="AK383" s="6" t="n">
        <v>0.0128033057024666</v>
      </c>
      <c r="AL383" s="6" t="n">
        <v>-52.663</v>
      </c>
      <c r="AM383" s="6" t="n">
        <v>0.04</v>
      </c>
      <c r="AN383" s="6" t="n">
        <v>0.013</v>
      </c>
      <c r="AO383" s="6" t="n">
        <v>0.0249065309824918</v>
      </c>
      <c r="AP383" s="6" t="n">
        <v>-1.191</v>
      </c>
      <c r="AQ383" s="6" t="n">
        <v>0.024</v>
      </c>
      <c r="AR383" s="6" t="n">
        <v>0.008</v>
      </c>
      <c r="AS383" s="6" t="n">
        <v>0.0146987520332028</v>
      </c>
      <c r="AT383" s="6" t="n">
        <v>-41.084</v>
      </c>
      <c r="AU383" s="6" t="n">
        <v>0.242</v>
      </c>
      <c r="AV383" s="6" t="n">
        <v>0.081</v>
      </c>
      <c r="AW383" s="6" t="n">
        <v>0.150265749813506</v>
      </c>
      <c r="AX383" s="6" t="n">
        <v>-3.386</v>
      </c>
      <c r="AY383" s="6" t="n">
        <v>0.289</v>
      </c>
      <c r="AZ383" s="6" t="n">
        <v>0.096</v>
      </c>
      <c r="BA383" s="6" t="n">
        <v>0.178866870331784</v>
      </c>
      <c r="BB383" s="6" t="n">
        <v>9.304</v>
      </c>
      <c r="BC383" s="6" t="n">
        <v>1.075</v>
      </c>
      <c r="BD383" s="6" t="n">
        <v>0.358</v>
      </c>
      <c r="BE383" s="6" t="n">
        <v>0.666069245958659</v>
      </c>
      <c r="BF383" s="6" t="n">
        <v>85.707</v>
      </c>
      <c r="BG383" s="6" t="n">
        <v>1.124</v>
      </c>
      <c r="BH383" s="6" t="n">
        <v>0.375</v>
      </c>
      <c r="BI383" s="6" t="n">
        <v>0.696881196871525</v>
      </c>
      <c r="BJ383" s="6" t="n">
        <v>-0.102</v>
      </c>
      <c r="BK383" s="6" t="n">
        <v>0.012</v>
      </c>
      <c r="BL383" s="6" t="n">
        <v>0.004</v>
      </c>
      <c r="BM383" s="6" t="n">
        <v>0.00735612030076654</v>
      </c>
      <c r="BN383" s="6" t="n">
        <v>-36.75</v>
      </c>
      <c r="BO383" s="6"/>
      <c r="BP383" s="6" t="n">
        <v>-24.62</v>
      </c>
      <c r="BQ383" s="6" t="n">
        <v>-24.58</v>
      </c>
      <c r="BR383" s="6" t="n">
        <v>5.58</v>
      </c>
      <c r="BS383" s="6" t="n">
        <v>0.0050060814394599</v>
      </c>
      <c r="BT383" s="6" t="s">
        <v>9366</v>
      </c>
      <c r="BU383" s="6" t="n">
        <v>-0.927</v>
      </c>
      <c r="BV383" s="6" t="n">
        <v>1.06613027579593</v>
      </c>
      <c r="BW383" s="6" t="n">
        <v>0.918016006970221</v>
      </c>
      <c r="BX383" s="6" t="n">
        <v>-0.071</v>
      </c>
      <c r="BY383" s="6"/>
      <c r="BZ383" s="6" t="n">
        <v>-0.071</v>
      </c>
      <c r="CA383" s="6" t="n">
        <v>0.0807647723301382</v>
      </c>
      <c r="CB383" s="6" t="s">
        <v>9367</v>
      </c>
      <c r="CC383" s="6" t="n">
        <v>-0.068</v>
      </c>
      <c r="CD383" s="6" t="n">
        <v>0.604337068593702</v>
      </c>
      <c r="CE383" s="6" t="n">
        <v>0.173492154691509</v>
      </c>
      <c r="CF383" s="6" t="n">
        <v>0.133</v>
      </c>
      <c r="CG383" s="6"/>
      <c r="CH383" s="6" t="n">
        <v>0.133</v>
      </c>
      <c r="CI383" s="6" t="n">
        <v>-0.231</v>
      </c>
      <c r="CJ383" s="6" t="n">
        <v>-0.109</v>
      </c>
    </row>
    <row r="384" customFormat="false" ht="14" hidden="false" customHeight="false" outlineLevel="0" collapsed="false">
      <c r="A384" s="3" t="s">
        <v>9368</v>
      </c>
      <c r="B384" s="6" t="s">
        <v>9369</v>
      </c>
      <c r="C384" s="6" t="s">
        <v>89</v>
      </c>
      <c r="D384" s="6" t="s">
        <v>90</v>
      </c>
      <c r="E384" s="6" t="n">
        <f aca="false">FALSE()</f>
        <v>0</v>
      </c>
      <c r="F384" s="6" t="s">
        <v>9370</v>
      </c>
      <c r="G384" s="6"/>
      <c r="H384" s="6"/>
      <c r="I384" s="6" t="s">
        <v>92</v>
      </c>
      <c r="J384" s="6" t="s">
        <v>7541</v>
      </c>
      <c r="K384" s="6" t="s">
        <v>7542</v>
      </c>
      <c r="L384" s="6" t="s">
        <v>906</v>
      </c>
      <c r="M384" s="6"/>
      <c r="N384" s="6" t="n">
        <v>9</v>
      </c>
      <c r="O384" s="6" t="n">
        <v>9</v>
      </c>
      <c r="P384" s="6" t="n">
        <v>16034.6981658005</v>
      </c>
      <c r="Q384" s="6" t="n">
        <v>15911.7369207154</v>
      </c>
      <c r="R384" s="6" t="n">
        <v>1.21</v>
      </c>
      <c r="S384" s="6" t="n">
        <v>0</v>
      </c>
      <c r="T384" s="6" t="n">
        <v>0</v>
      </c>
      <c r="U384" s="6" t="n">
        <v>0.0022295110936215</v>
      </c>
      <c r="V384" s="6" t="n">
        <v>2.71</v>
      </c>
      <c r="W384" s="6" t="n">
        <v>0</v>
      </c>
      <c r="X384" s="6" t="n">
        <v>0</v>
      </c>
      <c r="Y384" s="6" t="n">
        <v>0.0024837140313933</v>
      </c>
      <c r="Z384" s="6" t="n">
        <v>33.71</v>
      </c>
      <c r="AA384" s="6" t="n">
        <v>0</v>
      </c>
      <c r="AB384" s="6" t="n">
        <v>0</v>
      </c>
      <c r="AC384" s="6" t="n">
        <v>0.00256051046924284</v>
      </c>
      <c r="AD384" s="6" t="n">
        <v>4.812</v>
      </c>
      <c r="AE384" s="6" t="n">
        <v>0.003</v>
      </c>
      <c r="AF384" s="6" t="n">
        <v>0.001</v>
      </c>
      <c r="AG384" s="6" t="n">
        <v>0.00208063969085855</v>
      </c>
      <c r="AH384" s="6" t="n">
        <v>8.442</v>
      </c>
      <c r="AI384" s="6" t="n">
        <v>0.004</v>
      </c>
      <c r="AJ384" s="6" t="n">
        <v>0.001</v>
      </c>
      <c r="AK384" s="6" t="n">
        <v>0.00249475944156173</v>
      </c>
      <c r="AL384" s="6" t="n">
        <v>12.59</v>
      </c>
      <c r="AM384" s="6" t="n">
        <v>0.045</v>
      </c>
      <c r="AN384" s="6" t="n">
        <v>0.015</v>
      </c>
      <c r="AO384" s="6" t="n">
        <v>0.0275982696880127</v>
      </c>
      <c r="AP384" s="6" t="n">
        <v>-0.706</v>
      </c>
      <c r="AQ384" s="6" t="n">
        <v>0.045</v>
      </c>
      <c r="AR384" s="6" t="n">
        <v>0.015</v>
      </c>
      <c r="AS384" s="6" t="n">
        <v>0.0278698692030249</v>
      </c>
      <c r="AT384" s="6" t="n">
        <v>18.348</v>
      </c>
      <c r="AU384" s="6" t="n">
        <v>0.183</v>
      </c>
      <c r="AV384" s="6" t="n">
        <v>0.061</v>
      </c>
      <c r="AW384" s="6" t="n">
        <v>0.113614009170119</v>
      </c>
      <c r="AX384" s="6" t="n">
        <v>1.369</v>
      </c>
      <c r="AY384" s="6" t="n">
        <v>0.183</v>
      </c>
      <c r="AZ384" s="6" t="n">
        <v>0.061</v>
      </c>
      <c r="BA384" s="6" t="n">
        <v>0.113403519756466</v>
      </c>
      <c r="BB384" s="6" t="n">
        <v>-6.568</v>
      </c>
      <c r="BC384" s="6" t="n">
        <v>1.832</v>
      </c>
      <c r="BD384" s="6" t="n">
        <v>0.611</v>
      </c>
      <c r="BE384" s="6" t="n">
        <v>1.13570776759794</v>
      </c>
      <c r="BF384" s="6" t="n">
        <v>-27.831</v>
      </c>
      <c r="BG384" s="6" t="n">
        <v>1.79</v>
      </c>
      <c r="BH384" s="6" t="n">
        <v>0.597</v>
      </c>
      <c r="BI384" s="6" t="n">
        <v>1.1096448790619</v>
      </c>
      <c r="BJ384" s="6" t="n">
        <v>0.073</v>
      </c>
      <c r="BK384" s="6" t="n">
        <v>0.02</v>
      </c>
      <c r="BL384" s="6" t="n">
        <v>0.007</v>
      </c>
      <c r="BM384" s="6" t="n">
        <v>0.0125569576008743</v>
      </c>
      <c r="BN384" s="6" t="n">
        <v>1.22</v>
      </c>
      <c r="BO384" s="6"/>
      <c r="BP384" s="6" t="n">
        <v>2.71</v>
      </c>
      <c r="BQ384" s="6" t="n">
        <v>2.95</v>
      </c>
      <c r="BR384" s="6" t="n">
        <v>33.96</v>
      </c>
      <c r="BS384" s="6" t="n">
        <v>0.00519258182862264</v>
      </c>
      <c r="BT384" s="6" t="s">
        <v>9371</v>
      </c>
      <c r="BU384" s="6" t="n">
        <v>-0.772</v>
      </c>
      <c r="BV384" s="6" t="n">
        <v>1.08481331042776</v>
      </c>
      <c r="BW384" s="6" t="n">
        <v>0.919585984050859</v>
      </c>
      <c r="BX384" s="6" t="n">
        <v>0.083</v>
      </c>
      <c r="BY384" s="6"/>
      <c r="BZ384" s="6" t="n">
        <v>0.083</v>
      </c>
      <c r="CA384" s="6" t="n">
        <v>0.0809018126640482</v>
      </c>
      <c r="CB384" s="6" t="s">
        <v>9372</v>
      </c>
      <c r="CC384" s="6" t="n">
        <v>-0.115</v>
      </c>
      <c r="CD384" s="6" t="n">
        <v>0.815106510473474</v>
      </c>
      <c r="CE384" s="6" t="n">
        <v>0.177448951102851</v>
      </c>
      <c r="CF384" s="6" t="n">
        <v>0.083</v>
      </c>
      <c r="CG384" s="6"/>
      <c r="CH384" s="6" t="n">
        <v>0.083</v>
      </c>
      <c r="CI384" s="6" t="n">
        <v>-0.041</v>
      </c>
      <c r="CJ384" s="6" t="n">
        <v>0.12</v>
      </c>
    </row>
    <row r="385" customFormat="false" ht="14" hidden="false" customHeight="false" outlineLevel="0" collapsed="false">
      <c r="A385" s="3" t="s">
        <v>9373</v>
      </c>
      <c r="B385" s="6" t="s">
        <v>9374</v>
      </c>
      <c r="C385" s="6" t="s">
        <v>89</v>
      </c>
      <c r="D385" s="6" t="s">
        <v>90</v>
      </c>
      <c r="E385" s="6" t="n">
        <f aca="false">FALSE()</f>
        <v>0</v>
      </c>
      <c r="F385" s="6" t="s">
        <v>9375</v>
      </c>
      <c r="G385" s="6"/>
      <c r="H385" s="6"/>
      <c r="I385" s="6" t="s">
        <v>92</v>
      </c>
      <c r="J385" s="6" t="s">
        <v>7541</v>
      </c>
      <c r="K385" s="6" t="s">
        <v>7542</v>
      </c>
      <c r="L385" s="6" t="s">
        <v>597</v>
      </c>
      <c r="M385" s="6"/>
      <c r="N385" s="6" t="n">
        <v>9</v>
      </c>
      <c r="O385" s="6" t="n">
        <v>7</v>
      </c>
      <c r="P385" s="6" t="n">
        <v>16014.420052142</v>
      </c>
      <c r="Q385" s="6" t="n">
        <v>16131.8450478104</v>
      </c>
      <c r="R385" s="6" t="n">
        <v>-37.56</v>
      </c>
      <c r="S385" s="6" t="n">
        <v>0</v>
      </c>
      <c r="T385" s="6" t="n">
        <v>0</v>
      </c>
      <c r="U385" s="6" t="n">
        <v>0.00104037438871071</v>
      </c>
      <c r="V385" s="6" t="n">
        <v>-24.89</v>
      </c>
      <c r="W385" s="6" t="n">
        <v>0</v>
      </c>
      <c r="X385" s="6" t="n">
        <v>0</v>
      </c>
      <c r="Y385" s="6" t="n">
        <v>0.00328185084490886</v>
      </c>
      <c r="Z385" s="6" t="n">
        <v>5.26</v>
      </c>
      <c r="AA385" s="6" t="n">
        <v>0</v>
      </c>
      <c r="AB385" s="6" t="n">
        <v>0</v>
      </c>
      <c r="AC385" s="6" t="n">
        <v>0.00338332567303358</v>
      </c>
      <c r="AD385" s="6" t="n">
        <v>-32.518</v>
      </c>
      <c r="AE385" s="6" t="n">
        <v>0.001</v>
      </c>
      <c r="AF385" s="6" t="n">
        <v>0</v>
      </c>
      <c r="AG385" s="6" t="n">
        <v>0.000955449844302582</v>
      </c>
      <c r="AH385" s="6" t="n">
        <v>-19.37</v>
      </c>
      <c r="AI385" s="6" t="n">
        <v>0.004</v>
      </c>
      <c r="AJ385" s="6" t="n">
        <v>0.002</v>
      </c>
      <c r="AK385" s="6" t="n">
        <v>0.00329673252494177</v>
      </c>
      <c r="AL385" s="6" t="n">
        <v>-53.152</v>
      </c>
      <c r="AM385" s="6" t="n">
        <v>0.053</v>
      </c>
      <c r="AN385" s="6" t="n">
        <v>0.02</v>
      </c>
      <c r="AO385" s="6" t="n">
        <v>0.0388009513859974</v>
      </c>
      <c r="AP385" s="6" t="n">
        <v>-1.271</v>
      </c>
      <c r="AQ385" s="6" t="n">
        <v>0.053</v>
      </c>
      <c r="AR385" s="6" t="n">
        <v>0.02</v>
      </c>
      <c r="AS385" s="6" t="n">
        <v>0.038762748307009</v>
      </c>
      <c r="AT385" s="6" t="n">
        <v>-42.038</v>
      </c>
      <c r="AU385" s="6" t="n">
        <v>0.379</v>
      </c>
      <c r="AV385" s="6" t="n">
        <v>0.143</v>
      </c>
      <c r="AW385" s="6" t="n">
        <v>0.278716929214483</v>
      </c>
      <c r="AX385" s="6" t="n">
        <v>-3.82</v>
      </c>
      <c r="AY385" s="6" t="n">
        <v>0.389</v>
      </c>
      <c r="AZ385" s="6" t="n">
        <v>0.147</v>
      </c>
      <c r="BA385" s="6" t="n">
        <v>0.285361543770793</v>
      </c>
      <c r="BB385" s="6" t="n">
        <v>7.133</v>
      </c>
      <c r="BC385" s="6" t="n">
        <v>3.667</v>
      </c>
      <c r="BD385" s="6" t="n">
        <v>1.386</v>
      </c>
      <c r="BE385" s="6" t="n">
        <v>2.69293878191084</v>
      </c>
      <c r="BF385" s="6" t="n">
        <v>84.147</v>
      </c>
      <c r="BG385" s="6" t="n">
        <v>3.954</v>
      </c>
      <c r="BH385" s="6" t="n">
        <v>1.495</v>
      </c>
      <c r="BI385" s="6" t="n">
        <v>2.90434081293005</v>
      </c>
      <c r="BJ385" s="6" t="n">
        <v>-0.082</v>
      </c>
      <c r="BK385" s="6" t="n">
        <v>0.043</v>
      </c>
      <c r="BL385" s="6" t="n">
        <v>0.016</v>
      </c>
      <c r="BM385" s="6" t="n">
        <v>0.0314781110028594</v>
      </c>
      <c r="BN385" s="6" t="n">
        <v>-36.11</v>
      </c>
      <c r="BO385" s="6"/>
      <c r="BP385" s="6" t="n">
        <v>-24.89</v>
      </c>
      <c r="BQ385" s="6" t="n">
        <v>-26.27</v>
      </c>
      <c r="BR385" s="6" t="n">
        <v>3.84</v>
      </c>
      <c r="BS385" s="6" t="n">
        <v>0.00613101756769674</v>
      </c>
      <c r="BT385" s="6" t="s">
        <v>9376</v>
      </c>
      <c r="BU385" s="6" t="n">
        <v>-0.945</v>
      </c>
      <c r="BV385" s="6" t="n">
        <v>1.04598369415794</v>
      </c>
      <c r="BW385" s="6" t="n">
        <v>0.950080729788276</v>
      </c>
      <c r="BX385" s="6" t="n">
        <v>-0.039</v>
      </c>
      <c r="BY385" s="6"/>
      <c r="BZ385" s="6" t="n">
        <v>-0.039</v>
      </c>
      <c r="CA385" s="6" t="n">
        <v>0.0811977000342261</v>
      </c>
      <c r="CB385" s="6" t="s">
        <v>9377</v>
      </c>
      <c r="CC385" s="6" t="n">
        <v>-0.406</v>
      </c>
      <c r="CD385" s="6" t="n">
        <v>0.994090109555162</v>
      </c>
      <c r="CE385" s="6" t="n">
        <v>0.424241142373421</v>
      </c>
      <c r="CF385" s="6" t="n">
        <v>0.02</v>
      </c>
      <c r="CG385" s="6"/>
      <c r="CH385" s="6" t="n">
        <v>0.02</v>
      </c>
      <c r="CI385" s="6" t="n">
        <v>-0.561</v>
      </c>
      <c r="CJ385" s="6" t="n">
        <v>-0.208</v>
      </c>
    </row>
    <row r="386" customFormat="false" ht="14" hidden="false" customHeight="false" outlineLevel="0" collapsed="false">
      <c r="A386" s="3" t="s">
        <v>9378</v>
      </c>
      <c r="B386" s="6" t="s">
        <v>9379</v>
      </c>
      <c r="C386" s="6" t="s">
        <v>89</v>
      </c>
      <c r="D386" s="6" t="s">
        <v>90</v>
      </c>
      <c r="E386" s="6" t="n">
        <f aca="false">FALSE()</f>
        <v>0</v>
      </c>
      <c r="F386" s="6" t="s">
        <v>9380</v>
      </c>
      <c r="G386" s="6"/>
      <c r="H386" s="6"/>
      <c r="I386" s="6" t="s">
        <v>92</v>
      </c>
      <c r="J386" s="6" t="s">
        <v>7541</v>
      </c>
      <c r="K386" s="6" t="s">
        <v>7542</v>
      </c>
      <c r="L386" s="6" t="s">
        <v>743</v>
      </c>
      <c r="M386" s="6"/>
      <c r="N386" s="6" t="n">
        <v>9</v>
      </c>
      <c r="O386" s="6" t="n">
        <v>9</v>
      </c>
      <c r="P386" s="6" t="n">
        <v>15968.7826668152</v>
      </c>
      <c r="Q386" s="6" t="n">
        <v>15918.62692678</v>
      </c>
      <c r="R386" s="6" t="n">
        <v>0.96</v>
      </c>
      <c r="S386" s="6" t="n">
        <v>0.98</v>
      </c>
      <c r="T386" s="6" t="n">
        <v>0.33</v>
      </c>
      <c r="U386" s="6" t="n">
        <v>0.606964908302667</v>
      </c>
      <c r="V386" s="6" t="n">
        <v>1.55</v>
      </c>
      <c r="W386" s="6" t="n">
        <v>1.6</v>
      </c>
      <c r="X386" s="6" t="n">
        <v>0.53</v>
      </c>
      <c r="Y386" s="6" t="n">
        <v>0.991395504739452</v>
      </c>
      <c r="Z386" s="6" t="n">
        <v>32.52</v>
      </c>
      <c r="AA386" s="6" t="n">
        <v>1.65</v>
      </c>
      <c r="AB386" s="6" t="n">
        <v>0.55</v>
      </c>
      <c r="AC386" s="6" t="n">
        <v>1.022049453746</v>
      </c>
      <c r="AD386" s="6" t="n">
        <v>4.534</v>
      </c>
      <c r="AE386" s="6" t="n">
        <v>0.974</v>
      </c>
      <c r="AF386" s="6" t="n">
        <v>0.325</v>
      </c>
      <c r="AG386" s="6" t="n">
        <v>0.603674408415612</v>
      </c>
      <c r="AH386" s="6" t="n">
        <v>7.278</v>
      </c>
      <c r="AI386" s="6" t="n">
        <v>1.609</v>
      </c>
      <c r="AJ386" s="6" t="n">
        <v>0.536</v>
      </c>
      <c r="AK386" s="6" t="n">
        <v>0.997361410070968</v>
      </c>
      <c r="AL386" s="6" t="n">
        <v>11.11</v>
      </c>
      <c r="AM386" s="6" t="n">
        <v>2.554</v>
      </c>
      <c r="AN386" s="6" t="n">
        <v>0.851</v>
      </c>
      <c r="AO386" s="6" t="n">
        <v>1.5830353251696</v>
      </c>
      <c r="AP386" s="6" t="n">
        <v>-0.749</v>
      </c>
      <c r="AQ386" s="6" t="n">
        <v>0.062</v>
      </c>
      <c r="AR386" s="6" t="n">
        <v>0.021</v>
      </c>
      <c r="AS386" s="6" t="n">
        <v>0.0381285505352017</v>
      </c>
      <c r="AT386" s="6" t="n">
        <v>15.577</v>
      </c>
      <c r="AU386" s="6" t="n">
        <v>3.594</v>
      </c>
      <c r="AV386" s="6" t="n">
        <v>1.198</v>
      </c>
      <c r="AW386" s="6" t="n">
        <v>2.2280127222882</v>
      </c>
      <c r="AX386" s="6" t="n">
        <v>0.951</v>
      </c>
      <c r="AY386" s="6" t="n">
        <v>0.399</v>
      </c>
      <c r="AZ386" s="6" t="n">
        <v>0.133</v>
      </c>
      <c r="BA386" s="6" t="n">
        <v>0.247456283022407</v>
      </c>
      <c r="BB386" s="6" t="n">
        <v>-3.02</v>
      </c>
      <c r="BC386" s="6" t="n">
        <v>2.073</v>
      </c>
      <c r="BD386" s="6" t="n">
        <v>0.691</v>
      </c>
      <c r="BE386" s="6" t="n">
        <v>1.28516029897142</v>
      </c>
      <c r="BF386" s="6" t="n">
        <v>-21.839</v>
      </c>
      <c r="BG386" s="6" t="n">
        <v>4.594</v>
      </c>
      <c r="BH386" s="6" t="n">
        <v>1.531</v>
      </c>
      <c r="BI386" s="6" t="n">
        <v>2.84786130038512</v>
      </c>
      <c r="BJ386" s="6" t="n">
        <v>0.034</v>
      </c>
      <c r="BK386" s="6" t="n">
        <v>0.023</v>
      </c>
      <c r="BL386" s="6" t="n">
        <v>0.008</v>
      </c>
      <c r="BM386" s="6" t="n">
        <v>0.0145471639388433</v>
      </c>
      <c r="BN386" s="6" t="n">
        <v>0.97</v>
      </c>
      <c r="BO386" s="6"/>
      <c r="BP386" s="6" t="n">
        <v>1.55</v>
      </c>
      <c r="BQ386" s="6" t="n">
        <v>1.76</v>
      </c>
      <c r="BR386" s="6" t="n">
        <v>32.74</v>
      </c>
      <c r="BS386" s="6" t="n">
        <v>0.0059108622931759</v>
      </c>
      <c r="BT386" s="6" t="s">
        <v>9381</v>
      </c>
      <c r="BU386" s="6" t="n">
        <v>-0.815</v>
      </c>
      <c r="BV386" s="6" t="n">
        <v>1.05945198559998</v>
      </c>
      <c r="BW386" s="6" t="n">
        <v>0.873311692818829</v>
      </c>
      <c r="BX386" s="6" t="n">
        <v>0.01</v>
      </c>
      <c r="BY386" s="6"/>
      <c r="BZ386" s="6" t="n">
        <v>0.01</v>
      </c>
      <c r="CA386" s="6" t="n">
        <v>0.0811992877798405</v>
      </c>
      <c r="CB386" s="6" t="s">
        <v>9382</v>
      </c>
      <c r="CC386" s="6" t="n">
        <v>-0.313</v>
      </c>
      <c r="CD386" s="6" t="n">
        <v>5.42287124906392</v>
      </c>
      <c r="CE386" s="6" t="n">
        <v>-0.815203335904202</v>
      </c>
      <c r="CF386" s="6" t="n">
        <v>-2.515</v>
      </c>
      <c r="CG386" s="6"/>
      <c r="CH386" s="6" t="n">
        <v>-2.515</v>
      </c>
      <c r="CI386" s="6" t="n">
        <v>-0.313</v>
      </c>
      <c r="CJ386" s="6" t="n">
        <v>-0.266</v>
      </c>
    </row>
    <row r="387" customFormat="false" ht="14" hidden="false" customHeight="false" outlineLevel="0" collapsed="false">
      <c r="A387" s="3" t="s">
        <v>9383</v>
      </c>
      <c r="B387" s="6" t="s">
        <v>9384</v>
      </c>
      <c r="C387" s="6" t="s">
        <v>89</v>
      </c>
      <c r="D387" s="6" t="s">
        <v>90</v>
      </c>
      <c r="E387" s="6" t="n">
        <f aca="false">FALSE()</f>
        <v>0</v>
      </c>
      <c r="F387" s="6" t="s">
        <v>9385</v>
      </c>
      <c r="G387" s="6"/>
      <c r="H387" s="6"/>
      <c r="I387" s="6" t="s">
        <v>92</v>
      </c>
      <c r="J387" s="6" t="s">
        <v>7541</v>
      </c>
      <c r="K387" s="6" t="s">
        <v>7542</v>
      </c>
      <c r="L387" s="6" t="s">
        <v>743</v>
      </c>
      <c r="M387" s="6"/>
      <c r="N387" s="6" t="n">
        <v>9</v>
      </c>
      <c r="O387" s="6" t="n">
        <v>9</v>
      </c>
      <c r="P387" s="6" t="n">
        <v>15933.9282174518</v>
      </c>
      <c r="Q387" s="6" t="n">
        <v>15920.4638419057</v>
      </c>
      <c r="R387" s="6" t="n">
        <v>1.42</v>
      </c>
      <c r="S387" s="6" t="n">
        <v>0</v>
      </c>
      <c r="T387" s="6" t="n">
        <v>0</v>
      </c>
      <c r="U387" s="6" t="n">
        <v>0.00188847789814086</v>
      </c>
      <c r="V387" s="6" t="n">
        <v>3.88</v>
      </c>
      <c r="W387" s="6" t="n">
        <v>0</v>
      </c>
      <c r="X387" s="6" t="n">
        <v>0</v>
      </c>
      <c r="Y387" s="6" t="n">
        <v>0.00137535839827049</v>
      </c>
      <c r="Z387" s="6" t="n">
        <v>34.92</v>
      </c>
      <c r="AA387" s="6" t="n">
        <v>0</v>
      </c>
      <c r="AB387" s="6" t="n">
        <v>0</v>
      </c>
      <c r="AC387" s="6" t="n">
        <v>0.00141788447994491</v>
      </c>
      <c r="AD387" s="6" t="n">
        <v>5.051</v>
      </c>
      <c r="AE387" s="6" t="n">
        <v>0.003</v>
      </c>
      <c r="AF387" s="6" t="n">
        <v>0.001</v>
      </c>
      <c r="AG387" s="6" t="n">
        <v>0.00176131740912705</v>
      </c>
      <c r="AH387" s="6" t="n">
        <v>9.62</v>
      </c>
      <c r="AI387" s="6" t="n">
        <v>0.002</v>
      </c>
      <c r="AJ387" s="6" t="n">
        <v>0.001</v>
      </c>
      <c r="AK387" s="6" t="n">
        <v>0.00138095518772264</v>
      </c>
      <c r="AL387" s="6" t="n">
        <v>13.972</v>
      </c>
      <c r="AM387" s="6" t="n">
        <v>0.03</v>
      </c>
      <c r="AN387" s="6" t="n">
        <v>0.01</v>
      </c>
      <c r="AO387" s="6" t="n">
        <v>0.0185795641737999</v>
      </c>
      <c r="AP387" s="6" t="n">
        <v>-0.735</v>
      </c>
      <c r="AQ387" s="6" t="n">
        <v>0.029</v>
      </c>
      <c r="AR387" s="6" t="n">
        <v>0.01</v>
      </c>
      <c r="AS387" s="6" t="n">
        <v>0.0179546544896343</v>
      </c>
      <c r="AT387" s="6" t="n">
        <v>20.84</v>
      </c>
      <c r="AU387" s="6" t="n">
        <v>0.169</v>
      </c>
      <c r="AV387" s="6" t="n">
        <v>0.056</v>
      </c>
      <c r="AW387" s="6" t="n">
        <v>0.104790894979496</v>
      </c>
      <c r="AX387" s="6" t="n">
        <v>1.479</v>
      </c>
      <c r="AY387" s="6" t="n">
        <v>0.167</v>
      </c>
      <c r="AZ387" s="6" t="n">
        <v>0.056</v>
      </c>
      <c r="BA387" s="6" t="n">
        <v>0.103266244798355</v>
      </c>
      <c r="BB387" s="6" t="n">
        <v>-4.519</v>
      </c>
      <c r="BC387" s="6" t="n">
        <v>2</v>
      </c>
      <c r="BD387" s="6" t="n">
        <v>0.667</v>
      </c>
      <c r="BE387" s="6" t="n">
        <v>1.23994651606913</v>
      </c>
      <c r="BF387" s="6" t="n">
        <v>-28.304</v>
      </c>
      <c r="BG387" s="6" t="n">
        <v>1.951</v>
      </c>
      <c r="BH387" s="6" t="n">
        <v>0.65</v>
      </c>
      <c r="BI387" s="6" t="n">
        <v>1.2093636907792</v>
      </c>
      <c r="BJ387" s="6" t="n">
        <v>0.051</v>
      </c>
      <c r="BK387" s="6" t="n">
        <v>0.023</v>
      </c>
      <c r="BL387" s="6" t="n">
        <v>0.008</v>
      </c>
      <c r="BM387" s="6" t="n">
        <v>0.0140912146390135</v>
      </c>
      <c r="BN387" s="6" t="n">
        <v>1.41</v>
      </c>
      <c r="BO387" s="6"/>
      <c r="BP387" s="6" t="n">
        <v>3.88</v>
      </c>
      <c r="BQ387" s="6" t="n">
        <v>4.08</v>
      </c>
      <c r="BR387" s="6" t="n">
        <v>35.12</v>
      </c>
      <c r="BS387" s="6" t="n">
        <v>0.00591345296677644</v>
      </c>
      <c r="BT387" s="6" t="s">
        <v>9386</v>
      </c>
      <c r="BU387" s="6" t="n">
        <v>-0.818</v>
      </c>
      <c r="BV387" s="6" t="n">
        <v>1.10086557428079</v>
      </c>
      <c r="BW387" s="6" t="n">
        <v>0.898348822261183</v>
      </c>
      <c r="BX387" s="6" t="n">
        <v>-0.002</v>
      </c>
      <c r="BY387" s="6"/>
      <c r="BZ387" s="6" t="n">
        <v>-0.002</v>
      </c>
      <c r="CA387" s="6" t="n">
        <v>0.082509345164817</v>
      </c>
      <c r="CB387" s="6" t="s">
        <v>9387</v>
      </c>
      <c r="CC387" s="6" t="n">
        <v>-0.241</v>
      </c>
      <c r="CD387" s="6" t="n">
        <v>-0.649046813744745</v>
      </c>
      <c r="CE387" s="6" t="n">
        <v>0.304361277339818</v>
      </c>
      <c r="CF387" s="6" t="n">
        <v>0.461</v>
      </c>
      <c r="CG387" s="6"/>
      <c r="CH387" s="6" t="n">
        <v>0.461</v>
      </c>
      <c r="CI387" s="6" t="n">
        <v>-0.241</v>
      </c>
      <c r="CJ387" s="6" t="n">
        <v>-0.214</v>
      </c>
    </row>
    <row r="388" customFormat="false" ht="14" hidden="false" customHeight="false" outlineLevel="0" collapsed="false">
      <c r="A388" s="3" t="s">
        <v>9388</v>
      </c>
      <c r="B388" s="6" t="s">
        <v>9389</v>
      </c>
      <c r="C388" s="6" t="s">
        <v>89</v>
      </c>
      <c r="D388" s="6" t="s">
        <v>90</v>
      </c>
      <c r="E388" s="6" t="n">
        <f aca="false">FALSE()</f>
        <v>0</v>
      </c>
      <c r="F388" s="6" t="s">
        <v>9390</v>
      </c>
      <c r="G388" s="6"/>
      <c r="H388" s="6"/>
      <c r="I388" s="6" t="s">
        <v>92</v>
      </c>
      <c r="J388" s="6" t="s">
        <v>7541</v>
      </c>
      <c r="K388" s="6" t="s">
        <v>7542</v>
      </c>
      <c r="L388" s="6" t="s">
        <v>982</v>
      </c>
      <c r="M388" s="6"/>
      <c r="N388" s="6" t="n">
        <v>9</v>
      </c>
      <c r="O388" s="6" t="n">
        <v>9</v>
      </c>
      <c r="P388" s="6" t="n">
        <v>15940.599556004</v>
      </c>
      <c r="Q388" s="6" t="n">
        <v>15948.5050141531</v>
      </c>
      <c r="R388" s="6" t="n">
        <v>0.08</v>
      </c>
      <c r="S388" s="6" t="n">
        <v>0.01</v>
      </c>
      <c r="T388" s="6" t="n">
        <v>0</v>
      </c>
      <c r="U388" s="6" t="n">
        <v>0.00376163402058444</v>
      </c>
      <c r="V388" s="6" t="n">
        <v>10.87</v>
      </c>
      <c r="W388" s="6" t="n">
        <v>0.01</v>
      </c>
      <c r="X388" s="6" t="n">
        <v>0</v>
      </c>
      <c r="Y388" s="6" t="n">
        <v>0.00884856665969004</v>
      </c>
      <c r="Z388" s="6" t="n">
        <v>42.12</v>
      </c>
      <c r="AA388" s="6" t="n">
        <v>0.01</v>
      </c>
      <c r="AB388" s="6" t="n">
        <v>0</v>
      </c>
      <c r="AC388" s="6" t="n">
        <v>0.00912216434080788</v>
      </c>
      <c r="AD388" s="6" t="n">
        <v>4.035</v>
      </c>
      <c r="AE388" s="6" t="n">
        <v>0.006</v>
      </c>
      <c r="AF388" s="6" t="n">
        <v>0.002</v>
      </c>
      <c r="AG388" s="6" t="n">
        <v>0.00381460178393256</v>
      </c>
      <c r="AH388" s="6" t="n">
        <v>16.636</v>
      </c>
      <c r="AI388" s="6" t="n">
        <v>0.014</v>
      </c>
      <c r="AJ388" s="6" t="n">
        <v>0.005</v>
      </c>
      <c r="AK388" s="6" t="n">
        <v>0.00889777075199336</v>
      </c>
      <c r="AL388" s="6" t="n">
        <v>19.803</v>
      </c>
      <c r="AM388" s="6" t="n">
        <v>0.043</v>
      </c>
      <c r="AN388" s="6" t="n">
        <v>0.014</v>
      </c>
      <c r="AO388" s="6" t="n">
        <v>0.0266433912289245</v>
      </c>
      <c r="AP388" s="6" t="n">
        <v>-0.765</v>
      </c>
      <c r="AQ388" s="6" t="n">
        <v>0.042</v>
      </c>
      <c r="AR388" s="6" t="n">
        <v>0.014</v>
      </c>
      <c r="AS388" s="6" t="n">
        <v>0.0262737423919321</v>
      </c>
      <c r="AT388" s="6" t="n">
        <v>38.803</v>
      </c>
      <c r="AU388" s="6" t="n">
        <v>1.656</v>
      </c>
      <c r="AV388" s="6" t="n">
        <v>0.552</v>
      </c>
      <c r="AW388" s="6" t="n">
        <v>1.02668328711402</v>
      </c>
      <c r="AX388" s="6" t="n">
        <v>5.084</v>
      </c>
      <c r="AY388" s="6" t="n">
        <v>1.625</v>
      </c>
      <c r="AZ388" s="6" t="n">
        <v>0.542</v>
      </c>
      <c r="BA388" s="6" t="n">
        <v>1.00753734534564</v>
      </c>
      <c r="BB388" s="6" t="n">
        <v>-19.342</v>
      </c>
      <c r="BC388" s="6" t="n">
        <v>4.019</v>
      </c>
      <c r="BD388" s="6" t="n">
        <v>1.34</v>
      </c>
      <c r="BE388" s="6" t="n">
        <v>2.49109507790488</v>
      </c>
      <c r="BF388" s="6" t="n">
        <v>-54.692</v>
      </c>
      <c r="BG388" s="6" t="n">
        <v>3.904</v>
      </c>
      <c r="BH388" s="6" t="n">
        <v>1.301</v>
      </c>
      <c r="BI388" s="6" t="n">
        <v>2.4197142180618</v>
      </c>
      <c r="BJ388" s="6" t="n">
        <v>0.195</v>
      </c>
      <c r="BK388" s="6" t="n">
        <v>0.033</v>
      </c>
      <c r="BL388" s="6" t="n">
        <v>0.011</v>
      </c>
      <c r="BM388" s="6" t="n">
        <v>0.0201462721906135</v>
      </c>
      <c r="BN388" s="6" t="n">
        <v>0.07</v>
      </c>
      <c r="BO388" s="6"/>
      <c r="BP388" s="6" t="n">
        <v>10.87</v>
      </c>
      <c r="BQ388" s="6" t="n">
        <v>11.39</v>
      </c>
      <c r="BR388" s="6" t="n">
        <v>42.66</v>
      </c>
      <c r="BS388" s="6" t="n">
        <v>0.00628971147248497</v>
      </c>
      <c r="BT388" s="6" t="s">
        <v>9391</v>
      </c>
      <c r="BU388" s="6" t="n">
        <v>-0.89</v>
      </c>
      <c r="BV388" s="6" t="n">
        <v>1.04497309450837</v>
      </c>
      <c r="BW388" s="6" t="n">
        <v>0.928641705651587</v>
      </c>
      <c r="BX388" s="6" t="n">
        <v>-0.001</v>
      </c>
      <c r="BY388" s="6"/>
      <c r="BZ388" s="6" t="n">
        <v>-0.001</v>
      </c>
      <c r="CA388" s="6" t="n">
        <v>0.0826053638889905</v>
      </c>
      <c r="CB388" s="6" t="s">
        <v>9392</v>
      </c>
      <c r="CC388" s="6" t="n">
        <v>1.879</v>
      </c>
      <c r="CD388" s="6" t="n">
        <v>0.757568821820989</v>
      </c>
      <c r="CE388" s="6" t="n">
        <v>0.11186743209409</v>
      </c>
      <c r="CF388" s="6" t="n">
        <v>1.535</v>
      </c>
      <c r="CG388" s="6"/>
      <c r="CH388" s="6" t="n">
        <v>1.535</v>
      </c>
      <c r="CI388" s="6" t="n">
        <v>1.923</v>
      </c>
      <c r="CJ388" s="6" t="n">
        <v>1.916</v>
      </c>
    </row>
    <row r="389" customFormat="false" ht="14" hidden="false" customHeight="false" outlineLevel="0" collapsed="false">
      <c r="A389" s="3" t="s">
        <v>9393</v>
      </c>
      <c r="B389" s="6" t="s">
        <v>9394</v>
      </c>
      <c r="C389" s="6" t="s">
        <v>89</v>
      </c>
      <c r="D389" s="6" t="s">
        <v>90</v>
      </c>
      <c r="E389" s="6" t="n">
        <f aca="false">FALSE()</f>
        <v>0</v>
      </c>
      <c r="F389" s="6" t="s">
        <v>9395</v>
      </c>
      <c r="G389" s="6"/>
      <c r="H389" s="6"/>
      <c r="I389" s="6" t="s">
        <v>92</v>
      </c>
      <c r="J389" s="6" t="s">
        <v>7541</v>
      </c>
      <c r="K389" s="6" t="s">
        <v>7542</v>
      </c>
      <c r="L389" s="6" t="s">
        <v>743</v>
      </c>
      <c r="M389" s="6"/>
      <c r="N389" s="6" t="n">
        <v>9</v>
      </c>
      <c r="O389" s="6" t="n">
        <v>9</v>
      </c>
      <c r="P389" s="6" t="n">
        <v>15930.0579872083</v>
      </c>
      <c r="Q389" s="6" t="n">
        <v>15912.0134652742</v>
      </c>
      <c r="R389" s="6" t="n">
        <v>-37.45</v>
      </c>
      <c r="S389" s="6" t="n">
        <v>0</v>
      </c>
      <c r="T389" s="6" t="n">
        <v>0</v>
      </c>
      <c r="U389" s="6" t="n">
        <v>0.00194736256265398</v>
      </c>
      <c r="V389" s="6" t="n">
        <v>-22.08</v>
      </c>
      <c r="W389" s="6" t="n">
        <v>0</v>
      </c>
      <c r="X389" s="6" t="n">
        <v>0</v>
      </c>
      <c r="Y389" s="6" t="n">
        <v>0.00287381812528596</v>
      </c>
      <c r="Z389" s="6" t="n">
        <v>8.16</v>
      </c>
      <c r="AA389" s="6" t="n">
        <v>0</v>
      </c>
      <c r="AB389" s="6" t="n">
        <v>0</v>
      </c>
      <c r="AC389" s="6" t="n">
        <v>0.0029626765817197</v>
      </c>
      <c r="AD389" s="6" t="n">
        <v>-32.314</v>
      </c>
      <c r="AE389" s="6" t="n">
        <v>0.003</v>
      </c>
      <c r="AF389" s="6" t="n">
        <v>0.001</v>
      </c>
      <c r="AG389" s="6" t="n">
        <v>0.00179983426128871</v>
      </c>
      <c r="AH389" s="6" t="n">
        <v>-16.54</v>
      </c>
      <c r="AI389" s="6" t="n">
        <v>0.005</v>
      </c>
      <c r="AJ389" s="6" t="n">
        <v>0.002</v>
      </c>
      <c r="AK389" s="6" t="n">
        <v>0.00288610448608769</v>
      </c>
      <c r="AL389" s="6" t="n">
        <v>-50.128</v>
      </c>
      <c r="AM389" s="6" t="n">
        <v>0.038</v>
      </c>
      <c r="AN389" s="6" t="n">
        <v>0.013</v>
      </c>
      <c r="AO389" s="6" t="n">
        <v>0.0236269516157509</v>
      </c>
      <c r="AP389" s="6" t="n">
        <v>-1.132</v>
      </c>
      <c r="AQ389" s="6" t="n">
        <v>0.039</v>
      </c>
      <c r="AR389" s="6" t="n">
        <v>0.013</v>
      </c>
      <c r="AS389" s="6" t="n">
        <v>0.0243892950948858</v>
      </c>
      <c r="AT389" s="6" t="n">
        <v>-36.01</v>
      </c>
      <c r="AU389" s="6" t="n">
        <v>0.175</v>
      </c>
      <c r="AV389" s="6" t="n">
        <v>0.058</v>
      </c>
      <c r="AW389" s="6" t="n">
        <v>0.108516329449004</v>
      </c>
      <c r="AX389" s="6" t="n">
        <v>-3.312</v>
      </c>
      <c r="AY389" s="6" t="n">
        <v>0.182</v>
      </c>
      <c r="AZ389" s="6" t="n">
        <v>0.061</v>
      </c>
      <c r="BA389" s="6" t="n">
        <v>0.113058897054333</v>
      </c>
      <c r="BB389" s="6" t="n">
        <v>7.42</v>
      </c>
      <c r="BC389" s="6" t="n">
        <v>1.666</v>
      </c>
      <c r="BD389" s="6" t="n">
        <v>0.555</v>
      </c>
      <c r="BE389" s="6" t="n">
        <v>1.03266642298165</v>
      </c>
      <c r="BF389" s="6" t="n">
        <v>78.092</v>
      </c>
      <c r="BG389" s="6" t="n">
        <v>1.783</v>
      </c>
      <c r="BH389" s="6" t="n">
        <v>0.594</v>
      </c>
      <c r="BI389" s="6" t="n">
        <v>1.10495284975927</v>
      </c>
      <c r="BJ389" s="6" t="n">
        <v>-0.083</v>
      </c>
      <c r="BK389" s="6" t="n">
        <v>0.019</v>
      </c>
      <c r="BL389" s="6" t="n">
        <v>0.006</v>
      </c>
      <c r="BM389" s="6" t="n">
        <v>0.0115561972573561</v>
      </c>
      <c r="BN389" s="6" t="n">
        <v>-37.55</v>
      </c>
      <c r="BO389" s="6"/>
      <c r="BP389" s="6" t="n">
        <v>-22.08</v>
      </c>
      <c r="BQ389" s="6" t="n">
        <v>-22.06</v>
      </c>
      <c r="BR389" s="6" t="n">
        <v>8.17</v>
      </c>
      <c r="BS389" s="6" t="n">
        <v>0.00581254296102322</v>
      </c>
      <c r="BT389" s="6" t="s">
        <v>9396</v>
      </c>
      <c r="BU389" s="6" t="n">
        <v>-0.841</v>
      </c>
      <c r="BV389" s="6" t="n">
        <v>1.0930872227206</v>
      </c>
      <c r="BW389" s="6" t="n">
        <v>0.903085362309555</v>
      </c>
      <c r="BX389" s="6" t="n">
        <v>-0.016</v>
      </c>
      <c r="BY389" s="6"/>
      <c r="BZ389" s="6" t="n">
        <v>-0.016</v>
      </c>
      <c r="CA389" s="6" t="n">
        <v>0.0829254858553397</v>
      </c>
      <c r="CB389" s="6" t="s">
        <v>9397</v>
      </c>
      <c r="CC389" s="6" t="n">
        <v>-0.326</v>
      </c>
      <c r="CD389" s="6" t="n">
        <v>-0.994919916286416</v>
      </c>
      <c r="CE389" s="6" t="n">
        <v>0.283370843602367</v>
      </c>
      <c r="CF389" s="6" t="n">
        <v>0.608</v>
      </c>
      <c r="CG389" s="6"/>
      <c r="CH389" s="6" t="n">
        <v>0.608</v>
      </c>
      <c r="CI389" s="6" t="n">
        <v>-0.326</v>
      </c>
      <c r="CJ389" s="6" t="n">
        <v>-0.328</v>
      </c>
    </row>
    <row r="390" customFormat="false" ht="14" hidden="false" customHeight="false" outlineLevel="0" collapsed="false">
      <c r="A390" s="3" t="s">
        <v>9398</v>
      </c>
      <c r="B390" s="6" t="s">
        <v>9399</v>
      </c>
      <c r="C390" s="6" t="s">
        <v>89</v>
      </c>
      <c r="D390" s="6" t="s">
        <v>90</v>
      </c>
      <c r="E390" s="6" t="n">
        <f aca="false">FALSE()</f>
        <v>0</v>
      </c>
      <c r="F390" s="6" t="s">
        <v>9400</v>
      </c>
      <c r="G390" s="6"/>
      <c r="H390" s="6"/>
      <c r="I390" s="6" t="s">
        <v>92</v>
      </c>
      <c r="J390" s="6" t="s">
        <v>7541</v>
      </c>
      <c r="K390" s="6" t="s">
        <v>7542</v>
      </c>
      <c r="L390" s="6" t="s">
        <v>743</v>
      </c>
      <c r="M390" s="6"/>
      <c r="N390" s="6" t="n">
        <v>10</v>
      </c>
      <c r="O390" s="6" t="n">
        <v>10</v>
      </c>
      <c r="P390" s="6" t="n">
        <v>15967.5727422911</v>
      </c>
      <c r="Q390" s="6" t="n">
        <v>15944.4963335033</v>
      </c>
      <c r="R390" s="6" t="n">
        <v>1.93</v>
      </c>
      <c r="S390" s="6" t="n">
        <v>0</v>
      </c>
      <c r="T390" s="6" t="n">
        <v>0</v>
      </c>
      <c r="U390" s="6" t="n">
        <v>0.00173852821504967</v>
      </c>
      <c r="V390" s="6" t="n">
        <v>1.71</v>
      </c>
      <c r="W390" s="6" t="n">
        <v>0</v>
      </c>
      <c r="X390" s="6" t="n">
        <v>0</v>
      </c>
      <c r="Y390" s="6" t="n">
        <v>0.00260271059939657</v>
      </c>
      <c r="Z390" s="6" t="n">
        <v>32.68</v>
      </c>
      <c r="AA390" s="6" t="n">
        <v>0</v>
      </c>
      <c r="AB390" s="6" t="n">
        <v>0</v>
      </c>
      <c r="AC390" s="6" t="n">
        <v>0.00268318641112911</v>
      </c>
      <c r="AD390" s="6" t="n">
        <v>5.456</v>
      </c>
      <c r="AE390" s="6" t="n">
        <v>0.003</v>
      </c>
      <c r="AF390" s="6" t="n">
        <v>0.001</v>
      </c>
      <c r="AG390" s="6" t="n">
        <v>0.00164352805821511</v>
      </c>
      <c r="AH390" s="6" t="n">
        <v>7.439</v>
      </c>
      <c r="AI390" s="6" t="n">
        <v>0.005</v>
      </c>
      <c r="AJ390" s="6" t="n">
        <v>0.001</v>
      </c>
      <c r="AK390" s="6" t="n">
        <v>0.00261542498318452</v>
      </c>
      <c r="AL390" s="6" t="n">
        <v>12.225</v>
      </c>
      <c r="AM390" s="6" t="n">
        <v>0.028</v>
      </c>
      <c r="AN390" s="6" t="n">
        <v>0.009</v>
      </c>
      <c r="AO390" s="6" t="n">
        <v>0.0163442352902144</v>
      </c>
      <c r="AP390" s="6" t="n">
        <v>-0.749</v>
      </c>
      <c r="AQ390" s="6" t="n">
        <v>0.026</v>
      </c>
      <c r="AR390" s="6" t="n">
        <v>0.008</v>
      </c>
      <c r="AS390" s="6" t="n">
        <v>0.0152996084382339</v>
      </c>
      <c r="AT390" s="6" t="n">
        <v>16.168</v>
      </c>
      <c r="AU390" s="6" t="n">
        <v>0.246</v>
      </c>
      <c r="AV390" s="6" t="n">
        <v>0.078</v>
      </c>
      <c r="AW390" s="6" t="n">
        <v>0.142384558151876</v>
      </c>
      <c r="AX390" s="6" t="n">
        <v>1.217</v>
      </c>
      <c r="AY390" s="6" t="n">
        <v>0.24</v>
      </c>
      <c r="AZ390" s="6" t="n">
        <v>0.076</v>
      </c>
      <c r="BA390" s="6" t="n">
        <v>0.139395915587457</v>
      </c>
      <c r="BB390" s="6" t="n">
        <v>-4.178</v>
      </c>
      <c r="BC390" s="6" t="n">
        <v>1.241</v>
      </c>
      <c r="BD390" s="6" t="n">
        <v>0.392</v>
      </c>
      <c r="BE390" s="6" t="n">
        <v>0.719493831110018</v>
      </c>
      <c r="BF390" s="6" t="n">
        <v>-24.251</v>
      </c>
      <c r="BG390" s="6" t="n">
        <v>1.213</v>
      </c>
      <c r="BH390" s="6" t="n">
        <v>0.384</v>
      </c>
      <c r="BI390" s="6" t="n">
        <v>0.703190653735568</v>
      </c>
      <c r="BJ390" s="6" t="n">
        <v>0.047</v>
      </c>
      <c r="BK390" s="6" t="n">
        <v>0.014</v>
      </c>
      <c r="BL390" s="6" t="n">
        <v>0.004</v>
      </c>
      <c r="BM390" s="6" t="n">
        <v>0.00803825131426734</v>
      </c>
      <c r="BN390" s="6" t="n">
        <v>1.91</v>
      </c>
      <c r="BO390" s="6"/>
      <c r="BP390" s="6" t="n">
        <v>1.71</v>
      </c>
      <c r="BQ390" s="6" t="n">
        <v>1.9</v>
      </c>
      <c r="BR390" s="6" t="n">
        <v>32.88</v>
      </c>
      <c r="BS390" s="6" t="n">
        <v>0.00589389558689029</v>
      </c>
      <c r="BT390" s="6" t="s">
        <v>9401</v>
      </c>
      <c r="BU390" s="6" t="n">
        <v>-0.821</v>
      </c>
      <c r="BV390" s="6" t="n">
        <v>1.09514174158524</v>
      </c>
      <c r="BW390" s="6" t="n">
        <v>0.903456487504944</v>
      </c>
      <c r="BX390" s="6" t="n">
        <v>0.004</v>
      </c>
      <c r="BY390" s="6"/>
      <c r="BZ390" s="6" t="n">
        <v>0.004</v>
      </c>
      <c r="CA390" s="6" t="n">
        <v>0.083098899850069</v>
      </c>
      <c r="CB390" s="6" t="s">
        <v>9402</v>
      </c>
      <c r="CC390" s="6" t="n">
        <v>-0.127</v>
      </c>
      <c r="CD390" s="6" t="n">
        <v>-1.10480537070287</v>
      </c>
      <c r="CE390" s="6" t="n">
        <v>0.29485895809971</v>
      </c>
      <c r="CF390" s="6" t="n">
        <v>0.435</v>
      </c>
      <c r="CG390" s="6"/>
      <c r="CH390" s="6" t="n">
        <v>0.435</v>
      </c>
      <c r="CI390" s="6" t="n">
        <v>-0.127</v>
      </c>
      <c r="CJ390" s="6" t="n">
        <v>-0.104</v>
      </c>
    </row>
    <row r="391" customFormat="false" ht="14" hidden="false" customHeight="false" outlineLevel="0" collapsed="false">
      <c r="A391" s="3" t="s">
        <v>9403</v>
      </c>
      <c r="B391" s="6" t="s">
        <v>9404</v>
      </c>
      <c r="C391" s="6" t="s">
        <v>89</v>
      </c>
      <c r="D391" s="6" t="s">
        <v>90</v>
      </c>
      <c r="E391" s="6" t="n">
        <f aca="false">FALSE()</f>
        <v>0</v>
      </c>
      <c r="F391" s="6" t="s">
        <v>9405</v>
      </c>
      <c r="G391" s="6"/>
      <c r="H391" s="6"/>
      <c r="I391" s="6" t="s">
        <v>92</v>
      </c>
      <c r="J391" s="6" t="s">
        <v>7541</v>
      </c>
      <c r="K391" s="6" t="s">
        <v>7542</v>
      </c>
      <c r="L391" s="6" t="s">
        <v>743</v>
      </c>
      <c r="M391" s="6"/>
      <c r="N391" s="6" t="n">
        <v>9</v>
      </c>
      <c r="O391" s="6" t="n">
        <v>9</v>
      </c>
      <c r="P391" s="6" t="n">
        <v>15950.764683742</v>
      </c>
      <c r="Q391" s="6" t="n">
        <v>15983.3527390013</v>
      </c>
      <c r="R391" s="6" t="n">
        <v>2.02</v>
      </c>
      <c r="S391" s="6" t="n">
        <v>0</v>
      </c>
      <c r="T391" s="6" t="n">
        <v>0</v>
      </c>
      <c r="U391" s="6" t="n">
        <v>0.00183609575904718</v>
      </c>
      <c r="V391" s="6" t="n">
        <v>0.01</v>
      </c>
      <c r="W391" s="6" t="n">
        <v>0</v>
      </c>
      <c r="X391" s="6" t="n">
        <v>0</v>
      </c>
      <c r="Y391" s="6" t="n">
        <v>0.00176261885556342</v>
      </c>
      <c r="Z391" s="6" t="n">
        <v>30.93</v>
      </c>
      <c r="AA391" s="6" t="n">
        <v>0</v>
      </c>
      <c r="AB391" s="6" t="n">
        <v>0</v>
      </c>
      <c r="AC391" s="6" t="n">
        <v>0.00181711903057668</v>
      </c>
      <c r="AD391" s="6" t="n">
        <v>5.481</v>
      </c>
      <c r="AE391" s="6" t="n">
        <v>0.003</v>
      </c>
      <c r="AF391" s="6" t="n">
        <v>0.001</v>
      </c>
      <c r="AG391" s="6" t="n">
        <v>0.00172428271783783</v>
      </c>
      <c r="AH391" s="6" t="n">
        <v>5.729</v>
      </c>
      <c r="AI391" s="6" t="n">
        <v>0.003</v>
      </c>
      <c r="AJ391" s="6" t="n">
        <v>0.001</v>
      </c>
      <c r="AK391" s="6" t="n">
        <v>0.0017710081127658</v>
      </c>
      <c r="AL391" s="6" t="n">
        <v>10.587</v>
      </c>
      <c r="AM391" s="6" t="n">
        <v>0.035</v>
      </c>
      <c r="AN391" s="6" t="n">
        <v>0.012</v>
      </c>
      <c r="AO391" s="6" t="n">
        <v>0.0219538587146951</v>
      </c>
      <c r="AP391" s="6" t="n">
        <v>-0.724</v>
      </c>
      <c r="AQ391" s="6" t="n">
        <v>0.038</v>
      </c>
      <c r="AR391" s="6" t="n">
        <v>0.013</v>
      </c>
      <c r="AS391" s="6" t="n">
        <v>0.023296615592871</v>
      </c>
      <c r="AT391" s="6" t="n">
        <v>12.739</v>
      </c>
      <c r="AU391" s="6" t="n">
        <v>0.205</v>
      </c>
      <c r="AV391" s="6" t="n">
        <v>0.068</v>
      </c>
      <c r="AW391" s="6" t="n">
        <v>0.126773488537788</v>
      </c>
      <c r="AX391" s="6" t="n">
        <v>1.233</v>
      </c>
      <c r="AY391" s="6" t="n">
        <v>0.201</v>
      </c>
      <c r="AZ391" s="6" t="n">
        <v>0.067</v>
      </c>
      <c r="BA391" s="6" t="n">
        <v>0.124328618490757</v>
      </c>
      <c r="BB391" s="6" t="n">
        <v>-6.829</v>
      </c>
      <c r="BC391" s="6" t="n">
        <v>1.617</v>
      </c>
      <c r="BD391" s="6" t="n">
        <v>0.539</v>
      </c>
      <c r="BE391" s="6" t="n">
        <v>1.00232967983673</v>
      </c>
      <c r="BF391" s="6" t="n">
        <v>-23.62</v>
      </c>
      <c r="BG391" s="6" t="n">
        <v>1.591</v>
      </c>
      <c r="BH391" s="6" t="n">
        <v>0.53</v>
      </c>
      <c r="BI391" s="6" t="n">
        <v>0.985960272730412</v>
      </c>
      <c r="BJ391" s="6" t="n">
        <v>0.078</v>
      </c>
      <c r="BK391" s="6" t="n">
        <v>0.019</v>
      </c>
      <c r="BL391" s="6" t="n">
        <v>0.006</v>
      </c>
      <c r="BM391" s="6" t="n">
        <v>0.0114923412936989</v>
      </c>
      <c r="BN391" s="6" t="n">
        <v>2.01</v>
      </c>
      <c r="BO391" s="6"/>
      <c r="BP391" s="6" t="n">
        <v>0.01</v>
      </c>
      <c r="BQ391" s="6" t="n">
        <v>0.27</v>
      </c>
      <c r="BR391" s="6" t="n">
        <v>31.2</v>
      </c>
      <c r="BS391" s="6" t="n">
        <v>0.00632260769481035</v>
      </c>
      <c r="BT391" s="6" t="s">
        <v>9406</v>
      </c>
      <c r="BU391" s="6" t="n">
        <v>-0.791</v>
      </c>
      <c r="BV391" s="6" t="n">
        <v>1.04035339004228</v>
      </c>
      <c r="BW391" s="6" t="n">
        <v>0.904494599569384</v>
      </c>
      <c r="BX391" s="6" t="n">
        <v>0.081</v>
      </c>
      <c r="BY391" s="6"/>
      <c r="BZ391" s="6" t="n">
        <v>0.081</v>
      </c>
      <c r="CA391" s="6" t="n">
        <v>0.0831005795100426</v>
      </c>
      <c r="CB391" s="6" t="s">
        <v>9407</v>
      </c>
      <c r="CC391" s="6" t="n">
        <v>0.175</v>
      </c>
      <c r="CD391" s="6" t="n">
        <v>-0.806914939862936</v>
      </c>
      <c r="CE391" s="6" t="n">
        <v>0.292769910660556</v>
      </c>
      <c r="CF391" s="6" t="n">
        <v>0.152</v>
      </c>
      <c r="CG391" s="6"/>
      <c r="CH391" s="6" t="n">
        <v>0.152</v>
      </c>
      <c r="CI391" s="6" t="n">
        <v>0.17</v>
      </c>
      <c r="CJ391" s="6" t="n">
        <v>0.262</v>
      </c>
    </row>
    <row r="392" customFormat="false" ht="14" hidden="false" customHeight="false" outlineLevel="0" collapsed="false">
      <c r="A392" s="3" t="s">
        <v>9408</v>
      </c>
      <c r="B392" s="6" t="s">
        <v>9409</v>
      </c>
      <c r="C392" s="6" t="s">
        <v>89</v>
      </c>
      <c r="D392" s="6" t="s">
        <v>90</v>
      </c>
      <c r="E392" s="6" t="n">
        <f aca="false">FALSE()</f>
        <v>0</v>
      </c>
      <c r="F392" s="6" t="s">
        <v>9410</v>
      </c>
      <c r="G392" s="6"/>
      <c r="H392" s="6"/>
      <c r="I392" s="6" t="s">
        <v>92</v>
      </c>
      <c r="J392" s="6" t="s">
        <v>7541</v>
      </c>
      <c r="K392" s="6" t="s">
        <v>7542</v>
      </c>
      <c r="L392" s="6" t="s">
        <v>597</v>
      </c>
      <c r="M392" s="6"/>
      <c r="N392" s="6" t="n">
        <v>9</v>
      </c>
      <c r="O392" s="6" t="n">
        <v>7</v>
      </c>
      <c r="P392" s="6" t="n">
        <v>16026.7098249907</v>
      </c>
      <c r="Q392" s="6" t="n">
        <v>16196.7637992653</v>
      </c>
      <c r="R392" s="6" t="n">
        <v>2.16</v>
      </c>
      <c r="S392" s="6" t="n">
        <v>0</v>
      </c>
      <c r="T392" s="6" t="n">
        <v>0</v>
      </c>
      <c r="U392" s="6" t="n">
        <v>0.00335761539846028</v>
      </c>
      <c r="V392" s="6" t="n">
        <v>14.94</v>
      </c>
      <c r="W392" s="6" t="n">
        <v>0.01</v>
      </c>
      <c r="X392" s="6" t="n">
        <v>0</v>
      </c>
      <c r="Y392" s="6" t="n">
        <v>0.00594144318088283</v>
      </c>
      <c r="Z392" s="6" t="n">
        <v>46.33</v>
      </c>
      <c r="AA392" s="6" t="n">
        <v>0.01</v>
      </c>
      <c r="AB392" s="6" t="n">
        <v>0</v>
      </c>
      <c r="AC392" s="6" t="n">
        <v>0.00612515260403745</v>
      </c>
      <c r="AD392" s="6" t="n">
        <v>6.126</v>
      </c>
      <c r="AE392" s="6" t="n">
        <v>0.005</v>
      </c>
      <c r="AF392" s="6" t="n">
        <v>0.002</v>
      </c>
      <c r="AG392" s="6" t="n">
        <v>0.00332134803970014</v>
      </c>
      <c r="AH392" s="6" t="n">
        <v>20.738</v>
      </c>
      <c r="AI392" s="6" t="n">
        <v>0.008</v>
      </c>
      <c r="AJ392" s="6" t="n">
        <v>0.003</v>
      </c>
      <c r="AK392" s="6" t="n">
        <v>0.00597542614139185</v>
      </c>
      <c r="AL392" s="6" t="n">
        <v>26.076</v>
      </c>
      <c r="AM392" s="6" t="n">
        <v>0.048</v>
      </c>
      <c r="AN392" s="6" t="n">
        <v>0.018</v>
      </c>
      <c r="AO392" s="6" t="n">
        <v>0.0354583885021157</v>
      </c>
      <c r="AP392" s="6" t="n">
        <v>-0.739</v>
      </c>
      <c r="AQ392" s="6" t="n">
        <v>0.043</v>
      </c>
      <c r="AR392" s="6" t="n">
        <v>0.016</v>
      </c>
      <c r="AS392" s="6" t="n">
        <v>0.0315009416875299</v>
      </c>
      <c r="AT392" s="6" t="n">
        <v>45.527</v>
      </c>
      <c r="AU392" s="6" t="n">
        <v>0.167</v>
      </c>
      <c r="AV392" s="6" t="n">
        <v>0.063</v>
      </c>
      <c r="AW392" s="6" t="n">
        <v>0.122621139850636</v>
      </c>
      <c r="AX392" s="6" t="n">
        <v>3.475</v>
      </c>
      <c r="AY392" s="6" t="n">
        <v>0.149</v>
      </c>
      <c r="AZ392" s="6" t="n">
        <v>0.056</v>
      </c>
      <c r="BA392" s="6" t="n">
        <v>0.109537101729872</v>
      </c>
      <c r="BB392" s="6" t="n">
        <v>-10.412</v>
      </c>
      <c r="BC392" s="6" t="n">
        <v>2.052</v>
      </c>
      <c r="BD392" s="6" t="n">
        <v>0.776</v>
      </c>
      <c r="BE392" s="6" t="n">
        <v>1.5073114429539</v>
      </c>
      <c r="BF392" s="6" t="n">
        <v>-55.698</v>
      </c>
      <c r="BG392" s="6" t="n">
        <v>1.976</v>
      </c>
      <c r="BH392" s="6" t="n">
        <v>0.747</v>
      </c>
      <c r="BI392" s="6" t="n">
        <v>1.45107766444755</v>
      </c>
      <c r="BJ392" s="6" t="n">
        <v>0.115</v>
      </c>
      <c r="BK392" s="6" t="n">
        <v>0.023</v>
      </c>
      <c r="BL392" s="6" t="n">
        <v>0.009</v>
      </c>
      <c r="BM392" s="6" t="n">
        <v>0.0166928300847782</v>
      </c>
      <c r="BN392" s="6" t="n">
        <v>1.88</v>
      </c>
      <c r="BO392" s="6"/>
      <c r="BP392" s="6" t="n">
        <v>14.94</v>
      </c>
      <c r="BQ392" s="6" t="n">
        <v>16.22</v>
      </c>
      <c r="BR392" s="6" t="n">
        <v>47.64</v>
      </c>
      <c r="BS392" s="6" t="n">
        <v>0.00621208322555025</v>
      </c>
      <c r="BT392" s="6" t="s">
        <v>9411</v>
      </c>
      <c r="BU392" s="6" t="n">
        <v>-0.901</v>
      </c>
      <c r="BV392" s="6" t="n">
        <v>1.0353928971528</v>
      </c>
      <c r="BW392" s="6" t="n">
        <v>0.943283564733945</v>
      </c>
      <c r="BX392" s="6" t="n">
        <v>0.01</v>
      </c>
      <c r="BY392" s="6"/>
      <c r="BZ392" s="6" t="n">
        <v>0.01</v>
      </c>
      <c r="CA392" s="6" t="n">
        <v>0.0831597509168473</v>
      </c>
      <c r="CB392" s="6" t="s">
        <v>9412</v>
      </c>
      <c r="CC392" s="6" t="n">
        <v>-0.311</v>
      </c>
      <c r="CD392" s="6" t="n">
        <v>0.898362699718449</v>
      </c>
      <c r="CE392" s="6" t="n">
        <v>0.398988235146267</v>
      </c>
      <c r="CF392" s="6" t="n">
        <v>0.12</v>
      </c>
      <c r="CG392" s="6"/>
      <c r="CH392" s="6" t="n">
        <v>0.12</v>
      </c>
      <c r="CI392" s="6" t="n">
        <v>-0.075</v>
      </c>
      <c r="CJ392" s="6" t="n">
        <v>0.332</v>
      </c>
    </row>
    <row r="393" customFormat="false" ht="14" hidden="false" customHeight="false" outlineLevel="0" collapsed="false">
      <c r="A393" s="3" t="s">
        <v>9413</v>
      </c>
      <c r="B393" s="6" t="s">
        <v>9414</v>
      </c>
      <c r="C393" s="6" t="s">
        <v>89</v>
      </c>
      <c r="D393" s="6" t="s">
        <v>90</v>
      </c>
      <c r="E393" s="6" t="n">
        <f aca="false">FALSE()</f>
        <v>0</v>
      </c>
      <c r="F393" s="6" t="s">
        <v>9415</v>
      </c>
      <c r="G393" s="6"/>
      <c r="H393" s="6"/>
      <c r="I393" s="6" t="s">
        <v>92</v>
      </c>
      <c r="J393" s="6" t="s">
        <v>7541</v>
      </c>
      <c r="K393" s="6" t="s">
        <v>7542</v>
      </c>
      <c r="L393" s="6" t="s">
        <v>743</v>
      </c>
      <c r="M393" s="6"/>
      <c r="N393" s="6" t="n">
        <v>9</v>
      </c>
      <c r="O393" s="6" t="n">
        <v>9</v>
      </c>
      <c r="P393" s="6" t="n">
        <v>15978.6756198862</v>
      </c>
      <c r="Q393" s="6" t="n">
        <v>15860.6082298459</v>
      </c>
      <c r="R393" s="6" t="n">
        <v>2.16</v>
      </c>
      <c r="S393" s="6" t="n">
        <v>0</v>
      </c>
      <c r="T393" s="6" t="n">
        <v>0</v>
      </c>
      <c r="U393" s="6" t="n">
        <v>0.00149111173130078</v>
      </c>
      <c r="V393" s="6" t="n">
        <v>-5.31</v>
      </c>
      <c r="W393" s="6" t="n">
        <v>0.01</v>
      </c>
      <c r="X393" s="6" t="n">
        <v>0</v>
      </c>
      <c r="Y393" s="6" t="n">
        <v>0.00381304305846826</v>
      </c>
      <c r="Z393" s="6" t="n">
        <v>25.44</v>
      </c>
      <c r="AA393" s="6" t="n">
        <v>0.01</v>
      </c>
      <c r="AB393" s="6" t="n">
        <v>0</v>
      </c>
      <c r="AC393" s="6" t="n">
        <v>0.00393094234983684</v>
      </c>
      <c r="AD393" s="6" t="n">
        <v>5.423</v>
      </c>
      <c r="AE393" s="6" t="n">
        <v>0.002</v>
      </c>
      <c r="AF393" s="6" t="n">
        <v>0.001</v>
      </c>
      <c r="AG393" s="6" t="n">
        <v>0.00147308620939038</v>
      </c>
      <c r="AH393" s="6" t="n">
        <v>0.383</v>
      </c>
      <c r="AI393" s="6" t="n">
        <v>0.006</v>
      </c>
      <c r="AJ393" s="6" t="n">
        <v>0.002</v>
      </c>
      <c r="AK393" s="6" t="n">
        <v>0.00383273044258078</v>
      </c>
      <c r="AL393" s="6" t="n">
        <v>5.208</v>
      </c>
      <c r="AM393" s="6" t="n">
        <v>0.043</v>
      </c>
      <c r="AN393" s="6" t="n">
        <v>0.014</v>
      </c>
      <c r="AO393" s="6" t="n">
        <v>0.0266594351660432</v>
      </c>
      <c r="AP393" s="6" t="n">
        <v>-0.761</v>
      </c>
      <c r="AQ393" s="6" t="n">
        <v>0.043</v>
      </c>
      <c r="AR393" s="6" t="n">
        <v>0.014</v>
      </c>
      <c r="AS393" s="6" t="n">
        <v>0.0267404967709762</v>
      </c>
      <c r="AT393" s="6" t="n">
        <v>0.814</v>
      </c>
      <c r="AU393" s="6" t="n">
        <v>0.177</v>
      </c>
      <c r="AV393" s="6" t="n">
        <v>0.059</v>
      </c>
      <c r="AW393" s="6" t="n">
        <v>0.109954421570246</v>
      </c>
      <c r="AX393" s="6" t="n">
        <v>0.047</v>
      </c>
      <c r="AY393" s="6" t="n">
        <v>0.175</v>
      </c>
      <c r="AZ393" s="6" t="n">
        <v>0.058</v>
      </c>
      <c r="BA393" s="6" t="n">
        <v>0.108527606986578</v>
      </c>
      <c r="BB393" s="6" t="n">
        <v>-3.674</v>
      </c>
      <c r="BC393" s="6" t="n">
        <v>1.341</v>
      </c>
      <c r="BD393" s="6" t="n">
        <v>0.447</v>
      </c>
      <c r="BE393" s="6" t="n">
        <v>0.831151105625501</v>
      </c>
      <c r="BF393" s="6" t="n">
        <v>-10.144</v>
      </c>
      <c r="BG393" s="6" t="n">
        <v>1.328</v>
      </c>
      <c r="BH393" s="6" t="n">
        <v>0.443</v>
      </c>
      <c r="BI393" s="6" t="n">
        <v>0.823140321543392</v>
      </c>
      <c r="BJ393" s="6" t="n">
        <v>0.042</v>
      </c>
      <c r="BK393" s="6" t="n">
        <v>0.015</v>
      </c>
      <c r="BL393" s="6" t="n">
        <v>0.005</v>
      </c>
      <c r="BM393" s="6" t="n">
        <v>0.00948885835009471</v>
      </c>
      <c r="BN393" s="6" t="n">
        <v>2.18</v>
      </c>
      <c r="BO393" s="6"/>
      <c r="BP393" s="6" t="n">
        <v>-5.31</v>
      </c>
      <c r="BQ393" s="6" t="n">
        <v>-5.07</v>
      </c>
      <c r="BR393" s="6" t="n">
        <v>25.69</v>
      </c>
      <c r="BS393" s="6" t="n">
        <v>0.00634569702993657</v>
      </c>
      <c r="BT393" s="6" t="s">
        <v>9416</v>
      </c>
      <c r="BU393" s="6" t="n">
        <v>-0.794</v>
      </c>
      <c r="BV393" s="6" t="n">
        <v>1.08660184475276</v>
      </c>
      <c r="BW393" s="6" t="n">
        <v>0.918086671977953</v>
      </c>
      <c r="BX393" s="6" t="n">
        <v>0.055</v>
      </c>
      <c r="BY393" s="6"/>
      <c r="BZ393" s="6" t="n">
        <v>0.055</v>
      </c>
      <c r="CA393" s="6" t="n">
        <v>0.0831731368570445</v>
      </c>
      <c r="CB393" s="6" t="s">
        <v>9417</v>
      </c>
      <c r="CC393" s="6" t="n">
        <v>-0.02</v>
      </c>
      <c r="CD393" s="6" t="n">
        <v>-0.357375099338673</v>
      </c>
      <c r="CE393" s="6" t="n">
        <v>0.345304423284521</v>
      </c>
      <c r="CF393" s="6" t="n">
        <v>0.353</v>
      </c>
      <c r="CG393" s="6"/>
      <c r="CH393" s="6" t="n">
        <v>0.353</v>
      </c>
      <c r="CI393" s="6" t="n">
        <v>-0.02</v>
      </c>
      <c r="CJ393" s="6" t="n">
        <v>0.022</v>
      </c>
    </row>
    <row r="394" customFormat="false" ht="14" hidden="false" customHeight="false" outlineLevel="0" collapsed="false">
      <c r="A394" s="3" t="s">
        <v>9418</v>
      </c>
      <c r="B394" s="6" t="s">
        <v>9419</v>
      </c>
      <c r="C394" s="6" t="s">
        <v>89</v>
      </c>
      <c r="D394" s="6" t="s">
        <v>90</v>
      </c>
      <c r="E394" s="6" t="n">
        <f aca="false">FALSE()</f>
        <v>0</v>
      </c>
      <c r="F394" s="6" t="s">
        <v>9420</v>
      </c>
      <c r="G394" s="6"/>
      <c r="H394" s="6"/>
      <c r="I394" s="6" t="s">
        <v>92</v>
      </c>
      <c r="J394" s="6" t="s">
        <v>7541</v>
      </c>
      <c r="K394" s="6" t="s">
        <v>7542</v>
      </c>
      <c r="L394" s="6" t="s">
        <v>743</v>
      </c>
      <c r="M394" s="6"/>
      <c r="N394" s="6" t="n">
        <v>9</v>
      </c>
      <c r="O394" s="6" t="n">
        <v>9</v>
      </c>
      <c r="P394" s="6" t="n">
        <v>15997.3113543448</v>
      </c>
      <c r="Q394" s="6" t="n">
        <v>15791.832184198</v>
      </c>
      <c r="R394" s="6" t="n">
        <v>2.02</v>
      </c>
      <c r="S394" s="6" t="n">
        <v>0</v>
      </c>
      <c r="T394" s="6" t="n">
        <v>0</v>
      </c>
      <c r="U394" s="6" t="n">
        <v>0.00154004669224843</v>
      </c>
      <c r="V394" s="6" t="n">
        <v>0.09</v>
      </c>
      <c r="W394" s="6" t="n">
        <v>0.01</v>
      </c>
      <c r="X394" s="6" t="n">
        <v>0</v>
      </c>
      <c r="Y394" s="6" t="n">
        <v>0.00340842399118793</v>
      </c>
      <c r="Z394" s="6" t="n">
        <v>31.02</v>
      </c>
      <c r="AA394" s="6" t="n">
        <v>0.01</v>
      </c>
      <c r="AB394" s="6" t="n">
        <v>0</v>
      </c>
      <c r="AC394" s="6" t="n">
        <v>0.00351381246099497</v>
      </c>
      <c r="AD394" s="6" t="n">
        <v>5.478</v>
      </c>
      <c r="AE394" s="6" t="n">
        <v>0.002</v>
      </c>
      <c r="AF394" s="6" t="n">
        <v>0.001</v>
      </c>
      <c r="AG394" s="6" t="n">
        <v>0.00150709340572132</v>
      </c>
      <c r="AH394" s="6" t="n">
        <v>5.817</v>
      </c>
      <c r="AI394" s="6" t="n">
        <v>0.006</v>
      </c>
      <c r="AJ394" s="6" t="n">
        <v>0.002</v>
      </c>
      <c r="AK394" s="6" t="n">
        <v>0.00342615351794142</v>
      </c>
      <c r="AL394" s="6" t="n">
        <v>10.624</v>
      </c>
      <c r="AM394" s="6" t="n">
        <v>0.038</v>
      </c>
      <c r="AN394" s="6" t="n">
        <v>0.013</v>
      </c>
      <c r="AO394" s="6" t="n">
        <v>0.0237748859885729</v>
      </c>
      <c r="AP394" s="6" t="n">
        <v>-0.769</v>
      </c>
      <c r="AQ394" s="6" t="n">
        <v>0.034</v>
      </c>
      <c r="AR394" s="6" t="n">
        <v>0.011</v>
      </c>
      <c r="AS394" s="6" t="n">
        <v>0.0209064330006764</v>
      </c>
      <c r="AT394" s="6" t="n">
        <v>12.615</v>
      </c>
      <c r="AU394" s="6" t="n">
        <v>0.143</v>
      </c>
      <c r="AV394" s="6" t="n">
        <v>0.048</v>
      </c>
      <c r="AW394" s="6" t="n">
        <v>0.0886295865808475</v>
      </c>
      <c r="AX394" s="6" t="n">
        <v>0.937</v>
      </c>
      <c r="AY394" s="6" t="n">
        <v>0.143</v>
      </c>
      <c r="AZ394" s="6" t="n">
        <v>0.048</v>
      </c>
      <c r="BA394" s="6" t="n">
        <v>0.0886543119737687</v>
      </c>
      <c r="BB394" s="6" t="n">
        <v>-4.952</v>
      </c>
      <c r="BC394" s="6" t="n">
        <v>1.597</v>
      </c>
      <c r="BD394" s="6" t="n">
        <v>0.532</v>
      </c>
      <c r="BE394" s="6" t="n">
        <v>0.989865463007425</v>
      </c>
      <c r="BF394" s="6" t="n">
        <v>-21.939</v>
      </c>
      <c r="BG394" s="6" t="n">
        <v>1.57</v>
      </c>
      <c r="BH394" s="6" t="n">
        <v>0.523</v>
      </c>
      <c r="BI394" s="6" t="n">
        <v>0.973086308941141</v>
      </c>
      <c r="BJ394" s="6" t="n">
        <v>0.056</v>
      </c>
      <c r="BK394" s="6" t="n">
        <v>0.018</v>
      </c>
      <c r="BL394" s="6" t="n">
        <v>0.006</v>
      </c>
      <c r="BM394" s="6" t="n">
        <v>0.011246870683147</v>
      </c>
      <c r="BN394" s="6" t="n">
        <v>2.03</v>
      </c>
      <c r="BO394" s="6"/>
      <c r="BP394" s="6" t="n">
        <v>0.09</v>
      </c>
      <c r="BQ394" s="6" t="n">
        <v>0.27</v>
      </c>
      <c r="BR394" s="6" t="n">
        <v>31.2</v>
      </c>
      <c r="BS394" s="6" t="n">
        <v>0.00592355068889929</v>
      </c>
      <c r="BT394" s="6" t="s">
        <v>9421</v>
      </c>
      <c r="BU394" s="6" t="n">
        <v>-0.832</v>
      </c>
      <c r="BV394" s="6" t="n">
        <v>1.11863802035808</v>
      </c>
      <c r="BW394" s="6" t="n">
        <v>0.915668720171377</v>
      </c>
      <c r="BX394" s="6" t="n">
        <v>-0.015</v>
      </c>
      <c r="BY394" s="6"/>
      <c r="BZ394" s="6" t="n">
        <v>-0.015</v>
      </c>
      <c r="CA394" s="6" t="n">
        <v>0.0833410421576919</v>
      </c>
      <c r="CB394" s="6" t="s">
        <v>9422</v>
      </c>
      <c r="CC394" s="6" t="n">
        <v>-0.115</v>
      </c>
      <c r="CD394" s="6" t="n">
        <v>1.89436872861083</v>
      </c>
      <c r="CE394" s="6" t="n">
        <v>0.188396643387591</v>
      </c>
      <c r="CF394" s="6" t="n">
        <v>-0.029</v>
      </c>
      <c r="CG394" s="6"/>
      <c r="CH394" s="6" t="n">
        <v>-0.029</v>
      </c>
      <c r="CI394" s="6" t="n">
        <v>-0.115</v>
      </c>
      <c r="CJ394" s="6" t="n">
        <v>-0.084</v>
      </c>
    </row>
    <row r="395" customFormat="false" ht="14" hidden="false" customHeight="false" outlineLevel="0" collapsed="false">
      <c r="A395" s="3" t="s">
        <v>9423</v>
      </c>
      <c r="B395" s="6" t="s">
        <v>9424</v>
      </c>
      <c r="C395" s="6" t="s">
        <v>89</v>
      </c>
      <c r="D395" s="6" t="s">
        <v>90</v>
      </c>
      <c r="E395" s="6" t="n">
        <f aca="false">FALSE()</f>
        <v>0</v>
      </c>
      <c r="F395" s="6" t="s">
        <v>9425</v>
      </c>
      <c r="G395" s="6"/>
      <c r="H395" s="6"/>
      <c r="I395" s="6" t="s">
        <v>92</v>
      </c>
      <c r="J395" s="6" t="s">
        <v>7541</v>
      </c>
      <c r="K395" s="6" t="s">
        <v>7542</v>
      </c>
      <c r="L395" s="6" t="s">
        <v>743</v>
      </c>
      <c r="M395" s="6"/>
      <c r="N395" s="6" t="n">
        <v>9</v>
      </c>
      <c r="O395" s="6" t="n">
        <v>9</v>
      </c>
      <c r="P395" s="6" t="n">
        <v>16053.4265988914</v>
      </c>
      <c r="Q395" s="6" t="n">
        <v>15927.7047176272</v>
      </c>
      <c r="R395" s="6" t="n">
        <v>-36.83</v>
      </c>
      <c r="S395" s="6" t="n">
        <v>0</v>
      </c>
      <c r="T395" s="6" t="n">
        <v>0</v>
      </c>
      <c r="U395" s="6" t="n">
        <v>0.0019076930687166</v>
      </c>
      <c r="V395" s="6" t="n">
        <v>-21.71</v>
      </c>
      <c r="W395" s="6" t="n">
        <v>0</v>
      </c>
      <c r="X395" s="6" t="n">
        <v>0</v>
      </c>
      <c r="Y395" s="6" t="n">
        <v>0.00200773934894621</v>
      </c>
      <c r="Z395" s="6" t="n">
        <v>8.54</v>
      </c>
      <c r="AA395" s="6" t="n">
        <v>0</v>
      </c>
      <c r="AB395" s="6" t="n">
        <v>0</v>
      </c>
      <c r="AC395" s="6" t="n">
        <v>0.00206981864961553</v>
      </c>
      <c r="AD395" s="6" t="n">
        <v>-31.715</v>
      </c>
      <c r="AE395" s="6" t="n">
        <v>0.003</v>
      </c>
      <c r="AF395" s="6" t="n">
        <v>0.001</v>
      </c>
      <c r="AG395" s="6" t="n">
        <v>0.00175631720709239</v>
      </c>
      <c r="AH395" s="6" t="n">
        <v>-16.173</v>
      </c>
      <c r="AI395" s="6" t="n">
        <v>0.003</v>
      </c>
      <c r="AJ395" s="6" t="n">
        <v>0.001</v>
      </c>
      <c r="AK395" s="6" t="n">
        <v>0.00201521329651706</v>
      </c>
      <c r="AL395" s="6" t="n">
        <v>-49.174</v>
      </c>
      <c r="AM395" s="6" t="n">
        <v>0.051</v>
      </c>
      <c r="AN395" s="6" t="n">
        <v>0.017</v>
      </c>
      <c r="AO395" s="6" t="n">
        <v>0.0317560190229119</v>
      </c>
      <c r="AP395" s="6" t="n">
        <v>-1.134</v>
      </c>
      <c r="AQ395" s="6" t="n">
        <v>0.051</v>
      </c>
      <c r="AR395" s="6" t="n">
        <v>0.017</v>
      </c>
      <c r="AS395" s="6" t="n">
        <v>0.0317613822946372</v>
      </c>
      <c r="AT395" s="6" t="n">
        <v>-35.576</v>
      </c>
      <c r="AU395" s="6" t="n">
        <v>0.16</v>
      </c>
      <c r="AV395" s="6" t="n">
        <v>0.053</v>
      </c>
      <c r="AW395" s="6" t="n">
        <v>0.0992291030437917</v>
      </c>
      <c r="AX395" s="6" t="n">
        <v>-3.609</v>
      </c>
      <c r="AY395" s="6" t="n">
        <v>0.161</v>
      </c>
      <c r="AZ395" s="6" t="n">
        <v>0.054</v>
      </c>
      <c r="BA395" s="6" t="n">
        <v>0.100088102015115</v>
      </c>
      <c r="BB395" s="6" t="n">
        <v>12.957</v>
      </c>
      <c r="BC395" s="6" t="n">
        <v>1.189</v>
      </c>
      <c r="BD395" s="6" t="n">
        <v>0.396</v>
      </c>
      <c r="BE395" s="6" t="n">
        <v>0.736758161861618</v>
      </c>
      <c r="BF395" s="6" t="n">
        <v>82.506</v>
      </c>
      <c r="BG395" s="6" t="n">
        <v>1.271</v>
      </c>
      <c r="BH395" s="6" t="n">
        <v>0.424</v>
      </c>
      <c r="BI395" s="6" t="n">
        <v>0.787807768194715</v>
      </c>
      <c r="BJ395" s="6" t="n">
        <v>-0.146</v>
      </c>
      <c r="BK395" s="6" t="n">
        <v>0.013</v>
      </c>
      <c r="BL395" s="6" t="n">
        <v>0.004</v>
      </c>
      <c r="BM395" s="6" t="n">
        <v>0.00818224382729237</v>
      </c>
      <c r="BN395" s="6" t="n">
        <v>-36.97</v>
      </c>
      <c r="BO395" s="6"/>
      <c r="BP395" s="6" t="n">
        <v>-21.71</v>
      </c>
      <c r="BQ395" s="6" t="n">
        <v>-21.43</v>
      </c>
      <c r="BR395" s="6" t="n">
        <v>8.83</v>
      </c>
      <c r="BS395" s="6" t="n">
        <v>0.00639590146241402</v>
      </c>
      <c r="BT395" s="6" t="s">
        <v>9426</v>
      </c>
      <c r="BU395" s="6" t="n">
        <v>-0.82</v>
      </c>
      <c r="BV395" s="6" t="n">
        <v>1.08631104689042</v>
      </c>
      <c r="BW395" s="6" t="n">
        <v>0.916976254760491</v>
      </c>
      <c r="BX395" s="6" t="n">
        <v>0.026</v>
      </c>
      <c r="BY395" s="6"/>
      <c r="BZ395" s="6" t="n">
        <v>0.026</v>
      </c>
      <c r="CA395" s="6" t="n">
        <v>0.0835922860082868</v>
      </c>
      <c r="CB395" s="6" t="s">
        <v>9427</v>
      </c>
      <c r="CC395" s="6" t="n">
        <v>-0.635</v>
      </c>
      <c r="CD395" s="6" t="n">
        <v>-0.316334092183861</v>
      </c>
      <c r="CE395" s="6" t="n">
        <v>0.345730149592218</v>
      </c>
      <c r="CF395" s="6" t="n">
        <v>0.546</v>
      </c>
      <c r="CG395" s="6"/>
      <c r="CH395" s="6" t="n">
        <v>0.546</v>
      </c>
      <c r="CI395" s="6" t="n">
        <v>-0.635</v>
      </c>
      <c r="CJ395" s="6" t="n">
        <v>-0.628</v>
      </c>
    </row>
    <row r="396" customFormat="false" ht="14" hidden="false" customHeight="false" outlineLevel="0" collapsed="false">
      <c r="A396" s="3" t="s">
        <v>9428</v>
      </c>
      <c r="B396" s="6" t="s">
        <v>9429</v>
      </c>
      <c r="C396" s="6" t="s">
        <v>89</v>
      </c>
      <c r="D396" s="6" t="s">
        <v>90</v>
      </c>
      <c r="E396" s="6" t="n">
        <f aca="false">FALSE()</f>
        <v>0</v>
      </c>
      <c r="F396" s="6" t="s">
        <v>9430</v>
      </c>
      <c r="G396" s="6"/>
      <c r="H396" s="6"/>
      <c r="I396" s="6" t="s">
        <v>92</v>
      </c>
      <c r="J396" s="6" t="s">
        <v>7541</v>
      </c>
      <c r="K396" s="6" t="s">
        <v>7542</v>
      </c>
      <c r="L396" s="6" t="s">
        <v>743</v>
      </c>
      <c r="M396" s="6"/>
      <c r="N396" s="6" t="n">
        <v>9</v>
      </c>
      <c r="O396" s="6" t="n">
        <v>9</v>
      </c>
      <c r="P396" s="6" t="n">
        <v>15798.214429779</v>
      </c>
      <c r="Q396" s="6" t="n">
        <v>15672.078453088</v>
      </c>
      <c r="R396" s="6" t="n">
        <v>-37.18</v>
      </c>
      <c r="S396" s="6" t="n">
        <v>0</v>
      </c>
      <c r="T396" s="6" t="n">
        <v>0</v>
      </c>
      <c r="U396" s="6" t="n">
        <v>0.0013353023121805</v>
      </c>
      <c r="V396" s="6" t="n">
        <v>-21.13</v>
      </c>
      <c r="W396" s="6" t="n">
        <v>0</v>
      </c>
      <c r="X396" s="6" t="n">
        <v>0</v>
      </c>
      <c r="Y396" s="6" t="n">
        <v>0.002995946187335</v>
      </c>
      <c r="Z396" s="6" t="n">
        <v>9.14</v>
      </c>
      <c r="AA396" s="6" t="n">
        <v>0</v>
      </c>
      <c r="AB396" s="6" t="n">
        <v>0</v>
      </c>
      <c r="AC396" s="6" t="n">
        <v>0.00308858084344745</v>
      </c>
      <c r="AD396" s="6" t="n">
        <v>-32.023</v>
      </c>
      <c r="AE396" s="6" t="n">
        <v>0.002</v>
      </c>
      <c r="AF396" s="6" t="n">
        <v>0.001</v>
      </c>
      <c r="AG396" s="6" t="n">
        <v>0.00119475821180605</v>
      </c>
      <c r="AH396" s="6" t="n">
        <v>-15.59</v>
      </c>
      <c r="AI396" s="6" t="n">
        <v>0.005</v>
      </c>
      <c r="AJ396" s="6" t="n">
        <v>0.002</v>
      </c>
      <c r="AK396" s="6" t="n">
        <v>0.00300836867434628</v>
      </c>
      <c r="AL396" s="6" t="n">
        <v>-48.9</v>
      </c>
      <c r="AM396" s="6" t="n">
        <v>0.05</v>
      </c>
      <c r="AN396" s="6" t="n">
        <v>0.017</v>
      </c>
      <c r="AO396" s="6" t="n">
        <v>0.0309852327969941</v>
      </c>
      <c r="AP396" s="6" t="n">
        <v>-1.1</v>
      </c>
      <c r="AQ396" s="6" t="n">
        <v>0.05</v>
      </c>
      <c r="AR396" s="6" t="n">
        <v>0.017</v>
      </c>
      <c r="AS396" s="6" t="n">
        <v>0.0309092262881758</v>
      </c>
      <c r="AT396" s="6" t="n">
        <v>-33.409</v>
      </c>
      <c r="AU396" s="6" t="n">
        <v>0.221</v>
      </c>
      <c r="AV396" s="6" t="n">
        <v>0.074</v>
      </c>
      <c r="AW396" s="6" t="n">
        <v>0.136907894433787</v>
      </c>
      <c r="AX396" s="6" t="n">
        <v>-2.551</v>
      </c>
      <c r="AY396" s="6" t="n">
        <v>0.224</v>
      </c>
      <c r="AZ396" s="6" t="n">
        <v>0.075</v>
      </c>
      <c r="BA396" s="6" t="n">
        <v>0.138916096154216</v>
      </c>
      <c r="BB396" s="6" t="n">
        <v>4.583</v>
      </c>
      <c r="BC396" s="6" t="n">
        <v>1.111</v>
      </c>
      <c r="BD396" s="6" t="n">
        <v>0.37</v>
      </c>
      <c r="BE396" s="6" t="n">
        <v>0.688691192857997</v>
      </c>
      <c r="BF396" s="6" t="n">
        <v>72.675</v>
      </c>
      <c r="BG396" s="6" t="n">
        <v>1.184</v>
      </c>
      <c r="BH396" s="6" t="n">
        <v>0.395</v>
      </c>
      <c r="BI396" s="6" t="n">
        <v>0.7338817561732</v>
      </c>
      <c r="BJ396" s="6" t="n">
        <v>-0.052</v>
      </c>
      <c r="BK396" s="6" t="n">
        <v>0.013</v>
      </c>
      <c r="BL396" s="6" t="n">
        <v>0.004</v>
      </c>
      <c r="BM396" s="6" t="n">
        <v>0.00775840637388851</v>
      </c>
      <c r="BN396" s="6" t="n">
        <v>-37.11</v>
      </c>
      <c r="BO396" s="6"/>
      <c r="BP396" s="6" t="n">
        <v>-21.13</v>
      </c>
      <c r="BQ396" s="6" t="n">
        <v>-20.89</v>
      </c>
      <c r="BR396" s="6" t="n">
        <v>9.39</v>
      </c>
      <c r="BS396" s="6" t="n">
        <v>0.00645552522617019</v>
      </c>
      <c r="BT396" s="6" t="s">
        <v>9431</v>
      </c>
      <c r="BU396" s="6" t="n">
        <v>-0.785</v>
      </c>
      <c r="BV396" s="6" t="n">
        <v>1.04754195606588</v>
      </c>
      <c r="BW396" s="6" t="n">
        <v>0.910282023044947</v>
      </c>
      <c r="BX396" s="6" t="n">
        <v>0.088</v>
      </c>
      <c r="BY396" s="6"/>
      <c r="BZ396" s="6" t="n">
        <v>0.088</v>
      </c>
      <c r="CA396" s="6" t="n">
        <v>0.0836317136539254</v>
      </c>
      <c r="CB396" s="6" t="s">
        <v>9432</v>
      </c>
      <c r="CC396" s="6" t="n">
        <v>0.243</v>
      </c>
      <c r="CD396" s="6" t="n">
        <v>-0.784463038289722</v>
      </c>
      <c r="CE396" s="6" t="n">
        <v>0.382981912988131</v>
      </c>
      <c r="CF396" s="6" t="n">
        <v>0.193</v>
      </c>
      <c r="CG396" s="6"/>
      <c r="CH396" s="6" t="n">
        <v>0.193</v>
      </c>
      <c r="CI396" s="6" t="n">
        <v>0.243</v>
      </c>
      <c r="CJ396" s="6" t="n">
        <v>0.322</v>
      </c>
    </row>
    <row r="397" customFormat="false" ht="14" hidden="false" customHeight="false" outlineLevel="0" collapsed="false">
      <c r="A397" s="3" t="s">
        <v>9433</v>
      </c>
      <c r="B397" s="6" t="s">
        <v>9434</v>
      </c>
      <c r="C397" s="6" t="s">
        <v>89</v>
      </c>
      <c r="D397" s="6" t="s">
        <v>90</v>
      </c>
      <c r="E397" s="6" t="n">
        <f aca="false">FALSE()</f>
        <v>0</v>
      </c>
      <c r="F397" s="6" t="s">
        <v>9435</v>
      </c>
      <c r="G397" s="6"/>
      <c r="H397" s="6"/>
      <c r="I397" s="6" t="s">
        <v>92</v>
      </c>
      <c r="J397" s="6" t="s">
        <v>7541</v>
      </c>
      <c r="K397" s="6" t="s">
        <v>7542</v>
      </c>
      <c r="L397" s="6" t="s">
        <v>743</v>
      </c>
      <c r="M397" s="6"/>
      <c r="N397" s="6" t="n">
        <v>9</v>
      </c>
      <c r="O397" s="6" t="n">
        <v>9</v>
      </c>
      <c r="P397" s="6" t="n">
        <v>15935.9122953828</v>
      </c>
      <c r="Q397" s="6" t="n">
        <v>15844.7109147033</v>
      </c>
      <c r="R397" s="6" t="n">
        <v>2.17</v>
      </c>
      <c r="S397" s="6" t="n">
        <v>0</v>
      </c>
      <c r="T397" s="6" t="n">
        <v>0</v>
      </c>
      <c r="U397" s="6" t="n">
        <v>0.00146640344997273</v>
      </c>
      <c r="V397" s="6" t="n">
        <v>-4.28</v>
      </c>
      <c r="W397" s="6" t="n">
        <v>0</v>
      </c>
      <c r="X397" s="6" t="n">
        <v>0</v>
      </c>
      <c r="Y397" s="6" t="n">
        <v>0.00276782009337084</v>
      </c>
      <c r="Z397" s="6" t="n">
        <v>26.51</v>
      </c>
      <c r="AA397" s="6" t="n">
        <v>0</v>
      </c>
      <c r="AB397" s="6" t="n">
        <v>0</v>
      </c>
      <c r="AC397" s="6" t="n">
        <v>0.00285340109065846</v>
      </c>
      <c r="AD397" s="6" t="n">
        <v>5.47</v>
      </c>
      <c r="AE397" s="6" t="n">
        <v>0.002</v>
      </c>
      <c r="AF397" s="6" t="n">
        <v>0.001</v>
      </c>
      <c r="AG397" s="6" t="n">
        <v>0.00133456882693578</v>
      </c>
      <c r="AH397" s="6" t="n">
        <v>1.423</v>
      </c>
      <c r="AI397" s="6" t="n">
        <v>0.004</v>
      </c>
      <c r="AJ397" s="6" t="n">
        <v>0.001</v>
      </c>
      <c r="AK397" s="6" t="n">
        <v>0.00277948617631772</v>
      </c>
      <c r="AL397" s="6" t="n">
        <v>6.24</v>
      </c>
      <c r="AM397" s="6" t="n">
        <v>0.055</v>
      </c>
      <c r="AN397" s="6" t="n">
        <v>0.018</v>
      </c>
      <c r="AO397" s="6" t="n">
        <v>0.0339465514503166</v>
      </c>
      <c r="AP397" s="6" t="n">
        <v>-0.804</v>
      </c>
      <c r="AQ397" s="6" t="n">
        <v>0.055</v>
      </c>
      <c r="AR397" s="6" t="n">
        <v>0.018</v>
      </c>
      <c r="AS397" s="6" t="n">
        <v>0.0343879164241739</v>
      </c>
      <c r="AT397" s="6" t="n">
        <v>2.821</v>
      </c>
      <c r="AU397" s="6" t="n">
        <v>0.074</v>
      </c>
      <c r="AV397" s="6" t="n">
        <v>0.025</v>
      </c>
      <c r="AW397" s="6" t="n">
        <v>0.046158761664651</v>
      </c>
      <c r="AX397" s="6" t="n">
        <v>-0.027</v>
      </c>
      <c r="AY397" s="6" t="n">
        <v>0.067</v>
      </c>
      <c r="AZ397" s="6" t="n">
        <v>0.022</v>
      </c>
      <c r="BA397" s="6" t="n">
        <v>0.0417588383868869</v>
      </c>
      <c r="BB397" s="6" t="n">
        <v>-2.068</v>
      </c>
      <c r="BC397" s="6" t="n">
        <v>1.652</v>
      </c>
      <c r="BD397" s="6" t="n">
        <v>0.551</v>
      </c>
      <c r="BE397" s="6" t="n">
        <v>1.02422292505171</v>
      </c>
      <c r="BF397" s="6" t="n">
        <v>-10.62</v>
      </c>
      <c r="BG397" s="6" t="n">
        <v>1.635</v>
      </c>
      <c r="BH397" s="6" t="n">
        <v>0.545</v>
      </c>
      <c r="BI397" s="6" t="n">
        <v>1.0132497097917</v>
      </c>
      <c r="BJ397" s="6" t="n">
        <v>0.024</v>
      </c>
      <c r="BK397" s="6" t="n">
        <v>0.019</v>
      </c>
      <c r="BL397" s="6" t="n">
        <v>0.006</v>
      </c>
      <c r="BM397" s="6" t="n">
        <v>0.0116963742131143</v>
      </c>
      <c r="BN397" s="6" t="n">
        <v>2.2</v>
      </c>
      <c r="BO397" s="6"/>
      <c r="BP397" s="6" t="n">
        <v>-4.28</v>
      </c>
      <c r="BQ397" s="6" t="n">
        <v>-3.95</v>
      </c>
      <c r="BR397" s="6" t="n">
        <v>26.85</v>
      </c>
      <c r="BS397" s="6" t="n">
        <v>0.00630690058153817</v>
      </c>
      <c r="BT397" s="6" t="s">
        <v>9436</v>
      </c>
      <c r="BU397" s="6" t="n">
        <v>-0.844</v>
      </c>
      <c r="BV397" s="6" t="n">
        <v>1.03690826286187</v>
      </c>
      <c r="BW397" s="6" t="n">
        <v>0.907089108687434</v>
      </c>
      <c r="BX397" s="6" t="n">
        <v>0.032</v>
      </c>
      <c r="BY397" s="6"/>
      <c r="BZ397" s="6" t="n">
        <v>0.032</v>
      </c>
      <c r="CA397" s="6" t="n">
        <v>0.0837725895565094</v>
      </c>
      <c r="CB397" s="6" t="s">
        <v>9437</v>
      </c>
      <c r="CC397" s="6" t="n">
        <v>-0.264</v>
      </c>
      <c r="CD397" s="6" t="n">
        <v>3.020184818571</v>
      </c>
      <c r="CE397" s="6" t="n">
        <v>-0.175773503335296</v>
      </c>
      <c r="CF397" s="6" t="n">
        <v>-0.972</v>
      </c>
      <c r="CG397" s="6"/>
      <c r="CH397" s="6" t="n">
        <v>-0.972</v>
      </c>
      <c r="CI397" s="6" t="n">
        <v>-0.264</v>
      </c>
      <c r="CJ397" s="6" t="n">
        <v>-0.233</v>
      </c>
    </row>
    <row r="398" customFormat="false" ht="14" hidden="false" customHeight="false" outlineLevel="0" collapsed="false">
      <c r="A398" s="3" t="s">
        <v>9438</v>
      </c>
      <c r="B398" s="6" t="s">
        <v>9439</v>
      </c>
      <c r="C398" s="6" t="s">
        <v>89</v>
      </c>
      <c r="D398" s="6" t="s">
        <v>90</v>
      </c>
      <c r="E398" s="6" t="n">
        <f aca="false">FALSE()</f>
        <v>0</v>
      </c>
      <c r="F398" s="6" t="s">
        <v>9440</v>
      </c>
      <c r="G398" s="6"/>
      <c r="H398" s="6"/>
      <c r="I398" s="6" t="s">
        <v>92</v>
      </c>
      <c r="J398" s="6" t="s">
        <v>7541</v>
      </c>
      <c r="K398" s="6" t="s">
        <v>7542</v>
      </c>
      <c r="L398" s="6" t="s">
        <v>743</v>
      </c>
      <c r="M398" s="6"/>
      <c r="N398" s="6" t="n">
        <v>9</v>
      </c>
      <c r="O398" s="6" t="n">
        <v>9</v>
      </c>
      <c r="P398" s="6" t="n">
        <v>15982.9932125503</v>
      </c>
      <c r="Q398" s="6" t="n">
        <v>15978.8020648966</v>
      </c>
      <c r="R398" s="6" t="n">
        <v>1.58</v>
      </c>
      <c r="S398" s="6" t="n">
        <v>0</v>
      </c>
      <c r="T398" s="6" t="n">
        <v>0</v>
      </c>
      <c r="U398" s="6" t="n">
        <v>0.00192497125674541</v>
      </c>
      <c r="V398" s="6" t="n">
        <v>1.29</v>
      </c>
      <c r="W398" s="6" t="n">
        <v>0</v>
      </c>
      <c r="X398" s="6" t="n">
        <v>0</v>
      </c>
      <c r="Y398" s="6" t="n">
        <v>0.00273506566097012</v>
      </c>
      <c r="Z398" s="6" t="n">
        <v>32.25</v>
      </c>
      <c r="AA398" s="6" t="n">
        <v>0</v>
      </c>
      <c r="AB398" s="6" t="n">
        <v>0</v>
      </c>
      <c r="AC398" s="6" t="n">
        <v>0.00281963389120644</v>
      </c>
      <c r="AD398" s="6" t="n">
        <v>5.113</v>
      </c>
      <c r="AE398" s="6" t="n">
        <v>0.003</v>
      </c>
      <c r="AF398" s="6" t="n">
        <v>0.001</v>
      </c>
      <c r="AG398" s="6" t="n">
        <v>0.00176310231604837</v>
      </c>
      <c r="AH398" s="6" t="n">
        <v>7.021</v>
      </c>
      <c r="AI398" s="6" t="n">
        <v>0.004</v>
      </c>
      <c r="AJ398" s="6" t="n">
        <v>0.001</v>
      </c>
      <c r="AK398" s="6" t="n">
        <v>0.00274605878851156</v>
      </c>
      <c r="AL398" s="6" t="n">
        <v>11.413</v>
      </c>
      <c r="AM398" s="6" t="n">
        <v>0.046</v>
      </c>
      <c r="AN398" s="6" t="n">
        <v>0.015</v>
      </c>
      <c r="AO398" s="6" t="n">
        <v>0.0286442201533049</v>
      </c>
      <c r="AP398" s="6" t="n">
        <v>-0.791</v>
      </c>
      <c r="AQ398" s="6" t="n">
        <v>0.045</v>
      </c>
      <c r="AR398" s="6" t="n">
        <v>0.015</v>
      </c>
      <c r="AS398" s="6" t="n">
        <v>0.0277377288298262</v>
      </c>
      <c r="AT398" s="6" t="n">
        <v>15.395</v>
      </c>
      <c r="AU398" s="6" t="n">
        <v>0.173</v>
      </c>
      <c r="AV398" s="6" t="n">
        <v>0.058</v>
      </c>
      <c r="AW398" s="6" t="n">
        <v>0.107475054397968</v>
      </c>
      <c r="AX398" s="6" t="n">
        <v>1.285</v>
      </c>
      <c r="AY398" s="6" t="n">
        <v>0.176</v>
      </c>
      <c r="AZ398" s="6" t="n">
        <v>0.059</v>
      </c>
      <c r="BA398" s="6" t="n">
        <v>0.109370270074663</v>
      </c>
      <c r="BB398" s="6" t="n">
        <v>-3.51</v>
      </c>
      <c r="BC398" s="6" t="n">
        <v>1.294</v>
      </c>
      <c r="BD398" s="6" t="n">
        <v>0.431</v>
      </c>
      <c r="BE398" s="6" t="n">
        <v>0.802385542982768</v>
      </c>
      <c r="BF398" s="6" t="n">
        <v>-22.444</v>
      </c>
      <c r="BG398" s="6" t="n">
        <v>1.267</v>
      </c>
      <c r="BH398" s="6" t="n">
        <v>0.422</v>
      </c>
      <c r="BI398" s="6" t="n">
        <v>0.785350927325323</v>
      </c>
      <c r="BJ398" s="6" t="n">
        <v>0.04</v>
      </c>
      <c r="BK398" s="6" t="n">
        <v>0.015</v>
      </c>
      <c r="BL398" s="6" t="n">
        <v>0.005</v>
      </c>
      <c r="BM398" s="6" t="n">
        <v>0.00910958883120961</v>
      </c>
      <c r="BN398" s="6" t="n">
        <v>1.57</v>
      </c>
      <c r="BO398" s="6"/>
      <c r="BP398" s="6" t="n">
        <v>1.29</v>
      </c>
      <c r="BQ398" s="6" t="n">
        <v>1.44</v>
      </c>
      <c r="BR398" s="6" t="n">
        <v>32.41</v>
      </c>
      <c r="BS398" s="6" t="n">
        <v>0.00616965147755033</v>
      </c>
      <c r="BT398" s="6" t="s">
        <v>9441</v>
      </c>
      <c r="BU398" s="6" t="n">
        <v>-0.862</v>
      </c>
      <c r="BV398" s="6" t="n">
        <v>1.10957365229265</v>
      </c>
      <c r="BW398" s="6" t="n">
        <v>0.936714501964241</v>
      </c>
      <c r="BX398" s="6" t="n">
        <v>-0.02</v>
      </c>
      <c r="BY398" s="6"/>
      <c r="BZ398" s="6" t="n">
        <v>-0.02</v>
      </c>
      <c r="CA398" s="6" t="n">
        <v>0.0838018821292481</v>
      </c>
      <c r="CB398" s="6" t="s">
        <v>9442</v>
      </c>
      <c r="CC398" s="6" t="n">
        <v>-0.005</v>
      </c>
      <c r="CD398" s="6" t="n">
        <v>1.69728255579742</v>
      </c>
      <c r="CE398" s="6" t="n">
        <v>0.262889378268677</v>
      </c>
      <c r="CF398" s="6" t="n">
        <v>0.254</v>
      </c>
      <c r="CG398" s="6"/>
      <c r="CH398" s="6" t="n">
        <v>0.254</v>
      </c>
      <c r="CI398" s="6" t="n">
        <v>-0.005</v>
      </c>
      <c r="CJ398" s="6" t="n">
        <v>0.045</v>
      </c>
    </row>
    <row r="399" customFormat="false" ht="14" hidden="false" customHeight="false" outlineLevel="0" collapsed="false">
      <c r="A399" s="3" t="s">
        <v>9443</v>
      </c>
      <c r="B399" s="6" t="s">
        <v>9444</v>
      </c>
      <c r="C399" s="6" t="s">
        <v>89</v>
      </c>
      <c r="D399" s="6" t="s">
        <v>90</v>
      </c>
      <c r="E399" s="6" t="n">
        <f aca="false">FALSE()</f>
        <v>0</v>
      </c>
      <c r="F399" s="6" t="s">
        <v>9445</v>
      </c>
      <c r="G399" s="6"/>
      <c r="H399" s="6"/>
      <c r="I399" s="6" t="s">
        <v>92</v>
      </c>
      <c r="J399" s="6" t="s">
        <v>7541</v>
      </c>
      <c r="K399" s="6" t="s">
        <v>7542</v>
      </c>
      <c r="L399" s="6" t="s">
        <v>982</v>
      </c>
      <c r="M399" s="6"/>
      <c r="N399" s="6" t="n">
        <v>9</v>
      </c>
      <c r="O399" s="6" t="n">
        <v>9</v>
      </c>
      <c r="P399" s="6" t="n">
        <v>15999.8687579095</v>
      </c>
      <c r="Q399" s="6" t="n">
        <v>15902.8198478689</v>
      </c>
      <c r="R399" s="6" t="n">
        <v>-0.38</v>
      </c>
      <c r="S399" s="6" t="n">
        <v>0</v>
      </c>
      <c r="T399" s="6" t="n">
        <v>0</v>
      </c>
      <c r="U399" s="6" t="n">
        <v>0.00234072199853078</v>
      </c>
      <c r="V399" s="6" t="n">
        <v>7.22</v>
      </c>
      <c r="W399" s="6" t="n">
        <v>0.01</v>
      </c>
      <c r="X399" s="6" t="n">
        <v>0</v>
      </c>
      <c r="Y399" s="6" t="n">
        <v>0.00433415682053858</v>
      </c>
      <c r="Z399" s="6" t="n">
        <v>38.36</v>
      </c>
      <c r="AA399" s="6" t="n">
        <v>0.01</v>
      </c>
      <c r="AB399" s="6" t="n">
        <v>0</v>
      </c>
      <c r="AC399" s="6" t="n">
        <v>0.00446816894943045</v>
      </c>
      <c r="AD399" s="6" t="n">
        <v>3.481</v>
      </c>
      <c r="AE399" s="6" t="n">
        <v>0.004</v>
      </c>
      <c r="AF399" s="6" t="n">
        <v>0.001</v>
      </c>
      <c r="AG399" s="6" t="n">
        <v>0.00227051884515526</v>
      </c>
      <c r="AH399" s="6" t="n">
        <v>12.969</v>
      </c>
      <c r="AI399" s="6" t="n">
        <v>0.007</v>
      </c>
      <c r="AJ399" s="6" t="n">
        <v>0.002</v>
      </c>
      <c r="AK399" s="6" t="n">
        <v>0.00435696564340539</v>
      </c>
      <c r="AL399" s="6" t="n">
        <v>15.607</v>
      </c>
      <c r="AM399" s="6" t="n">
        <v>0.037</v>
      </c>
      <c r="AN399" s="6" t="n">
        <v>0.012</v>
      </c>
      <c r="AO399" s="6" t="n">
        <v>0.0232428954853852</v>
      </c>
      <c r="AP399" s="6" t="n">
        <v>-0.767</v>
      </c>
      <c r="AQ399" s="6" t="n">
        <v>0.041</v>
      </c>
      <c r="AR399" s="6" t="n">
        <v>0.014</v>
      </c>
      <c r="AS399" s="6" t="n">
        <v>0.0256806917780989</v>
      </c>
      <c r="AT399" s="6" t="n">
        <v>28.193</v>
      </c>
      <c r="AU399" s="6" t="n">
        <v>0.186</v>
      </c>
      <c r="AV399" s="6" t="n">
        <v>0.062</v>
      </c>
      <c r="AW399" s="6" t="n">
        <v>0.11557960740558</v>
      </c>
      <c r="AX399" s="6" t="n">
        <v>2.033</v>
      </c>
      <c r="AY399" s="6" t="n">
        <v>0.187</v>
      </c>
      <c r="AZ399" s="6" t="n">
        <v>0.062</v>
      </c>
      <c r="BA399" s="6" t="n">
        <v>0.115688277491058</v>
      </c>
      <c r="BB399" s="6" t="n">
        <v>-4.775</v>
      </c>
      <c r="BC399" s="6" t="n">
        <v>2.583</v>
      </c>
      <c r="BD399" s="6" t="n">
        <v>0.861</v>
      </c>
      <c r="BE399" s="6" t="n">
        <v>1.60130940879158</v>
      </c>
      <c r="BF399" s="6" t="n">
        <v>-33.246</v>
      </c>
      <c r="BG399" s="6" t="n">
        <v>2.497</v>
      </c>
      <c r="BH399" s="6" t="n">
        <v>0.832</v>
      </c>
      <c r="BI399" s="6" t="n">
        <v>1.54792543892945</v>
      </c>
      <c r="BJ399" s="6" t="n">
        <v>0.054</v>
      </c>
      <c r="BK399" s="6" t="n">
        <v>0.029</v>
      </c>
      <c r="BL399" s="6" t="n">
        <v>0.01</v>
      </c>
      <c r="BM399" s="6" t="n">
        <v>0.0182075879906465</v>
      </c>
      <c r="BN399" s="6" t="n">
        <v>-0.39</v>
      </c>
      <c r="BO399" s="6"/>
      <c r="BP399" s="6" t="n">
        <v>7.22</v>
      </c>
      <c r="BQ399" s="6" t="n">
        <v>7.72</v>
      </c>
      <c r="BR399" s="6" t="n">
        <v>38.88</v>
      </c>
      <c r="BS399" s="6" t="n">
        <v>0.00613631132049896</v>
      </c>
      <c r="BT399" s="6" t="s">
        <v>9446</v>
      </c>
      <c r="BU399" s="6" t="n">
        <v>-0.863</v>
      </c>
      <c r="BV399" s="6" t="n">
        <v>1.02842582628271</v>
      </c>
      <c r="BW399" s="6" t="n">
        <v>0.914677812673032</v>
      </c>
      <c r="BX399" s="6" t="n">
        <v>0.027</v>
      </c>
      <c r="BY399" s="6"/>
      <c r="BZ399" s="6" t="n">
        <v>0.027</v>
      </c>
      <c r="CA399" s="6" t="n">
        <v>0.0839052513312852</v>
      </c>
      <c r="CB399" s="6" t="s">
        <v>9447</v>
      </c>
      <c r="CC399" s="6" t="n">
        <v>-0.332</v>
      </c>
      <c r="CD399" s="6" t="n">
        <v>0.424821663273482</v>
      </c>
      <c r="CE399" s="6" t="n">
        <v>0.14873134596451</v>
      </c>
      <c r="CF399" s="6" t="n">
        <v>0.008</v>
      </c>
      <c r="CG399" s="6"/>
      <c r="CH399" s="6" t="n">
        <v>0.008</v>
      </c>
      <c r="CI399" s="6" t="n">
        <v>-0.467</v>
      </c>
      <c r="CJ399" s="6" t="n">
        <v>-0.681</v>
      </c>
    </row>
    <row r="400" customFormat="false" ht="14" hidden="false" customHeight="false" outlineLevel="0" collapsed="false">
      <c r="A400" s="3" t="s">
        <v>9448</v>
      </c>
      <c r="B400" s="6" t="s">
        <v>9449</v>
      </c>
      <c r="C400" s="6" t="s">
        <v>89</v>
      </c>
      <c r="D400" s="6" t="s">
        <v>90</v>
      </c>
      <c r="E400" s="6" t="n">
        <f aca="false">FALSE()</f>
        <v>0</v>
      </c>
      <c r="F400" s="6" t="s">
        <v>9450</v>
      </c>
      <c r="G400" s="6"/>
      <c r="H400" s="6"/>
      <c r="I400" s="6" t="s">
        <v>92</v>
      </c>
      <c r="J400" s="6" t="s">
        <v>7541</v>
      </c>
      <c r="K400" s="6" t="s">
        <v>7542</v>
      </c>
      <c r="L400" s="6" t="s">
        <v>743</v>
      </c>
      <c r="M400" s="6"/>
      <c r="N400" s="6" t="n">
        <v>9</v>
      </c>
      <c r="O400" s="6" t="n">
        <v>9</v>
      </c>
      <c r="P400" s="6" t="n">
        <v>15984.0790901344</v>
      </c>
      <c r="Q400" s="6" t="n">
        <v>15928.2765942784</v>
      </c>
      <c r="R400" s="6" t="n">
        <v>-37.72</v>
      </c>
      <c r="S400" s="6" t="n">
        <v>0.01</v>
      </c>
      <c r="T400" s="6" t="n">
        <v>0</v>
      </c>
      <c r="U400" s="6" t="n">
        <v>0.00721099263186802</v>
      </c>
      <c r="V400" s="6" t="n">
        <v>-23.12</v>
      </c>
      <c r="W400" s="6" t="n">
        <v>0.02</v>
      </c>
      <c r="X400" s="6" t="n">
        <v>0.01</v>
      </c>
      <c r="Y400" s="6" t="n">
        <v>0.0135511185292184</v>
      </c>
      <c r="Z400" s="6" t="n">
        <v>7.08</v>
      </c>
      <c r="AA400" s="6" t="n">
        <v>0.02</v>
      </c>
      <c r="AB400" s="6" t="n">
        <v>0.01</v>
      </c>
      <c r="AC400" s="6" t="n">
        <v>0.0139701191141414</v>
      </c>
      <c r="AD400" s="6" t="n">
        <v>-32.607</v>
      </c>
      <c r="AE400" s="6" t="n">
        <v>0.012</v>
      </c>
      <c r="AF400" s="6" t="n">
        <v>0.004</v>
      </c>
      <c r="AG400" s="6" t="n">
        <v>0.00719701004570888</v>
      </c>
      <c r="AH400" s="6" t="n">
        <v>-17.591</v>
      </c>
      <c r="AI400" s="6" t="n">
        <v>0.022</v>
      </c>
      <c r="AJ400" s="6" t="n">
        <v>0.007</v>
      </c>
      <c r="AK400" s="6" t="n">
        <v>0.0136283676294633</v>
      </c>
      <c r="AL400" s="6" t="n">
        <v>-51.445</v>
      </c>
      <c r="AM400" s="6" t="n">
        <v>0.051</v>
      </c>
      <c r="AN400" s="6" t="n">
        <v>0.017</v>
      </c>
      <c r="AO400" s="6" t="n">
        <v>0.0318450272244948</v>
      </c>
      <c r="AP400" s="6" t="n">
        <v>-1.158</v>
      </c>
      <c r="AQ400" s="6" t="n">
        <v>0.04</v>
      </c>
      <c r="AR400" s="6" t="n">
        <v>0.013</v>
      </c>
      <c r="AS400" s="6" t="n">
        <v>0.0251030449763519</v>
      </c>
      <c r="AT400" s="6" t="n">
        <v>-38.426</v>
      </c>
      <c r="AU400" s="6" t="n">
        <v>0.118</v>
      </c>
      <c r="AV400" s="6" t="n">
        <v>0.039</v>
      </c>
      <c r="AW400" s="6" t="n">
        <v>0.0730041576116248</v>
      </c>
      <c r="AX400" s="6" t="n">
        <v>-3.683</v>
      </c>
      <c r="AY400" s="6" t="n">
        <v>0.144</v>
      </c>
      <c r="AZ400" s="6" t="n">
        <v>0.048</v>
      </c>
      <c r="BA400" s="6" t="n">
        <v>0.0893119408226981</v>
      </c>
      <c r="BB400" s="6" t="n">
        <v>8.398</v>
      </c>
      <c r="BC400" s="6" t="n">
        <v>1.898</v>
      </c>
      <c r="BD400" s="6" t="n">
        <v>0.633</v>
      </c>
      <c r="BE400" s="6" t="n">
        <v>1.17630449419376</v>
      </c>
      <c r="BF400" s="6" t="n">
        <v>81.756</v>
      </c>
      <c r="BG400" s="6" t="n">
        <v>2.049</v>
      </c>
      <c r="BH400" s="6" t="n">
        <v>0.683</v>
      </c>
      <c r="BI400" s="6" t="n">
        <v>1.27010293838778</v>
      </c>
      <c r="BJ400" s="6" t="n">
        <v>-0.096</v>
      </c>
      <c r="BK400" s="6" t="n">
        <v>0.022</v>
      </c>
      <c r="BL400" s="6" t="n">
        <v>0.007</v>
      </c>
      <c r="BM400" s="6" t="n">
        <v>0.0134838330826713</v>
      </c>
      <c r="BN400" s="6" t="n">
        <v>-37.77</v>
      </c>
      <c r="BO400" s="6"/>
      <c r="BP400" s="6" t="n">
        <v>-23.12</v>
      </c>
      <c r="BQ400" s="6" t="n">
        <v>-22.86</v>
      </c>
      <c r="BR400" s="6" t="n">
        <v>7.35</v>
      </c>
      <c r="BS400" s="6" t="n">
        <v>0.00611909481421776</v>
      </c>
      <c r="BT400" s="6" t="s">
        <v>9451</v>
      </c>
      <c r="BU400" s="6" t="n">
        <v>-0.843</v>
      </c>
      <c r="BV400" s="6" t="n">
        <v>1.09400060398336</v>
      </c>
      <c r="BW400" s="6" t="n">
        <v>0.934916730940389</v>
      </c>
      <c r="BX400" s="6" t="n">
        <v>0.013</v>
      </c>
      <c r="BY400" s="6"/>
      <c r="BZ400" s="6" t="n">
        <v>0.013</v>
      </c>
      <c r="CA400" s="6" t="n">
        <v>0.0839639190214767</v>
      </c>
      <c r="CB400" s="6" t="s">
        <v>9452</v>
      </c>
      <c r="CC400" s="6" t="n">
        <v>-0.456</v>
      </c>
      <c r="CD400" s="6" t="n">
        <v>0.721217465948695</v>
      </c>
      <c r="CE400" s="6" t="n">
        <v>0.270776089424321</v>
      </c>
      <c r="CF400" s="6" t="n">
        <v>-0.058</v>
      </c>
      <c r="CG400" s="6"/>
      <c r="CH400" s="6" t="n">
        <v>-0.058</v>
      </c>
      <c r="CI400" s="6" t="n">
        <v>-0.456</v>
      </c>
      <c r="CJ400" s="6" t="n">
        <v>-0.438</v>
      </c>
    </row>
    <row r="401" customFormat="false" ht="14" hidden="false" customHeight="false" outlineLevel="0" collapsed="false">
      <c r="A401" s="3" t="s">
        <v>9453</v>
      </c>
      <c r="B401" s="6" t="s">
        <v>9454</v>
      </c>
      <c r="C401" s="6" t="s">
        <v>89</v>
      </c>
      <c r="D401" s="6" t="s">
        <v>90</v>
      </c>
      <c r="E401" s="6" t="n">
        <f aca="false">FALSE()</f>
        <v>0</v>
      </c>
      <c r="F401" s="6"/>
      <c r="G401" s="6"/>
      <c r="H401" s="6"/>
      <c r="I401" s="6" t="s">
        <v>92</v>
      </c>
      <c r="J401" s="6" t="s">
        <v>7541</v>
      </c>
      <c r="K401" s="6" t="s">
        <v>7542</v>
      </c>
      <c r="L401" s="6" t="s">
        <v>982</v>
      </c>
      <c r="M401" s="6"/>
      <c r="N401" s="6" t="n">
        <v>9</v>
      </c>
      <c r="O401" s="6" t="n">
        <v>9</v>
      </c>
      <c r="P401" s="6" t="n">
        <v>16007.8089844746</v>
      </c>
      <c r="Q401" s="6" t="n">
        <v>15947.5894707321</v>
      </c>
      <c r="R401" s="6" t="n">
        <v>-37.52</v>
      </c>
      <c r="S401" s="6" t="n">
        <v>0</v>
      </c>
      <c r="T401" s="6" t="n">
        <v>0</v>
      </c>
      <c r="U401" s="6" t="n">
        <v>0.00139685014085718</v>
      </c>
      <c r="V401" s="6" t="n">
        <v>-24.39</v>
      </c>
      <c r="W401" s="6" t="n">
        <v>0.01</v>
      </c>
      <c r="X401" s="6" t="n">
        <v>0</v>
      </c>
      <c r="Y401" s="6" t="n">
        <v>0.00335445520858365</v>
      </c>
      <c r="Z401" s="6" t="n">
        <v>5.78</v>
      </c>
      <c r="AA401" s="6" t="n">
        <v>0.01</v>
      </c>
      <c r="AB401" s="6" t="n">
        <v>0</v>
      </c>
      <c r="AC401" s="6" t="n">
        <v>0.00345817496363311</v>
      </c>
      <c r="AD401" s="6" t="n">
        <v>-32.463</v>
      </c>
      <c r="AE401" s="6" t="n">
        <v>0.002</v>
      </c>
      <c r="AF401" s="6" t="n">
        <v>0.001</v>
      </c>
      <c r="AG401" s="6" t="n">
        <v>0.00132853657137386</v>
      </c>
      <c r="AH401" s="6" t="n">
        <v>-18.865</v>
      </c>
      <c r="AI401" s="6" t="n">
        <v>0.005</v>
      </c>
      <c r="AJ401" s="6" t="n">
        <v>0.002</v>
      </c>
      <c r="AK401" s="6" t="n">
        <v>0.00337051582653877</v>
      </c>
      <c r="AL401" s="6" t="n">
        <v>-52.53</v>
      </c>
      <c r="AM401" s="6" t="n">
        <v>0.045</v>
      </c>
      <c r="AN401" s="6" t="n">
        <v>0.015</v>
      </c>
      <c r="AO401" s="6" t="n">
        <v>0.0279545645346456</v>
      </c>
      <c r="AP401" s="6" t="n">
        <v>-1.179</v>
      </c>
      <c r="AQ401" s="6" t="n">
        <v>0.046</v>
      </c>
      <c r="AR401" s="6" t="n">
        <v>0.015</v>
      </c>
      <c r="AS401" s="6" t="n">
        <v>0.0284843605200148</v>
      </c>
      <c r="AT401" s="6" t="n">
        <v>-41.256</v>
      </c>
      <c r="AU401" s="6" t="n">
        <v>0.127</v>
      </c>
      <c r="AV401" s="6" t="n">
        <v>0.042</v>
      </c>
      <c r="AW401" s="6" t="n">
        <v>0.0785821304076989</v>
      </c>
      <c r="AX401" s="6" t="n">
        <v>-4.032</v>
      </c>
      <c r="AY401" s="6" t="n">
        <v>0.135</v>
      </c>
      <c r="AZ401" s="6" t="n">
        <v>0.045</v>
      </c>
      <c r="BA401" s="6" t="n">
        <v>0.0834712566798842</v>
      </c>
      <c r="BB401" s="6" t="n">
        <v>9.087</v>
      </c>
      <c r="BC401" s="6" t="n">
        <v>0.984</v>
      </c>
      <c r="BD401" s="6" t="n">
        <v>0.328</v>
      </c>
      <c r="BE401" s="6" t="n">
        <v>0.609717202439463</v>
      </c>
      <c r="BF401" s="6" t="n">
        <v>85.087</v>
      </c>
      <c r="BG401" s="6" t="n">
        <v>1.051</v>
      </c>
      <c r="BH401" s="6" t="n">
        <v>0.35</v>
      </c>
      <c r="BI401" s="6" t="n">
        <v>0.651699667286984</v>
      </c>
      <c r="BJ401" s="6" t="n">
        <v>-0.107</v>
      </c>
      <c r="BK401" s="6" t="n">
        <v>0.011</v>
      </c>
      <c r="BL401" s="6" t="n">
        <v>0.004</v>
      </c>
      <c r="BM401" s="6" t="n">
        <v>0.00711732750031551</v>
      </c>
      <c r="BN401" s="6" t="n">
        <v>-36.7</v>
      </c>
      <c r="BO401" s="6"/>
      <c r="BP401" s="6" t="n">
        <v>-24.39</v>
      </c>
      <c r="BQ401" s="6" t="n">
        <v>-24.6</v>
      </c>
      <c r="BR401" s="6" t="n">
        <v>5.56</v>
      </c>
      <c r="BS401" s="6" t="n">
        <v>0.00626870273290239</v>
      </c>
      <c r="BT401" s="6" t="s">
        <v>9455</v>
      </c>
      <c r="BU401" s="6" t="n">
        <v>-0.85</v>
      </c>
      <c r="BV401" s="6" t="n">
        <v>1.01838570483714</v>
      </c>
      <c r="BW401" s="6" t="n">
        <v>0.901849143594412</v>
      </c>
      <c r="BX401" s="6" t="n">
        <v>0.036</v>
      </c>
      <c r="BY401" s="6"/>
      <c r="BZ401" s="6" t="n">
        <v>0.036</v>
      </c>
      <c r="CA401" s="6" t="n">
        <v>0.0840199138492021</v>
      </c>
      <c r="CB401" s="6" t="s">
        <v>9456</v>
      </c>
      <c r="CC401" s="6" t="n">
        <v>-0.566</v>
      </c>
      <c r="CD401" s="6" t="n">
        <v>0.650842712875948</v>
      </c>
      <c r="CE401" s="6" t="n">
        <v>0.155240690287469</v>
      </c>
      <c r="CF401" s="6" t="n">
        <v>-0.213</v>
      </c>
      <c r="CG401" s="6"/>
      <c r="CH401" s="6" t="n">
        <v>-0.213</v>
      </c>
      <c r="CI401" s="6" t="n">
        <v>-0.741</v>
      </c>
      <c r="CJ401" s="6" t="n">
        <v>-0.62</v>
      </c>
    </row>
    <row r="402" customFormat="false" ht="14" hidden="false" customHeight="false" outlineLevel="0" collapsed="false">
      <c r="A402" s="3" t="s">
        <v>9457</v>
      </c>
      <c r="B402" s="6" t="s">
        <v>9458</v>
      </c>
      <c r="C402" s="6" t="s">
        <v>89</v>
      </c>
      <c r="D402" s="6" t="s">
        <v>90</v>
      </c>
      <c r="E402" s="6" t="n">
        <f aca="false">FALSE()</f>
        <v>0</v>
      </c>
      <c r="F402" s="6" t="s">
        <v>9459</v>
      </c>
      <c r="G402" s="6"/>
      <c r="H402" s="6"/>
      <c r="I402" s="6" t="s">
        <v>92</v>
      </c>
      <c r="J402" s="6" t="s">
        <v>7541</v>
      </c>
      <c r="K402" s="6" t="s">
        <v>7542</v>
      </c>
      <c r="L402" s="6" t="s">
        <v>743</v>
      </c>
      <c r="M402" s="6"/>
      <c r="N402" s="6" t="n">
        <v>9</v>
      </c>
      <c r="O402" s="6" t="n">
        <v>9</v>
      </c>
      <c r="P402" s="6" t="n">
        <v>15957.6822370338</v>
      </c>
      <c r="Q402" s="6" t="n">
        <v>15933.3384452729</v>
      </c>
      <c r="R402" s="6" t="n">
        <v>1.79</v>
      </c>
      <c r="S402" s="6" t="n">
        <v>0</v>
      </c>
      <c r="T402" s="6" t="n">
        <v>0</v>
      </c>
      <c r="U402" s="6" t="n">
        <v>0.00140128745199418</v>
      </c>
      <c r="V402" s="6" t="n">
        <v>-5.86</v>
      </c>
      <c r="W402" s="6" t="n">
        <v>0</v>
      </c>
      <c r="X402" s="6" t="n">
        <v>0</v>
      </c>
      <c r="Y402" s="6" t="n">
        <v>0.00213766730301647</v>
      </c>
      <c r="Z402" s="6" t="n">
        <v>24.88</v>
      </c>
      <c r="AA402" s="6" t="n">
        <v>0</v>
      </c>
      <c r="AB402" s="6" t="n">
        <v>0</v>
      </c>
      <c r="AC402" s="6" t="n">
        <v>0.0022037639760256</v>
      </c>
      <c r="AD402" s="6" t="n">
        <v>5.059</v>
      </c>
      <c r="AE402" s="6" t="n">
        <v>0.002</v>
      </c>
      <c r="AF402" s="6" t="n">
        <v>0.001</v>
      </c>
      <c r="AG402" s="6" t="n">
        <v>0.00135940004614379</v>
      </c>
      <c r="AH402" s="6" t="n">
        <v>-0.162</v>
      </c>
      <c r="AI402" s="6" t="n">
        <v>0.003</v>
      </c>
      <c r="AJ402" s="6" t="n">
        <v>0.001</v>
      </c>
      <c r="AK402" s="6" t="n">
        <v>0.00214951212058406</v>
      </c>
      <c r="AL402" s="6" t="n">
        <v>4.283</v>
      </c>
      <c r="AM402" s="6" t="n">
        <v>0.052</v>
      </c>
      <c r="AN402" s="6" t="n">
        <v>0.017</v>
      </c>
      <c r="AO402" s="6" t="n">
        <v>0.0321839516182206</v>
      </c>
      <c r="AP402" s="6" t="n">
        <v>-0.772</v>
      </c>
      <c r="AQ402" s="6" t="n">
        <v>0.051</v>
      </c>
      <c r="AR402" s="6" t="n">
        <v>0.017</v>
      </c>
      <c r="AS402" s="6" t="n">
        <v>0.0315962616321961</v>
      </c>
      <c r="AT402" s="6" t="n">
        <v>-0.53</v>
      </c>
      <c r="AU402" s="6" t="n">
        <v>0.098</v>
      </c>
      <c r="AV402" s="6" t="n">
        <v>0.033</v>
      </c>
      <c r="AW402" s="6" t="n">
        <v>0.0607536194986896</v>
      </c>
      <c r="AX402" s="6" t="n">
        <v>-0.207</v>
      </c>
      <c r="AY402" s="6" t="n">
        <v>0.096</v>
      </c>
      <c r="AZ402" s="6" t="n">
        <v>0.032</v>
      </c>
      <c r="BA402" s="6" t="n">
        <v>0.0593611322274595</v>
      </c>
      <c r="BB402" s="6" t="n">
        <v>-6.292</v>
      </c>
      <c r="BC402" s="6" t="n">
        <v>1.295</v>
      </c>
      <c r="BD402" s="6" t="n">
        <v>0.432</v>
      </c>
      <c r="BE402" s="6" t="n">
        <v>0.802872818285238</v>
      </c>
      <c r="BF402" s="6" t="n">
        <v>-11.306</v>
      </c>
      <c r="BG402" s="6" t="n">
        <v>1.287</v>
      </c>
      <c r="BH402" s="6" t="n">
        <v>0.429</v>
      </c>
      <c r="BI402" s="6" t="n">
        <v>0.797481528063266</v>
      </c>
      <c r="BJ402" s="6" t="n">
        <v>0.072</v>
      </c>
      <c r="BK402" s="6" t="n">
        <v>0.015</v>
      </c>
      <c r="BL402" s="6" t="n">
        <v>0.005</v>
      </c>
      <c r="BM402" s="6" t="n">
        <v>0.00917040838884421</v>
      </c>
      <c r="BN402" s="6" t="n">
        <v>1.71</v>
      </c>
      <c r="BO402" s="6"/>
      <c r="BP402" s="6" t="n">
        <v>-5.86</v>
      </c>
      <c r="BQ402" s="6" t="n">
        <v>-5.58</v>
      </c>
      <c r="BR402" s="6" t="n">
        <v>25.17</v>
      </c>
      <c r="BS402" s="6" t="n">
        <v>0.00637444452122079</v>
      </c>
      <c r="BT402" s="6" t="s">
        <v>9460</v>
      </c>
      <c r="BU402" s="6" t="n">
        <v>-0.8</v>
      </c>
      <c r="BV402" s="6" t="n">
        <v>1.04386225392218</v>
      </c>
      <c r="BW402" s="6" t="n">
        <v>0.90875657548921</v>
      </c>
      <c r="BX402" s="6" t="n">
        <v>0.074</v>
      </c>
      <c r="BY402" s="6"/>
      <c r="BZ402" s="6" t="n">
        <v>0.074</v>
      </c>
      <c r="CA402" s="6" t="n">
        <v>0.0840284385950975</v>
      </c>
      <c r="CB402" s="6" t="s">
        <v>9461</v>
      </c>
      <c r="CC402" s="6" t="n">
        <v>-0.162</v>
      </c>
      <c r="CD402" s="6" t="n">
        <v>0.441118957124658</v>
      </c>
      <c r="CE402" s="6" t="n">
        <v>0.229607719300114</v>
      </c>
      <c r="CF402" s="6" t="n">
        <v>0.158</v>
      </c>
      <c r="CG402" s="6"/>
      <c r="CH402" s="6" t="n">
        <v>0.158</v>
      </c>
      <c r="CI402" s="6" t="n">
        <v>-0.162</v>
      </c>
      <c r="CJ402" s="6" t="n">
        <v>-0.049</v>
      </c>
    </row>
    <row r="403" customFormat="false" ht="14" hidden="false" customHeight="false" outlineLevel="0" collapsed="false">
      <c r="A403" s="3" t="s">
        <v>9462</v>
      </c>
      <c r="B403" s="6" t="s">
        <v>9463</v>
      </c>
      <c r="C403" s="6" t="s">
        <v>89</v>
      </c>
      <c r="D403" s="6" t="s">
        <v>90</v>
      </c>
      <c r="E403" s="6" t="n">
        <f aca="false">FALSE()</f>
        <v>0</v>
      </c>
      <c r="F403" s="6" t="s">
        <v>9464</v>
      </c>
      <c r="G403" s="6"/>
      <c r="H403" s="6"/>
      <c r="I403" s="6" t="s">
        <v>92</v>
      </c>
      <c r="J403" s="6" t="s">
        <v>7541</v>
      </c>
      <c r="K403" s="6" t="s">
        <v>7542</v>
      </c>
      <c r="L403" s="6" t="s">
        <v>743</v>
      </c>
      <c r="M403" s="6"/>
      <c r="N403" s="6" t="n">
        <v>9</v>
      </c>
      <c r="O403" s="6" t="n">
        <v>9</v>
      </c>
      <c r="P403" s="6" t="n">
        <v>16016.486199564</v>
      </c>
      <c r="Q403" s="6" t="n">
        <v>15959.7927711229</v>
      </c>
      <c r="R403" s="6" t="n">
        <v>-36.89</v>
      </c>
      <c r="S403" s="6" t="n">
        <v>0</v>
      </c>
      <c r="T403" s="6" t="n">
        <v>0</v>
      </c>
      <c r="U403" s="6" t="n">
        <v>0.00185376182798773</v>
      </c>
      <c r="V403" s="6" t="n">
        <v>-21.57</v>
      </c>
      <c r="W403" s="6" t="n">
        <v>0</v>
      </c>
      <c r="X403" s="6" t="n">
        <v>0</v>
      </c>
      <c r="Y403" s="6" t="n">
        <v>0.00209170269981365</v>
      </c>
      <c r="Z403" s="6" t="n">
        <v>8.68</v>
      </c>
      <c r="AA403" s="6" t="n">
        <v>0</v>
      </c>
      <c r="AB403" s="6" t="n">
        <v>0</v>
      </c>
      <c r="AC403" s="6" t="n">
        <v>0.00215637814729201</v>
      </c>
      <c r="AD403" s="6" t="n">
        <v>-31.771</v>
      </c>
      <c r="AE403" s="6" t="n">
        <v>0.003</v>
      </c>
      <c r="AF403" s="6" t="n">
        <v>0.001</v>
      </c>
      <c r="AG403" s="6" t="n">
        <v>0.00176958247936027</v>
      </c>
      <c r="AH403" s="6" t="n">
        <v>-16.035</v>
      </c>
      <c r="AI403" s="6" t="n">
        <v>0.003</v>
      </c>
      <c r="AJ403" s="6" t="n">
        <v>0.001</v>
      </c>
      <c r="AK403" s="6" t="n">
        <v>0.00210308213060389</v>
      </c>
      <c r="AL403" s="6" t="n">
        <v>-49.094</v>
      </c>
      <c r="AM403" s="6" t="n">
        <v>0.026</v>
      </c>
      <c r="AN403" s="6" t="n">
        <v>0.009</v>
      </c>
      <c r="AO403" s="6" t="n">
        <v>0.0158153243483586</v>
      </c>
      <c r="AP403" s="6" t="n">
        <v>-1.128</v>
      </c>
      <c r="AQ403" s="6" t="n">
        <v>0.027</v>
      </c>
      <c r="AR403" s="6" t="n">
        <v>0.009</v>
      </c>
      <c r="AS403" s="6" t="n">
        <v>0.0167442408013158</v>
      </c>
      <c r="AT403" s="6" t="n">
        <v>-34.286</v>
      </c>
      <c r="AU403" s="6" t="n">
        <v>0.266</v>
      </c>
      <c r="AV403" s="6" t="n">
        <v>0.089</v>
      </c>
      <c r="AW403" s="6" t="n">
        <v>0.165015583719505</v>
      </c>
      <c r="AX403" s="6" t="n">
        <v>-2.554</v>
      </c>
      <c r="AY403" s="6" t="n">
        <v>0.273</v>
      </c>
      <c r="AZ403" s="6" t="n">
        <v>0.091</v>
      </c>
      <c r="BA403" s="6" t="n">
        <v>0.169201108930217</v>
      </c>
      <c r="BB403" s="6" t="n">
        <v>6.094</v>
      </c>
      <c r="BC403" s="6" t="n">
        <v>1.275</v>
      </c>
      <c r="BD403" s="6" t="n">
        <v>0.425</v>
      </c>
      <c r="BE403" s="6" t="n">
        <v>0.790240792926397</v>
      </c>
      <c r="BF403" s="6" t="n">
        <v>74.944</v>
      </c>
      <c r="BG403" s="6" t="n">
        <v>1.365</v>
      </c>
      <c r="BH403" s="6" t="n">
        <v>0.455</v>
      </c>
      <c r="BI403" s="6" t="n">
        <v>0.846069349411457</v>
      </c>
      <c r="BJ403" s="6" t="n">
        <v>-0.069</v>
      </c>
      <c r="BK403" s="6" t="n">
        <v>0.014</v>
      </c>
      <c r="BL403" s="6" t="n">
        <v>0.005</v>
      </c>
      <c r="BM403" s="6" t="n">
        <v>0.00886875950853293</v>
      </c>
      <c r="BN403" s="6" t="n">
        <v>-36.98</v>
      </c>
      <c r="BO403" s="6"/>
      <c r="BP403" s="6" t="n">
        <v>-21.57</v>
      </c>
      <c r="BQ403" s="6" t="n">
        <v>-21.26</v>
      </c>
      <c r="BR403" s="6" t="n">
        <v>9</v>
      </c>
      <c r="BS403" s="6" t="n">
        <v>0.00638219844410745</v>
      </c>
      <c r="BT403" s="6" t="s">
        <v>9465</v>
      </c>
      <c r="BU403" s="6" t="n">
        <v>-0.815</v>
      </c>
      <c r="BV403" s="6" t="n">
        <v>1.08601150241399</v>
      </c>
      <c r="BW403" s="6" t="n">
        <v>0.917112482393448</v>
      </c>
      <c r="BX403" s="6" t="n">
        <v>0.032</v>
      </c>
      <c r="BY403" s="6"/>
      <c r="BZ403" s="6" t="n">
        <v>0.032</v>
      </c>
      <c r="CA403" s="6" t="n">
        <v>0.0840428059460922</v>
      </c>
      <c r="CB403" s="6" t="s">
        <v>9466</v>
      </c>
      <c r="CC403" s="6" t="n">
        <v>0.327</v>
      </c>
      <c r="CD403" s="6" t="n">
        <v>-0.216011980337136</v>
      </c>
      <c r="CE403" s="6" t="n">
        <v>0.31458612720612</v>
      </c>
      <c r="CF403" s="6" t="n">
        <v>0.244</v>
      </c>
      <c r="CG403" s="6"/>
      <c r="CH403" s="6" t="n">
        <v>0.244</v>
      </c>
      <c r="CI403" s="6" t="n">
        <v>0.327</v>
      </c>
      <c r="CJ403" s="6" t="n">
        <v>0.376</v>
      </c>
    </row>
    <row r="404" customFormat="false" ht="14" hidden="false" customHeight="false" outlineLevel="0" collapsed="false">
      <c r="A404" s="3" t="s">
        <v>9467</v>
      </c>
      <c r="B404" s="6" t="s">
        <v>9468</v>
      </c>
      <c r="C404" s="6" t="s">
        <v>89</v>
      </c>
      <c r="D404" s="6" t="s">
        <v>90</v>
      </c>
      <c r="E404" s="6" t="n">
        <f aca="false">FALSE()</f>
        <v>0</v>
      </c>
      <c r="F404" s="6" t="s">
        <v>9469</v>
      </c>
      <c r="G404" s="6"/>
      <c r="H404" s="6"/>
      <c r="I404" s="6" t="s">
        <v>92</v>
      </c>
      <c r="J404" s="6" t="s">
        <v>7541</v>
      </c>
      <c r="K404" s="6" t="s">
        <v>7542</v>
      </c>
      <c r="L404" s="6" t="s">
        <v>982</v>
      </c>
      <c r="M404" s="6"/>
      <c r="N404" s="6" t="n">
        <v>8</v>
      </c>
      <c r="O404" s="6" t="n">
        <v>8</v>
      </c>
      <c r="P404" s="6" t="n">
        <v>15956.5422584729</v>
      </c>
      <c r="Q404" s="6" t="n">
        <v>15935.9002288612</v>
      </c>
      <c r="R404" s="6" t="n">
        <v>0.32</v>
      </c>
      <c r="S404" s="6" t="n">
        <v>0</v>
      </c>
      <c r="T404" s="6" t="n">
        <v>0</v>
      </c>
      <c r="U404" s="6" t="n">
        <v>0.00188353475617562</v>
      </c>
      <c r="V404" s="6" t="n">
        <v>4.56</v>
      </c>
      <c r="W404" s="6" t="n">
        <v>0</v>
      </c>
      <c r="X404" s="6" t="n">
        <v>0</v>
      </c>
      <c r="Y404" s="6" t="n">
        <v>0.00180338010426577</v>
      </c>
      <c r="Z404" s="6" t="n">
        <v>35.62</v>
      </c>
      <c r="AA404" s="6" t="n">
        <v>0</v>
      </c>
      <c r="AB404" s="6" t="n">
        <v>0</v>
      </c>
      <c r="AC404" s="6" t="n">
        <v>0.00185914061709173</v>
      </c>
      <c r="AD404" s="6" t="n">
        <v>4.043</v>
      </c>
      <c r="AE404" s="6" t="n">
        <v>0.003</v>
      </c>
      <c r="AF404" s="6" t="n">
        <v>0.001</v>
      </c>
      <c r="AG404" s="6" t="n">
        <v>0.00175788122946754</v>
      </c>
      <c r="AH404" s="6" t="n">
        <v>10.299</v>
      </c>
      <c r="AI404" s="6" t="n">
        <v>0.003</v>
      </c>
      <c r="AJ404" s="6" t="n">
        <v>0.001</v>
      </c>
      <c r="AK404" s="6" t="n">
        <v>0.00181125424524723</v>
      </c>
      <c r="AL404" s="6" t="n">
        <v>13.559</v>
      </c>
      <c r="AM404" s="6" t="n">
        <v>0.035</v>
      </c>
      <c r="AN404" s="6" t="n">
        <v>0.013</v>
      </c>
      <c r="AO404" s="6" t="n">
        <v>0.0236919425624253</v>
      </c>
      <c r="AP404" s="6" t="n">
        <v>-0.768</v>
      </c>
      <c r="AQ404" s="6" t="n">
        <v>0.034</v>
      </c>
      <c r="AR404" s="6" t="n">
        <v>0.012</v>
      </c>
      <c r="AS404" s="6" t="n">
        <v>0.0231060594064102</v>
      </c>
      <c r="AT404" s="6" t="n">
        <v>22.332</v>
      </c>
      <c r="AU404" s="6" t="n">
        <v>0.161</v>
      </c>
      <c r="AV404" s="6" t="n">
        <v>0.057</v>
      </c>
      <c r="AW404" s="6" t="n">
        <v>0.107815340722572</v>
      </c>
      <c r="AX404" s="6" t="n">
        <v>1.595</v>
      </c>
      <c r="AY404" s="6" t="n">
        <v>0.156</v>
      </c>
      <c r="AZ404" s="6" t="n">
        <v>0.055</v>
      </c>
      <c r="BA404" s="6" t="n">
        <v>0.10441183769885</v>
      </c>
      <c r="BB404" s="6" t="n">
        <v>-3.867</v>
      </c>
      <c r="BC404" s="6" t="n">
        <v>1.154</v>
      </c>
      <c r="BD404" s="6" t="n">
        <v>0.408</v>
      </c>
      <c r="BE404" s="6" t="n">
        <v>0.773228674653706</v>
      </c>
      <c r="BF404" s="6" t="n">
        <v>-27.912</v>
      </c>
      <c r="BG404" s="6" t="n">
        <v>1.127</v>
      </c>
      <c r="BH404" s="6" t="n">
        <v>0.399</v>
      </c>
      <c r="BI404" s="6" t="n">
        <v>0.755067565497381</v>
      </c>
      <c r="BJ404" s="6" t="n">
        <v>0.045</v>
      </c>
      <c r="BK404" s="6" t="n">
        <v>0.014</v>
      </c>
      <c r="BL404" s="6" t="n">
        <v>0.005</v>
      </c>
      <c r="BM404" s="6" t="n">
        <v>0.00913166018128363</v>
      </c>
      <c r="BN404" s="6" t="n">
        <v>0.24</v>
      </c>
      <c r="BO404" s="6"/>
      <c r="BP404" s="6" t="n">
        <v>4.56</v>
      </c>
      <c r="BQ404" s="6" t="n">
        <v>5.09</v>
      </c>
      <c r="BR404" s="6" t="n">
        <v>36.17</v>
      </c>
      <c r="BS404" s="6" t="n">
        <v>0.00605817615002719</v>
      </c>
      <c r="BT404" s="6" t="s">
        <v>9470</v>
      </c>
      <c r="BU404" s="6" t="n">
        <v>-0.85</v>
      </c>
      <c r="BV404" s="6" t="n">
        <v>1.02726733954998</v>
      </c>
      <c r="BW404" s="6" t="n">
        <v>0.915398625923537</v>
      </c>
      <c r="BX404" s="6" t="n">
        <v>0.042</v>
      </c>
      <c r="BY404" s="6"/>
      <c r="BZ404" s="6" t="n">
        <v>0.042</v>
      </c>
      <c r="CA404" s="6" t="n">
        <v>0.08407179137035</v>
      </c>
      <c r="CB404" s="6" t="s">
        <v>9471</v>
      </c>
      <c r="CC404" s="6" t="n">
        <v>-0.282</v>
      </c>
      <c r="CD404" s="6" t="n">
        <v>0.532216895636404</v>
      </c>
      <c r="CE404" s="6" t="n">
        <v>0.147496234581499</v>
      </c>
      <c r="CF404" s="6" t="n">
        <v>-0.003</v>
      </c>
      <c r="CG404" s="6"/>
      <c r="CH404" s="6" t="n">
        <v>-0.003</v>
      </c>
      <c r="CI404" s="6" t="n">
        <v>-0.231</v>
      </c>
      <c r="CJ404" s="6" t="n">
        <v>-0.232</v>
      </c>
    </row>
    <row r="405" customFormat="false" ht="14" hidden="false" customHeight="false" outlineLevel="0" collapsed="false">
      <c r="A405" s="3" t="s">
        <v>9472</v>
      </c>
      <c r="B405" s="6" t="s">
        <v>9473</v>
      </c>
      <c r="C405" s="6" t="s">
        <v>89</v>
      </c>
      <c r="D405" s="6" t="s">
        <v>90</v>
      </c>
      <c r="E405" s="6" t="n">
        <f aca="false">FALSE()</f>
        <v>0</v>
      </c>
      <c r="F405" s="6" t="s">
        <v>9474</v>
      </c>
      <c r="G405" s="6"/>
      <c r="H405" s="6"/>
      <c r="I405" s="6" t="s">
        <v>92</v>
      </c>
      <c r="J405" s="6" t="s">
        <v>7541</v>
      </c>
      <c r="K405" s="6" t="s">
        <v>7542</v>
      </c>
      <c r="L405" s="6" t="s">
        <v>743</v>
      </c>
      <c r="M405" s="6"/>
      <c r="N405" s="6" t="n">
        <v>9</v>
      </c>
      <c r="O405" s="6" t="n">
        <v>9</v>
      </c>
      <c r="P405" s="6" t="n">
        <v>16043.1451275667</v>
      </c>
      <c r="Q405" s="6" t="n">
        <v>15936.9108280576</v>
      </c>
      <c r="R405" s="6" t="n">
        <v>-36.87</v>
      </c>
      <c r="S405" s="6" t="n">
        <v>0</v>
      </c>
      <c r="T405" s="6" t="n">
        <v>0</v>
      </c>
      <c r="U405" s="6" t="n">
        <v>0.00171731482329832</v>
      </c>
      <c r="V405" s="6" t="n">
        <v>-21.14</v>
      </c>
      <c r="W405" s="6" t="n">
        <v>0</v>
      </c>
      <c r="X405" s="6" t="n">
        <v>0</v>
      </c>
      <c r="Y405" s="6" t="n">
        <v>0.00168088849891014</v>
      </c>
      <c r="Z405" s="6" t="n">
        <v>9.12</v>
      </c>
      <c r="AA405" s="6" t="n">
        <v>0</v>
      </c>
      <c r="AB405" s="6" t="n">
        <v>0</v>
      </c>
      <c r="AC405" s="6" t="n">
        <v>0.00173286157129659</v>
      </c>
      <c r="AD405" s="6" t="n">
        <v>-31.74</v>
      </c>
      <c r="AE405" s="6" t="n">
        <v>0.003</v>
      </c>
      <c r="AF405" s="6" t="n">
        <v>0.001</v>
      </c>
      <c r="AG405" s="6" t="n">
        <v>0.00157323171410772</v>
      </c>
      <c r="AH405" s="6" t="n">
        <v>-15.602</v>
      </c>
      <c r="AI405" s="6" t="n">
        <v>0.003</v>
      </c>
      <c r="AJ405" s="6" t="n">
        <v>0.001</v>
      </c>
      <c r="AK405" s="6" t="n">
        <v>0.00168643122963176</v>
      </c>
      <c r="AL405" s="6" t="n">
        <v>-48.634</v>
      </c>
      <c r="AM405" s="6" t="n">
        <v>0.044</v>
      </c>
      <c r="AN405" s="6" t="n">
        <v>0.015</v>
      </c>
      <c r="AO405" s="6" t="n">
        <v>0.0273100348938733</v>
      </c>
      <c r="AP405" s="6" t="n">
        <v>-1.11</v>
      </c>
      <c r="AQ405" s="6" t="n">
        <v>0.047</v>
      </c>
      <c r="AR405" s="6" t="n">
        <v>0.016</v>
      </c>
      <c r="AS405" s="6" t="n">
        <v>0.0291384893688628</v>
      </c>
      <c r="AT405" s="6" t="n">
        <v>-33.86</v>
      </c>
      <c r="AU405" s="6" t="n">
        <v>0.187</v>
      </c>
      <c r="AV405" s="6" t="n">
        <v>0.062</v>
      </c>
      <c r="AW405" s="6" t="n">
        <v>0.11588315848671</v>
      </c>
      <c r="AX405" s="6" t="n">
        <v>-2.993</v>
      </c>
      <c r="AY405" s="6" t="n">
        <v>0.196</v>
      </c>
      <c r="AZ405" s="6" t="n">
        <v>0.065</v>
      </c>
      <c r="BA405" s="6" t="n">
        <v>0.121485166698433</v>
      </c>
      <c r="BB405" s="6" t="n">
        <v>7.566</v>
      </c>
      <c r="BC405" s="6" t="n">
        <v>1.675</v>
      </c>
      <c r="BD405" s="6" t="n">
        <v>0.558</v>
      </c>
      <c r="BE405" s="6" t="n">
        <v>1.03797817294864</v>
      </c>
      <c r="BF405" s="6" t="n">
        <v>75.549</v>
      </c>
      <c r="BG405" s="6" t="n">
        <v>1.789</v>
      </c>
      <c r="BH405" s="6" t="n">
        <v>0.596</v>
      </c>
      <c r="BI405" s="6" t="n">
        <v>1.10866352270229</v>
      </c>
      <c r="BJ405" s="6" t="n">
        <v>-0.086</v>
      </c>
      <c r="BK405" s="6" t="n">
        <v>0.019</v>
      </c>
      <c r="BL405" s="6" t="n">
        <v>0.006</v>
      </c>
      <c r="BM405" s="6" t="n">
        <v>0.0118237603449896</v>
      </c>
      <c r="BN405" s="6" t="n">
        <v>-37</v>
      </c>
      <c r="BO405" s="6"/>
      <c r="BP405" s="6" t="n">
        <v>-21.14</v>
      </c>
      <c r="BQ405" s="6" t="n">
        <v>-20.82</v>
      </c>
      <c r="BR405" s="6" t="n">
        <v>9.45</v>
      </c>
      <c r="BS405" s="6" t="n">
        <v>0.00637499040833679</v>
      </c>
      <c r="BT405" s="6" t="s">
        <v>9475</v>
      </c>
      <c r="BU405" s="6" t="n">
        <v>-0.8</v>
      </c>
      <c r="BV405" s="6" t="n">
        <v>1.04082831203868</v>
      </c>
      <c r="BW405" s="6" t="n">
        <v>0.907016470048641</v>
      </c>
      <c r="BX405" s="6" t="n">
        <v>0.074</v>
      </c>
      <c r="BY405" s="6"/>
      <c r="BZ405" s="6" t="n">
        <v>0.074</v>
      </c>
      <c r="CA405" s="6" t="n">
        <v>0.0841154103925412</v>
      </c>
      <c r="CB405" s="6" t="s">
        <v>9476</v>
      </c>
      <c r="CC405" s="6" t="n">
        <v>-0.145</v>
      </c>
      <c r="CD405" s="6" t="n">
        <v>3.020184818571</v>
      </c>
      <c r="CE405" s="6" t="n">
        <v>-0.175773503335297</v>
      </c>
      <c r="CF405" s="6" t="n">
        <v>-0.613</v>
      </c>
      <c r="CG405" s="6"/>
      <c r="CH405" s="6" t="n">
        <v>-0.613</v>
      </c>
      <c r="CI405" s="6" t="n">
        <v>-0.145</v>
      </c>
      <c r="CJ405" s="6" t="n">
        <v>-0.134</v>
      </c>
    </row>
    <row r="406" customFormat="false" ht="14" hidden="false" customHeight="false" outlineLevel="0" collapsed="false">
      <c r="A406" s="3" t="s">
        <v>9477</v>
      </c>
      <c r="B406" s="6" t="s">
        <v>9478</v>
      </c>
      <c r="C406" s="6" t="s">
        <v>89</v>
      </c>
      <c r="D406" s="6" t="s">
        <v>90</v>
      </c>
      <c r="E406" s="6" t="n">
        <f aca="false">FALSE()</f>
        <v>0</v>
      </c>
      <c r="F406" s="6" t="s">
        <v>9479</v>
      </c>
      <c r="G406" s="6"/>
      <c r="H406" s="6"/>
      <c r="I406" s="6" t="s">
        <v>92</v>
      </c>
      <c r="J406" s="6" t="s">
        <v>7541</v>
      </c>
      <c r="K406" s="6" t="s">
        <v>7542</v>
      </c>
      <c r="L406" s="6" t="s">
        <v>743</v>
      </c>
      <c r="M406" s="6"/>
      <c r="N406" s="6" t="n">
        <v>9</v>
      </c>
      <c r="O406" s="6" t="n">
        <v>9</v>
      </c>
      <c r="P406" s="6" t="n">
        <v>16010.5527446564</v>
      </c>
      <c r="Q406" s="6" t="n">
        <v>15963.5340911883</v>
      </c>
      <c r="R406" s="6" t="n">
        <v>2.08</v>
      </c>
      <c r="S406" s="6" t="n">
        <v>0</v>
      </c>
      <c r="T406" s="6" t="n">
        <v>0</v>
      </c>
      <c r="U406" s="6" t="n">
        <v>0.00154002090326408</v>
      </c>
      <c r="V406" s="6" t="n">
        <v>-3.56</v>
      </c>
      <c r="W406" s="6" t="n">
        <v>0.01</v>
      </c>
      <c r="X406" s="6" t="n">
        <v>0</v>
      </c>
      <c r="Y406" s="6" t="n">
        <v>0.00404526156713203</v>
      </c>
      <c r="Z406" s="6" t="n">
        <v>27.25</v>
      </c>
      <c r="AA406" s="6" t="n">
        <v>0.01</v>
      </c>
      <c r="AB406" s="6" t="n">
        <v>0</v>
      </c>
      <c r="AC406" s="6" t="n">
        <v>0.00417034105478799</v>
      </c>
      <c r="AD406" s="6" t="n">
        <v>5.407</v>
      </c>
      <c r="AE406" s="6" t="n">
        <v>0.002</v>
      </c>
      <c r="AF406" s="6" t="n">
        <v>0.001</v>
      </c>
      <c r="AG406" s="6" t="n">
        <v>0.00132572326219493</v>
      </c>
      <c r="AH406" s="6" t="n">
        <v>2.148</v>
      </c>
      <c r="AI406" s="6" t="n">
        <v>0.007</v>
      </c>
      <c r="AJ406" s="6" t="n">
        <v>0.002</v>
      </c>
      <c r="AK406" s="6" t="n">
        <v>0.0040615638093162</v>
      </c>
      <c r="AL406" s="6" t="n">
        <v>6.892</v>
      </c>
      <c r="AM406" s="6" t="n">
        <v>0.043</v>
      </c>
      <c r="AN406" s="6" t="n">
        <v>0.014</v>
      </c>
      <c r="AO406" s="6" t="n">
        <v>0.0263680231598236</v>
      </c>
      <c r="AP406" s="6" t="n">
        <v>-0.803</v>
      </c>
      <c r="AQ406" s="6" t="n">
        <v>0.042</v>
      </c>
      <c r="AR406" s="6" t="n">
        <v>0.014</v>
      </c>
      <c r="AS406" s="6" t="n">
        <v>0.0262281758480984</v>
      </c>
      <c r="AT406" s="6" t="n">
        <v>4.696</v>
      </c>
      <c r="AU406" s="6" t="n">
        <v>0.183</v>
      </c>
      <c r="AV406" s="6" t="n">
        <v>0.061</v>
      </c>
      <c r="AW406" s="6" t="n">
        <v>0.113490812084805</v>
      </c>
      <c r="AX406" s="6" t="n">
        <v>0.394</v>
      </c>
      <c r="AY406" s="6" t="n">
        <v>0.181</v>
      </c>
      <c r="AZ406" s="6" t="n">
        <v>0.06</v>
      </c>
      <c r="BA406" s="6" t="n">
        <v>0.111886556274209</v>
      </c>
      <c r="BB406" s="6" t="n">
        <v>-5.544</v>
      </c>
      <c r="BC406" s="6" t="n">
        <v>1.874</v>
      </c>
      <c r="BD406" s="6" t="n">
        <v>0.625</v>
      </c>
      <c r="BE406" s="6" t="n">
        <v>1.16157652324209</v>
      </c>
      <c r="BF406" s="6" t="n">
        <v>-15.402</v>
      </c>
      <c r="BG406" s="6" t="n">
        <v>1.858</v>
      </c>
      <c r="BH406" s="6" t="n">
        <v>0.619</v>
      </c>
      <c r="BI406" s="6" t="n">
        <v>1.15150057152991</v>
      </c>
      <c r="BJ406" s="6" t="n">
        <v>0.061</v>
      </c>
      <c r="BK406" s="6" t="n">
        <v>0.021</v>
      </c>
      <c r="BL406" s="6" t="n">
        <v>0.007</v>
      </c>
      <c r="BM406" s="6" t="n">
        <v>0.0127388043738479</v>
      </c>
      <c r="BN406" s="6" t="n">
        <v>2.11</v>
      </c>
      <c r="BO406" s="6"/>
      <c r="BP406" s="6" t="n">
        <v>-3.56</v>
      </c>
      <c r="BQ406" s="6" t="n">
        <v>-3.18</v>
      </c>
      <c r="BR406" s="6" t="n">
        <v>27.64</v>
      </c>
      <c r="BS406" s="6" t="n">
        <v>0.00637336909873424</v>
      </c>
      <c r="BT406" s="6" t="s">
        <v>9480</v>
      </c>
      <c r="BU406" s="6" t="n">
        <v>-0.847</v>
      </c>
      <c r="BV406" s="6" t="n">
        <v>1.09355660600574</v>
      </c>
      <c r="BW406" s="6" t="n">
        <v>0.917390494943116</v>
      </c>
      <c r="BX406" s="6" t="n">
        <v>-0.009</v>
      </c>
      <c r="BY406" s="6"/>
      <c r="BZ406" s="6" t="n">
        <v>-0.009</v>
      </c>
      <c r="CA406" s="6" t="n">
        <v>0.0841414682656367</v>
      </c>
      <c r="CB406" s="6" t="s">
        <v>9481</v>
      </c>
      <c r="CC406" s="6" t="n">
        <v>-0.001</v>
      </c>
      <c r="CD406" s="6" t="n">
        <v>-0.329484906466212</v>
      </c>
      <c r="CE406" s="6" t="n">
        <v>0.340692986522128</v>
      </c>
      <c r="CF406" s="6" t="n">
        <v>0.341</v>
      </c>
      <c r="CG406" s="6"/>
      <c r="CH406" s="6" t="n">
        <v>0.341</v>
      </c>
      <c r="CI406" s="6" t="n">
        <v>-0.001</v>
      </c>
      <c r="CJ406" s="6" t="n">
        <v>0.016</v>
      </c>
    </row>
    <row r="407" customFormat="false" ht="14" hidden="false" customHeight="false" outlineLevel="0" collapsed="false">
      <c r="A407" s="3" t="s">
        <v>9482</v>
      </c>
      <c r="B407" s="6" t="s">
        <v>9483</v>
      </c>
      <c r="C407" s="6" t="s">
        <v>89</v>
      </c>
      <c r="D407" s="6" t="s">
        <v>90</v>
      </c>
      <c r="E407" s="6" t="n">
        <f aca="false">FALSE()</f>
        <v>0</v>
      </c>
      <c r="F407" s="6" t="s">
        <v>9484</v>
      </c>
      <c r="G407" s="6"/>
      <c r="H407" s="6"/>
      <c r="I407" s="6" t="s">
        <v>92</v>
      </c>
      <c r="J407" s="6" t="s">
        <v>7541</v>
      </c>
      <c r="K407" s="6" t="s">
        <v>7542</v>
      </c>
      <c r="L407" s="6" t="s">
        <v>743</v>
      </c>
      <c r="M407" s="6"/>
      <c r="N407" s="6" t="n">
        <v>9</v>
      </c>
      <c r="O407" s="6" t="n">
        <v>9</v>
      </c>
      <c r="P407" s="6" t="n">
        <v>15942.7511471627</v>
      </c>
      <c r="Q407" s="6" t="n">
        <v>15896.7614580886</v>
      </c>
      <c r="R407" s="6" t="n">
        <v>1.57</v>
      </c>
      <c r="S407" s="6" t="n">
        <v>0</v>
      </c>
      <c r="T407" s="6" t="n">
        <v>0</v>
      </c>
      <c r="U407" s="6" t="n">
        <v>0.00179702387455156</v>
      </c>
      <c r="V407" s="6" t="n">
        <v>-1.78</v>
      </c>
      <c r="W407" s="6" t="n">
        <v>0</v>
      </c>
      <c r="X407" s="6" t="n">
        <v>0</v>
      </c>
      <c r="Y407" s="6" t="n">
        <v>0.00200742858035385</v>
      </c>
      <c r="Z407" s="6" t="n">
        <v>29.09</v>
      </c>
      <c r="AA407" s="6" t="n">
        <v>0</v>
      </c>
      <c r="AB407" s="6" t="n">
        <v>0</v>
      </c>
      <c r="AC407" s="6" t="n">
        <v>0.00206949827205732</v>
      </c>
      <c r="AD407" s="6" t="n">
        <v>4.996</v>
      </c>
      <c r="AE407" s="6" t="n">
        <v>0.003</v>
      </c>
      <c r="AF407" s="6" t="n">
        <v>0.001</v>
      </c>
      <c r="AG407" s="6" t="n">
        <v>0.00169183323616479</v>
      </c>
      <c r="AH407" s="6" t="n">
        <v>3.937</v>
      </c>
      <c r="AI407" s="6" t="n">
        <v>0.003</v>
      </c>
      <c r="AJ407" s="6" t="n">
        <v>0.001</v>
      </c>
      <c r="AK407" s="6" t="n">
        <v>0.00201717594339377</v>
      </c>
      <c r="AL407" s="6" t="n">
        <v>8.256</v>
      </c>
      <c r="AM407" s="6" t="n">
        <v>0.027</v>
      </c>
      <c r="AN407" s="6" t="n">
        <v>0.009</v>
      </c>
      <c r="AO407" s="6" t="n">
        <v>0.0165424610609465</v>
      </c>
      <c r="AP407" s="6" t="n">
        <v>-0.782</v>
      </c>
      <c r="AQ407" s="6" t="n">
        <v>0.024</v>
      </c>
      <c r="AR407" s="6" t="n">
        <v>0.008</v>
      </c>
      <c r="AS407" s="6" t="n">
        <v>0.0147645601746318</v>
      </c>
      <c r="AT407" s="6" t="n">
        <v>8.309</v>
      </c>
      <c r="AU407" s="6" t="n">
        <v>0.136</v>
      </c>
      <c r="AV407" s="6" t="n">
        <v>0.045</v>
      </c>
      <c r="AW407" s="6" t="n">
        <v>0.084325607973308</v>
      </c>
      <c r="AX407" s="6" t="n">
        <v>0.416</v>
      </c>
      <c r="AY407" s="6" t="n">
        <v>0.133</v>
      </c>
      <c r="AZ407" s="6" t="n">
        <v>0.044</v>
      </c>
      <c r="BA407" s="6" t="n">
        <v>0.0824558242141818</v>
      </c>
      <c r="BB407" s="6" t="n">
        <v>-2.738</v>
      </c>
      <c r="BC407" s="6" t="n">
        <v>1.501</v>
      </c>
      <c r="BD407" s="6" t="n">
        <v>0.5</v>
      </c>
      <c r="BE407" s="6" t="n">
        <v>0.93067999707012</v>
      </c>
      <c r="BF407" s="6" t="n">
        <v>-15.65</v>
      </c>
      <c r="BG407" s="6" t="n">
        <v>1.48</v>
      </c>
      <c r="BH407" s="6" t="n">
        <v>0.493</v>
      </c>
      <c r="BI407" s="6" t="n">
        <v>0.917421923961745</v>
      </c>
      <c r="BJ407" s="6" t="n">
        <v>0.031</v>
      </c>
      <c r="BK407" s="6" t="n">
        <v>0.017</v>
      </c>
      <c r="BL407" s="6" t="n">
        <v>0.006</v>
      </c>
      <c r="BM407" s="6" t="n">
        <v>0.0105752844795679</v>
      </c>
      <c r="BN407" s="6" t="n">
        <v>1.57</v>
      </c>
      <c r="BO407" s="6"/>
      <c r="BP407" s="6" t="n">
        <v>-1.78</v>
      </c>
      <c r="BQ407" s="6" t="n">
        <v>-1.61</v>
      </c>
      <c r="BR407" s="6" t="n">
        <v>29.26</v>
      </c>
      <c r="BS407" s="6" t="n">
        <v>0.00601881225798251</v>
      </c>
      <c r="BT407" s="6" t="s">
        <v>9485</v>
      </c>
      <c r="BU407" s="6" t="n">
        <v>-0.832</v>
      </c>
      <c r="BV407" s="6" t="n">
        <v>1.09588081147046</v>
      </c>
      <c r="BW407" s="6" t="n">
        <v>0.921820386594255</v>
      </c>
      <c r="BX407" s="6" t="n">
        <v>0.01</v>
      </c>
      <c r="BY407" s="6"/>
      <c r="BZ407" s="6" t="n">
        <v>0.01</v>
      </c>
      <c r="CA407" s="6" t="n">
        <v>0.0842045009417734</v>
      </c>
      <c r="CB407" s="6" t="s">
        <v>9486</v>
      </c>
      <c r="CC407" s="6" t="n">
        <v>-0.283</v>
      </c>
      <c r="CD407" s="6" t="n">
        <v>1.79941011560137</v>
      </c>
      <c r="CE407" s="6" t="n">
        <v>0.18104419265546</v>
      </c>
      <c r="CF407" s="6" t="n">
        <v>-0.329</v>
      </c>
      <c r="CG407" s="6"/>
      <c r="CH407" s="6" t="n">
        <v>-0.329</v>
      </c>
      <c r="CI407" s="6" t="n">
        <v>-0.283</v>
      </c>
      <c r="CJ407" s="6" t="n">
        <v>-0.231</v>
      </c>
    </row>
    <row r="408" customFormat="false" ht="14" hidden="false" customHeight="false" outlineLevel="0" collapsed="false">
      <c r="A408" s="3" t="s">
        <v>9487</v>
      </c>
      <c r="B408" s="6" t="s">
        <v>9488</v>
      </c>
      <c r="C408" s="6" t="s">
        <v>89</v>
      </c>
      <c r="D408" s="6" t="s">
        <v>90</v>
      </c>
      <c r="E408" s="6" t="n">
        <f aca="false">FALSE()</f>
        <v>0</v>
      </c>
      <c r="F408" s="6" t="s">
        <v>9489</v>
      </c>
      <c r="G408" s="6"/>
      <c r="H408" s="6"/>
      <c r="I408" s="6" t="s">
        <v>92</v>
      </c>
      <c r="J408" s="6" t="s">
        <v>7541</v>
      </c>
      <c r="K408" s="6" t="s">
        <v>7542</v>
      </c>
      <c r="L408" s="6" t="s">
        <v>743</v>
      </c>
      <c r="M408" s="6"/>
      <c r="N408" s="6" t="n">
        <v>9</v>
      </c>
      <c r="O408" s="6" t="n">
        <v>9</v>
      </c>
      <c r="P408" s="6" t="n">
        <v>16027.0480004273</v>
      </c>
      <c r="Q408" s="6" t="n">
        <v>15925.1303320345</v>
      </c>
      <c r="R408" s="6" t="n">
        <v>-38.19</v>
      </c>
      <c r="S408" s="6" t="n">
        <v>0</v>
      </c>
      <c r="T408" s="6" t="n">
        <v>0</v>
      </c>
      <c r="U408" s="6" t="n">
        <v>0.00159872912394879</v>
      </c>
      <c r="V408" s="6" t="n">
        <v>-25.65</v>
      </c>
      <c r="W408" s="6" t="n">
        <v>0</v>
      </c>
      <c r="X408" s="6" t="n">
        <v>0</v>
      </c>
      <c r="Y408" s="6" t="n">
        <v>0.00175335645460225</v>
      </c>
      <c r="Z408" s="6" t="n">
        <v>4.48</v>
      </c>
      <c r="AA408" s="6" t="n">
        <v>0</v>
      </c>
      <c r="AB408" s="6" t="n">
        <v>0</v>
      </c>
      <c r="AC408" s="6" t="n">
        <v>0.00180757023617901</v>
      </c>
      <c r="AD408" s="6" t="n">
        <v>-33.136</v>
      </c>
      <c r="AE408" s="6" t="n">
        <v>0.002</v>
      </c>
      <c r="AF408" s="6" t="n">
        <v>0.001</v>
      </c>
      <c r="AG408" s="6" t="n">
        <v>0.00152901350547897</v>
      </c>
      <c r="AH408" s="6" t="n">
        <v>-20.13</v>
      </c>
      <c r="AI408" s="6" t="n">
        <v>0.003</v>
      </c>
      <c r="AJ408" s="6" t="n">
        <v>0.001</v>
      </c>
      <c r="AK408" s="6" t="n">
        <v>0.00176313102812374</v>
      </c>
      <c r="AL408" s="6" t="n">
        <v>-54.436</v>
      </c>
      <c r="AM408" s="6" t="n">
        <v>0.054</v>
      </c>
      <c r="AN408" s="6" t="n">
        <v>0.018</v>
      </c>
      <c r="AO408" s="6" t="n">
        <v>0.0337592335544229</v>
      </c>
      <c r="AP408" s="6" t="n">
        <v>-1.207</v>
      </c>
      <c r="AQ408" s="6" t="n">
        <v>0.056</v>
      </c>
      <c r="AR408" s="6" t="n">
        <v>0.019</v>
      </c>
      <c r="AS408" s="6" t="n">
        <v>0.0349696282964658</v>
      </c>
      <c r="AT408" s="6" t="n">
        <v>-43.848</v>
      </c>
      <c r="AU408" s="6" t="n">
        <v>0.261</v>
      </c>
      <c r="AV408" s="6" t="n">
        <v>0.087</v>
      </c>
      <c r="AW408" s="6" t="n">
        <v>0.161966533948006</v>
      </c>
      <c r="AX408" s="6" t="n">
        <v>-4.159</v>
      </c>
      <c r="AY408" s="6" t="n">
        <v>0.271</v>
      </c>
      <c r="AZ408" s="6" t="n">
        <v>0.09</v>
      </c>
      <c r="BA408" s="6" t="n">
        <v>0.167923661214185</v>
      </c>
      <c r="BB408" s="6" t="n">
        <v>9.374</v>
      </c>
      <c r="BC408" s="6" t="n">
        <v>1.159</v>
      </c>
      <c r="BD408" s="6" t="n">
        <v>0.386</v>
      </c>
      <c r="BE408" s="6" t="n">
        <v>0.718446368339627</v>
      </c>
      <c r="BF408" s="6" t="n">
        <v>88.957</v>
      </c>
      <c r="BG408" s="6" t="n">
        <v>1.251</v>
      </c>
      <c r="BH408" s="6" t="n">
        <v>0.417</v>
      </c>
      <c r="BI408" s="6" t="n">
        <v>0.775250563530444</v>
      </c>
      <c r="BJ408" s="6" t="n">
        <v>-0.107</v>
      </c>
      <c r="BK408" s="6" t="n">
        <v>0.013</v>
      </c>
      <c r="BL408" s="6" t="n">
        <v>0.004</v>
      </c>
      <c r="BM408" s="6" t="n">
        <v>0.00818763994196532</v>
      </c>
      <c r="BN408" s="6" t="n">
        <v>-37.7</v>
      </c>
      <c r="BO408" s="6"/>
      <c r="BP408" s="6" t="n">
        <v>-25.65</v>
      </c>
      <c r="BQ408" s="6" t="n">
        <v>-25.81</v>
      </c>
      <c r="BR408" s="6" t="n">
        <v>4.31</v>
      </c>
      <c r="BS408" s="6" t="n">
        <v>0.00653819756174289</v>
      </c>
      <c r="BT408" s="6" t="s">
        <v>9490</v>
      </c>
      <c r="BU408" s="6" t="n">
        <v>-0.851</v>
      </c>
      <c r="BV408" s="6" t="n">
        <v>1.08441913921292</v>
      </c>
      <c r="BW408" s="6" t="n">
        <v>0.925559918758642</v>
      </c>
      <c r="BX408" s="6" t="n">
        <v>0.003</v>
      </c>
      <c r="BY408" s="6"/>
      <c r="BZ408" s="6" t="n">
        <v>0.003</v>
      </c>
      <c r="CA408" s="6" t="n">
        <v>0.0842432598733922</v>
      </c>
      <c r="CB408" s="6" t="s">
        <v>9491</v>
      </c>
      <c r="CC408" s="6" t="n">
        <v>-0.465</v>
      </c>
      <c r="CD408" s="6" t="n">
        <v>0.920159267101489</v>
      </c>
      <c r="CE408" s="6" t="n">
        <v>0.282302611328124</v>
      </c>
      <c r="CF408" s="6" t="n">
        <v>-0.146</v>
      </c>
      <c r="CG408" s="6"/>
      <c r="CH408" s="6" t="n">
        <v>-0.146</v>
      </c>
      <c r="CI408" s="6" t="n">
        <v>-0.458</v>
      </c>
      <c r="CJ408" s="6" t="n">
        <v>-0.259</v>
      </c>
    </row>
    <row r="409" customFormat="false" ht="14" hidden="false" customHeight="false" outlineLevel="0" collapsed="false">
      <c r="A409" s="3" t="s">
        <v>9492</v>
      </c>
      <c r="B409" s="6" t="s">
        <v>9493</v>
      </c>
      <c r="C409" s="6" t="s">
        <v>89</v>
      </c>
      <c r="D409" s="6" t="s">
        <v>90</v>
      </c>
      <c r="E409" s="6" t="n">
        <f aca="false">FALSE()</f>
        <v>0</v>
      </c>
      <c r="F409" s="6" t="s">
        <v>9494</v>
      </c>
      <c r="G409" s="6"/>
      <c r="H409" s="6"/>
      <c r="I409" s="6" t="s">
        <v>92</v>
      </c>
      <c r="J409" s="6" t="s">
        <v>7541</v>
      </c>
      <c r="K409" s="6" t="s">
        <v>7542</v>
      </c>
      <c r="L409" s="6" t="s">
        <v>743</v>
      </c>
      <c r="M409" s="6"/>
      <c r="N409" s="6" t="n">
        <v>9</v>
      </c>
      <c r="O409" s="6" t="n">
        <v>9</v>
      </c>
      <c r="P409" s="6" t="n">
        <v>16004.2717934086</v>
      </c>
      <c r="Q409" s="6" t="n">
        <v>15879.4031996908</v>
      </c>
      <c r="R409" s="6" t="n">
        <v>-37.9</v>
      </c>
      <c r="S409" s="6" t="n">
        <v>0</v>
      </c>
      <c r="T409" s="6" t="n">
        <v>0</v>
      </c>
      <c r="U409" s="6" t="n">
        <v>0.00143918137541311</v>
      </c>
      <c r="V409" s="6" t="n">
        <v>-22.13</v>
      </c>
      <c r="W409" s="6" t="n">
        <v>0</v>
      </c>
      <c r="X409" s="6" t="n">
        <v>0</v>
      </c>
      <c r="Y409" s="6" t="n">
        <v>0.00272413280492874</v>
      </c>
      <c r="Z409" s="6" t="n">
        <v>8.11</v>
      </c>
      <c r="AA409" s="6" t="n">
        <v>0</v>
      </c>
      <c r="AB409" s="6" t="n">
        <v>0</v>
      </c>
      <c r="AC409" s="6" t="n">
        <v>0.00280836299125775</v>
      </c>
      <c r="AD409" s="6" t="n">
        <v>-32.736</v>
      </c>
      <c r="AE409" s="6" t="n">
        <v>0.002</v>
      </c>
      <c r="AF409" s="6" t="n">
        <v>0.001</v>
      </c>
      <c r="AG409" s="6" t="n">
        <v>0.0013507475962607</v>
      </c>
      <c r="AH409" s="6" t="n">
        <v>-16.592</v>
      </c>
      <c r="AI409" s="6" t="n">
        <v>0.004</v>
      </c>
      <c r="AJ409" s="6" t="n">
        <v>0.001</v>
      </c>
      <c r="AK409" s="6" t="n">
        <v>0.00273682507296131</v>
      </c>
      <c r="AL409" s="6" t="n">
        <v>-50.612</v>
      </c>
      <c r="AM409" s="6" t="n">
        <v>0.049</v>
      </c>
      <c r="AN409" s="6" t="n">
        <v>0.016</v>
      </c>
      <c r="AO409" s="6" t="n">
        <v>0.0300883476428598</v>
      </c>
      <c r="AP409" s="6" t="n">
        <v>-1.14</v>
      </c>
      <c r="AQ409" s="6" t="n">
        <v>0.051</v>
      </c>
      <c r="AR409" s="6" t="n">
        <v>0.017</v>
      </c>
      <c r="AS409" s="6" t="n">
        <v>0.0313799557531469</v>
      </c>
      <c r="AT409" s="6" t="n">
        <v>-36.023</v>
      </c>
      <c r="AU409" s="6" t="n">
        <v>0.178</v>
      </c>
      <c r="AV409" s="6" t="n">
        <v>0.059</v>
      </c>
      <c r="AW409" s="6" t="n">
        <v>0.110361366154071</v>
      </c>
      <c r="AX409" s="6" t="n">
        <v>-3.219</v>
      </c>
      <c r="AY409" s="6" t="n">
        <v>0.188</v>
      </c>
      <c r="AZ409" s="6" t="n">
        <v>0.063</v>
      </c>
      <c r="BA409" s="6" t="n">
        <v>0.116773484781394</v>
      </c>
      <c r="BB409" s="6" t="n">
        <v>8.797</v>
      </c>
      <c r="BC409" s="6" t="n">
        <v>0.623</v>
      </c>
      <c r="BD409" s="6" t="n">
        <v>0.208</v>
      </c>
      <c r="BE409" s="6" t="n">
        <v>0.386135896108785</v>
      </c>
      <c r="BF409" s="6" t="n">
        <v>80.181</v>
      </c>
      <c r="BG409" s="6" t="n">
        <v>0.665</v>
      </c>
      <c r="BH409" s="6" t="n">
        <v>0.222</v>
      </c>
      <c r="BI409" s="6" t="n">
        <v>0.412276850352479</v>
      </c>
      <c r="BJ409" s="6" t="n">
        <v>-0.099</v>
      </c>
      <c r="BK409" s="6" t="n">
        <v>0.007</v>
      </c>
      <c r="BL409" s="6" t="n">
        <v>0.002</v>
      </c>
      <c r="BM409" s="6" t="n">
        <v>0.00430430378070033</v>
      </c>
      <c r="BN409" s="6" t="n">
        <v>-38.24</v>
      </c>
      <c r="BO409" s="6"/>
      <c r="BP409" s="6" t="n">
        <v>-22.13</v>
      </c>
      <c r="BQ409" s="6" t="n">
        <v>-21.98</v>
      </c>
      <c r="BR409" s="6" t="n">
        <v>8.26</v>
      </c>
      <c r="BS409" s="6" t="n">
        <v>0.00602065718772693</v>
      </c>
      <c r="BT409" s="6" t="s">
        <v>9495</v>
      </c>
      <c r="BU409" s="6" t="n">
        <v>-0.835</v>
      </c>
      <c r="BV409" s="6" t="n">
        <v>1.09588081147046</v>
      </c>
      <c r="BW409" s="6" t="n">
        <v>0.921820386594255</v>
      </c>
      <c r="BX409" s="6" t="n">
        <v>0.007</v>
      </c>
      <c r="BY409" s="6"/>
      <c r="BZ409" s="6" t="n">
        <v>0.007</v>
      </c>
      <c r="CA409" s="6" t="n">
        <v>0.084364173367272</v>
      </c>
      <c r="CB409" s="6" t="s">
        <v>9496</v>
      </c>
      <c r="CC409" s="6" t="n">
        <v>-0.18</v>
      </c>
      <c r="CD409" s="6" t="n">
        <v>1.79941011560137</v>
      </c>
      <c r="CE409" s="6" t="n">
        <v>0.18104419265546</v>
      </c>
      <c r="CF409" s="6" t="n">
        <v>-0.144</v>
      </c>
      <c r="CG409" s="6"/>
      <c r="CH409" s="6" t="n">
        <v>-0.144</v>
      </c>
      <c r="CI409" s="6" t="n">
        <v>-0.18</v>
      </c>
      <c r="CJ409" s="6" t="n">
        <v>-0.119</v>
      </c>
    </row>
    <row r="410" customFormat="false" ht="14" hidden="false" customHeight="false" outlineLevel="0" collapsed="false">
      <c r="A410" s="3" t="s">
        <v>9497</v>
      </c>
      <c r="B410" s="6" t="s">
        <v>9498</v>
      </c>
      <c r="C410" s="6" t="s">
        <v>89</v>
      </c>
      <c r="D410" s="6" t="s">
        <v>90</v>
      </c>
      <c r="E410" s="6" t="n">
        <f aca="false">FALSE()</f>
        <v>0</v>
      </c>
      <c r="F410" s="6" t="s">
        <v>9499</v>
      </c>
      <c r="G410" s="6"/>
      <c r="H410" s="6"/>
      <c r="I410" s="6" t="s">
        <v>92</v>
      </c>
      <c r="J410" s="6" t="s">
        <v>7541</v>
      </c>
      <c r="K410" s="6" t="s">
        <v>7542</v>
      </c>
      <c r="L410" s="6" t="s">
        <v>743</v>
      </c>
      <c r="M410" s="6"/>
      <c r="N410" s="6" t="n">
        <v>8</v>
      </c>
      <c r="O410" s="6" t="n">
        <v>8</v>
      </c>
      <c r="P410" s="6" t="n">
        <v>16029.758952228</v>
      </c>
      <c r="Q410" s="6" t="n">
        <v>15986.5926410644</v>
      </c>
      <c r="R410" s="6" t="n">
        <v>-37.52</v>
      </c>
      <c r="S410" s="6" t="n">
        <v>0</v>
      </c>
      <c r="T410" s="6" t="n">
        <v>0</v>
      </c>
      <c r="U410" s="6" t="n">
        <v>0.00168385706988187</v>
      </c>
      <c r="V410" s="6" t="n">
        <v>-23.81</v>
      </c>
      <c r="W410" s="6" t="n">
        <v>0</v>
      </c>
      <c r="X410" s="6" t="n">
        <v>0</v>
      </c>
      <c r="Y410" s="6" t="n">
        <v>0.00235262667364486</v>
      </c>
      <c r="Z410" s="6" t="n">
        <v>6.37</v>
      </c>
      <c r="AA410" s="6" t="n">
        <v>0</v>
      </c>
      <c r="AB410" s="6" t="n">
        <v>0</v>
      </c>
      <c r="AC410" s="6" t="n">
        <v>0.00242536989039365</v>
      </c>
      <c r="AD410" s="6" t="n">
        <v>-32.436</v>
      </c>
      <c r="AE410" s="6" t="n">
        <v>0.002</v>
      </c>
      <c r="AF410" s="6" t="n">
        <v>0.001</v>
      </c>
      <c r="AG410" s="6" t="n">
        <v>0.00156780167827926</v>
      </c>
      <c r="AH410" s="6" t="n">
        <v>-18.285</v>
      </c>
      <c r="AI410" s="6" t="n">
        <v>0.004</v>
      </c>
      <c r="AJ410" s="6" t="n">
        <v>0.001</v>
      </c>
      <c r="AK410" s="6" t="n">
        <v>0.00236307414280217</v>
      </c>
      <c r="AL410" s="6" t="n">
        <v>-51.965</v>
      </c>
      <c r="AM410" s="6" t="n">
        <v>0.029</v>
      </c>
      <c r="AN410" s="6" t="n">
        <v>0.01</v>
      </c>
      <c r="AO410" s="6" t="n">
        <v>0.0196494596745055</v>
      </c>
      <c r="AP410" s="6" t="n">
        <v>-1.194</v>
      </c>
      <c r="AQ410" s="6" t="n">
        <v>0.033</v>
      </c>
      <c r="AR410" s="6" t="n">
        <v>0.012</v>
      </c>
      <c r="AS410" s="6" t="n">
        <v>0.0224384148572428</v>
      </c>
      <c r="AT410" s="6" t="n">
        <v>-39.961</v>
      </c>
      <c r="AU410" s="6" t="n">
        <v>0.139</v>
      </c>
      <c r="AV410" s="6" t="n">
        <v>0.049</v>
      </c>
      <c r="AW410" s="6" t="n">
        <v>0.0933280651993458</v>
      </c>
      <c r="AX410" s="6" t="n">
        <v>-3.866</v>
      </c>
      <c r="AY410" s="6" t="n">
        <v>0.144</v>
      </c>
      <c r="AZ410" s="6" t="n">
        <v>0.051</v>
      </c>
      <c r="BA410" s="6" t="n">
        <v>0.096290400937164</v>
      </c>
      <c r="BB410" s="6" t="n">
        <v>10.012</v>
      </c>
      <c r="BC410" s="6" t="n">
        <v>1.37</v>
      </c>
      <c r="BD410" s="6" t="n">
        <v>0.484</v>
      </c>
      <c r="BE410" s="6" t="n">
        <v>0.917647967220951</v>
      </c>
      <c r="BF410" s="6" t="n">
        <v>84.786</v>
      </c>
      <c r="BG410" s="6" t="n">
        <v>1.473</v>
      </c>
      <c r="BH410" s="6" t="n">
        <v>0.521</v>
      </c>
      <c r="BI410" s="6" t="n">
        <v>0.986926094301472</v>
      </c>
      <c r="BJ410" s="6" t="n">
        <v>-0.113</v>
      </c>
      <c r="BK410" s="6" t="n">
        <v>0.015</v>
      </c>
      <c r="BL410" s="6" t="n">
        <v>0.005</v>
      </c>
      <c r="BM410" s="6" t="n">
        <v>0.0103325167980228</v>
      </c>
      <c r="BN410" s="6" t="n">
        <v>-37.03</v>
      </c>
      <c r="BO410" s="6"/>
      <c r="BP410" s="6" t="n">
        <v>-23.81</v>
      </c>
      <c r="BQ410" s="6" t="n">
        <v>-23.94</v>
      </c>
      <c r="BR410" s="6" t="n">
        <v>6.24</v>
      </c>
      <c r="BS410" s="6" t="n">
        <v>0.00645659131829092</v>
      </c>
      <c r="BT410" s="6" t="s">
        <v>9500</v>
      </c>
      <c r="BU410" s="6" t="n">
        <v>-0.858</v>
      </c>
      <c r="BV410" s="6" t="n">
        <v>1.0810857417945</v>
      </c>
      <c r="BW410" s="6" t="n">
        <v>0.926999482136923</v>
      </c>
      <c r="BX410" s="6" t="n">
        <v>-0.001</v>
      </c>
      <c r="BY410" s="6"/>
      <c r="BZ410" s="6" t="n">
        <v>-0.001</v>
      </c>
      <c r="CA410" s="6" t="n">
        <v>0.0843926858388161</v>
      </c>
      <c r="CB410" s="6" t="s">
        <v>9501</v>
      </c>
      <c r="CC410" s="6" t="n">
        <v>-0.494</v>
      </c>
      <c r="CD410" s="6" t="n">
        <v>0.887164193439414</v>
      </c>
      <c r="CE410" s="6" t="n">
        <v>0.294650443994362</v>
      </c>
      <c r="CF410" s="6" t="n">
        <v>-0.144</v>
      </c>
      <c r="CG410" s="6"/>
      <c r="CH410" s="6" t="n">
        <v>-0.144</v>
      </c>
      <c r="CI410" s="6" t="n">
        <v>-0.463</v>
      </c>
      <c r="CJ410" s="6" t="n">
        <v>-0.302</v>
      </c>
    </row>
    <row r="411" customFormat="false" ht="14" hidden="false" customHeight="false" outlineLevel="0" collapsed="false">
      <c r="A411" s="3" t="s">
        <v>9502</v>
      </c>
      <c r="B411" s="6" t="s">
        <v>9503</v>
      </c>
      <c r="C411" s="6" t="s">
        <v>89</v>
      </c>
      <c r="D411" s="6" t="s">
        <v>90</v>
      </c>
      <c r="E411" s="6" t="n">
        <f aca="false">FALSE()</f>
        <v>0</v>
      </c>
      <c r="F411" s="6" t="s">
        <v>9504</v>
      </c>
      <c r="G411" s="6"/>
      <c r="H411" s="6"/>
      <c r="I411" s="6" t="s">
        <v>92</v>
      </c>
      <c r="J411" s="6" t="s">
        <v>7541</v>
      </c>
      <c r="K411" s="6" t="s">
        <v>7542</v>
      </c>
      <c r="L411" s="6" t="s">
        <v>982</v>
      </c>
      <c r="M411" s="6"/>
      <c r="N411" s="6" t="n">
        <v>9</v>
      </c>
      <c r="O411" s="6" t="n">
        <v>9</v>
      </c>
      <c r="P411" s="6" t="n">
        <v>15925.2283042668</v>
      </c>
      <c r="Q411" s="6" t="n">
        <v>15937.6637154189</v>
      </c>
      <c r="R411" s="6" t="n">
        <v>-37.54</v>
      </c>
      <c r="S411" s="6" t="n">
        <v>0</v>
      </c>
      <c r="T411" s="6" t="n">
        <v>0</v>
      </c>
      <c r="U411" s="6" t="n">
        <v>0.00187438838365805</v>
      </c>
      <c r="V411" s="6" t="n">
        <v>-24.46</v>
      </c>
      <c r="W411" s="6" t="n">
        <v>0</v>
      </c>
      <c r="X411" s="6" t="n">
        <v>0</v>
      </c>
      <c r="Y411" s="6" t="n">
        <v>0.00307915181528757</v>
      </c>
      <c r="Z411" s="6" t="n">
        <v>5.71</v>
      </c>
      <c r="AA411" s="6" t="n">
        <v>0.01</v>
      </c>
      <c r="AB411" s="6" t="n">
        <v>0</v>
      </c>
      <c r="AC411" s="6" t="n">
        <v>0.00317435918941513</v>
      </c>
      <c r="AD411" s="6" t="n">
        <v>-32.482</v>
      </c>
      <c r="AE411" s="6" t="n">
        <v>0.003</v>
      </c>
      <c r="AF411" s="6" t="n">
        <v>0.001</v>
      </c>
      <c r="AG411" s="6" t="n">
        <v>0.00177786330894129</v>
      </c>
      <c r="AH411" s="6" t="n">
        <v>-18.933</v>
      </c>
      <c r="AI411" s="6" t="n">
        <v>0.005</v>
      </c>
      <c r="AJ411" s="6" t="n">
        <v>0.002</v>
      </c>
      <c r="AK411" s="6" t="n">
        <v>0.00309419590180872</v>
      </c>
      <c r="AL411" s="6" t="n">
        <v>-52.67</v>
      </c>
      <c r="AM411" s="6" t="n">
        <v>0.037</v>
      </c>
      <c r="AN411" s="6" t="n">
        <v>0.012</v>
      </c>
      <c r="AO411" s="6" t="n">
        <v>0.0226687779517247</v>
      </c>
      <c r="AP411" s="6" t="n">
        <v>-1.24</v>
      </c>
      <c r="AQ411" s="6" t="n">
        <v>0.041</v>
      </c>
      <c r="AR411" s="6" t="n">
        <v>0.014</v>
      </c>
      <c r="AS411" s="6" t="n">
        <v>0.02525916979024</v>
      </c>
      <c r="AT411" s="6" t="n">
        <v>-41.054</v>
      </c>
      <c r="AU411" s="6" t="n">
        <v>0.106</v>
      </c>
      <c r="AV411" s="6" t="n">
        <v>0.035</v>
      </c>
      <c r="AW411" s="6" t="n">
        <v>0.0656145734524752</v>
      </c>
      <c r="AX411" s="6" t="n">
        <v>-3.685</v>
      </c>
      <c r="AY411" s="6" t="n">
        <v>0.114</v>
      </c>
      <c r="AZ411" s="6" t="n">
        <v>0.038</v>
      </c>
      <c r="BA411" s="6" t="n">
        <v>0.0705369117349489</v>
      </c>
      <c r="BB411" s="6" t="n">
        <v>8.071</v>
      </c>
      <c r="BC411" s="6" t="n">
        <v>0.937</v>
      </c>
      <c r="BD411" s="6" t="n">
        <v>0.312</v>
      </c>
      <c r="BE411" s="6" t="n">
        <v>0.580943300609594</v>
      </c>
      <c r="BF411" s="6" t="n">
        <v>84.163</v>
      </c>
      <c r="BG411" s="6" t="n">
        <v>1.013</v>
      </c>
      <c r="BH411" s="6" t="n">
        <v>0.338</v>
      </c>
      <c r="BI411" s="6" t="n">
        <v>0.627630018005704</v>
      </c>
      <c r="BJ411" s="6" t="n">
        <v>-0.09</v>
      </c>
      <c r="BK411" s="6" t="n">
        <v>0.01</v>
      </c>
      <c r="BL411" s="6" t="n">
        <v>0.003</v>
      </c>
      <c r="BM411" s="6" t="n">
        <v>0.00615070229597167</v>
      </c>
      <c r="BN411" s="6" t="n">
        <v>-37.38</v>
      </c>
      <c r="BO411" s="6"/>
      <c r="BP411" s="6" t="n">
        <v>-24.46</v>
      </c>
      <c r="BQ411" s="6" t="n">
        <v>-24.74</v>
      </c>
      <c r="BR411" s="6" t="n">
        <v>5.42</v>
      </c>
      <c r="BS411" s="6" t="n">
        <v>0.00632230610098441</v>
      </c>
      <c r="BT411" s="6" t="s">
        <v>9505</v>
      </c>
      <c r="BU411" s="6" t="n">
        <v>-0.907</v>
      </c>
      <c r="BV411" s="6" t="n">
        <v>1.07894169750379</v>
      </c>
      <c r="BW411" s="6" t="n">
        <v>0.945946667793027</v>
      </c>
      <c r="BX411" s="6" t="n">
        <v>-0.032</v>
      </c>
      <c r="BY411" s="6"/>
      <c r="BZ411" s="6" t="n">
        <v>-0.032</v>
      </c>
      <c r="CA411" s="6" t="n">
        <v>0.084501736940709</v>
      </c>
      <c r="CB411" s="6" t="s">
        <v>9506</v>
      </c>
      <c r="CC411" s="6" t="n">
        <v>-0.216</v>
      </c>
      <c r="CD411" s="6" t="n">
        <v>0.756984218530311</v>
      </c>
      <c r="CE411" s="6" t="n">
        <v>0.108650834953125</v>
      </c>
      <c r="CF411" s="6" t="n">
        <v>-0.055</v>
      </c>
      <c r="CG411" s="6"/>
      <c r="CH411" s="6" t="n">
        <v>-0.055</v>
      </c>
      <c r="CI411" s="6" t="n">
        <v>-0.081</v>
      </c>
      <c r="CJ411" s="6" t="n">
        <v>-0.289</v>
      </c>
    </row>
    <row r="412" customFormat="false" ht="14" hidden="false" customHeight="false" outlineLevel="0" collapsed="false">
      <c r="A412" s="3" t="s">
        <v>9507</v>
      </c>
      <c r="B412" s="6" t="s">
        <v>9508</v>
      </c>
      <c r="C412" s="6" t="s">
        <v>89</v>
      </c>
      <c r="D412" s="6" t="s">
        <v>90</v>
      </c>
      <c r="E412" s="6" t="n">
        <f aca="false">FALSE()</f>
        <v>0</v>
      </c>
      <c r="F412" s="6" t="s">
        <v>9509</v>
      </c>
      <c r="G412" s="6"/>
      <c r="H412" s="6"/>
      <c r="I412" s="6" t="s">
        <v>92</v>
      </c>
      <c r="J412" s="6" t="s">
        <v>7541</v>
      </c>
      <c r="K412" s="6" t="s">
        <v>7542</v>
      </c>
      <c r="L412" s="6" t="s">
        <v>982</v>
      </c>
      <c r="M412" s="6"/>
      <c r="N412" s="6" t="n">
        <v>9</v>
      </c>
      <c r="O412" s="6" t="n">
        <v>9</v>
      </c>
      <c r="P412" s="6" t="n">
        <v>15817.0364645587</v>
      </c>
      <c r="Q412" s="6" t="n">
        <v>15655.7651183159</v>
      </c>
      <c r="R412" s="6" t="n">
        <v>-37.4</v>
      </c>
      <c r="S412" s="6" t="n">
        <v>0</v>
      </c>
      <c r="T412" s="6" t="n">
        <v>0</v>
      </c>
      <c r="U412" s="6" t="n">
        <v>0.00207354505750058</v>
      </c>
      <c r="V412" s="6" t="n">
        <v>-22.81</v>
      </c>
      <c r="W412" s="6" t="n">
        <v>0</v>
      </c>
      <c r="X412" s="6" t="n">
        <v>0</v>
      </c>
      <c r="Y412" s="6" t="n">
        <v>0.00206832144572469</v>
      </c>
      <c r="Z412" s="6" t="n">
        <v>7.41</v>
      </c>
      <c r="AA412" s="6" t="n">
        <v>0</v>
      </c>
      <c r="AB412" s="6" t="n">
        <v>0</v>
      </c>
      <c r="AC412" s="6" t="n">
        <v>0.00213227394482765</v>
      </c>
      <c r="AD412" s="6" t="n">
        <v>-32.294</v>
      </c>
      <c r="AE412" s="6" t="n">
        <v>0.003</v>
      </c>
      <c r="AF412" s="6" t="n">
        <v>0.001</v>
      </c>
      <c r="AG412" s="6" t="n">
        <v>0.00190051506583566</v>
      </c>
      <c r="AH412" s="6" t="n">
        <v>-17.273</v>
      </c>
      <c r="AI412" s="6" t="n">
        <v>0.003</v>
      </c>
      <c r="AJ412" s="6" t="n">
        <v>0.001</v>
      </c>
      <c r="AK412" s="6" t="n">
        <v>0.00207530601706239</v>
      </c>
      <c r="AL412" s="6" t="n">
        <v>-50.805</v>
      </c>
      <c r="AM412" s="6" t="n">
        <v>0.045</v>
      </c>
      <c r="AN412" s="6" t="n">
        <v>0.015</v>
      </c>
      <c r="AO412" s="6" t="n">
        <v>0.0276012427543881</v>
      </c>
      <c r="AP412" s="6" t="n">
        <v>-1.135</v>
      </c>
      <c r="AQ412" s="6" t="n">
        <v>0.048</v>
      </c>
      <c r="AR412" s="6" t="n">
        <v>0.016</v>
      </c>
      <c r="AS412" s="6" t="n">
        <v>0.0299043673624841</v>
      </c>
      <c r="AT412" s="6" t="n">
        <v>-36.948</v>
      </c>
      <c r="AU412" s="6" t="n">
        <v>0.208</v>
      </c>
      <c r="AV412" s="6" t="n">
        <v>0.069</v>
      </c>
      <c r="AW412" s="6" t="n">
        <v>0.129194540815521</v>
      </c>
      <c r="AX412" s="6" t="n">
        <v>-2.797</v>
      </c>
      <c r="AY412" s="6" t="n">
        <v>0.218</v>
      </c>
      <c r="AZ412" s="6" t="n">
        <v>0.073</v>
      </c>
      <c r="BA412" s="6" t="n">
        <v>0.13528288511873</v>
      </c>
      <c r="BB412" s="6" t="n">
        <v>-14.662</v>
      </c>
      <c r="BC412" s="6" t="n">
        <v>2.047</v>
      </c>
      <c r="BD412" s="6" t="n">
        <v>0.682</v>
      </c>
      <c r="BE412" s="6" t="n">
        <v>1.26911062494787</v>
      </c>
      <c r="BF412" s="6" t="n">
        <v>55.982</v>
      </c>
      <c r="BG412" s="6" t="n">
        <v>2.194</v>
      </c>
      <c r="BH412" s="6" t="n">
        <v>0.731</v>
      </c>
      <c r="BI412" s="6" t="n">
        <v>1.35974249211309</v>
      </c>
      <c r="BJ412" s="6" t="n">
        <v>0.13</v>
      </c>
      <c r="BK412" s="6" t="n">
        <v>0.019</v>
      </c>
      <c r="BL412" s="6" t="n">
        <v>0.006</v>
      </c>
      <c r="BM412" s="6" t="n">
        <v>0.0115912328551759</v>
      </c>
      <c r="BN412" s="6" t="n">
        <v>-36.61</v>
      </c>
      <c r="BO412" s="6"/>
      <c r="BP412" s="6" t="n">
        <v>-22.81</v>
      </c>
      <c r="BQ412" s="6" t="n">
        <v>-22.94</v>
      </c>
      <c r="BR412" s="6" t="n">
        <v>7.27</v>
      </c>
      <c r="BS412" s="6" t="n">
        <v>0.0061431674820656</v>
      </c>
      <c r="BT412" s="6" t="s">
        <v>9510</v>
      </c>
      <c r="BU412" s="6" t="n">
        <v>-0.823</v>
      </c>
      <c r="BV412" s="6" t="n">
        <v>1.0275605487603</v>
      </c>
      <c r="BW412" s="6" t="n">
        <v>0.907099293087509</v>
      </c>
      <c r="BX412" s="6" t="n">
        <v>0.062</v>
      </c>
      <c r="BY412" s="6"/>
      <c r="BZ412" s="6" t="n">
        <v>0.062</v>
      </c>
      <c r="CA412" s="6" t="n">
        <v>0.0845889028635243</v>
      </c>
      <c r="CB412" s="6" t="s">
        <v>9511</v>
      </c>
      <c r="CC412" s="6" t="n">
        <v>0.328</v>
      </c>
      <c r="CD412" s="6" t="n">
        <v>0.573048196754585</v>
      </c>
      <c r="CE412" s="6" t="n">
        <v>0.165774449916079</v>
      </c>
      <c r="CF412" s="6" t="n">
        <v>0.354</v>
      </c>
      <c r="CG412" s="6"/>
      <c r="CH412" s="6" t="n">
        <v>0.354</v>
      </c>
      <c r="CI412" s="6" t="n">
        <v>0.31</v>
      </c>
      <c r="CJ412" s="6" t="n">
        <v>0.422</v>
      </c>
    </row>
    <row r="413" customFormat="false" ht="14" hidden="false" customHeight="false" outlineLevel="0" collapsed="false">
      <c r="A413" s="3" t="s">
        <v>9512</v>
      </c>
      <c r="B413" s="6" t="s">
        <v>9513</v>
      </c>
      <c r="C413" s="6" t="s">
        <v>89</v>
      </c>
      <c r="D413" s="6" t="s">
        <v>90</v>
      </c>
      <c r="E413" s="6" t="n">
        <f aca="false">FALSE()</f>
        <v>0</v>
      </c>
      <c r="F413" s="6" t="s">
        <v>9514</v>
      </c>
      <c r="G413" s="6"/>
      <c r="H413" s="6"/>
      <c r="I413" s="6" t="s">
        <v>92</v>
      </c>
      <c r="J413" s="6" t="s">
        <v>7541</v>
      </c>
      <c r="K413" s="6" t="s">
        <v>7542</v>
      </c>
      <c r="L413" s="6" t="s">
        <v>743</v>
      </c>
      <c r="M413" s="6"/>
      <c r="N413" s="6" t="n">
        <v>9</v>
      </c>
      <c r="O413" s="6" t="n">
        <v>9</v>
      </c>
      <c r="P413" s="6" t="n">
        <v>15992.5690569614</v>
      </c>
      <c r="Q413" s="6" t="n">
        <v>16018.6696171998</v>
      </c>
      <c r="R413" s="6" t="n">
        <v>-37.17</v>
      </c>
      <c r="S413" s="6" t="n">
        <v>0</v>
      </c>
      <c r="T413" s="6" t="n">
        <v>0</v>
      </c>
      <c r="U413" s="6" t="n">
        <v>0.00169300405007689</v>
      </c>
      <c r="V413" s="6" t="n">
        <v>-22.71</v>
      </c>
      <c r="W413" s="6" t="n">
        <v>0</v>
      </c>
      <c r="X413" s="6" t="n">
        <v>0</v>
      </c>
      <c r="Y413" s="6" t="n">
        <v>0.00240497745467104</v>
      </c>
      <c r="Z413" s="6" t="n">
        <v>7.51</v>
      </c>
      <c r="AA413" s="6" t="n">
        <v>0</v>
      </c>
      <c r="AB413" s="6" t="n">
        <v>0</v>
      </c>
      <c r="AC413" s="6" t="n">
        <v>0.00247933935757009</v>
      </c>
      <c r="AD413" s="6" t="n">
        <v>-32.069</v>
      </c>
      <c r="AE413" s="6" t="n">
        <v>0.003</v>
      </c>
      <c r="AF413" s="6" t="n">
        <v>0.001</v>
      </c>
      <c r="AG413" s="6" t="n">
        <v>0.00160720334717588</v>
      </c>
      <c r="AH413" s="6" t="n">
        <v>-17.172</v>
      </c>
      <c r="AI413" s="6" t="n">
        <v>0.004</v>
      </c>
      <c r="AJ413" s="6" t="n">
        <v>0.001</v>
      </c>
      <c r="AK413" s="6" t="n">
        <v>0.00241697757683413</v>
      </c>
      <c r="AL413" s="6" t="n">
        <v>-50.506</v>
      </c>
      <c r="AM413" s="6" t="n">
        <v>0.028</v>
      </c>
      <c r="AN413" s="6" t="n">
        <v>0.009</v>
      </c>
      <c r="AO413" s="6" t="n">
        <v>0.0172015004126021</v>
      </c>
      <c r="AP413" s="6" t="n">
        <v>-1.16</v>
      </c>
      <c r="AQ413" s="6" t="n">
        <v>0.031</v>
      </c>
      <c r="AR413" s="6" t="n">
        <v>0.01</v>
      </c>
      <c r="AS413" s="6" t="n">
        <v>0.0192814807689935</v>
      </c>
      <c r="AT413" s="6" t="n">
        <v>-37.086</v>
      </c>
      <c r="AU413" s="6" t="n">
        <v>0.113</v>
      </c>
      <c r="AV413" s="6" t="n">
        <v>0.038</v>
      </c>
      <c r="AW413" s="6" t="n">
        <v>0.0702396464197741</v>
      </c>
      <c r="AX413" s="6" t="n">
        <v>-3.143</v>
      </c>
      <c r="AY413" s="6" t="n">
        <v>0.111</v>
      </c>
      <c r="AZ413" s="6" t="n">
        <v>0.037</v>
      </c>
      <c r="BA413" s="6" t="n">
        <v>0.0691097827754339</v>
      </c>
      <c r="BB413" s="6" t="n">
        <v>9.056</v>
      </c>
      <c r="BC413" s="6" t="n">
        <v>1.27</v>
      </c>
      <c r="BD413" s="6" t="n">
        <v>0.423</v>
      </c>
      <c r="BE413" s="6" t="n">
        <v>0.787174903271525</v>
      </c>
      <c r="BF413" s="6" t="n">
        <v>80.916</v>
      </c>
      <c r="BG413" s="6" t="n">
        <v>1.359</v>
      </c>
      <c r="BH413" s="6" t="n">
        <v>0.453</v>
      </c>
      <c r="BI413" s="6" t="n">
        <v>0.842550483660726</v>
      </c>
      <c r="BJ413" s="6" t="n">
        <v>-0.102</v>
      </c>
      <c r="BK413" s="6" t="n">
        <v>0.014</v>
      </c>
      <c r="BL413" s="6" t="n">
        <v>0.005</v>
      </c>
      <c r="BM413" s="6" t="n">
        <v>0.00881346264788069</v>
      </c>
      <c r="BN413" s="6" t="n">
        <v>-37.46</v>
      </c>
      <c r="BO413" s="6"/>
      <c r="BP413" s="6" t="n">
        <v>-22.71</v>
      </c>
      <c r="BQ413" s="6" t="n">
        <v>-22.55</v>
      </c>
      <c r="BR413" s="6" t="n">
        <v>7.68</v>
      </c>
      <c r="BS413" s="6" t="n">
        <v>0.00600526893856123</v>
      </c>
      <c r="BT413" s="6" t="s">
        <v>9515</v>
      </c>
      <c r="BU413" s="6" t="n">
        <v>-0.857</v>
      </c>
      <c r="BV413" s="6" t="n">
        <v>1.12718831069991</v>
      </c>
      <c r="BW413" s="6" t="n">
        <v>0.927369811674329</v>
      </c>
      <c r="BX413" s="6" t="n">
        <v>-0.038</v>
      </c>
      <c r="BY413" s="6"/>
      <c r="BZ413" s="6" t="n">
        <v>-0.038</v>
      </c>
      <c r="CA413" s="6" t="n">
        <v>0.0846496986120665</v>
      </c>
      <c r="CB413" s="6" t="s">
        <v>9516</v>
      </c>
      <c r="CC413" s="6" t="n">
        <v>-0.004</v>
      </c>
      <c r="CD413" s="6" t="n">
        <v>0.884953383123017</v>
      </c>
      <c r="CE413" s="6" t="n">
        <v>0.191848171766497</v>
      </c>
      <c r="CF413" s="6" t="n">
        <v>0.189</v>
      </c>
      <c r="CG413" s="6"/>
      <c r="CH413" s="6" t="n">
        <v>0.189</v>
      </c>
      <c r="CI413" s="6" t="n">
        <v>-0.004</v>
      </c>
      <c r="CJ413" s="6" t="n">
        <v>0.052</v>
      </c>
    </row>
    <row r="414" customFormat="false" ht="14" hidden="false" customHeight="false" outlineLevel="0" collapsed="false">
      <c r="A414" s="3" t="s">
        <v>9517</v>
      </c>
      <c r="B414" s="6" t="s">
        <v>9518</v>
      </c>
      <c r="C414" s="6" t="s">
        <v>89</v>
      </c>
      <c r="D414" s="6" t="s">
        <v>90</v>
      </c>
      <c r="E414" s="6" t="n">
        <f aca="false">FALSE()</f>
        <v>0</v>
      </c>
      <c r="F414" s="6" t="s">
        <v>9519</v>
      </c>
      <c r="G414" s="6"/>
      <c r="H414" s="6"/>
      <c r="I414" s="6" t="s">
        <v>92</v>
      </c>
      <c r="J414" s="6" t="s">
        <v>7541</v>
      </c>
      <c r="K414" s="6" t="s">
        <v>7542</v>
      </c>
      <c r="L414" s="6" t="s">
        <v>982</v>
      </c>
      <c r="M414" s="6"/>
      <c r="N414" s="6" t="n">
        <v>9</v>
      </c>
      <c r="O414" s="6" t="n">
        <v>9</v>
      </c>
      <c r="P414" s="6" t="n">
        <v>16007.9909470253</v>
      </c>
      <c r="Q414" s="6" t="n">
        <v>15895.6957962684</v>
      </c>
      <c r="R414" s="6" t="n">
        <v>0.32</v>
      </c>
      <c r="S414" s="6" t="n">
        <v>0</v>
      </c>
      <c r="T414" s="6" t="n">
        <v>0</v>
      </c>
      <c r="U414" s="6" t="n">
        <v>0.00156443809703377</v>
      </c>
      <c r="V414" s="6" t="n">
        <v>4.29</v>
      </c>
      <c r="W414" s="6" t="n">
        <v>0</v>
      </c>
      <c r="X414" s="6" t="n">
        <v>0</v>
      </c>
      <c r="Y414" s="6" t="n">
        <v>0.00154947441521804</v>
      </c>
      <c r="Z414" s="6" t="n">
        <v>35.35</v>
      </c>
      <c r="AA414" s="6" t="n">
        <v>0</v>
      </c>
      <c r="AB414" s="6" t="n">
        <v>0</v>
      </c>
      <c r="AC414" s="6" t="n">
        <v>0.00159738416413712</v>
      </c>
      <c r="AD414" s="6" t="n">
        <v>4.028</v>
      </c>
      <c r="AE414" s="6" t="n">
        <v>0.002</v>
      </c>
      <c r="AF414" s="6" t="n">
        <v>0.001</v>
      </c>
      <c r="AG414" s="6" t="n">
        <v>0.00150526866584171</v>
      </c>
      <c r="AH414" s="6" t="n">
        <v>10.034</v>
      </c>
      <c r="AI414" s="6" t="n">
        <v>0.003</v>
      </c>
      <c r="AJ414" s="6" t="n">
        <v>0.001</v>
      </c>
      <c r="AK414" s="6" t="n">
        <v>0.00155910700337639</v>
      </c>
      <c r="AL414" s="6" t="n">
        <v>13.253</v>
      </c>
      <c r="AM414" s="6" t="n">
        <v>0.039</v>
      </c>
      <c r="AN414" s="6" t="n">
        <v>0.013</v>
      </c>
      <c r="AO414" s="6" t="n">
        <v>0.0240280924974142</v>
      </c>
      <c r="AP414" s="6" t="n">
        <v>-0.797</v>
      </c>
      <c r="AQ414" s="6" t="n">
        <v>0.037</v>
      </c>
      <c r="AR414" s="6" t="n">
        <v>0.012</v>
      </c>
      <c r="AS414" s="6" t="n">
        <v>0.0227563584053485</v>
      </c>
      <c r="AT414" s="6" t="n">
        <v>21.761</v>
      </c>
      <c r="AU414" s="6" t="n">
        <v>0.185</v>
      </c>
      <c r="AV414" s="6" t="n">
        <v>0.062</v>
      </c>
      <c r="AW414" s="6" t="n">
        <v>0.11437474676517</v>
      </c>
      <c r="AX414" s="6" t="n">
        <v>1.561</v>
      </c>
      <c r="AY414" s="6" t="n">
        <v>0.18</v>
      </c>
      <c r="AZ414" s="6" t="n">
        <v>0.06</v>
      </c>
      <c r="BA414" s="6" t="n">
        <v>0.111593888832664</v>
      </c>
      <c r="BB414" s="6" t="n">
        <v>-4.684</v>
      </c>
      <c r="BC414" s="6" t="n">
        <v>1.345</v>
      </c>
      <c r="BD414" s="6" t="n">
        <v>0.448</v>
      </c>
      <c r="BE414" s="6" t="n">
        <v>0.833689465261979</v>
      </c>
      <c r="BF414" s="6" t="n">
        <v>-28.193</v>
      </c>
      <c r="BG414" s="6" t="n">
        <v>1.317</v>
      </c>
      <c r="BH414" s="6" t="n">
        <v>0.439</v>
      </c>
      <c r="BI414" s="6" t="n">
        <v>0.816195011945458</v>
      </c>
      <c r="BJ414" s="6" t="n">
        <v>0.053</v>
      </c>
      <c r="BK414" s="6" t="n">
        <v>0.015</v>
      </c>
      <c r="BL414" s="6" t="n">
        <v>0.005</v>
      </c>
      <c r="BM414" s="6" t="n">
        <v>0.00947859961429574</v>
      </c>
      <c r="BN414" s="6" t="n">
        <v>0.28</v>
      </c>
      <c r="BO414" s="6"/>
      <c r="BP414" s="6" t="n">
        <v>4.29</v>
      </c>
      <c r="BQ414" s="6" t="n">
        <v>4.74</v>
      </c>
      <c r="BR414" s="6" t="n">
        <v>35.81</v>
      </c>
      <c r="BS414" s="6" t="n">
        <v>0.00617872296970967</v>
      </c>
      <c r="BT414" s="6" t="s">
        <v>9520</v>
      </c>
      <c r="BU414" s="6" t="n">
        <v>-0.879</v>
      </c>
      <c r="BV414" s="6" t="n">
        <v>1.02244340204717</v>
      </c>
      <c r="BW414" s="6" t="n">
        <v>0.914971413451648</v>
      </c>
      <c r="BX414" s="6" t="n">
        <v>0.016</v>
      </c>
      <c r="BY414" s="6"/>
      <c r="BZ414" s="6" t="n">
        <v>0.016</v>
      </c>
      <c r="CA414" s="6" t="n">
        <v>0.0846808785833406</v>
      </c>
      <c r="CB414" s="6" t="s">
        <v>9521</v>
      </c>
      <c r="CC414" s="6" t="n">
        <v>-0.282</v>
      </c>
      <c r="CD414" s="6" t="n">
        <v>0.51757659655771</v>
      </c>
      <c r="CE414" s="6" t="n">
        <v>0.143868347164286</v>
      </c>
      <c r="CF414" s="6" t="n">
        <v>-0.002</v>
      </c>
      <c r="CG414" s="6"/>
      <c r="CH414" s="6" t="n">
        <v>-0.002</v>
      </c>
      <c r="CI414" s="6" t="n">
        <v>-0.359</v>
      </c>
      <c r="CJ414" s="6" t="n">
        <v>-0.56</v>
      </c>
    </row>
    <row r="415" customFormat="false" ht="14" hidden="false" customHeight="false" outlineLevel="0" collapsed="false">
      <c r="A415" s="3" t="s">
        <v>9522</v>
      </c>
      <c r="B415" s="6" t="s">
        <v>9523</v>
      </c>
      <c r="C415" s="6" t="s">
        <v>89</v>
      </c>
      <c r="D415" s="6" t="s">
        <v>90</v>
      </c>
      <c r="E415" s="6" t="n">
        <f aca="false">FALSE()</f>
        <v>0</v>
      </c>
      <c r="F415" s="6" t="s">
        <v>9524</v>
      </c>
      <c r="G415" s="6"/>
      <c r="H415" s="6"/>
      <c r="I415" s="6" t="s">
        <v>92</v>
      </c>
      <c r="J415" s="6" t="s">
        <v>7541</v>
      </c>
      <c r="K415" s="6" t="s">
        <v>7542</v>
      </c>
      <c r="L415" s="6" t="s">
        <v>982</v>
      </c>
      <c r="M415" s="6"/>
      <c r="N415" s="6" t="n">
        <v>8</v>
      </c>
      <c r="O415" s="6" t="n">
        <v>8</v>
      </c>
      <c r="P415" s="6" t="n">
        <v>15976.1890564508</v>
      </c>
      <c r="Q415" s="6" t="n">
        <v>15939.7486588871</v>
      </c>
      <c r="R415" s="6" t="n">
        <v>-36.54</v>
      </c>
      <c r="S415" s="6" t="n">
        <v>0</v>
      </c>
      <c r="T415" s="6" t="n">
        <v>0</v>
      </c>
      <c r="U415" s="6" t="n">
        <v>0.00271050035905999</v>
      </c>
      <c r="V415" s="6" t="n">
        <v>-22.64</v>
      </c>
      <c r="W415" s="6" t="n">
        <v>0</v>
      </c>
      <c r="X415" s="6" t="n">
        <v>0</v>
      </c>
      <c r="Y415" s="6" t="n">
        <v>0.00309044801124597</v>
      </c>
      <c r="Z415" s="6" t="n">
        <v>7.58</v>
      </c>
      <c r="AA415" s="6" t="n">
        <v>0</v>
      </c>
      <c r="AB415" s="6" t="n">
        <v>0</v>
      </c>
      <c r="AC415" s="6" t="n">
        <v>0.00318600466375238</v>
      </c>
      <c r="AD415" s="6" t="n">
        <v>-31.477</v>
      </c>
      <c r="AE415" s="6" t="n">
        <v>0.004</v>
      </c>
      <c r="AF415" s="6" t="n">
        <v>0.001</v>
      </c>
      <c r="AG415" s="6" t="n">
        <v>0.00263190051757184</v>
      </c>
      <c r="AH415" s="6" t="n">
        <v>-17.102</v>
      </c>
      <c r="AI415" s="6" t="n">
        <v>0.005</v>
      </c>
      <c r="AJ415" s="6" t="n">
        <v>0.002</v>
      </c>
      <c r="AK415" s="6" t="n">
        <v>0.0031096060245955</v>
      </c>
      <c r="AL415" s="6" t="n">
        <v>-49.829</v>
      </c>
      <c r="AM415" s="6" t="n">
        <v>0.027</v>
      </c>
      <c r="AN415" s="6" t="n">
        <v>0.009</v>
      </c>
      <c r="AO415" s="6" t="n">
        <v>0.0178160135783482</v>
      </c>
      <c r="AP415" s="6" t="n">
        <v>-1.15</v>
      </c>
      <c r="AQ415" s="6" t="n">
        <v>0.024</v>
      </c>
      <c r="AR415" s="6" t="n">
        <v>0.009</v>
      </c>
      <c r="AS415" s="6" t="n">
        <v>0.0163159384480704</v>
      </c>
      <c r="AT415" s="6" t="n">
        <v>-36.319</v>
      </c>
      <c r="AU415" s="6" t="n">
        <v>0.19</v>
      </c>
      <c r="AV415" s="6" t="n">
        <v>0.067</v>
      </c>
      <c r="AW415" s="6" t="n">
        <v>0.126987110542749</v>
      </c>
      <c r="AX415" s="6" t="n">
        <v>-2.493</v>
      </c>
      <c r="AY415" s="6" t="n">
        <v>0.193</v>
      </c>
      <c r="AZ415" s="6" t="n">
        <v>0.068</v>
      </c>
      <c r="BA415" s="6" t="n">
        <v>0.129492801924882</v>
      </c>
      <c r="BB415" s="6" t="n">
        <v>-20.627</v>
      </c>
      <c r="BC415" s="6" t="n">
        <v>2.981</v>
      </c>
      <c r="BD415" s="6" t="n">
        <v>1.054</v>
      </c>
      <c r="BE415" s="6" t="n">
        <v>1.99651992463796</v>
      </c>
      <c r="BF415" s="6" t="n">
        <v>48.285</v>
      </c>
      <c r="BG415" s="6" t="n">
        <v>3.188</v>
      </c>
      <c r="BH415" s="6" t="n">
        <v>1.127</v>
      </c>
      <c r="BI415" s="6" t="n">
        <v>2.13558539574791</v>
      </c>
      <c r="BJ415" s="6" t="n">
        <v>0.167</v>
      </c>
      <c r="BK415" s="6" t="n">
        <v>0.024</v>
      </c>
      <c r="BL415" s="6" t="n">
        <v>0.008</v>
      </c>
      <c r="BM415" s="6" t="n">
        <v>0.0160454849891257</v>
      </c>
      <c r="BN415" s="6" t="n">
        <v>-35.87</v>
      </c>
      <c r="BO415" s="6"/>
      <c r="BP415" s="6" t="n">
        <v>-22.64</v>
      </c>
      <c r="BQ415" s="6" t="n">
        <v>-22.77</v>
      </c>
      <c r="BR415" s="6" t="n">
        <v>7.45</v>
      </c>
      <c r="BS415" s="6" t="n">
        <v>0.00616671915872555</v>
      </c>
      <c r="BT415" s="6" t="s">
        <v>9525</v>
      </c>
      <c r="BU415" s="6" t="n">
        <v>-0.842</v>
      </c>
      <c r="BV415" s="6" t="n">
        <v>1.03773858243545</v>
      </c>
      <c r="BW415" s="6" t="n">
        <v>0.919106593912412</v>
      </c>
      <c r="BX415" s="6" t="n">
        <v>0.045</v>
      </c>
      <c r="BY415" s="6"/>
      <c r="BZ415" s="6" t="n">
        <v>0.045</v>
      </c>
      <c r="CA415" s="6" t="n">
        <v>0.0847373709803282</v>
      </c>
      <c r="CB415" s="6" t="s">
        <v>9526</v>
      </c>
      <c r="CC415" s="6" t="n">
        <v>0.584</v>
      </c>
      <c r="CD415" s="6" t="n">
        <v>0.414690263751817</v>
      </c>
      <c r="CE415" s="6" t="n">
        <v>0.158308278557453</v>
      </c>
      <c r="CF415" s="6" t="n">
        <v>0.401</v>
      </c>
      <c r="CG415" s="6"/>
      <c r="CH415" s="6" t="n">
        <v>0.401</v>
      </c>
      <c r="CI415" s="6" t="n">
        <v>0.689</v>
      </c>
      <c r="CJ415" s="6" t="n">
        <v>0.555</v>
      </c>
    </row>
    <row r="416" customFormat="false" ht="14" hidden="false" customHeight="false" outlineLevel="0" collapsed="false">
      <c r="A416" s="3" t="s">
        <v>9527</v>
      </c>
      <c r="B416" s="6" t="s">
        <v>9528</v>
      </c>
      <c r="C416" s="6" t="s">
        <v>89</v>
      </c>
      <c r="D416" s="6" t="s">
        <v>90</v>
      </c>
      <c r="E416" s="6" t="n">
        <f aca="false">FALSE()</f>
        <v>0</v>
      </c>
      <c r="F416" s="6" t="s">
        <v>9529</v>
      </c>
      <c r="G416" s="6"/>
      <c r="H416" s="6"/>
      <c r="I416" s="6" t="s">
        <v>92</v>
      </c>
      <c r="J416" s="6" t="s">
        <v>7541</v>
      </c>
      <c r="K416" s="6" t="s">
        <v>7542</v>
      </c>
      <c r="L416" s="6" t="s">
        <v>743</v>
      </c>
      <c r="M416" s="6"/>
      <c r="N416" s="6" t="n">
        <v>9</v>
      </c>
      <c r="O416" s="6" t="n">
        <v>9</v>
      </c>
      <c r="P416" s="6" t="n">
        <v>15883.6445315151</v>
      </c>
      <c r="Q416" s="6" t="n">
        <v>15627.2065271719</v>
      </c>
      <c r="R416" s="6" t="n">
        <v>-37.52</v>
      </c>
      <c r="S416" s="6" t="n">
        <v>0</v>
      </c>
      <c r="T416" s="6" t="n">
        <v>0</v>
      </c>
      <c r="U416" s="6" t="n">
        <v>0.000995754977994149</v>
      </c>
      <c r="V416" s="6" t="n">
        <v>-22.03</v>
      </c>
      <c r="W416" s="6" t="n">
        <v>0</v>
      </c>
      <c r="X416" s="6" t="n">
        <v>0</v>
      </c>
      <c r="Y416" s="6" t="n">
        <v>0.00206346650711893</v>
      </c>
      <c r="Z416" s="6" t="n">
        <v>8.2</v>
      </c>
      <c r="AA416" s="6" t="n">
        <v>0</v>
      </c>
      <c r="AB416" s="6" t="n">
        <v>0</v>
      </c>
      <c r="AC416" s="6" t="n">
        <v>0.00212726889151873</v>
      </c>
      <c r="AD416" s="6" t="n">
        <v>-32.379</v>
      </c>
      <c r="AE416" s="6" t="n">
        <v>0.001</v>
      </c>
      <c r="AF416" s="6" t="n">
        <v>0</v>
      </c>
      <c r="AG416" s="6" t="n">
        <v>0.00089468334218503</v>
      </c>
      <c r="AH416" s="6" t="n">
        <v>-16.499</v>
      </c>
      <c r="AI416" s="6" t="n">
        <v>0.003</v>
      </c>
      <c r="AJ416" s="6" t="n">
        <v>0.001</v>
      </c>
      <c r="AK416" s="6" t="n">
        <v>0.00207194831175678</v>
      </c>
      <c r="AL416" s="6" t="n">
        <v>-50.158</v>
      </c>
      <c r="AM416" s="6" t="n">
        <v>0.026</v>
      </c>
      <c r="AN416" s="6" t="n">
        <v>0.009</v>
      </c>
      <c r="AO416" s="6" t="n">
        <v>0.015997893120042</v>
      </c>
      <c r="AP416" s="6" t="n">
        <v>-1.137</v>
      </c>
      <c r="AQ416" s="6" t="n">
        <v>0.025</v>
      </c>
      <c r="AR416" s="6" t="n">
        <v>0.008</v>
      </c>
      <c r="AS416" s="6" t="n">
        <v>0.0155717161299048</v>
      </c>
      <c r="AT416" s="6" t="n">
        <v>-35.957</v>
      </c>
      <c r="AU416" s="6" t="n">
        <v>0.222</v>
      </c>
      <c r="AV416" s="6" t="n">
        <v>0.074</v>
      </c>
      <c r="AW416" s="6" t="n">
        <v>0.13784708252994</v>
      </c>
      <c r="AX416" s="6" t="n">
        <v>-3.342</v>
      </c>
      <c r="AY416" s="6" t="n">
        <v>0.23</v>
      </c>
      <c r="AZ416" s="6" t="n">
        <v>0.077</v>
      </c>
      <c r="BA416" s="6" t="n">
        <v>0.142293088401228</v>
      </c>
      <c r="BB416" s="6" t="n">
        <v>6.832</v>
      </c>
      <c r="BC416" s="6" t="n">
        <v>1.154</v>
      </c>
      <c r="BD416" s="6" t="n">
        <v>0.385</v>
      </c>
      <c r="BE416" s="6" t="n">
        <v>0.715325520734032</v>
      </c>
      <c r="BF416" s="6" t="n">
        <v>77.45</v>
      </c>
      <c r="BG416" s="6" t="n">
        <v>1.233</v>
      </c>
      <c r="BH416" s="6" t="n">
        <v>0.411</v>
      </c>
      <c r="BI416" s="6" t="n">
        <v>0.764414129385973</v>
      </c>
      <c r="BJ416" s="6" t="n">
        <v>-0.077</v>
      </c>
      <c r="BK416" s="6" t="n">
        <v>0.013</v>
      </c>
      <c r="BL416" s="6" t="n">
        <v>0.004</v>
      </c>
      <c r="BM416" s="6" t="n">
        <v>0.00811143258649558</v>
      </c>
      <c r="BN416" s="6" t="n">
        <v>-36.87</v>
      </c>
      <c r="BO416" s="6"/>
      <c r="BP416" s="6" t="n">
        <v>-22.03</v>
      </c>
      <c r="BQ416" s="6" t="n">
        <v>-22.04</v>
      </c>
      <c r="BR416" s="6" t="n">
        <v>8.2</v>
      </c>
      <c r="BS416" s="6" t="n">
        <v>0.00657442916270206</v>
      </c>
      <c r="BT416" s="6" t="s">
        <v>9530</v>
      </c>
      <c r="BU416" s="6" t="n">
        <v>-0.807</v>
      </c>
      <c r="BV416" s="6" t="n">
        <v>1.07584540935369</v>
      </c>
      <c r="BW416" s="6" t="n">
        <v>0.926971342505028</v>
      </c>
      <c r="BX416" s="6" t="n">
        <v>0.059</v>
      </c>
      <c r="BY416" s="6"/>
      <c r="BZ416" s="6" t="n">
        <v>0.059</v>
      </c>
      <c r="CA416" s="6" t="n">
        <v>0.0848169721492428</v>
      </c>
      <c r="CB416" s="6" t="s">
        <v>9531</v>
      </c>
      <c r="CC416" s="6" t="n">
        <v>-0.292</v>
      </c>
      <c r="CD416" s="6" t="n">
        <v>0.398670451978508</v>
      </c>
      <c r="CE416" s="6" t="n">
        <v>0.255717160042144</v>
      </c>
      <c r="CF416" s="6" t="n">
        <v>0.139</v>
      </c>
      <c r="CG416" s="6"/>
      <c r="CH416" s="6" t="n">
        <v>0.139</v>
      </c>
      <c r="CI416" s="6" t="n">
        <v>-0.292</v>
      </c>
      <c r="CJ416" s="6" t="n">
        <v>-0.166</v>
      </c>
    </row>
    <row r="417" customFormat="false" ht="14" hidden="false" customHeight="false" outlineLevel="0" collapsed="false">
      <c r="A417" s="3" t="s">
        <v>9532</v>
      </c>
      <c r="B417" s="6" t="s">
        <v>9533</v>
      </c>
      <c r="C417" s="6" t="s">
        <v>89</v>
      </c>
      <c r="D417" s="6" t="s">
        <v>90</v>
      </c>
      <c r="E417" s="6" t="n">
        <f aca="false">FALSE()</f>
        <v>0</v>
      </c>
      <c r="F417" s="6" t="s">
        <v>9534</v>
      </c>
      <c r="G417" s="6"/>
      <c r="H417" s="6"/>
      <c r="I417" s="6" t="s">
        <v>92</v>
      </c>
      <c r="J417" s="6" t="s">
        <v>7541</v>
      </c>
      <c r="K417" s="6" t="s">
        <v>7542</v>
      </c>
      <c r="L417" s="6" t="s">
        <v>597</v>
      </c>
      <c r="M417" s="6"/>
      <c r="N417" s="6" t="n">
        <v>9</v>
      </c>
      <c r="O417" s="6" t="n">
        <v>7</v>
      </c>
      <c r="P417" s="6" t="n">
        <v>15938.9096187124</v>
      </c>
      <c r="Q417" s="6" t="n">
        <v>15919.0670401936</v>
      </c>
      <c r="R417" s="6" t="n">
        <v>-37.55</v>
      </c>
      <c r="S417" s="6" t="n">
        <v>0</v>
      </c>
      <c r="T417" s="6" t="n">
        <v>0</v>
      </c>
      <c r="U417" s="6" t="n">
        <v>0.000984252352596354</v>
      </c>
      <c r="V417" s="6" t="n">
        <v>-23.89</v>
      </c>
      <c r="W417" s="6" t="n">
        <v>0</v>
      </c>
      <c r="X417" s="6" t="n">
        <v>0</v>
      </c>
      <c r="Y417" s="6" t="n">
        <v>0.00241276901196648</v>
      </c>
      <c r="Z417" s="6" t="n">
        <v>6.29</v>
      </c>
      <c r="AA417" s="6" t="n">
        <v>0</v>
      </c>
      <c r="AB417" s="6" t="n">
        <v>0</v>
      </c>
      <c r="AC417" s="6" t="n">
        <v>0.00248737182981679</v>
      </c>
      <c r="AD417" s="6" t="n">
        <v>-32.468</v>
      </c>
      <c r="AE417" s="6" t="n">
        <v>0.001</v>
      </c>
      <c r="AF417" s="6" t="n">
        <v>0</v>
      </c>
      <c r="AG417" s="6" t="n">
        <v>0.000968441111918648</v>
      </c>
      <c r="AH417" s="6" t="n">
        <v>-18.362</v>
      </c>
      <c r="AI417" s="6" t="n">
        <v>0.003</v>
      </c>
      <c r="AJ417" s="6" t="n">
        <v>0.001</v>
      </c>
      <c r="AK417" s="6" t="n">
        <v>0.00242512021177387</v>
      </c>
      <c r="AL417" s="6" t="n">
        <v>-52.142</v>
      </c>
      <c r="AM417" s="6" t="n">
        <v>0.036</v>
      </c>
      <c r="AN417" s="6" t="n">
        <v>0.014</v>
      </c>
      <c r="AO417" s="6" t="n">
        <v>0.0263666985367521</v>
      </c>
      <c r="AP417" s="6" t="n">
        <v>-1.268</v>
      </c>
      <c r="AQ417" s="6" t="n">
        <v>0.038</v>
      </c>
      <c r="AR417" s="6" t="n">
        <v>0.014</v>
      </c>
      <c r="AS417" s="6" t="n">
        <v>0.0277310313434298</v>
      </c>
      <c r="AT417" s="6" t="n">
        <v>-40.169</v>
      </c>
      <c r="AU417" s="6" t="n">
        <v>0.228</v>
      </c>
      <c r="AV417" s="6" t="n">
        <v>0.086</v>
      </c>
      <c r="AW417" s="6" t="n">
        <v>0.167197819075025</v>
      </c>
      <c r="AX417" s="6" t="n">
        <v>-3.924</v>
      </c>
      <c r="AY417" s="6" t="n">
        <v>0.235</v>
      </c>
      <c r="AZ417" s="6" t="n">
        <v>0.089</v>
      </c>
      <c r="BA417" s="6" t="n">
        <v>0.172253831349681</v>
      </c>
      <c r="BB417" s="6" t="n">
        <v>8.059</v>
      </c>
      <c r="BC417" s="6" t="n">
        <v>1.173</v>
      </c>
      <c r="BD417" s="6" t="n">
        <v>0.443</v>
      </c>
      <c r="BE417" s="6" t="n">
        <v>0.861488556397609</v>
      </c>
      <c r="BF417" s="6" t="n">
        <v>82.896</v>
      </c>
      <c r="BG417" s="6" t="n">
        <v>1.262</v>
      </c>
      <c r="BH417" s="6" t="n">
        <v>0.477</v>
      </c>
      <c r="BI417" s="6" t="n">
        <v>0.927106199203114</v>
      </c>
      <c r="BJ417" s="6" t="n">
        <v>-0.094</v>
      </c>
      <c r="BK417" s="6" t="n">
        <v>0.015</v>
      </c>
      <c r="BL417" s="6" t="n">
        <v>0.006</v>
      </c>
      <c r="BM417" s="6" t="n">
        <v>0.0112241697458241</v>
      </c>
      <c r="BN417" s="6" t="n">
        <v>-35.77</v>
      </c>
      <c r="BO417" s="6"/>
      <c r="BP417" s="6" t="n">
        <v>-23.89</v>
      </c>
      <c r="BQ417" s="6" t="n">
        <v>-24.71</v>
      </c>
      <c r="BR417" s="6" t="n">
        <v>5.45</v>
      </c>
      <c r="BS417" s="6" t="n">
        <v>0.00623034552589486</v>
      </c>
      <c r="BT417" s="6" t="s">
        <v>9535</v>
      </c>
      <c r="BU417" s="6" t="n">
        <v>-0.943</v>
      </c>
      <c r="BV417" s="6" t="n">
        <v>1.03565515424015</v>
      </c>
      <c r="BW417" s="6" t="n">
        <v>0.931678472072925</v>
      </c>
      <c r="BX417" s="6" t="n">
        <v>-0.045</v>
      </c>
      <c r="BY417" s="6"/>
      <c r="BZ417" s="6" t="n">
        <v>-0.045</v>
      </c>
      <c r="CA417" s="6" t="n">
        <v>0.0850302818077716</v>
      </c>
      <c r="CB417" s="6" t="s">
        <v>9536</v>
      </c>
      <c r="CC417" s="6" t="n">
        <v>-0.509</v>
      </c>
      <c r="CD417" s="6" t="n">
        <v>0.551550678320526</v>
      </c>
      <c r="CE417" s="6" t="n">
        <v>0.281041080030951</v>
      </c>
      <c r="CF417" s="6" t="n">
        <v>0</v>
      </c>
      <c r="CG417" s="6"/>
      <c r="CH417" s="6" t="n">
        <v>0</v>
      </c>
      <c r="CI417" s="6" t="n">
        <v>-0.768</v>
      </c>
      <c r="CJ417" s="6" t="n">
        <v>-0.448</v>
      </c>
    </row>
    <row r="418" customFormat="false" ht="14" hidden="false" customHeight="false" outlineLevel="0" collapsed="false">
      <c r="A418" s="3" t="s">
        <v>9537</v>
      </c>
      <c r="B418" s="6" t="s">
        <v>9538</v>
      </c>
      <c r="C418" s="6" t="s">
        <v>89</v>
      </c>
      <c r="D418" s="6" t="s">
        <v>90</v>
      </c>
      <c r="E418" s="6" t="n">
        <f aca="false">FALSE()</f>
        <v>0</v>
      </c>
      <c r="F418" s="6" t="s">
        <v>9539</v>
      </c>
      <c r="G418" s="6"/>
      <c r="H418" s="6"/>
      <c r="I418" s="6" t="s">
        <v>92</v>
      </c>
      <c r="J418" s="6" t="s">
        <v>7541</v>
      </c>
      <c r="K418" s="6" t="s">
        <v>7542</v>
      </c>
      <c r="L418" s="6" t="s">
        <v>982</v>
      </c>
      <c r="M418" s="6"/>
      <c r="N418" s="6" t="n">
        <v>9</v>
      </c>
      <c r="O418" s="6" t="n">
        <v>9</v>
      </c>
      <c r="P418" s="6" t="n">
        <v>15971.6760451305</v>
      </c>
      <c r="Q418" s="6" t="n">
        <v>15773.1737555091</v>
      </c>
      <c r="R418" s="6" t="n">
        <v>-37.45</v>
      </c>
      <c r="S418" s="6" t="n">
        <v>0</v>
      </c>
      <c r="T418" s="6" t="n">
        <v>0</v>
      </c>
      <c r="U418" s="6" t="n">
        <v>0.00156063004595563</v>
      </c>
      <c r="V418" s="6" t="n">
        <v>-22.62</v>
      </c>
      <c r="W418" s="6" t="n">
        <v>0.01</v>
      </c>
      <c r="X418" s="6" t="n">
        <v>0</v>
      </c>
      <c r="Y418" s="6" t="n">
        <v>0.00327692895837068</v>
      </c>
      <c r="Z418" s="6" t="n">
        <v>7.6</v>
      </c>
      <c r="AA418" s="6" t="n">
        <v>0.01</v>
      </c>
      <c r="AB418" s="6" t="n">
        <v>0</v>
      </c>
      <c r="AC418" s="6" t="n">
        <v>0.00337825160176308</v>
      </c>
      <c r="AD418" s="6" t="n">
        <v>-32.328</v>
      </c>
      <c r="AE418" s="6" t="n">
        <v>0.002</v>
      </c>
      <c r="AF418" s="6" t="n">
        <v>0.001</v>
      </c>
      <c r="AG418" s="6" t="n">
        <v>0.00139296780912823</v>
      </c>
      <c r="AH418" s="6" t="n">
        <v>-17.086</v>
      </c>
      <c r="AI418" s="6" t="n">
        <v>0.005</v>
      </c>
      <c r="AJ418" s="6" t="n">
        <v>0.002</v>
      </c>
      <c r="AK418" s="6" t="n">
        <v>0.00329019480756338</v>
      </c>
      <c r="AL418" s="6" t="n">
        <v>-50.703</v>
      </c>
      <c r="AM418" s="6" t="n">
        <v>0.025</v>
      </c>
      <c r="AN418" s="6" t="n">
        <v>0.008</v>
      </c>
      <c r="AO418" s="6" t="n">
        <v>0.0156420287968101</v>
      </c>
      <c r="AP418" s="6" t="n">
        <v>-1.178</v>
      </c>
      <c r="AQ418" s="6" t="n">
        <v>0.028</v>
      </c>
      <c r="AR418" s="6" t="n">
        <v>0.009</v>
      </c>
      <c r="AS418" s="6" t="n">
        <v>0.0172390787860347</v>
      </c>
      <c r="AT418" s="6" t="n">
        <v>-36.969</v>
      </c>
      <c r="AU418" s="6" t="n">
        <v>0.182</v>
      </c>
      <c r="AV418" s="6" t="n">
        <v>0.061</v>
      </c>
      <c r="AW418" s="6" t="n">
        <v>0.11269024213051</v>
      </c>
      <c r="AX418" s="6" t="n">
        <v>-3.198</v>
      </c>
      <c r="AY418" s="6" t="n">
        <v>0.186</v>
      </c>
      <c r="AZ418" s="6" t="n">
        <v>0.062</v>
      </c>
      <c r="BA418" s="6" t="n">
        <v>0.115252537844967</v>
      </c>
      <c r="BB418" s="6" t="n">
        <v>3.552</v>
      </c>
      <c r="BC418" s="6" t="n">
        <v>2.526</v>
      </c>
      <c r="BD418" s="6" t="n">
        <v>0.842</v>
      </c>
      <c r="BE418" s="6" t="n">
        <v>1.56551202979921</v>
      </c>
      <c r="BF418" s="6" t="n">
        <v>75.14</v>
      </c>
      <c r="BG418" s="6" t="n">
        <v>2.709</v>
      </c>
      <c r="BH418" s="6" t="n">
        <v>0.903</v>
      </c>
      <c r="BI418" s="6" t="n">
        <v>1.67935351801431</v>
      </c>
      <c r="BJ418" s="6" t="n">
        <v>-0.041</v>
      </c>
      <c r="BK418" s="6" t="n">
        <v>0.03</v>
      </c>
      <c r="BL418" s="6" t="n">
        <v>0.01</v>
      </c>
      <c r="BM418" s="6" t="n">
        <v>0.018287030386412</v>
      </c>
      <c r="BN418" s="6" t="n">
        <v>-36.81</v>
      </c>
      <c r="BO418" s="6"/>
      <c r="BP418" s="6" t="n">
        <v>-22.62</v>
      </c>
      <c r="BQ418" s="6" t="n">
        <v>-22.73</v>
      </c>
      <c r="BR418" s="6" t="n">
        <v>7.48</v>
      </c>
      <c r="BS418" s="6" t="n">
        <v>0.00619841709056981</v>
      </c>
      <c r="BT418" s="6" t="s">
        <v>9540</v>
      </c>
      <c r="BU418" s="6" t="n">
        <v>-0.863</v>
      </c>
      <c r="BV418" s="6" t="n">
        <v>1.04518781479962</v>
      </c>
      <c r="BW418" s="6" t="n">
        <v>0.929742865223922</v>
      </c>
      <c r="BX418" s="6" t="n">
        <v>0.027</v>
      </c>
      <c r="BY418" s="6"/>
      <c r="BZ418" s="6" t="n">
        <v>0.027</v>
      </c>
      <c r="CA418" s="6" t="n">
        <v>0.0851085665504288</v>
      </c>
      <c r="CB418" s="6" t="s">
        <v>9541</v>
      </c>
      <c r="CC418" s="6" t="n">
        <v>-0.052</v>
      </c>
      <c r="CD418" s="6" t="n">
        <v>0.757568821820989</v>
      </c>
      <c r="CE418" s="6" t="n">
        <v>0.11186743209409</v>
      </c>
      <c r="CF418" s="6" t="n">
        <v>0.073</v>
      </c>
      <c r="CG418" s="6"/>
      <c r="CH418" s="6" t="n">
        <v>0.073</v>
      </c>
      <c r="CI418" s="6" t="n">
        <v>0.018</v>
      </c>
      <c r="CJ418" s="6" t="n">
        <v>-0.14</v>
      </c>
    </row>
    <row r="419" customFormat="false" ht="14" hidden="false" customHeight="false" outlineLevel="0" collapsed="false">
      <c r="A419" s="3" t="s">
        <v>9542</v>
      </c>
      <c r="B419" s="6" t="s">
        <v>9543</v>
      </c>
      <c r="C419" s="6" t="s">
        <v>89</v>
      </c>
      <c r="D419" s="6" t="s">
        <v>90</v>
      </c>
      <c r="E419" s="6" t="n">
        <f aca="false">FALSE()</f>
        <v>0</v>
      </c>
      <c r="F419" s="6" t="s">
        <v>9544</v>
      </c>
      <c r="G419" s="6"/>
      <c r="H419" s="6"/>
      <c r="I419" s="6" t="s">
        <v>92</v>
      </c>
      <c r="J419" s="6" t="s">
        <v>7541</v>
      </c>
      <c r="K419" s="6" t="s">
        <v>7542</v>
      </c>
      <c r="L419" s="6" t="s">
        <v>982</v>
      </c>
      <c r="M419" s="6"/>
      <c r="N419" s="6" t="n">
        <v>9</v>
      </c>
      <c r="O419" s="6" t="n">
        <v>9</v>
      </c>
      <c r="P419" s="6" t="n">
        <v>16001.8316371786</v>
      </c>
      <c r="Q419" s="6" t="n">
        <v>15926.2905926423</v>
      </c>
      <c r="R419" s="6" t="n">
        <v>-37.57</v>
      </c>
      <c r="S419" s="6" t="n">
        <v>0</v>
      </c>
      <c r="T419" s="6" t="n">
        <v>0</v>
      </c>
      <c r="U419" s="6" t="n">
        <v>0.00257590705666504</v>
      </c>
      <c r="V419" s="6" t="n">
        <v>-24.35</v>
      </c>
      <c r="W419" s="6" t="n">
        <v>0</v>
      </c>
      <c r="X419" s="6" t="n">
        <v>0</v>
      </c>
      <c r="Y419" s="6" t="n">
        <v>0.00229910308754252</v>
      </c>
      <c r="Z419" s="6" t="n">
        <v>5.82</v>
      </c>
      <c r="AA419" s="6" t="n">
        <v>0</v>
      </c>
      <c r="AB419" s="6" t="n">
        <v>0</v>
      </c>
      <c r="AC419" s="6" t="n">
        <v>0.00237019135500894</v>
      </c>
      <c r="AD419" s="6" t="n">
        <v>-32.503</v>
      </c>
      <c r="AE419" s="6" t="n">
        <v>0.004</v>
      </c>
      <c r="AF419" s="6" t="n">
        <v>0.001</v>
      </c>
      <c r="AG419" s="6" t="n">
        <v>0.00247295601016776</v>
      </c>
      <c r="AH419" s="6" t="n">
        <v>-18.826</v>
      </c>
      <c r="AI419" s="6" t="n">
        <v>0.004</v>
      </c>
      <c r="AJ419" s="6" t="n">
        <v>0.001</v>
      </c>
      <c r="AK419" s="6" t="n">
        <v>0.00231364758049852</v>
      </c>
      <c r="AL419" s="6" t="n">
        <v>-52.546</v>
      </c>
      <c r="AM419" s="6" t="n">
        <v>0.054</v>
      </c>
      <c r="AN419" s="6" t="n">
        <v>0.018</v>
      </c>
      <c r="AO419" s="6" t="n">
        <v>0.0334028742876394</v>
      </c>
      <c r="AP419" s="6" t="n">
        <v>-1.193</v>
      </c>
      <c r="AQ419" s="6" t="n">
        <v>0.056</v>
      </c>
      <c r="AR419" s="6" t="n">
        <v>0.019</v>
      </c>
      <c r="AS419" s="6" t="n">
        <v>0.0345259099843251</v>
      </c>
      <c r="AT419" s="6" t="n">
        <v>-40.706</v>
      </c>
      <c r="AU419" s="6" t="n">
        <v>0.233</v>
      </c>
      <c r="AV419" s="6" t="n">
        <v>0.078</v>
      </c>
      <c r="AW419" s="6" t="n">
        <v>0.144372191626557</v>
      </c>
      <c r="AX419" s="6" t="n">
        <v>-3.54</v>
      </c>
      <c r="AY419" s="6" t="n">
        <v>0.245</v>
      </c>
      <c r="AZ419" s="6" t="n">
        <v>0.082</v>
      </c>
      <c r="BA419" s="6" t="n">
        <v>0.151820225706814</v>
      </c>
      <c r="BB419" s="6" t="n">
        <v>7.19</v>
      </c>
      <c r="BC419" s="6" t="n">
        <v>0.901</v>
      </c>
      <c r="BD419" s="6" t="n">
        <v>0.3</v>
      </c>
      <c r="BE419" s="6" t="n">
        <v>0.558273039449026</v>
      </c>
      <c r="BF419" s="6" t="n">
        <v>83.01</v>
      </c>
      <c r="BG419" s="6" t="n">
        <v>0.976</v>
      </c>
      <c r="BH419" s="6" t="n">
        <v>0.325</v>
      </c>
      <c r="BI419" s="6" t="n">
        <v>0.605282199941414</v>
      </c>
      <c r="BJ419" s="6" t="n">
        <v>-0.076</v>
      </c>
      <c r="BK419" s="6" t="n">
        <v>0.008</v>
      </c>
      <c r="BL419" s="6" t="n">
        <v>0.003</v>
      </c>
      <c r="BM419" s="6" t="n">
        <v>0.00516087605178613</v>
      </c>
      <c r="BN419" s="6" t="n">
        <v>-36.93</v>
      </c>
      <c r="BO419" s="6"/>
      <c r="BP419" s="6" t="n">
        <v>-24.35</v>
      </c>
      <c r="BQ419" s="6" t="n">
        <v>-24.5</v>
      </c>
      <c r="BR419" s="6" t="n">
        <v>5.66</v>
      </c>
      <c r="BS419" s="6" t="n">
        <v>0.00619330555393421</v>
      </c>
      <c r="BT419" s="6" t="s">
        <v>9545</v>
      </c>
      <c r="BU419" s="6" t="n">
        <v>-0.867</v>
      </c>
      <c r="BV419" s="6" t="n">
        <v>1.04518781479962</v>
      </c>
      <c r="BW419" s="6" t="n">
        <v>0.929742865223922</v>
      </c>
      <c r="BX419" s="6" t="n">
        <v>0.023</v>
      </c>
      <c r="BY419" s="6"/>
      <c r="BZ419" s="6" t="n">
        <v>0.023</v>
      </c>
      <c r="CA419" s="6" t="n">
        <v>0.0851606978818632</v>
      </c>
      <c r="CB419" s="6" t="s">
        <v>9546</v>
      </c>
      <c r="CC419" s="6" t="n">
        <v>-0.074</v>
      </c>
      <c r="CD419" s="6" t="n">
        <v>0.757568821820989</v>
      </c>
      <c r="CE419" s="6" t="n">
        <v>0.11186743209409</v>
      </c>
      <c r="CF419" s="6" t="n">
        <v>0.056</v>
      </c>
      <c r="CG419" s="6"/>
      <c r="CH419" s="6" t="n">
        <v>0.056</v>
      </c>
      <c r="CI419" s="6" t="n">
        <v>-0.001</v>
      </c>
      <c r="CJ419" s="6" t="n">
        <v>-0.16</v>
      </c>
    </row>
    <row r="420" customFormat="false" ht="14" hidden="false" customHeight="false" outlineLevel="0" collapsed="false">
      <c r="A420" s="3" t="s">
        <v>9547</v>
      </c>
      <c r="B420" s="6" t="s">
        <v>9548</v>
      </c>
      <c r="C420" s="6" t="s">
        <v>89</v>
      </c>
      <c r="D420" s="6" t="s">
        <v>90</v>
      </c>
      <c r="E420" s="6" t="n">
        <f aca="false">FALSE()</f>
        <v>0</v>
      </c>
      <c r="F420" s="6" t="s">
        <v>9549</v>
      </c>
      <c r="G420" s="6"/>
      <c r="H420" s="6"/>
      <c r="I420" s="6" t="s">
        <v>92</v>
      </c>
      <c r="J420" s="6" t="s">
        <v>7541</v>
      </c>
      <c r="K420" s="6" t="s">
        <v>7542</v>
      </c>
      <c r="L420" s="6" t="s">
        <v>982</v>
      </c>
      <c r="M420" s="6"/>
      <c r="N420" s="6" t="n">
        <v>9</v>
      </c>
      <c r="O420" s="6" t="n">
        <v>9</v>
      </c>
      <c r="P420" s="6" t="n">
        <v>15994.272183507</v>
      </c>
      <c r="Q420" s="6" t="n">
        <v>15988.8889429578</v>
      </c>
      <c r="R420" s="6" t="n">
        <v>0.13</v>
      </c>
      <c r="S420" s="6" t="n">
        <v>0</v>
      </c>
      <c r="T420" s="6" t="n">
        <v>0</v>
      </c>
      <c r="U420" s="6" t="n">
        <v>0.00178464253675593</v>
      </c>
      <c r="V420" s="6" t="n">
        <v>10.97</v>
      </c>
      <c r="W420" s="6" t="n">
        <v>0.01</v>
      </c>
      <c r="X420" s="6" t="n">
        <v>0</v>
      </c>
      <c r="Y420" s="6" t="n">
        <v>0.00543899270828087</v>
      </c>
      <c r="Z420" s="6" t="n">
        <v>42.23</v>
      </c>
      <c r="AA420" s="6" t="n">
        <v>0.01</v>
      </c>
      <c r="AB420" s="6" t="n">
        <v>0</v>
      </c>
      <c r="AC420" s="6" t="n">
        <v>0.00560716636282177</v>
      </c>
      <c r="AD420" s="6" t="n">
        <v>4.08</v>
      </c>
      <c r="AE420" s="6" t="n">
        <v>0.003</v>
      </c>
      <c r="AF420" s="6" t="n">
        <v>0.001</v>
      </c>
      <c r="AG420" s="6" t="n">
        <v>0.00175721560562738</v>
      </c>
      <c r="AH420" s="6" t="n">
        <v>16.741</v>
      </c>
      <c r="AI420" s="6" t="n">
        <v>0.009</v>
      </c>
      <c r="AJ420" s="6" t="n">
        <v>0.003</v>
      </c>
      <c r="AK420" s="6" t="n">
        <v>0.00546615174230653</v>
      </c>
      <c r="AL420" s="6" t="n">
        <v>19.916</v>
      </c>
      <c r="AM420" s="6" t="n">
        <v>0.05</v>
      </c>
      <c r="AN420" s="6" t="n">
        <v>0.017</v>
      </c>
      <c r="AO420" s="6" t="n">
        <v>0.0308167863485562</v>
      </c>
      <c r="AP420" s="6" t="n">
        <v>-0.802</v>
      </c>
      <c r="AQ420" s="6" t="n">
        <v>0.053</v>
      </c>
      <c r="AR420" s="6" t="n">
        <v>0.018</v>
      </c>
      <c r="AS420" s="6" t="n">
        <v>0.0327722688122689</v>
      </c>
      <c r="AT420" s="6" t="n">
        <v>37.349</v>
      </c>
      <c r="AU420" s="6" t="n">
        <v>0.152</v>
      </c>
      <c r="AV420" s="6" t="n">
        <v>0.051</v>
      </c>
      <c r="AW420" s="6" t="n">
        <v>0.0941687813771661</v>
      </c>
      <c r="AX420" s="6" t="n">
        <v>3.47</v>
      </c>
      <c r="AY420" s="6" t="n">
        <v>0.149</v>
      </c>
      <c r="AZ420" s="6" t="n">
        <v>0.05</v>
      </c>
      <c r="BA420" s="6" t="n">
        <v>0.0921764118085908</v>
      </c>
      <c r="BB420" s="6" t="n">
        <v>-42.699</v>
      </c>
      <c r="BC420" s="6" t="n">
        <v>3.662</v>
      </c>
      <c r="BD420" s="6" t="n">
        <v>1.221</v>
      </c>
      <c r="BE420" s="6" t="n">
        <v>2.26986987084309</v>
      </c>
      <c r="BF420" s="6" t="n">
        <v>-77.439</v>
      </c>
      <c r="BG420" s="6" t="n">
        <v>3.515</v>
      </c>
      <c r="BH420" s="6" t="n">
        <v>1.172</v>
      </c>
      <c r="BI420" s="6" t="n">
        <v>2.17903206121468</v>
      </c>
      <c r="BJ420" s="6" t="n">
        <v>0.32</v>
      </c>
      <c r="BK420" s="6" t="n">
        <v>0.016</v>
      </c>
      <c r="BL420" s="6" t="n">
        <v>0.005</v>
      </c>
      <c r="BM420" s="6" t="n">
        <v>0.0100283185958273</v>
      </c>
      <c r="BN420" s="6" t="n">
        <v>0.12</v>
      </c>
      <c r="BO420" s="6"/>
      <c r="BP420" s="6" t="n">
        <v>10.97</v>
      </c>
      <c r="BQ420" s="6" t="n">
        <v>11.5</v>
      </c>
      <c r="BR420" s="6" t="n">
        <v>42.77</v>
      </c>
      <c r="BS420" s="6" t="n">
        <v>0.00637122757567819</v>
      </c>
      <c r="BT420" s="6" t="s">
        <v>9550</v>
      </c>
      <c r="BU420" s="6" t="n">
        <v>-0.929</v>
      </c>
      <c r="BV420" s="6" t="n">
        <v>1.04497309450837</v>
      </c>
      <c r="BW420" s="6" t="n">
        <v>0.928641705651587</v>
      </c>
      <c r="BX420" s="6" t="n">
        <v>-0.043</v>
      </c>
      <c r="BY420" s="6"/>
      <c r="BZ420" s="6" t="n">
        <v>-0.043</v>
      </c>
      <c r="CA420" s="6" t="n">
        <v>0.0852731580875926</v>
      </c>
      <c r="CB420" s="6" t="s">
        <v>9551</v>
      </c>
      <c r="CC420" s="6" t="n">
        <v>0.285</v>
      </c>
      <c r="CD420" s="6" t="n">
        <v>0.757568821820989</v>
      </c>
      <c r="CE420" s="6" t="n">
        <v>0.11186743209409</v>
      </c>
      <c r="CF420" s="6" t="n">
        <v>0.328</v>
      </c>
      <c r="CG420" s="6"/>
      <c r="CH420" s="6" t="n">
        <v>0.328</v>
      </c>
      <c r="CI420" s="6" t="n">
        <v>0.263</v>
      </c>
      <c r="CJ420" s="6" t="n">
        <v>0.089</v>
      </c>
    </row>
    <row r="421" customFormat="false" ht="14" hidden="false" customHeight="false" outlineLevel="0" collapsed="false">
      <c r="A421" s="3" t="s">
        <v>9552</v>
      </c>
      <c r="B421" s="6" t="s">
        <v>9553</v>
      </c>
      <c r="C421" s="6" t="s">
        <v>89</v>
      </c>
      <c r="D421" s="6" t="s">
        <v>90</v>
      </c>
      <c r="E421" s="6" t="n">
        <f aca="false">FALSE()</f>
        <v>0</v>
      </c>
      <c r="F421" s="6" t="s">
        <v>9554</v>
      </c>
      <c r="G421" s="6"/>
      <c r="H421" s="6"/>
      <c r="I421" s="6" t="s">
        <v>92</v>
      </c>
      <c r="J421" s="6" t="s">
        <v>7541</v>
      </c>
      <c r="K421" s="6" t="s">
        <v>7542</v>
      </c>
      <c r="L421" s="6" t="s">
        <v>982</v>
      </c>
      <c r="M421" s="6"/>
      <c r="N421" s="6" t="n">
        <v>9</v>
      </c>
      <c r="O421" s="6" t="n">
        <v>9</v>
      </c>
      <c r="P421" s="6" t="n">
        <v>16380.7805855884</v>
      </c>
      <c r="Q421" s="6" t="n">
        <v>16323.6856100667</v>
      </c>
      <c r="R421" s="6" t="n">
        <v>-37.49</v>
      </c>
      <c r="S421" s="6" t="n">
        <v>0</v>
      </c>
      <c r="T421" s="6" t="n">
        <v>0</v>
      </c>
      <c r="U421" s="6" t="n">
        <v>0.00136524432457084</v>
      </c>
      <c r="V421" s="6" t="n">
        <v>-23.91</v>
      </c>
      <c r="W421" s="6" t="n">
        <v>0</v>
      </c>
      <c r="X421" s="6" t="n">
        <v>0</v>
      </c>
      <c r="Y421" s="6" t="n">
        <v>0.00257354933711691</v>
      </c>
      <c r="Z421" s="6" t="n">
        <v>6.28</v>
      </c>
      <c r="AA421" s="6" t="n">
        <v>0</v>
      </c>
      <c r="AB421" s="6" t="n">
        <v>0</v>
      </c>
      <c r="AC421" s="6" t="n">
        <v>0.00265312348262072</v>
      </c>
      <c r="AD421" s="6" t="n">
        <v>-32.416</v>
      </c>
      <c r="AE421" s="6" t="n">
        <v>0.002</v>
      </c>
      <c r="AF421" s="6" t="n">
        <v>0.001</v>
      </c>
      <c r="AG421" s="6" t="n">
        <v>0.00126967779191626</v>
      </c>
      <c r="AH421" s="6" t="n">
        <v>-18.378</v>
      </c>
      <c r="AI421" s="6" t="n">
        <v>0.004</v>
      </c>
      <c r="AJ421" s="6" t="n">
        <v>0.001</v>
      </c>
      <c r="AK421" s="6" t="n">
        <v>0.00258517481970767</v>
      </c>
      <c r="AL421" s="6" t="n">
        <v>-52.084</v>
      </c>
      <c r="AM421" s="6" t="n">
        <v>0.048</v>
      </c>
      <c r="AN421" s="6" t="n">
        <v>0.016</v>
      </c>
      <c r="AO421" s="6" t="n">
        <v>0.0294964116153254</v>
      </c>
      <c r="AP421" s="6" t="n">
        <v>-1.247</v>
      </c>
      <c r="AQ421" s="6" t="n">
        <v>0.051</v>
      </c>
      <c r="AR421" s="6" t="n">
        <v>0.017</v>
      </c>
      <c r="AS421" s="6" t="n">
        <v>0.031321776646864</v>
      </c>
      <c r="AT421" s="6" t="n">
        <v>-39.642</v>
      </c>
      <c r="AU421" s="6" t="n">
        <v>0.173</v>
      </c>
      <c r="AV421" s="6" t="n">
        <v>0.058</v>
      </c>
      <c r="AW421" s="6" t="n">
        <v>0.107346975862431</v>
      </c>
      <c r="AX421" s="6" t="n">
        <v>-3.345</v>
      </c>
      <c r="AY421" s="6" t="n">
        <v>0.176</v>
      </c>
      <c r="AZ421" s="6" t="n">
        <v>0.059</v>
      </c>
      <c r="BA421" s="6" t="n">
        <v>0.109294989398915</v>
      </c>
      <c r="BB421" s="6" t="n">
        <v>7.575</v>
      </c>
      <c r="BC421" s="6" t="n">
        <v>1.108</v>
      </c>
      <c r="BD421" s="6" t="n">
        <v>0.369</v>
      </c>
      <c r="BE421" s="6" t="n">
        <v>0.686747838807505</v>
      </c>
      <c r="BF421" s="6" t="n">
        <v>82.348</v>
      </c>
      <c r="BG421" s="6" t="n">
        <v>1.19</v>
      </c>
      <c r="BH421" s="6" t="n">
        <v>0.397</v>
      </c>
      <c r="BI421" s="6" t="n">
        <v>0.737342559713355</v>
      </c>
      <c r="BJ421" s="6" t="n">
        <v>-0.08</v>
      </c>
      <c r="BK421" s="6" t="n">
        <v>0.013</v>
      </c>
      <c r="BL421" s="6" t="n">
        <v>0.004</v>
      </c>
      <c r="BM421" s="6" t="n">
        <v>0.00781878324518467</v>
      </c>
      <c r="BN421" s="6" t="n">
        <v>-36.93</v>
      </c>
      <c r="BO421" s="6"/>
      <c r="BP421" s="6" t="n">
        <v>-23.91</v>
      </c>
      <c r="BQ421" s="6" t="n">
        <v>-24.08</v>
      </c>
      <c r="BR421" s="6" t="n">
        <v>6.1</v>
      </c>
      <c r="BS421" s="6" t="n">
        <v>0.00608809919667139</v>
      </c>
      <c r="BT421" s="6" t="s">
        <v>9555</v>
      </c>
      <c r="BU421" s="6" t="n">
        <v>-0.93</v>
      </c>
      <c r="BV421" s="6" t="n">
        <v>1.04497309450837</v>
      </c>
      <c r="BW421" s="6" t="n">
        <v>0.928641705651587</v>
      </c>
      <c r="BX421" s="6" t="n">
        <v>-0.043</v>
      </c>
      <c r="BY421" s="6"/>
      <c r="BZ421" s="6" t="n">
        <v>-0.043</v>
      </c>
      <c r="CA421" s="6" t="n">
        <v>0.0854261156586082</v>
      </c>
      <c r="CB421" s="6" t="s">
        <v>9556</v>
      </c>
      <c r="CC421" s="6" t="n">
        <v>0.041</v>
      </c>
      <c r="CD421" s="6" t="n">
        <v>0.757568821820989</v>
      </c>
      <c r="CE421" s="6" t="n">
        <v>0.11186743209409</v>
      </c>
      <c r="CF421" s="6" t="n">
        <v>0.143</v>
      </c>
      <c r="CG421" s="6"/>
      <c r="CH421" s="6" t="n">
        <v>0.143</v>
      </c>
      <c r="CI421" s="6" t="n">
        <v>0.109</v>
      </c>
      <c r="CJ421" s="6" t="n">
        <v>-0.045</v>
      </c>
    </row>
    <row r="422" customFormat="false" ht="14" hidden="false" customHeight="false" outlineLevel="0" collapsed="false">
      <c r="A422" s="3" t="s">
        <v>9557</v>
      </c>
      <c r="B422" s="6" t="s">
        <v>9558</v>
      </c>
      <c r="C422" s="6" t="s">
        <v>89</v>
      </c>
      <c r="D422" s="6" t="s">
        <v>90</v>
      </c>
      <c r="E422" s="6" t="n">
        <f aca="false">FALSE()</f>
        <v>0</v>
      </c>
      <c r="F422" s="6" t="s">
        <v>9559</v>
      </c>
      <c r="G422" s="6"/>
      <c r="H422" s="6"/>
      <c r="I422" s="6" t="s">
        <v>92</v>
      </c>
      <c r="J422" s="6" t="s">
        <v>7541</v>
      </c>
      <c r="K422" s="6" t="s">
        <v>7542</v>
      </c>
      <c r="L422" s="6" t="s">
        <v>982</v>
      </c>
      <c r="M422" s="6"/>
      <c r="N422" s="6" t="n">
        <v>9</v>
      </c>
      <c r="O422" s="6" t="n">
        <v>9</v>
      </c>
      <c r="P422" s="6" t="n">
        <v>16278.6187400841</v>
      </c>
      <c r="Q422" s="6" t="n">
        <v>16242.630082986</v>
      </c>
      <c r="R422" s="6" t="n">
        <v>-37.46</v>
      </c>
      <c r="S422" s="6" t="n">
        <v>0</v>
      </c>
      <c r="T422" s="6" t="n">
        <v>0</v>
      </c>
      <c r="U422" s="6" t="n">
        <v>0.0022402673342943</v>
      </c>
      <c r="V422" s="6" t="n">
        <v>-23.95</v>
      </c>
      <c r="W422" s="6" t="n">
        <v>0</v>
      </c>
      <c r="X422" s="6" t="n">
        <v>0</v>
      </c>
      <c r="Y422" s="6" t="n">
        <v>0.00222556609957996</v>
      </c>
      <c r="Z422" s="6" t="n">
        <v>6.23</v>
      </c>
      <c r="AA422" s="6" t="n">
        <v>0</v>
      </c>
      <c r="AB422" s="6" t="n">
        <v>0</v>
      </c>
      <c r="AC422" s="6" t="n">
        <v>0.00229438060337903</v>
      </c>
      <c r="AD422" s="6" t="n">
        <v>-32.384</v>
      </c>
      <c r="AE422" s="6" t="n">
        <v>0.003</v>
      </c>
      <c r="AF422" s="6" t="n">
        <v>0.001</v>
      </c>
      <c r="AG422" s="6" t="n">
        <v>0.00207821552175365</v>
      </c>
      <c r="AH422" s="6" t="n">
        <v>-18.424</v>
      </c>
      <c r="AI422" s="6" t="n">
        <v>0.004</v>
      </c>
      <c r="AJ422" s="6" t="n">
        <v>0.001</v>
      </c>
      <c r="AK422" s="6" t="n">
        <v>0.0022345373505768</v>
      </c>
      <c r="AL422" s="6" t="n">
        <v>-52.06</v>
      </c>
      <c r="AM422" s="6" t="n">
        <v>0.049</v>
      </c>
      <c r="AN422" s="6" t="n">
        <v>0.016</v>
      </c>
      <c r="AO422" s="6" t="n">
        <v>0.0304238502010627</v>
      </c>
      <c r="AP422" s="6" t="n">
        <v>-1.21</v>
      </c>
      <c r="AQ422" s="6" t="n">
        <v>0.054</v>
      </c>
      <c r="AR422" s="6" t="n">
        <v>0.018</v>
      </c>
      <c r="AS422" s="6" t="n">
        <v>0.0333910519805148</v>
      </c>
      <c r="AT422" s="6" t="n">
        <v>-40.059</v>
      </c>
      <c r="AU422" s="6" t="n">
        <v>0.168</v>
      </c>
      <c r="AV422" s="6" t="n">
        <v>0.056</v>
      </c>
      <c r="AW422" s="6" t="n">
        <v>0.104026037002894</v>
      </c>
      <c r="AX422" s="6" t="n">
        <v>-3.685</v>
      </c>
      <c r="AY422" s="6" t="n">
        <v>0.174</v>
      </c>
      <c r="AZ422" s="6" t="n">
        <v>0.058</v>
      </c>
      <c r="BA422" s="6" t="n">
        <v>0.107852730009595</v>
      </c>
      <c r="BB422" s="6" t="n">
        <v>9.243</v>
      </c>
      <c r="BC422" s="6" t="n">
        <v>1.103</v>
      </c>
      <c r="BD422" s="6" t="n">
        <v>0.368</v>
      </c>
      <c r="BE422" s="6" t="n">
        <v>0.683406338371047</v>
      </c>
      <c r="BF422" s="6" t="n">
        <v>84.201</v>
      </c>
      <c r="BG422" s="6" t="n">
        <v>1.181</v>
      </c>
      <c r="BH422" s="6" t="n">
        <v>0.394</v>
      </c>
      <c r="BI422" s="6" t="n">
        <v>0.731964789492815</v>
      </c>
      <c r="BJ422" s="6" t="n">
        <v>-0.106</v>
      </c>
      <c r="BK422" s="6" t="n">
        <v>0.013</v>
      </c>
      <c r="BL422" s="6" t="n">
        <v>0.004</v>
      </c>
      <c r="BM422" s="6" t="n">
        <v>0.00785104260176848</v>
      </c>
      <c r="BN422" s="6" t="n">
        <v>-36.79</v>
      </c>
      <c r="BO422" s="6"/>
      <c r="BP422" s="6" t="n">
        <v>-23.95</v>
      </c>
      <c r="BQ422" s="6" t="n">
        <v>-24.14</v>
      </c>
      <c r="BR422" s="6" t="n">
        <v>6.03</v>
      </c>
      <c r="BS422" s="6" t="n">
        <v>0.00615615380677292</v>
      </c>
      <c r="BT422" s="6" t="s">
        <v>9560</v>
      </c>
      <c r="BU422" s="6" t="n">
        <v>-0.889</v>
      </c>
      <c r="BV422" s="6" t="n">
        <v>1.03307708114129</v>
      </c>
      <c r="BW422" s="6" t="n">
        <v>0.924472708183861</v>
      </c>
      <c r="BX422" s="6" t="n">
        <v>0.006</v>
      </c>
      <c r="BY422" s="6"/>
      <c r="BZ422" s="6" t="n">
        <v>0.006</v>
      </c>
      <c r="CA422" s="6" t="n">
        <v>0.0854455807742455</v>
      </c>
      <c r="CB422" s="6" t="s">
        <v>9561</v>
      </c>
      <c r="CC422" s="6" t="n">
        <v>-0.262</v>
      </c>
      <c r="CD422" s="6" t="n">
        <v>0.595277192635158</v>
      </c>
      <c r="CE422" s="6" t="n">
        <v>0.131104346311025</v>
      </c>
      <c r="CF422" s="6" t="n">
        <v>-0.025</v>
      </c>
      <c r="CG422" s="6"/>
      <c r="CH422" s="6" t="n">
        <v>-0.025</v>
      </c>
      <c r="CI422" s="6" t="n">
        <v>-0.216</v>
      </c>
      <c r="CJ422" s="6" t="n">
        <v>-0.387</v>
      </c>
    </row>
    <row r="423" customFormat="false" ht="14" hidden="false" customHeight="false" outlineLevel="0" collapsed="false">
      <c r="A423" s="3" t="s">
        <v>9562</v>
      </c>
      <c r="B423" s="6" t="s">
        <v>9563</v>
      </c>
      <c r="C423" s="6" t="s">
        <v>89</v>
      </c>
      <c r="D423" s="6" t="s">
        <v>90</v>
      </c>
      <c r="E423" s="6" t="n">
        <f aca="false">FALSE()</f>
        <v>0</v>
      </c>
      <c r="F423" s="6" t="s">
        <v>9564</v>
      </c>
      <c r="G423" s="6"/>
      <c r="H423" s="6"/>
      <c r="I423" s="6" t="s">
        <v>92</v>
      </c>
      <c r="J423" s="6" t="s">
        <v>7541</v>
      </c>
      <c r="K423" s="6" t="s">
        <v>7542</v>
      </c>
      <c r="L423" s="6" t="s">
        <v>743</v>
      </c>
      <c r="M423" s="6"/>
      <c r="N423" s="6" t="n">
        <v>9</v>
      </c>
      <c r="O423" s="6" t="n">
        <v>9</v>
      </c>
      <c r="P423" s="6" t="n">
        <v>15968.5500663183</v>
      </c>
      <c r="Q423" s="6" t="n">
        <v>16035.972330819</v>
      </c>
      <c r="R423" s="6" t="n">
        <v>2.87</v>
      </c>
      <c r="S423" s="6" t="n">
        <v>0</v>
      </c>
      <c r="T423" s="6" t="n">
        <v>0</v>
      </c>
      <c r="U423" s="6" t="n">
        <v>0.0015911176975969</v>
      </c>
      <c r="V423" s="6" t="n">
        <v>6.33</v>
      </c>
      <c r="W423" s="6" t="n">
        <v>0</v>
      </c>
      <c r="X423" s="6" t="n">
        <v>0</v>
      </c>
      <c r="Y423" s="6" t="n">
        <v>0.00305921216029857</v>
      </c>
      <c r="Z423" s="6" t="n">
        <v>37.44</v>
      </c>
      <c r="AA423" s="6" t="n">
        <v>0.01</v>
      </c>
      <c r="AB423" s="6" t="n">
        <v>0</v>
      </c>
      <c r="AC423" s="6" t="n">
        <v>0.00315380300029533</v>
      </c>
      <c r="AD423" s="6" t="n">
        <v>6.495</v>
      </c>
      <c r="AE423" s="6" t="n">
        <v>0.002</v>
      </c>
      <c r="AF423" s="6" t="n">
        <v>0.001</v>
      </c>
      <c r="AG423" s="6" t="n">
        <v>0.00150557899770079</v>
      </c>
      <c r="AH423" s="6" t="n">
        <v>12.08</v>
      </c>
      <c r="AI423" s="6" t="n">
        <v>0.005</v>
      </c>
      <c r="AJ423" s="6" t="n">
        <v>0.002</v>
      </c>
      <c r="AK423" s="6" t="n">
        <v>0.00307395406438263</v>
      </c>
      <c r="AL423" s="6" t="n">
        <v>17.933</v>
      </c>
      <c r="AM423" s="6" t="n">
        <v>0.028</v>
      </c>
      <c r="AN423" s="6" t="n">
        <v>0.009</v>
      </c>
      <c r="AO423" s="6" t="n">
        <v>0.0172496738593401</v>
      </c>
      <c r="AP423" s="6" t="n">
        <v>-0.71</v>
      </c>
      <c r="AQ423" s="6" t="n">
        <v>0.029</v>
      </c>
      <c r="AR423" s="6" t="n">
        <v>0.01</v>
      </c>
      <c r="AS423" s="6" t="n">
        <v>0.0178929124007469</v>
      </c>
      <c r="AT423" s="6" t="n">
        <v>26.206</v>
      </c>
      <c r="AU423" s="6" t="n">
        <v>0.322</v>
      </c>
      <c r="AV423" s="6" t="n">
        <v>0.107</v>
      </c>
      <c r="AW423" s="6" t="n">
        <v>0.199727717961528</v>
      </c>
      <c r="AX423" s="6" t="n">
        <v>1.854</v>
      </c>
      <c r="AY423" s="6" t="n">
        <v>0.31</v>
      </c>
      <c r="AZ423" s="6" t="n">
        <v>0.103</v>
      </c>
      <c r="BA423" s="6" t="n">
        <v>0.192304394556606</v>
      </c>
      <c r="BB423" s="6" t="n">
        <v>-5.869</v>
      </c>
      <c r="BC423" s="6" t="n">
        <v>1.528</v>
      </c>
      <c r="BD423" s="6" t="n">
        <v>0.509</v>
      </c>
      <c r="BE423" s="6" t="n">
        <v>0.946824269076555</v>
      </c>
      <c r="BF423" s="6" t="n">
        <v>-35.729</v>
      </c>
      <c r="BG423" s="6" t="n">
        <v>1.483</v>
      </c>
      <c r="BH423" s="6" t="n">
        <v>0.494</v>
      </c>
      <c r="BI423" s="6" t="n">
        <v>0.919175847834149</v>
      </c>
      <c r="BJ423" s="6" t="n">
        <v>0.067</v>
      </c>
      <c r="BK423" s="6" t="n">
        <v>0.017</v>
      </c>
      <c r="BL423" s="6" t="n">
        <v>0.006</v>
      </c>
      <c r="BM423" s="6" t="n">
        <v>0.0108437423081757</v>
      </c>
      <c r="BN423" s="6" t="n">
        <v>2.74</v>
      </c>
      <c r="BO423" s="6"/>
      <c r="BP423" s="6" t="n">
        <v>6.33</v>
      </c>
      <c r="BQ423" s="6" t="n">
        <v>6.86</v>
      </c>
      <c r="BR423" s="6" t="n">
        <v>38</v>
      </c>
      <c r="BS423" s="6" t="n">
        <v>0.00677992237753316</v>
      </c>
      <c r="BT423" s="6" t="s">
        <v>9565</v>
      </c>
      <c r="BU423" s="6" t="n">
        <v>-0.832</v>
      </c>
      <c r="BV423" s="6" t="n">
        <v>1.08441913921292</v>
      </c>
      <c r="BW423" s="6" t="n">
        <v>0.925559918758642</v>
      </c>
      <c r="BX423" s="6" t="n">
        <v>0.023</v>
      </c>
      <c r="BY423" s="6"/>
      <c r="BZ423" s="6" t="n">
        <v>0.023</v>
      </c>
      <c r="CA423" s="6" t="n">
        <v>0.0856577567841533</v>
      </c>
      <c r="CB423" s="6" t="s">
        <v>9566</v>
      </c>
      <c r="CC423" s="6" t="n">
        <v>-0.391</v>
      </c>
      <c r="CD423" s="6" t="n">
        <v>0.920159267101489</v>
      </c>
      <c r="CE423" s="6" t="n">
        <v>0.282302611328124</v>
      </c>
      <c r="CF423" s="6" t="n">
        <v>-0.077</v>
      </c>
      <c r="CG423" s="6"/>
      <c r="CH423" s="6" t="n">
        <v>-0.077</v>
      </c>
      <c r="CI423" s="6" t="n">
        <v>-0.365</v>
      </c>
      <c r="CJ423" s="6" t="n">
        <v>-0.151</v>
      </c>
    </row>
    <row r="424" customFormat="false" ht="14" hidden="false" customHeight="false" outlineLevel="0" collapsed="false">
      <c r="A424" s="3" t="s">
        <v>9567</v>
      </c>
      <c r="B424" s="6" t="s">
        <v>9568</v>
      </c>
      <c r="C424" s="6" t="s">
        <v>89</v>
      </c>
      <c r="D424" s="6" t="s">
        <v>90</v>
      </c>
      <c r="E424" s="6" t="n">
        <f aca="false">FALSE()</f>
        <v>0</v>
      </c>
      <c r="F424" s="6" t="s">
        <v>9569</v>
      </c>
      <c r="G424" s="6"/>
      <c r="H424" s="6"/>
      <c r="I424" s="6" t="s">
        <v>92</v>
      </c>
      <c r="J424" s="6" t="s">
        <v>7541</v>
      </c>
      <c r="K424" s="6" t="s">
        <v>7542</v>
      </c>
      <c r="L424" s="6" t="s">
        <v>743</v>
      </c>
      <c r="M424" s="6"/>
      <c r="N424" s="6" t="n">
        <v>9</v>
      </c>
      <c r="O424" s="6" t="n">
        <v>9</v>
      </c>
      <c r="P424" s="6" t="n">
        <v>15973.2315573944</v>
      </c>
      <c r="Q424" s="6" t="n">
        <v>15852.4788212526</v>
      </c>
      <c r="R424" s="6" t="n">
        <v>-37.57</v>
      </c>
      <c r="S424" s="6" t="n">
        <v>0</v>
      </c>
      <c r="T424" s="6" t="n">
        <v>0</v>
      </c>
      <c r="U424" s="6" t="n">
        <v>0.00131111751340773</v>
      </c>
      <c r="V424" s="6" t="n">
        <v>-21.85</v>
      </c>
      <c r="W424" s="6" t="n">
        <v>0.01</v>
      </c>
      <c r="X424" s="6" t="n">
        <v>0</v>
      </c>
      <c r="Y424" s="6" t="n">
        <v>0.00385121219206902</v>
      </c>
      <c r="Z424" s="6" t="n">
        <v>8.39</v>
      </c>
      <c r="AA424" s="6" t="n">
        <v>0.01</v>
      </c>
      <c r="AB424" s="6" t="n">
        <v>0</v>
      </c>
      <c r="AC424" s="6" t="n">
        <v>0.00397029167304844</v>
      </c>
      <c r="AD424" s="6" t="n">
        <v>-32.421</v>
      </c>
      <c r="AE424" s="6" t="n">
        <v>0.002</v>
      </c>
      <c r="AF424" s="6" t="n">
        <v>0.001</v>
      </c>
      <c r="AG424" s="6" t="n">
        <v>0.00130332615717622</v>
      </c>
      <c r="AH424" s="6" t="n">
        <v>-16.315</v>
      </c>
      <c r="AI424" s="6" t="n">
        <v>0.006</v>
      </c>
      <c r="AJ424" s="6" t="n">
        <v>0.002</v>
      </c>
      <c r="AK424" s="6" t="n">
        <v>0.00387066274666547</v>
      </c>
      <c r="AL424" s="6" t="n">
        <v>-50.051</v>
      </c>
      <c r="AM424" s="6" t="n">
        <v>0.044</v>
      </c>
      <c r="AN424" s="6" t="n">
        <v>0.015</v>
      </c>
      <c r="AO424" s="6" t="n">
        <v>0.0275391301186795</v>
      </c>
      <c r="AP424" s="6" t="n">
        <v>-1.163</v>
      </c>
      <c r="AQ424" s="6" t="n">
        <v>0.042</v>
      </c>
      <c r="AR424" s="6" t="n">
        <v>0.014</v>
      </c>
      <c r="AS424" s="6" t="n">
        <v>0.0257360258455816</v>
      </c>
      <c r="AT424" s="6" t="n">
        <v>-35.428</v>
      </c>
      <c r="AU424" s="6" t="n">
        <v>0.177</v>
      </c>
      <c r="AV424" s="6" t="n">
        <v>0.059</v>
      </c>
      <c r="AW424" s="6" t="n">
        <v>0.109879082866416</v>
      </c>
      <c r="AX424" s="6" t="n">
        <v>-3.167</v>
      </c>
      <c r="AY424" s="6" t="n">
        <v>0.19</v>
      </c>
      <c r="AZ424" s="6" t="n">
        <v>0.063</v>
      </c>
      <c r="BA424" s="6" t="n">
        <v>0.117496443909144</v>
      </c>
      <c r="BB424" s="6" t="n">
        <v>5.194</v>
      </c>
      <c r="BC424" s="6" t="n">
        <v>2.347</v>
      </c>
      <c r="BD424" s="6" t="n">
        <v>0.782</v>
      </c>
      <c r="BE424" s="6" t="n">
        <v>1.4545155875116</v>
      </c>
      <c r="BF424" s="6" t="n">
        <v>75.353</v>
      </c>
      <c r="BG424" s="6" t="n">
        <v>2.515</v>
      </c>
      <c r="BH424" s="6" t="n">
        <v>0.838</v>
      </c>
      <c r="BI424" s="6" t="n">
        <v>1.55895624750692</v>
      </c>
      <c r="BJ424" s="6" t="n">
        <v>-0.055</v>
      </c>
      <c r="BK424" s="6" t="n">
        <v>0.024</v>
      </c>
      <c r="BL424" s="6" t="n">
        <v>0.008</v>
      </c>
      <c r="BM424" s="6" t="n">
        <v>0.0151467645356069</v>
      </c>
      <c r="BN424" s="6" t="n">
        <v>-37.2</v>
      </c>
      <c r="BO424" s="6"/>
      <c r="BP424" s="6" t="n">
        <v>-21.85</v>
      </c>
      <c r="BQ424" s="6" t="n">
        <v>-21.94</v>
      </c>
      <c r="BR424" s="6" t="n">
        <v>8.3</v>
      </c>
      <c r="BS424" s="6" t="n">
        <v>0.00678374109619799</v>
      </c>
      <c r="BT424" s="6" t="s">
        <v>9570</v>
      </c>
      <c r="BU424" s="6" t="n">
        <v>-0.823</v>
      </c>
      <c r="BV424" s="6" t="n">
        <v>1.0884652336417</v>
      </c>
      <c r="BW424" s="6" t="n">
        <v>0.925901570896909</v>
      </c>
      <c r="BX424" s="6" t="n">
        <v>0.03</v>
      </c>
      <c r="BY424" s="6"/>
      <c r="BZ424" s="6" t="n">
        <v>0.03</v>
      </c>
      <c r="CA424" s="6" t="n">
        <v>0.085719199030312</v>
      </c>
      <c r="CB424" s="6" t="s">
        <v>9571</v>
      </c>
      <c r="CC424" s="6" t="n">
        <v>-0.13</v>
      </c>
      <c r="CD424" s="6" t="n">
        <v>0.994751841063888</v>
      </c>
      <c r="CE424" s="6" t="n">
        <v>0.250339527198888</v>
      </c>
      <c r="CF424" s="6" t="n">
        <v>0.121</v>
      </c>
      <c r="CG424" s="6"/>
      <c r="CH424" s="6" t="n">
        <v>0.121</v>
      </c>
      <c r="CI424" s="6" t="n">
        <v>-0.157</v>
      </c>
      <c r="CJ424" s="6" t="n">
        <v>0.108</v>
      </c>
    </row>
    <row r="425" customFormat="false" ht="14" hidden="false" customHeight="false" outlineLevel="0" collapsed="false">
      <c r="A425" s="3" t="s">
        <v>9572</v>
      </c>
      <c r="B425" s="6" t="s">
        <v>9573</v>
      </c>
      <c r="C425" s="6" t="s">
        <v>89</v>
      </c>
      <c r="D425" s="6" t="s">
        <v>90</v>
      </c>
      <c r="E425" s="6" t="n">
        <f aca="false">FALSE()</f>
        <v>0</v>
      </c>
      <c r="F425" s="6" t="s">
        <v>9574</v>
      </c>
      <c r="G425" s="6"/>
      <c r="H425" s="6"/>
      <c r="I425" s="6" t="s">
        <v>92</v>
      </c>
      <c r="J425" s="6" t="s">
        <v>7541</v>
      </c>
      <c r="K425" s="6" t="s">
        <v>7542</v>
      </c>
      <c r="L425" s="6" t="s">
        <v>597</v>
      </c>
      <c r="M425" s="6"/>
      <c r="N425" s="6" t="n">
        <v>9</v>
      </c>
      <c r="O425" s="6" t="n">
        <v>7</v>
      </c>
      <c r="P425" s="6" t="n">
        <v>16009.2913284752</v>
      </c>
      <c r="Q425" s="6" t="n">
        <v>16212.3316668068</v>
      </c>
      <c r="R425" s="6" t="n">
        <v>2.43</v>
      </c>
      <c r="S425" s="6" t="n">
        <v>0</v>
      </c>
      <c r="T425" s="6" t="n">
        <v>0</v>
      </c>
      <c r="U425" s="6" t="n">
        <v>0.0020731626160075</v>
      </c>
      <c r="V425" s="6" t="n">
        <v>14.96</v>
      </c>
      <c r="W425" s="6" t="n">
        <v>0</v>
      </c>
      <c r="X425" s="6" t="n">
        <v>0</v>
      </c>
      <c r="Y425" s="6" t="n">
        <v>0.0035599254684036</v>
      </c>
      <c r="Z425" s="6" t="n">
        <v>46.34</v>
      </c>
      <c r="AA425" s="6" t="n">
        <v>0</v>
      </c>
      <c r="AB425" s="6" t="n">
        <v>0</v>
      </c>
      <c r="AC425" s="6" t="n">
        <v>0.00366999836388634</v>
      </c>
      <c r="AD425" s="6" t="n">
        <v>6.378</v>
      </c>
      <c r="AE425" s="6" t="n">
        <v>0.003</v>
      </c>
      <c r="AF425" s="6" t="n">
        <v>0.001</v>
      </c>
      <c r="AG425" s="6" t="n">
        <v>0.0020294154920411</v>
      </c>
      <c r="AH425" s="6" t="n">
        <v>20.752</v>
      </c>
      <c r="AI425" s="6" t="n">
        <v>0.005</v>
      </c>
      <c r="AJ425" s="6" t="n">
        <v>0.002</v>
      </c>
      <c r="AK425" s="6" t="n">
        <v>0.00357970800849048</v>
      </c>
      <c r="AL425" s="6" t="n">
        <v>26.376</v>
      </c>
      <c r="AM425" s="6" t="n">
        <v>0.042</v>
      </c>
      <c r="AN425" s="6" t="n">
        <v>0.016</v>
      </c>
      <c r="AO425" s="6" t="n">
        <v>0.0310980499513182</v>
      </c>
      <c r="AP425" s="6" t="n">
        <v>-0.718</v>
      </c>
      <c r="AQ425" s="6" t="n">
        <v>0.04</v>
      </c>
      <c r="AR425" s="6" t="n">
        <v>0.015</v>
      </c>
      <c r="AS425" s="6" t="n">
        <v>0.0291249859737906</v>
      </c>
      <c r="AT425" s="6" t="n">
        <v>45.96</v>
      </c>
      <c r="AU425" s="6" t="n">
        <v>0.318</v>
      </c>
      <c r="AV425" s="6" t="n">
        <v>0.12</v>
      </c>
      <c r="AW425" s="6" t="n">
        <v>0.23323731787723</v>
      </c>
      <c r="AX425" s="6" t="n">
        <v>3.863</v>
      </c>
      <c r="AY425" s="6" t="n">
        <v>0.297</v>
      </c>
      <c r="AZ425" s="6" t="n">
        <v>0.112</v>
      </c>
      <c r="BA425" s="6" t="n">
        <v>0.218098854313975</v>
      </c>
      <c r="BB425" s="6" t="n">
        <v>-11.265</v>
      </c>
      <c r="BC425" s="6" t="n">
        <v>3.62</v>
      </c>
      <c r="BD425" s="6" t="n">
        <v>1.368</v>
      </c>
      <c r="BE425" s="6" t="n">
        <v>2.65851779424668</v>
      </c>
      <c r="BF425" s="6" t="n">
        <v>-56.79</v>
      </c>
      <c r="BG425" s="6" t="n">
        <v>3.462</v>
      </c>
      <c r="BH425" s="6" t="n">
        <v>1.309</v>
      </c>
      <c r="BI425" s="6" t="n">
        <v>2.54285896959268</v>
      </c>
      <c r="BJ425" s="6" t="n">
        <v>0.135</v>
      </c>
      <c r="BK425" s="6" t="n">
        <v>0.042</v>
      </c>
      <c r="BL425" s="6" t="n">
        <v>0.016</v>
      </c>
      <c r="BM425" s="6" t="n">
        <v>0.0305436305055335</v>
      </c>
      <c r="BN425" s="6" t="n">
        <v>2.15</v>
      </c>
      <c r="BO425" s="6"/>
      <c r="BP425" s="6" t="n">
        <v>14.96</v>
      </c>
      <c r="BQ425" s="6" t="n">
        <v>15.88</v>
      </c>
      <c r="BR425" s="6" t="n">
        <v>47.29</v>
      </c>
      <c r="BS425" s="6" t="n">
        <v>0.00628192982793126</v>
      </c>
      <c r="BT425" s="6" t="s">
        <v>9575</v>
      </c>
      <c r="BU425" s="6" t="n">
        <v>-0.884</v>
      </c>
      <c r="BV425" s="6" t="n">
        <v>1.03138436522764</v>
      </c>
      <c r="BW425" s="6" t="n">
        <v>0.928958604254932</v>
      </c>
      <c r="BX425" s="6" t="n">
        <v>0.017</v>
      </c>
      <c r="BY425" s="6"/>
      <c r="BZ425" s="6" t="n">
        <v>0.017</v>
      </c>
      <c r="CA425" s="6" t="n">
        <v>0.0857613517141744</v>
      </c>
      <c r="CB425" s="6" t="s">
        <v>9576</v>
      </c>
      <c r="CC425" s="6" t="n">
        <v>-0.079</v>
      </c>
      <c r="CD425" s="6" t="n">
        <v>0.74112120575644</v>
      </c>
      <c r="CE425" s="6" t="n">
        <v>0.29293156291705</v>
      </c>
      <c r="CF425" s="6" t="n">
        <v>0.234</v>
      </c>
      <c r="CG425" s="6"/>
      <c r="CH425" s="6" t="n">
        <v>0.234</v>
      </c>
      <c r="CI425" s="6" t="n">
        <v>0.211</v>
      </c>
      <c r="CJ425" s="6" t="n">
        <v>0.642</v>
      </c>
    </row>
    <row r="426" customFormat="false" ht="14" hidden="false" customHeight="false" outlineLevel="0" collapsed="false">
      <c r="A426" s="3" t="s">
        <v>9577</v>
      </c>
      <c r="B426" s="6" t="s">
        <v>9578</v>
      </c>
      <c r="C426" s="6" t="s">
        <v>89</v>
      </c>
      <c r="D426" s="6" t="s">
        <v>90</v>
      </c>
      <c r="E426" s="6" t="n">
        <f aca="false">FALSE()</f>
        <v>0</v>
      </c>
      <c r="F426" s="6" t="s">
        <v>9579</v>
      </c>
      <c r="G426" s="6"/>
      <c r="H426" s="6"/>
      <c r="I426" s="6" t="s">
        <v>92</v>
      </c>
      <c r="J426" s="6" t="s">
        <v>7541</v>
      </c>
      <c r="K426" s="6" t="s">
        <v>7542</v>
      </c>
      <c r="L426" s="6" t="s">
        <v>982</v>
      </c>
      <c r="M426" s="6"/>
      <c r="N426" s="6" t="n">
        <v>9</v>
      </c>
      <c r="O426" s="6" t="n">
        <v>9</v>
      </c>
      <c r="P426" s="6" t="n">
        <v>16042.3087644804</v>
      </c>
      <c r="Q426" s="6" t="n">
        <v>15796.6874346207</v>
      </c>
      <c r="R426" s="6" t="n">
        <v>-0.09</v>
      </c>
      <c r="S426" s="6" t="n">
        <v>0</v>
      </c>
      <c r="T426" s="6" t="n">
        <v>0</v>
      </c>
      <c r="U426" s="6" t="n">
        <v>0.00196086129961059</v>
      </c>
      <c r="V426" s="6" t="n">
        <v>10.86</v>
      </c>
      <c r="W426" s="6" t="n">
        <v>0.01</v>
      </c>
      <c r="X426" s="6" t="n">
        <v>0</v>
      </c>
      <c r="Y426" s="6" t="n">
        <v>0.00320523932325297</v>
      </c>
      <c r="Z426" s="6" t="n">
        <v>42.11</v>
      </c>
      <c r="AA426" s="6" t="n">
        <v>0.01</v>
      </c>
      <c r="AB426" s="6" t="n">
        <v>0</v>
      </c>
      <c r="AC426" s="6" t="n">
        <v>0.00330434532312675</v>
      </c>
      <c r="AD426" s="6" t="n">
        <v>3.873</v>
      </c>
      <c r="AE426" s="6" t="n">
        <v>0.003</v>
      </c>
      <c r="AF426" s="6" t="n">
        <v>0.001</v>
      </c>
      <c r="AG426" s="6" t="n">
        <v>0.00180354917627424</v>
      </c>
      <c r="AH426" s="6" t="n">
        <v>16.626</v>
      </c>
      <c r="AI426" s="6" t="n">
        <v>0.005</v>
      </c>
      <c r="AJ426" s="6" t="n">
        <v>0.002</v>
      </c>
      <c r="AK426" s="6" t="n">
        <v>0.00321888445225148</v>
      </c>
      <c r="AL426" s="6" t="n">
        <v>19.653</v>
      </c>
      <c r="AM426" s="6" t="n">
        <v>0.032</v>
      </c>
      <c r="AN426" s="6" t="n">
        <v>0.011</v>
      </c>
      <c r="AO426" s="6" t="n">
        <v>0.0196385448921845</v>
      </c>
      <c r="AP426" s="6" t="n">
        <v>-0.736</v>
      </c>
      <c r="AQ426" s="6" t="n">
        <v>0.031</v>
      </c>
      <c r="AR426" s="6" t="n">
        <v>0.01</v>
      </c>
      <c r="AS426" s="6" t="n">
        <v>0.0191456951629028</v>
      </c>
      <c r="AT426" s="6" t="n">
        <v>36.572</v>
      </c>
      <c r="AU426" s="6" t="n">
        <v>0.165</v>
      </c>
      <c r="AV426" s="6" t="n">
        <v>0.055</v>
      </c>
      <c r="AW426" s="6" t="n">
        <v>0.102487534858215</v>
      </c>
      <c r="AX426" s="6" t="n">
        <v>2.945</v>
      </c>
      <c r="AY426" s="6" t="n">
        <v>0.162</v>
      </c>
      <c r="AZ426" s="6" t="n">
        <v>0.054</v>
      </c>
      <c r="BA426" s="6" t="n">
        <v>0.100668136649604</v>
      </c>
      <c r="BB426" s="6" t="n">
        <v>-8.645</v>
      </c>
      <c r="BC426" s="6" t="n">
        <v>1.182</v>
      </c>
      <c r="BD426" s="6" t="n">
        <v>0.394</v>
      </c>
      <c r="BE426" s="6" t="n">
        <v>0.732459654235086</v>
      </c>
      <c r="BF426" s="6" t="n">
        <v>-44.197</v>
      </c>
      <c r="BG426" s="6" t="n">
        <v>1.141</v>
      </c>
      <c r="BH426" s="6" t="n">
        <v>0.38</v>
      </c>
      <c r="BI426" s="6" t="n">
        <v>0.707344451878499</v>
      </c>
      <c r="BJ426" s="6" t="n">
        <v>0.101</v>
      </c>
      <c r="BK426" s="6" t="n">
        <v>0.014</v>
      </c>
      <c r="BL426" s="6" t="n">
        <v>0.005</v>
      </c>
      <c r="BM426" s="6" t="n">
        <v>0.00852148707696437</v>
      </c>
      <c r="BN426" s="6" t="n">
        <v>-0.12</v>
      </c>
      <c r="BO426" s="6"/>
      <c r="BP426" s="6" t="n">
        <v>10.86</v>
      </c>
      <c r="BQ426" s="6" t="n">
        <v>11.4</v>
      </c>
      <c r="BR426" s="6" t="n">
        <v>42.68</v>
      </c>
      <c r="BS426" s="6" t="n">
        <v>0.00611383976070089</v>
      </c>
      <c r="BT426" s="6" t="s">
        <v>9580</v>
      </c>
      <c r="BU426" s="6" t="n">
        <v>-0.857</v>
      </c>
      <c r="BV426" s="6" t="n">
        <v>1.03794152372441</v>
      </c>
      <c r="BW426" s="6" t="n">
        <v>0.926249905862101</v>
      </c>
      <c r="BX426" s="6" t="n">
        <v>0.037</v>
      </c>
      <c r="BY426" s="6"/>
      <c r="BZ426" s="6" t="n">
        <v>0.037</v>
      </c>
      <c r="CA426" s="6" t="n">
        <v>0.0865428619748129</v>
      </c>
      <c r="CB426" s="6" t="s">
        <v>9581</v>
      </c>
      <c r="CC426" s="6" t="n">
        <v>-0.22</v>
      </c>
      <c r="CD426" s="6" t="n">
        <v>0.595277192635157</v>
      </c>
      <c r="CE426" s="6" t="n">
        <v>0.131104346311025</v>
      </c>
      <c r="CF426" s="6" t="n">
        <v>0</v>
      </c>
      <c r="CG426" s="6"/>
      <c r="CH426" s="6" t="n">
        <v>0</v>
      </c>
      <c r="CI426" s="6" t="n">
        <v>-0.292</v>
      </c>
      <c r="CJ426" s="6" t="n">
        <v>-0.491</v>
      </c>
    </row>
    <row r="427" customFormat="false" ht="14" hidden="false" customHeight="false" outlineLevel="0" collapsed="false">
      <c r="A427" s="3" t="s">
        <v>9582</v>
      </c>
      <c r="B427" s="6" t="s">
        <v>9583</v>
      </c>
      <c r="C427" s="6" t="s">
        <v>89</v>
      </c>
      <c r="D427" s="6" t="s">
        <v>90</v>
      </c>
      <c r="E427" s="6" t="n">
        <f aca="false">FALSE()</f>
        <v>0</v>
      </c>
      <c r="F427" s="6" t="s">
        <v>9584</v>
      </c>
      <c r="G427" s="6"/>
      <c r="H427" s="6"/>
      <c r="I427" s="6" t="s">
        <v>92</v>
      </c>
      <c r="J427" s="6" t="s">
        <v>7541</v>
      </c>
      <c r="K427" s="6" t="s">
        <v>7542</v>
      </c>
      <c r="L427" s="6" t="s">
        <v>597</v>
      </c>
      <c r="M427" s="6"/>
      <c r="N427" s="6" t="n">
        <v>9</v>
      </c>
      <c r="O427" s="6" t="n">
        <v>7</v>
      </c>
      <c r="P427" s="6" t="n">
        <v>15970.4734858986</v>
      </c>
      <c r="Q427" s="6" t="n">
        <v>15858.0475894694</v>
      </c>
      <c r="R427" s="6" t="n">
        <v>-37.37</v>
      </c>
      <c r="S427" s="6" t="n">
        <v>0</v>
      </c>
      <c r="T427" s="6" t="n">
        <v>0</v>
      </c>
      <c r="U427" s="6" t="n">
        <v>0.00121603150544496</v>
      </c>
      <c r="V427" s="6" t="n">
        <v>-24.74</v>
      </c>
      <c r="W427" s="6" t="n">
        <v>0</v>
      </c>
      <c r="X427" s="6" t="n">
        <v>0</v>
      </c>
      <c r="Y427" s="6" t="n">
        <v>0.00171960456884908</v>
      </c>
      <c r="Z427" s="6" t="n">
        <v>5.41</v>
      </c>
      <c r="AA427" s="6" t="n">
        <v>0</v>
      </c>
      <c r="AB427" s="6" t="n">
        <v>0</v>
      </c>
      <c r="AC427" s="6" t="n">
        <v>0.00177277474211917</v>
      </c>
      <c r="AD427" s="6" t="n">
        <v>-32.333</v>
      </c>
      <c r="AE427" s="6" t="n">
        <v>0.002</v>
      </c>
      <c r="AF427" s="6" t="n">
        <v>0.001</v>
      </c>
      <c r="AG427" s="6" t="n">
        <v>0.00113834419797562</v>
      </c>
      <c r="AH427" s="6" t="n">
        <v>-19.22</v>
      </c>
      <c r="AI427" s="6" t="n">
        <v>0.002</v>
      </c>
      <c r="AJ427" s="6" t="n">
        <v>0.001</v>
      </c>
      <c r="AK427" s="6" t="n">
        <v>0.00172750856181472</v>
      </c>
      <c r="AL427" s="6" t="n">
        <v>-52.849</v>
      </c>
      <c r="AM427" s="6" t="n">
        <v>0.033</v>
      </c>
      <c r="AN427" s="6" t="n">
        <v>0.013</v>
      </c>
      <c r="AO427" s="6" t="n">
        <v>0.0243511519306809</v>
      </c>
      <c r="AP427" s="6" t="n">
        <v>-1.3</v>
      </c>
      <c r="AQ427" s="6" t="n">
        <v>0.036</v>
      </c>
      <c r="AR427" s="6" t="n">
        <v>0.014</v>
      </c>
      <c r="AS427" s="6" t="n">
        <v>0.0262408640312914</v>
      </c>
      <c r="AT427" s="6" t="n">
        <v>-42.293</v>
      </c>
      <c r="AU427" s="6" t="n">
        <v>0.125</v>
      </c>
      <c r="AV427" s="6" t="n">
        <v>0.047</v>
      </c>
      <c r="AW427" s="6" t="n">
        <v>0.0920010110957016</v>
      </c>
      <c r="AX427" s="6" t="n">
        <v>-4.39</v>
      </c>
      <c r="AY427" s="6" t="n">
        <v>0.13</v>
      </c>
      <c r="AZ427" s="6" t="n">
        <v>0.049</v>
      </c>
      <c r="BA427" s="6" t="n">
        <v>0.0957607922616905</v>
      </c>
      <c r="BB427" s="6" t="n">
        <v>9.095</v>
      </c>
      <c r="BC427" s="6" t="n">
        <v>0.414</v>
      </c>
      <c r="BD427" s="6" t="n">
        <v>0.156</v>
      </c>
      <c r="BE427" s="6" t="n">
        <v>0.30401068419427</v>
      </c>
      <c r="BF427" s="6" t="n">
        <v>85.71</v>
      </c>
      <c r="BG427" s="6" t="n">
        <v>0.449</v>
      </c>
      <c r="BH427" s="6" t="n">
        <v>0.17</v>
      </c>
      <c r="BI427" s="6" t="n">
        <v>0.329973194264203</v>
      </c>
      <c r="BJ427" s="6" t="n">
        <v>-0.111</v>
      </c>
      <c r="BK427" s="6" t="n">
        <v>0.005</v>
      </c>
      <c r="BL427" s="6" t="n">
        <v>0.002</v>
      </c>
      <c r="BM427" s="6" t="n">
        <v>0.003606584852261</v>
      </c>
      <c r="BN427" s="6" t="n">
        <v>-35.48</v>
      </c>
      <c r="BO427" s="6"/>
      <c r="BP427" s="6" t="n">
        <v>-24.74</v>
      </c>
      <c r="BQ427" s="6" t="n">
        <v>-25.58</v>
      </c>
      <c r="BR427" s="6" t="n">
        <v>4.55</v>
      </c>
      <c r="BS427" s="6" t="n">
        <v>0.00623987343063239</v>
      </c>
      <c r="BT427" s="6" t="s">
        <v>9585</v>
      </c>
      <c r="BU427" s="6" t="n">
        <v>-0.97</v>
      </c>
      <c r="BV427" s="6" t="n">
        <v>1.03877452775469</v>
      </c>
      <c r="BW427" s="6" t="n">
        <v>0.934622048223012</v>
      </c>
      <c r="BX427" s="6" t="n">
        <v>-0.073</v>
      </c>
      <c r="BY427" s="6"/>
      <c r="BZ427" s="6" t="n">
        <v>-0.073</v>
      </c>
      <c r="CA427" s="6" t="n">
        <v>0.0866817752077352</v>
      </c>
      <c r="CB427" s="6" t="s">
        <v>9586</v>
      </c>
      <c r="CC427" s="6" t="n">
        <v>-0.724</v>
      </c>
      <c r="CD427" s="6" t="n">
        <v>0.539181001723051</v>
      </c>
      <c r="CE427" s="6" t="n">
        <v>0.264815803040212</v>
      </c>
      <c r="CF427" s="6" t="n">
        <v>-0.126</v>
      </c>
      <c r="CG427" s="6"/>
      <c r="CH427" s="6" t="n">
        <v>-0.126</v>
      </c>
      <c r="CI427" s="6" t="n">
        <v>-1.013</v>
      </c>
      <c r="CJ427" s="6" t="n">
        <v>-0.721</v>
      </c>
    </row>
    <row r="428" customFormat="false" ht="14" hidden="false" customHeight="false" outlineLevel="0" collapsed="false">
      <c r="A428" s="3" t="s">
        <v>9587</v>
      </c>
      <c r="B428" s="6" t="s">
        <v>9588</v>
      </c>
      <c r="C428" s="6" t="s">
        <v>89</v>
      </c>
      <c r="D428" s="6" t="s">
        <v>90</v>
      </c>
      <c r="E428" s="6" t="n">
        <f aca="false">FALSE()</f>
        <v>0</v>
      </c>
      <c r="F428" s="6" t="s">
        <v>9589</v>
      </c>
      <c r="G428" s="6"/>
      <c r="H428" s="6"/>
      <c r="I428" s="6" t="s">
        <v>92</v>
      </c>
      <c r="J428" s="6" t="s">
        <v>7541</v>
      </c>
      <c r="K428" s="6" t="s">
        <v>7542</v>
      </c>
      <c r="L428" s="6" t="s">
        <v>982</v>
      </c>
      <c r="M428" s="6"/>
      <c r="N428" s="6" t="n">
        <v>9</v>
      </c>
      <c r="O428" s="6" t="n">
        <v>8</v>
      </c>
      <c r="P428" s="6" t="n">
        <v>18820.8770094907</v>
      </c>
      <c r="Q428" s="6" t="n">
        <v>18777.8361817898</v>
      </c>
      <c r="R428" s="6" t="n">
        <v>-37.43</v>
      </c>
      <c r="S428" s="6" t="n">
        <v>0</v>
      </c>
      <c r="T428" s="6" t="n">
        <v>0</v>
      </c>
      <c r="U428" s="6" t="n">
        <v>0.0021330289953518</v>
      </c>
      <c r="V428" s="6" t="n">
        <v>-24.17</v>
      </c>
      <c r="W428" s="6" t="n">
        <v>0</v>
      </c>
      <c r="X428" s="6" t="n">
        <v>0</v>
      </c>
      <c r="Y428" s="6" t="n">
        <v>0.00145977913172026</v>
      </c>
      <c r="Z428" s="6" t="n">
        <v>6.01</v>
      </c>
      <c r="AA428" s="6" t="n">
        <v>0</v>
      </c>
      <c r="AB428" s="6" t="n">
        <v>0</v>
      </c>
      <c r="AC428" s="6" t="n">
        <v>0.0015049155024744</v>
      </c>
      <c r="AD428" s="6" t="n">
        <v>-32.363</v>
      </c>
      <c r="AE428" s="6" t="n">
        <v>0.003</v>
      </c>
      <c r="AF428" s="6" t="n">
        <v>0.001</v>
      </c>
      <c r="AG428" s="6" t="n">
        <v>0.00203884201962036</v>
      </c>
      <c r="AH428" s="6" t="n">
        <v>-18.639</v>
      </c>
      <c r="AI428" s="6" t="n">
        <v>0.002</v>
      </c>
      <c r="AJ428" s="6" t="n">
        <v>0.001</v>
      </c>
      <c r="AK428" s="6" t="n">
        <v>0.00146993161088421</v>
      </c>
      <c r="AL428" s="6" t="n">
        <v>-52.274</v>
      </c>
      <c r="AM428" s="6" t="n">
        <v>0.038</v>
      </c>
      <c r="AN428" s="6" t="n">
        <v>0.013</v>
      </c>
      <c r="AO428" s="6" t="n">
        <v>0.0255604517591093</v>
      </c>
      <c r="AP428" s="6" t="n">
        <v>-1.243</v>
      </c>
      <c r="AQ428" s="6" t="n">
        <v>0.043</v>
      </c>
      <c r="AR428" s="6" t="n">
        <v>0.015</v>
      </c>
      <c r="AS428" s="6" t="n">
        <v>0.0285138291228729</v>
      </c>
      <c r="AT428" s="6" t="n">
        <v>-39.052</v>
      </c>
      <c r="AU428" s="6" t="n">
        <v>0.184</v>
      </c>
      <c r="AV428" s="6" t="n">
        <v>0.065</v>
      </c>
      <c r="AW428" s="6" t="n">
        <v>0.1232126201675</v>
      </c>
      <c r="AX428" s="6" t="n">
        <v>-2.203</v>
      </c>
      <c r="AY428" s="6" t="n">
        <v>0.193</v>
      </c>
      <c r="AZ428" s="6" t="n">
        <v>0.068</v>
      </c>
      <c r="BA428" s="6" t="n">
        <v>0.12920048575817</v>
      </c>
      <c r="BB428" s="6" t="n">
        <v>-10.593</v>
      </c>
      <c r="BC428" s="6" t="n">
        <v>3.376</v>
      </c>
      <c r="BD428" s="6" t="n">
        <v>1.194</v>
      </c>
      <c r="BE428" s="6" t="n">
        <v>2.26149419464431</v>
      </c>
      <c r="BF428" s="6" t="n">
        <v>63.326</v>
      </c>
      <c r="BG428" s="6" t="n">
        <v>3.627</v>
      </c>
      <c r="BH428" s="6" t="n">
        <v>1.282</v>
      </c>
      <c r="BI428" s="6" t="n">
        <v>2.42954235240027</v>
      </c>
      <c r="BJ428" s="6" t="n">
        <v>0.086</v>
      </c>
      <c r="BK428" s="6" t="n">
        <v>0.027</v>
      </c>
      <c r="BL428" s="6" t="n">
        <v>0.009</v>
      </c>
      <c r="BM428" s="6" t="n">
        <v>0.0178671246182054</v>
      </c>
      <c r="BN428" s="6" t="n">
        <v>-36.87</v>
      </c>
      <c r="BO428" s="6"/>
      <c r="BP428" s="6" t="n">
        <v>-24.17</v>
      </c>
      <c r="BQ428" s="6" t="n">
        <v>-24.35</v>
      </c>
      <c r="BR428" s="6" t="n">
        <v>5.82</v>
      </c>
      <c r="BS428" s="6" t="n">
        <v>0.00626111716287702</v>
      </c>
      <c r="BT428" s="6" t="s">
        <v>9590</v>
      </c>
      <c r="BU428" s="6" t="n">
        <v>-0.915</v>
      </c>
      <c r="BV428" s="6" t="n">
        <v>1.04497309450837</v>
      </c>
      <c r="BW428" s="6" t="n">
        <v>0.928641705651587</v>
      </c>
      <c r="BX428" s="6" t="n">
        <v>-0.028</v>
      </c>
      <c r="BY428" s="6"/>
      <c r="BZ428" s="6" t="n">
        <v>-0.028</v>
      </c>
      <c r="CA428" s="6" t="n">
        <v>0.0869060967897815</v>
      </c>
      <c r="CB428" s="6" t="s">
        <v>9591</v>
      </c>
      <c r="CC428" s="6" t="n">
        <v>1.191</v>
      </c>
      <c r="CD428" s="6" t="n">
        <v>0.757568821820989</v>
      </c>
      <c r="CE428" s="6" t="n">
        <v>0.11186743209409</v>
      </c>
      <c r="CF428" s="6" t="n">
        <v>1.014</v>
      </c>
      <c r="CG428" s="6"/>
      <c r="CH428" s="6" t="n">
        <v>1.014</v>
      </c>
      <c r="CI428" s="6" t="n">
        <v>1.265</v>
      </c>
      <c r="CJ428" s="6" t="n">
        <v>1.169</v>
      </c>
    </row>
    <row r="429" customFormat="false" ht="14" hidden="false" customHeight="false" outlineLevel="0" collapsed="false">
      <c r="A429" s="3" t="s">
        <v>9592</v>
      </c>
      <c r="B429" s="6" t="s">
        <v>9593</v>
      </c>
      <c r="C429" s="6" t="s">
        <v>89</v>
      </c>
      <c r="D429" s="6" t="s">
        <v>90</v>
      </c>
      <c r="E429" s="6" t="n">
        <f aca="false">FALSE()</f>
        <v>0</v>
      </c>
      <c r="F429" s="6" t="s">
        <v>9594</v>
      </c>
      <c r="G429" s="6"/>
      <c r="H429" s="6"/>
      <c r="I429" s="6" t="s">
        <v>92</v>
      </c>
      <c r="J429" s="6" t="s">
        <v>7541</v>
      </c>
      <c r="K429" s="6" t="s">
        <v>7542</v>
      </c>
      <c r="L429" s="6" t="s">
        <v>597</v>
      </c>
      <c r="M429" s="6"/>
      <c r="N429" s="6" t="n">
        <v>9</v>
      </c>
      <c r="O429" s="6" t="n">
        <v>7</v>
      </c>
      <c r="P429" s="6" t="n">
        <v>15925.8528376333</v>
      </c>
      <c r="Q429" s="6" t="n">
        <v>15992.8830675094</v>
      </c>
      <c r="R429" s="6" t="n">
        <v>2.26</v>
      </c>
      <c r="S429" s="6" t="n">
        <v>0.01</v>
      </c>
      <c r="T429" s="6" t="n">
        <v>0</v>
      </c>
      <c r="U429" s="6" t="n">
        <v>0.00397229169910562</v>
      </c>
      <c r="V429" s="6" t="n">
        <v>15.41</v>
      </c>
      <c r="W429" s="6" t="n">
        <v>0.01</v>
      </c>
      <c r="X429" s="6" t="n">
        <v>0</v>
      </c>
      <c r="Y429" s="6" t="n">
        <v>0.00919546986499029</v>
      </c>
      <c r="Z429" s="6" t="n">
        <v>46.81</v>
      </c>
      <c r="AA429" s="6" t="n">
        <v>0.01</v>
      </c>
      <c r="AB429" s="6" t="n">
        <v>0</v>
      </c>
      <c r="AC429" s="6" t="n">
        <v>0.00947979379321496</v>
      </c>
      <c r="AD429" s="6" t="n">
        <v>6.236</v>
      </c>
      <c r="AE429" s="6" t="n">
        <v>0.005</v>
      </c>
      <c r="AF429" s="6" t="n">
        <v>0.002</v>
      </c>
      <c r="AG429" s="6" t="n">
        <v>0.00402061031024711</v>
      </c>
      <c r="AH429" s="6" t="n">
        <v>21.207</v>
      </c>
      <c r="AI429" s="6" t="n">
        <v>0.013</v>
      </c>
      <c r="AJ429" s="6" t="n">
        <v>0.005</v>
      </c>
      <c r="AK429" s="6" t="n">
        <v>0.00924668606741881</v>
      </c>
      <c r="AL429" s="6" t="n">
        <v>26.667</v>
      </c>
      <c r="AM429" s="6" t="n">
        <v>0.056</v>
      </c>
      <c r="AN429" s="6" t="n">
        <v>0.021</v>
      </c>
      <c r="AO429" s="6" t="n">
        <v>0.0412395203537897</v>
      </c>
      <c r="AP429" s="6" t="n">
        <v>-0.727</v>
      </c>
      <c r="AQ429" s="6" t="n">
        <v>0.038</v>
      </c>
      <c r="AR429" s="6" t="n">
        <v>0.014</v>
      </c>
      <c r="AS429" s="6" t="n">
        <v>0.0277110582595253</v>
      </c>
      <c r="AT429" s="6" t="n">
        <v>46.996</v>
      </c>
      <c r="AU429" s="6" t="n">
        <v>0.396</v>
      </c>
      <c r="AV429" s="6" t="n">
        <v>0.15</v>
      </c>
      <c r="AW429" s="6" t="n">
        <v>0.290603985389512</v>
      </c>
      <c r="AX429" s="6" t="n">
        <v>3.963</v>
      </c>
      <c r="AY429" s="6" t="n">
        <v>0.357</v>
      </c>
      <c r="AZ429" s="6" t="n">
        <v>0.135</v>
      </c>
      <c r="BA429" s="6" t="n">
        <v>0.261835307856009</v>
      </c>
      <c r="BB429" s="6" t="n">
        <v>-7.88</v>
      </c>
      <c r="BC429" s="6" t="n">
        <v>2.071</v>
      </c>
      <c r="BD429" s="6" t="n">
        <v>0.783</v>
      </c>
      <c r="BE429" s="6" t="n">
        <v>1.52124960486158</v>
      </c>
      <c r="BF429" s="6" t="n">
        <v>-54.246</v>
      </c>
      <c r="BG429" s="6" t="n">
        <v>2.001</v>
      </c>
      <c r="BH429" s="6" t="n">
        <v>0.756</v>
      </c>
      <c r="BI429" s="6" t="n">
        <v>1.46981716178662</v>
      </c>
      <c r="BJ429" s="6" t="n">
        <v>0.102</v>
      </c>
      <c r="BK429" s="6" t="n">
        <v>0.029</v>
      </c>
      <c r="BL429" s="6" t="n">
        <v>0.011</v>
      </c>
      <c r="BM429" s="6" t="n">
        <v>0.0210252772971004</v>
      </c>
      <c r="BN429" s="6" t="n">
        <v>2.02</v>
      </c>
      <c r="BO429" s="6"/>
      <c r="BP429" s="6" t="n">
        <v>15.41</v>
      </c>
      <c r="BQ429" s="6" t="n">
        <v>16.54</v>
      </c>
      <c r="BR429" s="6" t="n">
        <v>47.97</v>
      </c>
      <c r="BS429" s="6" t="n">
        <v>0.00634100259466324</v>
      </c>
      <c r="BT429" s="6" t="s">
        <v>9595</v>
      </c>
      <c r="BU429" s="6" t="n">
        <v>-0.896</v>
      </c>
      <c r="BV429" s="6" t="n">
        <v>1.03458420258209</v>
      </c>
      <c r="BW429" s="6" t="n">
        <v>0.933384194273514</v>
      </c>
      <c r="BX429" s="6" t="n">
        <v>0.006</v>
      </c>
      <c r="BY429" s="6"/>
      <c r="BZ429" s="6" t="n">
        <v>0.006</v>
      </c>
      <c r="CA429" s="6" t="n">
        <v>0.0889550503446563</v>
      </c>
      <c r="CB429" s="6" t="s">
        <v>9596</v>
      </c>
      <c r="CC429" s="6" t="n">
        <v>-0.218</v>
      </c>
      <c r="CD429" s="6" t="n">
        <v>0.546509527842131</v>
      </c>
      <c r="CE429" s="6" t="n">
        <v>0.251333723240645</v>
      </c>
      <c r="CF429" s="6" t="n">
        <v>0.132</v>
      </c>
      <c r="CG429" s="6"/>
      <c r="CH429" s="6" t="n">
        <v>0.132</v>
      </c>
      <c r="CI429" s="6" t="n">
        <v>0.108</v>
      </c>
      <c r="CJ429" s="6" t="n">
        <v>0.428</v>
      </c>
    </row>
    <row r="430" customFormat="false" ht="14" hidden="false" customHeight="false" outlineLevel="0" collapsed="false">
      <c r="A430" s="3" t="s">
        <v>9597</v>
      </c>
      <c r="B430" s="6" t="s">
        <v>9598</v>
      </c>
      <c r="C430" s="6" t="s">
        <v>89</v>
      </c>
      <c r="D430" s="6" t="s">
        <v>90</v>
      </c>
      <c r="E430" s="6" t="n">
        <f aca="false">FALSE()</f>
        <v>0</v>
      </c>
      <c r="F430" s="6" t="s">
        <v>9599</v>
      </c>
      <c r="G430" s="6"/>
      <c r="H430" s="6"/>
      <c r="I430" s="6" t="s">
        <v>92</v>
      </c>
      <c r="J430" s="6" t="s">
        <v>7541</v>
      </c>
      <c r="K430" s="6" t="s">
        <v>7542</v>
      </c>
      <c r="L430" s="6" t="s">
        <v>597</v>
      </c>
      <c r="M430" s="6"/>
      <c r="N430" s="6" t="n">
        <v>9</v>
      </c>
      <c r="O430" s="6" t="n">
        <v>7</v>
      </c>
      <c r="P430" s="6" t="n">
        <v>15943.6177465166</v>
      </c>
      <c r="Q430" s="6" t="n">
        <v>15820.0900043153</v>
      </c>
      <c r="R430" s="6" t="n">
        <v>2.3</v>
      </c>
      <c r="S430" s="6" t="n">
        <v>0</v>
      </c>
      <c r="T430" s="6" t="n">
        <v>0</v>
      </c>
      <c r="U430" s="6" t="n">
        <v>0.00201727459048729</v>
      </c>
      <c r="V430" s="6" t="n">
        <v>14.89</v>
      </c>
      <c r="W430" s="6" t="n">
        <v>0</v>
      </c>
      <c r="X430" s="6" t="n">
        <v>0</v>
      </c>
      <c r="Y430" s="6" t="n">
        <v>0.00308571430119851</v>
      </c>
      <c r="Z430" s="6" t="n">
        <v>46.27</v>
      </c>
      <c r="AA430" s="6" t="n">
        <v>0</v>
      </c>
      <c r="AB430" s="6" t="n">
        <v>0</v>
      </c>
      <c r="AC430" s="6" t="n">
        <v>0.00318112458738944</v>
      </c>
      <c r="AD430" s="6" t="n">
        <v>6.259</v>
      </c>
      <c r="AE430" s="6" t="n">
        <v>0.003</v>
      </c>
      <c r="AF430" s="6" t="n">
        <v>0.001</v>
      </c>
      <c r="AG430" s="6" t="n">
        <v>0.00193331017888926</v>
      </c>
      <c r="AH430" s="6" t="n">
        <v>20.688</v>
      </c>
      <c r="AI430" s="6" t="n">
        <v>0.004</v>
      </c>
      <c r="AJ430" s="6" t="n">
        <v>0.002</v>
      </c>
      <c r="AK430" s="6" t="n">
        <v>0.00310183272118826</v>
      </c>
      <c r="AL430" s="6" t="n">
        <v>26.18</v>
      </c>
      <c r="AM430" s="6" t="n">
        <v>0.037</v>
      </c>
      <c r="AN430" s="6" t="n">
        <v>0.014</v>
      </c>
      <c r="AO430" s="6" t="n">
        <v>0.0270096312021307</v>
      </c>
      <c r="AP430" s="6" t="n">
        <v>-0.725</v>
      </c>
      <c r="AQ430" s="6" t="n">
        <v>0.033</v>
      </c>
      <c r="AR430" s="6" t="n">
        <v>0.012</v>
      </c>
      <c r="AS430" s="6" t="n">
        <v>0.0239155727868167</v>
      </c>
      <c r="AT430" s="6" t="n">
        <v>45.917</v>
      </c>
      <c r="AU430" s="6" t="n">
        <v>0.158</v>
      </c>
      <c r="AV430" s="6" t="n">
        <v>0.06</v>
      </c>
      <c r="AW430" s="6" t="n">
        <v>0.115843963960413</v>
      </c>
      <c r="AX430" s="6" t="n">
        <v>3.948</v>
      </c>
      <c r="AY430" s="6" t="n">
        <v>0.155</v>
      </c>
      <c r="AZ430" s="6" t="n">
        <v>0.059</v>
      </c>
      <c r="BA430" s="6" t="n">
        <v>0.113745918824318</v>
      </c>
      <c r="BB430" s="6" t="n">
        <v>-5.328</v>
      </c>
      <c r="BC430" s="6" t="n">
        <v>1.642</v>
      </c>
      <c r="BD430" s="6" t="n">
        <v>0.621</v>
      </c>
      <c r="BE430" s="6" t="n">
        <v>1.20623724144715</v>
      </c>
      <c r="BF430" s="6" t="n">
        <v>-50.889</v>
      </c>
      <c r="BG430" s="6" t="n">
        <v>1.569</v>
      </c>
      <c r="BH430" s="6" t="n">
        <v>0.593</v>
      </c>
      <c r="BI430" s="6" t="n">
        <v>1.1525790674373</v>
      </c>
      <c r="BJ430" s="6" t="n">
        <v>0.075</v>
      </c>
      <c r="BK430" s="6" t="n">
        <v>0.023</v>
      </c>
      <c r="BL430" s="6" t="n">
        <v>0.009</v>
      </c>
      <c r="BM430" s="6" t="n">
        <v>0.0169874345208743</v>
      </c>
      <c r="BN430" s="6" t="n">
        <v>2.08</v>
      </c>
      <c r="BO430" s="6"/>
      <c r="BP430" s="6" t="n">
        <v>14.89</v>
      </c>
      <c r="BQ430" s="6" t="n">
        <v>16.03</v>
      </c>
      <c r="BR430" s="6" t="n">
        <v>47.45</v>
      </c>
      <c r="BS430" s="6" t="n">
        <v>0.00644206944068328</v>
      </c>
      <c r="BT430" s="6" t="s">
        <v>9600</v>
      </c>
      <c r="BU430" s="6" t="n">
        <v>-0.894</v>
      </c>
      <c r="BV430" s="6" t="n">
        <v>1.02161859575032</v>
      </c>
      <c r="BW430" s="6" t="n">
        <v>0.93162042061592</v>
      </c>
      <c r="BX430" s="6" t="n">
        <v>0.018</v>
      </c>
      <c r="BY430" s="6"/>
      <c r="BZ430" s="6" t="n">
        <v>0.018</v>
      </c>
      <c r="CA430" s="6" t="n">
        <v>0.0899344712086176</v>
      </c>
      <c r="CB430" s="6" t="s">
        <v>9601</v>
      </c>
      <c r="CC430" s="6" t="n">
        <v>-0.181</v>
      </c>
      <c r="CD430" s="6" t="n">
        <v>0.47566412287973</v>
      </c>
      <c r="CE430" s="6" t="n">
        <v>0.230671319766257</v>
      </c>
      <c r="CF430" s="6" t="n">
        <v>0.144</v>
      </c>
      <c r="CG430" s="6"/>
      <c r="CH430" s="6" t="n">
        <v>0.144</v>
      </c>
      <c r="CI430" s="6" t="n">
        <v>0.082</v>
      </c>
      <c r="CJ430" s="6" t="n">
        <v>0.311</v>
      </c>
    </row>
    <row r="431" customFormat="false" ht="14" hidden="false" customHeight="false" outlineLevel="0" collapsed="false">
      <c r="A431" s="3" t="s">
        <v>9602</v>
      </c>
      <c r="B431" s="6" t="s">
        <v>9603</v>
      </c>
      <c r="C431" s="6" t="s">
        <v>89</v>
      </c>
      <c r="D431" s="6" t="s">
        <v>90</v>
      </c>
      <c r="E431" s="6" t="n">
        <f aca="false">FALSE()</f>
        <v>0</v>
      </c>
      <c r="F431" s="6" t="s">
        <v>9604</v>
      </c>
      <c r="G431" s="6"/>
      <c r="H431" s="6"/>
      <c r="I431" s="6" t="s">
        <v>92</v>
      </c>
      <c r="J431" s="6" t="s">
        <v>7541</v>
      </c>
      <c r="K431" s="6" t="s">
        <v>7542</v>
      </c>
      <c r="L431" s="6" t="s">
        <v>597</v>
      </c>
      <c r="M431" s="6"/>
      <c r="N431" s="6" t="n">
        <v>10</v>
      </c>
      <c r="O431" s="6" t="n">
        <v>8</v>
      </c>
      <c r="P431" s="6" t="n">
        <v>15965.1689934461</v>
      </c>
      <c r="Q431" s="6" t="n">
        <v>15620.2157640956</v>
      </c>
      <c r="R431" s="6" t="n">
        <v>2.22</v>
      </c>
      <c r="S431" s="6" t="n">
        <v>0</v>
      </c>
      <c r="T431" s="6" t="n">
        <v>0</v>
      </c>
      <c r="U431" s="6" t="n">
        <v>0.00213874621055164</v>
      </c>
      <c r="V431" s="6" t="n">
        <v>16.36</v>
      </c>
      <c r="W431" s="6" t="n">
        <v>0.02</v>
      </c>
      <c r="X431" s="6" t="n">
        <v>0.01</v>
      </c>
      <c r="Y431" s="6" t="n">
        <v>0.0122883485152331</v>
      </c>
      <c r="Z431" s="6" t="n">
        <v>47.78</v>
      </c>
      <c r="AA431" s="6" t="n">
        <v>0.02</v>
      </c>
      <c r="AB431" s="6" t="n">
        <v>0.01</v>
      </c>
      <c r="AC431" s="6" t="n">
        <v>0.0126683042513232</v>
      </c>
      <c r="AD431" s="6" t="n">
        <v>6.232</v>
      </c>
      <c r="AE431" s="6" t="n">
        <v>0.003</v>
      </c>
      <c r="AF431" s="6" t="n">
        <v>0.001</v>
      </c>
      <c r="AG431" s="6" t="n">
        <v>0.00215782645625829</v>
      </c>
      <c r="AH431" s="6" t="n">
        <v>22.16</v>
      </c>
      <c r="AI431" s="6" t="n">
        <v>0.018</v>
      </c>
      <c r="AJ431" s="6" t="n">
        <v>0.007</v>
      </c>
      <c r="AK431" s="6" t="n">
        <v>0.0123474902032837</v>
      </c>
      <c r="AL431" s="6" t="n">
        <v>27.632</v>
      </c>
      <c r="AM431" s="6" t="n">
        <v>0.03</v>
      </c>
      <c r="AN431" s="6" t="n">
        <v>0.011</v>
      </c>
      <c r="AO431" s="6" t="n">
        <v>0.0201340454965639</v>
      </c>
      <c r="AP431" s="6" t="n">
        <v>-0.7</v>
      </c>
      <c r="AQ431" s="6" t="n">
        <v>0.029</v>
      </c>
      <c r="AR431" s="6" t="n">
        <v>0.01</v>
      </c>
      <c r="AS431" s="6" t="n">
        <v>0.0194773442453012</v>
      </c>
      <c r="AT431" s="6" t="n">
        <v>49.789</v>
      </c>
      <c r="AU431" s="6" t="n">
        <v>0.165</v>
      </c>
      <c r="AV431" s="6" t="n">
        <v>0.058</v>
      </c>
      <c r="AW431" s="6" t="n">
        <v>0.110336455148583</v>
      </c>
      <c r="AX431" s="6" t="n">
        <v>4.765</v>
      </c>
      <c r="AY431" s="6" t="n">
        <v>0.147</v>
      </c>
      <c r="AZ431" s="6" t="n">
        <v>0.052</v>
      </c>
      <c r="BA431" s="6" t="n">
        <v>0.098638700793583</v>
      </c>
      <c r="BB431" s="6" t="n">
        <v>-4.031</v>
      </c>
      <c r="BC431" s="6" t="n">
        <v>1.62</v>
      </c>
      <c r="BD431" s="6" t="n">
        <v>0.573</v>
      </c>
      <c r="BE431" s="6" t="n">
        <v>1.08518403190358</v>
      </c>
      <c r="BF431" s="6" t="n">
        <v>-52.312</v>
      </c>
      <c r="BG431" s="6" t="n">
        <v>1.539</v>
      </c>
      <c r="BH431" s="6" t="n">
        <v>0.544</v>
      </c>
      <c r="BI431" s="6" t="n">
        <v>1.03059025499777</v>
      </c>
      <c r="BJ431" s="6" t="n">
        <v>0.063</v>
      </c>
      <c r="BK431" s="6" t="n">
        <v>0.025</v>
      </c>
      <c r="BL431" s="6" t="n">
        <v>0.009</v>
      </c>
      <c r="BM431" s="6" t="n">
        <v>0.0169530590379092</v>
      </c>
      <c r="BN431" s="6" t="n">
        <v>2.05</v>
      </c>
      <c r="BO431" s="6"/>
      <c r="BP431" s="6" t="n">
        <v>16.36</v>
      </c>
      <c r="BQ431" s="6" t="n">
        <v>17.73</v>
      </c>
      <c r="BR431" s="6" t="n">
        <v>49.19</v>
      </c>
      <c r="BS431" s="6" t="n">
        <v>0.00659066530679944</v>
      </c>
      <c r="BT431" s="6" t="s">
        <v>9605</v>
      </c>
      <c r="BU431" s="6" t="n">
        <v>-0.883</v>
      </c>
      <c r="BV431" s="6" t="n">
        <v>1.01883011808461</v>
      </c>
      <c r="BW431" s="6" t="n">
        <v>0.93186818709491</v>
      </c>
      <c r="BX431" s="6" t="n">
        <v>0.033</v>
      </c>
      <c r="BY431" s="6"/>
      <c r="BZ431" s="6" t="n">
        <v>0.033</v>
      </c>
      <c r="CA431" s="6" t="n">
        <v>0.0915133181323074</v>
      </c>
      <c r="CB431" s="6" t="s">
        <v>9606</v>
      </c>
      <c r="CC431" s="6" t="n">
        <v>0.209</v>
      </c>
      <c r="CD431" s="6" t="n">
        <v>0.669931430610783</v>
      </c>
      <c r="CE431" s="6" t="n">
        <v>0.219987229907207</v>
      </c>
      <c r="CF431" s="6" t="n">
        <v>0.36</v>
      </c>
      <c r="CG431" s="6"/>
      <c r="CH431" s="6" t="n">
        <v>0.36</v>
      </c>
      <c r="CI431" s="6" t="n">
        <v>0.543</v>
      </c>
      <c r="CJ431" s="6" t="n">
        <v>0.908</v>
      </c>
    </row>
    <row r="432" customFormat="false" ht="14" hidden="false" customHeight="false" outlineLevel="0" collapsed="false">
      <c r="A432" s="3" t="s">
        <v>9607</v>
      </c>
      <c r="B432" s="6" t="s">
        <v>9608</v>
      </c>
      <c r="C432" s="6" t="s">
        <v>89</v>
      </c>
      <c r="D432" s="6" t="s">
        <v>90</v>
      </c>
      <c r="E432" s="6" t="n">
        <f aca="false">FALSE()</f>
        <v>0</v>
      </c>
      <c r="F432" s="6" t="s">
        <v>9609</v>
      </c>
      <c r="G432" s="6"/>
      <c r="H432" s="6"/>
      <c r="I432" s="6" t="s">
        <v>92</v>
      </c>
      <c r="J432" s="6" t="s">
        <v>7541</v>
      </c>
      <c r="K432" s="6" t="s">
        <v>7542</v>
      </c>
      <c r="L432" s="6" t="s">
        <v>1248</v>
      </c>
      <c r="M432" s="6"/>
      <c r="N432" s="6" t="n">
        <v>9</v>
      </c>
      <c r="O432" s="6" t="n">
        <v>9</v>
      </c>
      <c r="P432" s="6" t="n">
        <v>15954.2859833239</v>
      </c>
      <c r="Q432" s="6" t="n">
        <v>15836.9965907522</v>
      </c>
      <c r="R432" s="6" t="n">
        <v>-37.47</v>
      </c>
      <c r="S432" s="6" t="n">
        <v>0</v>
      </c>
      <c r="T432" s="6" t="n">
        <v>0</v>
      </c>
      <c r="U432" s="6" t="n">
        <v>0.00277937121703627</v>
      </c>
      <c r="V432" s="6" t="n">
        <v>-20.99</v>
      </c>
      <c r="W432" s="6" t="n">
        <v>0.01</v>
      </c>
      <c r="X432" s="6" t="n">
        <v>0</v>
      </c>
      <c r="Y432" s="6" t="n">
        <v>0.00465528727640142</v>
      </c>
      <c r="Z432" s="6" t="n">
        <v>9.29</v>
      </c>
      <c r="AA432" s="6" t="n">
        <v>0.01</v>
      </c>
      <c r="AB432" s="6" t="n">
        <v>0</v>
      </c>
      <c r="AC432" s="6" t="n">
        <v>0.00479922875898768</v>
      </c>
      <c r="AD432" s="6" t="n">
        <v>-32.291</v>
      </c>
      <c r="AE432" s="6" t="n">
        <v>0.004</v>
      </c>
      <c r="AF432" s="6" t="n">
        <v>0.001</v>
      </c>
      <c r="AG432" s="6" t="n">
        <v>0.00273854516168453</v>
      </c>
      <c r="AH432" s="6" t="n">
        <v>-15.444</v>
      </c>
      <c r="AI432" s="6" t="n">
        <v>0.008</v>
      </c>
      <c r="AJ432" s="6" t="n">
        <v>0.003</v>
      </c>
      <c r="AK432" s="6" t="n">
        <v>0.00468175999765634</v>
      </c>
      <c r="AL432" s="6" t="n">
        <v>-49.249</v>
      </c>
      <c r="AM432" s="6" t="n">
        <v>0.043</v>
      </c>
      <c r="AN432" s="6" t="n">
        <v>0.014</v>
      </c>
      <c r="AO432" s="6" t="n">
        <v>0.0266240130371218</v>
      </c>
      <c r="AP432" s="6" t="n">
        <v>-1.326</v>
      </c>
      <c r="AQ432" s="6" t="n">
        <v>0.047</v>
      </c>
      <c r="AR432" s="6" t="n">
        <v>0.016</v>
      </c>
      <c r="AS432" s="6" t="n">
        <v>0.0292627981430883</v>
      </c>
      <c r="AT432" s="6" t="n">
        <v>-32.619</v>
      </c>
      <c r="AU432" s="6" t="n">
        <v>0.191</v>
      </c>
      <c r="AV432" s="6" t="n">
        <v>0.064</v>
      </c>
      <c r="AW432" s="6" t="n">
        <v>0.118335870199499</v>
      </c>
      <c r="AX432" s="6" t="n">
        <v>-2.032</v>
      </c>
      <c r="AY432" s="6" t="n">
        <v>0.195</v>
      </c>
      <c r="AZ432" s="6" t="n">
        <v>0.065</v>
      </c>
      <c r="BA432" s="6" t="n">
        <v>0.120824388039811</v>
      </c>
      <c r="BB432" s="6" t="n">
        <v>-89.19</v>
      </c>
      <c r="BC432" s="6" t="n">
        <v>13.915</v>
      </c>
      <c r="BD432" s="6" t="n">
        <v>4.638</v>
      </c>
      <c r="BE432" s="6" t="n">
        <v>8.62513816150047</v>
      </c>
      <c r="BF432" s="6" t="n">
        <v>-27.449</v>
      </c>
      <c r="BG432" s="6" t="n">
        <v>14.86</v>
      </c>
      <c r="BH432" s="6" t="n">
        <v>4.953</v>
      </c>
      <c r="BI432" s="6" t="n">
        <v>9.21126108333194</v>
      </c>
      <c r="BJ432" s="6" t="n">
        <v>0.589</v>
      </c>
      <c r="BK432" s="6" t="n">
        <v>0.019</v>
      </c>
      <c r="BL432" s="6" t="n">
        <v>0.006</v>
      </c>
      <c r="BM432" s="6" t="n">
        <v>0.0114806476572436</v>
      </c>
      <c r="BN432" s="6" t="n">
        <v>-37.66</v>
      </c>
      <c r="BO432" s="6"/>
      <c r="BP432" s="6" t="n">
        <v>-20.99</v>
      </c>
      <c r="BQ432" s="6" t="n">
        <v>-20.83</v>
      </c>
      <c r="BR432" s="6" t="n">
        <v>9.44</v>
      </c>
      <c r="BS432" s="6" t="n">
        <v>0.00868934776665484</v>
      </c>
      <c r="BT432" s="6" t="s">
        <v>9610</v>
      </c>
      <c r="BU432" s="6" t="n">
        <v>-0.898</v>
      </c>
      <c r="BV432" s="6" t="n">
        <v>0.989879554284379</v>
      </c>
      <c r="BW432" s="6" t="n">
        <v>0.882163784069418</v>
      </c>
      <c r="BX432" s="6" t="n">
        <v>-0.007</v>
      </c>
      <c r="BY432" s="6"/>
      <c r="BZ432" s="6" t="n">
        <v>-0.007</v>
      </c>
      <c r="CA432" s="6" t="n">
        <v>0.0936986600556784</v>
      </c>
      <c r="CB432" s="6" t="s">
        <v>9611</v>
      </c>
      <c r="CC432" s="6" t="n">
        <v>1.025</v>
      </c>
      <c r="CD432" s="6" t="n">
        <v>-2.81911179939623</v>
      </c>
      <c r="CE432" s="6" t="n">
        <v>2.91799083212492</v>
      </c>
      <c r="CF432" s="6" t="n">
        <v>0.029</v>
      </c>
      <c r="CG432" s="6"/>
      <c r="CH432" s="6" t="n">
        <v>0.029</v>
      </c>
      <c r="CI432" s="6" t="n">
        <v>1.351</v>
      </c>
      <c r="CJ432" s="6" t="n">
        <v>1.001</v>
      </c>
    </row>
    <row r="433" customFormat="false" ht="14" hidden="false" customHeight="false" outlineLevel="0" collapsed="false">
      <c r="A433" s="3" t="s">
        <v>9612</v>
      </c>
      <c r="B433" s="6" t="s">
        <v>9613</v>
      </c>
      <c r="C433" s="6" t="s">
        <v>89</v>
      </c>
      <c r="D433" s="6" t="s">
        <v>90</v>
      </c>
      <c r="E433" s="6" t="n">
        <f aca="false">FALSE()</f>
        <v>0</v>
      </c>
      <c r="F433" s="6" t="s">
        <v>9614</v>
      </c>
      <c r="G433" s="6"/>
      <c r="H433" s="6"/>
      <c r="I433" s="6" t="s">
        <v>92</v>
      </c>
      <c r="J433" s="6" t="s">
        <v>7541</v>
      </c>
      <c r="K433" s="6" t="s">
        <v>7542</v>
      </c>
      <c r="L433" s="6" t="s">
        <v>1248</v>
      </c>
      <c r="M433" s="6"/>
      <c r="N433" s="6" t="n">
        <v>9</v>
      </c>
      <c r="O433" s="6" t="n">
        <v>9</v>
      </c>
      <c r="P433" s="6" t="n">
        <v>15933.8881360378</v>
      </c>
      <c r="Q433" s="6" t="n">
        <v>15964.7947128971</v>
      </c>
      <c r="R433" s="6" t="n">
        <v>2.91</v>
      </c>
      <c r="S433" s="6" t="n">
        <v>0.01</v>
      </c>
      <c r="T433" s="6" t="n">
        <v>0</v>
      </c>
      <c r="U433" s="6" t="n">
        <v>0.00344024247854051</v>
      </c>
      <c r="V433" s="6" t="n">
        <v>3.3</v>
      </c>
      <c r="W433" s="6" t="n">
        <v>0.01</v>
      </c>
      <c r="X433" s="6" t="n">
        <v>0</v>
      </c>
      <c r="Y433" s="6" t="n">
        <v>0.00547551473960884</v>
      </c>
      <c r="Z433" s="6" t="n">
        <v>34.32</v>
      </c>
      <c r="AA433" s="6" t="n">
        <v>0.01</v>
      </c>
      <c r="AB433" s="6" t="n">
        <v>0</v>
      </c>
      <c r="AC433" s="6" t="n">
        <v>0.00564481765535873</v>
      </c>
      <c r="AD433" s="6" t="n">
        <v>6.431</v>
      </c>
      <c r="AE433" s="6" t="n">
        <v>0.005</v>
      </c>
      <c r="AF433" s="6" t="n">
        <v>0.002</v>
      </c>
      <c r="AG433" s="6" t="n">
        <v>0.00336989194839935</v>
      </c>
      <c r="AH433" s="6" t="n">
        <v>9.037</v>
      </c>
      <c r="AI433" s="6" t="n">
        <v>0.009</v>
      </c>
      <c r="AJ433" s="6" t="n">
        <v>0.003</v>
      </c>
      <c r="AK433" s="6" t="n">
        <v>0.00550679607202361</v>
      </c>
      <c r="AL433" s="6" t="n">
        <v>14.822</v>
      </c>
      <c r="AM433" s="6" t="n">
        <v>0.033</v>
      </c>
      <c r="AN433" s="6" t="n">
        <v>0.011</v>
      </c>
      <c r="AO433" s="6" t="n">
        <v>0.0204841517614718</v>
      </c>
      <c r="AP433" s="6" t="n">
        <v>-0.744</v>
      </c>
      <c r="AQ433" s="6" t="n">
        <v>0.034</v>
      </c>
      <c r="AR433" s="6" t="n">
        <v>0.011</v>
      </c>
      <c r="AS433" s="6" t="n">
        <v>0.0213236822272161</v>
      </c>
      <c r="AT433" s="6" t="n">
        <v>20.615</v>
      </c>
      <c r="AU433" s="6" t="n">
        <v>0.206</v>
      </c>
      <c r="AV433" s="6" t="n">
        <v>0.069</v>
      </c>
      <c r="AW433" s="6" t="n">
        <v>0.127535758884701</v>
      </c>
      <c r="AX433" s="6" t="n">
        <v>2.416</v>
      </c>
      <c r="AY433" s="6" t="n">
        <v>0.193</v>
      </c>
      <c r="AZ433" s="6" t="n">
        <v>0.064</v>
      </c>
      <c r="BA433" s="6" t="n">
        <v>0.119927321847329</v>
      </c>
      <c r="BB433" s="6" t="n">
        <v>-20.647</v>
      </c>
      <c r="BC433" s="6" t="n">
        <v>0.851</v>
      </c>
      <c r="BD433" s="6" t="n">
        <v>0.284</v>
      </c>
      <c r="BE433" s="6" t="n">
        <v>0.527670308379035</v>
      </c>
      <c r="BF433" s="6" t="n">
        <v>-44.359</v>
      </c>
      <c r="BG433" s="6" t="n">
        <v>0.827</v>
      </c>
      <c r="BH433" s="6" t="n">
        <v>0.276</v>
      </c>
      <c r="BI433" s="6" t="n">
        <v>0.512571828311959</v>
      </c>
      <c r="BJ433" s="6" t="n">
        <v>0.326</v>
      </c>
      <c r="BK433" s="6" t="n">
        <v>0.014</v>
      </c>
      <c r="BL433" s="6" t="n">
        <v>0.005</v>
      </c>
      <c r="BM433" s="6" t="n">
        <v>0.00844802471627773</v>
      </c>
      <c r="BN433" s="6" t="n">
        <v>2.89</v>
      </c>
      <c r="BO433" s="6"/>
      <c r="BP433" s="6" t="n">
        <v>3.3</v>
      </c>
      <c r="BQ433" s="6" t="n">
        <v>3.42</v>
      </c>
      <c r="BR433" s="6" t="n">
        <v>34.44</v>
      </c>
      <c r="BS433" s="6" t="n">
        <v>0.00901780252749567</v>
      </c>
      <c r="BT433" s="6" t="s">
        <v>9615</v>
      </c>
      <c r="BU433" s="6" t="n">
        <v>-0.878</v>
      </c>
      <c r="BV433" s="6" t="n">
        <v>0.995751948796122</v>
      </c>
      <c r="BW433" s="6" t="n">
        <v>0.86844350081573</v>
      </c>
      <c r="BX433" s="6" t="n">
        <v>-0.006</v>
      </c>
      <c r="BY433" s="6"/>
      <c r="BZ433" s="6" t="n">
        <v>-0.006</v>
      </c>
      <c r="CA433" s="6" t="n">
        <v>0.0952164562373309</v>
      </c>
      <c r="CB433" s="6" t="s">
        <v>9616</v>
      </c>
      <c r="CC433" s="6" t="n">
        <v>0.453</v>
      </c>
      <c r="CD433" s="6" t="n">
        <v>0.502573706624179</v>
      </c>
      <c r="CE433" s="6" t="n">
        <v>-0.349963059298736</v>
      </c>
      <c r="CF433" s="6" t="n">
        <v>-0.122</v>
      </c>
      <c r="CG433" s="6"/>
      <c r="CH433" s="6" t="n">
        <v>-0.122</v>
      </c>
      <c r="CI433" s="6" t="n">
        <v>0.262</v>
      </c>
      <c r="CJ433" s="6" t="n">
        <v>-0.105</v>
      </c>
    </row>
    <row r="434" customFormat="false" ht="14" hidden="false" customHeight="false" outlineLevel="0" collapsed="false">
      <c r="A434" s="3" t="s">
        <v>9617</v>
      </c>
      <c r="B434" s="6" t="s">
        <v>9618</v>
      </c>
      <c r="C434" s="6" t="s">
        <v>89</v>
      </c>
      <c r="D434" s="6" t="s">
        <v>90</v>
      </c>
      <c r="E434" s="6" t="n">
        <f aca="false">FALSE()</f>
        <v>0</v>
      </c>
      <c r="F434" s="6" t="s">
        <v>9619</v>
      </c>
      <c r="G434" s="6"/>
      <c r="H434" s="6"/>
      <c r="I434" s="6" t="s">
        <v>92</v>
      </c>
      <c r="J434" s="6" t="s">
        <v>7541</v>
      </c>
      <c r="K434" s="6" t="s">
        <v>7542</v>
      </c>
      <c r="L434" s="6" t="s">
        <v>1248</v>
      </c>
      <c r="M434" s="6"/>
      <c r="N434" s="6" t="n">
        <v>9</v>
      </c>
      <c r="O434" s="6" t="n">
        <v>9</v>
      </c>
      <c r="P434" s="6" t="n">
        <v>15971.5269054866</v>
      </c>
      <c r="Q434" s="6" t="n">
        <v>16017.5542395994</v>
      </c>
      <c r="R434" s="6" t="n">
        <v>-37.55</v>
      </c>
      <c r="S434" s="6" t="n">
        <v>0.01</v>
      </c>
      <c r="T434" s="6" t="n">
        <v>0</v>
      </c>
      <c r="U434" s="6" t="n">
        <v>0.00369008228098028</v>
      </c>
      <c r="V434" s="6" t="n">
        <v>-21.45</v>
      </c>
      <c r="W434" s="6" t="n">
        <v>0.01</v>
      </c>
      <c r="X434" s="6" t="n">
        <v>0</v>
      </c>
      <c r="Y434" s="6" t="n">
        <v>0.00655551792630807</v>
      </c>
      <c r="Z434" s="6" t="n">
        <v>8.8</v>
      </c>
      <c r="AA434" s="6" t="n">
        <v>0.01</v>
      </c>
      <c r="AB434" s="6" t="n">
        <v>0</v>
      </c>
      <c r="AC434" s="6" t="n">
        <v>0.00675821454058965</v>
      </c>
      <c r="AD434" s="6" t="n">
        <v>-32.384</v>
      </c>
      <c r="AE434" s="6" t="n">
        <v>0.006</v>
      </c>
      <c r="AF434" s="6" t="n">
        <v>0.002</v>
      </c>
      <c r="AG434" s="6" t="n">
        <v>0.00358122398729115</v>
      </c>
      <c r="AH434" s="6" t="n">
        <v>-15.914</v>
      </c>
      <c r="AI434" s="6" t="n">
        <v>0.011</v>
      </c>
      <c r="AJ434" s="6" t="n">
        <v>0.004</v>
      </c>
      <c r="AK434" s="6" t="n">
        <v>0.00659011782870019</v>
      </c>
      <c r="AL434" s="6" t="n">
        <v>-49.675</v>
      </c>
      <c r="AM434" s="6" t="n">
        <v>0.026</v>
      </c>
      <c r="AN434" s="6" t="n">
        <v>0.009</v>
      </c>
      <c r="AO434" s="6" t="n">
        <v>0.0163348848379423</v>
      </c>
      <c r="AP434" s="6" t="n">
        <v>-1.207</v>
      </c>
      <c r="AQ434" s="6" t="n">
        <v>0.024</v>
      </c>
      <c r="AR434" s="6" t="n">
        <v>0.008</v>
      </c>
      <c r="AS434" s="6" t="n">
        <v>0.0146888299614691</v>
      </c>
      <c r="AT434" s="6" t="n">
        <v>-34.332</v>
      </c>
      <c r="AU434" s="6" t="n">
        <v>0.22</v>
      </c>
      <c r="AV434" s="6" t="n">
        <v>0.073</v>
      </c>
      <c r="AW434" s="6" t="n">
        <v>0.136603940187229</v>
      </c>
      <c r="AX434" s="6" t="n">
        <v>-2.848</v>
      </c>
      <c r="AY434" s="6" t="n">
        <v>0.228</v>
      </c>
      <c r="AZ434" s="6" t="n">
        <v>0.076</v>
      </c>
      <c r="BA434" s="6" t="n">
        <v>0.141529466733059</v>
      </c>
      <c r="BB434" s="6" t="n">
        <v>-37.516</v>
      </c>
      <c r="BC434" s="6" t="n">
        <v>1.186</v>
      </c>
      <c r="BD434" s="6" t="n">
        <v>0.395</v>
      </c>
      <c r="BE434" s="6" t="n">
        <v>0.734833232823649</v>
      </c>
      <c r="BF434" s="6" t="n">
        <v>28.795</v>
      </c>
      <c r="BG434" s="6" t="n">
        <v>1.254</v>
      </c>
      <c r="BH434" s="6" t="n">
        <v>0.418</v>
      </c>
      <c r="BI434" s="6" t="n">
        <v>0.776983551209553</v>
      </c>
      <c r="BJ434" s="6" t="n">
        <v>0.521</v>
      </c>
      <c r="BK434" s="6" t="n">
        <v>0.017</v>
      </c>
      <c r="BL434" s="6" t="n">
        <v>0.006</v>
      </c>
      <c r="BM434" s="6" t="n">
        <v>0.0102572930312739</v>
      </c>
      <c r="BN434" s="6" t="n">
        <v>-37.67</v>
      </c>
      <c r="BO434" s="6"/>
      <c r="BP434" s="6" t="n">
        <v>-21.45</v>
      </c>
      <c r="BQ434" s="6" t="n">
        <v>-21.37</v>
      </c>
      <c r="BR434" s="6" t="n">
        <v>8.89</v>
      </c>
      <c r="BS434" s="6" t="n">
        <v>0.00907966305307509</v>
      </c>
      <c r="BT434" s="6" t="s">
        <v>9620</v>
      </c>
      <c r="BU434" s="6" t="n">
        <v>-0.756</v>
      </c>
      <c r="BV434" s="6" t="n">
        <v>1.01446614090614</v>
      </c>
      <c r="BW434" s="6" t="n">
        <v>0.860065042717606</v>
      </c>
      <c r="BX434" s="6" t="n">
        <v>0.093</v>
      </c>
      <c r="BY434" s="6"/>
      <c r="BZ434" s="6" t="n">
        <v>0.093</v>
      </c>
      <c r="CA434" s="6" t="n">
        <v>0.100599951126208</v>
      </c>
      <c r="CB434" s="6" t="s">
        <v>9621</v>
      </c>
      <c r="CC434" s="6" t="n">
        <v>0.606</v>
      </c>
      <c r="CD434" s="6" t="n">
        <v>-0.596273341560923</v>
      </c>
      <c r="CE434" s="6" t="n">
        <v>1.00822606746288</v>
      </c>
      <c r="CF434" s="6" t="n">
        <v>0.647</v>
      </c>
      <c r="CG434" s="6"/>
      <c r="CH434" s="6" t="n">
        <v>0.647</v>
      </c>
      <c r="CI434" s="6" t="n">
        <v>0.794</v>
      </c>
      <c r="CJ434" s="6" t="n">
        <v>0.416</v>
      </c>
    </row>
    <row r="435" customFormat="false" ht="14" hidden="false" customHeight="false" outlineLevel="0" collapsed="false">
      <c r="A435" s="3" t="s">
        <v>9622</v>
      </c>
      <c r="B435" s="6" t="s">
        <v>9623</v>
      </c>
      <c r="C435" s="6" t="s">
        <v>89</v>
      </c>
      <c r="D435" s="6" t="s">
        <v>90</v>
      </c>
      <c r="E435" s="6" t="n">
        <f aca="false">FALSE()</f>
        <v>0</v>
      </c>
      <c r="F435" s="6" t="s">
        <v>9624</v>
      </c>
      <c r="G435" s="6"/>
      <c r="H435" s="6"/>
      <c r="I435" s="6" t="s">
        <v>92</v>
      </c>
      <c r="J435" s="6" t="s">
        <v>7541</v>
      </c>
      <c r="K435" s="6" t="s">
        <v>7542</v>
      </c>
      <c r="L435" s="6" t="s">
        <v>1248</v>
      </c>
      <c r="M435" s="6"/>
      <c r="N435" s="6" t="n">
        <v>9</v>
      </c>
      <c r="O435" s="6" t="n">
        <v>9</v>
      </c>
      <c r="P435" s="6" t="n">
        <v>15973.4984535861</v>
      </c>
      <c r="Q435" s="6" t="n">
        <v>15951.6894277715</v>
      </c>
      <c r="R435" s="6" t="n">
        <v>2.18</v>
      </c>
      <c r="S435" s="6" t="n">
        <v>0.01</v>
      </c>
      <c r="T435" s="6" t="n">
        <v>0</v>
      </c>
      <c r="U435" s="6" t="n">
        <v>0.00515198118382833</v>
      </c>
      <c r="V435" s="6" t="n">
        <v>5.41</v>
      </c>
      <c r="W435" s="6" t="n">
        <v>0.01</v>
      </c>
      <c r="X435" s="6" t="n">
        <v>0</v>
      </c>
      <c r="Y435" s="6" t="n">
        <v>0.00799824895396778</v>
      </c>
      <c r="Z435" s="6" t="n">
        <v>36.5</v>
      </c>
      <c r="AA435" s="6" t="n">
        <v>0.01</v>
      </c>
      <c r="AB435" s="6" t="n">
        <v>0</v>
      </c>
      <c r="AC435" s="6" t="n">
        <v>0.00824555481162285</v>
      </c>
      <c r="AD435" s="6" t="n">
        <v>5.814</v>
      </c>
      <c r="AE435" s="6" t="n">
        <v>0.008</v>
      </c>
      <c r="AF435" s="6" t="n">
        <v>0.003</v>
      </c>
      <c r="AG435" s="6" t="n">
        <v>0.0050657494278046</v>
      </c>
      <c r="AH435" s="6" t="n">
        <v>11.162</v>
      </c>
      <c r="AI435" s="6" t="n">
        <v>0.013</v>
      </c>
      <c r="AJ435" s="6" t="n">
        <v>0.004</v>
      </c>
      <c r="AK435" s="6" t="n">
        <v>0.00804515929507943</v>
      </c>
      <c r="AL435" s="6" t="n">
        <v>16.331</v>
      </c>
      <c r="AM435" s="6" t="n">
        <v>0.036</v>
      </c>
      <c r="AN435" s="6" t="n">
        <v>0.012</v>
      </c>
      <c r="AO435" s="6" t="n">
        <v>0.0223095898504093</v>
      </c>
      <c r="AP435" s="6" t="n">
        <v>-0.694</v>
      </c>
      <c r="AQ435" s="6" t="n">
        <v>0.035</v>
      </c>
      <c r="AR435" s="6" t="n">
        <v>0.012</v>
      </c>
      <c r="AS435" s="6" t="n">
        <v>0.0217022445929764</v>
      </c>
      <c r="AT435" s="6" t="n">
        <v>25.144</v>
      </c>
      <c r="AU435" s="6" t="n">
        <v>0.174</v>
      </c>
      <c r="AV435" s="6" t="n">
        <v>0.058</v>
      </c>
      <c r="AW435" s="6" t="n">
        <v>0.10786243852739</v>
      </c>
      <c r="AX435" s="6" t="n">
        <v>2.637</v>
      </c>
      <c r="AY435" s="6" t="n">
        <v>0.172</v>
      </c>
      <c r="AZ435" s="6" t="n">
        <v>0.057</v>
      </c>
      <c r="BA435" s="6" t="n">
        <v>0.10676917609066</v>
      </c>
      <c r="BB435" s="6" t="n">
        <v>-15.816</v>
      </c>
      <c r="BC435" s="6" t="n">
        <v>0.927</v>
      </c>
      <c r="BD435" s="6" t="n">
        <v>0.309</v>
      </c>
      <c r="BE435" s="6" t="n">
        <v>0.574380505372368</v>
      </c>
      <c r="BF435" s="6" t="n">
        <v>-42.982</v>
      </c>
      <c r="BG435" s="6" t="n">
        <v>0.895</v>
      </c>
      <c r="BH435" s="6" t="n">
        <v>0.298</v>
      </c>
      <c r="BI435" s="6" t="n">
        <v>0.554751435251162</v>
      </c>
      <c r="BJ435" s="6" t="n">
        <v>0.267</v>
      </c>
      <c r="BK435" s="6" t="n">
        <v>0.016</v>
      </c>
      <c r="BL435" s="6" t="n">
        <v>0.005</v>
      </c>
      <c r="BM435" s="6" t="n">
        <v>0.00982945218545779</v>
      </c>
      <c r="BN435" s="6" t="n">
        <v>2.16</v>
      </c>
      <c r="BO435" s="6"/>
      <c r="BP435" s="6" t="n">
        <v>5.41</v>
      </c>
      <c r="BQ435" s="6" t="n">
        <v>5.54</v>
      </c>
      <c r="BR435" s="6" t="n">
        <v>36.63</v>
      </c>
      <c r="BS435" s="6" t="n">
        <v>0.00913244133181196</v>
      </c>
      <c r="BT435" s="6" t="s">
        <v>9625</v>
      </c>
      <c r="BU435" s="6" t="n">
        <v>-0.844</v>
      </c>
      <c r="BV435" s="6" t="n">
        <v>1.0873817473008</v>
      </c>
      <c r="BW435" s="6" t="n">
        <v>0.869740368960917</v>
      </c>
      <c r="BX435" s="6" t="n">
        <v>-0.047</v>
      </c>
      <c r="BY435" s="6"/>
      <c r="BZ435" s="6" t="n">
        <v>-0.047</v>
      </c>
      <c r="CA435" s="6" t="n">
        <v>0.101722221698789</v>
      </c>
      <c r="CB435" s="6" t="s">
        <v>9626</v>
      </c>
      <c r="CC435" s="6" t="n">
        <v>0.079</v>
      </c>
      <c r="CD435" s="6" t="n">
        <v>-0.334798960635154</v>
      </c>
      <c r="CE435" s="6" t="n">
        <v>0.708698896298907</v>
      </c>
      <c r="CF435" s="6" t="n">
        <v>0.682</v>
      </c>
      <c r="CG435" s="6"/>
      <c r="CH435" s="6" t="n">
        <v>0.682</v>
      </c>
      <c r="CI435" s="6" t="n">
        <v>0.252</v>
      </c>
      <c r="CJ435" s="6" t="n">
        <v>-0.59</v>
      </c>
    </row>
    <row r="436" customFormat="false" ht="14" hidden="false" customHeight="false" outlineLevel="0" collapsed="false">
      <c r="A436" s="3" t="s">
        <v>9627</v>
      </c>
      <c r="B436" s="6" t="s">
        <v>9628</v>
      </c>
      <c r="C436" s="6" t="s">
        <v>89</v>
      </c>
      <c r="D436" s="6" t="s">
        <v>90</v>
      </c>
      <c r="E436" s="6" t="n">
        <f aca="false">FALSE()</f>
        <v>0</v>
      </c>
      <c r="F436" s="6" t="s">
        <v>9629</v>
      </c>
      <c r="G436" s="6"/>
      <c r="H436" s="6"/>
      <c r="I436" s="6" t="s">
        <v>92</v>
      </c>
      <c r="J436" s="6" t="s">
        <v>7541</v>
      </c>
      <c r="K436" s="6" t="s">
        <v>7542</v>
      </c>
      <c r="L436" s="6" t="s">
        <v>1248</v>
      </c>
      <c r="M436" s="6"/>
      <c r="N436" s="6" t="n">
        <v>10</v>
      </c>
      <c r="O436" s="6" t="n">
        <v>10</v>
      </c>
      <c r="P436" s="6" t="n">
        <v>15985.6457455649</v>
      </c>
      <c r="Q436" s="6" t="n">
        <v>16011.4576938392</v>
      </c>
      <c r="R436" s="6" t="n">
        <v>3.58</v>
      </c>
      <c r="S436" s="6" t="n">
        <v>0</v>
      </c>
      <c r="T436" s="6" t="n">
        <v>0</v>
      </c>
      <c r="U436" s="6" t="n">
        <v>0.00241935554134495</v>
      </c>
      <c r="V436" s="6" t="n">
        <v>8.38</v>
      </c>
      <c r="W436" s="6" t="n">
        <v>0.02</v>
      </c>
      <c r="X436" s="6" t="n">
        <v>0.01</v>
      </c>
      <c r="Y436" s="6" t="n">
        <v>0.00923752839599078</v>
      </c>
      <c r="Z436" s="6" t="n">
        <v>39.56</v>
      </c>
      <c r="AA436" s="6" t="n">
        <v>0.02</v>
      </c>
      <c r="AB436" s="6" t="n">
        <v>0.01</v>
      </c>
      <c r="AC436" s="6" t="n">
        <v>0.009523152773994</v>
      </c>
      <c r="AD436" s="6" t="n">
        <v>7.234</v>
      </c>
      <c r="AE436" s="6" t="n">
        <v>0.004</v>
      </c>
      <c r="AF436" s="6" t="n">
        <v>0.001</v>
      </c>
      <c r="AG436" s="6" t="n">
        <v>0.00248760976183714</v>
      </c>
      <c r="AH436" s="6" t="n">
        <v>14.149</v>
      </c>
      <c r="AI436" s="6" t="n">
        <v>0.016</v>
      </c>
      <c r="AJ436" s="6" t="n">
        <v>0.005</v>
      </c>
      <c r="AK436" s="6" t="n">
        <v>0.00928445887492527</v>
      </c>
      <c r="AL436" s="6" t="n">
        <v>20.759</v>
      </c>
      <c r="AM436" s="6" t="n">
        <v>0.025</v>
      </c>
      <c r="AN436" s="6" t="n">
        <v>0.008</v>
      </c>
      <c r="AO436" s="6" t="n">
        <v>0.0144130221472427</v>
      </c>
      <c r="AP436" s="6" t="n">
        <v>-0.703</v>
      </c>
      <c r="AQ436" s="6" t="n">
        <v>0.029</v>
      </c>
      <c r="AR436" s="6" t="n">
        <v>0.009</v>
      </c>
      <c r="AS436" s="6" t="n">
        <v>0.0165224241563338</v>
      </c>
      <c r="AT436" s="6" t="n">
        <v>30.532</v>
      </c>
      <c r="AU436" s="6" t="n">
        <v>0.414</v>
      </c>
      <c r="AV436" s="6" t="n">
        <v>0.131</v>
      </c>
      <c r="AW436" s="6" t="n">
        <v>0.240228758324712</v>
      </c>
      <c r="AX436" s="6" t="n">
        <v>1.977</v>
      </c>
      <c r="AY436" s="6" t="n">
        <v>0.421</v>
      </c>
      <c r="AZ436" s="6" t="n">
        <v>0.133</v>
      </c>
      <c r="BA436" s="6" t="n">
        <v>0.244270231285717</v>
      </c>
      <c r="BB436" s="6" t="n">
        <v>-321.153</v>
      </c>
      <c r="BC436" s="6" t="n">
        <v>359.19</v>
      </c>
      <c r="BD436" s="6" t="n">
        <v>113.586</v>
      </c>
      <c r="BE436" s="6" t="n">
        <v>208.21542027316</v>
      </c>
      <c r="BF436" s="6" t="n">
        <v>-344.685</v>
      </c>
      <c r="BG436" s="6" t="n">
        <v>346.74</v>
      </c>
      <c r="BH436" s="6" t="n">
        <v>109.649</v>
      </c>
      <c r="BI436" s="6" t="n">
        <v>200.99849741734</v>
      </c>
      <c r="BJ436" s="6" t="n">
        <v>0.424</v>
      </c>
      <c r="BK436" s="6" t="n">
        <v>0.032</v>
      </c>
      <c r="BL436" s="6" t="n">
        <v>0.01</v>
      </c>
      <c r="BM436" s="6" t="n">
        <v>0.0183034264504762</v>
      </c>
      <c r="BN436" s="6" t="n">
        <v>3.56</v>
      </c>
      <c r="BO436" s="6"/>
      <c r="BP436" s="6" t="n">
        <v>8.38</v>
      </c>
      <c r="BQ436" s="6" t="n">
        <v>8.49</v>
      </c>
      <c r="BR436" s="6" t="n">
        <v>39.67</v>
      </c>
      <c r="BS436" s="6" t="n">
        <v>0.00919840571554862</v>
      </c>
      <c r="BT436" s="6" t="s">
        <v>9630</v>
      </c>
      <c r="BU436" s="6" t="n">
        <v>-0.894</v>
      </c>
      <c r="BV436" s="6" t="n">
        <v>0.98987955428438</v>
      </c>
      <c r="BW436" s="6" t="n">
        <v>0.882163784069418</v>
      </c>
      <c r="BX436" s="6" t="n">
        <v>-0.003</v>
      </c>
      <c r="BY436" s="6"/>
      <c r="BZ436" s="6" t="n">
        <v>-0.003</v>
      </c>
      <c r="CA436" s="6" t="n">
        <v>0.104118240985333</v>
      </c>
      <c r="CB436" s="6" t="s">
        <v>9631</v>
      </c>
      <c r="CC436" s="6" t="n">
        <v>-1.202</v>
      </c>
      <c r="CD436" s="6" t="n">
        <v>-2.81911179939623</v>
      </c>
      <c r="CE436" s="6" t="n">
        <v>2.91799083212492</v>
      </c>
      <c r="CF436" s="6" t="n">
        <v>6.305</v>
      </c>
      <c r="CG436" s="6"/>
      <c r="CH436" s="6" t="n">
        <v>6.305</v>
      </c>
      <c r="CI436" s="6" t="n">
        <v>-1.287</v>
      </c>
      <c r="CJ436" s="6" t="n">
        <v>-1.969</v>
      </c>
    </row>
    <row r="437" customFormat="false" ht="14" hidden="false" customHeight="false" outlineLevel="0" collapsed="false">
      <c r="A437" s="3" t="s">
        <v>9632</v>
      </c>
      <c r="B437" s="6" t="s">
        <v>9633</v>
      </c>
      <c r="C437" s="6" t="s">
        <v>89</v>
      </c>
      <c r="D437" s="6" t="s">
        <v>90</v>
      </c>
      <c r="E437" s="6" t="n">
        <f aca="false">FALSE()</f>
        <v>0</v>
      </c>
      <c r="F437" s="6" t="s">
        <v>9634</v>
      </c>
      <c r="G437" s="6"/>
      <c r="H437" s="6"/>
      <c r="I437" s="6" t="s">
        <v>92</v>
      </c>
      <c r="J437" s="6" t="s">
        <v>7541</v>
      </c>
      <c r="K437" s="6" t="s">
        <v>7542</v>
      </c>
      <c r="L437" s="6" t="s">
        <v>1280</v>
      </c>
      <c r="M437" s="6"/>
      <c r="N437" s="6" t="n">
        <v>9</v>
      </c>
      <c r="O437" s="6" t="n">
        <v>9</v>
      </c>
      <c r="P437" s="6" t="n">
        <v>16058.4527315188</v>
      </c>
      <c r="Q437" s="6" t="n">
        <v>15986.5256107078</v>
      </c>
      <c r="R437" s="6" t="n">
        <v>2.35</v>
      </c>
      <c r="S437" s="6" t="n">
        <v>0</v>
      </c>
      <c r="T437" s="6" t="n">
        <v>0</v>
      </c>
      <c r="U437" s="6" t="n">
        <v>0.000512956038718788</v>
      </c>
      <c r="V437" s="6" t="n">
        <v>14.86</v>
      </c>
      <c r="W437" s="6" t="n">
        <v>0</v>
      </c>
      <c r="X437" s="6" t="n">
        <v>0</v>
      </c>
      <c r="Y437" s="6" t="n">
        <v>0.00211683706331618</v>
      </c>
      <c r="Z437" s="6" t="n">
        <v>46.24</v>
      </c>
      <c r="AA437" s="6" t="n">
        <v>0</v>
      </c>
      <c r="AB437" s="6" t="n">
        <v>0</v>
      </c>
      <c r="AC437" s="6" t="n">
        <v>0.00218228966531202</v>
      </c>
      <c r="AD437" s="6" t="n">
        <v>6.305</v>
      </c>
      <c r="AE437" s="6" t="n">
        <v>0.001</v>
      </c>
      <c r="AF437" s="6" t="n">
        <v>0</v>
      </c>
      <c r="AG437" s="6" t="n">
        <v>0.000466879786534181</v>
      </c>
      <c r="AH437" s="6" t="n">
        <v>20.656</v>
      </c>
      <c r="AI437" s="6" t="n">
        <v>0.003</v>
      </c>
      <c r="AJ437" s="6" t="n">
        <v>0.001</v>
      </c>
      <c r="AK437" s="6" t="n">
        <v>0.00212652149636507</v>
      </c>
      <c r="AL437" s="6" t="n">
        <v>26.342</v>
      </c>
      <c r="AM437" s="6" t="n">
        <v>0.028</v>
      </c>
      <c r="AN437" s="6" t="n">
        <v>0.009</v>
      </c>
      <c r="AO437" s="6" t="n">
        <v>0.0171827120004368</v>
      </c>
      <c r="AP437" s="6" t="n">
        <v>-0.585</v>
      </c>
      <c r="AQ437" s="6" t="n">
        <v>0.028</v>
      </c>
      <c r="AR437" s="6" t="n">
        <v>0.009</v>
      </c>
      <c r="AS437" s="6" t="n">
        <v>0.0170719766212771</v>
      </c>
      <c r="AT437" s="6" t="n">
        <v>46.906</v>
      </c>
      <c r="AU437" s="6" t="n">
        <v>0.205</v>
      </c>
      <c r="AV437" s="6" t="n">
        <v>0.068</v>
      </c>
      <c r="AW437" s="6" t="n">
        <v>0.12716386603912</v>
      </c>
      <c r="AX437" s="6" t="n">
        <v>4.96</v>
      </c>
      <c r="AY437" s="6" t="n">
        <v>0.194</v>
      </c>
      <c r="AZ437" s="6" t="n">
        <v>0.065</v>
      </c>
      <c r="BA437" s="6" t="n">
        <v>0.120546177346857</v>
      </c>
      <c r="BB437" s="6" t="n">
        <v>-4.114</v>
      </c>
      <c r="BC437" s="6" t="n">
        <v>0.75</v>
      </c>
      <c r="BD437" s="6" t="n">
        <v>0.25</v>
      </c>
      <c r="BE437" s="6" t="n">
        <v>0.464949687944169</v>
      </c>
      <c r="BF437" s="6" t="n">
        <v>-49.719</v>
      </c>
      <c r="BG437" s="6" t="n">
        <v>0.715</v>
      </c>
      <c r="BH437" s="6" t="n">
        <v>0.238</v>
      </c>
      <c r="BI437" s="6" t="n">
        <v>0.442903554069416</v>
      </c>
      <c r="BJ437" s="6" t="n">
        <v>0.07</v>
      </c>
      <c r="BK437" s="6" t="n">
        <v>0.013</v>
      </c>
      <c r="BL437" s="6" t="n">
        <v>0.004</v>
      </c>
      <c r="BM437" s="6" t="n">
        <v>0.00793948068028496</v>
      </c>
      <c r="BN437" s="6" t="n">
        <v>2.35</v>
      </c>
      <c r="BO437" s="6"/>
      <c r="BP437" s="6" t="n">
        <v>14.86</v>
      </c>
      <c r="BQ437" s="6" t="n">
        <v>15.07</v>
      </c>
      <c r="BR437" s="6" t="n">
        <v>46.46</v>
      </c>
      <c r="BS437" s="6" t="n">
        <v>0.00859935800920234</v>
      </c>
      <c r="BT437" s="6" t="s">
        <v>9635</v>
      </c>
      <c r="BU437" s="6" t="n">
        <v>-0.811</v>
      </c>
      <c r="BV437" s="6" t="n">
        <v>1.10780909599677</v>
      </c>
      <c r="BW437" s="6" t="n">
        <v>0.886942524016152</v>
      </c>
      <c r="BX437" s="6" t="n">
        <v>-0.012</v>
      </c>
      <c r="BY437" s="6"/>
      <c r="BZ437" s="6" t="n">
        <v>-0.012</v>
      </c>
      <c r="CA437" s="6" t="n">
        <v>0.104393334323592</v>
      </c>
      <c r="CB437" s="6" t="s">
        <v>9636</v>
      </c>
      <c r="CC437" s="6" t="n">
        <v>0.064</v>
      </c>
      <c r="CD437" s="6" t="n">
        <v>0.747431887540048</v>
      </c>
      <c r="CE437" s="6" t="n">
        <v>0.233243504766492</v>
      </c>
      <c r="CF437" s="6" t="n">
        <v>0.281</v>
      </c>
      <c r="CG437" s="6"/>
      <c r="CH437" s="6" t="n">
        <v>0.281</v>
      </c>
      <c r="CI437" s="6" t="n">
        <v>-0.19</v>
      </c>
      <c r="CJ437" s="6" t="n">
        <v>0.061</v>
      </c>
    </row>
    <row r="438" customFormat="false" ht="14" hidden="false" customHeight="false" outlineLevel="0" collapsed="false">
      <c r="A438" s="3" t="s">
        <v>9637</v>
      </c>
      <c r="B438" s="6" t="s">
        <v>9638</v>
      </c>
      <c r="C438" s="6" t="s">
        <v>89</v>
      </c>
      <c r="D438" s="6" t="s">
        <v>90</v>
      </c>
      <c r="E438" s="6" t="n">
        <f aca="false">FALSE()</f>
        <v>0</v>
      </c>
      <c r="F438" s="6" t="s">
        <v>9639</v>
      </c>
      <c r="G438" s="6"/>
      <c r="H438" s="6"/>
      <c r="I438" s="6" t="s">
        <v>92</v>
      </c>
      <c r="J438" s="6" t="s">
        <v>7541</v>
      </c>
      <c r="K438" s="6" t="s">
        <v>7542</v>
      </c>
      <c r="L438" s="6" t="s">
        <v>1280</v>
      </c>
      <c r="M438" s="6"/>
      <c r="N438" s="6" t="n">
        <v>9</v>
      </c>
      <c r="O438" s="6" t="n">
        <v>9</v>
      </c>
      <c r="P438" s="6" t="n">
        <v>15967.585792433</v>
      </c>
      <c r="Q438" s="6" t="n">
        <v>15994.9913806834</v>
      </c>
      <c r="R438" s="6" t="n">
        <v>-37.58</v>
      </c>
      <c r="S438" s="6" t="n">
        <v>0.01</v>
      </c>
      <c r="T438" s="6" t="n">
        <v>0</v>
      </c>
      <c r="U438" s="6" t="n">
        <v>0.00318236022299039</v>
      </c>
      <c r="V438" s="6" t="n">
        <v>-3.63</v>
      </c>
      <c r="W438" s="6" t="n">
        <v>0</v>
      </c>
      <c r="X438" s="6" t="n">
        <v>0</v>
      </c>
      <c r="Y438" s="6" t="n">
        <v>0.00150740696076151</v>
      </c>
      <c r="Z438" s="6" t="n">
        <v>27.18</v>
      </c>
      <c r="AA438" s="6" t="n">
        <v>0</v>
      </c>
      <c r="AB438" s="6" t="n">
        <v>0</v>
      </c>
      <c r="AC438" s="6" t="n">
        <v>0.0015540159839883</v>
      </c>
      <c r="AD438" s="6" t="n">
        <v>-31.792</v>
      </c>
      <c r="AE438" s="6" t="n">
        <v>0.005</v>
      </c>
      <c r="AF438" s="6" t="n">
        <v>0.002</v>
      </c>
      <c r="AG438" s="6" t="n">
        <v>0.00297518182670723</v>
      </c>
      <c r="AH438" s="6" t="n">
        <v>1.996</v>
      </c>
      <c r="AI438" s="6" t="n">
        <v>0.002</v>
      </c>
      <c r="AJ438" s="6" t="n">
        <v>0.001</v>
      </c>
      <c r="AK438" s="6" t="n">
        <v>0.00151315449931916</v>
      </c>
      <c r="AL438" s="6" t="n">
        <v>-31.966</v>
      </c>
      <c r="AM438" s="6" t="n">
        <v>0.012</v>
      </c>
      <c r="AN438" s="6" t="n">
        <v>0.004</v>
      </c>
      <c r="AO438" s="6" t="n">
        <v>0.0072109866402159</v>
      </c>
      <c r="AP438" s="6" t="n">
        <v>-1.098</v>
      </c>
      <c r="AQ438" s="6" t="n">
        <v>0.011</v>
      </c>
      <c r="AR438" s="6" t="n">
        <v>0.004</v>
      </c>
      <c r="AS438" s="6" t="n">
        <v>0.0068192433633646</v>
      </c>
      <c r="AT438" s="6" t="n">
        <v>4.172</v>
      </c>
      <c r="AU438" s="6" t="n">
        <v>0.218</v>
      </c>
      <c r="AV438" s="6" t="n">
        <v>0.073</v>
      </c>
      <c r="AW438" s="6" t="n">
        <v>0.134830901095557</v>
      </c>
      <c r="AX438" s="6" t="n">
        <v>0.176</v>
      </c>
      <c r="AY438" s="6" t="n">
        <v>0.217</v>
      </c>
      <c r="AZ438" s="6" t="n">
        <v>0.072</v>
      </c>
      <c r="BA438" s="6" t="n">
        <v>0.134380715325593</v>
      </c>
      <c r="BB438" s="6" t="n">
        <v>4.162</v>
      </c>
      <c r="BC438" s="6" t="n">
        <v>1.302</v>
      </c>
      <c r="BD438" s="6" t="n">
        <v>0.434</v>
      </c>
      <c r="BE438" s="6" t="n">
        <v>0.806752542334417</v>
      </c>
      <c r="BF438" s="6" t="n">
        <v>35.316</v>
      </c>
      <c r="BG438" s="6" t="n">
        <v>1.34</v>
      </c>
      <c r="BH438" s="6" t="n">
        <v>0.447</v>
      </c>
      <c r="BI438" s="6" t="n">
        <v>0.830570054889172</v>
      </c>
      <c r="BJ438" s="6" t="n">
        <v>-0.071</v>
      </c>
      <c r="BK438" s="6" t="n">
        <v>0.022</v>
      </c>
      <c r="BL438" s="6" t="n">
        <v>0.007</v>
      </c>
      <c r="BM438" s="6" t="n">
        <v>0.013801887266928</v>
      </c>
      <c r="BN438" s="6" t="n">
        <v>-37.85</v>
      </c>
      <c r="BO438" s="6"/>
      <c r="BP438" s="6" t="n">
        <v>-3.63</v>
      </c>
      <c r="BQ438" s="6" t="n">
        <v>-3.5</v>
      </c>
      <c r="BR438" s="6" t="n">
        <v>27.31</v>
      </c>
      <c r="BS438" s="6" t="n">
        <v>0.00851544053418647</v>
      </c>
      <c r="BT438" s="6" t="s">
        <v>9640</v>
      </c>
      <c r="BU438" s="6" t="n">
        <v>-0.825</v>
      </c>
      <c r="BV438" s="6" t="n">
        <v>1.10780909599677</v>
      </c>
      <c r="BW438" s="6" t="n">
        <v>0.886942524016151</v>
      </c>
      <c r="BX438" s="6" t="n">
        <v>-0.027</v>
      </c>
      <c r="BY438" s="6"/>
      <c r="BZ438" s="6" t="n">
        <v>-0.027</v>
      </c>
      <c r="CA438" s="6" t="n">
        <v>0.10470965796275</v>
      </c>
      <c r="CB438" s="6" t="s">
        <v>9641</v>
      </c>
      <c r="CC438" s="6" t="n">
        <v>-0.261</v>
      </c>
      <c r="CD438" s="6" t="n">
        <v>0.747431887540048</v>
      </c>
      <c r="CE438" s="6" t="n">
        <v>0.233243504766492</v>
      </c>
      <c r="CF438" s="6" t="n">
        <v>0.038</v>
      </c>
      <c r="CG438" s="6"/>
      <c r="CH438" s="6" t="n">
        <v>0.038</v>
      </c>
      <c r="CI438" s="6" t="n">
        <v>-0.283</v>
      </c>
      <c r="CJ438" s="6" t="n">
        <v>-0.042</v>
      </c>
    </row>
    <row r="439" customFormat="false" ht="14" hidden="false" customHeight="false" outlineLevel="0" collapsed="false">
      <c r="A439" s="3" t="s">
        <v>9642</v>
      </c>
      <c r="B439" s="6" t="s">
        <v>9643</v>
      </c>
      <c r="C439" s="6" t="s">
        <v>89</v>
      </c>
      <c r="D439" s="6" t="s">
        <v>90</v>
      </c>
      <c r="E439" s="6" t="n">
        <f aca="false">FALSE()</f>
        <v>0</v>
      </c>
      <c r="F439" s="6" t="s">
        <v>9644</v>
      </c>
      <c r="G439" s="6"/>
      <c r="H439" s="6"/>
      <c r="I439" s="6" t="s">
        <v>92</v>
      </c>
      <c r="J439" s="6" t="s">
        <v>7541</v>
      </c>
      <c r="K439" s="6" t="s">
        <v>7542</v>
      </c>
      <c r="L439" s="6" t="s">
        <v>1248</v>
      </c>
      <c r="M439" s="6"/>
      <c r="N439" s="6" t="n">
        <v>9</v>
      </c>
      <c r="O439" s="6" t="n">
        <v>9</v>
      </c>
      <c r="P439" s="6" t="n">
        <v>15975.9425015303</v>
      </c>
      <c r="Q439" s="6" t="n">
        <v>15965.3893423185</v>
      </c>
      <c r="R439" s="6" t="n">
        <v>-37.76</v>
      </c>
      <c r="S439" s="6" t="n">
        <v>0.01</v>
      </c>
      <c r="T439" s="6" t="n">
        <v>0</v>
      </c>
      <c r="U439" s="6" t="n">
        <v>0.00475305093587039</v>
      </c>
      <c r="V439" s="6" t="n">
        <v>-22.66</v>
      </c>
      <c r="W439" s="6" t="n">
        <v>0.01</v>
      </c>
      <c r="X439" s="6" t="n">
        <v>0</v>
      </c>
      <c r="Y439" s="6" t="n">
        <v>0.00526330568619588</v>
      </c>
      <c r="Z439" s="6" t="n">
        <v>7.56</v>
      </c>
      <c r="AA439" s="6" t="n">
        <v>0.01</v>
      </c>
      <c r="AB439" s="6" t="n">
        <v>0</v>
      </c>
      <c r="AC439" s="6" t="n">
        <v>0.00542604709801318</v>
      </c>
      <c r="AD439" s="6" t="n">
        <v>-32.624</v>
      </c>
      <c r="AE439" s="6" t="n">
        <v>0.007</v>
      </c>
      <c r="AF439" s="6" t="n">
        <v>0.002</v>
      </c>
      <c r="AG439" s="6" t="n">
        <v>0.0045869077593787</v>
      </c>
      <c r="AH439" s="6" t="n">
        <v>-17.129</v>
      </c>
      <c r="AI439" s="6" t="n">
        <v>0.009</v>
      </c>
      <c r="AJ439" s="6" t="n">
        <v>0.003</v>
      </c>
      <c r="AK439" s="6" t="n">
        <v>0.00529483830684174</v>
      </c>
      <c r="AL439" s="6" t="n">
        <v>-51.148</v>
      </c>
      <c r="AM439" s="6" t="n">
        <v>0.019</v>
      </c>
      <c r="AN439" s="6" t="n">
        <v>0.006</v>
      </c>
      <c r="AO439" s="6" t="n">
        <v>0.012000409983836</v>
      </c>
      <c r="AP439" s="6" t="n">
        <v>-1.288</v>
      </c>
      <c r="AQ439" s="6" t="n">
        <v>0.025</v>
      </c>
      <c r="AR439" s="6" t="n">
        <v>0.008</v>
      </c>
      <c r="AS439" s="6" t="n">
        <v>0.0154951684567576</v>
      </c>
      <c r="AT439" s="6" t="n">
        <v>-38.299</v>
      </c>
      <c r="AU439" s="6" t="n">
        <v>0.256</v>
      </c>
      <c r="AV439" s="6" t="n">
        <v>0.085</v>
      </c>
      <c r="AW439" s="6" t="n">
        <v>0.158583334751864</v>
      </c>
      <c r="AX439" s="6" t="n">
        <v>-4.487</v>
      </c>
      <c r="AY439" s="6" t="n">
        <v>0.253</v>
      </c>
      <c r="AZ439" s="6" t="n">
        <v>0.084</v>
      </c>
      <c r="BA439" s="6" t="n">
        <v>0.156678489103363</v>
      </c>
      <c r="BB439" s="6" t="n">
        <v>-14.791</v>
      </c>
      <c r="BC439" s="6" t="n">
        <v>0.885</v>
      </c>
      <c r="BD439" s="6" t="n">
        <v>0.295</v>
      </c>
      <c r="BE439" s="6" t="n">
        <v>0.548703674120606</v>
      </c>
      <c r="BF439" s="6" t="n">
        <v>55.926</v>
      </c>
      <c r="BG439" s="6" t="n">
        <v>0.965</v>
      </c>
      <c r="BH439" s="6" t="n">
        <v>0.322</v>
      </c>
      <c r="BI439" s="6" t="n">
        <v>0.598136789525359</v>
      </c>
      <c r="BJ439" s="6" t="n">
        <v>0.292</v>
      </c>
      <c r="BK439" s="6" t="n">
        <v>0.017</v>
      </c>
      <c r="BL439" s="6" t="n">
        <v>0.006</v>
      </c>
      <c r="BM439" s="6" t="n">
        <v>0.0107224627760828</v>
      </c>
      <c r="BN439" s="6" t="n">
        <v>-37.85</v>
      </c>
      <c r="BO439" s="6"/>
      <c r="BP439" s="6" t="n">
        <v>-22.66</v>
      </c>
      <c r="BQ439" s="6" t="n">
        <v>-22.53</v>
      </c>
      <c r="BR439" s="6" t="n">
        <v>7.69</v>
      </c>
      <c r="BS439" s="6" t="n">
        <v>0.00934857879495078</v>
      </c>
      <c r="BT439" s="6" t="s">
        <v>9645</v>
      </c>
      <c r="BU439" s="6" t="n">
        <v>-0.809</v>
      </c>
      <c r="BV439" s="6" t="n">
        <v>1.19397238872377</v>
      </c>
      <c r="BW439" s="6" t="n">
        <v>0.856986964729231</v>
      </c>
      <c r="BX439" s="6" t="n">
        <v>-0.11</v>
      </c>
      <c r="BY439" s="6"/>
      <c r="BZ439" s="6" t="n">
        <v>-0.11</v>
      </c>
      <c r="CA439" s="6" t="n">
        <v>0.104800540348374</v>
      </c>
      <c r="CB439" s="6" t="s">
        <v>9646</v>
      </c>
      <c r="CC439" s="6" t="n">
        <v>-0.473</v>
      </c>
      <c r="CD439" s="6" t="n">
        <v>-0.428052739269274</v>
      </c>
      <c r="CE439" s="6" t="n">
        <v>0.712627337853387</v>
      </c>
      <c r="CF439" s="6" t="n">
        <v>0.915</v>
      </c>
      <c r="CG439" s="6"/>
      <c r="CH439" s="6" t="n">
        <v>0.915</v>
      </c>
      <c r="CI439" s="6" t="n">
        <v>-0.142</v>
      </c>
      <c r="CJ439" s="6" t="n">
        <v>-0.888</v>
      </c>
    </row>
    <row r="440" customFormat="false" ht="14" hidden="false" customHeight="false" outlineLevel="0" collapsed="false">
      <c r="A440" s="3" t="s">
        <v>9647</v>
      </c>
      <c r="B440" s="6" t="s">
        <v>9648</v>
      </c>
      <c r="C440" s="6" t="s">
        <v>89</v>
      </c>
      <c r="D440" s="6" t="s">
        <v>90</v>
      </c>
      <c r="E440" s="6" t="n">
        <f aca="false">FALSE()</f>
        <v>0</v>
      </c>
      <c r="F440" s="6" t="s">
        <v>9639</v>
      </c>
      <c r="G440" s="6"/>
      <c r="H440" s="6"/>
      <c r="I440" s="6" t="s">
        <v>92</v>
      </c>
      <c r="J440" s="6" t="s">
        <v>7541</v>
      </c>
      <c r="K440" s="6" t="s">
        <v>7542</v>
      </c>
      <c r="L440" s="6" t="s">
        <v>1280</v>
      </c>
      <c r="M440" s="6"/>
      <c r="N440" s="6" t="n">
        <v>9</v>
      </c>
      <c r="O440" s="6" t="n">
        <v>9</v>
      </c>
      <c r="P440" s="6" t="n">
        <v>15997.9484144381</v>
      </c>
      <c r="Q440" s="6" t="n">
        <v>16033.5229761093</v>
      </c>
      <c r="R440" s="6" t="n">
        <v>-37.56</v>
      </c>
      <c r="S440" s="6" t="n">
        <v>0.01</v>
      </c>
      <c r="T440" s="6" t="n">
        <v>0</v>
      </c>
      <c r="U440" s="6" t="n">
        <v>0.0046166812470142</v>
      </c>
      <c r="V440" s="6" t="n">
        <v>-4.71</v>
      </c>
      <c r="W440" s="6" t="n">
        <v>0.01</v>
      </c>
      <c r="X440" s="6" t="n">
        <v>0</v>
      </c>
      <c r="Y440" s="6" t="n">
        <v>0.00414579374878712</v>
      </c>
      <c r="Z440" s="6" t="n">
        <v>26.07</v>
      </c>
      <c r="AA440" s="6" t="n">
        <v>0.01</v>
      </c>
      <c r="AB440" s="6" t="n">
        <v>0</v>
      </c>
      <c r="AC440" s="6" t="n">
        <v>0.00427398169149936</v>
      </c>
      <c r="AD440" s="6" t="n">
        <v>-31.812</v>
      </c>
      <c r="AE440" s="6" t="n">
        <v>0.007</v>
      </c>
      <c r="AF440" s="6" t="n">
        <v>0.002</v>
      </c>
      <c r="AG440" s="6" t="n">
        <v>0.0043704423879494</v>
      </c>
      <c r="AH440" s="6" t="n">
        <v>0.909</v>
      </c>
      <c r="AI440" s="6" t="n">
        <v>0.007</v>
      </c>
      <c r="AJ440" s="6" t="n">
        <v>0.002</v>
      </c>
      <c r="AK440" s="6" t="n">
        <v>0.00416777739562118</v>
      </c>
      <c r="AL440" s="6" t="n">
        <v>-32.949</v>
      </c>
      <c r="AM440" s="6" t="n">
        <v>0.061</v>
      </c>
      <c r="AN440" s="6" t="n">
        <v>0.02</v>
      </c>
      <c r="AO440" s="6" t="n">
        <v>0.0375298771392927</v>
      </c>
      <c r="AP440" s="6" t="n">
        <v>-1.026</v>
      </c>
      <c r="AQ440" s="6" t="n">
        <v>0.063</v>
      </c>
      <c r="AR440" s="6" t="n">
        <v>0.021</v>
      </c>
      <c r="AS440" s="6" t="n">
        <v>0.0390620719351236</v>
      </c>
      <c r="AT440" s="6" t="n">
        <v>1.759</v>
      </c>
      <c r="AU440" s="6" t="n">
        <v>0.092</v>
      </c>
      <c r="AV440" s="6" t="n">
        <v>0.031</v>
      </c>
      <c r="AW440" s="6" t="n">
        <v>0.0568587921453971</v>
      </c>
      <c r="AX440" s="6" t="n">
        <v>-0.06</v>
      </c>
      <c r="AY440" s="6" t="n">
        <v>0.096</v>
      </c>
      <c r="AZ440" s="6" t="n">
        <v>0.032</v>
      </c>
      <c r="BA440" s="6" t="n">
        <v>0.0596386060899382</v>
      </c>
      <c r="BB440" s="6" t="n">
        <v>3.353</v>
      </c>
      <c r="BC440" s="6" t="n">
        <v>1.234</v>
      </c>
      <c r="BD440" s="6" t="n">
        <v>0.411</v>
      </c>
      <c r="BE440" s="6" t="n">
        <v>0.764815377788412</v>
      </c>
      <c r="BF440" s="6" t="n">
        <v>36.711</v>
      </c>
      <c r="BG440" s="6" t="n">
        <v>1.277</v>
      </c>
      <c r="BH440" s="6" t="n">
        <v>0.426</v>
      </c>
      <c r="BI440" s="6" t="n">
        <v>0.791315786036301</v>
      </c>
      <c r="BJ440" s="6" t="n">
        <v>-0.048</v>
      </c>
      <c r="BK440" s="6" t="n">
        <v>0.018</v>
      </c>
      <c r="BL440" s="6" t="n">
        <v>0.006</v>
      </c>
      <c r="BM440" s="6" t="n">
        <v>0.0110283103893409</v>
      </c>
      <c r="BN440" s="6" t="n">
        <v>-37.76</v>
      </c>
      <c r="BO440" s="6"/>
      <c r="BP440" s="6" t="n">
        <v>-4.71</v>
      </c>
      <c r="BQ440" s="6" t="n">
        <v>-4.6</v>
      </c>
      <c r="BR440" s="6" t="n">
        <v>26.18</v>
      </c>
      <c r="BS440" s="6" t="n">
        <v>0.0085933325127455</v>
      </c>
      <c r="BT440" s="6" t="s">
        <v>9649</v>
      </c>
      <c r="BU440" s="6" t="n">
        <v>-0.743</v>
      </c>
      <c r="BV440" s="6" t="n">
        <v>1.0804353574775</v>
      </c>
      <c r="BW440" s="6" t="n">
        <v>0.871275353406306</v>
      </c>
      <c r="BX440" s="6" t="n">
        <v>0.069</v>
      </c>
      <c r="BY440" s="6"/>
      <c r="BZ440" s="6" t="n">
        <v>0.069</v>
      </c>
      <c r="CA440" s="6" t="n">
        <v>0.105426111701614</v>
      </c>
      <c r="CB440" s="6" t="s">
        <v>9650</v>
      </c>
      <c r="CC440" s="6" t="n">
        <v>-0.245</v>
      </c>
      <c r="CD440" s="6" t="n">
        <v>1.19544367699687</v>
      </c>
      <c r="CE440" s="6" t="n">
        <v>0.268947106870188</v>
      </c>
      <c r="CF440" s="6" t="n">
        <v>-0.024</v>
      </c>
      <c r="CG440" s="6"/>
      <c r="CH440" s="6" t="n">
        <v>-0.024</v>
      </c>
      <c r="CI440" s="6" t="n">
        <v>-0.254</v>
      </c>
      <c r="CJ440" s="6" t="n">
        <v>-0.001</v>
      </c>
    </row>
    <row r="441" customFormat="false" ht="14" hidden="false" customHeight="false" outlineLevel="0" collapsed="false">
      <c r="A441" s="3" t="s">
        <v>9651</v>
      </c>
      <c r="B441" s="6" t="s">
        <v>9652</v>
      </c>
      <c r="C441" s="6" t="s">
        <v>89</v>
      </c>
      <c r="D441" s="6" t="s">
        <v>90</v>
      </c>
      <c r="E441" s="6" t="n">
        <f aca="false">FALSE()</f>
        <v>0</v>
      </c>
      <c r="F441" s="6" t="s">
        <v>9653</v>
      </c>
      <c r="G441" s="6"/>
      <c r="H441" s="6"/>
      <c r="I441" s="6" t="s">
        <v>92</v>
      </c>
      <c r="J441" s="6" t="s">
        <v>7541</v>
      </c>
      <c r="K441" s="6" t="s">
        <v>7542</v>
      </c>
      <c r="L441" s="6" t="s">
        <v>1280</v>
      </c>
      <c r="M441" s="6"/>
      <c r="N441" s="6" t="n">
        <v>9</v>
      </c>
      <c r="O441" s="6" t="n">
        <v>9</v>
      </c>
      <c r="P441" s="6" t="n">
        <v>15977.8001488086</v>
      </c>
      <c r="Q441" s="6" t="n">
        <v>16018.3689522947</v>
      </c>
      <c r="R441" s="6" t="n">
        <v>-37.19</v>
      </c>
      <c r="S441" s="6" t="n">
        <v>0</v>
      </c>
      <c r="T441" s="6" t="n">
        <v>0</v>
      </c>
      <c r="U441" s="6" t="n">
        <v>0.00245232946712111</v>
      </c>
      <c r="V441" s="6" t="n">
        <v>-3.56</v>
      </c>
      <c r="W441" s="6" t="n">
        <v>0</v>
      </c>
      <c r="X441" s="6" t="n">
        <v>0</v>
      </c>
      <c r="Y441" s="6" t="n">
        <v>0.00289740338547455</v>
      </c>
      <c r="Z441" s="6" t="n">
        <v>27.25</v>
      </c>
      <c r="AA441" s="6" t="n">
        <v>0</v>
      </c>
      <c r="AB441" s="6" t="n">
        <v>0</v>
      </c>
      <c r="AC441" s="6" t="n">
        <v>0.00298699109815395</v>
      </c>
      <c r="AD441" s="6" t="n">
        <v>-31.42</v>
      </c>
      <c r="AE441" s="6" t="n">
        <v>0.004</v>
      </c>
      <c r="AF441" s="6" t="n">
        <v>0.001</v>
      </c>
      <c r="AG441" s="6" t="n">
        <v>0.00228671470156757</v>
      </c>
      <c r="AH441" s="6" t="n">
        <v>2.065</v>
      </c>
      <c r="AI441" s="6" t="n">
        <v>0.005</v>
      </c>
      <c r="AJ441" s="6" t="n">
        <v>0.002</v>
      </c>
      <c r="AK441" s="6" t="n">
        <v>0.0029101560071924</v>
      </c>
      <c r="AL441" s="6" t="n">
        <v>-31.492</v>
      </c>
      <c r="AM441" s="6" t="n">
        <v>0.043</v>
      </c>
      <c r="AN441" s="6" t="n">
        <v>0.014</v>
      </c>
      <c r="AO441" s="6" t="n">
        <v>0.0268989233367171</v>
      </c>
      <c r="AP441" s="6" t="n">
        <v>-1.072</v>
      </c>
      <c r="AQ441" s="6" t="n">
        <v>0.047</v>
      </c>
      <c r="AR441" s="6" t="n">
        <v>0.016</v>
      </c>
      <c r="AS441" s="6" t="n">
        <v>0.02943086936769</v>
      </c>
      <c r="AT441" s="6" t="n">
        <v>4.378</v>
      </c>
      <c r="AU441" s="6" t="n">
        <v>0.166</v>
      </c>
      <c r="AV441" s="6" t="n">
        <v>0.055</v>
      </c>
      <c r="AW441" s="6" t="n">
        <v>0.102877177211089</v>
      </c>
      <c r="AX441" s="6" t="n">
        <v>0.243</v>
      </c>
      <c r="AY441" s="6" t="n">
        <v>0.16</v>
      </c>
      <c r="AZ441" s="6" t="n">
        <v>0.053</v>
      </c>
      <c r="BA441" s="6" t="n">
        <v>0.0994057450786928</v>
      </c>
      <c r="BB441" s="6" t="n">
        <v>2.651</v>
      </c>
      <c r="BC441" s="6" t="n">
        <v>1.46</v>
      </c>
      <c r="BD441" s="6" t="n">
        <v>0.487</v>
      </c>
      <c r="BE441" s="6" t="n">
        <v>0.905017250668138</v>
      </c>
      <c r="BF441" s="6" t="n">
        <v>33.194</v>
      </c>
      <c r="BG441" s="6" t="n">
        <v>1.505</v>
      </c>
      <c r="BH441" s="6" t="n">
        <v>0.502</v>
      </c>
      <c r="BI441" s="6" t="n">
        <v>0.933053593035723</v>
      </c>
      <c r="BJ441" s="6" t="n">
        <v>-0.044</v>
      </c>
      <c r="BK441" s="6" t="n">
        <v>0.024</v>
      </c>
      <c r="BL441" s="6" t="n">
        <v>0.008</v>
      </c>
      <c r="BM441" s="6" t="n">
        <v>0.0151454059160973</v>
      </c>
      <c r="BN441" s="6" t="n">
        <v>-37.39</v>
      </c>
      <c r="BO441" s="6"/>
      <c r="BP441" s="6" t="n">
        <v>-3.56</v>
      </c>
      <c r="BQ441" s="6" t="n">
        <v>-3.44</v>
      </c>
      <c r="BR441" s="6" t="n">
        <v>27.38</v>
      </c>
      <c r="BS441" s="6" t="n">
        <v>0.0084185635542341</v>
      </c>
      <c r="BT441" s="6" t="s">
        <v>9654</v>
      </c>
      <c r="BU441" s="6" t="n">
        <v>-0.807</v>
      </c>
      <c r="BV441" s="6" t="n">
        <v>1.10192262674824</v>
      </c>
      <c r="BW441" s="6" t="n">
        <v>0.881868023804571</v>
      </c>
      <c r="BX441" s="6" t="n">
        <v>-0.008</v>
      </c>
      <c r="BY441" s="6"/>
      <c r="BZ441" s="6" t="n">
        <v>-0.008</v>
      </c>
      <c r="CA441" s="6" t="n">
        <v>0.106039952272571</v>
      </c>
      <c r="CB441" s="6" t="s">
        <v>9655</v>
      </c>
      <c r="CC441" s="6" t="n">
        <v>-0.221</v>
      </c>
      <c r="CD441" s="6" t="n">
        <v>1.19544367699687</v>
      </c>
      <c r="CE441" s="6" t="n">
        <v>0.268947106870188</v>
      </c>
      <c r="CF441" s="6" t="n">
        <v>0.005</v>
      </c>
      <c r="CG441" s="6"/>
      <c r="CH441" s="6" t="n">
        <v>0.005</v>
      </c>
      <c r="CI441" s="6" t="n">
        <v>-0.24</v>
      </c>
      <c r="CJ441" s="6" t="n">
        <v>0.018</v>
      </c>
    </row>
    <row r="442" customFormat="false" ht="14" hidden="false" customHeight="false" outlineLevel="0" collapsed="false">
      <c r="A442" s="3" t="s">
        <v>9656</v>
      </c>
      <c r="B442" s="6" t="s">
        <v>9657</v>
      </c>
      <c r="C442" s="6" t="s">
        <v>89</v>
      </c>
      <c r="D442" s="6" t="s">
        <v>90</v>
      </c>
      <c r="E442" s="6" t="n">
        <f aca="false">FALSE()</f>
        <v>0</v>
      </c>
      <c r="F442" s="6" t="s">
        <v>9658</v>
      </c>
      <c r="G442" s="6"/>
      <c r="H442" s="6"/>
      <c r="I442" s="6" t="s">
        <v>92</v>
      </c>
      <c r="J442" s="6" t="s">
        <v>7541</v>
      </c>
      <c r="K442" s="6" t="s">
        <v>7542</v>
      </c>
      <c r="L442" s="6" t="s">
        <v>1316</v>
      </c>
      <c r="M442" s="6"/>
      <c r="N442" s="6" t="n">
        <v>9</v>
      </c>
      <c r="O442" s="6" t="n">
        <v>9</v>
      </c>
      <c r="P442" s="6" t="n">
        <v>15925.4059414885</v>
      </c>
      <c r="Q442" s="6" t="n">
        <v>16024.2618133918</v>
      </c>
      <c r="R442" s="6" t="n">
        <v>2.22</v>
      </c>
      <c r="S442" s="6" t="n">
        <v>0.01</v>
      </c>
      <c r="T442" s="6" t="n">
        <v>0</v>
      </c>
      <c r="U442" s="6" t="n">
        <v>0.00373605449279334</v>
      </c>
      <c r="V442" s="6" t="n">
        <v>6.61</v>
      </c>
      <c r="W442" s="6" t="n">
        <v>0.01</v>
      </c>
      <c r="X442" s="6" t="n">
        <v>0</v>
      </c>
      <c r="Y442" s="6" t="n">
        <v>0.00435399897858653</v>
      </c>
      <c r="Z442" s="6" t="n">
        <v>37.74</v>
      </c>
      <c r="AA442" s="6" t="n">
        <v>0.01</v>
      </c>
      <c r="AB442" s="6" t="n">
        <v>0</v>
      </c>
      <c r="AC442" s="6" t="n">
        <v>0.00448862462700486</v>
      </c>
      <c r="AD442" s="6" t="n">
        <v>5.89</v>
      </c>
      <c r="AE442" s="6" t="n">
        <v>0.006</v>
      </c>
      <c r="AF442" s="6" t="n">
        <v>0.002</v>
      </c>
      <c r="AG442" s="6" t="n">
        <v>0.00362118905194689</v>
      </c>
      <c r="AH442" s="6" t="n">
        <v>12.368</v>
      </c>
      <c r="AI442" s="6" t="n">
        <v>0.007</v>
      </c>
      <c r="AJ442" s="6" t="n">
        <v>0.002</v>
      </c>
      <c r="AK442" s="6" t="n">
        <v>0.00438066061488453</v>
      </c>
      <c r="AL442" s="6" t="n">
        <v>17.754</v>
      </c>
      <c r="AM442" s="6" t="n">
        <v>0.061</v>
      </c>
      <c r="AN442" s="6" t="n">
        <v>0.02</v>
      </c>
      <c r="AO442" s="6" t="n">
        <v>0.0378668935208941</v>
      </c>
      <c r="AP442" s="6" t="n">
        <v>-0.547</v>
      </c>
      <c r="AQ442" s="6" t="n">
        <v>0.057</v>
      </c>
      <c r="AR442" s="6" t="n">
        <v>0.019</v>
      </c>
      <c r="AS442" s="6" t="n">
        <v>0.0353074161284497</v>
      </c>
      <c r="AT442" s="6" t="n">
        <v>28.72</v>
      </c>
      <c r="AU442" s="6" t="n">
        <v>0.233</v>
      </c>
      <c r="AV442" s="6" t="n">
        <v>0.078</v>
      </c>
      <c r="AW442" s="6" t="n">
        <v>0.144301740251644</v>
      </c>
      <c r="AX442" s="6" t="n">
        <v>3.737</v>
      </c>
      <c r="AY442" s="6" t="n">
        <v>0.216</v>
      </c>
      <c r="AZ442" s="6" t="n">
        <v>0.072</v>
      </c>
      <c r="BA442" s="6" t="n">
        <v>0.134123044478091</v>
      </c>
      <c r="BB442" s="6" t="n">
        <v>-13.624</v>
      </c>
      <c r="BC442" s="6" t="n">
        <v>1.217</v>
      </c>
      <c r="BD442" s="6" t="n">
        <v>0.406</v>
      </c>
      <c r="BE442" s="6" t="n">
        <v>0.754332448148157</v>
      </c>
      <c r="BF442" s="6" t="n">
        <v>-43.172</v>
      </c>
      <c r="BG442" s="6" t="n">
        <v>1.194</v>
      </c>
      <c r="BH442" s="6" t="n">
        <v>0.398</v>
      </c>
      <c r="BI442" s="6" t="n">
        <v>0.740117554549426</v>
      </c>
      <c r="BJ442" s="6" t="n">
        <v>0.26</v>
      </c>
      <c r="BK442" s="6" t="n">
        <v>0.023</v>
      </c>
      <c r="BL442" s="6" t="n">
        <v>0.008</v>
      </c>
      <c r="BM442" s="6" t="n">
        <v>0.0145261224724709</v>
      </c>
      <c r="BN442" s="6" t="n">
        <v>2.2</v>
      </c>
      <c r="BO442" s="6"/>
      <c r="BP442" s="6" t="n">
        <v>6.61</v>
      </c>
      <c r="BQ442" s="6" t="n">
        <v>6.69</v>
      </c>
      <c r="BR442" s="6" t="n">
        <v>37.81</v>
      </c>
      <c r="BS442" s="6" t="n">
        <v>0.00789488352179213</v>
      </c>
      <c r="BT442" s="6" t="s">
        <v>9659</v>
      </c>
      <c r="BU442" s="6" t="n">
        <v>-0.687</v>
      </c>
      <c r="BV442" s="6" t="n">
        <v>1.11692074945987</v>
      </c>
      <c r="BW442" s="6" t="n">
        <v>0.900870650071123</v>
      </c>
      <c r="BX442" s="6" t="n">
        <v>0.134</v>
      </c>
      <c r="BY442" s="6"/>
      <c r="BZ442" s="6" t="n">
        <v>0.134</v>
      </c>
      <c r="CA442" s="6" t="n">
        <v>0.106232161433716</v>
      </c>
      <c r="CB442" s="6" t="s">
        <v>9660</v>
      </c>
      <c r="CC442" s="6" t="n">
        <v>0.686</v>
      </c>
      <c r="CD442" s="6" t="n">
        <v>-0.949446617011067</v>
      </c>
      <c r="CE442" s="6" t="n">
        <v>0.391364158899853</v>
      </c>
      <c r="CF442" s="6" t="n">
        <v>-0.26</v>
      </c>
      <c r="CG442" s="6"/>
      <c r="CH442" s="6" t="n">
        <v>-0.26</v>
      </c>
      <c r="CI442" s="6" t="n">
        <v>1.042</v>
      </c>
      <c r="CJ442" s="6" t="n">
        <v>1.678</v>
      </c>
    </row>
    <row r="443" customFormat="false" ht="14" hidden="false" customHeight="false" outlineLevel="0" collapsed="false">
      <c r="A443" s="3" t="s">
        <v>9661</v>
      </c>
      <c r="B443" s="6" t="s">
        <v>9662</v>
      </c>
      <c r="C443" s="6" t="s">
        <v>89</v>
      </c>
      <c r="D443" s="6" t="s">
        <v>90</v>
      </c>
      <c r="E443" s="6" t="n">
        <f aca="false">FALSE()</f>
        <v>0</v>
      </c>
      <c r="F443" s="6" t="s">
        <v>9663</v>
      </c>
      <c r="G443" s="6"/>
      <c r="H443" s="6"/>
      <c r="I443" s="6" t="s">
        <v>92</v>
      </c>
      <c r="J443" s="6" t="s">
        <v>7541</v>
      </c>
      <c r="K443" s="6" t="s">
        <v>7542</v>
      </c>
      <c r="L443" s="6" t="s">
        <v>1280</v>
      </c>
      <c r="M443" s="6"/>
      <c r="N443" s="6" t="n">
        <v>9</v>
      </c>
      <c r="O443" s="6" t="n">
        <v>9</v>
      </c>
      <c r="P443" s="6" t="n">
        <v>15926.7597772686</v>
      </c>
      <c r="Q443" s="6" t="n">
        <v>16042.7566901747</v>
      </c>
      <c r="R443" s="6" t="n">
        <v>2.39</v>
      </c>
      <c r="S443" s="6" t="n">
        <v>0</v>
      </c>
      <c r="T443" s="6" t="n">
        <v>0</v>
      </c>
      <c r="U443" s="6" t="n">
        <v>0.00119059596916631</v>
      </c>
      <c r="V443" s="6" t="n">
        <v>15.46</v>
      </c>
      <c r="W443" s="6" t="n">
        <v>0.01</v>
      </c>
      <c r="X443" s="6" t="n">
        <v>0</v>
      </c>
      <c r="Y443" s="6" t="n">
        <v>0.00392238405233645</v>
      </c>
      <c r="Z443" s="6" t="n">
        <v>46.86</v>
      </c>
      <c r="AA443" s="6" t="n">
        <v>0.01</v>
      </c>
      <c r="AB443" s="6" t="n">
        <v>0</v>
      </c>
      <c r="AC443" s="6" t="n">
        <v>0.00404366416723469</v>
      </c>
      <c r="AD443" s="6" t="n">
        <v>6.357</v>
      </c>
      <c r="AE443" s="6" t="n">
        <v>0.002</v>
      </c>
      <c r="AF443" s="6" t="n">
        <v>0.001</v>
      </c>
      <c r="AG443" s="6" t="n">
        <v>0.00113553374947325</v>
      </c>
      <c r="AH443" s="6" t="n">
        <v>21.257</v>
      </c>
      <c r="AI443" s="6" t="n">
        <v>0.006</v>
      </c>
      <c r="AJ443" s="6" t="n">
        <v>0.002</v>
      </c>
      <c r="AK443" s="6" t="n">
        <v>0.00394107788497099</v>
      </c>
      <c r="AL443" s="6" t="n">
        <v>26.992</v>
      </c>
      <c r="AM443" s="6" t="n">
        <v>0.042</v>
      </c>
      <c r="AN443" s="6" t="n">
        <v>0.014</v>
      </c>
      <c r="AO443" s="6" t="n">
        <v>0.0259907891716267</v>
      </c>
      <c r="AP443" s="6" t="n">
        <v>-0.584</v>
      </c>
      <c r="AQ443" s="6" t="n">
        <v>0.04</v>
      </c>
      <c r="AR443" s="6" t="n">
        <v>0.013</v>
      </c>
      <c r="AS443" s="6" t="n">
        <v>0.0248313448174919</v>
      </c>
      <c r="AT443" s="6" t="n">
        <v>48.187</v>
      </c>
      <c r="AU443" s="6" t="n">
        <v>0.217</v>
      </c>
      <c r="AV443" s="6" t="n">
        <v>0.072</v>
      </c>
      <c r="AW443" s="6" t="n">
        <v>0.134780302997329</v>
      </c>
      <c r="AX443" s="6" t="n">
        <v>5.006</v>
      </c>
      <c r="AY443" s="6" t="n">
        <v>0.201</v>
      </c>
      <c r="AZ443" s="6" t="n">
        <v>0.067</v>
      </c>
      <c r="BA443" s="6" t="n">
        <v>0.124833168479008</v>
      </c>
      <c r="BB443" s="6" t="n">
        <v>-5.158</v>
      </c>
      <c r="BC443" s="6" t="n">
        <v>1.123</v>
      </c>
      <c r="BD443" s="6" t="n">
        <v>0.374</v>
      </c>
      <c r="BE443" s="6" t="n">
        <v>0.696085059223443</v>
      </c>
      <c r="BF443" s="6" t="n">
        <v>-51.865</v>
      </c>
      <c r="BG443" s="6" t="n">
        <v>1.069</v>
      </c>
      <c r="BH443" s="6" t="n">
        <v>0.356</v>
      </c>
      <c r="BI443" s="6" t="n">
        <v>0.662565935175899</v>
      </c>
      <c r="BJ443" s="6" t="n">
        <v>0.086</v>
      </c>
      <c r="BK443" s="6" t="n">
        <v>0.019</v>
      </c>
      <c r="BL443" s="6" t="n">
        <v>0.006</v>
      </c>
      <c r="BM443" s="6" t="n">
        <v>0.0117027196851049</v>
      </c>
      <c r="BN443" s="6" t="n">
        <v>2.38</v>
      </c>
      <c r="BO443" s="6"/>
      <c r="BP443" s="6" t="n">
        <v>15.46</v>
      </c>
      <c r="BQ443" s="6" t="n">
        <v>15.65</v>
      </c>
      <c r="BR443" s="6" t="n">
        <v>47.05</v>
      </c>
      <c r="BS443" s="6" t="n">
        <v>0.0084683112368367</v>
      </c>
      <c r="BT443" s="6" t="s">
        <v>9664</v>
      </c>
      <c r="BU443" s="6" t="n">
        <v>-0.812</v>
      </c>
      <c r="BV443" s="6" t="n">
        <v>1.10192262674824</v>
      </c>
      <c r="BW443" s="6" t="n">
        <v>0.881868023804571</v>
      </c>
      <c r="BX443" s="6" t="n">
        <v>-0.013</v>
      </c>
      <c r="BY443" s="6"/>
      <c r="BZ443" s="6" t="n">
        <v>-0.013</v>
      </c>
      <c r="CA443" s="6" t="n">
        <v>0.106259018636143</v>
      </c>
      <c r="CB443" s="6" t="s">
        <v>9665</v>
      </c>
      <c r="CC443" s="6" t="n">
        <v>-0.115</v>
      </c>
      <c r="CD443" s="6" t="n">
        <v>1.19544367699687</v>
      </c>
      <c r="CE443" s="6" t="n">
        <v>0.268947106870188</v>
      </c>
      <c r="CF443" s="6" t="n">
        <v>0.132</v>
      </c>
      <c r="CG443" s="6"/>
      <c r="CH443" s="6" t="n">
        <v>0.132</v>
      </c>
      <c r="CI443" s="6" t="n">
        <v>-0.34</v>
      </c>
      <c r="CJ443" s="6" t="n">
        <v>-0.084</v>
      </c>
    </row>
    <row r="444" customFormat="false" ht="14" hidden="false" customHeight="false" outlineLevel="0" collapsed="false">
      <c r="A444" s="3" t="s">
        <v>9666</v>
      </c>
      <c r="B444" s="6" t="s">
        <v>9667</v>
      </c>
      <c r="C444" s="6" t="s">
        <v>89</v>
      </c>
      <c r="D444" s="6" t="s">
        <v>90</v>
      </c>
      <c r="E444" s="6" t="n">
        <f aca="false">FALSE()</f>
        <v>0</v>
      </c>
      <c r="F444" s="6" t="s">
        <v>9668</v>
      </c>
      <c r="G444" s="6"/>
      <c r="H444" s="6"/>
      <c r="I444" s="6" t="s">
        <v>92</v>
      </c>
      <c r="J444" s="6" t="s">
        <v>7541</v>
      </c>
      <c r="K444" s="6" t="s">
        <v>7542</v>
      </c>
      <c r="L444" s="6" t="s">
        <v>1316</v>
      </c>
      <c r="M444" s="6"/>
      <c r="N444" s="6" t="n">
        <v>9</v>
      </c>
      <c r="O444" s="6" t="n">
        <v>9</v>
      </c>
      <c r="P444" s="6" t="n">
        <v>15943.7376292179</v>
      </c>
      <c r="Q444" s="6" t="n">
        <v>16026.2931993184</v>
      </c>
      <c r="R444" s="6" t="n">
        <v>2.2</v>
      </c>
      <c r="S444" s="6" t="n">
        <v>0</v>
      </c>
      <c r="T444" s="6" t="n">
        <v>0</v>
      </c>
      <c r="U444" s="6" t="n">
        <v>0.0028884078276548</v>
      </c>
      <c r="V444" s="6" t="n">
        <v>9.17</v>
      </c>
      <c r="W444" s="6" t="n">
        <v>0.01</v>
      </c>
      <c r="X444" s="6" t="n">
        <v>0</v>
      </c>
      <c r="Y444" s="6" t="n">
        <v>0.00579815474089606</v>
      </c>
      <c r="Z444" s="6" t="n">
        <v>40.38</v>
      </c>
      <c r="AA444" s="6" t="n">
        <v>0.01</v>
      </c>
      <c r="AB444" s="6" t="n">
        <v>0</v>
      </c>
      <c r="AC444" s="6" t="n">
        <v>0.00597743368548439</v>
      </c>
      <c r="AD444" s="6" t="n">
        <v>5.968</v>
      </c>
      <c r="AE444" s="6" t="n">
        <v>0.005</v>
      </c>
      <c r="AF444" s="6" t="n">
        <v>0.002</v>
      </c>
      <c r="AG444" s="6" t="n">
        <v>0.00286160416358302</v>
      </c>
      <c r="AH444" s="6" t="n">
        <v>14.942</v>
      </c>
      <c r="AI444" s="6" t="n">
        <v>0.009</v>
      </c>
      <c r="AJ444" s="6" t="n">
        <v>0.003</v>
      </c>
      <c r="AK444" s="6" t="n">
        <v>0.00583010153046109</v>
      </c>
      <c r="AL444" s="6" t="n">
        <v>20.264</v>
      </c>
      <c r="AM444" s="6" t="n">
        <v>0.041</v>
      </c>
      <c r="AN444" s="6" t="n">
        <v>0.014</v>
      </c>
      <c r="AO444" s="6" t="n">
        <v>0.0251719871474345</v>
      </c>
      <c r="AP444" s="6" t="n">
        <v>-0.658</v>
      </c>
      <c r="AQ444" s="6" t="n">
        <v>0.04</v>
      </c>
      <c r="AR444" s="6" t="n">
        <v>0.013</v>
      </c>
      <c r="AS444" s="6" t="n">
        <v>0.0248954395098558</v>
      </c>
      <c r="AT444" s="6" t="n">
        <v>34.044</v>
      </c>
      <c r="AU444" s="6" t="n">
        <v>0.276</v>
      </c>
      <c r="AV444" s="6" t="n">
        <v>0.092</v>
      </c>
      <c r="AW444" s="6" t="n">
        <v>0.171232495262365</v>
      </c>
      <c r="AX444" s="6" t="n">
        <v>3.823</v>
      </c>
      <c r="AY444" s="6" t="n">
        <v>0.26</v>
      </c>
      <c r="AZ444" s="6" t="n">
        <v>0.087</v>
      </c>
      <c r="BA444" s="6" t="n">
        <v>0.161084059698048</v>
      </c>
      <c r="BB444" s="6" t="n">
        <v>-3.713</v>
      </c>
      <c r="BC444" s="6" t="n">
        <v>1.072</v>
      </c>
      <c r="BD444" s="6" t="n">
        <v>0.357</v>
      </c>
      <c r="BE444" s="6" t="n">
        <v>0.664269908088719</v>
      </c>
      <c r="BF444" s="6" t="n">
        <v>-38.447</v>
      </c>
      <c r="BG444" s="6" t="n">
        <v>1.054</v>
      </c>
      <c r="BH444" s="6" t="n">
        <v>0.351</v>
      </c>
      <c r="BI444" s="6" t="n">
        <v>0.65360480416829</v>
      </c>
      <c r="BJ444" s="6" t="n">
        <v>0.071</v>
      </c>
      <c r="BK444" s="6" t="n">
        <v>0.021</v>
      </c>
      <c r="BL444" s="6" t="n">
        <v>0.007</v>
      </c>
      <c r="BM444" s="6" t="n">
        <v>0.0128567345006234</v>
      </c>
      <c r="BN444" s="6" t="n">
        <v>2.19</v>
      </c>
      <c r="BO444" s="6"/>
      <c r="BP444" s="6" t="n">
        <v>9.17</v>
      </c>
      <c r="BQ444" s="6" t="n">
        <v>9.25</v>
      </c>
      <c r="BR444" s="6" t="n">
        <v>40.46</v>
      </c>
      <c r="BS444" s="6" t="n">
        <v>0.0088372406321844</v>
      </c>
      <c r="BT444" s="6" t="s">
        <v>9669</v>
      </c>
      <c r="BU444" s="6" t="n">
        <v>-0.837</v>
      </c>
      <c r="BV444" s="6" t="n">
        <v>1.14922738778353</v>
      </c>
      <c r="BW444" s="6" t="n">
        <v>0.909253075439221</v>
      </c>
      <c r="BX444" s="6" t="n">
        <v>-0.053</v>
      </c>
      <c r="BY444" s="6"/>
      <c r="BZ444" s="6" t="n">
        <v>-0.053</v>
      </c>
      <c r="CA444" s="6" t="n">
        <v>0.106345992859897</v>
      </c>
      <c r="CB444" s="6" t="s">
        <v>9670</v>
      </c>
      <c r="CC444" s="6" t="n">
        <v>0.202</v>
      </c>
      <c r="CD444" s="6" t="n">
        <v>-0.949446617011068</v>
      </c>
      <c r="CE444" s="6" t="n">
        <v>0.391364158899853</v>
      </c>
      <c r="CF444" s="6" t="n">
        <v>0.199</v>
      </c>
      <c r="CG444" s="6"/>
      <c r="CH444" s="6" t="n">
        <v>0.199</v>
      </c>
      <c r="CI444" s="6" t="n">
        <v>0.605</v>
      </c>
      <c r="CJ444" s="6" t="n">
        <v>1.176</v>
      </c>
    </row>
    <row r="445" customFormat="false" ht="14" hidden="false" customHeight="false" outlineLevel="0" collapsed="false">
      <c r="A445" s="3" t="s">
        <v>9671</v>
      </c>
      <c r="B445" s="6" t="s">
        <v>9672</v>
      </c>
      <c r="C445" s="6" t="s">
        <v>89</v>
      </c>
      <c r="D445" s="6" t="s">
        <v>90</v>
      </c>
      <c r="E445" s="6" t="n">
        <f aca="false">FALSE()</f>
        <v>0</v>
      </c>
      <c r="F445" s="6" t="s">
        <v>9673</v>
      </c>
      <c r="G445" s="6"/>
      <c r="H445" s="6"/>
      <c r="I445" s="6" t="s">
        <v>92</v>
      </c>
      <c r="J445" s="6" t="s">
        <v>7541</v>
      </c>
      <c r="K445" s="6" t="s">
        <v>7542</v>
      </c>
      <c r="L445" s="6" t="s">
        <v>1248</v>
      </c>
      <c r="M445" s="6"/>
      <c r="N445" s="6" t="n">
        <v>9</v>
      </c>
      <c r="O445" s="6" t="n">
        <v>9</v>
      </c>
      <c r="P445" s="6" t="n">
        <v>15995.4918504544</v>
      </c>
      <c r="Q445" s="6" t="n">
        <v>15955.1238205086</v>
      </c>
      <c r="R445" s="6" t="n">
        <v>1.86</v>
      </c>
      <c r="S445" s="6" t="n">
        <v>0</v>
      </c>
      <c r="T445" s="6" t="n">
        <v>0</v>
      </c>
      <c r="U445" s="6" t="n">
        <v>0.00286242015356093</v>
      </c>
      <c r="V445" s="6" t="n">
        <v>3.68</v>
      </c>
      <c r="W445" s="6" t="n">
        <v>0.01</v>
      </c>
      <c r="X445" s="6" t="n">
        <v>0</v>
      </c>
      <c r="Y445" s="6" t="n">
        <v>0.00629197285664995</v>
      </c>
      <c r="Z445" s="6" t="n">
        <v>34.71</v>
      </c>
      <c r="AA445" s="6" t="n">
        <v>0.01</v>
      </c>
      <c r="AB445" s="6" t="n">
        <v>0</v>
      </c>
      <c r="AC445" s="6" t="n">
        <v>0.00648652065737837</v>
      </c>
      <c r="AD445" s="6" t="n">
        <v>5.459</v>
      </c>
      <c r="AE445" s="6" t="n">
        <v>0.005</v>
      </c>
      <c r="AF445" s="6" t="n">
        <v>0.002</v>
      </c>
      <c r="AG445" s="6" t="n">
        <v>0.00286652800058765</v>
      </c>
      <c r="AH445" s="6" t="n">
        <v>9.418</v>
      </c>
      <c r="AI445" s="6" t="n">
        <v>0.01</v>
      </c>
      <c r="AJ445" s="6" t="n">
        <v>0.003</v>
      </c>
      <c r="AK445" s="6" t="n">
        <v>0.00632667385030516</v>
      </c>
      <c r="AL445" s="6" t="n">
        <v>14.281</v>
      </c>
      <c r="AM445" s="6" t="n">
        <v>0.037</v>
      </c>
      <c r="AN445" s="6" t="n">
        <v>0.012</v>
      </c>
      <c r="AO445" s="6" t="n">
        <v>0.0229527213648825</v>
      </c>
      <c r="AP445" s="6" t="n">
        <v>-0.652</v>
      </c>
      <c r="AQ445" s="6" t="n">
        <v>0.034</v>
      </c>
      <c r="AR445" s="6" t="n">
        <v>0.011</v>
      </c>
      <c r="AS445" s="6" t="n">
        <v>0.0208108085525605</v>
      </c>
      <c r="AT445" s="6" t="n">
        <v>22.443</v>
      </c>
      <c r="AU445" s="6" t="n">
        <v>0.221</v>
      </c>
      <c r="AV445" s="6" t="n">
        <v>0.074</v>
      </c>
      <c r="AW445" s="6" t="n">
        <v>0.137017578626168</v>
      </c>
      <c r="AX445" s="6" t="n">
        <v>3.454</v>
      </c>
      <c r="AY445" s="6" t="n">
        <v>0.205</v>
      </c>
      <c r="AZ445" s="6" t="n">
        <v>0.068</v>
      </c>
      <c r="BA445" s="6" t="n">
        <v>0.127275983223317</v>
      </c>
      <c r="BB445" s="6" t="n">
        <v>-19.675</v>
      </c>
      <c r="BC445" s="6" t="n">
        <v>0.757</v>
      </c>
      <c r="BD445" s="6" t="n">
        <v>0.252</v>
      </c>
      <c r="BE445" s="6" t="n">
        <v>0.469108057407834</v>
      </c>
      <c r="BF445" s="6" t="n">
        <v>-43.135</v>
      </c>
      <c r="BG445" s="6" t="n">
        <v>0.751</v>
      </c>
      <c r="BH445" s="6" t="n">
        <v>0.25</v>
      </c>
      <c r="BI445" s="6" t="n">
        <v>0.465379026928006</v>
      </c>
      <c r="BJ445" s="6" t="n">
        <v>0.37</v>
      </c>
      <c r="BK445" s="6" t="n">
        <v>0.014</v>
      </c>
      <c r="BL445" s="6" t="n">
        <v>0.005</v>
      </c>
      <c r="BM445" s="6" t="n">
        <v>0.00865469652948626</v>
      </c>
      <c r="BN445" s="6" t="n">
        <v>1.87</v>
      </c>
      <c r="BO445" s="6"/>
      <c r="BP445" s="6" t="n">
        <v>3.68</v>
      </c>
      <c r="BQ445" s="6" t="n">
        <v>3.85</v>
      </c>
      <c r="BR445" s="6" t="n">
        <v>34.89</v>
      </c>
      <c r="BS445" s="6" t="n">
        <v>0.00894718893561205</v>
      </c>
      <c r="BT445" s="6" t="s">
        <v>9674</v>
      </c>
      <c r="BU445" s="6" t="n">
        <v>-0.78</v>
      </c>
      <c r="BV445" s="6" t="n">
        <v>1.06824889096915</v>
      </c>
      <c r="BW445" s="6" t="n">
        <v>0.843542489619712</v>
      </c>
      <c r="BX445" s="6" t="n">
        <v>0.011</v>
      </c>
      <c r="BY445" s="6"/>
      <c r="BZ445" s="6" t="n">
        <v>0.011</v>
      </c>
      <c r="CA445" s="6" t="n">
        <v>0.10671526157412</v>
      </c>
      <c r="CB445" s="6" t="s">
        <v>9675</v>
      </c>
      <c r="CC445" s="6" t="n">
        <v>1.059</v>
      </c>
      <c r="CD445" s="6" t="n">
        <v>-0.498533259014126</v>
      </c>
      <c r="CE445" s="6" t="n">
        <v>0.978219666900673</v>
      </c>
      <c r="CF445" s="6" t="n">
        <v>0.451</v>
      </c>
      <c r="CG445" s="6"/>
      <c r="CH445" s="6" t="n">
        <v>0.451</v>
      </c>
      <c r="CI445" s="6" t="n">
        <v>1.322</v>
      </c>
      <c r="CJ445" s="6" t="n">
        <v>0.663</v>
      </c>
    </row>
    <row r="446" customFormat="false" ht="14" hidden="false" customHeight="false" outlineLevel="0" collapsed="false">
      <c r="A446" s="3" t="s">
        <v>9676</v>
      </c>
      <c r="B446" s="6" t="s">
        <v>9677</v>
      </c>
      <c r="C446" s="6" t="s">
        <v>89</v>
      </c>
      <c r="D446" s="6" t="s">
        <v>90</v>
      </c>
      <c r="E446" s="6" t="n">
        <f aca="false">FALSE()</f>
        <v>0</v>
      </c>
      <c r="F446" s="6" t="s">
        <v>9678</v>
      </c>
      <c r="G446" s="6"/>
      <c r="H446" s="6"/>
      <c r="I446" s="6" t="s">
        <v>92</v>
      </c>
      <c r="J446" s="6" t="s">
        <v>7541</v>
      </c>
      <c r="K446" s="6" t="s">
        <v>7542</v>
      </c>
      <c r="L446" s="6" t="s">
        <v>1316</v>
      </c>
      <c r="M446" s="6"/>
      <c r="N446" s="6" t="n">
        <v>9</v>
      </c>
      <c r="O446" s="6" t="n">
        <v>9</v>
      </c>
      <c r="P446" s="6" t="n">
        <v>15974.1552969856</v>
      </c>
      <c r="Q446" s="6" t="n">
        <v>16002.3765277435</v>
      </c>
      <c r="R446" s="6" t="n">
        <v>-37.5</v>
      </c>
      <c r="S446" s="6" t="n">
        <v>0.01</v>
      </c>
      <c r="T446" s="6" t="n">
        <v>0</v>
      </c>
      <c r="U446" s="6" t="n">
        <v>0.00474197683834771</v>
      </c>
      <c r="V446" s="6" t="n">
        <v>-25.4</v>
      </c>
      <c r="W446" s="6" t="n">
        <v>0.02</v>
      </c>
      <c r="X446" s="6" t="n">
        <v>0.01</v>
      </c>
      <c r="Y446" s="6" t="n">
        <v>0.0119603179311661</v>
      </c>
      <c r="Z446" s="6" t="n">
        <v>4.74</v>
      </c>
      <c r="AA446" s="6" t="n">
        <v>0.02</v>
      </c>
      <c r="AB446" s="6" t="n">
        <v>0.01</v>
      </c>
      <c r="AC446" s="6" t="n">
        <v>0.0123301309615977</v>
      </c>
      <c r="AD446" s="6" t="n">
        <v>-32.48</v>
      </c>
      <c r="AE446" s="6" t="n">
        <v>0.008</v>
      </c>
      <c r="AF446" s="6" t="n">
        <v>0.003</v>
      </c>
      <c r="AG446" s="6" t="n">
        <v>0.00483375563653105</v>
      </c>
      <c r="AH446" s="6" t="n">
        <v>-19.875</v>
      </c>
      <c r="AI446" s="6" t="n">
        <v>0.019</v>
      </c>
      <c r="AJ446" s="6" t="n">
        <v>0.006</v>
      </c>
      <c r="AK446" s="6" t="n">
        <v>0.0120254785421939</v>
      </c>
      <c r="AL446" s="6" t="n">
        <v>-53.575</v>
      </c>
      <c r="AM446" s="6" t="n">
        <v>0.033</v>
      </c>
      <c r="AN446" s="6" t="n">
        <v>0.011</v>
      </c>
      <c r="AO446" s="6" t="n">
        <v>0.0204809130754823</v>
      </c>
      <c r="AP446" s="6" t="n">
        <v>-1.254</v>
      </c>
      <c r="AQ446" s="6" t="n">
        <v>0.034</v>
      </c>
      <c r="AR446" s="6" t="n">
        <v>0.011</v>
      </c>
      <c r="AS446" s="6" t="n">
        <v>0.021066290829765</v>
      </c>
      <c r="AT446" s="6" t="n">
        <v>-44.655</v>
      </c>
      <c r="AU446" s="6" t="n">
        <v>0.166</v>
      </c>
      <c r="AV446" s="6" t="n">
        <v>0.055</v>
      </c>
      <c r="AW446" s="6" t="n">
        <v>0.103193950396971</v>
      </c>
      <c r="AX446" s="6" t="n">
        <v>-5.518</v>
      </c>
      <c r="AY446" s="6" t="n">
        <v>0.194</v>
      </c>
      <c r="AZ446" s="6" t="n">
        <v>0.065</v>
      </c>
      <c r="BA446" s="6" t="n">
        <v>0.120136958298076</v>
      </c>
      <c r="BB446" s="6" t="n">
        <v>0.583</v>
      </c>
      <c r="BC446" s="6" t="n">
        <v>1.754</v>
      </c>
      <c r="BD446" s="6" t="n">
        <v>0.585</v>
      </c>
      <c r="BE446" s="6" t="n">
        <v>1.08735612364064</v>
      </c>
      <c r="BF446" s="6" t="n">
        <v>78.139</v>
      </c>
      <c r="BG446" s="6" t="n">
        <v>1.874</v>
      </c>
      <c r="BH446" s="6" t="n">
        <v>0.625</v>
      </c>
      <c r="BI446" s="6" t="n">
        <v>1.16190239497761</v>
      </c>
      <c r="BJ446" s="6" t="n">
        <v>-0.011</v>
      </c>
      <c r="BK446" s="6" t="n">
        <v>0.034</v>
      </c>
      <c r="BL446" s="6" t="n">
        <v>0.011</v>
      </c>
      <c r="BM446" s="6" t="n">
        <v>0.0208768113997217</v>
      </c>
      <c r="BN446" s="6" t="n">
        <v>-37.55</v>
      </c>
      <c r="BO446" s="6"/>
      <c r="BP446" s="6" t="n">
        <v>-25.4</v>
      </c>
      <c r="BQ446" s="6" t="n">
        <v>-25.39</v>
      </c>
      <c r="BR446" s="6" t="n">
        <v>4.75</v>
      </c>
      <c r="BS446" s="6" t="n">
        <v>0.00903857037878925</v>
      </c>
      <c r="BT446" s="6" t="s">
        <v>9679</v>
      </c>
      <c r="BU446" s="6" t="n">
        <v>-0.769</v>
      </c>
      <c r="BV446" s="6" t="n">
        <v>1.10736870153948</v>
      </c>
      <c r="BW446" s="6" t="n">
        <v>0.89846279477399</v>
      </c>
      <c r="BX446" s="6" t="n">
        <v>0.046</v>
      </c>
      <c r="BY446" s="6"/>
      <c r="BZ446" s="6" t="n">
        <v>0.046</v>
      </c>
      <c r="CA446" s="6" t="n">
        <v>0.106974195340053</v>
      </c>
      <c r="CB446" s="6" t="s">
        <v>9680</v>
      </c>
      <c r="CC446" s="6" t="n">
        <v>-0.741</v>
      </c>
      <c r="CD446" s="6" t="n">
        <v>-0.949446617011068</v>
      </c>
      <c r="CE446" s="6" t="n">
        <v>0.391364158899853</v>
      </c>
      <c r="CF446" s="6" t="n">
        <v>1.095</v>
      </c>
      <c r="CG446" s="6"/>
      <c r="CH446" s="6" t="n">
        <v>1.095</v>
      </c>
      <c r="CI446" s="6" t="n">
        <v>-2.119</v>
      </c>
      <c r="CJ446" s="6" t="n">
        <v>-2.207</v>
      </c>
    </row>
    <row r="447" customFormat="false" ht="14" hidden="false" customHeight="false" outlineLevel="0" collapsed="false">
      <c r="A447" s="3" t="s">
        <v>9681</v>
      </c>
      <c r="B447" s="6" t="s">
        <v>9682</v>
      </c>
      <c r="C447" s="6" t="s">
        <v>89</v>
      </c>
      <c r="D447" s="6" t="s">
        <v>90</v>
      </c>
      <c r="E447" s="6" t="n">
        <f aca="false">FALSE()</f>
        <v>0</v>
      </c>
      <c r="F447" s="6" t="s">
        <v>9683</v>
      </c>
      <c r="G447" s="6"/>
      <c r="H447" s="6"/>
      <c r="I447" s="6" t="s">
        <v>92</v>
      </c>
      <c r="J447" s="6" t="s">
        <v>7541</v>
      </c>
      <c r="K447" s="6" t="s">
        <v>7542</v>
      </c>
      <c r="L447" s="6" t="s">
        <v>1316</v>
      </c>
      <c r="M447" s="6"/>
      <c r="N447" s="6" t="n">
        <v>9</v>
      </c>
      <c r="O447" s="6" t="n">
        <v>9</v>
      </c>
      <c r="P447" s="6" t="n">
        <v>16011.4123015834</v>
      </c>
      <c r="Q447" s="6" t="n">
        <v>15989.8667910403</v>
      </c>
      <c r="R447" s="6" t="n">
        <v>-37.75</v>
      </c>
      <c r="S447" s="6" t="n">
        <v>0</v>
      </c>
      <c r="T447" s="6" t="n">
        <v>0</v>
      </c>
      <c r="U447" s="6" t="n">
        <v>0.00288638935844576</v>
      </c>
      <c r="V447" s="6" t="n">
        <v>-4.92</v>
      </c>
      <c r="W447" s="6" t="n">
        <v>0.01</v>
      </c>
      <c r="X447" s="6" t="n">
        <v>0</v>
      </c>
      <c r="Y447" s="6" t="n">
        <v>0.00458301130296974</v>
      </c>
      <c r="Z447" s="6" t="n">
        <v>25.85</v>
      </c>
      <c r="AA447" s="6" t="n">
        <v>0.01</v>
      </c>
      <c r="AB447" s="6" t="n">
        <v>0</v>
      </c>
      <c r="AC447" s="6" t="n">
        <v>0.00472471801245789</v>
      </c>
      <c r="AD447" s="6" t="n">
        <v>-31.991</v>
      </c>
      <c r="AE447" s="6" t="n">
        <v>0.005</v>
      </c>
      <c r="AF447" s="6" t="n">
        <v>0.002</v>
      </c>
      <c r="AG447" s="6" t="n">
        <v>0.00279459920446027</v>
      </c>
      <c r="AH447" s="6" t="n">
        <v>0.699</v>
      </c>
      <c r="AI447" s="6" t="n">
        <v>0.007</v>
      </c>
      <c r="AJ447" s="6" t="n">
        <v>0.002</v>
      </c>
      <c r="AK447" s="6" t="n">
        <v>0.00460768331597234</v>
      </c>
      <c r="AL447" s="6" t="n">
        <v>-33.43</v>
      </c>
      <c r="AM447" s="6" t="n">
        <v>0.036</v>
      </c>
      <c r="AN447" s="6" t="n">
        <v>0.012</v>
      </c>
      <c r="AO447" s="6" t="n">
        <v>0.0224945479126731</v>
      </c>
      <c r="AP447" s="6" t="n">
        <v>-1.126</v>
      </c>
      <c r="AQ447" s="6" t="n">
        <v>0.039</v>
      </c>
      <c r="AR447" s="6" t="n">
        <v>0.013</v>
      </c>
      <c r="AS447" s="6" t="n">
        <v>0.0242649717856667</v>
      </c>
      <c r="AT447" s="6" t="n">
        <v>1.193</v>
      </c>
      <c r="AU447" s="6" t="n">
        <v>0.195</v>
      </c>
      <c r="AV447" s="6" t="n">
        <v>0.065</v>
      </c>
      <c r="AW447" s="6" t="n">
        <v>0.120709130929683</v>
      </c>
      <c r="AX447" s="6" t="n">
        <v>-0.206</v>
      </c>
      <c r="AY447" s="6" t="n">
        <v>0.19</v>
      </c>
      <c r="AZ447" s="6" t="n">
        <v>0.063</v>
      </c>
      <c r="BA447" s="6" t="n">
        <v>0.117934461292864</v>
      </c>
      <c r="BB447" s="6" t="n">
        <v>1.707</v>
      </c>
      <c r="BC447" s="6" t="n">
        <v>0.842</v>
      </c>
      <c r="BD447" s="6" t="n">
        <v>0.281</v>
      </c>
      <c r="BE447" s="6" t="n">
        <v>0.521629046462348</v>
      </c>
      <c r="BF447" s="6" t="n">
        <v>35.641</v>
      </c>
      <c r="BG447" s="6" t="n">
        <v>0.871</v>
      </c>
      <c r="BH447" s="6" t="n">
        <v>0.29</v>
      </c>
      <c r="BI447" s="6" t="n">
        <v>0.539888600404725</v>
      </c>
      <c r="BJ447" s="6" t="n">
        <v>-0.033</v>
      </c>
      <c r="BK447" s="6" t="n">
        <v>0.016</v>
      </c>
      <c r="BL447" s="6" t="n">
        <v>0.005</v>
      </c>
      <c r="BM447" s="6" t="n">
        <v>0.00999419954249649</v>
      </c>
      <c r="BN447" s="6" t="n">
        <v>-37.83</v>
      </c>
      <c r="BO447" s="6"/>
      <c r="BP447" s="6" t="n">
        <v>-4.92</v>
      </c>
      <c r="BQ447" s="6" t="n">
        <v>-4.86</v>
      </c>
      <c r="BR447" s="6" t="n">
        <v>25.9</v>
      </c>
      <c r="BS447" s="6" t="n">
        <v>0.00862891787491093</v>
      </c>
      <c r="BT447" s="6" t="s">
        <v>9684</v>
      </c>
      <c r="BU447" s="6" t="n">
        <v>-0.838</v>
      </c>
      <c r="BV447" s="6" t="n">
        <v>1.14922738778353</v>
      </c>
      <c r="BW447" s="6" t="n">
        <v>0.909253075439221</v>
      </c>
      <c r="BX447" s="6" t="n">
        <v>-0.054</v>
      </c>
      <c r="BY447" s="6"/>
      <c r="BZ447" s="6" t="n">
        <v>-0.054</v>
      </c>
      <c r="CA447" s="6" t="n">
        <v>0.107863061966511</v>
      </c>
      <c r="CB447" s="6" t="s">
        <v>9685</v>
      </c>
      <c r="CC447" s="6" t="n">
        <v>-0.335</v>
      </c>
      <c r="CD447" s="6" t="n">
        <v>-0.949446617011067</v>
      </c>
      <c r="CE447" s="6" t="n">
        <v>0.391364158899853</v>
      </c>
      <c r="CF447" s="6" t="n">
        <v>0.709</v>
      </c>
      <c r="CG447" s="6"/>
      <c r="CH447" s="6" t="n">
        <v>0.709</v>
      </c>
      <c r="CI447" s="6" t="n">
        <v>-0.326</v>
      </c>
      <c r="CJ447" s="6" t="n">
        <v>0.157</v>
      </c>
    </row>
    <row r="448" customFormat="false" ht="14" hidden="false" customHeight="false" outlineLevel="0" collapsed="false">
      <c r="A448" s="3" t="s">
        <v>9686</v>
      </c>
      <c r="B448" s="6" t="s">
        <v>9687</v>
      </c>
      <c r="C448" s="6" t="s">
        <v>89</v>
      </c>
      <c r="D448" s="6" t="s">
        <v>90</v>
      </c>
      <c r="E448" s="6" t="n">
        <f aca="false">FALSE()</f>
        <v>0</v>
      </c>
      <c r="F448" s="6" t="s">
        <v>9688</v>
      </c>
      <c r="G448" s="6"/>
      <c r="H448" s="6"/>
      <c r="I448" s="6" t="s">
        <v>92</v>
      </c>
      <c r="J448" s="6" t="s">
        <v>7541</v>
      </c>
      <c r="K448" s="6" t="s">
        <v>7542</v>
      </c>
      <c r="L448" s="6" t="s">
        <v>1316</v>
      </c>
      <c r="M448" s="6"/>
      <c r="N448" s="6" t="n">
        <v>9</v>
      </c>
      <c r="O448" s="6" t="n">
        <v>9</v>
      </c>
      <c r="P448" s="6" t="n">
        <v>15914.3431477394</v>
      </c>
      <c r="Q448" s="6" t="n">
        <v>15924.7959201811</v>
      </c>
      <c r="R448" s="6" t="n">
        <v>-37.78</v>
      </c>
      <c r="S448" s="6" t="n">
        <v>0</v>
      </c>
      <c r="T448" s="6" t="n">
        <v>0</v>
      </c>
      <c r="U448" s="6" t="n">
        <v>0.00271545813338378</v>
      </c>
      <c r="V448" s="6" t="n">
        <v>-3.56</v>
      </c>
      <c r="W448" s="6" t="n">
        <v>0.01</v>
      </c>
      <c r="X448" s="6" t="n">
        <v>0</v>
      </c>
      <c r="Y448" s="6" t="n">
        <v>0.00523421911934418</v>
      </c>
      <c r="Z448" s="6" t="n">
        <v>27.25</v>
      </c>
      <c r="AA448" s="6" t="n">
        <v>0.01</v>
      </c>
      <c r="AB448" s="6" t="n">
        <v>0</v>
      </c>
      <c r="AC448" s="6" t="n">
        <v>0.00539606117451416</v>
      </c>
      <c r="AD448" s="6" t="n">
        <v>-31.981</v>
      </c>
      <c r="AE448" s="6" t="n">
        <v>0.004</v>
      </c>
      <c r="AF448" s="6" t="n">
        <v>0.001</v>
      </c>
      <c r="AG448" s="6" t="n">
        <v>0.002589379834036</v>
      </c>
      <c r="AH448" s="6" t="n">
        <v>2.058</v>
      </c>
      <c r="AI448" s="6" t="n">
        <v>0.008</v>
      </c>
      <c r="AJ448" s="6" t="n">
        <v>0.003</v>
      </c>
      <c r="AK448" s="6" t="n">
        <v>0.00525985814270049</v>
      </c>
      <c r="AL448" s="6" t="n">
        <v>-32.15</v>
      </c>
      <c r="AM448" s="6" t="n">
        <v>0.048</v>
      </c>
      <c r="AN448" s="6" t="n">
        <v>0.016</v>
      </c>
      <c r="AO448" s="6" t="n">
        <v>0.0300137831930636</v>
      </c>
      <c r="AP448" s="6" t="n">
        <v>-1.147</v>
      </c>
      <c r="AQ448" s="6" t="n">
        <v>0.046</v>
      </c>
      <c r="AR448" s="6" t="n">
        <v>0.015</v>
      </c>
      <c r="AS448" s="6" t="n">
        <v>0.028390590759335</v>
      </c>
      <c r="AT448" s="6" t="n">
        <v>4.466</v>
      </c>
      <c r="AU448" s="6" t="n">
        <v>0.193</v>
      </c>
      <c r="AV448" s="6" t="n">
        <v>0.064</v>
      </c>
      <c r="AW448" s="6" t="n">
        <v>0.119542639009632</v>
      </c>
      <c r="AX448" s="6" t="n">
        <v>0.343</v>
      </c>
      <c r="AY448" s="6" t="n">
        <v>0.187</v>
      </c>
      <c r="AZ448" s="6" t="n">
        <v>0.062</v>
      </c>
      <c r="BA448" s="6" t="n">
        <v>0.115920621338664</v>
      </c>
      <c r="BB448" s="6" t="n">
        <v>1.827</v>
      </c>
      <c r="BC448" s="6" t="n">
        <v>0.688</v>
      </c>
      <c r="BD448" s="6" t="n">
        <v>0.229</v>
      </c>
      <c r="BE448" s="6" t="n">
        <v>0.426709801551712</v>
      </c>
      <c r="BF448" s="6" t="n">
        <v>32.997</v>
      </c>
      <c r="BG448" s="6" t="n">
        <v>0.717</v>
      </c>
      <c r="BH448" s="6" t="n">
        <v>0.239</v>
      </c>
      <c r="BI448" s="6" t="n">
        <v>0.444195560746818</v>
      </c>
      <c r="BJ448" s="6" t="n">
        <v>-0.035</v>
      </c>
      <c r="BK448" s="6" t="n">
        <v>0.013</v>
      </c>
      <c r="BL448" s="6" t="n">
        <v>0.004</v>
      </c>
      <c r="BM448" s="6" t="n">
        <v>0.0081241122581707</v>
      </c>
      <c r="BN448" s="6" t="n">
        <v>-37.87</v>
      </c>
      <c r="BO448" s="6"/>
      <c r="BP448" s="6" t="n">
        <v>-3.56</v>
      </c>
      <c r="BQ448" s="6" t="n">
        <v>-3.51</v>
      </c>
      <c r="BR448" s="6" t="n">
        <v>27.3</v>
      </c>
      <c r="BS448" s="6" t="n">
        <v>0.00850985167136343</v>
      </c>
      <c r="BT448" s="6" t="s">
        <v>9689</v>
      </c>
      <c r="BU448" s="6" t="n">
        <v>-0.874</v>
      </c>
      <c r="BV448" s="6" t="n">
        <v>1.14922738778353</v>
      </c>
      <c r="BW448" s="6" t="n">
        <v>0.909253075439221</v>
      </c>
      <c r="BX448" s="6" t="n">
        <v>-0.095</v>
      </c>
      <c r="BY448" s="6"/>
      <c r="BZ448" s="6" t="n">
        <v>-0.095</v>
      </c>
      <c r="CA448" s="6" t="n">
        <v>0.107891657669429</v>
      </c>
      <c r="CB448" s="6" t="s">
        <v>9690</v>
      </c>
      <c r="CC448" s="6" t="n">
        <v>-0.139</v>
      </c>
      <c r="CD448" s="6" t="n">
        <v>-0.949446617011067</v>
      </c>
      <c r="CE448" s="6" t="n">
        <v>0.391364158899853</v>
      </c>
      <c r="CF448" s="6" t="n">
        <v>0.523</v>
      </c>
      <c r="CG448" s="6"/>
      <c r="CH448" s="6" t="n">
        <v>0.523</v>
      </c>
      <c r="CI448" s="6" t="n">
        <v>-0.107</v>
      </c>
      <c r="CJ448" s="6" t="n">
        <v>0.415</v>
      </c>
    </row>
    <row r="449" customFormat="false" ht="14" hidden="false" customHeight="false" outlineLevel="0" collapsed="false">
      <c r="A449" s="3" t="s">
        <v>9691</v>
      </c>
      <c r="B449" s="6" t="s">
        <v>9692</v>
      </c>
      <c r="C449" s="6" t="s">
        <v>89</v>
      </c>
      <c r="D449" s="6" t="s">
        <v>90</v>
      </c>
      <c r="E449" s="6" t="n">
        <f aca="false">FALSE()</f>
        <v>0</v>
      </c>
      <c r="F449" s="6" t="s">
        <v>9693</v>
      </c>
      <c r="G449" s="6"/>
      <c r="H449" s="6"/>
      <c r="I449" s="6" t="s">
        <v>92</v>
      </c>
      <c r="J449" s="6" t="s">
        <v>7541</v>
      </c>
      <c r="K449" s="6" t="s">
        <v>7542</v>
      </c>
      <c r="L449" s="6" t="s">
        <v>1248</v>
      </c>
      <c r="M449" s="6"/>
      <c r="N449" s="6" t="n">
        <v>9</v>
      </c>
      <c r="O449" s="6" t="n">
        <v>9</v>
      </c>
      <c r="P449" s="6" t="n">
        <v>15982.7050941273</v>
      </c>
      <c r="Q449" s="6" t="n">
        <v>16003.6482840494</v>
      </c>
      <c r="R449" s="6" t="n">
        <v>2.38</v>
      </c>
      <c r="S449" s="6" t="n">
        <v>0</v>
      </c>
      <c r="T449" s="6" t="n">
        <v>0</v>
      </c>
      <c r="U449" s="6" t="n">
        <v>0.00300376876037531</v>
      </c>
      <c r="V449" s="6" t="n">
        <v>8.43</v>
      </c>
      <c r="W449" s="6" t="n">
        <v>0.01</v>
      </c>
      <c r="X449" s="6" t="n">
        <v>0</v>
      </c>
      <c r="Y449" s="6" t="n">
        <v>0.00590694519321532</v>
      </c>
      <c r="Z449" s="6" t="n">
        <v>39.61</v>
      </c>
      <c r="AA449" s="6" t="n">
        <v>0.01</v>
      </c>
      <c r="AB449" s="6" t="n">
        <v>0</v>
      </c>
      <c r="AC449" s="6" t="n">
        <v>0.00608958793858842</v>
      </c>
      <c r="AD449" s="6" t="n">
        <v>6.111</v>
      </c>
      <c r="AE449" s="6" t="n">
        <v>0.005</v>
      </c>
      <c r="AF449" s="6" t="n">
        <v>0.002</v>
      </c>
      <c r="AG449" s="6" t="n">
        <v>0.00298353533969358</v>
      </c>
      <c r="AH449" s="6" t="n">
        <v>14.19</v>
      </c>
      <c r="AI449" s="6" t="n">
        <v>0.01</v>
      </c>
      <c r="AJ449" s="6" t="n">
        <v>0.003</v>
      </c>
      <c r="AK449" s="6" t="n">
        <v>0.00593995110882792</v>
      </c>
      <c r="AL449" s="6" t="n">
        <v>19.781</v>
      </c>
      <c r="AM449" s="6" t="n">
        <v>0.049</v>
      </c>
      <c r="AN449" s="6" t="n">
        <v>0.016</v>
      </c>
      <c r="AO449" s="6" t="n">
        <v>0.0304421678259733</v>
      </c>
      <c r="AP449" s="6" t="n">
        <v>-0.551</v>
      </c>
      <c r="AQ449" s="6" t="n">
        <v>0.053</v>
      </c>
      <c r="AR449" s="6" t="n">
        <v>0.018</v>
      </c>
      <c r="AS449" s="6" t="n">
        <v>0.0326902870453057</v>
      </c>
      <c r="AT449" s="6" t="n">
        <v>33.491</v>
      </c>
      <c r="AU449" s="6" t="n">
        <v>0.311</v>
      </c>
      <c r="AV449" s="6" t="n">
        <v>0.104</v>
      </c>
      <c r="AW449" s="6" t="n">
        <v>0.192543544428689</v>
      </c>
      <c r="AX449" s="6" t="n">
        <v>4.773</v>
      </c>
      <c r="AY449" s="6" t="n">
        <v>0.296</v>
      </c>
      <c r="AZ449" s="6" t="n">
        <v>0.099</v>
      </c>
      <c r="BA449" s="6" t="n">
        <v>0.183321646759733</v>
      </c>
      <c r="BB449" s="6" t="n">
        <v>-20.119</v>
      </c>
      <c r="BC449" s="6" t="n">
        <v>0.921</v>
      </c>
      <c r="BD449" s="6" t="n">
        <v>0.307</v>
      </c>
      <c r="BE449" s="6" t="n">
        <v>0.570910156985808</v>
      </c>
      <c r="BF449" s="6" t="n">
        <v>-53.047</v>
      </c>
      <c r="BG449" s="6" t="n">
        <v>0.909</v>
      </c>
      <c r="BH449" s="6" t="n">
        <v>0.303</v>
      </c>
      <c r="BI449" s="6" t="n">
        <v>0.563587940821692</v>
      </c>
      <c r="BJ449" s="6" t="n">
        <v>0.401</v>
      </c>
      <c r="BK449" s="6" t="n">
        <v>0.019</v>
      </c>
      <c r="BL449" s="6" t="n">
        <v>0.006</v>
      </c>
      <c r="BM449" s="6" t="n">
        <v>0.0116080135235396</v>
      </c>
      <c r="BN449" s="6" t="n">
        <v>2.43</v>
      </c>
      <c r="BO449" s="6"/>
      <c r="BP449" s="6" t="n">
        <v>8.43</v>
      </c>
      <c r="BQ449" s="6" t="n">
        <v>8.58</v>
      </c>
      <c r="BR449" s="6" t="n">
        <v>39.77</v>
      </c>
      <c r="BS449" s="6" t="n">
        <v>0.00923687642716111</v>
      </c>
      <c r="BT449" s="6" t="s">
        <v>9694</v>
      </c>
      <c r="BU449" s="6" t="n">
        <v>-0.734</v>
      </c>
      <c r="BV449" s="6" t="n">
        <v>1.21412758063232</v>
      </c>
      <c r="BW449" s="6" t="n">
        <v>0.863516651156979</v>
      </c>
      <c r="BX449" s="6" t="n">
        <v>-0.027</v>
      </c>
      <c r="BY449" s="6"/>
      <c r="BZ449" s="6" t="n">
        <v>-0.027</v>
      </c>
      <c r="CA449" s="6" t="n">
        <v>0.108112343555638</v>
      </c>
      <c r="CB449" s="6" t="s">
        <v>9695</v>
      </c>
      <c r="CC449" s="6" t="n">
        <v>1.152</v>
      </c>
      <c r="CD449" s="6" t="n">
        <v>-0.714377814772394</v>
      </c>
      <c r="CE449" s="6" t="n">
        <v>0.972793846500651</v>
      </c>
      <c r="CF449" s="6" t="n">
        <v>0.15</v>
      </c>
      <c r="CG449" s="6"/>
      <c r="CH449" s="6" t="n">
        <v>0.15</v>
      </c>
      <c r="CI449" s="6" t="n">
        <v>1.01</v>
      </c>
      <c r="CJ449" s="6" t="n">
        <v>0.369</v>
      </c>
    </row>
    <row r="450" customFormat="false" ht="14" hidden="false" customHeight="false" outlineLevel="0" collapsed="false">
      <c r="A450" s="3" t="s">
        <v>9696</v>
      </c>
      <c r="B450" s="6" t="s">
        <v>9697</v>
      </c>
      <c r="C450" s="6" t="s">
        <v>89</v>
      </c>
      <c r="D450" s="6" t="s">
        <v>90</v>
      </c>
      <c r="E450" s="6" t="n">
        <f aca="false">FALSE()</f>
        <v>0</v>
      </c>
      <c r="F450" s="6" t="s">
        <v>9698</v>
      </c>
      <c r="G450" s="6"/>
      <c r="H450" s="6"/>
      <c r="I450" s="6" t="s">
        <v>92</v>
      </c>
      <c r="J450" s="6" t="s">
        <v>7541</v>
      </c>
      <c r="K450" s="6" t="s">
        <v>7542</v>
      </c>
      <c r="L450" s="6" t="s">
        <v>1280</v>
      </c>
      <c r="M450" s="6"/>
      <c r="N450" s="6" t="n">
        <v>9</v>
      </c>
      <c r="O450" s="6" t="n">
        <v>9</v>
      </c>
      <c r="P450" s="6" t="n">
        <v>16030.9313354651</v>
      </c>
      <c r="Q450" s="6" t="n">
        <v>15983.4985865701</v>
      </c>
      <c r="R450" s="6" t="n">
        <v>2.35</v>
      </c>
      <c r="S450" s="6" t="n">
        <v>0</v>
      </c>
      <c r="T450" s="6" t="n">
        <v>0</v>
      </c>
      <c r="U450" s="6" t="n">
        <v>0.00231257242977178</v>
      </c>
      <c r="V450" s="6" t="n">
        <v>14.97</v>
      </c>
      <c r="W450" s="6" t="n">
        <v>0.01</v>
      </c>
      <c r="X450" s="6" t="n">
        <v>0</v>
      </c>
      <c r="Y450" s="6" t="n">
        <v>0.00349630632624911</v>
      </c>
      <c r="Z450" s="6" t="n">
        <v>46.35</v>
      </c>
      <c r="AA450" s="6" t="n">
        <v>0.01</v>
      </c>
      <c r="AB450" s="6" t="n">
        <v>0</v>
      </c>
      <c r="AC450" s="6" t="n">
        <v>0.00360441211785675</v>
      </c>
      <c r="AD450" s="6" t="n">
        <v>6.305</v>
      </c>
      <c r="AE450" s="6" t="n">
        <v>0.004</v>
      </c>
      <c r="AF450" s="6" t="n">
        <v>0.001</v>
      </c>
      <c r="AG450" s="6" t="n">
        <v>0.002197566983574</v>
      </c>
      <c r="AH450" s="6" t="n">
        <v>20.76</v>
      </c>
      <c r="AI450" s="6" t="n">
        <v>0.006</v>
      </c>
      <c r="AJ450" s="6" t="n">
        <v>0.002</v>
      </c>
      <c r="AK450" s="6" t="n">
        <v>0.00351383079774716</v>
      </c>
      <c r="AL450" s="6" t="n">
        <v>26.443</v>
      </c>
      <c r="AM450" s="6" t="n">
        <v>0.045</v>
      </c>
      <c r="AN450" s="6" t="n">
        <v>0.015</v>
      </c>
      <c r="AO450" s="6" t="n">
        <v>0.0277212924296381</v>
      </c>
      <c r="AP450" s="6" t="n">
        <v>-0.586</v>
      </c>
      <c r="AQ450" s="6" t="n">
        <v>0.045</v>
      </c>
      <c r="AR450" s="6" t="n">
        <v>0.015</v>
      </c>
      <c r="AS450" s="6" t="n">
        <v>0.0276282865782877</v>
      </c>
      <c r="AT450" s="6" t="n">
        <v>47.116</v>
      </c>
      <c r="AU450" s="6" t="n">
        <v>0.175</v>
      </c>
      <c r="AV450" s="6" t="n">
        <v>0.058</v>
      </c>
      <c r="AW450" s="6" t="n">
        <v>0.108624812933857</v>
      </c>
      <c r="AX450" s="6" t="n">
        <v>4.958</v>
      </c>
      <c r="AY450" s="6" t="n">
        <v>0.162</v>
      </c>
      <c r="AZ450" s="6" t="n">
        <v>0.054</v>
      </c>
      <c r="BA450" s="6" t="n">
        <v>0.100579081382098</v>
      </c>
      <c r="BB450" s="6" t="n">
        <v>-3.37</v>
      </c>
      <c r="BC450" s="6" t="n">
        <v>0.716</v>
      </c>
      <c r="BD450" s="6" t="n">
        <v>0.239</v>
      </c>
      <c r="BE450" s="6" t="n">
        <v>0.443810015711984</v>
      </c>
      <c r="BF450" s="6" t="n">
        <v>-49.199</v>
      </c>
      <c r="BG450" s="6" t="n">
        <v>0.686</v>
      </c>
      <c r="BH450" s="6" t="n">
        <v>0.229</v>
      </c>
      <c r="BI450" s="6" t="n">
        <v>0.425036047432453</v>
      </c>
      <c r="BJ450" s="6" t="n">
        <v>0.059</v>
      </c>
      <c r="BK450" s="6" t="n">
        <v>0.013</v>
      </c>
      <c r="BL450" s="6" t="n">
        <v>0.004</v>
      </c>
      <c r="BM450" s="6" t="n">
        <v>0.00782395929333151</v>
      </c>
      <c r="BN450" s="6" t="n">
        <v>2.34</v>
      </c>
      <c r="BO450" s="6"/>
      <c r="BP450" s="6" t="n">
        <v>14.97</v>
      </c>
      <c r="BQ450" s="6" t="n">
        <v>15.15</v>
      </c>
      <c r="BR450" s="6" t="n">
        <v>46.54</v>
      </c>
      <c r="BS450" s="6" t="n">
        <v>0.00869346861268912</v>
      </c>
      <c r="BT450" s="6" t="s">
        <v>9699</v>
      </c>
      <c r="BU450" s="6" t="n">
        <v>-0.816</v>
      </c>
      <c r="BV450" s="6" t="n">
        <v>1.1395462649075</v>
      </c>
      <c r="BW450" s="6" t="n">
        <v>0.906967465966515</v>
      </c>
      <c r="BX450" s="6" t="n">
        <v>-0.023</v>
      </c>
      <c r="BY450" s="6"/>
      <c r="BZ450" s="6" t="n">
        <v>-0.023</v>
      </c>
      <c r="CA450" s="6" t="n">
        <v>0.109143884041067</v>
      </c>
      <c r="CB450" s="6" t="s">
        <v>9700</v>
      </c>
      <c r="CC450" s="6" t="n">
        <v>-0.185</v>
      </c>
      <c r="CD450" s="6" t="n">
        <v>0.751678086165357</v>
      </c>
      <c r="CE450" s="6" t="n">
        <v>0.227946376347527</v>
      </c>
      <c r="CF450" s="6" t="n">
        <v>0.089</v>
      </c>
      <c r="CG450" s="6"/>
      <c r="CH450" s="6" t="n">
        <v>0.089</v>
      </c>
      <c r="CI450" s="6" t="n">
        <v>-0.23</v>
      </c>
      <c r="CJ450" s="6" t="n">
        <v>0.022</v>
      </c>
    </row>
    <row r="451" customFormat="false" ht="14" hidden="false" customHeight="false" outlineLevel="0" collapsed="false">
      <c r="A451" s="3" t="s">
        <v>9701</v>
      </c>
      <c r="B451" s="6" t="s">
        <v>9702</v>
      </c>
      <c r="C451" s="6" t="s">
        <v>89</v>
      </c>
      <c r="D451" s="6" t="s">
        <v>90</v>
      </c>
      <c r="E451" s="6" t="n">
        <f aca="false">FALSE()</f>
        <v>0</v>
      </c>
      <c r="F451" s="6" t="s">
        <v>9703</v>
      </c>
      <c r="G451" s="6"/>
      <c r="H451" s="6"/>
      <c r="I451" s="6" t="s">
        <v>92</v>
      </c>
      <c r="J451" s="6" t="s">
        <v>7541</v>
      </c>
      <c r="K451" s="6" t="s">
        <v>7542</v>
      </c>
      <c r="L451" s="6" t="s">
        <v>1280</v>
      </c>
      <c r="M451" s="6"/>
      <c r="N451" s="6" t="n">
        <v>9</v>
      </c>
      <c r="O451" s="6" t="n">
        <v>9</v>
      </c>
      <c r="P451" s="6" t="n">
        <v>15980.9053803236</v>
      </c>
      <c r="Q451" s="6" t="n">
        <v>15979.3870304252</v>
      </c>
      <c r="R451" s="6" t="n">
        <v>-37.27</v>
      </c>
      <c r="S451" s="6" t="n">
        <v>0.01</v>
      </c>
      <c r="T451" s="6" t="n">
        <v>0</v>
      </c>
      <c r="U451" s="6" t="n">
        <v>0.00516650458943007</v>
      </c>
      <c r="V451" s="6" t="n">
        <v>-3.27</v>
      </c>
      <c r="W451" s="6" t="n">
        <v>0.01</v>
      </c>
      <c r="X451" s="6" t="n">
        <v>0</v>
      </c>
      <c r="Y451" s="6" t="n">
        <v>0.00378312373356826</v>
      </c>
      <c r="Z451" s="6" t="n">
        <v>27.55</v>
      </c>
      <c r="AA451" s="6" t="n">
        <v>0.01</v>
      </c>
      <c r="AB451" s="6" t="n">
        <v>0</v>
      </c>
      <c r="AC451" s="6" t="n">
        <v>0.00390009791941059</v>
      </c>
      <c r="AD451" s="6" t="n">
        <v>-31.492</v>
      </c>
      <c r="AE451" s="6" t="n">
        <v>0.008</v>
      </c>
      <c r="AF451" s="6" t="n">
        <v>0.003</v>
      </c>
      <c r="AG451" s="6" t="n">
        <v>0.00486709201038619</v>
      </c>
      <c r="AH451" s="6" t="n">
        <v>2.358</v>
      </c>
      <c r="AI451" s="6" t="n">
        <v>0.006</v>
      </c>
      <c r="AJ451" s="6" t="n">
        <v>0.002</v>
      </c>
      <c r="AK451" s="6" t="n">
        <v>0.00380244964736205</v>
      </c>
      <c r="AL451" s="6" t="n">
        <v>-31.271</v>
      </c>
      <c r="AM451" s="6" t="n">
        <v>0.034</v>
      </c>
      <c r="AN451" s="6" t="n">
        <v>0.011</v>
      </c>
      <c r="AO451" s="6" t="n">
        <v>0.0207744388057007</v>
      </c>
      <c r="AP451" s="6" t="n">
        <v>-1.055</v>
      </c>
      <c r="AQ451" s="6" t="n">
        <v>0.035</v>
      </c>
      <c r="AR451" s="6" t="n">
        <v>0.012</v>
      </c>
      <c r="AS451" s="6" t="n">
        <v>0.021560040794586</v>
      </c>
      <c r="AT451" s="6" t="n">
        <v>5.046</v>
      </c>
      <c r="AU451" s="6" t="n">
        <v>0.126</v>
      </c>
      <c r="AV451" s="6" t="n">
        <v>0.042</v>
      </c>
      <c r="AW451" s="6" t="n">
        <v>0.0780889656149859</v>
      </c>
      <c r="AX451" s="6" t="n">
        <v>0.322</v>
      </c>
      <c r="AY451" s="6" t="n">
        <v>0.126</v>
      </c>
      <c r="AZ451" s="6" t="n">
        <v>0.042</v>
      </c>
      <c r="BA451" s="6" t="n">
        <v>0.0779862613662581</v>
      </c>
      <c r="BB451" s="6" t="n">
        <v>2.308</v>
      </c>
      <c r="BC451" s="6" t="n">
        <v>1.042</v>
      </c>
      <c r="BD451" s="6" t="n">
        <v>0.347</v>
      </c>
      <c r="BE451" s="6" t="n">
        <v>0.645843698726101</v>
      </c>
      <c r="BF451" s="6" t="n">
        <v>32.328</v>
      </c>
      <c r="BG451" s="6" t="n">
        <v>1.084</v>
      </c>
      <c r="BH451" s="6" t="n">
        <v>0.361</v>
      </c>
      <c r="BI451" s="6" t="n">
        <v>0.672026994400709</v>
      </c>
      <c r="BJ451" s="6" t="n">
        <v>-0.041</v>
      </c>
      <c r="BK451" s="6" t="n">
        <v>0.018</v>
      </c>
      <c r="BL451" s="6" t="n">
        <v>0.006</v>
      </c>
      <c r="BM451" s="6" t="n">
        <v>0.0113848769950867</v>
      </c>
      <c r="BN451" s="6" t="n">
        <v>-37.53</v>
      </c>
      <c r="BO451" s="6"/>
      <c r="BP451" s="6" t="n">
        <v>-3.27</v>
      </c>
      <c r="BQ451" s="6" t="n">
        <v>-3.14</v>
      </c>
      <c r="BR451" s="6" t="n">
        <v>27.68</v>
      </c>
      <c r="BS451" s="6" t="n">
        <v>0.00855694755601005</v>
      </c>
      <c r="BT451" s="6" t="s">
        <v>9704</v>
      </c>
      <c r="BU451" s="6" t="n">
        <v>-0.788</v>
      </c>
      <c r="BV451" s="6" t="n">
        <v>1.1395462649075</v>
      </c>
      <c r="BW451" s="6" t="n">
        <v>0.906967465966515</v>
      </c>
      <c r="BX451" s="6" t="n">
        <v>0.009</v>
      </c>
      <c r="BY451" s="6"/>
      <c r="BZ451" s="6" t="n">
        <v>0.009</v>
      </c>
      <c r="CA451" s="6" t="n">
        <v>0.109395822292002</v>
      </c>
      <c r="CB451" s="6" t="s">
        <v>9705</v>
      </c>
      <c r="CC451" s="6" t="n">
        <v>-0.23</v>
      </c>
      <c r="CD451" s="6" t="n">
        <v>0.751678086165357</v>
      </c>
      <c r="CE451" s="6" t="n">
        <v>0.227946376347527</v>
      </c>
      <c r="CF451" s="6" t="n">
        <v>0.055</v>
      </c>
      <c r="CG451" s="6"/>
      <c r="CH451" s="6" t="n">
        <v>0.055</v>
      </c>
      <c r="CI451" s="6" t="n">
        <v>-0.235</v>
      </c>
      <c r="CJ451" s="6" t="n">
        <v>0.024</v>
      </c>
    </row>
    <row r="452" customFormat="false" ht="14" hidden="false" customHeight="false" outlineLevel="0" collapsed="false">
      <c r="A452" s="3" t="s">
        <v>9706</v>
      </c>
      <c r="B452" s="6" t="s">
        <v>9707</v>
      </c>
      <c r="C452" s="6" t="s">
        <v>89</v>
      </c>
      <c r="D452" s="6" t="s">
        <v>90</v>
      </c>
      <c r="E452" s="6" t="n">
        <f aca="false">FALSE()</f>
        <v>0</v>
      </c>
      <c r="F452" s="6" t="s">
        <v>9708</v>
      </c>
      <c r="G452" s="6"/>
      <c r="H452" s="6"/>
      <c r="I452" s="6" t="s">
        <v>92</v>
      </c>
      <c r="J452" s="6" t="s">
        <v>7541</v>
      </c>
      <c r="K452" s="6" t="s">
        <v>7542</v>
      </c>
      <c r="L452" s="6" t="s">
        <v>1248</v>
      </c>
      <c r="M452" s="6"/>
      <c r="N452" s="6" t="n">
        <v>9</v>
      </c>
      <c r="O452" s="6" t="n">
        <v>9</v>
      </c>
      <c r="P452" s="6" t="n">
        <v>15978.5400093515</v>
      </c>
      <c r="Q452" s="6" t="n">
        <v>15928.045463967</v>
      </c>
      <c r="R452" s="6" t="n">
        <v>-37.41</v>
      </c>
      <c r="S452" s="6" t="n">
        <v>0.01</v>
      </c>
      <c r="T452" s="6" t="n">
        <v>0</v>
      </c>
      <c r="U452" s="6" t="n">
        <v>0.00374652618524338</v>
      </c>
      <c r="V452" s="6" t="n">
        <v>-20.6</v>
      </c>
      <c r="W452" s="6" t="n">
        <v>0.01</v>
      </c>
      <c r="X452" s="6" t="n">
        <v>0</v>
      </c>
      <c r="Y452" s="6" t="n">
        <v>0.00561977309766294</v>
      </c>
      <c r="Z452" s="6" t="n">
        <v>9.69</v>
      </c>
      <c r="AA452" s="6" t="n">
        <v>0.01</v>
      </c>
      <c r="AB452" s="6" t="n">
        <v>0</v>
      </c>
      <c r="AC452" s="6" t="n">
        <v>0.00579353648184257</v>
      </c>
      <c r="AD452" s="6" t="n">
        <v>-32.228</v>
      </c>
      <c r="AE452" s="6" t="n">
        <v>0.006</v>
      </c>
      <c r="AF452" s="6" t="n">
        <v>0.002</v>
      </c>
      <c r="AG452" s="6" t="n">
        <v>0.00364438375153767</v>
      </c>
      <c r="AH452" s="6" t="n">
        <v>-15.053</v>
      </c>
      <c r="AI452" s="6" t="n">
        <v>0.009</v>
      </c>
      <c r="AJ452" s="6" t="n">
        <v>0.003</v>
      </c>
      <c r="AK452" s="6" t="n">
        <v>0.00565120656587996</v>
      </c>
      <c r="AL452" s="6" t="n">
        <v>-48.74</v>
      </c>
      <c r="AM452" s="6" t="n">
        <v>0.05</v>
      </c>
      <c r="AN452" s="6" t="n">
        <v>0.017</v>
      </c>
      <c r="AO452" s="6" t="n">
        <v>0.0312186331445056</v>
      </c>
      <c r="AP452" s="6" t="n">
        <v>-1.25</v>
      </c>
      <c r="AQ452" s="6" t="n">
        <v>0.054</v>
      </c>
      <c r="AR452" s="6" t="n">
        <v>0.018</v>
      </c>
      <c r="AS452" s="6" t="n">
        <v>0.0336134702373888</v>
      </c>
      <c r="AT452" s="6" t="n">
        <v>-31.434</v>
      </c>
      <c r="AU452" s="6" t="n">
        <v>0.343</v>
      </c>
      <c r="AV452" s="6" t="n">
        <v>0.114</v>
      </c>
      <c r="AW452" s="6" t="n">
        <v>0.212719161241361</v>
      </c>
      <c r="AX452" s="6" t="n">
        <v>-1.603</v>
      </c>
      <c r="AY452" s="6" t="n">
        <v>0.347</v>
      </c>
      <c r="AZ452" s="6" t="n">
        <v>0.116</v>
      </c>
      <c r="BA452" s="6" t="n">
        <v>0.214827055023031</v>
      </c>
      <c r="BB452" s="6" t="n">
        <v>-25.263</v>
      </c>
      <c r="BC452" s="6" t="n">
        <v>0.872</v>
      </c>
      <c r="BD452" s="6" t="n">
        <v>0.291</v>
      </c>
      <c r="BE452" s="6" t="n">
        <v>0.540793030962398</v>
      </c>
      <c r="BF452" s="6" t="n">
        <v>39.925</v>
      </c>
      <c r="BG452" s="6" t="n">
        <v>0.94</v>
      </c>
      <c r="BH452" s="6" t="n">
        <v>0.313</v>
      </c>
      <c r="BI452" s="6" t="n">
        <v>0.582824303431486</v>
      </c>
      <c r="BJ452" s="6" t="n">
        <v>0.474</v>
      </c>
      <c r="BK452" s="6" t="n">
        <v>0.017</v>
      </c>
      <c r="BL452" s="6" t="n">
        <v>0.006</v>
      </c>
      <c r="BM452" s="6" t="n">
        <v>0.0103401681389425</v>
      </c>
      <c r="BN452" s="6" t="n">
        <v>-37.47</v>
      </c>
      <c r="BO452" s="6"/>
      <c r="BP452" s="6" t="n">
        <v>-20.6</v>
      </c>
      <c r="BQ452" s="6" t="n">
        <v>-20.5</v>
      </c>
      <c r="BR452" s="6" t="n">
        <v>9.78</v>
      </c>
      <c r="BS452" s="6" t="n">
        <v>0.00920483566140427</v>
      </c>
      <c r="BT452" s="6" t="s">
        <v>9709</v>
      </c>
      <c r="BU452" s="6" t="n">
        <v>-0.801</v>
      </c>
      <c r="BV452" s="6" t="n">
        <v>1.04724906959005</v>
      </c>
      <c r="BW452" s="6" t="n">
        <v>0.833014845353078</v>
      </c>
      <c r="BX452" s="6" t="n">
        <v>-0.006</v>
      </c>
      <c r="BY452" s="6"/>
      <c r="BZ452" s="6" t="n">
        <v>-0.006</v>
      </c>
      <c r="CA452" s="6" t="n">
        <v>0.109451353809003</v>
      </c>
      <c r="CB452" s="6" t="s">
        <v>9710</v>
      </c>
      <c r="CC452" s="6" t="n">
        <v>1.837</v>
      </c>
      <c r="CD452" s="6" t="n">
        <v>-0.422863373904243</v>
      </c>
      <c r="CE452" s="6" t="n">
        <v>0.850342761178655</v>
      </c>
      <c r="CF452" s="6" t="n">
        <v>0.074</v>
      </c>
      <c r="CG452" s="6"/>
      <c r="CH452" s="6" t="n">
        <v>0.074</v>
      </c>
      <c r="CI452" s="6" t="n">
        <v>1.653</v>
      </c>
      <c r="CJ452" s="6" t="n">
        <v>0.752</v>
      </c>
    </row>
    <row r="453" customFormat="false" ht="14" hidden="false" customHeight="false" outlineLevel="0" collapsed="false">
      <c r="A453" s="3" t="s">
        <v>9711</v>
      </c>
      <c r="B453" s="6" t="s">
        <v>9712</v>
      </c>
      <c r="C453" s="6" t="s">
        <v>89</v>
      </c>
      <c r="D453" s="6" t="s">
        <v>90</v>
      </c>
      <c r="E453" s="6" t="n">
        <f aca="false">FALSE()</f>
        <v>0</v>
      </c>
      <c r="F453" s="6" t="s">
        <v>9713</v>
      </c>
      <c r="G453" s="6"/>
      <c r="H453" s="6"/>
      <c r="I453" s="6" t="s">
        <v>92</v>
      </c>
      <c r="J453" s="6" t="s">
        <v>7541</v>
      </c>
      <c r="K453" s="6" t="s">
        <v>7542</v>
      </c>
      <c r="L453" s="6" t="s">
        <v>1248</v>
      </c>
      <c r="M453" s="6"/>
      <c r="N453" s="6" t="n">
        <v>9</v>
      </c>
      <c r="O453" s="6" t="n">
        <v>9</v>
      </c>
      <c r="P453" s="6" t="n">
        <v>16011.3968841066</v>
      </c>
      <c r="Q453" s="6" t="n">
        <v>15884.6585867947</v>
      </c>
      <c r="R453" s="6" t="n">
        <v>-37.48</v>
      </c>
      <c r="S453" s="6" t="n">
        <v>0.01</v>
      </c>
      <c r="T453" s="6" t="n">
        <v>0</v>
      </c>
      <c r="U453" s="6" t="n">
        <v>0.00619234529374819</v>
      </c>
      <c r="V453" s="6" t="n">
        <v>-22.8</v>
      </c>
      <c r="W453" s="6" t="n">
        <v>0.01</v>
      </c>
      <c r="X453" s="6" t="n">
        <v>0</v>
      </c>
      <c r="Y453" s="6" t="n">
        <v>0.00575346676490916</v>
      </c>
      <c r="Z453" s="6" t="n">
        <v>7.41</v>
      </c>
      <c r="AA453" s="6" t="n">
        <v>0.01</v>
      </c>
      <c r="AB453" s="6" t="n">
        <v>0</v>
      </c>
      <c r="AC453" s="6" t="n">
        <v>0.0059313639572791</v>
      </c>
      <c r="AD453" s="6" t="n">
        <v>-32.366</v>
      </c>
      <c r="AE453" s="6" t="n">
        <v>0.01</v>
      </c>
      <c r="AF453" s="6" t="n">
        <v>0.003</v>
      </c>
      <c r="AG453" s="6" t="n">
        <v>0.00599862831561684</v>
      </c>
      <c r="AH453" s="6" t="n">
        <v>-17.269</v>
      </c>
      <c r="AI453" s="6" t="n">
        <v>0.009</v>
      </c>
      <c r="AJ453" s="6" t="n">
        <v>0.003</v>
      </c>
      <c r="AK453" s="6" t="n">
        <v>0.00579268604248646</v>
      </c>
      <c r="AL453" s="6" t="n">
        <v>-51.003</v>
      </c>
      <c r="AM453" s="6" t="n">
        <v>0.029</v>
      </c>
      <c r="AN453" s="6" t="n">
        <v>0.01</v>
      </c>
      <c r="AO453" s="6" t="n">
        <v>0.0182587544594874</v>
      </c>
      <c r="AP453" s="6" t="n">
        <v>-1.27</v>
      </c>
      <c r="AQ453" s="6" t="n">
        <v>0.027</v>
      </c>
      <c r="AR453" s="6" t="n">
        <v>0.009</v>
      </c>
      <c r="AS453" s="6" t="n">
        <v>0.0165675405947895</v>
      </c>
      <c r="AT453" s="6" t="n">
        <v>-38.747</v>
      </c>
      <c r="AU453" s="6" t="n">
        <v>0.196</v>
      </c>
      <c r="AV453" s="6" t="n">
        <v>0.065</v>
      </c>
      <c r="AW453" s="6" t="n">
        <v>0.121761634391047</v>
      </c>
      <c r="AX453" s="6" t="n">
        <v>-4.668</v>
      </c>
      <c r="AY453" s="6" t="n">
        <v>0.192</v>
      </c>
      <c r="AZ453" s="6" t="n">
        <v>0.064</v>
      </c>
      <c r="BA453" s="6" t="n">
        <v>0.119218500573485</v>
      </c>
      <c r="BB453" s="6" t="n">
        <v>-10.649</v>
      </c>
      <c r="BC453" s="6" t="n">
        <v>0.879</v>
      </c>
      <c r="BD453" s="6" t="n">
        <v>0.293</v>
      </c>
      <c r="BE453" s="6" t="n">
        <v>0.54460088143927</v>
      </c>
      <c r="BF453" s="6" t="n">
        <v>60.358</v>
      </c>
      <c r="BG453" s="6" t="n">
        <v>0.968</v>
      </c>
      <c r="BH453" s="6" t="n">
        <v>0.323</v>
      </c>
      <c r="BI453" s="6" t="n">
        <v>0.599816586862159</v>
      </c>
      <c r="BJ453" s="6" t="n">
        <v>0.211</v>
      </c>
      <c r="BK453" s="6" t="n">
        <v>0.017</v>
      </c>
      <c r="BL453" s="6" t="n">
        <v>0.006</v>
      </c>
      <c r="BM453" s="6" t="n">
        <v>0.0106324503007883</v>
      </c>
      <c r="BN453" s="6" t="n">
        <v>-37.54</v>
      </c>
      <c r="BO453" s="6"/>
      <c r="BP453" s="6" t="n">
        <v>-22.8</v>
      </c>
      <c r="BQ453" s="6" t="n">
        <v>-22.65</v>
      </c>
      <c r="BR453" s="6" t="n">
        <v>7.56</v>
      </c>
      <c r="BS453" s="6" t="n">
        <v>0.00933930453649811</v>
      </c>
      <c r="BT453" s="6" t="s">
        <v>9714</v>
      </c>
      <c r="BU453" s="6" t="n">
        <v>-0.794</v>
      </c>
      <c r="BV453" s="6" t="n">
        <v>1.16955799285649</v>
      </c>
      <c r="BW453" s="6" t="n">
        <v>0.851810068285078</v>
      </c>
      <c r="BX453" s="6" t="n">
        <v>-0.077</v>
      </c>
      <c r="BY453" s="6"/>
      <c r="BZ453" s="6" t="n">
        <v>-0.077</v>
      </c>
      <c r="CA453" s="6" t="n">
        <v>0.110346227780037</v>
      </c>
      <c r="CB453" s="6" t="s">
        <v>9715</v>
      </c>
      <c r="CC453" s="6" t="n">
        <v>-0.392</v>
      </c>
      <c r="CD453" s="6" t="n">
        <v>-0.132933762934904</v>
      </c>
      <c r="CE453" s="6" t="n">
        <v>0.402024001953433</v>
      </c>
      <c r="CF453" s="6" t="n">
        <v>0.454</v>
      </c>
      <c r="CG453" s="6"/>
      <c r="CH453" s="6" t="n">
        <v>0.454</v>
      </c>
      <c r="CI453" s="6" t="n">
        <v>-0.426</v>
      </c>
      <c r="CJ453" s="6" t="n">
        <v>-1.251</v>
      </c>
    </row>
    <row r="454" customFormat="false" ht="14" hidden="false" customHeight="false" outlineLevel="0" collapsed="false">
      <c r="A454" s="3" t="s">
        <v>9716</v>
      </c>
      <c r="B454" s="6" t="s">
        <v>9717</v>
      </c>
      <c r="C454" s="6" t="s">
        <v>89</v>
      </c>
      <c r="D454" s="6" t="s">
        <v>90</v>
      </c>
      <c r="E454" s="6" t="n">
        <f aca="false">FALSE()</f>
        <v>0</v>
      </c>
      <c r="F454" s="6" t="s">
        <v>9718</v>
      </c>
      <c r="G454" s="6"/>
      <c r="H454" s="6"/>
      <c r="I454" s="6" t="s">
        <v>92</v>
      </c>
      <c r="J454" s="6" t="s">
        <v>7541</v>
      </c>
      <c r="K454" s="6" t="s">
        <v>7542</v>
      </c>
      <c r="L454" s="6" t="s">
        <v>547</v>
      </c>
      <c r="M454" s="6"/>
      <c r="N454" s="6" t="n">
        <v>9</v>
      </c>
      <c r="O454" s="6" t="n">
        <v>9</v>
      </c>
      <c r="P454" s="6" t="n">
        <v>15978.0390783969</v>
      </c>
      <c r="Q454" s="6" t="n">
        <v>15943.1546757705</v>
      </c>
      <c r="R454" s="6" t="n">
        <v>2.4</v>
      </c>
      <c r="S454" s="6" t="n">
        <v>0</v>
      </c>
      <c r="T454" s="6" t="n">
        <v>0</v>
      </c>
      <c r="U454" s="6" t="n">
        <v>0.00113725432835989</v>
      </c>
      <c r="V454" s="6" t="n">
        <v>5.11</v>
      </c>
      <c r="W454" s="6" t="n">
        <v>0</v>
      </c>
      <c r="X454" s="6" t="n">
        <v>0</v>
      </c>
      <c r="Y454" s="6" t="n">
        <v>0.00291189145877409</v>
      </c>
      <c r="Z454" s="6" t="n">
        <v>36.19</v>
      </c>
      <c r="AA454" s="6" t="n">
        <v>0</v>
      </c>
      <c r="AB454" s="6" t="n">
        <v>0</v>
      </c>
      <c r="AC454" s="6" t="n">
        <v>0.00300192714267846</v>
      </c>
      <c r="AD454" s="6" t="n">
        <v>6.012</v>
      </c>
      <c r="AE454" s="6" t="n">
        <v>0.002</v>
      </c>
      <c r="AF454" s="6" t="n">
        <v>0.001</v>
      </c>
      <c r="AG454" s="6" t="n">
        <v>0.0011031499434528</v>
      </c>
      <c r="AH454" s="6" t="n">
        <v>10.861</v>
      </c>
      <c r="AI454" s="6" t="n">
        <v>0.005</v>
      </c>
      <c r="AJ454" s="6" t="n">
        <v>0.002</v>
      </c>
      <c r="AK454" s="6" t="n">
        <v>0.00292641098369614</v>
      </c>
      <c r="AL454" s="6" t="n">
        <v>16.258</v>
      </c>
      <c r="AM454" s="6" t="n">
        <v>0.048</v>
      </c>
      <c r="AN454" s="6" t="n">
        <v>0.016</v>
      </c>
      <c r="AO454" s="6" t="n">
        <v>0.02951787428837</v>
      </c>
      <c r="AP454" s="6" t="n">
        <v>-0.677</v>
      </c>
      <c r="AQ454" s="6" t="n">
        <v>0.047</v>
      </c>
      <c r="AR454" s="6" t="n">
        <v>0.016</v>
      </c>
      <c r="AS454" s="6" t="n">
        <v>0.0289196794068238</v>
      </c>
      <c r="AT454" s="6" t="n">
        <v>22.781</v>
      </c>
      <c r="AU454" s="6" t="n">
        <v>0.188</v>
      </c>
      <c r="AV454" s="6" t="n">
        <v>0.063</v>
      </c>
      <c r="AW454" s="6" t="n">
        <v>0.11652296184281</v>
      </c>
      <c r="AX454" s="6" t="n">
        <v>0.921</v>
      </c>
      <c r="AY454" s="6" t="n">
        <v>0.188</v>
      </c>
      <c r="AZ454" s="6" t="n">
        <v>0.063</v>
      </c>
      <c r="BA454" s="6" t="n">
        <v>0.11659148276292</v>
      </c>
      <c r="BB454" s="6" t="n">
        <v>-11.985</v>
      </c>
      <c r="BC454" s="6" t="n">
        <v>2.874</v>
      </c>
      <c r="BD454" s="6" t="n">
        <v>0.958</v>
      </c>
      <c r="BE454" s="6" t="n">
        <v>1.78164879652843</v>
      </c>
      <c r="BF454" s="6" t="n">
        <v>-38.895</v>
      </c>
      <c r="BG454" s="6" t="n">
        <v>2.798</v>
      </c>
      <c r="BH454" s="6" t="n">
        <v>0.933</v>
      </c>
      <c r="BI454" s="6" t="n">
        <v>1.73440599494914</v>
      </c>
      <c r="BJ454" s="6" t="n">
        <v>0.082</v>
      </c>
      <c r="BK454" s="6" t="n">
        <v>0.02</v>
      </c>
      <c r="BL454" s="6" t="n">
        <v>0.007</v>
      </c>
      <c r="BM454" s="6" t="n">
        <v>0.0122497611466132</v>
      </c>
      <c r="BN454" s="6" t="n">
        <v>2.37</v>
      </c>
      <c r="BO454" s="6"/>
      <c r="BP454" s="6" t="n">
        <v>5.11</v>
      </c>
      <c r="BQ454" s="6" t="n">
        <v>5.37</v>
      </c>
      <c r="BR454" s="6" t="n">
        <v>36.45</v>
      </c>
      <c r="BS454" s="6" t="n">
        <v>0.00315574528666503</v>
      </c>
      <c r="BT454" s="6" t="s">
        <v>9719</v>
      </c>
      <c r="BU454" s="6" t="n">
        <v>-0.728</v>
      </c>
      <c r="BV454" s="6" t="n">
        <v>1.25595894153093</v>
      </c>
      <c r="BW454" s="6" t="n">
        <v>0.913781514646475</v>
      </c>
      <c r="BX454" s="6" t="n">
        <v>-0.001</v>
      </c>
      <c r="BY454" s="6"/>
      <c r="BZ454" s="6" t="n">
        <v>-0.001</v>
      </c>
      <c r="CA454" s="6" t="n">
        <v>0.111451510390798</v>
      </c>
      <c r="CB454" s="6" t="s">
        <v>9720</v>
      </c>
      <c r="CC454" s="6" t="n">
        <v>-1.618</v>
      </c>
      <c r="CD454" s="6" t="n">
        <v>-0.153558583153573</v>
      </c>
      <c r="CE454" s="6" t="n">
        <v>0.131256579970141</v>
      </c>
      <c r="CF454" s="6" t="n">
        <v>0.38</v>
      </c>
      <c r="CG454" s="6"/>
      <c r="CH454" s="6" t="n">
        <v>0.38</v>
      </c>
      <c r="CI454" s="6" t="n">
        <v>0.421</v>
      </c>
      <c r="CJ454" s="6" t="n">
        <v>0.755</v>
      </c>
    </row>
    <row r="455" customFormat="false" ht="14" hidden="false" customHeight="false" outlineLevel="0" collapsed="false">
      <c r="A455" s="3" t="s">
        <v>9721</v>
      </c>
      <c r="B455" s="6" t="s">
        <v>9722</v>
      </c>
      <c r="C455" s="6" t="s">
        <v>89</v>
      </c>
      <c r="D455" s="6" t="s">
        <v>90</v>
      </c>
      <c r="E455" s="6" t="n">
        <f aca="false">FALSE()</f>
        <v>0</v>
      </c>
      <c r="F455" s="6" t="s">
        <v>9723</v>
      </c>
      <c r="G455" s="6"/>
      <c r="H455" s="6"/>
      <c r="I455" s="6" t="s">
        <v>92</v>
      </c>
      <c r="J455" s="6" t="s">
        <v>7541</v>
      </c>
      <c r="K455" s="6" t="s">
        <v>7542</v>
      </c>
      <c r="L455" s="6" t="s">
        <v>1248</v>
      </c>
      <c r="M455" s="6"/>
      <c r="N455" s="6" t="n">
        <v>9</v>
      </c>
      <c r="O455" s="6" t="n">
        <v>9</v>
      </c>
      <c r="P455" s="6" t="n">
        <v>15978.3720427783</v>
      </c>
      <c r="Q455" s="6" t="n">
        <v>15951.3680016085</v>
      </c>
      <c r="R455" s="6" t="n">
        <v>-37.43</v>
      </c>
      <c r="S455" s="6" t="n">
        <v>0.01</v>
      </c>
      <c r="T455" s="6" t="n">
        <v>0</v>
      </c>
      <c r="U455" s="6" t="n">
        <v>0.00372976841785586</v>
      </c>
      <c r="V455" s="6" t="n">
        <v>-21.87</v>
      </c>
      <c r="W455" s="6" t="n">
        <v>0.01</v>
      </c>
      <c r="X455" s="6" t="n">
        <v>0</v>
      </c>
      <c r="Y455" s="6" t="n">
        <v>0.00514154324897816</v>
      </c>
      <c r="Z455" s="6" t="n">
        <v>8.38</v>
      </c>
      <c r="AA455" s="6" t="n">
        <v>0.01</v>
      </c>
      <c r="AB455" s="6" t="n">
        <v>0</v>
      </c>
      <c r="AC455" s="6" t="n">
        <v>0.00530051976623662</v>
      </c>
      <c r="AD455" s="6" t="n">
        <v>-32.288</v>
      </c>
      <c r="AE455" s="6" t="n">
        <v>0.006</v>
      </c>
      <c r="AF455" s="6" t="n">
        <v>0.002</v>
      </c>
      <c r="AG455" s="6" t="n">
        <v>0.00365945262777199</v>
      </c>
      <c r="AH455" s="6" t="n">
        <v>-16.331</v>
      </c>
      <c r="AI455" s="6" t="n">
        <v>0.008</v>
      </c>
      <c r="AJ455" s="6" t="n">
        <v>0.003</v>
      </c>
      <c r="AK455" s="6" t="n">
        <v>0.00517260938122029</v>
      </c>
      <c r="AL455" s="6" t="n">
        <v>-50.031</v>
      </c>
      <c r="AM455" s="6" t="n">
        <v>0.051</v>
      </c>
      <c r="AN455" s="6" t="n">
        <v>0.017</v>
      </c>
      <c r="AO455" s="6" t="n">
        <v>0.0314435226920845</v>
      </c>
      <c r="AP455" s="6" t="n">
        <v>-1.268</v>
      </c>
      <c r="AQ455" s="6" t="n">
        <v>0.048</v>
      </c>
      <c r="AR455" s="6" t="n">
        <v>0.016</v>
      </c>
      <c r="AS455" s="6" t="n">
        <v>0.0297203183819048</v>
      </c>
      <c r="AT455" s="6" t="n">
        <v>-34.736</v>
      </c>
      <c r="AU455" s="6" t="n">
        <v>0.502</v>
      </c>
      <c r="AV455" s="6" t="n">
        <v>0.167</v>
      </c>
      <c r="AW455" s="6" t="n">
        <v>0.311418774945813</v>
      </c>
      <c r="AX455" s="6" t="n">
        <v>-2.42</v>
      </c>
      <c r="AY455" s="6" t="n">
        <v>0.518</v>
      </c>
      <c r="AZ455" s="6" t="n">
        <v>0.173</v>
      </c>
      <c r="BA455" s="6" t="n">
        <v>0.32114341294333</v>
      </c>
      <c r="BB455" s="6" t="n">
        <v>-8.167</v>
      </c>
      <c r="BC455" s="6" t="n">
        <v>1.109</v>
      </c>
      <c r="BD455" s="6" t="n">
        <v>0.37</v>
      </c>
      <c r="BE455" s="6" t="n">
        <v>0.68720686253218</v>
      </c>
      <c r="BF455" s="6" t="n">
        <v>60.936</v>
      </c>
      <c r="BG455" s="6" t="n">
        <v>1.205</v>
      </c>
      <c r="BH455" s="6" t="n">
        <v>0.402</v>
      </c>
      <c r="BI455" s="6" t="n">
        <v>0.746897376251744</v>
      </c>
      <c r="BJ455" s="6" t="n">
        <v>0.152</v>
      </c>
      <c r="BK455" s="6" t="n">
        <v>0.021</v>
      </c>
      <c r="BL455" s="6" t="n">
        <v>0.007</v>
      </c>
      <c r="BM455" s="6" t="n">
        <v>0.0127604558070278</v>
      </c>
      <c r="BN455" s="6" t="n">
        <v>-37.49</v>
      </c>
      <c r="BO455" s="6"/>
      <c r="BP455" s="6" t="n">
        <v>-21.87</v>
      </c>
      <c r="BQ455" s="6" t="n">
        <v>-21.78</v>
      </c>
      <c r="BR455" s="6" t="n">
        <v>8.47</v>
      </c>
      <c r="BS455" s="6" t="n">
        <v>0.00926061090951304</v>
      </c>
      <c r="BT455" s="6" t="s">
        <v>9724</v>
      </c>
      <c r="BU455" s="6" t="n">
        <v>-0.804</v>
      </c>
      <c r="BV455" s="6" t="n">
        <v>1.04724906959005</v>
      </c>
      <c r="BW455" s="6" t="n">
        <v>0.833014845353079</v>
      </c>
      <c r="BX455" s="6" t="n">
        <v>-0.009</v>
      </c>
      <c r="BY455" s="6"/>
      <c r="BZ455" s="6" t="n">
        <v>-0.009</v>
      </c>
      <c r="CA455" s="6" t="n">
        <v>0.112779109757375</v>
      </c>
      <c r="CB455" s="6" t="s">
        <v>9725</v>
      </c>
      <c r="CC455" s="6" t="n">
        <v>1.497</v>
      </c>
      <c r="CD455" s="6" t="n">
        <v>-0.422863373904243</v>
      </c>
      <c r="CE455" s="6" t="n">
        <v>0.850342761178655</v>
      </c>
      <c r="CF455" s="6" t="n">
        <v>0.217</v>
      </c>
      <c r="CG455" s="6"/>
      <c r="CH455" s="6" t="n">
        <v>0.217</v>
      </c>
      <c r="CI455" s="6" t="n">
        <v>1.322</v>
      </c>
      <c r="CJ455" s="6" t="n">
        <v>0.486</v>
      </c>
    </row>
    <row r="456" customFormat="false" ht="14" hidden="false" customHeight="false" outlineLevel="0" collapsed="false">
      <c r="A456" s="3" t="s">
        <v>9726</v>
      </c>
      <c r="B456" s="6" t="s">
        <v>9727</v>
      </c>
      <c r="C456" s="6" t="s">
        <v>89</v>
      </c>
      <c r="D456" s="6" t="s">
        <v>90</v>
      </c>
      <c r="E456" s="6" t="n">
        <f aca="false">FALSE()</f>
        <v>0</v>
      </c>
      <c r="F456" s="6" t="s">
        <v>9728</v>
      </c>
      <c r="G456" s="6"/>
      <c r="H456" s="6"/>
      <c r="I456" s="6" t="s">
        <v>92</v>
      </c>
      <c r="J456" s="6" t="s">
        <v>7541</v>
      </c>
      <c r="K456" s="6" t="s">
        <v>7542</v>
      </c>
      <c r="L456" s="6" t="s">
        <v>1248</v>
      </c>
      <c r="M456" s="6"/>
      <c r="N456" s="6" t="n">
        <v>9</v>
      </c>
      <c r="O456" s="6" t="n">
        <v>9</v>
      </c>
      <c r="P456" s="6" t="n">
        <v>15971.4868686381</v>
      </c>
      <c r="Q456" s="6" t="n">
        <v>15934.331215337</v>
      </c>
      <c r="R456" s="6" t="n">
        <v>-37.58</v>
      </c>
      <c r="S456" s="6" t="n">
        <v>0.01</v>
      </c>
      <c r="T456" s="6" t="n">
        <v>0</v>
      </c>
      <c r="U456" s="6" t="n">
        <v>0.00593538436570784</v>
      </c>
      <c r="V456" s="6" t="n">
        <v>-24.16</v>
      </c>
      <c r="W456" s="6" t="n">
        <v>0.01</v>
      </c>
      <c r="X456" s="6" t="n">
        <v>0</v>
      </c>
      <c r="Y456" s="6" t="n">
        <v>0.00673633670125349</v>
      </c>
      <c r="Z456" s="6" t="n">
        <v>6.02</v>
      </c>
      <c r="AA456" s="6" t="n">
        <v>0.01</v>
      </c>
      <c r="AB456" s="6" t="n">
        <v>0</v>
      </c>
      <c r="AC456" s="6" t="n">
        <v>0.00694462423205594</v>
      </c>
      <c r="AD456" s="6" t="n">
        <v>-32.506</v>
      </c>
      <c r="AE456" s="6" t="n">
        <v>0.009</v>
      </c>
      <c r="AF456" s="6" t="n">
        <v>0.003</v>
      </c>
      <c r="AG456" s="6" t="n">
        <v>0.00573706972516865</v>
      </c>
      <c r="AH456" s="6" t="n">
        <v>-18.63</v>
      </c>
      <c r="AI456" s="6" t="n">
        <v>0.011</v>
      </c>
      <c r="AJ456" s="6" t="n">
        <v>0.004</v>
      </c>
      <c r="AK456" s="6" t="n">
        <v>0.00677675010789821</v>
      </c>
      <c r="AL456" s="6" t="n">
        <v>-52.425</v>
      </c>
      <c r="AM456" s="6" t="n">
        <v>0.045</v>
      </c>
      <c r="AN456" s="6" t="n">
        <v>0.015</v>
      </c>
      <c r="AO456" s="6" t="n">
        <v>0.028157392558062</v>
      </c>
      <c r="AP456" s="6" t="n">
        <v>-1.259</v>
      </c>
      <c r="AQ456" s="6" t="n">
        <v>0.043</v>
      </c>
      <c r="AR456" s="6" t="n">
        <v>0.014</v>
      </c>
      <c r="AS456" s="6" t="n">
        <v>0.0268550657518946</v>
      </c>
      <c r="AT456" s="6" t="n">
        <v>-41.097</v>
      </c>
      <c r="AU456" s="6" t="n">
        <v>0.131</v>
      </c>
      <c r="AV456" s="6" t="n">
        <v>0.044</v>
      </c>
      <c r="AW456" s="6" t="n">
        <v>0.0810822275268935</v>
      </c>
      <c r="AX456" s="6" t="n">
        <v>-4.345</v>
      </c>
      <c r="AY456" s="6" t="n">
        <v>0.145</v>
      </c>
      <c r="AZ456" s="6" t="n">
        <v>0.048</v>
      </c>
      <c r="BA456" s="6" t="n">
        <v>0.0900038243189727</v>
      </c>
      <c r="BB456" s="6" t="n">
        <v>-26.731</v>
      </c>
      <c r="BC456" s="6" t="n">
        <v>1.549</v>
      </c>
      <c r="BD456" s="6" t="n">
        <v>0.516</v>
      </c>
      <c r="BE456" s="6" t="n">
        <v>0.960101445711404</v>
      </c>
      <c r="BF456" s="6" t="n">
        <v>46.127</v>
      </c>
      <c r="BG456" s="6" t="n">
        <v>1.652</v>
      </c>
      <c r="BH456" s="6" t="n">
        <v>0.551</v>
      </c>
      <c r="BI456" s="6" t="n">
        <v>1.02424552546641</v>
      </c>
      <c r="BJ456" s="6" t="n">
        <v>0.5</v>
      </c>
      <c r="BK456" s="6" t="n">
        <v>0.029</v>
      </c>
      <c r="BL456" s="6" t="n">
        <v>0.01</v>
      </c>
      <c r="BM456" s="6" t="n">
        <v>0.0177805347425296</v>
      </c>
      <c r="BN456" s="6" t="n">
        <v>-37.7</v>
      </c>
      <c r="BO456" s="6"/>
      <c r="BP456" s="6" t="n">
        <v>-24.16</v>
      </c>
      <c r="BQ456" s="6" t="n">
        <v>-24.07</v>
      </c>
      <c r="BR456" s="6" t="n">
        <v>6.11</v>
      </c>
      <c r="BS456" s="6" t="n">
        <v>0.00966458562657543</v>
      </c>
      <c r="BT456" s="6" t="s">
        <v>9729</v>
      </c>
      <c r="BU456" s="6" t="n">
        <v>-0.752</v>
      </c>
      <c r="BV456" s="6" t="n">
        <v>1.18332319491646</v>
      </c>
      <c r="BW456" s="6" t="n">
        <v>0.857506215565898</v>
      </c>
      <c r="BX456" s="6" t="n">
        <v>-0.033</v>
      </c>
      <c r="BY456" s="6"/>
      <c r="BZ456" s="6" t="n">
        <v>-0.033</v>
      </c>
      <c r="CA456" s="6" t="n">
        <v>0.114310356803344</v>
      </c>
      <c r="CB456" s="6" t="s">
        <v>9730</v>
      </c>
      <c r="CC456" s="6" t="n">
        <v>0.353</v>
      </c>
      <c r="CD456" s="6" t="n">
        <v>-1.26108760198433</v>
      </c>
      <c r="CE456" s="6" t="n">
        <v>1.47000055853325</v>
      </c>
      <c r="CF456" s="6" t="n">
        <v>1.025</v>
      </c>
      <c r="CG456" s="6"/>
      <c r="CH456" s="6" t="n">
        <v>1.025</v>
      </c>
      <c r="CI456" s="6" t="n">
        <v>0.455</v>
      </c>
      <c r="CJ456" s="6" t="n">
        <v>-0.375</v>
      </c>
    </row>
    <row r="457" customFormat="false" ht="14" hidden="false" customHeight="false" outlineLevel="0" collapsed="false">
      <c r="A457" s="3" t="s">
        <v>9731</v>
      </c>
      <c r="B457" s="6" t="s">
        <v>9732</v>
      </c>
      <c r="C457" s="6" t="s">
        <v>89</v>
      </c>
      <c r="D457" s="6" t="s">
        <v>90</v>
      </c>
      <c r="E457" s="6" t="n">
        <f aca="false">FALSE()</f>
        <v>0</v>
      </c>
      <c r="F457" s="6" t="s">
        <v>9733</v>
      </c>
      <c r="G457" s="6"/>
      <c r="H457" s="6"/>
      <c r="I457" s="6" t="s">
        <v>92</v>
      </c>
      <c r="J457" s="6" t="s">
        <v>7541</v>
      </c>
      <c r="K457" s="6" t="s">
        <v>7542</v>
      </c>
      <c r="L457" s="6" t="s">
        <v>1248</v>
      </c>
      <c r="M457" s="6"/>
      <c r="N457" s="6" t="n">
        <v>9</v>
      </c>
      <c r="O457" s="6" t="n">
        <v>9</v>
      </c>
      <c r="P457" s="6" t="n">
        <v>16057.0438946765</v>
      </c>
      <c r="Q457" s="6" t="n">
        <v>15895.6345166248</v>
      </c>
      <c r="R457" s="6" t="n">
        <v>-36.52</v>
      </c>
      <c r="S457" s="6" t="n">
        <v>0.01</v>
      </c>
      <c r="T457" s="6" t="n">
        <v>0</v>
      </c>
      <c r="U457" s="6" t="n">
        <v>0.00574857173515511</v>
      </c>
      <c r="V457" s="6" t="n">
        <v>-22.8</v>
      </c>
      <c r="W457" s="6" t="n">
        <v>0.01</v>
      </c>
      <c r="X457" s="6" t="n">
        <v>0</v>
      </c>
      <c r="Y457" s="6" t="n">
        <v>0.00919612434728647</v>
      </c>
      <c r="Z457" s="6" t="n">
        <v>7.42</v>
      </c>
      <c r="AA457" s="6" t="n">
        <v>0.02</v>
      </c>
      <c r="AB457" s="6" t="n">
        <v>0.01</v>
      </c>
      <c r="AC457" s="6" t="n">
        <v>0.00948046851210408</v>
      </c>
      <c r="AD457" s="6" t="n">
        <v>-31.469</v>
      </c>
      <c r="AE457" s="6" t="n">
        <v>0.009</v>
      </c>
      <c r="AF457" s="6" t="n">
        <v>0.003</v>
      </c>
      <c r="AG457" s="6" t="n">
        <v>0.0056974441010435</v>
      </c>
      <c r="AH457" s="6" t="n">
        <v>-17.263</v>
      </c>
      <c r="AI457" s="6" t="n">
        <v>0.015</v>
      </c>
      <c r="AJ457" s="6" t="n">
        <v>0.005</v>
      </c>
      <c r="AK457" s="6" t="n">
        <v>0.00925064795914959</v>
      </c>
      <c r="AL457" s="6" t="n">
        <v>-50.073</v>
      </c>
      <c r="AM457" s="6" t="n">
        <v>0.07</v>
      </c>
      <c r="AN457" s="6" t="n">
        <v>0.023</v>
      </c>
      <c r="AO457" s="6" t="n">
        <v>0.0432482503415576</v>
      </c>
      <c r="AP457" s="6" t="n">
        <v>-1.254</v>
      </c>
      <c r="AQ457" s="6" t="n">
        <v>0.055</v>
      </c>
      <c r="AR457" s="6" t="n">
        <v>0.018</v>
      </c>
      <c r="AS457" s="6" t="n">
        <v>0.0340201881473859</v>
      </c>
      <c r="AT457" s="6" t="n">
        <v>-38.74</v>
      </c>
      <c r="AU457" s="6" t="n">
        <v>0.17</v>
      </c>
      <c r="AV457" s="6" t="n">
        <v>0.057</v>
      </c>
      <c r="AW457" s="6" t="n">
        <v>0.105299486568251</v>
      </c>
      <c r="AX457" s="6" t="n">
        <v>-4.673</v>
      </c>
      <c r="AY457" s="6" t="n">
        <v>0.164</v>
      </c>
      <c r="AZ457" s="6" t="n">
        <v>0.055</v>
      </c>
      <c r="BA457" s="6" t="n">
        <v>0.101736691735699</v>
      </c>
      <c r="BB457" s="6" t="n">
        <v>-10.635</v>
      </c>
      <c r="BC457" s="6" t="n">
        <v>0.992</v>
      </c>
      <c r="BD457" s="6" t="n">
        <v>0.331</v>
      </c>
      <c r="BE457" s="6" t="n">
        <v>0.614888930064785</v>
      </c>
      <c r="BF457" s="6" t="n">
        <v>59.312</v>
      </c>
      <c r="BG457" s="6" t="n">
        <v>1.072</v>
      </c>
      <c r="BH457" s="6" t="n">
        <v>0.357</v>
      </c>
      <c r="BI457" s="6" t="n">
        <v>0.66423300447568</v>
      </c>
      <c r="BJ457" s="6" t="n">
        <v>0.205</v>
      </c>
      <c r="BK457" s="6" t="n">
        <v>0.019</v>
      </c>
      <c r="BL457" s="6" t="n">
        <v>0.006</v>
      </c>
      <c r="BM457" s="6" t="n">
        <v>0.0118732180132153</v>
      </c>
      <c r="BN457" s="6" t="n">
        <v>-36.64</v>
      </c>
      <c r="BO457" s="6"/>
      <c r="BP457" s="6" t="n">
        <v>-22.8</v>
      </c>
      <c r="BQ457" s="6" t="n">
        <v>-22.71</v>
      </c>
      <c r="BR457" s="6" t="n">
        <v>7.5</v>
      </c>
      <c r="BS457" s="6" t="n">
        <v>0.00962171939370985</v>
      </c>
      <c r="BT457" s="6" t="s">
        <v>9734</v>
      </c>
      <c r="BU457" s="6" t="n">
        <v>-0.772</v>
      </c>
      <c r="BV457" s="6" t="n">
        <v>1.18228670166705</v>
      </c>
      <c r="BW457" s="6" t="n">
        <v>0.857451230116986</v>
      </c>
      <c r="BX457" s="6" t="n">
        <v>-0.055</v>
      </c>
      <c r="BY457" s="6"/>
      <c r="BZ457" s="6" t="n">
        <v>-0.055</v>
      </c>
      <c r="CA457" s="6" t="n">
        <v>0.116436517723307</v>
      </c>
      <c r="CB457" s="6" t="s">
        <v>9735</v>
      </c>
      <c r="CC457" s="6" t="n">
        <v>-0.163</v>
      </c>
      <c r="CD457" s="6" t="n">
        <v>-1.66313510554275</v>
      </c>
      <c r="CE457" s="6" t="n">
        <v>1.75142729201754</v>
      </c>
      <c r="CF457" s="6" t="n">
        <v>2.022</v>
      </c>
      <c r="CG457" s="6"/>
      <c r="CH457" s="6" t="n">
        <v>2.022</v>
      </c>
      <c r="CI457" s="6" t="n">
        <v>-0.005</v>
      </c>
      <c r="CJ457" s="6" t="n">
        <v>-0.753</v>
      </c>
    </row>
    <row r="458" customFormat="false" ht="14" hidden="false" customHeight="false" outlineLevel="0" collapsed="false">
      <c r="A458" s="3" t="s">
        <v>9736</v>
      </c>
      <c r="B458" s="6" t="s">
        <v>9737</v>
      </c>
      <c r="C458" s="6" t="s">
        <v>89</v>
      </c>
      <c r="D458" s="6" t="s">
        <v>90</v>
      </c>
      <c r="E458" s="6" t="n">
        <f aca="false">FALSE()</f>
        <v>0</v>
      </c>
      <c r="F458" s="6" t="s">
        <v>9738</v>
      </c>
      <c r="G458" s="6"/>
      <c r="H458" s="6"/>
      <c r="I458" s="6" t="s">
        <v>92</v>
      </c>
      <c r="J458" s="6" t="s">
        <v>7541</v>
      </c>
      <c r="K458" s="6" t="s">
        <v>7542</v>
      </c>
      <c r="L458" s="6" t="s">
        <v>1316</v>
      </c>
      <c r="M458" s="6"/>
      <c r="N458" s="6" t="n">
        <v>9</v>
      </c>
      <c r="O458" s="6" t="n">
        <v>9</v>
      </c>
      <c r="P458" s="6" t="n">
        <v>16192.4675662048</v>
      </c>
      <c r="Q458" s="6" t="n">
        <v>15927.0073008946</v>
      </c>
      <c r="R458" s="6" t="n">
        <v>1.46</v>
      </c>
      <c r="S458" s="6" t="n">
        <v>0.21</v>
      </c>
      <c r="T458" s="6" t="n">
        <v>0.07</v>
      </c>
      <c r="U458" s="6" t="n">
        <v>0.128655856858315</v>
      </c>
      <c r="V458" s="6" t="n">
        <v>13.28</v>
      </c>
      <c r="W458" s="6" t="n">
        <v>0.4</v>
      </c>
      <c r="X458" s="6" t="n">
        <v>0.13</v>
      </c>
      <c r="Y458" s="6" t="n">
        <v>0.246353644842771</v>
      </c>
      <c r="Z458" s="6" t="n">
        <v>44.61</v>
      </c>
      <c r="AA458" s="6" t="n">
        <v>0.41</v>
      </c>
      <c r="AB458" s="6" t="n">
        <v>0.14</v>
      </c>
      <c r="AC458" s="6" t="n">
        <v>0.253970899541309</v>
      </c>
      <c r="AD458" s="6" t="n">
        <v>5.408</v>
      </c>
      <c r="AE458" s="6" t="n">
        <v>0.208</v>
      </c>
      <c r="AF458" s="6" t="n">
        <v>0.069</v>
      </c>
      <c r="AG458" s="6" t="n">
        <v>0.129152415318477</v>
      </c>
      <c r="AH458" s="6" t="n">
        <v>19.062</v>
      </c>
      <c r="AI458" s="6" t="n">
        <v>0.4</v>
      </c>
      <c r="AJ458" s="6" t="n">
        <v>0.133</v>
      </c>
      <c r="AK458" s="6" t="n">
        <v>0.247789698973222</v>
      </c>
      <c r="AL458" s="6" t="n">
        <v>23.718</v>
      </c>
      <c r="AM458" s="6" t="n">
        <v>0.654</v>
      </c>
      <c r="AN458" s="6" t="n">
        <v>0.218</v>
      </c>
      <c r="AO458" s="6" t="n">
        <v>0.40544502926009</v>
      </c>
      <c r="AP458" s="6" t="n">
        <v>-0.688</v>
      </c>
      <c r="AQ458" s="6" t="n">
        <v>0.07</v>
      </c>
      <c r="AR458" s="6" t="n">
        <v>0.023</v>
      </c>
      <c r="AS458" s="6" t="n">
        <v>0.0431419515112141</v>
      </c>
      <c r="AT458" s="6" t="n">
        <v>39.627</v>
      </c>
      <c r="AU458" s="6" t="n">
        <v>2.845</v>
      </c>
      <c r="AV458" s="6" t="n">
        <v>0.948</v>
      </c>
      <c r="AW458" s="6" t="n">
        <v>1.76375387796451</v>
      </c>
      <c r="AX458" s="6" t="n">
        <v>1.096</v>
      </c>
      <c r="AY458" s="6" t="n">
        <v>1.975</v>
      </c>
      <c r="AZ458" s="6" t="n">
        <v>0.658</v>
      </c>
      <c r="BA458" s="6" t="n">
        <v>1.22407946361154</v>
      </c>
      <c r="BB458" s="6" t="n">
        <v>29.923</v>
      </c>
      <c r="BC458" s="6" t="n">
        <v>16.983</v>
      </c>
      <c r="BD458" s="6" t="n">
        <v>5.661</v>
      </c>
      <c r="BE458" s="6" t="n">
        <v>10.5265977971129</v>
      </c>
      <c r="BF458" s="6" t="n">
        <v>-13.265</v>
      </c>
      <c r="BG458" s="6" t="n">
        <v>17.226</v>
      </c>
      <c r="BH458" s="6" t="n">
        <v>5.742</v>
      </c>
      <c r="BI458" s="6" t="n">
        <v>10.6774982444081</v>
      </c>
      <c r="BJ458" s="6" t="n">
        <v>-0.591</v>
      </c>
      <c r="BK458" s="6" t="n">
        <v>0.337</v>
      </c>
      <c r="BL458" s="6" t="n">
        <v>0.112</v>
      </c>
      <c r="BM458" s="6" t="n">
        <v>0.208848384585545</v>
      </c>
      <c r="BN458" s="6" t="n">
        <v>1.45</v>
      </c>
      <c r="BO458" s="6"/>
      <c r="BP458" s="6" t="n">
        <v>13.28</v>
      </c>
      <c r="BQ458" s="6" t="n">
        <v>13.38</v>
      </c>
      <c r="BR458" s="6" t="n">
        <v>44.72</v>
      </c>
      <c r="BS458" s="6" t="n">
        <v>0.00940750103799881</v>
      </c>
      <c r="BT458" s="6" t="s">
        <v>9739</v>
      </c>
      <c r="BU458" s="6" t="n">
        <v>-0.911</v>
      </c>
      <c r="BV458" s="6" t="n">
        <v>1.14164635633475</v>
      </c>
      <c r="BW458" s="6" t="n">
        <v>0.91076483243334</v>
      </c>
      <c r="BX458" s="6" t="n">
        <v>-0.129</v>
      </c>
      <c r="BY458" s="6"/>
      <c r="BZ458" s="6" t="n">
        <v>-0.129</v>
      </c>
      <c r="CA458" s="6" t="n">
        <v>0.118428803581022</v>
      </c>
      <c r="CB458" s="6" t="s">
        <v>9740</v>
      </c>
      <c r="CC458" s="6" t="n">
        <v>-3.597</v>
      </c>
      <c r="CD458" s="6" t="n">
        <v>-1.79579245945739</v>
      </c>
      <c r="CE458" s="6" t="n">
        <v>0.552106537849252</v>
      </c>
      <c r="CF458" s="6" t="n">
        <v>7.012</v>
      </c>
      <c r="CG458" s="6"/>
      <c r="CH458" s="6" t="n">
        <v>7.012</v>
      </c>
      <c r="CI458" s="6" t="n">
        <v>-3.746</v>
      </c>
      <c r="CJ458" s="6" t="n">
        <v>-3.591</v>
      </c>
    </row>
    <row r="459" customFormat="false" ht="14" hidden="false" customHeight="false" outlineLevel="0" collapsed="false">
      <c r="A459" s="3" t="s">
        <v>9741</v>
      </c>
      <c r="B459" s="6" t="s">
        <v>9742</v>
      </c>
      <c r="C459" s="6" t="s">
        <v>89</v>
      </c>
      <c r="D459" s="6" t="s">
        <v>90</v>
      </c>
      <c r="E459" s="6" t="n">
        <f aca="false">FALSE()</f>
        <v>0</v>
      </c>
      <c r="F459" s="6" t="s">
        <v>9743</v>
      </c>
      <c r="G459" s="6"/>
      <c r="H459" s="6"/>
      <c r="I459" s="6" t="s">
        <v>92</v>
      </c>
      <c r="J459" s="6" t="s">
        <v>7541</v>
      </c>
      <c r="K459" s="6" t="s">
        <v>7542</v>
      </c>
      <c r="L459" s="6" t="s">
        <v>1369</v>
      </c>
      <c r="M459" s="6"/>
      <c r="N459" s="6" t="n">
        <v>16</v>
      </c>
      <c r="O459" s="6" t="n">
        <v>8</v>
      </c>
      <c r="P459" s="6" t="n">
        <v>16043.8589807378</v>
      </c>
      <c r="Q459" s="6" t="n">
        <v>16440.1721865798</v>
      </c>
      <c r="R459" s="6" t="n">
        <v>2.24</v>
      </c>
      <c r="S459" s="6" t="n">
        <v>0</v>
      </c>
      <c r="T459" s="6" t="n">
        <v>0</v>
      </c>
      <c r="U459" s="6" t="n">
        <v>0.00127491344176113</v>
      </c>
      <c r="V459" s="6" t="n">
        <v>10.21</v>
      </c>
      <c r="W459" s="6" t="n">
        <v>0.01</v>
      </c>
      <c r="X459" s="6" t="n">
        <v>0</v>
      </c>
      <c r="Y459" s="6" t="n">
        <v>0.0035402617356114</v>
      </c>
      <c r="Z459" s="6" t="n">
        <v>41.45</v>
      </c>
      <c r="AA459" s="6" t="n">
        <v>0.01</v>
      </c>
      <c r="AB459" s="6" t="n">
        <v>0</v>
      </c>
      <c r="AC459" s="6" t="n">
        <v>0.0036497266284765</v>
      </c>
      <c r="AD459" s="6" t="n">
        <v>6.037</v>
      </c>
      <c r="AE459" s="6" t="n">
        <v>0.002</v>
      </c>
      <c r="AF459" s="6" t="n">
        <v>0.001</v>
      </c>
      <c r="AG459" s="6" t="n">
        <v>0.00125956983005678</v>
      </c>
      <c r="AH459" s="6" t="n">
        <v>15.984</v>
      </c>
      <c r="AI459" s="6" t="n">
        <v>0.005</v>
      </c>
      <c r="AJ459" s="6" t="n">
        <v>0.002</v>
      </c>
      <c r="AK459" s="6" t="n">
        <v>0.00355827891475534</v>
      </c>
      <c r="AL459" s="6" t="n">
        <v>21.335</v>
      </c>
      <c r="AM459" s="6" t="n">
        <v>0.008</v>
      </c>
      <c r="AN459" s="6" t="n">
        <v>0.003</v>
      </c>
      <c r="AO459" s="6" t="n">
        <v>0.00537625393722701</v>
      </c>
      <c r="AP459" s="6" t="n">
        <v>-0.69</v>
      </c>
      <c r="AQ459" s="6" t="n">
        <v>0.01</v>
      </c>
      <c r="AR459" s="6" t="n">
        <v>0.004</v>
      </c>
      <c r="AS459" s="6" t="n">
        <v>0.00700566289075939</v>
      </c>
      <c r="AT459" s="6" t="n">
        <v>36.667</v>
      </c>
      <c r="AU459" s="6" t="n">
        <v>0.145</v>
      </c>
      <c r="AV459" s="6" t="n">
        <v>0.051</v>
      </c>
      <c r="AW459" s="6" t="n">
        <v>0.0968635097376921</v>
      </c>
      <c r="AX459" s="6" t="n">
        <v>4.304</v>
      </c>
      <c r="AY459" s="6" t="n">
        <v>0.139</v>
      </c>
      <c r="AZ459" s="6" t="n">
        <v>0.049</v>
      </c>
      <c r="BA459" s="6" t="n">
        <v>0.0933556530283887</v>
      </c>
      <c r="BB459" s="6" t="n">
        <v>-10.348</v>
      </c>
      <c r="BC459" s="6" t="n">
        <v>0.574</v>
      </c>
      <c r="BD459" s="6" t="n">
        <v>0.203</v>
      </c>
      <c r="BE459" s="6" t="n">
        <v>0.384796593373006</v>
      </c>
      <c r="BF459" s="6" t="n">
        <v>-46.846</v>
      </c>
      <c r="BG459" s="6" t="n">
        <v>0.547</v>
      </c>
      <c r="BH459" s="6" t="n">
        <v>0.193</v>
      </c>
      <c r="BI459" s="6" t="n">
        <v>0.366551852066118</v>
      </c>
      <c r="BJ459" s="6" t="n">
        <v>0.17</v>
      </c>
      <c r="BK459" s="6" t="n">
        <v>0.01</v>
      </c>
      <c r="BL459" s="6" t="n">
        <v>0.004</v>
      </c>
      <c r="BM459" s="6" t="n">
        <v>0.00694489241990211</v>
      </c>
      <c r="BN459" s="6" t="n">
        <v>2.11</v>
      </c>
      <c r="BO459" s="6"/>
      <c r="BP459" s="6" t="n">
        <v>10.21</v>
      </c>
      <c r="BQ459" s="6" t="n">
        <v>10.81</v>
      </c>
      <c r="BR459" s="6" t="n">
        <v>42.07</v>
      </c>
      <c r="BS459" s="6" t="n">
        <v>0.00984711926114164</v>
      </c>
      <c r="BT459" s="6" t="s">
        <v>9744</v>
      </c>
      <c r="BU459" s="6" t="n">
        <v>-0.9</v>
      </c>
      <c r="BV459" s="6" t="n">
        <v>1.00547074830525</v>
      </c>
      <c r="BW459" s="6" t="n">
        <v>0.897996716305221</v>
      </c>
      <c r="BX459" s="6" t="n">
        <v>-0.007</v>
      </c>
      <c r="BY459" s="6"/>
      <c r="BZ459" s="6" t="n">
        <v>-0.007</v>
      </c>
      <c r="CA459" s="6" t="n">
        <v>0.119987454445181</v>
      </c>
      <c r="CB459" s="6" t="s">
        <v>9745</v>
      </c>
      <c r="CC459" s="6" t="n">
        <v>-0.095</v>
      </c>
      <c r="CD459" s="6" t="n">
        <v>0.437117120890458</v>
      </c>
      <c r="CE459" s="6" t="n">
        <v>0.231527693590034</v>
      </c>
      <c r="CF459" s="6" t="n">
        <v>0.19</v>
      </c>
      <c r="CG459" s="6"/>
      <c r="CH459" s="6" t="n">
        <v>0.19</v>
      </c>
      <c r="CI459" s="6" t="n">
        <v>-0.468</v>
      </c>
      <c r="CJ459" s="6" t="n">
        <v>-0.289</v>
      </c>
    </row>
    <row r="460" customFormat="false" ht="14" hidden="false" customHeight="false" outlineLevel="0" collapsed="false">
      <c r="A460" s="3" t="s">
        <v>9746</v>
      </c>
      <c r="B460" s="6" t="s">
        <v>9747</v>
      </c>
      <c r="C460" s="6" t="s">
        <v>89</v>
      </c>
      <c r="D460" s="6" t="s">
        <v>90</v>
      </c>
      <c r="E460" s="6" t="n">
        <f aca="false">FALSE()</f>
        <v>0</v>
      </c>
      <c r="F460" s="6" t="s">
        <v>9748</v>
      </c>
      <c r="G460" s="6"/>
      <c r="H460" s="6"/>
      <c r="I460" s="6" t="s">
        <v>92</v>
      </c>
      <c r="J460" s="6" t="s">
        <v>7541</v>
      </c>
      <c r="K460" s="6" t="s">
        <v>7542</v>
      </c>
      <c r="L460" s="6" t="s">
        <v>1369</v>
      </c>
      <c r="M460" s="6"/>
      <c r="N460" s="6" t="n">
        <v>16</v>
      </c>
      <c r="O460" s="6" t="n">
        <v>8</v>
      </c>
      <c r="P460" s="6" t="n">
        <v>16078.6168200033</v>
      </c>
      <c r="Q460" s="6" t="n">
        <v>16135.9064972848</v>
      </c>
      <c r="R460" s="6" t="n">
        <v>2.41</v>
      </c>
      <c r="S460" s="6" t="n">
        <v>0.01</v>
      </c>
      <c r="T460" s="6" t="n">
        <v>0</v>
      </c>
      <c r="U460" s="6" t="n">
        <v>0.00363403299912537</v>
      </c>
      <c r="V460" s="6" t="n">
        <v>9.32</v>
      </c>
      <c r="W460" s="6" t="n">
        <v>0.01</v>
      </c>
      <c r="X460" s="6" t="n">
        <v>0</v>
      </c>
      <c r="Y460" s="6" t="n">
        <v>0.00728104236233848</v>
      </c>
      <c r="Z460" s="6" t="n">
        <v>40.53</v>
      </c>
      <c r="AA460" s="6" t="n">
        <v>0.01</v>
      </c>
      <c r="AB460" s="6" t="n">
        <v>0</v>
      </c>
      <c r="AC460" s="6" t="n">
        <v>0.00750617219218124</v>
      </c>
      <c r="AD460" s="6" t="n">
        <v>6.164</v>
      </c>
      <c r="AE460" s="6" t="n">
        <v>0.005</v>
      </c>
      <c r="AF460" s="6" t="n">
        <v>0.002</v>
      </c>
      <c r="AG460" s="6" t="n">
        <v>0.00364086609402245</v>
      </c>
      <c r="AH460" s="6" t="n">
        <v>15.089</v>
      </c>
      <c r="AI460" s="6" t="n">
        <v>0.011</v>
      </c>
      <c r="AJ460" s="6" t="n">
        <v>0.004</v>
      </c>
      <c r="AK460" s="6" t="n">
        <v>0.00732251298131728</v>
      </c>
      <c r="AL460" s="6" t="n">
        <v>20.722</v>
      </c>
      <c r="AM460" s="6" t="n">
        <v>0.027</v>
      </c>
      <c r="AN460" s="6" t="n">
        <v>0.01</v>
      </c>
      <c r="AO460" s="6" t="n">
        <v>0.0180897894218041</v>
      </c>
      <c r="AP460" s="6" t="n">
        <v>-0.554</v>
      </c>
      <c r="AQ460" s="6" t="n">
        <v>0.02</v>
      </c>
      <c r="AR460" s="6" t="n">
        <v>0.007</v>
      </c>
      <c r="AS460" s="6" t="n">
        <v>0.0136518793355933</v>
      </c>
      <c r="AT460" s="6" t="n">
        <v>35.3</v>
      </c>
      <c r="AU460" s="6" t="n">
        <v>0.136</v>
      </c>
      <c r="AV460" s="6" t="n">
        <v>0.048</v>
      </c>
      <c r="AW460" s="6" t="n">
        <v>0.0910740310589451</v>
      </c>
      <c r="AX460" s="6" t="n">
        <v>4.749</v>
      </c>
      <c r="AY460" s="6" t="n">
        <v>0.126</v>
      </c>
      <c r="AZ460" s="6" t="n">
        <v>0.045</v>
      </c>
      <c r="BA460" s="6" t="n">
        <v>0.0846213254144974</v>
      </c>
      <c r="BB460" s="6" t="n">
        <v>-18.565</v>
      </c>
      <c r="BC460" s="6" t="n">
        <v>0.897</v>
      </c>
      <c r="BD460" s="6" t="n">
        <v>0.317</v>
      </c>
      <c r="BE460" s="6" t="n">
        <v>0.600745527585782</v>
      </c>
      <c r="BF460" s="6" t="n">
        <v>-53.249</v>
      </c>
      <c r="BG460" s="6" t="n">
        <v>0.852</v>
      </c>
      <c r="BH460" s="6" t="n">
        <v>0.301</v>
      </c>
      <c r="BI460" s="6" t="n">
        <v>0.570372750967493</v>
      </c>
      <c r="BJ460" s="6" t="n">
        <v>0.337</v>
      </c>
      <c r="BK460" s="6" t="n">
        <v>0.012</v>
      </c>
      <c r="BL460" s="6" t="n">
        <v>0.004</v>
      </c>
      <c r="BM460" s="6" t="n">
        <v>0.00817816036518633</v>
      </c>
      <c r="BN460" s="6" t="n">
        <v>2.28</v>
      </c>
      <c r="BO460" s="6"/>
      <c r="BP460" s="6" t="n">
        <v>9.32</v>
      </c>
      <c r="BQ460" s="6" t="n">
        <v>9.86</v>
      </c>
      <c r="BR460" s="6" t="n">
        <v>41.09</v>
      </c>
      <c r="BS460" s="6" t="n">
        <v>0.00964158822668072</v>
      </c>
      <c r="BT460" s="6" t="s">
        <v>9749</v>
      </c>
      <c r="BU460" s="6" t="n">
        <v>-0.754</v>
      </c>
      <c r="BV460" s="6" t="n">
        <v>1.00625911047052</v>
      </c>
      <c r="BW460" s="6" t="n">
        <v>0.898529991264005</v>
      </c>
      <c r="BX460" s="6" t="n">
        <v>0.14</v>
      </c>
      <c r="BY460" s="6"/>
      <c r="BZ460" s="6" t="n">
        <v>0.14</v>
      </c>
      <c r="CA460" s="6" t="n">
        <v>0.120302322888767</v>
      </c>
      <c r="CB460" s="6" t="s">
        <v>9750</v>
      </c>
      <c r="CC460" s="6" t="n">
        <v>0.502</v>
      </c>
      <c r="CD460" s="6" t="n">
        <v>0.421513608337587</v>
      </c>
      <c r="CE460" s="6" t="n">
        <v>0.22977138664707</v>
      </c>
      <c r="CF460" s="6" t="n">
        <v>0.441</v>
      </c>
      <c r="CG460" s="6"/>
      <c r="CH460" s="6" t="n">
        <v>0.441</v>
      </c>
      <c r="CI460" s="6" t="n">
        <v>0.162</v>
      </c>
      <c r="CJ460" s="6" t="n">
        <v>0.348</v>
      </c>
    </row>
    <row r="461" customFormat="false" ht="14" hidden="false" customHeight="false" outlineLevel="0" collapsed="false">
      <c r="A461" s="3" t="s">
        <v>9751</v>
      </c>
      <c r="B461" s="6" t="s">
        <v>9752</v>
      </c>
      <c r="C461" s="6" t="s">
        <v>89</v>
      </c>
      <c r="D461" s="6" t="s">
        <v>90</v>
      </c>
      <c r="E461" s="6" t="n">
        <f aca="false">FALSE()</f>
        <v>0</v>
      </c>
      <c r="F461" s="6" t="s">
        <v>9753</v>
      </c>
      <c r="G461" s="6"/>
      <c r="H461" s="6"/>
      <c r="I461" s="6" t="s">
        <v>92</v>
      </c>
      <c r="J461" s="6" t="s">
        <v>7541</v>
      </c>
      <c r="K461" s="6" t="s">
        <v>7542</v>
      </c>
      <c r="L461" s="6" t="s">
        <v>1369</v>
      </c>
      <c r="M461" s="6"/>
      <c r="N461" s="6" t="n">
        <v>10</v>
      </c>
      <c r="O461" s="6" t="n">
        <v>8</v>
      </c>
      <c r="P461" s="6" t="n">
        <v>16026.7673482138</v>
      </c>
      <c r="Q461" s="6" t="n">
        <v>16320.9528020595</v>
      </c>
      <c r="R461" s="6" t="n">
        <v>-37.47</v>
      </c>
      <c r="S461" s="6" t="n">
        <v>0.01</v>
      </c>
      <c r="T461" s="6" t="n">
        <v>0</v>
      </c>
      <c r="U461" s="6" t="n">
        <v>0.00612811493630988</v>
      </c>
      <c r="V461" s="6" t="n">
        <v>-24.65</v>
      </c>
      <c r="W461" s="6" t="n">
        <v>0.02</v>
      </c>
      <c r="X461" s="6" t="n">
        <v>0.01</v>
      </c>
      <c r="Y461" s="6" t="n">
        <v>0.0102798895354632</v>
      </c>
      <c r="Z461" s="6" t="n">
        <v>5.51</v>
      </c>
      <c r="AA461" s="6" t="n">
        <v>0.02</v>
      </c>
      <c r="AB461" s="6" t="n">
        <v>0.01</v>
      </c>
      <c r="AC461" s="6" t="n">
        <v>0.0105977437199013</v>
      </c>
      <c r="AD461" s="6" t="n">
        <v>-32.424</v>
      </c>
      <c r="AE461" s="6" t="n">
        <v>0.009</v>
      </c>
      <c r="AF461" s="6" t="n">
        <v>0.003</v>
      </c>
      <c r="AG461" s="6" t="n">
        <v>0.00605469091952256</v>
      </c>
      <c r="AH461" s="6" t="n">
        <v>-19.124</v>
      </c>
      <c r="AI461" s="6" t="n">
        <v>0.015</v>
      </c>
      <c r="AJ461" s="6" t="n">
        <v>0.005</v>
      </c>
      <c r="AK461" s="6" t="n">
        <v>0.010338915675423</v>
      </c>
      <c r="AL461" s="6" t="n">
        <v>-52.803</v>
      </c>
      <c r="AM461" s="6" t="n">
        <v>0.072</v>
      </c>
      <c r="AN461" s="6" t="n">
        <v>0.025</v>
      </c>
      <c r="AO461" s="6" t="n">
        <v>0.0482722167006266</v>
      </c>
      <c r="AP461" s="6" t="n">
        <v>-1.25</v>
      </c>
      <c r="AQ461" s="6" t="n">
        <v>0.057</v>
      </c>
      <c r="AR461" s="6" t="n">
        <v>0.02</v>
      </c>
      <c r="AS461" s="6" t="n">
        <v>0.0381721310836111</v>
      </c>
      <c r="AT461" s="6" t="n">
        <v>-42.955</v>
      </c>
      <c r="AU461" s="6" t="n">
        <v>0.8</v>
      </c>
      <c r="AV461" s="6" t="n">
        <v>0.283</v>
      </c>
      <c r="AW461" s="6" t="n">
        <v>0.536090544655667</v>
      </c>
      <c r="AX461" s="6" t="n">
        <v>-5.273</v>
      </c>
      <c r="AY461" s="6" t="n">
        <v>0.802</v>
      </c>
      <c r="AZ461" s="6" t="n">
        <v>0.284</v>
      </c>
      <c r="BA461" s="6" t="n">
        <v>0.537368143001674</v>
      </c>
      <c r="BB461" s="6" t="n">
        <v>1.882</v>
      </c>
      <c r="BC461" s="6" t="n">
        <v>5.069</v>
      </c>
      <c r="BD461" s="6" t="n">
        <v>1.792</v>
      </c>
      <c r="BE461" s="6" t="n">
        <v>3.39516941710583</v>
      </c>
      <c r="BF461" s="6" t="n">
        <v>77.851</v>
      </c>
      <c r="BG461" s="6" t="n">
        <v>5.488</v>
      </c>
      <c r="BH461" s="6" t="n">
        <v>1.94</v>
      </c>
      <c r="BI461" s="6" t="n">
        <v>3.67624157428971</v>
      </c>
      <c r="BJ461" s="6" t="n">
        <v>-0.033</v>
      </c>
      <c r="BK461" s="6" t="n">
        <v>0.089</v>
      </c>
      <c r="BL461" s="6" t="n">
        <v>0.031</v>
      </c>
      <c r="BM461" s="6" t="n">
        <v>0.0596689466897867</v>
      </c>
      <c r="BN461" s="6" t="n">
        <v>-34.39</v>
      </c>
      <c r="BO461" s="6"/>
      <c r="BP461" s="6" t="n">
        <v>-24.65</v>
      </c>
      <c r="BQ461" s="6" t="n">
        <v>-25.2</v>
      </c>
      <c r="BR461" s="6" t="n">
        <v>4.94</v>
      </c>
      <c r="BS461" s="6" t="n">
        <v>0.00899334505276655</v>
      </c>
      <c r="BT461" s="6" t="s">
        <v>9754</v>
      </c>
      <c r="BU461" s="6" t="n">
        <v>-0.775</v>
      </c>
      <c r="BV461" s="6" t="n">
        <v>1.08076029079167</v>
      </c>
      <c r="BW461" s="6" t="n">
        <v>0.97183876129218</v>
      </c>
      <c r="BX461" s="6" t="n">
        <v>0.135</v>
      </c>
      <c r="BY461" s="6"/>
      <c r="BZ461" s="6" t="n">
        <v>0.135</v>
      </c>
      <c r="CA461" s="6" t="n">
        <v>0.121688627345755</v>
      </c>
      <c r="CB461" s="6" t="s">
        <v>9755</v>
      </c>
      <c r="CC461" s="6" t="n">
        <v>-0.046</v>
      </c>
      <c r="CD461" s="6" t="n">
        <v>-0.612866715054536</v>
      </c>
      <c r="CE461" s="6" t="n">
        <v>0.0418443560634495</v>
      </c>
      <c r="CF461" s="6" t="n">
        <v>0.07</v>
      </c>
      <c r="CG461" s="6"/>
      <c r="CH461" s="6" t="n">
        <v>0.07</v>
      </c>
      <c r="CI461" s="6" t="n">
        <v>0.213</v>
      </c>
      <c r="CJ461" s="6" t="n">
        <v>0.639</v>
      </c>
    </row>
    <row r="462" customFormat="false" ht="14" hidden="false" customHeight="false" outlineLevel="0" collapsed="false">
      <c r="A462" s="3" t="s">
        <v>9756</v>
      </c>
      <c r="B462" s="6" t="s">
        <v>9757</v>
      </c>
      <c r="C462" s="6" t="s">
        <v>89</v>
      </c>
      <c r="D462" s="6" t="s">
        <v>90</v>
      </c>
      <c r="E462" s="6" t="n">
        <f aca="false">FALSE()</f>
        <v>0</v>
      </c>
      <c r="F462" s="6" t="s">
        <v>8726</v>
      </c>
      <c r="G462" s="6"/>
      <c r="H462" s="6"/>
      <c r="I462" s="6" t="s">
        <v>92</v>
      </c>
      <c r="J462" s="6" t="s">
        <v>7541</v>
      </c>
      <c r="K462" s="6" t="s">
        <v>7542</v>
      </c>
      <c r="L462" s="6" t="s">
        <v>1369</v>
      </c>
      <c r="M462" s="6"/>
      <c r="N462" s="6" t="n">
        <v>10</v>
      </c>
      <c r="O462" s="6" t="n">
        <v>8</v>
      </c>
      <c r="P462" s="6" t="n">
        <v>15972.6924777042</v>
      </c>
      <c r="Q462" s="6" t="n">
        <v>15902.6627882845</v>
      </c>
      <c r="R462" s="6" t="n">
        <v>-37.62</v>
      </c>
      <c r="S462" s="6" t="n">
        <v>0</v>
      </c>
      <c r="T462" s="6" t="n">
        <v>0</v>
      </c>
      <c r="U462" s="6" t="n">
        <v>0.00154757999833457</v>
      </c>
      <c r="V462" s="6" t="n">
        <v>-24.89</v>
      </c>
      <c r="W462" s="6" t="n">
        <v>0.01</v>
      </c>
      <c r="X462" s="6" t="n">
        <v>0</v>
      </c>
      <c r="Y462" s="6" t="n">
        <v>0.00385870370399438</v>
      </c>
      <c r="Z462" s="6" t="n">
        <v>5.26</v>
      </c>
      <c r="AA462" s="6" t="n">
        <v>0.01</v>
      </c>
      <c r="AB462" s="6" t="n">
        <v>0</v>
      </c>
      <c r="AC462" s="6" t="n">
        <v>0.00397801482252093</v>
      </c>
      <c r="AD462" s="6" t="n">
        <v>-32.566</v>
      </c>
      <c r="AE462" s="6" t="n">
        <v>0.002</v>
      </c>
      <c r="AF462" s="6" t="n">
        <v>0.001</v>
      </c>
      <c r="AG462" s="6" t="n">
        <v>0.00156193818865769</v>
      </c>
      <c r="AH462" s="6" t="n">
        <v>-19.367</v>
      </c>
      <c r="AI462" s="6" t="n">
        <v>0.006</v>
      </c>
      <c r="AJ462" s="6" t="n">
        <v>0.002</v>
      </c>
      <c r="AK462" s="6" t="n">
        <v>0.00387939409791772</v>
      </c>
      <c r="AL462" s="6" t="n">
        <v>-53.129</v>
      </c>
      <c r="AM462" s="6" t="n">
        <v>0.075</v>
      </c>
      <c r="AN462" s="6" t="n">
        <v>0.026</v>
      </c>
      <c r="AO462" s="6" t="n">
        <v>0.0500280005633468</v>
      </c>
      <c r="AP462" s="6" t="n">
        <v>-1.199</v>
      </c>
      <c r="AQ462" s="6" t="n">
        <v>0.078</v>
      </c>
      <c r="AR462" s="6" t="n">
        <v>0.028</v>
      </c>
      <c r="AS462" s="6" t="n">
        <v>0.0521424555576065</v>
      </c>
      <c r="AT462" s="6" t="n">
        <v>-44.276</v>
      </c>
      <c r="AU462" s="6" t="n">
        <v>0.247</v>
      </c>
      <c r="AV462" s="6" t="n">
        <v>0.087</v>
      </c>
      <c r="AW462" s="6" t="n">
        <v>0.165711362833111</v>
      </c>
      <c r="AX462" s="6" t="n">
        <v>-6.153</v>
      </c>
      <c r="AY462" s="6" t="n">
        <v>0.257</v>
      </c>
      <c r="AZ462" s="6" t="n">
        <v>0.091</v>
      </c>
      <c r="BA462" s="6" t="n">
        <v>0.172478834798549</v>
      </c>
      <c r="BB462" s="6" t="n">
        <v>6.63</v>
      </c>
      <c r="BC462" s="6" t="n">
        <v>1.735</v>
      </c>
      <c r="BD462" s="6" t="n">
        <v>0.614</v>
      </c>
      <c r="BE462" s="6" t="n">
        <v>1.16236646981796</v>
      </c>
      <c r="BF462" s="6" t="n">
        <v>83.656</v>
      </c>
      <c r="BG462" s="6" t="n">
        <v>1.867</v>
      </c>
      <c r="BH462" s="6" t="n">
        <v>0.66</v>
      </c>
      <c r="BI462" s="6" t="n">
        <v>1.25050029274557</v>
      </c>
      <c r="BJ462" s="6" t="n">
        <v>-0.122</v>
      </c>
      <c r="BK462" s="6" t="n">
        <v>0.032</v>
      </c>
      <c r="BL462" s="6" t="n">
        <v>0.011</v>
      </c>
      <c r="BM462" s="6" t="n">
        <v>0.0213039738661384</v>
      </c>
      <c r="BN462" s="6" t="n">
        <v>-34.52</v>
      </c>
      <c r="BO462" s="6"/>
      <c r="BP462" s="6" t="n">
        <v>-24.89</v>
      </c>
      <c r="BQ462" s="6" t="n">
        <v>-25.45</v>
      </c>
      <c r="BR462" s="6" t="n">
        <v>4.69</v>
      </c>
      <c r="BS462" s="6" t="n">
        <v>0.008834702924886</v>
      </c>
      <c r="BT462" s="6" t="s">
        <v>9758</v>
      </c>
      <c r="BU462" s="6" t="n">
        <v>-0.73</v>
      </c>
      <c r="BV462" s="6" t="n">
        <v>1.08076029079167</v>
      </c>
      <c r="BW462" s="6" t="n">
        <v>0.97183876129218</v>
      </c>
      <c r="BX462" s="6" t="n">
        <v>0.183</v>
      </c>
      <c r="BY462" s="6"/>
      <c r="BZ462" s="6" t="n">
        <v>0.183</v>
      </c>
      <c r="CA462" s="6" t="n">
        <v>0.121734445863873</v>
      </c>
      <c r="CB462" s="6" t="s">
        <v>9759</v>
      </c>
      <c r="CC462" s="6" t="n">
        <v>-0.764</v>
      </c>
      <c r="CD462" s="6" t="n">
        <v>-0.612866715054536</v>
      </c>
      <c r="CE462" s="6" t="n">
        <v>0.0418443560634496</v>
      </c>
      <c r="CF462" s="6" t="n">
        <v>0.51</v>
      </c>
      <c r="CG462" s="6"/>
      <c r="CH462" s="6" t="n">
        <v>0.51</v>
      </c>
      <c r="CI462" s="6" t="n">
        <v>-0.635</v>
      </c>
      <c r="CJ462" s="6" t="n">
        <v>-0.326</v>
      </c>
    </row>
    <row r="463" customFormat="false" ht="14" hidden="false" customHeight="false" outlineLevel="0" collapsed="false">
      <c r="A463" s="3" t="s">
        <v>9760</v>
      </c>
      <c r="B463" s="6" t="s">
        <v>9761</v>
      </c>
      <c r="C463" s="6" t="s">
        <v>89</v>
      </c>
      <c r="D463" s="6" t="s">
        <v>90</v>
      </c>
      <c r="E463" s="6" t="n">
        <f aca="false">FALSE()</f>
        <v>0</v>
      </c>
      <c r="F463" s="6" t="s">
        <v>9762</v>
      </c>
      <c r="G463" s="6"/>
      <c r="H463" s="6"/>
      <c r="I463" s="6" t="s">
        <v>92</v>
      </c>
      <c r="J463" s="6" t="s">
        <v>7541</v>
      </c>
      <c r="K463" s="6" t="s">
        <v>7542</v>
      </c>
      <c r="L463" s="6" t="s">
        <v>1369</v>
      </c>
      <c r="M463" s="6"/>
      <c r="N463" s="6" t="n">
        <v>10</v>
      </c>
      <c r="O463" s="6" t="n">
        <v>8</v>
      </c>
      <c r="P463" s="6" t="n">
        <v>16040.9260118586</v>
      </c>
      <c r="Q463" s="6" t="n">
        <v>16602.6171114562</v>
      </c>
      <c r="R463" s="6" t="n">
        <v>-37.59</v>
      </c>
      <c r="S463" s="6" t="n">
        <v>0.01</v>
      </c>
      <c r="T463" s="6" t="n">
        <v>0</v>
      </c>
      <c r="U463" s="6" t="n">
        <v>0.00414215107199162</v>
      </c>
      <c r="V463" s="6" t="n">
        <v>-24.65</v>
      </c>
      <c r="W463" s="6" t="n">
        <v>0.02</v>
      </c>
      <c r="X463" s="6" t="n">
        <v>0.01</v>
      </c>
      <c r="Y463" s="6" t="n">
        <v>0.0131367621895008</v>
      </c>
      <c r="Z463" s="6" t="n">
        <v>5.51</v>
      </c>
      <c r="AA463" s="6" t="n">
        <v>0.02</v>
      </c>
      <c r="AB463" s="6" t="n">
        <v>0.01</v>
      </c>
      <c r="AC463" s="6" t="n">
        <v>0.0135429508764008</v>
      </c>
      <c r="AD463" s="6" t="n">
        <v>-32.536</v>
      </c>
      <c r="AE463" s="6" t="n">
        <v>0.006</v>
      </c>
      <c r="AF463" s="6" t="n">
        <v>0.002</v>
      </c>
      <c r="AG463" s="6" t="n">
        <v>0.00416763649143176</v>
      </c>
      <c r="AH463" s="6" t="n">
        <v>-19.125</v>
      </c>
      <c r="AI463" s="6" t="n">
        <v>0.02</v>
      </c>
      <c r="AJ463" s="6" t="n">
        <v>0.007</v>
      </c>
      <c r="AK463" s="6" t="n">
        <v>0.0132033723545597</v>
      </c>
      <c r="AL463" s="6" t="n">
        <v>-52.932</v>
      </c>
      <c r="AM463" s="6" t="n">
        <v>0.087</v>
      </c>
      <c r="AN463" s="6" t="n">
        <v>0.031</v>
      </c>
      <c r="AO463" s="6" t="n">
        <v>0.0582353903864023</v>
      </c>
      <c r="AP463" s="6" t="n">
        <v>-1.265</v>
      </c>
      <c r="AQ463" s="6" t="n">
        <v>0.073</v>
      </c>
      <c r="AR463" s="6" t="n">
        <v>0.026</v>
      </c>
      <c r="AS463" s="6" t="n">
        <v>0.0488241559458165</v>
      </c>
      <c r="AT463" s="6" t="n">
        <v>-42.932</v>
      </c>
      <c r="AU463" s="6" t="n">
        <v>0.423</v>
      </c>
      <c r="AV463" s="6" t="n">
        <v>0.15</v>
      </c>
      <c r="AW463" s="6" t="n">
        <v>0.2832402862717</v>
      </c>
      <c r="AX463" s="6" t="n">
        <v>-5.246</v>
      </c>
      <c r="AY463" s="6" t="n">
        <v>0.419</v>
      </c>
      <c r="AZ463" s="6" t="n">
        <v>0.148</v>
      </c>
      <c r="BA463" s="6" t="n">
        <v>0.280513677043839</v>
      </c>
      <c r="BB463" s="6" t="n">
        <v>-2.899</v>
      </c>
      <c r="BC463" s="6" t="n">
        <v>2.984</v>
      </c>
      <c r="BD463" s="6" t="n">
        <v>1.055</v>
      </c>
      <c r="BE463" s="6" t="n">
        <v>1.99853408477337</v>
      </c>
      <c r="BF463" s="6" t="n">
        <v>72.843</v>
      </c>
      <c r="BG463" s="6" t="n">
        <v>3.226</v>
      </c>
      <c r="BH463" s="6" t="n">
        <v>1.141</v>
      </c>
      <c r="BI463" s="6" t="n">
        <v>2.16103576027683</v>
      </c>
      <c r="BJ463" s="6" t="n">
        <v>0.058</v>
      </c>
      <c r="BK463" s="6" t="n">
        <v>0.06</v>
      </c>
      <c r="BL463" s="6" t="n">
        <v>0.021</v>
      </c>
      <c r="BM463" s="6" t="n">
        <v>0.0400340236188974</v>
      </c>
      <c r="BN463" s="6" t="n">
        <v>-34.5</v>
      </c>
      <c r="BO463" s="6"/>
      <c r="BP463" s="6" t="n">
        <v>-24.65</v>
      </c>
      <c r="BQ463" s="6" t="n">
        <v>-25.2</v>
      </c>
      <c r="BR463" s="6" t="n">
        <v>4.94</v>
      </c>
      <c r="BS463" s="6" t="n">
        <v>0.00899144442232525</v>
      </c>
      <c r="BT463" s="6" t="s">
        <v>9763</v>
      </c>
      <c r="BU463" s="6" t="n">
        <v>-0.789</v>
      </c>
      <c r="BV463" s="6" t="n">
        <v>1.08076029079167</v>
      </c>
      <c r="BW463" s="6" t="n">
        <v>0.97183876129218</v>
      </c>
      <c r="BX463" s="6" t="n">
        <v>0.119</v>
      </c>
      <c r="BY463" s="6"/>
      <c r="BZ463" s="6" t="n">
        <v>0.119</v>
      </c>
      <c r="CA463" s="6" t="n">
        <v>0.121964426712073</v>
      </c>
      <c r="CB463" s="6" t="s">
        <v>9764</v>
      </c>
      <c r="CC463" s="6" t="n">
        <v>-0.01</v>
      </c>
      <c r="CD463" s="6" t="n">
        <v>-0.612866715054536</v>
      </c>
      <c r="CE463" s="6" t="n">
        <v>0.0418443560634495</v>
      </c>
      <c r="CF463" s="6" t="n">
        <v>0.048</v>
      </c>
      <c r="CG463" s="6"/>
      <c r="CH463" s="6" t="n">
        <v>0.048</v>
      </c>
      <c r="CI463" s="6" t="n">
        <v>0.252</v>
      </c>
      <c r="CJ463" s="6" t="n">
        <v>0.664</v>
      </c>
    </row>
    <row r="464" customFormat="false" ht="14" hidden="false" customHeight="false" outlineLevel="0" collapsed="false">
      <c r="A464" s="3" t="s">
        <v>9765</v>
      </c>
      <c r="B464" s="6" t="s">
        <v>9766</v>
      </c>
      <c r="C464" s="6" t="s">
        <v>89</v>
      </c>
      <c r="D464" s="6" t="s">
        <v>90</v>
      </c>
      <c r="E464" s="6" t="n">
        <f aca="false">FALSE()</f>
        <v>0</v>
      </c>
      <c r="F464" s="6" t="s">
        <v>9767</v>
      </c>
      <c r="G464" s="6"/>
      <c r="H464" s="6"/>
      <c r="I464" s="6" t="s">
        <v>92</v>
      </c>
      <c r="J464" s="6" t="s">
        <v>7541</v>
      </c>
      <c r="K464" s="6" t="s">
        <v>7542</v>
      </c>
      <c r="L464" s="6" t="s">
        <v>1369</v>
      </c>
      <c r="M464" s="6"/>
      <c r="N464" s="6" t="n">
        <v>10</v>
      </c>
      <c r="O464" s="6" t="n">
        <v>8</v>
      </c>
      <c r="P464" s="6" t="n">
        <v>15972.0731974651</v>
      </c>
      <c r="Q464" s="6" t="n">
        <v>15981.125412549</v>
      </c>
      <c r="R464" s="6" t="n">
        <v>-37.61</v>
      </c>
      <c r="S464" s="6" t="n">
        <v>0</v>
      </c>
      <c r="T464" s="6" t="n">
        <v>0</v>
      </c>
      <c r="U464" s="6" t="n">
        <v>0.0030389387822544</v>
      </c>
      <c r="V464" s="6" t="n">
        <v>-24.52</v>
      </c>
      <c r="W464" s="6" t="n">
        <v>0.01</v>
      </c>
      <c r="X464" s="6" t="n">
        <v>0</v>
      </c>
      <c r="Y464" s="6" t="n">
        <v>0.00581331670003185</v>
      </c>
      <c r="Z464" s="6" t="n">
        <v>5.64</v>
      </c>
      <c r="AA464" s="6" t="n">
        <v>0.01</v>
      </c>
      <c r="AB464" s="6" t="n">
        <v>0</v>
      </c>
      <c r="AC464" s="6" t="n">
        <v>0.00599306445239719</v>
      </c>
      <c r="AD464" s="6" t="n">
        <v>-32.553</v>
      </c>
      <c r="AE464" s="6" t="n">
        <v>0.005</v>
      </c>
      <c r="AF464" s="6" t="n">
        <v>0.002</v>
      </c>
      <c r="AG464" s="6" t="n">
        <v>0.00303854259325113</v>
      </c>
      <c r="AH464" s="6" t="n">
        <v>-18.995</v>
      </c>
      <c r="AI464" s="6" t="n">
        <v>0.009</v>
      </c>
      <c r="AJ464" s="6" t="n">
        <v>0.003</v>
      </c>
      <c r="AK464" s="6" t="n">
        <v>0.00584642194255554</v>
      </c>
      <c r="AL464" s="6" t="n">
        <v>-52.95</v>
      </c>
      <c r="AM464" s="6" t="n">
        <v>0.018</v>
      </c>
      <c r="AN464" s="6" t="n">
        <v>0.006</v>
      </c>
      <c r="AO464" s="6" t="n">
        <v>0.0122360607081771</v>
      </c>
      <c r="AP464" s="6" t="n">
        <v>-1.398</v>
      </c>
      <c r="AQ464" s="6" t="n">
        <v>0.018</v>
      </c>
      <c r="AR464" s="6" t="n">
        <v>0.006</v>
      </c>
      <c r="AS464" s="6" t="n">
        <v>0.0122695049788837</v>
      </c>
      <c r="AT464" s="6" t="n">
        <v>-43.038</v>
      </c>
      <c r="AU464" s="6" t="n">
        <v>0.199</v>
      </c>
      <c r="AV464" s="6" t="n">
        <v>0.07</v>
      </c>
      <c r="AW464" s="6" t="n">
        <v>0.133147219766527</v>
      </c>
      <c r="AX464" s="6" t="n">
        <v>-5.621</v>
      </c>
      <c r="AY464" s="6" t="n">
        <v>0.197</v>
      </c>
      <c r="AZ464" s="6" t="n">
        <v>0.07</v>
      </c>
      <c r="BA464" s="6" t="n">
        <v>0.131741184439663</v>
      </c>
      <c r="BB464" s="6" t="n">
        <v>4.163</v>
      </c>
      <c r="BC464" s="6" t="n">
        <v>1.262</v>
      </c>
      <c r="BD464" s="6" t="n">
        <v>0.446</v>
      </c>
      <c r="BE464" s="6" t="n">
        <v>0.845237540431513</v>
      </c>
      <c r="BF464" s="6" t="n">
        <v>80.179</v>
      </c>
      <c r="BG464" s="6" t="n">
        <v>1.378</v>
      </c>
      <c r="BH464" s="6" t="n">
        <v>0.487</v>
      </c>
      <c r="BI464" s="6" t="n">
        <v>0.923194826832288</v>
      </c>
      <c r="BJ464" s="6" t="n">
        <v>-0.073</v>
      </c>
      <c r="BK464" s="6" t="n">
        <v>0.022</v>
      </c>
      <c r="BL464" s="6" t="n">
        <v>0.008</v>
      </c>
      <c r="BM464" s="6" t="n">
        <v>0.014848274622919</v>
      </c>
      <c r="BN464" s="6" t="n">
        <v>-34.52</v>
      </c>
      <c r="BO464" s="6"/>
      <c r="BP464" s="6" t="n">
        <v>-24.52</v>
      </c>
      <c r="BQ464" s="6" t="n">
        <v>-25.06</v>
      </c>
      <c r="BR464" s="6" t="n">
        <v>5.08</v>
      </c>
      <c r="BS464" s="6" t="n">
        <v>0.00879764353973746</v>
      </c>
      <c r="BT464" s="6" t="s">
        <v>9768</v>
      </c>
      <c r="BU464" s="6" t="n">
        <v>-0.932</v>
      </c>
      <c r="BV464" s="6" t="n">
        <v>1.08076029079167</v>
      </c>
      <c r="BW464" s="6" t="n">
        <v>0.97183876129218</v>
      </c>
      <c r="BX464" s="6" t="n">
        <v>-0.035</v>
      </c>
      <c r="BY464" s="6"/>
      <c r="BZ464" s="6" t="n">
        <v>-0.035</v>
      </c>
      <c r="CA464" s="6" t="n">
        <v>0.122235174469702</v>
      </c>
      <c r="CB464" s="6" t="s">
        <v>9769</v>
      </c>
      <c r="CC464" s="6" t="n">
        <v>-0.36</v>
      </c>
      <c r="CD464" s="6" t="n">
        <v>-0.612866715054536</v>
      </c>
      <c r="CE464" s="6" t="n">
        <v>0.0418443560634495</v>
      </c>
      <c r="CF464" s="6" t="n">
        <v>0.263</v>
      </c>
      <c r="CG464" s="6"/>
      <c r="CH464" s="6" t="n">
        <v>0.263</v>
      </c>
      <c r="CI464" s="6" t="n">
        <v>-0.09</v>
      </c>
      <c r="CJ464" s="6" t="n">
        <v>0.254</v>
      </c>
    </row>
    <row r="465" customFormat="false" ht="14" hidden="false" customHeight="false" outlineLevel="0" collapsed="false">
      <c r="A465" s="3" t="s">
        <v>9770</v>
      </c>
      <c r="B465" s="6" t="s">
        <v>9771</v>
      </c>
      <c r="C465" s="6" t="s">
        <v>89</v>
      </c>
      <c r="D465" s="6" t="s">
        <v>90</v>
      </c>
      <c r="E465" s="6" t="n">
        <f aca="false">FALSE()</f>
        <v>0</v>
      </c>
      <c r="F465" s="6" t="s">
        <v>9762</v>
      </c>
      <c r="G465" s="6"/>
      <c r="H465" s="6"/>
      <c r="I465" s="6" t="s">
        <v>92</v>
      </c>
      <c r="J465" s="6" t="s">
        <v>7541</v>
      </c>
      <c r="K465" s="6" t="s">
        <v>7542</v>
      </c>
      <c r="L465" s="6" t="s">
        <v>1369</v>
      </c>
      <c r="M465" s="6"/>
      <c r="N465" s="6" t="n">
        <v>10</v>
      </c>
      <c r="O465" s="6" t="n">
        <v>8</v>
      </c>
      <c r="P465" s="6" t="n">
        <v>15979.3150024999</v>
      </c>
      <c r="Q465" s="6" t="n">
        <v>15996.2773307647</v>
      </c>
      <c r="R465" s="6" t="n">
        <v>-37.64</v>
      </c>
      <c r="S465" s="6" t="n">
        <v>0</v>
      </c>
      <c r="T465" s="6" t="n">
        <v>0</v>
      </c>
      <c r="U465" s="6" t="n">
        <v>0.0022527103241754</v>
      </c>
      <c r="V465" s="6" t="n">
        <v>-24.46</v>
      </c>
      <c r="W465" s="6" t="n">
        <v>0.01</v>
      </c>
      <c r="X465" s="6" t="n">
        <v>0</v>
      </c>
      <c r="Y465" s="6" t="n">
        <v>0.0049358375994877</v>
      </c>
      <c r="Z465" s="6" t="n">
        <v>5.71</v>
      </c>
      <c r="AA465" s="6" t="n">
        <v>0.01</v>
      </c>
      <c r="AB465" s="6" t="n">
        <v>0</v>
      </c>
      <c r="AC465" s="6" t="n">
        <v>0.00508845369806266</v>
      </c>
      <c r="AD465" s="6" t="n">
        <v>-32.577</v>
      </c>
      <c r="AE465" s="6" t="n">
        <v>0.003</v>
      </c>
      <c r="AF465" s="6" t="n">
        <v>0.001</v>
      </c>
      <c r="AG465" s="6" t="n">
        <v>0.00225167159452813</v>
      </c>
      <c r="AH465" s="6" t="n">
        <v>-18.932</v>
      </c>
      <c r="AI465" s="6" t="n">
        <v>0.007</v>
      </c>
      <c r="AJ465" s="6" t="n">
        <v>0.003</v>
      </c>
      <c r="AK465" s="6" t="n">
        <v>0.00496269922558821</v>
      </c>
      <c r="AL465" s="6" t="n">
        <v>-52.949</v>
      </c>
      <c r="AM465" s="6" t="n">
        <v>0.05</v>
      </c>
      <c r="AN465" s="6" t="n">
        <v>0.018</v>
      </c>
      <c r="AO465" s="6" t="n">
        <v>0.033358627292308</v>
      </c>
      <c r="AP465" s="6" t="n">
        <v>-1.433</v>
      </c>
      <c r="AQ465" s="6" t="n">
        <v>0.047</v>
      </c>
      <c r="AR465" s="6" t="n">
        <v>0.017</v>
      </c>
      <c r="AS465" s="6" t="n">
        <v>0.0315309501218345</v>
      </c>
      <c r="AT465" s="6" t="n">
        <v>-43.243</v>
      </c>
      <c r="AU465" s="6" t="n">
        <v>0.112</v>
      </c>
      <c r="AV465" s="6" t="n">
        <v>0.04</v>
      </c>
      <c r="AW465" s="6" t="n">
        <v>0.0749526291209497</v>
      </c>
      <c r="AX465" s="6" t="n">
        <v>-5.961</v>
      </c>
      <c r="AY465" s="6" t="n">
        <v>0.118</v>
      </c>
      <c r="AZ465" s="6" t="n">
        <v>0.042</v>
      </c>
      <c r="BA465" s="6" t="n">
        <v>0.0789097481417135</v>
      </c>
      <c r="BB465" s="6" t="n">
        <v>4.545</v>
      </c>
      <c r="BC465" s="6" t="n">
        <v>0.812</v>
      </c>
      <c r="BD465" s="6" t="n">
        <v>0.287</v>
      </c>
      <c r="BE465" s="6" t="n">
        <v>0.54423118363912</v>
      </c>
      <c r="BF465" s="6" t="n">
        <v>80.483</v>
      </c>
      <c r="BG465" s="6" t="n">
        <v>0.875</v>
      </c>
      <c r="BH465" s="6" t="n">
        <v>0.309</v>
      </c>
      <c r="BI465" s="6" t="n">
        <v>0.586100242791285</v>
      </c>
      <c r="BJ465" s="6" t="n">
        <v>-0.082</v>
      </c>
      <c r="BK465" s="6" t="n">
        <v>0.016</v>
      </c>
      <c r="BL465" s="6" t="n">
        <v>0.006</v>
      </c>
      <c r="BM465" s="6" t="n">
        <v>0.0104249540326194</v>
      </c>
      <c r="BN465" s="6" t="n">
        <v>-35.74</v>
      </c>
      <c r="BO465" s="6"/>
      <c r="BP465" s="6" t="n">
        <v>-24.46</v>
      </c>
      <c r="BQ465" s="6" t="n">
        <v>-24.62</v>
      </c>
      <c r="BR465" s="6" t="n">
        <v>5.54</v>
      </c>
      <c r="BS465" s="6" t="n">
        <v>0.00919099525184746</v>
      </c>
      <c r="BT465" s="6" t="s">
        <v>9772</v>
      </c>
      <c r="BU465" s="6" t="n">
        <v>-0.946</v>
      </c>
      <c r="BV465" s="6" t="n">
        <v>1.06290393819545</v>
      </c>
      <c r="BW465" s="6" t="n">
        <v>0.961147542174366</v>
      </c>
      <c r="BX465" s="6" t="n">
        <v>-0.044</v>
      </c>
      <c r="BY465" s="6"/>
      <c r="BZ465" s="6" t="n">
        <v>-0.044</v>
      </c>
      <c r="CA465" s="6" t="n">
        <v>0.122765108529369</v>
      </c>
      <c r="CB465" s="6" t="s">
        <v>9773</v>
      </c>
      <c r="CC465" s="6" t="n">
        <v>-0.652</v>
      </c>
      <c r="CD465" s="6" t="n">
        <v>-2.81879192843876</v>
      </c>
      <c r="CE465" s="6" t="n">
        <v>-0.448254111501456</v>
      </c>
      <c r="CF465" s="6" t="n">
        <v>1.391</v>
      </c>
      <c r="CG465" s="6"/>
      <c r="CH465" s="6" t="n">
        <v>1.391</v>
      </c>
      <c r="CI465" s="6" t="n">
        <v>-0.277</v>
      </c>
      <c r="CJ465" s="6" t="n">
        <v>0.162</v>
      </c>
    </row>
    <row r="466" customFormat="false" ht="14" hidden="false" customHeight="false" outlineLevel="0" collapsed="false">
      <c r="A466" s="3" t="s">
        <v>9774</v>
      </c>
      <c r="B466" s="6" t="s">
        <v>9775</v>
      </c>
      <c r="C466" s="6" t="s">
        <v>89</v>
      </c>
      <c r="D466" s="6" t="s">
        <v>90</v>
      </c>
      <c r="E466" s="6" t="n">
        <f aca="false">FALSE()</f>
        <v>0</v>
      </c>
      <c r="F466" s="6" t="s">
        <v>9776</v>
      </c>
      <c r="G466" s="6"/>
      <c r="H466" s="6"/>
      <c r="I466" s="6" t="s">
        <v>92</v>
      </c>
      <c r="J466" s="6" t="s">
        <v>7541</v>
      </c>
      <c r="K466" s="6" t="s">
        <v>7542</v>
      </c>
      <c r="L466" s="6" t="s">
        <v>1369</v>
      </c>
      <c r="M466" s="6"/>
      <c r="N466" s="6" t="n">
        <v>16</v>
      </c>
      <c r="O466" s="6" t="n">
        <v>8</v>
      </c>
      <c r="P466" s="6" t="n">
        <v>16029.9512308427</v>
      </c>
      <c r="Q466" s="6" t="n">
        <v>16103.0380617202</v>
      </c>
      <c r="R466" s="6" t="n">
        <v>-37.62</v>
      </c>
      <c r="S466" s="6" t="n">
        <v>0.01</v>
      </c>
      <c r="T466" s="6" t="n">
        <v>0</v>
      </c>
      <c r="U466" s="6" t="n">
        <v>0.00336434455504608</v>
      </c>
      <c r="V466" s="6" t="n">
        <v>-24.67</v>
      </c>
      <c r="W466" s="6" t="n">
        <v>0</v>
      </c>
      <c r="X466" s="6" t="n">
        <v>0</v>
      </c>
      <c r="Y466" s="6" t="n">
        <v>0.00324909932998684</v>
      </c>
      <c r="Z466" s="6" t="n">
        <v>5.49</v>
      </c>
      <c r="AA466" s="6" t="n">
        <v>0.01</v>
      </c>
      <c r="AB466" s="6" t="n">
        <v>0</v>
      </c>
      <c r="AC466" s="6" t="n">
        <v>0.00334956148126966</v>
      </c>
      <c r="AD466" s="6" t="n">
        <v>-32.563</v>
      </c>
      <c r="AE466" s="6" t="n">
        <v>0.005</v>
      </c>
      <c r="AF466" s="6" t="n">
        <v>0.002</v>
      </c>
      <c r="AG466" s="6" t="n">
        <v>0.00324123562013161</v>
      </c>
      <c r="AH466" s="6" t="n">
        <v>-19.142</v>
      </c>
      <c r="AI466" s="6" t="n">
        <v>0.005</v>
      </c>
      <c r="AJ466" s="6" t="n">
        <v>0.002</v>
      </c>
      <c r="AK466" s="6" t="n">
        <v>0.00326957818027623</v>
      </c>
      <c r="AL466" s="6" t="n">
        <v>-53.121</v>
      </c>
      <c r="AM466" s="6" t="n">
        <v>0.032</v>
      </c>
      <c r="AN466" s="6" t="n">
        <v>0.011</v>
      </c>
      <c r="AO466" s="6" t="n">
        <v>0.021283084551719</v>
      </c>
      <c r="AP466" s="6" t="n">
        <v>-1.419</v>
      </c>
      <c r="AQ466" s="6" t="n">
        <v>0.03</v>
      </c>
      <c r="AR466" s="6" t="n">
        <v>0.011</v>
      </c>
      <c r="AS466" s="6" t="n">
        <v>0.0199839445755652</v>
      </c>
      <c r="AT466" s="6" t="n">
        <v>-43.325</v>
      </c>
      <c r="AU466" s="6" t="n">
        <v>0.226</v>
      </c>
      <c r="AV466" s="6" t="n">
        <v>0.08</v>
      </c>
      <c r="AW466" s="6" t="n">
        <v>0.15134528553881</v>
      </c>
      <c r="AX466" s="6" t="n">
        <v>-5.62</v>
      </c>
      <c r="AY466" s="6" t="n">
        <v>0.234</v>
      </c>
      <c r="AZ466" s="6" t="n">
        <v>0.083</v>
      </c>
      <c r="BA466" s="6" t="n">
        <v>0.157063981693267</v>
      </c>
      <c r="BB466" s="6" t="n">
        <v>3.36</v>
      </c>
      <c r="BC466" s="6" t="n">
        <v>0.921</v>
      </c>
      <c r="BD466" s="6" t="n">
        <v>0.326</v>
      </c>
      <c r="BE466" s="6" t="n">
        <v>0.61695921962895</v>
      </c>
      <c r="BF466" s="6" t="n">
        <v>79.645</v>
      </c>
      <c r="BG466" s="6" t="n">
        <v>0.982</v>
      </c>
      <c r="BH466" s="6" t="n">
        <v>0.347</v>
      </c>
      <c r="BI466" s="6" t="n">
        <v>0.657702813354534</v>
      </c>
      <c r="BJ466" s="6" t="n">
        <v>-0.058</v>
      </c>
      <c r="BK466" s="6" t="n">
        <v>0.016</v>
      </c>
      <c r="BL466" s="6" t="n">
        <v>0.006</v>
      </c>
      <c r="BM466" s="6" t="n">
        <v>0.0109007156197571</v>
      </c>
      <c r="BN466" s="6" t="n">
        <v>-36.9</v>
      </c>
      <c r="BO466" s="6"/>
      <c r="BP466" s="6" t="n">
        <v>-24.67</v>
      </c>
      <c r="BQ466" s="6" t="n">
        <v>-25.07</v>
      </c>
      <c r="BR466" s="6" t="n">
        <v>5.07</v>
      </c>
      <c r="BS466" s="6" t="n">
        <v>0.00965596165019427</v>
      </c>
      <c r="BT466" s="6" t="s">
        <v>9777</v>
      </c>
      <c r="BU466" s="6" t="n">
        <v>-0.906</v>
      </c>
      <c r="BV466" s="6" t="n">
        <v>0.998100962715539</v>
      </c>
      <c r="BW466" s="6" t="n">
        <v>0.893184500902435</v>
      </c>
      <c r="BX466" s="6" t="n">
        <v>-0.011</v>
      </c>
      <c r="BY466" s="6"/>
      <c r="BZ466" s="6" t="n">
        <v>-0.011</v>
      </c>
      <c r="CA466" s="6" t="n">
        <v>0.122961087650829</v>
      </c>
      <c r="CB466" s="6" t="s">
        <v>9778</v>
      </c>
      <c r="CC466" s="6" t="n">
        <v>-0.293</v>
      </c>
      <c r="CD466" s="6" t="n">
        <v>0.30685608385462</v>
      </c>
      <c r="CE466" s="6" t="n">
        <v>0.233284328291665</v>
      </c>
      <c r="CF466" s="6" t="n">
        <v>0.143</v>
      </c>
      <c r="CG466" s="6"/>
      <c r="CH466" s="6" t="n">
        <v>0.143</v>
      </c>
      <c r="CI466" s="6" t="n">
        <v>0.01</v>
      </c>
      <c r="CJ466" s="6" t="n">
        <v>0.214</v>
      </c>
    </row>
    <row r="467" customFormat="false" ht="14" hidden="false" customHeight="false" outlineLevel="0" collapsed="false">
      <c r="A467" s="3" t="s">
        <v>9779</v>
      </c>
      <c r="B467" s="6" t="s">
        <v>9780</v>
      </c>
      <c r="C467" s="6" t="s">
        <v>89</v>
      </c>
      <c r="D467" s="6" t="s">
        <v>90</v>
      </c>
      <c r="E467" s="6" t="n">
        <f aca="false">FALSE()</f>
        <v>0</v>
      </c>
      <c r="F467" s="6" t="s">
        <v>9781</v>
      </c>
      <c r="G467" s="6"/>
      <c r="H467" s="6"/>
      <c r="I467" s="6" t="s">
        <v>92</v>
      </c>
      <c r="J467" s="6" t="s">
        <v>7541</v>
      </c>
      <c r="K467" s="6" t="s">
        <v>7542</v>
      </c>
      <c r="L467" s="6" t="s">
        <v>1316</v>
      </c>
      <c r="M467" s="6"/>
      <c r="N467" s="6" t="n">
        <v>9</v>
      </c>
      <c r="O467" s="6" t="n">
        <v>9</v>
      </c>
      <c r="P467" s="6" t="n">
        <v>16015.259829224</v>
      </c>
      <c r="Q467" s="6" t="n">
        <v>15913.7437079119</v>
      </c>
      <c r="R467" s="6" t="n">
        <v>-37.91</v>
      </c>
      <c r="S467" s="6" t="n">
        <v>0.01</v>
      </c>
      <c r="T467" s="6" t="n">
        <v>0</v>
      </c>
      <c r="U467" s="6" t="n">
        <v>0.0039490814829008</v>
      </c>
      <c r="V467" s="6" t="n">
        <v>-3.91</v>
      </c>
      <c r="W467" s="6" t="n">
        <v>0.01</v>
      </c>
      <c r="X467" s="6" t="n">
        <v>0</v>
      </c>
      <c r="Y467" s="6" t="n">
        <v>0.00588576946305104</v>
      </c>
      <c r="Z467" s="6" t="n">
        <v>26.88</v>
      </c>
      <c r="AA467" s="6" t="n">
        <v>0.01</v>
      </c>
      <c r="AB467" s="6" t="n">
        <v>0</v>
      </c>
      <c r="AC467" s="6" t="n">
        <v>0.00606775745484827</v>
      </c>
      <c r="AD467" s="6" t="n">
        <v>-32.112</v>
      </c>
      <c r="AE467" s="6" t="n">
        <v>0.006</v>
      </c>
      <c r="AF467" s="6" t="n">
        <v>0.002</v>
      </c>
      <c r="AG467" s="6" t="n">
        <v>0.00389541149630812</v>
      </c>
      <c r="AH467" s="6" t="n">
        <v>1.706</v>
      </c>
      <c r="AI467" s="6" t="n">
        <v>0.01</v>
      </c>
      <c r="AJ467" s="6" t="n">
        <v>0.003</v>
      </c>
      <c r="AK467" s="6" t="n">
        <v>0.00592111020540287</v>
      </c>
      <c r="AL467" s="6" t="n">
        <v>-32.56</v>
      </c>
      <c r="AM467" s="6" t="n">
        <v>0.061</v>
      </c>
      <c r="AN467" s="6" t="n">
        <v>0.02</v>
      </c>
      <c r="AO467" s="6" t="n">
        <v>0.037912675755502</v>
      </c>
      <c r="AP467" s="6" t="n">
        <v>-1.085</v>
      </c>
      <c r="AQ467" s="6" t="n">
        <v>0.052</v>
      </c>
      <c r="AR467" s="6" t="n">
        <v>0.017</v>
      </c>
      <c r="AS467" s="6" t="n">
        <v>0.031930912868324</v>
      </c>
      <c r="AT467" s="6" t="n">
        <v>3.658</v>
      </c>
      <c r="AU467" s="6" t="n">
        <v>0.243</v>
      </c>
      <c r="AV467" s="6" t="n">
        <v>0.081</v>
      </c>
      <c r="AW467" s="6" t="n">
        <v>0.15035564110893</v>
      </c>
      <c r="AX467" s="6" t="n">
        <v>0.242</v>
      </c>
      <c r="AY467" s="6" t="n">
        <v>0.232</v>
      </c>
      <c r="AZ467" s="6" t="n">
        <v>0.077</v>
      </c>
      <c r="BA467" s="6" t="n">
        <v>0.143613774871422</v>
      </c>
      <c r="BB467" s="6" t="n">
        <v>2.047</v>
      </c>
      <c r="BC467" s="6" t="n">
        <v>1.358</v>
      </c>
      <c r="BD467" s="6" t="n">
        <v>0.453</v>
      </c>
      <c r="BE467" s="6" t="n">
        <v>0.841755206422852</v>
      </c>
      <c r="BF467" s="6" t="n">
        <v>34.088</v>
      </c>
      <c r="BG467" s="6" t="n">
        <v>1.421</v>
      </c>
      <c r="BH467" s="6" t="n">
        <v>0.474</v>
      </c>
      <c r="BI467" s="6" t="n">
        <v>0.880922631649268</v>
      </c>
      <c r="BJ467" s="6" t="n">
        <v>-0.039</v>
      </c>
      <c r="BK467" s="6" t="n">
        <v>0.026</v>
      </c>
      <c r="BL467" s="6" t="n">
        <v>0.009</v>
      </c>
      <c r="BM467" s="6" t="n">
        <v>0.0159240364403149</v>
      </c>
      <c r="BN467" s="6" t="n">
        <v>-38.01</v>
      </c>
      <c r="BO467" s="6"/>
      <c r="BP467" s="6" t="n">
        <v>-3.91</v>
      </c>
      <c r="BQ467" s="6" t="n">
        <v>-3.86</v>
      </c>
      <c r="BR467" s="6" t="n">
        <v>26.94</v>
      </c>
      <c r="BS467" s="6" t="n">
        <v>0.00876648650468881</v>
      </c>
      <c r="BT467" s="6" t="s">
        <v>9782</v>
      </c>
      <c r="BU467" s="6" t="n">
        <v>-0.8</v>
      </c>
      <c r="BV467" s="6" t="n">
        <v>1.14274271267225</v>
      </c>
      <c r="BW467" s="6" t="n">
        <v>0.905476187894605</v>
      </c>
      <c r="BX467" s="6" t="n">
        <v>-0.009</v>
      </c>
      <c r="BY467" s="6"/>
      <c r="BZ467" s="6" t="n">
        <v>-0.009</v>
      </c>
      <c r="CA467" s="6" t="n">
        <v>0.123097884469298</v>
      </c>
      <c r="CB467" s="6" t="s">
        <v>9783</v>
      </c>
      <c r="CC467" s="6" t="n">
        <v>-0.208</v>
      </c>
      <c r="CD467" s="6" t="n">
        <v>-0.949446617011068</v>
      </c>
      <c r="CE467" s="6" t="n">
        <v>0.391364158899853</v>
      </c>
      <c r="CF467" s="6" t="n">
        <v>0.589</v>
      </c>
      <c r="CG467" s="6"/>
      <c r="CH467" s="6" t="n">
        <v>0.589</v>
      </c>
      <c r="CI467" s="6" t="n">
        <v>-0.127</v>
      </c>
      <c r="CJ467" s="6" t="n">
        <v>0.393</v>
      </c>
    </row>
    <row r="468" customFormat="false" ht="14" hidden="false" customHeight="false" outlineLevel="0" collapsed="false">
      <c r="A468" s="3" t="s">
        <v>9784</v>
      </c>
      <c r="B468" s="6" t="s">
        <v>9785</v>
      </c>
      <c r="C468" s="6" t="s">
        <v>89</v>
      </c>
      <c r="D468" s="6" t="s">
        <v>90</v>
      </c>
      <c r="E468" s="6" t="n">
        <f aca="false">FALSE()</f>
        <v>0</v>
      </c>
      <c r="F468" s="6" t="s">
        <v>9786</v>
      </c>
      <c r="G468" s="6"/>
      <c r="H468" s="6"/>
      <c r="I468" s="6" t="s">
        <v>92</v>
      </c>
      <c r="J468" s="6" t="s">
        <v>7541</v>
      </c>
      <c r="K468" s="6" t="s">
        <v>7542</v>
      </c>
      <c r="L468" s="6" t="s">
        <v>1369</v>
      </c>
      <c r="M468" s="6"/>
      <c r="N468" s="6" t="n">
        <v>16</v>
      </c>
      <c r="O468" s="6" t="n">
        <v>8</v>
      </c>
      <c r="P468" s="6" t="n">
        <v>16024.0827357029</v>
      </c>
      <c r="Q468" s="6" t="n">
        <v>16179.1932487132</v>
      </c>
      <c r="R468" s="6" t="n">
        <v>-37.45</v>
      </c>
      <c r="S468" s="6" t="n">
        <v>0.01</v>
      </c>
      <c r="T468" s="6" t="n">
        <v>0</v>
      </c>
      <c r="U468" s="6" t="n">
        <v>0.00386141150251966</v>
      </c>
      <c r="V468" s="6" t="n">
        <v>-25.38</v>
      </c>
      <c r="W468" s="6" t="n">
        <v>0.01</v>
      </c>
      <c r="X468" s="6" t="n">
        <v>0</v>
      </c>
      <c r="Y468" s="6" t="n">
        <v>0.00380770569191692</v>
      </c>
      <c r="Z468" s="6" t="n">
        <v>4.76</v>
      </c>
      <c r="AA468" s="6" t="n">
        <v>0.01</v>
      </c>
      <c r="AB468" s="6" t="n">
        <v>0</v>
      </c>
      <c r="AC468" s="6" t="n">
        <v>0.00392543995191157</v>
      </c>
      <c r="AD468" s="6" t="n">
        <v>-32.425</v>
      </c>
      <c r="AE468" s="6" t="n">
        <v>0.006</v>
      </c>
      <c r="AF468" s="6" t="n">
        <v>0.002</v>
      </c>
      <c r="AG468" s="6" t="n">
        <v>0.00373718599093516</v>
      </c>
      <c r="AH468" s="6" t="n">
        <v>-19.859</v>
      </c>
      <c r="AI468" s="6" t="n">
        <v>0.006</v>
      </c>
      <c r="AJ468" s="6" t="n">
        <v>0.002</v>
      </c>
      <c r="AK468" s="6" t="n">
        <v>0.00383250878402611</v>
      </c>
      <c r="AL468" s="6" t="n">
        <v>-53.573</v>
      </c>
      <c r="AM468" s="6" t="n">
        <v>0.03</v>
      </c>
      <c r="AN468" s="6" t="n">
        <v>0.011</v>
      </c>
      <c r="AO468" s="6" t="n">
        <v>0.0204026700095364</v>
      </c>
      <c r="AP468" s="6" t="n">
        <v>-1.324</v>
      </c>
      <c r="AQ468" s="6" t="n">
        <v>0.031</v>
      </c>
      <c r="AR468" s="6" t="n">
        <v>0.011</v>
      </c>
      <c r="AS468" s="6" t="n">
        <v>0.0206323474360378</v>
      </c>
      <c r="AT468" s="6" t="n">
        <v>-44.192</v>
      </c>
      <c r="AU468" s="6" t="n">
        <v>0.176</v>
      </c>
      <c r="AV468" s="6" t="n">
        <v>0.062</v>
      </c>
      <c r="AW468" s="6" t="n">
        <v>0.117598568475798</v>
      </c>
      <c r="AX468" s="6" t="n">
        <v>-5.067</v>
      </c>
      <c r="AY468" s="6" t="n">
        <v>0.188</v>
      </c>
      <c r="AZ468" s="6" t="n">
        <v>0.066</v>
      </c>
      <c r="BA468" s="6" t="n">
        <v>0.125836846294654</v>
      </c>
      <c r="BB468" s="6" t="n">
        <v>5.336</v>
      </c>
      <c r="BC468" s="6" t="n">
        <v>1.309</v>
      </c>
      <c r="BD468" s="6" t="n">
        <v>0.463</v>
      </c>
      <c r="BE468" s="6" t="n">
        <v>0.877101733256252</v>
      </c>
      <c r="BF468" s="6" t="n">
        <v>83.162</v>
      </c>
      <c r="BG468" s="6" t="n">
        <v>1.413</v>
      </c>
      <c r="BH468" s="6" t="n">
        <v>0.5</v>
      </c>
      <c r="BI468" s="6" t="n">
        <v>0.946474834154107</v>
      </c>
      <c r="BJ468" s="6" t="n">
        <v>-0.078</v>
      </c>
      <c r="BK468" s="6" t="n">
        <v>0.019</v>
      </c>
      <c r="BL468" s="6" t="n">
        <v>0.007</v>
      </c>
      <c r="BM468" s="6" t="n">
        <v>0.0128837391506291</v>
      </c>
      <c r="BN468" s="6" t="n">
        <v>-36.58</v>
      </c>
      <c r="BO468" s="6"/>
      <c r="BP468" s="6" t="n">
        <v>-25.38</v>
      </c>
      <c r="BQ468" s="6" t="n">
        <v>-25.63</v>
      </c>
      <c r="BR468" s="6" t="n">
        <v>4.5</v>
      </c>
      <c r="BS468" s="6" t="n">
        <v>0.0100016597654629</v>
      </c>
      <c r="BT468" s="6" t="s">
        <v>9787</v>
      </c>
      <c r="BU468" s="6" t="n">
        <v>-0.789</v>
      </c>
      <c r="BV468" s="6" t="n">
        <v>0.991982322358093</v>
      </c>
      <c r="BW468" s="6" t="n">
        <v>0.892431721508178</v>
      </c>
      <c r="BX468" s="6" t="n">
        <v>0.11</v>
      </c>
      <c r="BY468" s="6"/>
      <c r="BZ468" s="6" t="n">
        <v>0.11</v>
      </c>
      <c r="CA468" s="6" t="n">
        <v>0.123112121089146</v>
      </c>
      <c r="CB468" s="6" t="s">
        <v>9788</v>
      </c>
      <c r="CC468" s="6" t="n">
        <v>0.373</v>
      </c>
      <c r="CD468" s="6" t="n">
        <v>0.297625773010551</v>
      </c>
      <c r="CE468" s="6" t="n">
        <v>0.213436628060109</v>
      </c>
      <c r="CF468" s="6" t="n">
        <v>0.325</v>
      </c>
      <c r="CG468" s="6"/>
      <c r="CH468" s="6" t="n">
        <v>0.325</v>
      </c>
      <c r="CI468" s="6" t="n">
        <v>0.742</v>
      </c>
      <c r="CJ468" s="6" t="n">
        <v>1.011</v>
      </c>
    </row>
    <row r="469" customFormat="false" ht="14" hidden="false" customHeight="false" outlineLevel="0" collapsed="false">
      <c r="A469" s="3" t="s">
        <v>9789</v>
      </c>
      <c r="B469" s="6" t="s">
        <v>9790</v>
      </c>
      <c r="C469" s="6" t="s">
        <v>89</v>
      </c>
      <c r="D469" s="6" t="s">
        <v>90</v>
      </c>
      <c r="E469" s="6" t="n">
        <f aca="false">FALSE()</f>
        <v>0</v>
      </c>
      <c r="F469" s="6" t="s">
        <v>9791</v>
      </c>
      <c r="G469" s="6"/>
      <c r="H469" s="6"/>
      <c r="I469" s="6" t="s">
        <v>92</v>
      </c>
      <c r="J469" s="6" t="s">
        <v>7541</v>
      </c>
      <c r="K469" s="6" t="s">
        <v>7542</v>
      </c>
      <c r="L469" s="6" t="s">
        <v>1369</v>
      </c>
      <c r="M469" s="6"/>
      <c r="N469" s="6" t="n">
        <v>10</v>
      </c>
      <c r="O469" s="6" t="n">
        <v>8</v>
      </c>
      <c r="P469" s="6" t="n">
        <v>15961.6039282654</v>
      </c>
      <c r="Q469" s="6" t="n">
        <v>15796.8143900357</v>
      </c>
      <c r="R469" s="6" t="n">
        <v>-37.61</v>
      </c>
      <c r="S469" s="6" t="n">
        <v>0</v>
      </c>
      <c r="T469" s="6" t="n">
        <v>0</v>
      </c>
      <c r="U469" s="6" t="n">
        <v>0.00246311222361024</v>
      </c>
      <c r="V469" s="6" t="n">
        <v>-25.03</v>
      </c>
      <c r="W469" s="6" t="n">
        <v>0.01</v>
      </c>
      <c r="X469" s="6" t="n">
        <v>0</v>
      </c>
      <c r="Y469" s="6" t="n">
        <v>0.0053185418780298</v>
      </c>
      <c r="Z469" s="6" t="n">
        <v>5.11</v>
      </c>
      <c r="AA469" s="6" t="n">
        <v>0.01</v>
      </c>
      <c r="AB469" s="6" t="n">
        <v>0</v>
      </c>
      <c r="AC469" s="6" t="n">
        <v>0.00548299119289912</v>
      </c>
      <c r="AD469" s="6" t="n">
        <v>-32.563</v>
      </c>
      <c r="AE469" s="6" t="n">
        <v>0.004</v>
      </c>
      <c r="AF469" s="6" t="n">
        <v>0.001</v>
      </c>
      <c r="AG469" s="6" t="n">
        <v>0.00247120317955884</v>
      </c>
      <c r="AH469" s="6" t="n">
        <v>-19.509</v>
      </c>
      <c r="AI469" s="6" t="n">
        <v>0.008</v>
      </c>
      <c r="AJ469" s="6" t="n">
        <v>0.003</v>
      </c>
      <c r="AK469" s="6" t="n">
        <v>0.00534788267477255</v>
      </c>
      <c r="AL469" s="6" t="n">
        <v>-53.521</v>
      </c>
      <c r="AM469" s="6" t="n">
        <v>0.021</v>
      </c>
      <c r="AN469" s="6" t="n">
        <v>0.007</v>
      </c>
      <c r="AO469" s="6" t="n">
        <v>0.0141997977653552</v>
      </c>
      <c r="AP469" s="6" t="n">
        <v>-1.473</v>
      </c>
      <c r="AQ469" s="6" t="n">
        <v>0.026</v>
      </c>
      <c r="AR469" s="6" t="n">
        <v>0.009</v>
      </c>
      <c r="AS469" s="6" t="n">
        <v>0.0174956693137469</v>
      </c>
      <c r="AT469" s="6" t="n">
        <v>-44.774</v>
      </c>
      <c r="AU469" s="6" t="n">
        <v>0.27</v>
      </c>
      <c r="AV469" s="6" t="n">
        <v>0.095</v>
      </c>
      <c r="AW469" s="6" t="n">
        <v>0.180769848962916</v>
      </c>
      <c r="AX469" s="6" t="n">
        <v>-6.383</v>
      </c>
      <c r="AY469" s="6" t="n">
        <v>0.287</v>
      </c>
      <c r="AZ469" s="6" t="n">
        <v>0.101</v>
      </c>
      <c r="BA469" s="6" t="n">
        <v>0.192130437643474</v>
      </c>
      <c r="BB469" s="6" t="n">
        <v>6.394</v>
      </c>
      <c r="BC469" s="6" t="n">
        <v>0.73</v>
      </c>
      <c r="BD469" s="6" t="n">
        <v>0.258</v>
      </c>
      <c r="BE469" s="6" t="n">
        <v>0.488664619191683</v>
      </c>
      <c r="BF469" s="6" t="n">
        <v>83.707</v>
      </c>
      <c r="BG469" s="6" t="n">
        <v>0.78</v>
      </c>
      <c r="BH469" s="6" t="n">
        <v>0.276</v>
      </c>
      <c r="BI469" s="6" t="n">
        <v>0.522349982656246</v>
      </c>
      <c r="BJ469" s="6" t="n">
        <v>-0.118</v>
      </c>
      <c r="BK469" s="6" t="n">
        <v>0.015</v>
      </c>
      <c r="BL469" s="6" t="n">
        <v>0.005</v>
      </c>
      <c r="BM469" s="6" t="n">
        <v>0.00974389470842819</v>
      </c>
      <c r="BN469" s="6" t="n">
        <v>-35.76</v>
      </c>
      <c r="BO469" s="6"/>
      <c r="BP469" s="6" t="n">
        <v>-25.03</v>
      </c>
      <c r="BQ469" s="6" t="n">
        <v>-25.21</v>
      </c>
      <c r="BR469" s="6" t="n">
        <v>4.93</v>
      </c>
      <c r="BS469" s="6" t="n">
        <v>0.0092746164215343</v>
      </c>
      <c r="BT469" s="6" t="s">
        <v>9792</v>
      </c>
      <c r="BU469" s="6" t="n">
        <v>-0.977</v>
      </c>
      <c r="BV469" s="6" t="n">
        <v>1.06791700318774</v>
      </c>
      <c r="BW469" s="6" t="n">
        <v>0.964378149111909</v>
      </c>
      <c r="BX469" s="6" t="n">
        <v>-0.079</v>
      </c>
      <c r="BY469" s="6"/>
      <c r="BZ469" s="6" t="n">
        <v>-0.079</v>
      </c>
      <c r="CA469" s="6" t="n">
        <v>0.125449326850789</v>
      </c>
      <c r="CB469" s="6" t="s">
        <v>9793</v>
      </c>
      <c r="CC469" s="6" t="n">
        <v>-0.766</v>
      </c>
      <c r="CD469" s="6" t="n">
        <v>-1.55016440970783</v>
      </c>
      <c r="CE469" s="6" t="n">
        <v>-0.176656691461884</v>
      </c>
      <c r="CF469" s="6" t="n">
        <v>1.011</v>
      </c>
      <c r="CG469" s="6"/>
      <c r="CH469" s="6" t="n">
        <v>1.011</v>
      </c>
      <c r="CI469" s="6" t="n">
        <v>-0.454</v>
      </c>
      <c r="CJ469" s="6" t="n">
        <v>-0.084</v>
      </c>
    </row>
    <row r="470" customFormat="false" ht="14" hidden="false" customHeight="false" outlineLevel="0" collapsed="false">
      <c r="A470" s="3" t="s">
        <v>9794</v>
      </c>
      <c r="B470" s="6" t="s">
        <v>9795</v>
      </c>
      <c r="C470" s="6" t="s">
        <v>89</v>
      </c>
      <c r="D470" s="6" t="s">
        <v>90</v>
      </c>
      <c r="E470" s="6" t="n">
        <f aca="false">FALSE()</f>
        <v>0</v>
      </c>
      <c r="F470" s="6" t="s">
        <v>9796</v>
      </c>
      <c r="G470" s="6"/>
      <c r="H470" s="6"/>
      <c r="I470" s="6" t="s">
        <v>92</v>
      </c>
      <c r="J470" s="6" t="s">
        <v>7541</v>
      </c>
      <c r="K470" s="6" t="s">
        <v>7542</v>
      </c>
      <c r="L470" s="6" t="s">
        <v>1369</v>
      </c>
      <c r="M470" s="6"/>
      <c r="N470" s="6" t="n">
        <v>16</v>
      </c>
      <c r="O470" s="6" t="n">
        <v>8</v>
      </c>
      <c r="P470" s="6" t="n">
        <v>16059.359393039</v>
      </c>
      <c r="Q470" s="6" t="n">
        <v>16750.2656715877</v>
      </c>
      <c r="R470" s="6" t="n">
        <v>1.98</v>
      </c>
      <c r="S470" s="6" t="n">
        <v>0</v>
      </c>
      <c r="T470" s="6" t="n">
        <v>0</v>
      </c>
      <c r="U470" s="6" t="n">
        <v>0.00221707885404241</v>
      </c>
      <c r="V470" s="6" t="n">
        <v>10.69</v>
      </c>
      <c r="W470" s="6" t="n">
        <v>0.01</v>
      </c>
      <c r="X470" s="6" t="n">
        <v>0</v>
      </c>
      <c r="Y470" s="6" t="n">
        <v>0.00800453839039109</v>
      </c>
      <c r="Z470" s="6" t="n">
        <v>41.94</v>
      </c>
      <c r="AA470" s="6" t="n">
        <v>0.01</v>
      </c>
      <c r="AB470" s="6" t="n">
        <v>0</v>
      </c>
      <c r="AC470" s="6" t="n">
        <v>0.00825203871742001</v>
      </c>
      <c r="AD470" s="6" t="n">
        <v>5.808</v>
      </c>
      <c r="AE470" s="6" t="n">
        <v>0.003</v>
      </c>
      <c r="AF470" s="6" t="n">
        <v>0.001</v>
      </c>
      <c r="AG470" s="6" t="n">
        <v>0.00225545303951883</v>
      </c>
      <c r="AH470" s="6" t="n">
        <v>16.463</v>
      </c>
      <c r="AI470" s="6" t="n">
        <v>0.012</v>
      </c>
      <c r="AJ470" s="6" t="n">
        <v>0.004</v>
      </c>
      <c r="AK470" s="6" t="n">
        <v>0.00804511698195781</v>
      </c>
      <c r="AL470" s="6" t="n">
        <v>21.62</v>
      </c>
      <c r="AM470" s="6" t="n">
        <v>0.061</v>
      </c>
      <c r="AN470" s="6" t="n">
        <v>0.022</v>
      </c>
      <c r="AO470" s="6" t="n">
        <v>0.0411583497312349</v>
      </c>
      <c r="AP470" s="6" t="n">
        <v>-0.638</v>
      </c>
      <c r="AQ470" s="6" t="n">
        <v>0.048</v>
      </c>
      <c r="AR470" s="6" t="n">
        <v>0.017</v>
      </c>
      <c r="AS470" s="6" t="n">
        <v>0.0322379096967521</v>
      </c>
      <c r="AT470" s="6" t="n">
        <v>38.545</v>
      </c>
      <c r="AU470" s="6" t="n">
        <v>0.607</v>
      </c>
      <c r="AV470" s="6" t="n">
        <v>0.215</v>
      </c>
      <c r="AW470" s="6" t="n">
        <v>0.40654169673147</v>
      </c>
      <c r="AX470" s="6" t="n">
        <v>5.177</v>
      </c>
      <c r="AY470" s="6" t="n">
        <v>0.569</v>
      </c>
      <c r="AZ470" s="6" t="n">
        <v>0.201</v>
      </c>
      <c r="BA470" s="6" t="n">
        <v>0.381039358918722</v>
      </c>
      <c r="BB470" s="6" t="n">
        <v>-8.975</v>
      </c>
      <c r="BC470" s="6" t="n">
        <v>3.066</v>
      </c>
      <c r="BD470" s="6" t="n">
        <v>1.084</v>
      </c>
      <c r="BE470" s="6" t="n">
        <v>2.05340240302135</v>
      </c>
      <c r="BF470" s="6" t="n">
        <v>-46.174</v>
      </c>
      <c r="BG470" s="6" t="n">
        <v>2.972</v>
      </c>
      <c r="BH470" s="6" t="n">
        <v>1.051</v>
      </c>
      <c r="BI470" s="6" t="n">
        <v>1.99075503684066</v>
      </c>
      <c r="BJ470" s="6" t="n">
        <v>0.167</v>
      </c>
      <c r="BK470" s="6" t="n">
        <v>0.059</v>
      </c>
      <c r="BL470" s="6" t="n">
        <v>0.021</v>
      </c>
      <c r="BM470" s="6" t="n">
        <v>0.0398111245469834</v>
      </c>
      <c r="BN470" s="6" t="n">
        <v>1.84</v>
      </c>
      <c r="BO470" s="6"/>
      <c r="BP470" s="6" t="n">
        <v>10.69</v>
      </c>
      <c r="BQ470" s="6" t="n">
        <v>11.17</v>
      </c>
      <c r="BR470" s="6" t="n">
        <v>42.44</v>
      </c>
      <c r="BS470" s="6" t="n">
        <v>0.010361498362539</v>
      </c>
      <c r="BT470" s="6" t="s">
        <v>9797</v>
      </c>
      <c r="BU470" s="6" t="n">
        <v>-0.862</v>
      </c>
      <c r="BV470" s="6" t="n">
        <v>0.986357499959824</v>
      </c>
      <c r="BW470" s="6" t="n">
        <v>0.886476294989084</v>
      </c>
      <c r="BX470" s="6" t="n">
        <v>0.036</v>
      </c>
      <c r="BY470" s="6"/>
      <c r="BZ470" s="6" t="n">
        <v>0.036</v>
      </c>
      <c r="CA470" s="6" t="n">
        <v>0.126434175531569</v>
      </c>
      <c r="CB470" s="6" t="s">
        <v>9798</v>
      </c>
      <c r="CC470" s="6" t="n">
        <v>0.303</v>
      </c>
      <c r="CD470" s="6" t="n">
        <v>0.252312924333919</v>
      </c>
      <c r="CE470" s="6" t="n">
        <v>0.183497820743355</v>
      </c>
      <c r="CF470" s="6" t="n">
        <v>0.26</v>
      </c>
      <c r="CG470" s="6"/>
      <c r="CH470" s="6" t="n">
        <v>0.26</v>
      </c>
      <c r="CI470" s="6" t="n">
        <v>0.088</v>
      </c>
      <c r="CJ470" s="6" t="n">
        <v>0.413</v>
      </c>
    </row>
    <row r="471" customFormat="false" ht="14" hidden="false" customHeight="false" outlineLevel="0" collapsed="false">
      <c r="A471" s="3" t="s">
        <v>9799</v>
      </c>
      <c r="B471" s="6" t="s">
        <v>9800</v>
      </c>
      <c r="C471" s="6" t="s">
        <v>89</v>
      </c>
      <c r="D471" s="6" t="s">
        <v>90</v>
      </c>
      <c r="E471" s="6" t="n">
        <f aca="false">FALSE()</f>
        <v>0</v>
      </c>
      <c r="F471" s="6" t="s">
        <v>9801</v>
      </c>
      <c r="G471" s="6"/>
      <c r="H471" s="6"/>
      <c r="I471" s="6" t="s">
        <v>92</v>
      </c>
      <c r="J471" s="6" t="s">
        <v>7541</v>
      </c>
      <c r="K471" s="6" t="s">
        <v>7542</v>
      </c>
      <c r="L471" s="6" t="s">
        <v>1369</v>
      </c>
      <c r="M471" s="6"/>
      <c r="N471" s="6" t="n">
        <v>16</v>
      </c>
      <c r="O471" s="6" t="n">
        <v>8</v>
      </c>
      <c r="P471" s="6" t="n">
        <v>16055.5334816346</v>
      </c>
      <c r="Q471" s="6" t="n">
        <v>16236.8277382756</v>
      </c>
      <c r="R471" s="6" t="n">
        <v>2.14</v>
      </c>
      <c r="S471" s="6" t="n">
        <v>0</v>
      </c>
      <c r="T471" s="6" t="n">
        <v>0</v>
      </c>
      <c r="U471" s="6" t="n">
        <v>0.00166118092986494</v>
      </c>
      <c r="V471" s="6" t="n">
        <v>10.74</v>
      </c>
      <c r="W471" s="6" t="n">
        <v>0</v>
      </c>
      <c r="X471" s="6" t="n">
        <v>0</v>
      </c>
      <c r="Y471" s="6" t="n">
        <v>0.00318125642632863</v>
      </c>
      <c r="Z471" s="6" t="n">
        <v>41.99</v>
      </c>
      <c r="AA471" s="6" t="n">
        <v>0</v>
      </c>
      <c r="AB471" s="6" t="n">
        <v>0</v>
      </c>
      <c r="AC471" s="6" t="n">
        <v>0.00327962087503004</v>
      </c>
      <c r="AD471" s="6" t="n">
        <v>5.96</v>
      </c>
      <c r="AE471" s="6" t="n">
        <v>0.002</v>
      </c>
      <c r="AF471" s="6" t="n">
        <v>0.001</v>
      </c>
      <c r="AG471" s="6" t="n">
        <v>0.00154812832261922</v>
      </c>
      <c r="AH471" s="6" t="n">
        <v>16.516</v>
      </c>
      <c r="AI471" s="6" t="n">
        <v>0.005</v>
      </c>
      <c r="AJ471" s="6" t="n">
        <v>0.002</v>
      </c>
      <c r="AK471" s="6" t="n">
        <v>0.00319581323936003</v>
      </c>
      <c r="AL471" s="6" t="n">
        <v>21.781</v>
      </c>
      <c r="AM471" s="6" t="n">
        <v>0.021</v>
      </c>
      <c r="AN471" s="6" t="n">
        <v>0.007</v>
      </c>
      <c r="AO471" s="6" t="n">
        <v>0.0139139467966093</v>
      </c>
      <c r="AP471" s="6" t="n">
        <v>-0.689</v>
      </c>
      <c r="AQ471" s="6" t="n">
        <v>0.019</v>
      </c>
      <c r="AR471" s="6" t="n">
        <v>0.007</v>
      </c>
      <c r="AS471" s="6" t="n">
        <v>0.0126333622808214</v>
      </c>
      <c r="AT471" s="6" t="n">
        <v>37.506</v>
      </c>
      <c r="AU471" s="6" t="n">
        <v>0.284</v>
      </c>
      <c r="AV471" s="6" t="n">
        <v>0.1</v>
      </c>
      <c r="AW471" s="6" t="n">
        <v>0.190139914116584</v>
      </c>
      <c r="AX471" s="6" t="n">
        <v>4.066</v>
      </c>
      <c r="AY471" s="6" t="n">
        <v>0.273</v>
      </c>
      <c r="AZ471" s="6" t="n">
        <v>0.096</v>
      </c>
      <c r="BA471" s="6" t="n">
        <v>0.182791412491165</v>
      </c>
      <c r="BB471" s="6" t="n">
        <v>-6.438</v>
      </c>
      <c r="BC471" s="6" t="n">
        <v>1.159</v>
      </c>
      <c r="BD471" s="6" t="n">
        <v>0.41</v>
      </c>
      <c r="BE471" s="6" t="n">
        <v>0.776108304081439</v>
      </c>
      <c r="BF471" s="6" t="n">
        <v>-43.984</v>
      </c>
      <c r="BG471" s="6" t="n">
        <v>1.115</v>
      </c>
      <c r="BH471" s="6" t="n">
        <v>0.394</v>
      </c>
      <c r="BI471" s="6" t="n">
        <v>0.747158923671169</v>
      </c>
      <c r="BJ471" s="6" t="n">
        <v>0.103</v>
      </c>
      <c r="BK471" s="6" t="n">
        <v>0.019</v>
      </c>
      <c r="BL471" s="6" t="n">
        <v>0.007</v>
      </c>
      <c r="BM471" s="6" t="n">
        <v>0.0124398851798206</v>
      </c>
      <c r="BN471" s="6" t="n">
        <v>2.02</v>
      </c>
      <c r="BO471" s="6"/>
      <c r="BP471" s="6" t="n">
        <v>10.74</v>
      </c>
      <c r="BQ471" s="6" t="n">
        <v>11.39</v>
      </c>
      <c r="BR471" s="6" t="n">
        <v>42.67</v>
      </c>
      <c r="BS471" s="6" t="n">
        <v>0.00972983256922868</v>
      </c>
      <c r="BT471" s="6" t="s">
        <v>9802</v>
      </c>
      <c r="BU471" s="6" t="n">
        <v>-0.9</v>
      </c>
      <c r="BV471" s="6" t="n">
        <v>0.992291112823581</v>
      </c>
      <c r="BW471" s="6" t="n">
        <v>0.889411062276367</v>
      </c>
      <c r="BX471" s="6" t="n">
        <v>-0.004</v>
      </c>
      <c r="BY471" s="6"/>
      <c r="BZ471" s="6" t="n">
        <v>-0.004</v>
      </c>
      <c r="CA471" s="6" t="n">
        <v>0.126610107272681</v>
      </c>
      <c r="CB471" s="6" t="s">
        <v>9803</v>
      </c>
      <c r="CC471" s="6" t="n">
        <v>-0.682</v>
      </c>
      <c r="CD471" s="6" t="n">
        <v>0.316159769697991</v>
      </c>
      <c r="CE471" s="6" t="n">
        <v>0.235998731502894</v>
      </c>
      <c r="CF471" s="6" t="n">
        <v>0.02</v>
      </c>
      <c r="CG471" s="6"/>
      <c r="CH471" s="6" t="n">
        <v>0.02</v>
      </c>
      <c r="CI471" s="6" t="n">
        <v>-0.834</v>
      </c>
      <c r="CJ471" s="6" t="n">
        <v>-0.68</v>
      </c>
    </row>
    <row r="472" customFormat="false" ht="14" hidden="false" customHeight="false" outlineLevel="0" collapsed="false">
      <c r="A472" s="3" t="s">
        <v>9804</v>
      </c>
      <c r="B472" s="6" t="s">
        <v>9805</v>
      </c>
      <c r="C472" s="6" t="s">
        <v>89</v>
      </c>
      <c r="D472" s="6" t="s">
        <v>90</v>
      </c>
      <c r="E472" s="6" t="n">
        <f aca="false">FALSE()</f>
        <v>0</v>
      </c>
      <c r="F472" s="6" t="s">
        <v>9806</v>
      </c>
      <c r="G472" s="6"/>
      <c r="H472" s="6"/>
      <c r="I472" s="6" t="s">
        <v>92</v>
      </c>
      <c r="J472" s="6" t="s">
        <v>7541</v>
      </c>
      <c r="K472" s="6" t="s">
        <v>7542</v>
      </c>
      <c r="L472" s="6" t="s">
        <v>1369</v>
      </c>
      <c r="M472" s="6"/>
      <c r="N472" s="6" t="n">
        <v>16</v>
      </c>
      <c r="O472" s="6" t="n">
        <v>8</v>
      </c>
      <c r="P472" s="6" t="n">
        <v>16024.9093524364</v>
      </c>
      <c r="Q472" s="6" t="n">
        <v>16115.2815302987</v>
      </c>
      <c r="R472" s="6" t="n">
        <v>1.87</v>
      </c>
      <c r="S472" s="6" t="n">
        <v>0</v>
      </c>
      <c r="T472" s="6" t="n">
        <v>0</v>
      </c>
      <c r="U472" s="6" t="n">
        <v>0.00203621294235989</v>
      </c>
      <c r="V472" s="6" t="n">
        <v>9.81</v>
      </c>
      <c r="W472" s="6" t="n">
        <v>0.01</v>
      </c>
      <c r="X472" s="6" t="n">
        <v>0</v>
      </c>
      <c r="Y472" s="6" t="n">
        <v>0.00461378267394628</v>
      </c>
      <c r="Z472" s="6" t="n">
        <v>41.04</v>
      </c>
      <c r="AA472" s="6" t="n">
        <v>0.01</v>
      </c>
      <c r="AB472" s="6" t="n">
        <v>0</v>
      </c>
      <c r="AC472" s="6" t="n">
        <v>0.00475644083422313</v>
      </c>
      <c r="AD472" s="6" t="n">
        <v>5.678</v>
      </c>
      <c r="AE472" s="6" t="n">
        <v>0.003</v>
      </c>
      <c r="AF472" s="6" t="n">
        <v>0.001</v>
      </c>
      <c r="AG472" s="6" t="n">
        <v>0.00205417911758286</v>
      </c>
      <c r="AH472" s="6" t="n">
        <v>15.583</v>
      </c>
      <c r="AI472" s="6" t="n">
        <v>0.007</v>
      </c>
      <c r="AJ472" s="6" t="n">
        <v>0.002</v>
      </c>
      <c r="AK472" s="6" t="n">
        <v>0.00463944857906118</v>
      </c>
      <c r="AL472" s="6" t="n">
        <v>20.557</v>
      </c>
      <c r="AM472" s="6" t="n">
        <v>0.043</v>
      </c>
      <c r="AN472" s="6" t="n">
        <v>0.015</v>
      </c>
      <c r="AO472" s="6" t="n">
        <v>0.0285995141720678</v>
      </c>
      <c r="AP472" s="6" t="n">
        <v>-0.695</v>
      </c>
      <c r="AQ472" s="6" t="n">
        <v>0.038</v>
      </c>
      <c r="AR472" s="6" t="n">
        <v>0.013</v>
      </c>
      <c r="AS472" s="6" t="n">
        <v>0.0254410186699425</v>
      </c>
      <c r="AT472" s="6" t="n">
        <v>34.946</v>
      </c>
      <c r="AU472" s="6" t="n">
        <v>0.231</v>
      </c>
      <c r="AV472" s="6" t="n">
        <v>0.082</v>
      </c>
      <c r="AW472" s="6" t="n">
        <v>0.154416869479479</v>
      </c>
      <c r="AX472" s="6" t="n">
        <v>3.429</v>
      </c>
      <c r="AY472" s="6" t="n">
        <v>0.22</v>
      </c>
      <c r="AZ472" s="6" t="n">
        <v>0.078</v>
      </c>
      <c r="BA472" s="6" t="n">
        <v>0.147553677465555</v>
      </c>
      <c r="BB472" s="6" t="n">
        <v>-6.77</v>
      </c>
      <c r="BC472" s="6" t="n">
        <v>1.415</v>
      </c>
      <c r="BD472" s="6" t="n">
        <v>0.5</v>
      </c>
      <c r="BE472" s="6" t="n">
        <v>0.947722827891989</v>
      </c>
      <c r="BF472" s="6" t="n">
        <v>-42.293</v>
      </c>
      <c r="BG472" s="6" t="n">
        <v>1.371</v>
      </c>
      <c r="BH472" s="6" t="n">
        <v>0.485</v>
      </c>
      <c r="BI472" s="6" t="n">
        <v>0.918098290001621</v>
      </c>
      <c r="BJ472" s="6" t="n">
        <v>0.096</v>
      </c>
      <c r="BK472" s="6" t="n">
        <v>0.02</v>
      </c>
      <c r="BL472" s="6" t="n">
        <v>0.007</v>
      </c>
      <c r="BM472" s="6" t="n">
        <v>0.0135808051271389</v>
      </c>
      <c r="BN472" s="6" t="n">
        <v>1.73</v>
      </c>
      <c r="BO472" s="6"/>
      <c r="BP472" s="6" t="n">
        <v>9.81</v>
      </c>
      <c r="BQ472" s="6" t="n">
        <v>10.27</v>
      </c>
      <c r="BR472" s="6" t="n">
        <v>41.51</v>
      </c>
      <c r="BS472" s="6" t="n">
        <v>0.00995602926397873</v>
      </c>
      <c r="BT472" s="6" t="s">
        <v>9807</v>
      </c>
      <c r="BU472" s="6" t="n">
        <v>-0.899</v>
      </c>
      <c r="BV472" s="6" t="n">
        <v>0.98682289711651</v>
      </c>
      <c r="BW472" s="6" t="n">
        <v>0.890930760799512</v>
      </c>
      <c r="BX472" s="6" t="n">
        <v>0.003</v>
      </c>
      <c r="BY472" s="6"/>
      <c r="BZ472" s="6" t="n">
        <v>0.003</v>
      </c>
      <c r="CA472" s="6" t="n">
        <v>0.126759452860385</v>
      </c>
      <c r="CB472" s="6" t="s">
        <v>9808</v>
      </c>
      <c r="CC472" s="6" t="n">
        <v>-1.001</v>
      </c>
      <c r="CD472" s="6" t="n">
        <v>0.255833848970409</v>
      </c>
      <c r="CE472" s="6" t="n">
        <v>0.201880763580931</v>
      </c>
      <c r="CF472" s="6" t="n">
        <v>-0.054</v>
      </c>
      <c r="CG472" s="6"/>
      <c r="CH472" s="6" t="n">
        <v>-0.054</v>
      </c>
      <c r="CI472" s="6" t="n">
        <v>-1.184</v>
      </c>
      <c r="CJ472" s="6" t="n">
        <v>-1.024</v>
      </c>
    </row>
    <row r="473" customFormat="false" ht="14" hidden="false" customHeight="false" outlineLevel="0" collapsed="false">
      <c r="A473" s="3" t="s">
        <v>9809</v>
      </c>
      <c r="B473" s="6" t="s">
        <v>9810</v>
      </c>
      <c r="C473" s="6" t="s">
        <v>89</v>
      </c>
      <c r="D473" s="6" t="s">
        <v>90</v>
      </c>
      <c r="E473" s="6" t="n">
        <f aca="false">FALSE()</f>
        <v>0</v>
      </c>
      <c r="F473" s="6" t="s">
        <v>9811</v>
      </c>
      <c r="G473" s="6"/>
      <c r="H473" s="6"/>
      <c r="I473" s="6" t="s">
        <v>92</v>
      </c>
      <c r="J473" s="6" t="s">
        <v>7541</v>
      </c>
      <c r="K473" s="6" t="s">
        <v>7542</v>
      </c>
      <c r="L473" s="6" t="s">
        <v>1369</v>
      </c>
      <c r="M473" s="6"/>
      <c r="N473" s="6" t="n">
        <v>16</v>
      </c>
      <c r="O473" s="6" t="n">
        <v>8</v>
      </c>
      <c r="P473" s="6" t="n">
        <v>15997.2396562317</v>
      </c>
      <c r="Q473" s="6" t="n">
        <v>16059.978351684</v>
      </c>
      <c r="R473" s="6" t="n">
        <v>-37.25</v>
      </c>
      <c r="S473" s="6" t="n">
        <v>0</v>
      </c>
      <c r="T473" s="6" t="n">
        <v>0</v>
      </c>
      <c r="U473" s="6" t="n">
        <v>0.00218231623927099</v>
      </c>
      <c r="V473" s="6" t="n">
        <v>-26.08</v>
      </c>
      <c r="W473" s="6" t="n">
        <v>0.01</v>
      </c>
      <c r="X473" s="6" t="n">
        <v>0</v>
      </c>
      <c r="Y473" s="6" t="n">
        <v>0.00482118952388692</v>
      </c>
      <c r="Z473" s="6" t="n">
        <v>4.03</v>
      </c>
      <c r="AA473" s="6" t="n">
        <v>0.01</v>
      </c>
      <c r="AB473" s="6" t="n">
        <v>0</v>
      </c>
      <c r="AC473" s="6" t="n">
        <v>0.00497026070396516</v>
      </c>
      <c r="AD473" s="6" t="n">
        <v>-32.266</v>
      </c>
      <c r="AE473" s="6" t="n">
        <v>0.003</v>
      </c>
      <c r="AF473" s="6" t="n">
        <v>0.001</v>
      </c>
      <c r="AG473" s="6" t="n">
        <v>0.00220219927659846</v>
      </c>
      <c r="AH473" s="6" t="n">
        <v>-20.565</v>
      </c>
      <c r="AI473" s="6" t="n">
        <v>0.007</v>
      </c>
      <c r="AJ473" s="6" t="n">
        <v>0.003</v>
      </c>
      <c r="AK473" s="6" t="n">
        <v>0.00484796844320792</v>
      </c>
      <c r="AL473" s="6" t="n">
        <v>-54.215</v>
      </c>
      <c r="AM473" s="6" t="n">
        <v>0.018</v>
      </c>
      <c r="AN473" s="6" t="n">
        <v>0.006</v>
      </c>
      <c r="AO473" s="6" t="n">
        <v>0.012106924485389</v>
      </c>
      <c r="AP473" s="6" t="n">
        <v>-1.465</v>
      </c>
      <c r="AQ473" s="6" t="n">
        <v>0.021</v>
      </c>
      <c r="AR473" s="6" t="n">
        <v>0.008</v>
      </c>
      <c r="AS473" s="6" t="n">
        <v>0.0143813525602283</v>
      </c>
      <c r="AT473" s="6" t="n">
        <v>-47.271</v>
      </c>
      <c r="AU473" s="6" t="n">
        <v>0.129</v>
      </c>
      <c r="AV473" s="6" t="n">
        <v>0.046</v>
      </c>
      <c r="AW473" s="6" t="n">
        <v>0.0866626414005739</v>
      </c>
      <c r="AX473" s="6" t="n">
        <v>-6.842</v>
      </c>
      <c r="AY473" s="6" t="n">
        <v>0.136</v>
      </c>
      <c r="AZ473" s="6" t="n">
        <v>0.048</v>
      </c>
      <c r="BA473" s="6" t="n">
        <v>0.0909013353607535</v>
      </c>
      <c r="BB473" s="6" t="n">
        <v>5.209</v>
      </c>
      <c r="BC473" s="6" t="n">
        <v>0.487</v>
      </c>
      <c r="BD473" s="6" t="n">
        <v>0.172</v>
      </c>
      <c r="BE473" s="6" t="n">
        <v>0.326477418043503</v>
      </c>
      <c r="BF473" s="6" t="n">
        <v>84.368</v>
      </c>
      <c r="BG473" s="6" t="n">
        <v>0.527</v>
      </c>
      <c r="BH473" s="6" t="n">
        <v>0.186</v>
      </c>
      <c r="BI473" s="6" t="n">
        <v>0.352705983845278</v>
      </c>
      <c r="BJ473" s="6" t="n">
        <v>-0.097</v>
      </c>
      <c r="BK473" s="6" t="n">
        <v>0.009</v>
      </c>
      <c r="BL473" s="6" t="n">
        <v>0.003</v>
      </c>
      <c r="BM473" s="6" t="n">
        <v>0.00585946973246076</v>
      </c>
      <c r="BN473" s="6" t="n">
        <v>-36.32</v>
      </c>
      <c r="BO473" s="6"/>
      <c r="BP473" s="6" t="n">
        <v>-26.08</v>
      </c>
      <c r="BQ473" s="6" t="n">
        <v>-26.37</v>
      </c>
      <c r="BR473" s="6" t="n">
        <v>3.74</v>
      </c>
      <c r="BS473" s="6" t="n">
        <v>0.00993918205179613</v>
      </c>
      <c r="BT473" s="6" t="s">
        <v>9812</v>
      </c>
      <c r="BU473" s="6" t="n">
        <v>-0.926</v>
      </c>
      <c r="BV473" s="6" t="n">
        <v>0.985524134019764</v>
      </c>
      <c r="BW473" s="6" t="n">
        <v>0.885936541338472</v>
      </c>
      <c r="BX473" s="6" t="n">
        <v>-0.027</v>
      </c>
      <c r="BY473" s="6"/>
      <c r="BZ473" s="6" t="n">
        <v>-0.027</v>
      </c>
      <c r="CA473" s="6" t="n">
        <v>0.127118116730607</v>
      </c>
      <c r="CB473" s="6" t="s">
        <v>9813</v>
      </c>
      <c r="CC473" s="6" t="n">
        <v>-0.833</v>
      </c>
      <c r="CD473" s="6" t="n">
        <v>0.262094076085527</v>
      </c>
      <c r="CE473" s="6" t="n">
        <v>0.184938517842629</v>
      </c>
      <c r="CF473" s="6" t="n">
        <v>-0.033</v>
      </c>
      <c r="CG473" s="6"/>
      <c r="CH473" s="6" t="n">
        <v>-0.033</v>
      </c>
      <c r="CI473" s="6" t="n">
        <v>-0.669</v>
      </c>
      <c r="CJ473" s="6" t="n">
        <v>-0.439</v>
      </c>
    </row>
    <row r="474" customFormat="false" ht="14" hidden="false" customHeight="false" outlineLevel="0" collapsed="false">
      <c r="A474" s="3" t="s">
        <v>9814</v>
      </c>
      <c r="B474" s="6" t="s">
        <v>9815</v>
      </c>
      <c r="C474" s="6" t="s">
        <v>89</v>
      </c>
      <c r="D474" s="6" t="s">
        <v>90</v>
      </c>
      <c r="E474" s="6" t="n">
        <f aca="false">FALSE()</f>
        <v>0</v>
      </c>
      <c r="F474" s="6" t="s">
        <v>9816</v>
      </c>
      <c r="G474" s="6"/>
      <c r="H474" s="6"/>
      <c r="I474" s="6" t="s">
        <v>92</v>
      </c>
      <c r="J474" s="6" t="s">
        <v>7541</v>
      </c>
      <c r="K474" s="6" t="s">
        <v>7542</v>
      </c>
      <c r="L474" s="6" t="s">
        <v>1369</v>
      </c>
      <c r="M474" s="6"/>
      <c r="N474" s="6" t="n">
        <v>16</v>
      </c>
      <c r="O474" s="6" t="n">
        <v>8</v>
      </c>
      <c r="P474" s="6" t="n">
        <v>15997.3585473686</v>
      </c>
      <c r="Q474" s="6" t="n">
        <v>16119.2558141257</v>
      </c>
      <c r="R474" s="6" t="n">
        <v>2.32</v>
      </c>
      <c r="S474" s="6" t="n">
        <v>0</v>
      </c>
      <c r="T474" s="6" t="n">
        <v>0</v>
      </c>
      <c r="U474" s="6" t="n">
        <v>0.00293041613942702</v>
      </c>
      <c r="V474" s="6" t="n">
        <v>10.64</v>
      </c>
      <c r="W474" s="6" t="n">
        <v>0.01</v>
      </c>
      <c r="X474" s="6" t="n">
        <v>0</v>
      </c>
      <c r="Y474" s="6" t="n">
        <v>0.00559116330936519</v>
      </c>
      <c r="Z474" s="6" t="n">
        <v>41.89</v>
      </c>
      <c r="AA474" s="6" t="n">
        <v>0.01</v>
      </c>
      <c r="AB474" s="6" t="n">
        <v>0</v>
      </c>
      <c r="AC474" s="6" t="n">
        <v>0.00576404207889006</v>
      </c>
      <c r="AD474" s="6" t="n">
        <v>6.123</v>
      </c>
      <c r="AE474" s="6" t="n">
        <v>0.004</v>
      </c>
      <c r="AF474" s="6" t="n">
        <v>0.002</v>
      </c>
      <c r="AG474" s="6" t="n">
        <v>0.00292943686429975</v>
      </c>
      <c r="AH474" s="6" t="n">
        <v>16.413</v>
      </c>
      <c r="AI474" s="6" t="n">
        <v>0.008</v>
      </c>
      <c r="AJ474" s="6" t="n">
        <v>0.003</v>
      </c>
      <c r="AK474" s="6" t="n">
        <v>0.00562337245277763</v>
      </c>
      <c r="AL474" s="6" t="n">
        <v>21.856</v>
      </c>
      <c r="AM474" s="6" t="n">
        <v>0.02</v>
      </c>
      <c r="AN474" s="6" t="n">
        <v>0.007</v>
      </c>
      <c r="AO474" s="6" t="n">
        <v>0.0135204448262128</v>
      </c>
      <c r="AP474" s="6" t="n">
        <v>-0.683</v>
      </c>
      <c r="AQ474" s="6" t="n">
        <v>0.019</v>
      </c>
      <c r="AR474" s="6" t="n">
        <v>0.007</v>
      </c>
      <c r="AS474" s="6" t="n">
        <v>0.0125425768344034</v>
      </c>
      <c r="AT474" s="6" t="n">
        <v>37.702</v>
      </c>
      <c r="AU474" s="6" t="n">
        <v>0.109</v>
      </c>
      <c r="AV474" s="6" t="n">
        <v>0.039</v>
      </c>
      <c r="AW474" s="6" t="n">
        <v>0.0731220977669913</v>
      </c>
      <c r="AX474" s="6" t="n">
        <v>4.459</v>
      </c>
      <c r="AY474" s="6" t="n">
        <v>0.102</v>
      </c>
      <c r="AZ474" s="6" t="n">
        <v>0.036</v>
      </c>
      <c r="BA474" s="6" t="n">
        <v>0.0685331232034289</v>
      </c>
      <c r="BB474" s="6" t="n">
        <v>-4.808</v>
      </c>
      <c r="BC474" s="6" t="n">
        <v>0.637</v>
      </c>
      <c r="BD474" s="6" t="n">
        <v>0.225</v>
      </c>
      <c r="BE474" s="6" t="n">
        <v>0.426634469356304</v>
      </c>
      <c r="BF474" s="6" t="n">
        <v>-42.391</v>
      </c>
      <c r="BG474" s="6" t="n">
        <v>0.621</v>
      </c>
      <c r="BH474" s="6" t="n">
        <v>0.219</v>
      </c>
      <c r="BI474" s="6" t="n">
        <v>0.415791995885351</v>
      </c>
      <c r="BJ474" s="6" t="n">
        <v>0.088</v>
      </c>
      <c r="BK474" s="6" t="n">
        <v>0.012</v>
      </c>
      <c r="BL474" s="6" t="n">
        <v>0.004</v>
      </c>
      <c r="BM474" s="6" t="n">
        <v>0.00804214943663584</v>
      </c>
      <c r="BN474" s="6" t="n">
        <v>2.17</v>
      </c>
      <c r="BO474" s="6"/>
      <c r="BP474" s="6" t="n">
        <v>10.64</v>
      </c>
      <c r="BQ474" s="6" t="n">
        <v>11.1</v>
      </c>
      <c r="BR474" s="6" t="n">
        <v>42.36</v>
      </c>
      <c r="BS474" s="6" t="n">
        <v>0.0100908923683835</v>
      </c>
      <c r="BT474" s="6" t="s">
        <v>9817</v>
      </c>
      <c r="BU474" s="6" t="n">
        <v>-0.903</v>
      </c>
      <c r="BV474" s="6" t="n">
        <v>0.995874094872651</v>
      </c>
      <c r="BW474" s="6" t="n">
        <v>0.889235259158062</v>
      </c>
      <c r="BX474" s="6" t="n">
        <v>-0.01</v>
      </c>
      <c r="BY474" s="6"/>
      <c r="BZ474" s="6" t="n">
        <v>-0.01</v>
      </c>
      <c r="CA474" s="6" t="n">
        <v>0.127307769666622</v>
      </c>
      <c r="CB474" s="6" t="s">
        <v>9818</v>
      </c>
      <c r="CC474" s="6" t="n">
        <v>-0.341</v>
      </c>
      <c r="CD474" s="6" t="n">
        <v>0.288819808776371</v>
      </c>
      <c r="CE474" s="6" t="n">
        <v>0.175258160852937</v>
      </c>
      <c r="CF474" s="6" t="n">
        <v>0.077</v>
      </c>
      <c r="CG474" s="6"/>
      <c r="CH474" s="6" t="n">
        <v>0.077</v>
      </c>
      <c r="CI474" s="6" t="n">
        <v>-0.514</v>
      </c>
      <c r="CJ474" s="6" t="n">
        <v>-0.283</v>
      </c>
    </row>
    <row r="475" customFormat="false" ht="14" hidden="false" customHeight="false" outlineLevel="0" collapsed="false">
      <c r="A475" s="3" t="s">
        <v>9819</v>
      </c>
      <c r="B475" s="6" t="s">
        <v>9820</v>
      </c>
      <c r="C475" s="6" t="s">
        <v>89</v>
      </c>
      <c r="D475" s="6" t="s">
        <v>90</v>
      </c>
      <c r="E475" s="6" t="n">
        <f aca="false">FALSE()</f>
        <v>0</v>
      </c>
      <c r="F475" s="6" t="s">
        <v>9821</v>
      </c>
      <c r="G475" s="6"/>
      <c r="H475" s="6"/>
      <c r="I475" s="6" t="s">
        <v>92</v>
      </c>
      <c r="J475" s="6" t="s">
        <v>7541</v>
      </c>
      <c r="K475" s="6" t="s">
        <v>7542</v>
      </c>
      <c r="L475" s="6" t="s">
        <v>1369</v>
      </c>
      <c r="M475" s="6"/>
      <c r="N475" s="6" t="n">
        <v>16</v>
      </c>
      <c r="O475" s="6" t="n">
        <v>8</v>
      </c>
      <c r="P475" s="6" t="n">
        <v>16066.1416636868</v>
      </c>
      <c r="Q475" s="6" t="n">
        <v>16280.9721853012</v>
      </c>
      <c r="R475" s="6" t="n">
        <v>-37.46</v>
      </c>
      <c r="S475" s="6" t="n">
        <v>0</v>
      </c>
      <c r="T475" s="6" t="n">
        <v>0</v>
      </c>
      <c r="U475" s="6" t="n">
        <v>0.0019779157531852</v>
      </c>
      <c r="V475" s="6" t="n">
        <v>-26.21</v>
      </c>
      <c r="W475" s="6" t="n">
        <v>0.01</v>
      </c>
      <c r="X475" s="6" t="n">
        <v>0</v>
      </c>
      <c r="Y475" s="6" t="n">
        <v>0.00435306848527805</v>
      </c>
      <c r="Z475" s="6" t="n">
        <v>3.9</v>
      </c>
      <c r="AA475" s="6" t="n">
        <v>0.01</v>
      </c>
      <c r="AB475" s="6" t="n">
        <v>0</v>
      </c>
      <c r="AC475" s="6" t="n">
        <v>0.00448766536284306</v>
      </c>
      <c r="AD475" s="6" t="n">
        <v>-32.471</v>
      </c>
      <c r="AE475" s="6" t="n">
        <v>0.003</v>
      </c>
      <c r="AF475" s="6" t="n">
        <v>0.001</v>
      </c>
      <c r="AG475" s="6" t="n">
        <v>0.00195171059195877</v>
      </c>
      <c r="AH475" s="6" t="n">
        <v>-20.691</v>
      </c>
      <c r="AI475" s="6" t="n">
        <v>0.007</v>
      </c>
      <c r="AJ475" s="6" t="n">
        <v>0.002</v>
      </c>
      <c r="AK475" s="6" t="n">
        <v>0.00437600141706297</v>
      </c>
      <c r="AL475" s="6" t="n">
        <v>-54.377</v>
      </c>
      <c r="AM475" s="6" t="n">
        <v>0.034</v>
      </c>
      <c r="AN475" s="6" t="n">
        <v>0.012</v>
      </c>
      <c r="AO475" s="6" t="n">
        <v>0.0225413065265266</v>
      </c>
      <c r="AP475" s="6" t="n">
        <v>-1.292</v>
      </c>
      <c r="AQ475" s="6" t="n">
        <v>0.031</v>
      </c>
      <c r="AR475" s="6" t="n">
        <v>0.011</v>
      </c>
      <c r="AS475" s="6" t="n">
        <v>0.0206346794309522</v>
      </c>
      <c r="AT475" s="6" t="n">
        <v>-45.544</v>
      </c>
      <c r="AU475" s="6" t="n">
        <v>0.205</v>
      </c>
      <c r="AV475" s="6" t="n">
        <v>0.073</v>
      </c>
      <c r="AW475" s="6" t="n">
        <v>0.137540509331716</v>
      </c>
      <c r="AX475" s="6" t="n">
        <v>-4.787</v>
      </c>
      <c r="AY475" s="6" t="n">
        <v>0.208</v>
      </c>
      <c r="AZ475" s="6" t="n">
        <v>0.073</v>
      </c>
      <c r="BA475" s="6" t="n">
        <v>0.139236256463619</v>
      </c>
      <c r="BB475" s="6" t="n">
        <v>1.945</v>
      </c>
      <c r="BC475" s="6" t="n">
        <v>2.665</v>
      </c>
      <c r="BD475" s="6" t="n">
        <v>0.942</v>
      </c>
      <c r="BE475" s="6" t="n">
        <v>1.78498787772705</v>
      </c>
      <c r="BF475" s="6" t="n">
        <v>81.363</v>
      </c>
      <c r="BG475" s="6" t="n">
        <v>2.877</v>
      </c>
      <c r="BH475" s="6" t="n">
        <v>1.017</v>
      </c>
      <c r="BI475" s="6" t="n">
        <v>1.92733435221666</v>
      </c>
      <c r="BJ475" s="6" t="n">
        <v>-0.028</v>
      </c>
      <c r="BK475" s="6" t="n">
        <v>0.039</v>
      </c>
      <c r="BL475" s="6" t="n">
        <v>0.014</v>
      </c>
      <c r="BM475" s="6" t="n">
        <v>0.0258032715445271</v>
      </c>
      <c r="BN475" s="6" t="n">
        <v>-36.64</v>
      </c>
      <c r="BO475" s="6"/>
      <c r="BP475" s="6" t="n">
        <v>-26.21</v>
      </c>
      <c r="BQ475" s="6" t="n">
        <v>-26.47</v>
      </c>
      <c r="BR475" s="6" t="n">
        <v>3.64</v>
      </c>
      <c r="BS475" s="6" t="n">
        <v>0.0102458820607316</v>
      </c>
      <c r="BT475" s="6" t="s">
        <v>9822</v>
      </c>
      <c r="BU475" s="6" t="n">
        <v>-0.735</v>
      </c>
      <c r="BV475" s="6" t="n">
        <v>0.98682289711651</v>
      </c>
      <c r="BW475" s="6" t="n">
        <v>0.890930760799512</v>
      </c>
      <c r="BX475" s="6" t="n">
        <v>0.165</v>
      </c>
      <c r="BY475" s="6"/>
      <c r="BZ475" s="6" t="n">
        <v>0.165</v>
      </c>
      <c r="CA475" s="6" t="n">
        <v>0.128161566248236</v>
      </c>
      <c r="CB475" s="6" t="s">
        <v>9823</v>
      </c>
      <c r="CC475" s="6" t="n">
        <v>1.05</v>
      </c>
      <c r="CD475" s="6" t="n">
        <v>0.255833848970409</v>
      </c>
      <c r="CE475" s="6" t="n">
        <v>0.201880763580931</v>
      </c>
      <c r="CF475" s="6" t="n">
        <v>0.47</v>
      </c>
      <c r="CG475" s="6"/>
      <c r="CH475" s="6" t="n">
        <v>0.47</v>
      </c>
      <c r="CI475" s="6" t="n">
        <v>1.279</v>
      </c>
      <c r="CJ475" s="6" t="n">
        <v>1.586</v>
      </c>
    </row>
    <row r="476" customFormat="false" ht="14" hidden="false" customHeight="false" outlineLevel="0" collapsed="false">
      <c r="A476" s="3" t="s">
        <v>9824</v>
      </c>
      <c r="B476" s="6" t="s">
        <v>9825</v>
      </c>
      <c r="C476" s="6" t="s">
        <v>89</v>
      </c>
      <c r="D476" s="6" t="s">
        <v>90</v>
      </c>
      <c r="E476" s="6" t="n">
        <f aca="false">FALSE()</f>
        <v>0</v>
      </c>
      <c r="F476" s="6" t="s">
        <v>9826</v>
      </c>
      <c r="G476" s="6"/>
      <c r="H476" s="6"/>
      <c r="I476" s="6" t="s">
        <v>92</v>
      </c>
      <c r="J476" s="6" t="s">
        <v>7541</v>
      </c>
      <c r="K476" s="6" t="s">
        <v>7542</v>
      </c>
      <c r="L476" s="6" t="s">
        <v>1369</v>
      </c>
      <c r="M476" s="6"/>
      <c r="N476" s="6" t="n">
        <v>17</v>
      </c>
      <c r="O476" s="6" t="n">
        <v>8</v>
      </c>
      <c r="P476" s="6" t="n">
        <v>-2.75540982279476</v>
      </c>
      <c r="Q476" s="6" t="n">
        <v>-2.80685932044755</v>
      </c>
      <c r="R476" s="6" t="n">
        <v>-37.57</v>
      </c>
      <c r="S476" s="6" t="n">
        <v>0.01</v>
      </c>
      <c r="T476" s="6" t="n">
        <v>0</v>
      </c>
      <c r="U476" s="6" t="n">
        <v>0.00366908779731964</v>
      </c>
      <c r="V476" s="6" t="n">
        <v>-24.24</v>
      </c>
      <c r="W476" s="6" t="n">
        <v>0.01</v>
      </c>
      <c r="X476" s="6" t="n">
        <v>0</v>
      </c>
      <c r="Y476" s="6" t="n">
        <v>0.00508229290375379</v>
      </c>
      <c r="Z476" s="6" t="n">
        <v>5.93</v>
      </c>
      <c r="AA476" s="6" t="n">
        <v>0.01</v>
      </c>
      <c r="AB476" s="6" t="n">
        <v>0</v>
      </c>
      <c r="AC476" s="6" t="n">
        <v>0.00523943740033915</v>
      </c>
      <c r="AD476" s="6" t="n">
        <v>-32.5</v>
      </c>
      <c r="AE476" s="6" t="n">
        <v>0.005</v>
      </c>
      <c r="AF476" s="6" t="n">
        <v>0.002</v>
      </c>
      <c r="AG476" s="6" t="n">
        <v>0.00361149659245746</v>
      </c>
      <c r="AH476" s="6" t="n">
        <v>-18.711</v>
      </c>
      <c r="AI476" s="6" t="n">
        <v>0.008</v>
      </c>
      <c r="AJ476" s="6" t="n">
        <v>0.003</v>
      </c>
      <c r="AK476" s="6" t="n">
        <v>0.0051134448395616</v>
      </c>
      <c r="AL476" s="6" t="n">
        <v>-52.6</v>
      </c>
      <c r="AM476" s="6" t="n">
        <v>0.038</v>
      </c>
      <c r="AN476" s="6" t="n">
        <v>0.013</v>
      </c>
      <c r="AO476" s="6" t="n">
        <v>0.0252453826685087</v>
      </c>
      <c r="AP476" s="6" t="n">
        <v>-1.367</v>
      </c>
      <c r="AQ476" s="6" t="n">
        <v>0.04</v>
      </c>
      <c r="AR476" s="6" t="n">
        <v>0.014</v>
      </c>
      <c r="AS476" s="6" t="n">
        <v>0.0270759908813813</v>
      </c>
      <c r="AT476" s="6" t="n">
        <v>-42.364</v>
      </c>
      <c r="AU476" s="6" t="n">
        <v>0.155</v>
      </c>
      <c r="AV476" s="6" t="n">
        <v>0.055</v>
      </c>
      <c r="AW476" s="6" t="n">
        <v>0.103499029342401</v>
      </c>
      <c r="AX476" s="6" t="n">
        <v>-5.495</v>
      </c>
      <c r="AY476" s="6" t="n">
        <v>0.156</v>
      </c>
      <c r="AZ476" s="6" t="n">
        <v>0.055</v>
      </c>
      <c r="BA476" s="6" t="n">
        <v>0.104726728116181</v>
      </c>
      <c r="BB476" s="6" t="n">
        <v>6.453</v>
      </c>
      <c r="BC476" s="6" t="n">
        <v>0.616</v>
      </c>
      <c r="BD476" s="6" t="n">
        <v>0.218</v>
      </c>
      <c r="BE476" s="6" t="n">
        <v>0.412821991382882</v>
      </c>
      <c r="BF476" s="6" t="n">
        <v>81.965</v>
      </c>
      <c r="BG476" s="6" t="n">
        <v>0.675</v>
      </c>
      <c r="BH476" s="6" t="n">
        <v>0.239</v>
      </c>
      <c r="BI476" s="6" t="n">
        <v>0.451958913183245</v>
      </c>
      <c r="BJ476" s="6" t="n">
        <v>-0.103</v>
      </c>
      <c r="BK476" s="6" t="n">
        <v>0.01</v>
      </c>
      <c r="BL476" s="6" t="n">
        <v>0.004</v>
      </c>
      <c r="BM476" s="6" t="n">
        <v>0.00663719505577454</v>
      </c>
      <c r="BN476" s="6" t="n">
        <v>-36.86</v>
      </c>
      <c r="BO476" s="6"/>
      <c r="BP476" s="6" t="n">
        <v>-24.24</v>
      </c>
      <c r="BQ476" s="6" t="n">
        <v>-24.63</v>
      </c>
      <c r="BR476" s="6" t="n">
        <v>5.53</v>
      </c>
      <c r="BS476" s="6" t="n">
        <v>0.00947666551148109</v>
      </c>
      <c r="BT476" s="6" t="s">
        <v>9827</v>
      </c>
      <c r="BU476" s="6" t="n">
        <v>-0.869</v>
      </c>
      <c r="BV476" s="6" t="n">
        <v>0.99229111282358</v>
      </c>
      <c r="BW476" s="6" t="n">
        <v>0.889411062276366</v>
      </c>
      <c r="BX476" s="6" t="n">
        <v>0.027</v>
      </c>
      <c r="BY476" s="6"/>
      <c r="BZ476" s="6" t="n">
        <v>0.027</v>
      </c>
      <c r="CA476" s="6" t="n">
        <v>0.128167297910365</v>
      </c>
      <c r="CB476" s="6" t="s">
        <v>9828</v>
      </c>
      <c r="CC476" s="6" t="n">
        <v>-0.066</v>
      </c>
      <c r="CD476" s="6" t="n">
        <v>0.316159769697991</v>
      </c>
      <c r="CE476" s="6" t="n">
        <v>0.235998731502894</v>
      </c>
      <c r="CF476" s="6" t="n">
        <v>0.215</v>
      </c>
      <c r="CG476" s="6"/>
      <c r="CH476" s="6" t="n">
        <v>0.215</v>
      </c>
      <c r="CI476" s="6" t="n">
        <v>-0.034</v>
      </c>
      <c r="CJ476" s="6" t="n">
        <v>0.131</v>
      </c>
    </row>
    <row r="477" customFormat="false" ht="14" hidden="false" customHeight="false" outlineLevel="0" collapsed="false">
      <c r="A477" s="3" t="s">
        <v>9829</v>
      </c>
      <c r="B477" s="6" t="s">
        <v>9830</v>
      </c>
      <c r="C477" s="6" t="s">
        <v>89</v>
      </c>
      <c r="D477" s="6" t="s">
        <v>90</v>
      </c>
      <c r="E477" s="6" t="n">
        <f aca="false">FALSE()</f>
        <v>0</v>
      </c>
      <c r="F477" s="6" t="s">
        <v>9831</v>
      </c>
      <c r="G477" s="6"/>
      <c r="H477" s="6"/>
      <c r="I477" s="6" t="s">
        <v>92</v>
      </c>
      <c r="J477" s="6" t="s">
        <v>7541</v>
      </c>
      <c r="K477" s="6" t="s">
        <v>7542</v>
      </c>
      <c r="L477" s="6" t="s">
        <v>1369</v>
      </c>
      <c r="M477" s="6"/>
      <c r="N477" s="6" t="n">
        <v>16</v>
      </c>
      <c r="O477" s="6" t="n">
        <v>8</v>
      </c>
      <c r="P477" s="6" t="n">
        <v>15968.1194180424</v>
      </c>
      <c r="Q477" s="6" t="n">
        <v>16429.455523143</v>
      </c>
      <c r="R477" s="6" t="n">
        <v>-37.41</v>
      </c>
      <c r="S477" s="6" t="n">
        <v>0</v>
      </c>
      <c r="T477" s="6" t="n">
        <v>0</v>
      </c>
      <c r="U477" s="6" t="n">
        <v>0.00275196720018446</v>
      </c>
      <c r="V477" s="6" t="n">
        <v>-25.18</v>
      </c>
      <c r="W477" s="6" t="n">
        <v>0.01</v>
      </c>
      <c r="X477" s="6" t="n">
        <v>0</v>
      </c>
      <c r="Y477" s="6" t="n">
        <v>0.00736987606756818</v>
      </c>
      <c r="Z477" s="6" t="n">
        <v>4.96</v>
      </c>
      <c r="AA477" s="6" t="n">
        <v>0.01</v>
      </c>
      <c r="AB477" s="6" t="n">
        <v>0</v>
      </c>
      <c r="AC477" s="6" t="n">
        <v>0.00759775263557703</v>
      </c>
      <c r="AD477" s="6" t="n">
        <v>-32.383</v>
      </c>
      <c r="AE477" s="6" t="n">
        <v>0.004</v>
      </c>
      <c r="AF477" s="6" t="n">
        <v>0.001</v>
      </c>
      <c r="AG477" s="6" t="n">
        <v>0.0028289875794539</v>
      </c>
      <c r="AH477" s="6" t="n">
        <v>-19.655</v>
      </c>
      <c r="AI477" s="6" t="n">
        <v>0.011</v>
      </c>
      <c r="AJ477" s="6" t="n">
        <v>0.004</v>
      </c>
      <c r="AK477" s="6" t="n">
        <v>0.00740994321430722</v>
      </c>
      <c r="AL477" s="6" t="n">
        <v>-53.48</v>
      </c>
      <c r="AM477" s="6" t="n">
        <v>0.028</v>
      </c>
      <c r="AN477" s="6" t="n">
        <v>0.01</v>
      </c>
      <c r="AO477" s="6" t="n">
        <v>0.0190823355550106</v>
      </c>
      <c r="AP477" s="6" t="n">
        <v>-1.475</v>
      </c>
      <c r="AQ477" s="6" t="n">
        <v>0.021</v>
      </c>
      <c r="AR477" s="6" t="n">
        <v>0.008</v>
      </c>
      <c r="AS477" s="6" t="n">
        <v>0.0143089758499801</v>
      </c>
      <c r="AT477" s="6" t="n">
        <v>-45.386</v>
      </c>
      <c r="AU477" s="6" t="n">
        <v>0.332</v>
      </c>
      <c r="AV477" s="6" t="n">
        <v>0.117</v>
      </c>
      <c r="AW477" s="6" t="n">
        <v>0.222460506306267</v>
      </c>
      <c r="AX477" s="6" t="n">
        <v>-6.723</v>
      </c>
      <c r="AY477" s="6" t="n">
        <v>0.338</v>
      </c>
      <c r="AZ477" s="6" t="n">
        <v>0.119</v>
      </c>
      <c r="BA477" s="6" t="n">
        <v>0.226265721785209</v>
      </c>
      <c r="BB477" s="6" t="n">
        <v>1.034</v>
      </c>
      <c r="BC477" s="6" t="n">
        <v>1.642</v>
      </c>
      <c r="BD477" s="6" t="n">
        <v>0.58</v>
      </c>
      <c r="BE477" s="6" t="n">
        <v>1.09975872799712</v>
      </c>
      <c r="BF477" s="6" t="n">
        <v>78.037</v>
      </c>
      <c r="BG477" s="6" t="n">
        <v>1.785</v>
      </c>
      <c r="BH477" s="6" t="n">
        <v>0.631</v>
      </c>
      <c r="BI477" s="6" t="n">
        <v>1.19559284734036</v>
      </c>
      <c r="BJ477" s="6" t="n">
        <v>-0.022</v>
      </c>
      <c r="BK477" s="6" t="n">
        <v>0.033</v>
      </c>
      <c r="BL477" s="6" t="n">
        <v>0.012</v>
      </c>
      <c r="BM477" s="6" t="n">
        <v>0.0222860466502259</v>
      </c>
      <c r="BN477" s="6" t="n">
        <v>-36.29</v>
      </c>
      <c r="BO477" s="6"/>
      <c r="BP477" s="6" t="n">
        <v>-25.18</v>
      </c>
      <c r="BQ477" s="6" t="n">
        <v>-25.46</v>
      </c>
      <c r="BR477" s="6" t="n">
        <v>4.67</v>
      </c>
      <c r="BS477" s="6" t="n">
        <v>0.0103951082270421</v>
      </c>
      <c r="BT477" s="6" t="s">
        <v>9832</v>
      </c>
      <c r="BU477" s="6" t="n">
        <v>-0.919</v>
      </c>
      <c r="BV477" s="6" t="n">
        <v>0.990650200238087</v>
      </c>
      <c r="BW477" s="6" t="n">
        <v>0.894144599731868</v>
      </c>
      <c r="BX477" s="6" t="n">
        <v>-0.017</v>
      </c>
      <c r="BY477" s="6"/>
      <c r="BZ477" s="6" t="n">
        <v>-0.017</v>
      </c>
      <c r="CA477" s="6" t="n">
        <v>0.129236905747241</v>
      </c>
      <c r="CB477" s="6" t="s">
        <v>9833</v>
      </c>
      <c r="CC477" s="6" t="n">
        <v>-0.858</v>
      </c>
      <c r="CD477" s="6" t="n">
        <v>0.260532251177584</v>
      </c>
      <c r="CE477" s="6" t="n">
        <v>0.179340858106661</v>
      </c>
      <c r="CF477" s="6" t="n">
        <v>-0.044</v>
      </c>
      <c r="CG477" s="6"/>
      <c r="CH477" s="6" t="n">
        <v>-0.044</v>
      </c>
      <c r="CI477" s="6" t="n">
        <v>-0.705</v>
      </c>
      <c r="CJ477" s="6" t="n">
        <v>-0.406</v>
      </c>
    </row>
    <row r="478" customFormat="false" ht="14" hidden="false" customHeight="false" outlineLevel="0" collapsed="false">
      <c r="A478" s="3" t="s">
        <v>9834</v>
      </c>
      <c r="B478" s="6" t="s">
        <v>9835</v>
      </c>
      <c r="C478" s="6" t="s">
        <v>89</v>
      </c>
      <c r="D478" s="6" t="s">
        <v>90</v>
      </c>
      <c r="E478" s="6" t="n">
        <f aca="false">FALSE()</f>
        <v>0</v>
      </c>
      <c r="F478" s="6" t="s">
        <v>9836</v>
      </c>
      <c r="G478" s="6"/>
      <c r="H478" s="6"/>
      <c r="I478" s="6" t="s">
        <v>92</v>
      </c>
      <c r="J478" s="6" t="s">
        <v>7541</v>
      </c>
      <c r="K478" s="6" t="s">
        <v>7542</v>
      </c>
      <c r="L478" s="6" t="s">
        <v>1369</v>
      </c>
      <c r="M478" s="6"/>
      <c r="N478" s="6" t="n">
        <v>10</v>
      </c>
      <c r="O478" s="6" t="n">
        <v>8</v>
      </c>
      <c r="P478" s="6" t="n">
        <v>15888.8011821692</v>
      </c>
      <c r="Q478" s="6" t="n">
        <v>15950.8784583375</v>
      </c>
      <c r="R478" s="6" t="n">
        <v>-37.6</v>
      </c>
      <c r="S478" s="6" t="n">
        <v>0.01</v>
      </c>
      <c r="T478" s="6" t="n">
        <v>0</v>
      </c>
      <c r="U478" s="6" t="n">
        <v>0.00372731810518522</v>
      </c>
      <c r="V478" s="6" t="n">
        <v>-24.23</v>
      </c>
      <c r="W478" s="6" t="n">
        <v>0.01</v>
      </c>
      <c r="X478" s="6" t="n">
        <v>0</v>
      </c>
      <c r="Y478" s="6" t="n">
        <v>0.00769600851680898</v>
      </c>
      <c r="Z478" s="6" t="n">
        <v>5.94</v>
      </c>
      <c r="AA478" s="6" t="n">
        <v>0.01</v>
      </c>
      <c r="AB478" s="6" t="n">
        <v>0</v>
      </c>
      <c r="AC478" s="6" t="n">
        <v>0.00793396910014807</v>
      </c>
      <c r="AD478" s="6" t="n">
        <v>-32.53</v>
      </c>
      <c r="AE478" s="6" t="n">
        <v>0.006</v>
      </c>
      <c r="AF478" s="6" t="n">
        <v>0.002</v>
      </c>
      <c r="AG478" s="6" t="n">
        <v>0.00374681304788182</v>
      </c>
      <c r="AH478" s="6" t="n">
        <v>-18.707</v>
      </c>
      <c r="AI478" s="6" t="n">
        <v>0.012</v>
      </c>
      <c r="AJ478" s="6" t="n">
        <v>0.004</v>
      </c>
      <c r="AK478" s="6" t="n">
        <v>0.00773931606274824</v>
      </c>
      <c r="AL478" s="6" t="n">
        <v>-52.682</v>
      </c>
      <c r="AM478" s="6" t="n">
        <v>0.057</v>
      </c>
      <c r="AN478" s="6" t="n">
        <v>0.02</v>
      </c>
      <c r="AO478" s="6" t="n">
        <v>0.0379094178389969</v>
      </c>
      <c r="AP478" s="6" t="n">
        <v>-1.426</v>
      </c>
      <c r="AQ478" s="6" t="n">
        <v>0.046</v>
      </c>
      <c r="AR478" s="6" t="n">
        <v>0.016</v>
      </c>
      <c r="AS478" s="6" t="n">
        <v>0.0306501744802366</v>
      </c>
      <c r="AT478" s="6" t="n">
        <v>-42.554</v>
      </c>
      <c r="AU478" s="6" t="n">
        <v>0.242</v>
      </c>
      <c r="AV478" s="6" t="n">
        <v>0.086</v>
      </c>
      <c r="AW478" s="6" t="n">
        <v>0.162113362379715</v>
      </c>
      <c r="AX478" s="6" t="n">
        <v>-5.702</v>
      </c>
      <c r="AY478" s="6" t="n">
        <v>0.234</v>
      </c>
      <c r="AZ478" s="6" t="n">
        <v>0.083</v>
      </c>
      <c r="BA478" s="6" t="n">
        <v>0.156981302785308</v>
      </c>
      <c r="BB478" s="6" t="n">
        <v>3.191</v>
      </c>
      <c r="BC478" s="6" t="n">
        <v>1.651</v>
      </c>
      <c r="BD478" s="6" t="n">
        <v>0.584</v>
      </c>
      <c r="BE478" s="6" t="n">
        <v>1.10599945429578</v>
      </c>
      <c r="BF478" s="6" t="n">
        <v>78.484</v>
      </c>
      <c r="BG478" s="6" t="n">
        <v>1.804</v>
      </c>
      <c r="BH478" s="6" t="n">
        <v>0.638</v>
      </c>
      <c r="BI478" s="6" t="n">
        <v>1.20862600345817</v>
      </c>
      <c r="BJ478" s="6" t="n">
        <v>-0.058</v>
      </c>
      <c r="BK478" s="6" t="n">
        <v>0.03</v>
      </c>
      <c r="BL478" s="6" t="n">
        <v>0.011</v>
      </c>
      <c r="BM478" s="6" t="n">
        <v>0.0202753157251517</v>
      </c>
      <c r="BN478" s="6" t="n">
        <v>-36.15</v>
      </c>
      <c r="BO478" s="6"/>
      <c r="BP478" s="6" t="n">
        <v>-24.23</v>
      </c>
      <c r="BQ478" s="6" t="n">
        <v>-24.34</v>
      </c>
      <c r="BR478" s="6" t="n">
        <v>5.83</v>
      </c>
      <c r="BS478" s="6" t="n">
        <v>0.00948248473083013</v>
      </c>
      <c r="BT478" s="6" t="s">
        <v>9837</v>
      </c>
      <c r="BU478" s="6" t="n">
        <v>-0.927</v>
      </c>
      <c r="BV478" s="6" t="n">
        <v>1.08374248689081</v>
      </c>
      <c r="BW478" s="6" t="n">
        <v>0.976821231318002</v>
      </c>
      <c r="BX478" s="6" t="n">
        <v>-0.028</v>
      </c>
      <c r="BY478" s="6"/>
      <c r="BZ478" s="6" t="n">
        <v>-0.028</v>
      </c>
      <c r="CA478" s="6" t="n">
        <v>0.129675838791775</v>
      </c>
      <c r="CB478" s="6" t="s">
        <v>9838</v>
      </c>
      <c r="CC478" s="6" t="n">
        <v>-0.183</v>
      </c>
      <c r="CD478" s="6" t="n">
        <v>-2.01277050977383</v>
      </c>
      <c r="CE478" s="6" t="n">
        <v>-0.40466071751506</v>
      </c>
      <c r="CF478" s="6" t="n">
        <v>-0.036</v>
      </c>
      <c r="CG478" s="6"/>
      <c r="CH478" s="6" t="n">
        <v>-0.036</v>
      </c>
      <c r="CI478" s="6" t="n">
        <v>-0.014</v>
      </c>
      <c r="CJ478" s="6" t="n">
        <v>0.402</v>
      </c>
    </row>
    <row r="479" customFormat="false" ht="14" hidden="false" customHeight="false" outlineLevel="0" collapsed="false">
      <c r="A479" s="3" t="s">
        <v>9839</v>
      </c>
      <c r="B479" s="6" t="s">
        <v>9840</v>
      </c>
      <c r="C479" s="6" t="s">
        <v>89</v>
      </c>
      <c r="D479" s="6" t="s">
        <v>90</v>
      </c>
      <c r="E479" s="6" t="n">
        <f aca="false">FALSE()</f>
        <v>0</v>
      </c>
      <c r="F479" s="6" t="s">
        <v>9841</v>
      </c>
      <c r="G479" s="6"/>
      <c r="H479" s="6"/>
      <c r="I479" s="6" t="s">
        <v>92</v>
      </c>
      <c r="J479" s="6" t="s">
        <v>7541</v>
      </c>
      <c r="K479" s="6" t="s">
        <v>7542</v>
      </c>
      <c r="L479" s="6" t="s">
        <v>1369</v>
      </c>
      <c r="M479" s="6"/>
      <c r="N479" s="6" t="n">
        <v>10</v>
      </c>
      <c r="O479" s="6" t="n">
        <v>8</v>
      </c>
      <c r="P479" s="6" t="n">
        <v>15965.4048450824</v>
      </c>
      <c r="Q479" s="6" t="n">
        <v>15686.5435531355</v>
      </c>
      <c r="R479" s="6" t="n">
        <v>2.14</v>
      </c>
      <c r="S479" s="6" t="n">
        <v>0</v>
      </c>
      <c r="T479" s="6" t="n">
        <v>0</v>
      </c>
      <c r="U479" s="6" t="n">
        <v>0.00171194141140415</v>
      </c>
      <c r="V479" s="6" t="n">
        <v>10.6</v>
      </c>
      <c r="W479" s="6" t="n">
        <v>0.01</v>
      </c>
      <c r="X479" s="6" t="n">
        <v>0</v>
      </c>
      <c r="Y479" s="6" t="n">
        <v>0.00393737965236215</v>
      </c>
      <c r="Z479" s="6" t="n">
        <v>41.84</v>
      </c>
      <c r="AA479" s="6" t="n">
        <v>0.01</v>
      </c>
      <c r="AB479" s="6" t="n">
        <v>0</v>
      </c>
      <c r="AC479" s="6" t="n">
        <v>0.00405912343121391</v>
      </c>
      <c r="AD479" s="6" t="n">
        <v>5.957</v>
      </c>
      <c r="AE479" s="6" t="n">
        <v>0.002</v>
      </c>
      <c r="AF479" s="6" t="n">
        <v>0.001</v>
      </c>
      <c r="AG479" s="6" t="n">
        <v>0.00163692478638715</v>
      </c>
      <c r="AH479" s="6" t="n">
        <v>16.371</v>
      </c>
      <c r="AI479" s="6" t="n">
        <v>0.006</v>
      </c>
      <c r="AJ479" s="6" t="n">
        <v>0.002</v>
      </c>
      <c r="AK479" s="6" t="n">
        <v>0.00395664261256857</v>
      </c>
      <c r="AL479" s="6" t="n">
        <v>21.589</v>
      </c>
      <c r="AM479" s="6" t="n">
        <v>0.037</v>
      </c>
      <c r="AN479" s="6" t="n">
        <v>0.013</v>
      </c>
      <c r="AO479" s="6" t="n">
        <v>0.0246639939130737</v>
      </c>
      <c r="AP479" s="6" t="n">
        <v>-0.732</v>
      </c>
      <c r="AQ479" s="6" t="n">
        <v>0.035</v>
      </c>
      <c r="AR479" s="6" t="n">
        <v>0.013</v>
      </c>
      <c r="AS479" s="6" t="n">
        <v>0.0237573920523038</v>
      </c>
      <c r="AT479" s="6" t="n">
        <v>37.212</v>
      </c>
      <c r="AU479" s="6" t="n">
        <v>0.156</v>
      </c>
      <c r="AV479" s="6" t="n">
        <v>0.055</v>
      </c>
      <c r="AW479" s="6" t="n">
        <v>0.104210423422529</v>
      </c>
      <c r="AX479" s="6" t="n">
        <v>4.069</v>
      </c>
      <c r="AY479" s="6" t="n">
        <v>0.143</v>
      </c>
      <c r="AZ479" s="6" t="n">
        <v>0.051</v>
      </c>
      <c r="BA479" s="6" t="n">
        <v>0.0958859586769469</v>
      </c>
      <c r="BB479" s="6" t="n">
        <v>-3.39</v>
      </c>
      <c r="BC479" s="6" t="n">
        <v>0.982</v>
      </c>
      <c r="BD479" s="6" t="n">
        <v>0.347</v>
      </c>
      <c r="BE479" s="6" t="n">
        <v>0.657580259649517</v>
      </c>
      <c r="BF479" s="6" t="n">
        <v>-40.779</v>
      </c>
      <c r="BG479" s="6" t="n">
        <v>0.952</v>
      </c>
      <c r="BH479" s="6" t="n">
        <v>0.337</v>
      </c>
      <c r="BI479" s="6" t="n">
        <v>0.637723668625871</v>
      </c>
      <c r="BJ479" s="6" t="n">
        <v>0.061</v>
      </c>
      <c r="BK479" s="6" t="n">
        <v>0.018</v>
      </c>
      <c r="BL479" s="6" t="n">
        <v>0.006</v>
      </c>
      <c r="BM479" s="6" t="n">
        <v>0.0118748893764695</v>
      </c>
      <c r="BN479" s="6" t="n">
        <v>1.99</v>
      </c>
      <c r="BO479" s="6"/>
      <c r="BP479" s="6" t="n">
        <v>10.6</v>
      </c>
      <c r="BQ479" s="6" t="n">
        <v>11.09</v>
      </c>
      <c r="BR479" s="6" t="n">
        <v>42.36</v>
      </c>
      <c r="BS479" s="6" t="n">
        <v>0.00967965432294237</v>
      </c>
      <c r="BT479" s="6" t="s">
        <v>9842</v>
      </c>
      <c r="BU479" s="6" t="n">
        <v>-0.941</v>
      </c>
      <c r="BV479" s="6" t="n">
        <v>1.08374248689081</v>
      </c>
      <c r="BW479" s="6" t="n">
        <v>0.976821231318002</v>
      </c>
      <c r="BX479" s="6" t="n">
        <v>-0.043</v>
      </c>
      <c r="BY479" s="6"/>
      <c r="BZ479" s="6" t="n">
        <v>-0.043</v>
      </c>
      <c r="CA479" s="6" t="n">
        <v>0.130667332503449</v>
      </c>
      <c r="CB479" s="6" t="s">
        <v>9843</v>
      </c>
      <c r="CC479" s="6" t="n">
        <v>-0.794</v>
      </c>
      <c r="CD479" s="6" t="n">
        <v>-2.01277050977383</v>
      </c>
      <c r="CE479" s="6" t="n">
        <v>-0.40466071751506</v>
      </c>
      <c r="CF479" s="6" t="n">
        <v>1.193</v>
      </c>
      <c r="CG479" s="6"/>
      <c r="CH479" s="6" t="n">
        <v>1.193</v>
      </c>
      <c r="CI479" s="6" t="n">
        <v>-0.959</v>
      </c>
      <c r="CJ479" s="6" t="n">
        <v>-0.65</v>
      </c>
    </row>
    <row r="480" customFormat="false" ht="14" hidden="false" customHeight="false" outlineLevel="0" collapsed="false">
      <c r="A480" s="3" t="s">
        <v>9844</v>
      </c>
      <c r="B480" s="6" t="s">
        <v>9845</v>
      </c>
      <c r="C480" s="6" t="s">
        <v>89</v>
      </c>
      <c r="D480" s="6" t="s">
        <v>90</v>
      </c>
      <c r="E480" s="6" t="n">
        <f aca="false">FALSE()</f>
        <v>0</v>
      </c>
      <c r="F480" s="6" t="s">
        <v>9846</v>
      </c>
      <c r="G480" s="6"/>
      <c r="H480" s="6"/>
      <c r="I480" s="6" t="s">
        <v>92</v>
      </c>
      <c r="J480" s="6" t="s">
        <v>7541</v>
      </c>
      <c r="K480" s="6" t="s">
        <v>7542</v>
      </c>
      <c r="L480" s="6" t="s">
        <v>1248</v>
      </c>
      <c r="M480" s="6"/>
      <c r="N480" s="6" t="n">
        <v>9</v>
      </c>
      <c r="O480" s="6" t="n">
        <v>9</v>
      </c>
      <c r="P480" s="6" t="n">
        <v>16047.5438225212</v>
      </c>
      <c r="Q480" s="6" t="n">
        <v>15973.1446774952</v>
      </c>
      <c r="R480" s="6" t="n">
        <v>-38.6</v>
      </c>
      <c r="S480" s="6" t="n">
        <v>0.01</v>
      </c>
      <c r="T480" s="6" t="n">
        <v>0</v>
      </c>
      <c r="U480" s="6" t="n">
        <v>0.00468060787908392</v>
      </c>
      <c r="V480" s="6" t="n">
        <v>-24.9</v>
      </c>
      <c r="W480" s="6" t="n">
        <v>0.02</v>
      </c>
      <c r="X480" s="6" t="n">
        <v>0.01</v>
      </c>
      <c r="Y480" s="6" t="n">
        <v>0.00971607431727797</v>
      </c>
      <c r="Z480" s="6" t="n">
        <v>5.25</v>
      </c>
      <c r="AA480" s="6" t="n">
        <v>0.02</v>
      </c>
      <c r="AB480" s="6" t="n">
        <v>0.01</v>
      </c>
      <c r="AC480" s="6" t="n">
        <v>0.0100164953351689</v>
      </c>
      <c r="AD480" s="6" t="n">
        <v>-33.489</v>
      </c>
      <c r="AE480" s="6" t="n">
        <v>0.008</v>
      </c>
      <c r="AF480" s="6" t="n">
        <v>0.003</v>
      </c>
      <c r="AG480" s="6" t="n">
        <v>0.00468436403829963</v>
      </c>
      <c r="AH480" s="6" t="n">
        <v>-19.384</v>
      </c>
      <c r="AI480" s="6" t="n">
        <v>0.016</v>
      </c>
      <c r="AJ480" s="6" t="n">
        <v>0.005</v>
      </c>
      <c r="AK480" s="6" t="n">
        <v>0.00976999737241217</v>
      </c>
      <c r="AL480" s="6" t="n">
        <v>-54.216</v>
      </c>
      <c r="AM480" s="6" t="n">
        <v>0.035</v>
      </c>
      <c r="AN480" s="6" t="n">
        <v>0.012</v>
      </c>
      <c r="AO480" s="6" t="n">
        <v>0.0214294074541754</v>
      </c>
      <c r="AP480" s="6" t="n">
        <v>-1.345</v>
      </c>
      <c r="AQ480" s="6" t="n">
        <v>0.036</v>
      </c>
      <c r="AR480" s="6" t="n">
        <v>0.012</v>
      </c>
      <c r="AS480" s="6" t="n">
        <v>0.0225157353831769</v>
      </c>
      <c r="AT480" s="6" t="n">
        <v>-44.218</v>
      </c>
      <c r="AU480" s="6" t="n">
        <v>0.215</v>
      </c>
      <c r="AV480" s="6" t="n">
        <v>0.072</v>
      </c>
      <c r="AW480" s="6" t="n">
        <v>0.13310282219635</v>
      </c>
      <c r="AX480" s="6" t="n">
        <v>-6.058</v>
      </c>
      <c r="AY480" s="6" t="n">
        <v>0.227</v>
      </c>
      <c r="AZ480" s="6" t="n">
        <v>0.076</v>
      </c>
      <c r="BA480" s="6" t="n">
        <v>0.140705999323561</v>
      </c>
      <c r="BB480" s="6" t="n">
        <v>4.015</v>
      </c>
      <c r="BC480" s="6" t="n">
        <v>1.188</v>
      </c>
      <c r="BD480" s="6" t="n">
        <v>0.396</v>
      </c>
      <c r="BE480" s="6" t="n">
        <v>0.736422036665173</v>
      </c>
      <c r="BF480" s="6" t="n">
        <v>81.981</v>
      </c>
      <c r="BG480" s="6" t="n">
        <v>1.313</v>
      </c>
      <c r="BH480" s="6" t="n">
        <v>0.438</v>
      </c>
      <c r="BI480" s="6" t="n">
        <v>0.813701762644409</v>
      </c>
      <c r="BJ480" s="6" t="n">
        <v>-0.083</v>
      </c>
      <c r="BK480" s="6" t="n">
        <v>0.025</v>
      </c>
      <c r="BL480" s="6" t="n">
        <v>0.008</v>
      </c>
      <c r="BM480" s="6" t="n">
        <v>0.0151889057900664</v>
      </c>
      <c r="BN480" s="6" t="n">
        <v>-38.59</v>
      </c>
      <c r="BO480" s="6"/>
      <c r="BP480" s="6" t="n">
        <v>-24.9</v>
      </c>
      <c r="BQ480" s="6" t="n">
        <v>-24.95</v>
      </c>
      <c r="BR480" s="6" t="n">
        <v>5.2</v>
      </c>
      <c r="BS480" s="6" t="n">
        <v>0.00993947082491934</v>
      </c>
      <c r="BT480" s="6" t="s">
        <v>9847</v>
      </c>
      <c r="BU480" s="6" t="n">
        <v>-0.806</v>
      </c>
      <c r="BV480" s="6" t="n">
        <v>1.07090834854182</v>
      </c>
      <c r="BW480" s="6" t="n">
        <v>0.8302511918694</v>
      </c>
      <c r="BX480" s="6" t="n">
        <v>-0.033</v>
      </c>
      <c r="BY480" s="6"/>
      <c r="BZ480" s="6" t="n">
        <v>-0.033</v>
      </c>
      <c r="CA480" s="6" t="n">
        <v>0.130702633308707</v>
      </c>
      <c r="CB480" s="6" t="s">
        <v>9848</v>
      </c>
      <c r="CC480" s="6" t="n">
        <v>-0.279</v>
      </c>
      <c r="CD480" s="6" t="n">
        <v>0.0654414591735466</v>
      </c>
      <c r="CE480" s="6" t="n">
        <v>0.145143385443436</v>
      </c>
      <c r="CF480" s="6" t="n">
        <v>0.127</v>
      </c>
      <c r="CG480" s="6"/>
      <c r="CH480" s="6" t="n">
        <v>0.127</v>
      </c>
      <c r="CI480" s="6" t="n">
        <v>-0.739</v>
      </c>
      <c r="CJ480" s="6" t="n">
        <v>-1.342</v>
      </c>
    </row>
    <row r="481" customFormat="false" ht="14" hidden="false" customHeight="false" outlineLevel="0" collapsed="false">
      <c r="A481" s="3" t="s">
        <v>9849</v>
      </c>
      <c r="B481" s="6" t="s">
        <v>9850</v>
      </c>
      <c r="C481" s="6" t="s">
        <v>89</v>
      </c>
      <c r="D481" s="6" t="s">
        <v>90</v>
      </c>
      <c r="E481" s="6" t="n">
        <f aca="false">FALSE()</f>
        <v>0</v>
      </c>
      <c r="F481" s="6"/>
      <c r="G481" s="6"/>
      <c r="H481" s="6"/>
      <c r="I481" s="6" t="s">
        <v>92</v>
      </c>
      <c r="J481" s="6" t="s">
        <v>7541</v>
      </c>
      <c r="K481" s="6" t="s">
        <v>7542</v>
      </c>
      <c r="L481" s="6" t="s">
        <v>1369</v>
      </c>
      <c r="M481" s="6"/>
      <c r="N481" s="6" t="n">
        <v>18</v>
      </c>
      <c r="O481" s="6" t="n">
        <v>10</v>
      </c>
      <c r="P481" s="6"/>
      <c r="Q481" s="6"/>
      <c r="R481" s="6" t="e">
        <f aca="false">#ERR520!</f>
        <v>#N/A</v>
      </c>
      <c r="S481" s="6" t="e">
        <f aca="false">#ERR520!</f>
        <v>#N/A</v>
      </c>
      <c r="T481" s="6" t="e">
        <f aca="false">#ERR520!</f>
        <v>#N/A</v>
      </c>
      <c r="U481" s="6" t="e">
        <f aca="false">#ERR520!</f>
        <v>#N/A</v>
      </c>
      <c r="V481" s="6" t="e">
        <f aca="false">#ERR520!</f>
        <v>#N/A</v>
      </c>
      <c r="W481" s="6" t="e">
        <f aca="false">#ERR520!</f>
        <v>#N/A</v>
      </c>
      <c r="X481" s="6" t="e">
        <f aca="false">#ERR520!</f>
        <v>#N/A</v>
      </c>
      <c r="Y481" s="6" t="e">
        <f aca="false">#ERR520!</f>
        <v>#N/A</v>
      </c>
      <c r="Z481" s="6" t="e">
        <f aca="false">#ERR520!</f>
        <v>#N/A</v>
      </c>
      <c r="AA481" s="6" t="e">
        <f aca="false">#ERR520!</f>
        <v>#N/A</v>
      </c>
      <c r="AB481" s="6" t="e">
        <f aca="false">#ERR520!</f>
        <v>#N/A</v>
      </c>
      <c r="AC481" s="6" t="e">
        <f aca="false">#ERR520!</f>
        <v>#N/A</v>
      </c>
      <c r="AD481" s="6" t="e">
        <f aca="false">#ERR520!</f>
        <v>#N/A</v>
      </c>
      <c r="AE481" s="6" t="e">
        <f aca="false">#ERR520!</f>
        <v>#N/A</v>
      </c>
      <c r="AF481" s="6" t="e">
        <f aca="false">#ERR520!</f>
        <v>#N/A</v>
      </c>
      <c r="AG481" s="6" t="e">
        <f aca="false">#ERR520!</f>
        <v>#N/A</v>
      </c>
      <c r="AH481" s="6" t="e">
        <f aca="false">#ERR520!</f>
        <v>#N/A</v>
      </c>
      <c r="AI481" s="6" t="e">
        <f aca="false">#ERR520!</f>
        <v>#N/A</v>
      </c>
      <c r="AJ481" s="6" t="e">
        <f aca="false">#ERR520!</f>
        <v>#N/A</v>
      </c>
      <c r="AK481" s="6" t="e">
        <f aca="false">#ERR520!</f>
        <v>#N/A</v>
      </c>
      <c r="AL481" s="6" t="e">
        <f aca="false">#ERR520!</f>
        <v>#N/A</v>
      </c>
      <c r="AM481" s="6" t="e">
        <f aca="false">#ERR520!</f>
        <v>#N/A</v>
      </c>
      <c r="AN481" s="6" t="e">
        <f aca="false">#ERR520!</f>
        <v>#N/A</v>
      </c>
      <c r="AO481" s="6" t="e">
        <f aca="false">#ERR520!</f>
        <v>#N/A</v>
      </c>
      <c r="AP481" s="6" t="e">
        <f aca="false">#ERR520!</f>
        <v>#N/A</v>
      </c>
      <c r="AQ481" s="6" t="e">
        <f aca="false">#ERR520!</f>
        <v>#N/A</v>
      </c>
      <c r="AR481" s="6" t="e">
        <f aca="false">#ERR520!</f>
        <v>#N/A</v>
      </c>
      <c r="AS481" s="6" t="e">
        <f aca="false">#ERR520!</f>
        <v>#N/A</v>
      </c>
      <c r="AT481" s="6" t="e">
        <f aca="false">#ERR520!</f>
        <v>#N/A</v>
      </c>
      <c r="AU481" s="6" t="e">
        <f aca="false">#ERR520!</f>
        <v>#N/A</v>
      </c>
      <c r="AV481" s="6" t="e">
        <f aca="false">#ERR520!</f>
        <v>#N/A</v>
      </c>
      <c r="AW481" s="6" t="e">
        <f aca="false">#ERR520!</f>
        <v>#N/A</v>
      </c>
      <c r="AX481" s="6" t="e">
        <f aca="false">#ERR520!</f>
        <v>#N/A</v>
      </c>
      <c r="AY481" s="6" t="e">
        <f aca="false">#ERR520!</f>
        <v>#N/A</v>
      </c>
      <c r="AZ481" s="6" t="e">
        <f aca="false">#ERR520!</f>
        <v>#N/A</v>
      </c>
      <c r="BA481" s="6" t="e">
        <f aca="false">#ERR520!</f>
        <v>#N/A</v>
      </c>
      <c r="BB481" s="6" t="e">
        <f aca="false">#ERR520!</f>
        <v>#N/A</v>
      </c>
      <c r="BC481" s="6" t="e">
        <f aca="false">#ERR520!</f>
        <v>#N/A</v>
      </c>
      <c r="BD481" s="6" t="e">
        <f aca="false">#ERR520!</f>
        <v>#N/A</v>
      </c>
      <c r="BE481" s="6" t="e">
        <f aca="false">#ERR520!</f>
        <v>#N/A</v>
      </c>
      <c r="BF481" s="6" t="e">
        <f aca="false">#ERR520!</f>
        <v>#N/A</v>
      </c>
      <c r="BG481" s="6" t="e">
        <f aca="false">#ERR520!</f>
        <v>#N/A</v>
      </c>
      <c r="BH481" s="6" t="e">
        <f aca="false">#ERR520!</f>
        <v>#N/A</v>
      </c>
      <c r="BI481" s="6" t="e">
        <f aca="false">#ERR520!</f>
        <v>#N/A</v>
      </c>
      <c r="BJ481" s="6" t="e">
        <f aca="false">#ERR520!</f>
        <v>#N/A</v>
      </c>
      <c r="BK481" s="6" t="e">
        <f aca="false">#ERR520!</f>
        <v>#N/A</v>
      </c>
      <c r="BL481" s="6" t="e">
        <f aca="false">#ERR520!</f>
        <v>#N/A</v>
      </c>
      <c r="BM481" s="6" t="e">
        <f aca="false">#ERR520!</f>
        <v>#N/A</v>
      </c>
      <c r="BN481" s="6" t="e">
        <f aca="false">#ERR520!</f>
        <v>#N/A</v>
      </c>
      <c r="BO481" s="6"/>
      <c r="BP481" s="6" t="e">
        <f aca="false">#ERR520!</f>
        <v>#N/A</v>
      </c>
      <c r="BQ481" s="6" t="e">
        <f aca="false">#ERR520!</f>
        <v>#N/A</v>
      </c>
      <c r="BR481" s="6" t="e">
        <f aca="false">#ERR520!</f>
        <v>#N/A</v>
      </c>
      <c r="BS481" s="6" t="n">
        <v>0.00947588477276767</v>
      </c>
      <c r="BT481" s="6" t="s">
        <v>2493</v>
      </c>
      <c r="BU481" s="6" t="e">
        <f aca="false">#ERR520!</f>
        <v>#N/A</v>
      </c>
      <c r="BV481" s="6" t="n">
        <v>0.999356455111837</v>
      </c>
      <c r="BW481" s="6" t="n">
        <v>0.891313177424074</v>
      </c>
      <c r="BX481" s="6" t="e">
        <f aca="false">#ERR520!</f>
        <v>#N/A</v>
      </c>
      <c r="BY481" s="6"/>
      <c r="BZ481" s="6" t="e">
        <f aca="false">#ERR520!</f>
        <v>#N/A</v>
      </c>
      <c r="CA481" s="6" t="n">
        <v>0.130907022220674</v>
      </c>
      <c r="CB481" s="6" t="s">
        <v>2494</v>
      </c>
      <c r="CC481" s="6" t="e">
        <f aca="false">#ERR520!</f>
        <v>#N/A</v>
      </c>
      <c r="CD481" s="6" t="n">
        <v>0.279678076406006</v>
      </c>
      <c r="CE481" s="6" t="n">
        <v>0.239435154604795</v>
      </c>
      <c r="CF481" s="6" t="e">
        <f aca="false">#ERR520!</f>
        <v>#N/A</v>
      </c>
      <c r="CG481" s="6"/>
      <c r="CH481" s="6" t="e">
        <f aca="false">#ERR520!</f>
        <v>#N/A</v>
      </c>
      <c r="CI481" s="6" t="e">
        <f aca="false">#ERR520!</f>
        <v>#N/A</v>
      </c>
      <c r="CJ481" s="6" t="e">
        <f aca="false">#ERR520!</f>
        <v>#N/A</v>
      </c>
    </row>
    <row r="482" customFormat="false" ht="14" hidden="false" customHeight="false" outlineLevel="0" collapsed="false">
      <c r="A482" s="3" t="s">
        <v>9851</v>
      </c>
      <c r="B482" s="6" t="s">
        <v>9852</v>
      </c>
      <c r="C482" s="6" t="s">
        <v>89</v>
      </c>
      <c r="D482" s="6" t="s">
        <v>90</v>
      </c>
      <c r="E482" s="6" t="n">
        <f aca="false">FALSE()</f>
        <v>0</v>
      </c>
      <c r="F482" s="6" t="s">
        <v>9853</v>
      </c>
      <c r="G482" s="6"/>
      <c r="H482" s="6"/>
      <c r="I482" s="6" t="s">
        <v>92</v>
      </c>
      <c r="J482" s="6" t="s">
        <v>7541</v>
      </c>
      <c r="K482" s="6" t="s">
        <v>7542</v>
      </c>
      <c r="L482" s="6" t="s">
        <v>1369</v>
      </c>
      <c r="M482" s="6"/>
      <c r="N482" s="6" t="n">
        <v>16</v>
      </c>
      <c r="O482" s="6" t="n">
        <v>8</v>
      </c>
      <c r="P482" s="6" t="n">
        <v>16152.4440597153</v>
      </c>
      <c r="Q482" s="6" t="n">
        <v>16856.8902062804</v>
      </c>
      <c r="R482" s="6" t="n">
        <v>-37.5</v>
      </c>
      <c r="S482" s="6" t="n">
        <v>0</v>
      </c>
      <c r="T482" s="6" t="n">
        <v>0</v>
      </c>
      <c r="U482" s="6" t="n">
        <v>0.00298461980204123</v>
      </c>
      <c r="V482" s="6" t="n">
        <v>-23.99</v>
      </c>
      <c r="W482" s="6" t="n">
        <v>0.01</v>
      </c>
      <c r="X482" s="6" t="n">
        <v>0</v>
      </c>
      <c r="Y482" s="6" t="n">
        <v>0.00484999242454332</v>
      </c>
      <c r="Z482" s="6" t="n">
        <v>6.19</v>
      </c>
      <c r="AA482" s="6" t="n">
        <v>0.01</v>
      </c>
      <c r="AB482" s="6" t="n">
        <v>0</v>
      </c>
      <c r="AC482" s="6" t="n">
        <v>0.00499995419030979</v>
      </c>
      <c r="AD482" s="6" t="n">
        <v>-32.43</v>
      </c>
      <c r="AE482" s="6" t="n">
        <v>0.004</v>
      </c>
      <c r="AF482" s="6" t="n">
        <v>0.002</v>
      </c>
      <c r="AG482" s="6" t="n">
        <v>0.00295925243114732</v>
      </c>
      <c r="AH482" s="6" t="n">
        <v>-18.466</v>
      </c>
      <c r="AI482" s="6" t="n">
        <v>0.007</v>
      </c>
      <c r="AJ482" s="6" t="n">
        <v>0.003</v>
      </c>
      <c r="AK482" s="6" t="n">
        <v>0.004878592888702</v>
      </c>
      <c r="AL482" s="6" t="n">
        <v>-52.334</v>
      </c>
      <c r="AM482" s="6" t="n">
        <v>0.028</v>
      </c>
      <c r="AN482" s="6" t="n">
        <v>0.01</v>
      </c>
      <c r="AO482" s="6" t="n">
        <v>0.0185686445189051</v>
      </c>
      <c r="AP482" s="6" t="n">
        <v>-1.408</v>
      </c>
      <c r="AQ482" s="6" t="n">
        <v>0.021</v>
      </c>
      <c r="AR482" s="6" t="n">
        <v>0.007</v>
      </c>
      <c r="AS482" s="6" t="n">
        <v>0.0141420689025858</v>
      </c>
      <c r="AT482" s="6" t="n">
        <v>-42.016</v>
      </c>
      <c r="AU482" s="6" t="n">
        <v>0.228</v>
      </c>
      <c r="AV482" s="6" t="n">
        <v>0.081</v>
      </c>
      <c r="AW482" s="6" t="n">
        <v>0.152543278612183</v>
      </c>
      <c r="AX482" s="6" t="n">
        <v>-5.631</v>
      </c>
      <c r="AY482" s="6" t="n">
        <v>0.231</v>
      </c>
      <c r="AZ482" s="6" t="n">
        <v>0.082</v>
      </c>
      <c r="BA482" s="6" t="n">
        <v>0.154456258634528</v>
      </c>
      <c r="BB482" s="6" t="n">
        <v>-1.386</v>
      </c>
      <c r="BC482" s="6" t="n">
        <v>1.986</v>
      </c>
      <c r="BD482" s="6" t="n">
        <v>0.702</v>
      </c>
      <c r="BE482" s="6" t="n">
        <v>1.3304640512877</v>
      </c>
      <c r="BF482" s="6" t="n">
        <v>72.928</v>
      </c>
      <c r="BG482" s="6" t="n">
        <v>2.15</v>
      </c>
      <c r="BH482" s="6" t="n">
        <v>0.76</v>
      </c>
      <c r="BI482" s="6" t="n">
        <v>1.44004061597866</v>
      </c>
      <c r="BJ482" s="6" t="n">
        <v>0.028</v>
      </c>
      <c r="BK482" s="6" t="n">
        <v>0.04</v>
      </c>
      <c r="BL482" s="6" t="n">
        <v>0.014</v>
      </c>
      <c r="BM482" s="6" t="n">
        <v>0.0270411236086813</v>
      </c>
      <c r="BN482" s="6" t="n">
        <v>-36.48</v>
      </c>
      <c r="BO482" s="6"/>
      <c r="BP482" s="6" t="n">
        <v>-23.99</v>
      </c>
      <c r="BQ482" s="6" t="n">
        <v>-24.27</v>
      </c>
      <c r="BR482" s="6" t="n">
        <v>5.9</v>
      </c>
      <c r="BS482" s="6" t="n">
        <v>0.0104572671238436</v>
      </c>
      <c r="BT482" s="6" t="s">
        <v>9854</v>
      </c>
      <c r="BU482" s="6" t="n">
        <v>-0.86</v>
      </c>
      <c r="BV482" s="6" t="n">
        <v>0.962336061802892</v>
      </c>
      <c r="BW482" s="6" t="n">
        <v>0.885586169136222</v>
      </c>
      <c r="BX482" s="6" t="n">
        <v>0.058</v>
      </c>
      <c r="BY482" s="6"/>
      <c r="BZ482" s="6" t="n">
        <v>0.058</v>
      </c>
      <c r="CA482" s="6" t="n">
        <v>0.131059423156852</v>
      </c>
      <c r="CB482" s="6" t="s">
        <v>9855</v>
      </c>
      <c r="CC482" s="6" t="n">
        <v>-0.124</v>
      </c>
      <c r="CD482" s="6" t="n">
        <v>0.27663917743444</v>
      </c>
      <c r="CE482" s="6" t="n">
        <v>0.174481615035211</v>
      </c>
      <c r="CF482" s="6" t="n">
        <v>0.14</v>
      </c>
      <c r="CG482" s="6"/>
      <c r="CH482" s="6" t="n">
        <v>0.14</v>
      </c>
      <c r="CI482" s="6" t="n">
        <v>-0.006</v>
      </c>
      <c r="CJ482" s="6" t="n">
        <v>0.307</v>
      </c>
    </row>
    <row r="483" customFormat="false" ht="14" hidden="false" customHeight="false" outlineLevel="0" collapsed="false">
      <c r="A483" s="3" t="s">
        <v>9856</v>
      </c>
      <c r="B483" s="6" t="s">
        <v>9857</v>
      </c>
      <c r="C483" s="6" t="s">
        <v>89</v>
      </c>
      <c r="D483" s="6" t="s">
        <v>90</v>
      </c>
      <c r="E483" s="6" t="n">
        <f aca="false">FALSE()</f>
        <v>0</v>
      </c>
      <c r="F483" s="6" t="s">
        <v>9858</v>
      </c>
      <c r="G483" s="6"/>
      <c r="H483" s="6"/>
      <c r="I483" s="6" t="s">
        <v>92</v>
      </c>
      <c r="J483" s="6" t="s">
        <v>7541</v>
      </c>
      <c r="K483" s="6" t="s">
        <v>7542</v>
      </c>
      <c r="L483" s="6" t="s">
        <v>1369</v>
      </c>
      <c r="M483" s="6"/>
      <c r="N483" s="6" t="n">
        <v>16</v>
      </c>
      <c r="O483" s="6" t="n">
        <v>8</v>
      </c>
      <c r="P483" s="6" t="n">
        <v>15986.7881764004</v>
      </c>
      <c r="Q483" s="6" t="n">
        <v>15785.4821409587</v>
      </c>
      <c r="R483" s="6" t="n">
        <v>-37.58</v>
      </c>
      <c r="S483" s="6" t="n">
        <v>0.01</v>
      </c>
      <c r="T483" s="6" t="n">
        <v>0</v>
      </c>
      <c r="U483" s="6" t="n">
        <v>0.00607491223575945</v>
      </c>
      <c r="V483" s="6" t="n">
        <v>-24.72</v>
      </c>
      <c r="W483" s="6" t="n">
        <v>0.02</v>
      </c>
      <c r="X483" s="6" t="n">
        <v>0.01</v>
      </c>
      <c r="Y483" s="6" t="n">
        <v>0.0110171344992441</v>
      </c>
      <c r="Z483" s="6" t="n">
        <v>5.43</v>
      </c>
      <c r="AA483" s="6" t="n">
        <v>0.02</v>
      </c>
      <c r="AB483" s="6" t="n">
        <v>0.01</v>
      </c>
      <c r="AC483" s="6" t="n">
        <v>0.0113577842979609</v>
      </c>
      <c r="AD483" s="6" t="n">
        <v>-32.524</v>
      </c>
      <c r="AE483" s="6" t="n">
        <v>0.009</v>
      </c>
      <c r="AF483" s="6" t="n">
        <v>0.003</v>
      </c>
      <c r="AG483" s="6" t="n">
        <v>0.00607407685811761</v>
      </c>
      <c r="AH483" s="6" t="n">
        <v>-19.198</v>
      </c>
      <c r="AI483" s="6" t="n">
        <v>0.017</v>
      </c>
      <c r="AJ483" s="6" t="n">
        <v>0.006</v>
      </c>
      <c r="AK483" s="6" t="n">
        <v>0.011081166563413</v>
      </c>
      <c r="AL483" s="6" t="n">
        <v>-53.18</v>
      </c>
      <c r="AM483" s="6" t="n">
        <v>0.037</v>
      </c>
      <c r="AN483" s="6" t="n">
        <v>0.013</v>
      </c>
      <c r="AO483" s="6" t="n">
        <v>0.0244799225917397</v>
      </c>
      <c r="AP483" s="6" t="n">
        <v>-1.467</v>
      </c>
      <c r="AQ483" s="6" t="n">
        <v>0.028</v>
      </c>
      <c r="AR483" s="6" t="n">
        <v>0.01</v>
      </c>
      <c r="AS483" s="6" t="n">
        <v>0.0187307007121875</v>
      </c>
      <c r="AT483" s="6" t="n">
        <v>-45.191</v>
      </c>
      <c r="AU483" s="6" t="n">
        <v>0.088</v>
      </c>
      <c r="AV483" s="6" t="n">
        <v>0.031</v>
      </c>
      <c r="AW483" s="6" t="n">
        <v>0.0589182930636218</v>
      </c>
      <c r="AX483" s="6" t="n">
        <v>-7.447</v>
      </c>
      <c r="AY483" s="6" t="n">
        <v>0.09</v>
      </c>
      <c r="AZ483" s="6" t="n">
        <v>0.032</v>
      </c>
      <c r="BA483" s="6" t="n">
        <v>0.0600282549335671</v>
      </c>
      <c r="BB483" s="6" t="n">
        <v>6.518</v>
      </c>
      <c r="BC483" s="6" t="n">
        <v>0.747</v>
      </c>
      <c r="BD483" s="6" t="n">
        <v>0.264</v>
      </c>
      <c r="BE483" s="6" t="n">
        <v>0.500125443657855</v>
      </c>
      <c r="BF483" s="6" t="n">
        <v>83.118</v>
      </c>
      <c r="BG483" s="6" t="n">
        <v>0.827</v>
      </c>
      <c r="BH483" s="6" t="n">
        <v>0.293</v>
      </c>
      <c r="BI483" s="6" t="n">
        <v>0.554265828860417</v>
      </c>
      <c r="BJ483" s="6" t="n">
        <v>-0.112</v>
      </c>
      <c r="BK483" s="6" t="n">
        <v>0.013</v>
      </c>
      <c r="BL483" s="6" t="n">
        <v>0.004</v>
      </c>
      <c r="BM483" s="6" t="n">
        <v>0.00841778827577086</v>
      </c>
      <c r="BN483" s="6" t="n">
        <v>-36.99</v>
      </c>
      <c r="BO483" s="6"/>
      <c r="BP483" s="6" t="n">
        <v>-24.72</v>
      </c>
      <c r="BQ483" s="6" t="n">
        <v>-25.1</v>
      </c>
      <c r="BR483" s="6" t="n">
        <v>5.04</v>
      </c>
      <c r="BS483" s="6" t="n">
        <v>0.0092169398793075</v>
      </c>
      <c r="BT483" s="6" t="s">
        <v>9859</v>
      </c>
      <c r="BU483" s="6" t="n">
        <v>-0.977</v>
      </c>
      <c r="BV483" s="6" t="n">
        <v>1.00929691437804</v>
      </c>
      <c r="BW483" s="6" t="n">
        <v>0.897716883315023</v>
      </c>
      <c r="BX483" s="6" t="n">
        <v>-0.088</v>
      </c>
      <c r="BY483" s="6"/>
      <c r="BZ483" s="6" t="n">
        <v>-0.088</v>
      </c>
      <c r="CA483" s="6" t="n">
        <v>0.131989110847777</v>
      </c>
      <c r="CB483" s="6" t="s">
        <v>9860</v>
      </c>
      <c r="CC483" s="6" t="n">
        <v>-1.482</v>
      </c>
      <c r="CD483" s="6" t="n">
        <v>0.268175478727307</v>
      </c>
      <c r="CE483" s="6" t="n">
        <v>0.236075360476468</v>
      </c>
      <c r="CF483" s="6" t="n">
        <v>-0.161</v>
      </c>
      <c r="CG483" s="6"/>
      <c r="CH483" s="6" t="n">
        <v>-0.161</v>
      </c>
      <c r="CI483" s="6" t="n">
        <v>-1.743</v>
      </c>
      <c r="CJ483" s="6" t="n">
        <v>-1.653</v>
      </c>
    </row>
    <row r="484" customFormat="false" ht="14" hidden="false" customHeight="false" outlineLevel="0" collapsed="false">
      <c r="A484" s="3" t="s">
        <v>9861</v>
      </c>
      <c r="B484" s="6" t="s">
        <v>9862</v>
      </c>
      <c r="C484" s="6" t="s">
        <v>89</v>
      </c>
      <c r="D484" s="6" t="s">
        <v>90</v>
      </c>
      <c r="E484" s="6" t="n">
        <f aca="false">FALSE()</f>
        <v>0</v>
      </c>
      <c r="F484" s="6" t="s">
        <v>9863</v>
      </c>
      <c r="G484" s="6"/>
      <c r="H484" s="6"/>
      <c r="I484" s="6" t="s">
        <v>92</v>
      </c>
      <c r="J484" s="6" t="s">
        <v>7541</v>
      </c>
      <c r="K484" s="6" t="s">
        <v>7542</v>
      </c>
      <c r="L484" s="6" t="s">
        <v>1369</v>
      </c>
      <c r="M484" s="6"/>
      <c r="N484" s="6" t="n">
        <v>10</v>
      </c>
      <c r="O484" s="6" t="n">
        <v>8</v>
      </c>
      <c r="P484" s="6" t="n">
        <v>19531.8758458904</v>
      </c>
      <c r="Q484" s="6" t="n">
        <v>19320.4408662978</v>
      </c>
      <c r="R484" s="6" t="n">
        <v>2.09</v>
      </c>
      <c r="S484" s="6" t="n">
        <v>0.01</v>
      </c>
      <c r="T484" s="6" t="n">
        <v>0</v>
      </c>
      <c r="U484" s="6" t="n">
        <v>0.004523036941437</v>
      </c>
      <c r="V484" s="6" t="n">
        <v>10.97</v>
      </c>
      <c r="W484" s="6" t="n">
        <v>0.01</v>
      </c>
      <c r="X484" s="6" t="n">
        <v>0</v>
      </c>
      <c r="Y484" s="6" t="n">
        <v>0.00891786313210592</v>
      </c>
      <c r="Z484" s="6" t="n">
        <v>42.23</v>
      </c>
      <c r="AA484" s="6" t="n">
        <v>0.01</v>
      </c>
      <c r="AB484" s="6" t="n">
        <v>0</v>
      </c>
      <c r="AC484" s="6" t="n">
        <v>0.00919360346014973</v>
      </c>
      <c r="AD484" s="6" t="n">
        <v>5.923</v>
      </c>
      <c r="AE484" s="6" t="n">
        <v>0.007</v>
      </c>
      <c r="AF484" s="6" t="n">
        <v>0.002</v>
      </c>
      <c r="AG484" s="6" t="n">
        <v>0.00452259313134152</v>
      </c>
      <c r="AH484" s="6" t="n">
        <v>16.749</v>
      </c>
      <c r="AI484" s="6" t="n">
        <v>0.013</v>
      </c>
      <c r="AJ484" s="6" t="n">
        <v>0.005</v>
      </c>
      <c r="AK484" s="6" t="n">
        <v>0.00896865744274358</v>
      </c>
      <c r="AL484" s="6" t="n">
        <v>21.928</v>
      </c>
      <c r="AM484" s="6" t="n">
        <v>0.054</v>
      </c>
      <c r="AN484" s="6" t="n">
        <v>0.019</v>
      </c>
      <c r="AO484" s="6" t="n">
        <v>0.0359726863201584</v>
      </c>
      <c r="AP484" s="6" t="n">
        <v>-0.731</v>
      </c>
      <c r="AQ484" s="6" t="n">
        <v>0.041</v>
      </c>
      <c r="AR484" s="6" t="n">
        <v>0.014</v>
      </c>
      <c r="AS484" s="6" t="n">
        <v>0.0273812851634045</v>
      </c>
      <c r="AT484" s="6" t="n">
        <v>38.194</v>
      </c>
      <c r="AU484" s="6" t="n">
        <v>0.274</v>
      </c>
      <c r="AV484" s="6" t="n">
        <v>0.097</v>
      </c>
      <c r="AW484" s="6" t="n">
        <v>0.183237209755641</v>
      </c>
      <c r="AX484" s="6" t="n">
        <v>4.272</v>
      </c>
      <c r="AY484" s="6" t="n">
        <v>0.241</v>
      </c>
      <c r="AZ484" s="6" t="n">
        <v>0.085</v>
      </c>
      <c r="BA484" s="6" t="n">
        <v>0.16147644251817</v>
      </c>
      <c r="BB484" s="6" t="n">
        <v>-3.853</v>
      </c>
      <c r="BC484" s="6" t="n">
        <v>1.99</v>
      </c>
      <c r="BD484" s="6" t="n">
        <v>0.704</v>
      </c>
      <c r="BE484" s="6" t="n">
        <v>1.3329304559132</v>
      </c>
      <c r="BF484" s="6" t="n">
        <v>-41.891</v>
      </c>
      <c r="BG484" s="6" t="n">
        <v>1.944</v>
      </c>
      <c r="BH484" s="6" t="n">
        <v>0.687</v>
      </c>
      <c r="BI484" s="6" t="n">
        <v>1.30205277406707</v>
      </c>
      <c r="BJ484" s="6" t="n">
        <v>0.069</v>
      </c>
      <c r="BK484" s="6" t="n">
        <v>0.035</v>
      </c>
      <c r="BL484" s="6" t="n">
        <v>0.012</v>
      </c>
      <c r="BM484" s="6" t="n">
        <v>0.0235898618083473</v>
      </c>
      <c r="BN484" s="6" t="n">
        <v>1.94</v>
      </c>
      <c r="BO484" s="6"/>
      <c r="BP484" s="6" t="n">
        <v>10.97</v>
      </c>
      <c r="BQ484" s="6" t="n">
        <v>11.47</v>
      </c>
      <c r="BR484" s="6" t="n">
        <v>42.75</v>
      </c>
      <c r="BS484" s="6" t="n">
        <v>0.00971665026759754</v>
      </c>
      <c r="BT484" s="6" t="s">
        <v>9864</v>
      </c>
      <c r="BU484" s="6" t="n">
        <v>-0.944</v>
      </c>
      <c r="BV484" s="6" t="n">
        <v>1.08772977246252</v>
      </c>
      <c r="BW484" s="6" t="n">
        <v>0.97942976271857</v>
      </c>
      <c r="BX484" s="6" t="n">
        <v>-0.048</v>
      </c>
      <c r="BY484" s="6"/>
      <c r="BZ484" s="6" t="n">
        <v>-0.048</v>
      </c>
      <c r="CA484" s="6" t="n">
        <v>0.132613088624447</v>
      </c>
      <c r="CB484" s="6" t="s">
        <v>9865</v>
      </c>
      <c r="CC484" s="6" t="n">
        <v>-0.793</v>
      </c>
      <c r="CD484" s="6" t="n">
        <v>-2.11969594138931</v>
      </c>
      <c r="CE484" s="6" t="n">
        <v>-0.434138094953857</v>
      </c>
      <c r="CF484" s="6" t="n">
        <v>1.247</v>
      </c>
      <c r="CG484" s="6"/>
      <c r="CH484" s="6" t="n">
        <v>1.247</v>
      </c>
      <c r="CI484" s="6" t="n">
        <v>-0.871</v>
      </c>
      <c r="CJ484" s="6" t="n">
        <v>-0.569</v>
      </c>
    </row>
    <row r="485" customFormat="false" ht="14" hidden="false" customHeight="false" outlineLevel="0" collapsed="false">
      <c r="A485" s="3" t="s">
        <v>9866</v>
      </c>
      <c r="B485" s="6" t="s">
        <v>9867</v>
      </c>
      <c r="C485" s="6" t="s">
        <v>89</v>
      </c>
      <c r="D485" s="6" t="s">
        <v>90</v>
      </c>
      <c r="E485" s="6" t="n">
        <f aca="false">FALSE()</f>
        <v>0</v>
      </c>
      <c r="F485" s="6" t="s">
        <v>9868</v>
      </c>
      <c r="G485" s="6"/>
      <c r="H485" s="6"/>
      <c r="I485" s="6" t="s">
        <v>92</v>
      </c>
      <c r="J485" s="6" t="s">
        <v>7541</v>
      </c>
      <c r="K485" s="6" t="s">
        <v>7542</v>
      </c>
      <c r="L485" s="6" t="s">
        <v>1248</v>
      </c>
      <c r="M485" s="6"/>
      <c r="N485" s="6" t="n">
        <v>10</v>
      </c>
      <c r="O485" s="6" t="n">
        <v>10</v>
      </c>
      <c r="P485" s="6" t="n">
        <v>16042.2967040159</v>
      </c>
      <c r="Q485" s="6" t="n">
        <v>15971.9757715272</v>
      </c>
      <c r="R485" s="6" t="n">
        <v>-37.17</v>
      </c>
      <c r="S485" s="6" t="n">
        <v>0.01</v>
      </c>
      <c r="T485" s="6" t="n">
        <v>0</v>
      </c>
      <c r="U485" s="6" t="n">
        <v>0.0040869362269203</v>
      </c>
      <c r="V485" s="6" t="n">
        <v>-24.1</v>
      </c>
      <c r="W485" s="6" t="n">
        <v>0.01</v>
      </c>
      <c r="X485" s="6" t="n">
        <v>0</v>
      </c>
      <c r="Y485" s="6" t="n">
        <v>0.00541773257114033</v>
      </c>
      <c r="Z485" s="6" t="n">
        <v>6.07</v>
      </c>
      <c r="AA485" s="6" t="n">
        <v>0.01</v>
      </c>
      <c r="AB485" s="6" t="n">
        <v>0</v>
      </c>
      <c r="AC485" s="6" t="n">
        <v>0.00558524886223949</v>
      </c>
      <c r="AD485" s="6" t="n">
        <v>-32.117</v>
      </c>
      <c r="AE485" s="6" t="n">
        <v>0.007</v>
      </c>
      <c r="AF485" s="6" t="n">
        <v>0.002</v>
      </c>
      <c r="AG485" s="6" t="n">
        <v>0.00397939583713881</v>
      </c>
      <c r="AH485" s="6" t="n">
        <v>-18.575</v>
      </c>
      <c r="AI485" s="6" t="n">
        <v>0.009</v>
      </c>
      <c r="AJ485" s="6" t="n">
        <v>0.003</v>
      </c>
      <c r="AK485" s="6" t="n">
        <v>0.00544963952736766</v>
      </c>
      <c r="AL485" s="6" t="n">
        <v>-51.997</v>
      </c>
      <c r="AM485" s="6" t="n">
        <v>0.034</v>
      </c>
      <c r="AN485" s="6" t="n">
        <v>0.011</v>
      </c>
      <c r="AO485" s="6" t="n">
        <v>0.0195348122435444</v>
      </c>
      <c r="AP485" s="6" t="n">
        <v>-1.277</v>
      </c>
      <c r="AQ485" s="6" t="n">
        <v>0.029</v>
      </c>
      <c r="AR485" s="6" t="n">
        <v>0.009</v>
      </c>
      <c r="AS485" s="6" t="n">
        <v>0.0166787789411952</v>
      </c>
      <c r="AT485" s="6" t="n">
        <v>-41.419</v>
      </c>
      <c r="AU485" s="6" t="n">
        <v>0.115</v>
      </c>
      <c r="AV485" s="6" t="n">
        <v>0.036</v>
      </c>
      <c r="AW485" s="6" t="n">
        <v>0.0668307660558498</v>
      </c>
      <c r="AX485" s="6" t="n">
        <v>-4.791</v>
      </c>
      <c r="AY485" s="6" t="n">
        <v>0.127</v>
      </c>
      <c r="AZ485" s="6" t="n">
        <v>0.04</v>
      </c>
      <c r="BA485" s="6" t="n">
        <v>0.0738455343395981</v>
      </c>
      <c r="BB485" s="6" t="n">
        <v>1.584</v>
      </c>
      <c r="BC485" s="6" t="n">
        <v>0.528</v>
      </c>
      <c r="BD485" s="6" t="n">
        <v>0.167</v>
      </c>
      <c r="BE485" s="6" t="n">
        <v>0.305877857459279</v>
      </c>
      <c r="BF485" s="6" t="n">
        <v>75.982</v>
      </c>
      <c r="BG485" s="6" t="n">
        <v>0.573</v>
      </c>
      <c r="BH485" s="6" t="n">
        <v>0.181</v>
      </c>
      <c r="BI485" s="6" t="n">
        <v>0.332404018302383</v>
      </c>
      <c r="BJ485" s="6" t="n">
        <v>-0.033</v>
      </c>
      <c r="BK485" s="6" t="n">
        <v>0.011</v>
      </c>
      <c r="BL485" s="6" t="n">
        <v>0.003</v>
      </c>
      <c r="BM485" s="6" t="n">
        <v>0.00638252368071785</v>
      </c>
      <c r="BN485" s="6" t="n">
        <v>-37.2</v>
      </c>
      <c r="BO485" s="6"/>
      <c r="BP485" s="6" t="n">
        <v>-24.1</v>
      </c>
      <c r="BQ485" s="6" t="n">
        <v>-24.03</v>
      </c>
      <c r="BR485" s="6" t="n">
        <v>6.14</v>
      </c>
      <c r="BS485" s="6" t="n">
        <v>0.0100310706806589</v>
      </c>
      <c r="BT485" s="6" t="s">
        <v>9869</v>
      </c>
      <c r="BU485" s="6" t="n">
        <v>-0.756</v>
      </c>
      <c r="BV485" s="6" t="n">
        <v>1.08764618650428</v>
      </c>
      <c r="BW485" s="6" t="n">
        <v>0.835824848453186</v>
      </c>
      <c r="BX485" s="6" t="n">
        <v>0.014</v>
      </c>
      <c r="BY485" s="6"/>
      <c r="BZ485" s="6" t="n">
        <v>0.014</v>
      </c>
      <c r="CA485" s="6" t="n">
        <v>0.132691078619476</v>
      </c>
      <c r="CB485" s="6" t="s">
        <v>9870</v>
      </c>
      <c r="CC485" s="6" t="n">
        <v>0.705</v>
      </c>
      <c r="CD485" s="6" t="n">
        <v>0.00928738341308464</v>
      </c>
      <c r="CE485" s="6" t="n">
        <v>0.167978834141344</v>
      </c>
      <c r="CF485" s="6" t="n">
        <v>0.175</v>
      </c>
      <c r="CG485" s="6"/>
      <c r="CH485" s="6" t="n">
        <v>0.175</v>
      </c>
      <c r="CI485" s="6" t="n">
        <v>0.252</v>
      </c>
      <c r="CJ485" s="6" t="n">
        <v>-0.454</v>
      </c>
    </row>
    <row r="486" customFormat="false" ht="14" hidden="false" customHeight="false" outlineLevel="0" collapsed="false">
      <c r="A486" s="3" t="s">
        <v>9871</v>
      </c>
      <c r="B486" s="6" t="s">
        <v>9872</v>
      </c>
      <c r="C486" s="6" t="s">
        <v>89</v>
      </c>
      <c r="D486" s="6" t="s">
        <v>90</v>
      </c>
      <c r="E486" s="6" t="n">
        <f aca="false">FALSE()</f>
        <v>0</v>
      </c>
      <c r="F486" s="6" t="s">
        <v>9873</v>
      </c>
      <c r="G486" s="6"/>
      <c r="H486" s="6"/>
      <c r="I486" s="6" t="s">
        <v>92</v>
      </c>
      <c r="J486" s="6" t="s">
        <v>7541</v>
      </c>
      <c r="K486" s="6" t="s">
        <v>7542</v>
      </c>
      <c r="L486" s="6" t="s">
        <v>1248</v>
      </c>
      <c r="M486" s="6"/>
      <c r="N486" s="6" t="n">
        <v>9</v>
      </c>
      <c r="O486" s="6" t="n">
        <v>9</v>
      </c>
      <c r="P486" s="6" t="n">
        <v>16009.8066111395</v>
      </c>
      <c r="Q486" s="6" t="n">
        <v>15907.9893295169</v>
      </c>
      <c r="R486" s="6" t="n">
        <v>-37.59</v>
      </c>
      <c r="S486" s="6" t="n">
        <v>0.01</v>
      </c>
      <c r="T486" s="6" t="n">
        <v>0</v>
      </c>
      <c r="U486" s="6" t="n">
        <v>0.00444110474234959</v>
      </c>
      <c r="V486" s="6" t="n">
        <v>-24.06</v>
      </c>
      <c r="W486" s="6" t="n">
        <v>0.01</v>
      </c>
      <c r="X486" s="6" t="n">
        <v>0</v>
      </c>
      <c r="Y486" s="6" t="n">
        <v>0.00529970780655313</v>
      </c>
      <c r="Z486" s="6" t="n">
        <v>6.11</v>
      </c>
      <c r="AA486" s="6" t="n">
        <v>0.01</v>
      </c>
      <c r="AB486" s="6" t="n">
        <v>0</v>
      </c>
      <c r="AC486" s="6" t="n">
        <v>0.0054635747719324</v>
      </c>
      <c r="AD486" s="6" t="n">
        <v>-32.51</v>
      </c>
      <c r="AE486" s="6" t="n">
        <v>0.007</v>
      </c>
      <c r="AF486" s="6" t="n">
        <v>0.002</v>
      </c>
      <c r="AG486" s="6" t="n">
        <v>0.00428936863024298</v>
      </c>
      <c r="AH486" s="6" t="n">
        <v>-18.537</v>
      </c>
      <c r="AI486" s="6" t="n">
        <v>0.009</v>
      </c>
      <c r="AJ486" s="6" t="n">
        <v>0.003</v>
      </c>
      <c r="AK486" s="6" t="n">
        <v>0.00533064805196852</v>
      </c>
      <c r="AL486" s="6" t="n">
        <v>-52.399</v>
      </c>
      <c r="AM486" s="6" t="n">
        <v>0.034</v>
      </c>
      <c r="AN486" s="6" t="n">
        <v>0.011</v>
      </c>
      <c r="AO486" s="6" t="n">
        <v>0.0212908690876293</v>
      </c>
      <c r="AP486" s="6" t="n">
        <v>-1.32</v>
      </c>
      <c r="AQ486" s="6" t="n">
        <v>0.029</v>
      </c>
      <c r="AR486" s="6" t="n">
        <v>0.01</v>
      </c>
      <c r="AS486" s="6" t="n">
        <v>0.017820918564136</v>
      </c>
      <c r="AT486" s="6" t="n">
        <v>-42.827</v>
      </c>
      <c r="AU486" s="6" t="n">
        <v>0.243</v>
      </c>
      <c r="AV486" s="6" t="n">
        <v>0.081</v>
      </c>
      <c r="AW486" s="6" t="n">
        <v>0.150904165179751</v>
      </c>
      <c r="AX486" s="6" t="n">
        <v>-6.328</v>
      </c>
      <c r="AY486" s="6" t="n">
        <v>0.246</v>
      </c>
      <c r="AZ486" s="6" t="n">
        <v>0.082</v>
      </c>
      <c r="BA486" s="6" t="n">
        <v>0.152214318353344</v>
      </c>
      <c r="BB486" s="6" t="n">
        <v>6.428</v>
      </c>
      <c r="BC486" s="6" t="n">
        <v>1.023</v>
      </c>
      <c r="BD486" s="6" t="n">
        <v>0.341</v>
      </c>
      <c r="BE486" s="6" t="n">
        <v>0.6342216945805</v>
      </c>
      <c r="BF486" s="6" t="n">
        <v>81.573</v>
      </c>
      <c r="BG486" s="6" t="n">
        <v>1.118</v>
      </c>
      <c r="BH486" s="6" t="n">
        <v>0.373</v>
      </c>
      <c r="BI486" s="6" t="n">
        <v>0.693213302742533</v>
      </c>
      <c r="BJ486" s="6" t="n">
        <v>-0.134</v>
      </c>
      <c r="BK486" s="6" t="n">
        <v>0.021</v>
      </c>
      <c r="BL486" s="6" t="n">
        <v>0.007</v>
      </c>
      <c r="BM486" s="6" t="n">
        <v>0.0131903960296406</v>
      </c>
      <c r="BN486" s="6" t="n">
        <v>-37.94</v>
      </c>
      <c r="BO486" s="6"/>
      <c r="BP486" s="6" t="n">
        <v>-24.06</v>
      </c>
      <c r="BQ486" s="6" t="n">
        <v>-24.17</v>
      </c>
      <c r="BR486" s="6" t="n">
        <v>6</v>
      </c>
      <c r="BS486" s="6" t="n">
        <v>0.0100044480655661</v>
      </c>
      <c r="BT486" s="6" t="s">
        <v>9874</v>
      </c>
      <c r="BU486" s="6" t="n">
        <v>-0.796</v>
      </c>
      <c r="BV486" s="6" t="n">
        <v>1.09344812099586</v>
      </c>
      <c r="BW486" s="6" t="n">
        <v>0.860149503460379</v>
      </c>
      <c r="BX486" s="6" t="n">
        <v>-0.01</v>
      </c>
      <c r="BY486" s="6"/>
      <c r="BZ486" s="6" t="n">
        <v>-0.01</v>
      </c>
      <c r="CA486" s="6" t="n">
        <v>0.133820796773206</v>
      </c>
      <c r="CB486" s="6" t="s">
        <v>9875</v>
      </c>
      <c r="CC486" s="6" t="n">
        <v>-0.597</v>
      </c>
      <c r="CD486" s="6" t="n">
        <v>0.585437206593509</v>
      </c>
      <c r="CE486" s="6" t="n">
        <v>0.300242414217153</v>
      </c>
      <c r="CF486" s="6" t="n">
        <v>-0.049</v>
      </c>
      <c r="CG486" s="6"/>
      <c r="CH486" s="6" t="n">
        <v>-0.049</v>
      </c>
      <c r="CI486" s="6" t="n">
        <v>-1.179</v>
      </c>
      <c r="CJ486" s="6" t="n">
        <v>-1.775</v>
      </c>
    </row>
    <row r="487" customFormat="false" ht="14" hidden="false" customHeight="false" outlineLevel="0" collapsed="false">
      <c r="A487" s="3" t="s">
        <v>9876</v>
      </c>
      <c r="B487" s="6" t="s">
        <v>9877</v>
      </c>
      <c r="C487" s="6" t="s">
        <v>89</v>
      </c>
      <c r="D487" s="6" t="s">
        <v>90</v>
      </c>
      <c r="E487" s="6" t="n">
        <f aca="false">FALSE()</f>
        <v>0</v>
      </c>
      <c r="F487" s="6" t="s">
        <v>9878</v>
      </c>
      <c r="G487" s="6"/>
      <c r="H487" s="6"/>
      <c r="I487" s="6" t="s">
        <v>92</v>
      </c>
      <c r="J487" s="6" t="s">
        <v>7541</v>
      </c>
      <c r="K487" s="6" t="s">
        <v>7542</v>
      </c>
      <c r="L487" s="6" t="s">
        <v>1248</v>
      </c>
      <c r="M487" s="6"/>
      <c r="N487" s="6" t="n">
        <v>9</v>
      </c>
      <c r="O487" s="6" t="n">
        <v>9</v>
      </c>
      <c r="P487" s="6" t="n">
        <v>15977.4154977225</v>
      </c>
      <c r="Q487" s="6" t="n">
        <v>16020.4437770772</v>
      </c>
      <c r="R487" s="6" t="n">
        <v>2.1</v>
      </c>
      <c r="S487" s="6" t="n">
        <v>0</v>
      </c>
      <c r="T487" s="6" t="n">
        <v>0</v>
      </c>
      <c r="U487" s="6" t="n">
        <v>0.00262657022717098</v>
      </c>
      <c r="V487" s="6" t="n">
        <v>3.35</v>
      </c>
      <c r="W487" s="6" t="n">
        <v>0.02</v>
      </c>
      <c r="X487" s="6" t="n">
        <v>0.01</v>
      </c>
      <c r="Y487" s="6" t="n">
        <v>0.00986061664401871</v>
      </c>
      <c r="Z487" s="6" t="n">
        <v>34.37</v>
      </c>
      <c r="AA487" s="6" t="n">
        <v>0.02</v>
      </c>
      <c r="AB487" s="6" t="n">
        <v>0.01</v>
      </c>
      <c r="AC487" s="6" t="n">
        <v>0.010165506910651</v>
      </c>
      <c r="AD487" s="6" t="n">
        <v>5.667</v>
      </c>
      <c r="AE487" s="6" t="n">
        <v>0.004</v>
      </c>
      <c r="AF487" s="6" t="n">
        <v>0.001</v>
      </c>
      <c r="AG487" s="6" t="n">
        <v>0.00273207135009159</v>
      </c>
      <c r="AH487" s="6" t="n">
        <v>9.087</v>
      </c>
      <c r="AI487" s="6" t="n">
        <v>0.016</v>
      </c>
      <c r="AJ487" s="6" t="n">
        <v>0.005</v>
      </c>
      <c r="AK487" s="6" t="n">
        <v>0.00991140452500437</v>
      </c>
      <c r="AL487" s="6" t="n">
        <v>14.189</v>
      </c>
      <c r="AM487" s="6" t="n">
        <v>0.046</v>
      </c>
      <c r="AN487" s="6" t="n">
        <v>0.015</v>
      </c>
      <c r="AO487" s="6" t="n">
        <v>0.0287501534009103</v>
      </c>
      <c r="AP487" s="6" t="n">
        <v>-0.635</v>
      </c>
      <c r="AQ487" s="6" t="n">
        <v>0.039</v>
      </c>
      <c r="AR487" s="6" t="n">
        <v>0.013</v>
      </c>
      <c r="AS487" s="6" t="n">
        <v>0.0241161512109278</v>
      </c>
      <c r="AT487" s="6" t="n">
        <v>21.368</v>
      </c>
      <c r="AU487" s="6" t="n">
        <v>0.23</v>
      </c>
      <c r="AV487" s="6" t="n">
        <v>0.077</v>
      </c>
      <c r="AW487" s="6" t="n">
        <v>0.142850831314279</v>
      </c>
      <c r="AX487" s="6" t="n">
        <v>3.055</v>
      </c>
      <c r="AY487" s="6" t="n">
        <v>0.223</v>
      </c>
      <c r="AZ487" s="6" t="n">
        <v>0.074</v>
      </c>
      <c r="BA487" s="6" t="n">
        <v>0.138281210016619</v>
      </c>
      <c r="BB487" s="6" t="n">
        <v>-14.354</v>
      </c>
      <c r="BC487" s="6" t="n">
        <v>1.034</v>
      </c>
      <c r="BD487" s="6" t="n">
        <v>0.345</v>
      </c>
      <c r="BE487" s="6" t="n">
        <v>0.641031419641672</v>
      </c>
      <c r="BF487" s="6" t="n">
        <v>-37.534</v>
      </c>
      <c r="BG487" s="6" t="n">
        <v>1.036</v>
      </c>
      <c r="BH487" s="6" t="n">
        <v>0.345</v>
      </c>
      <c r="BI487" s="6" t="n">
        <v>0.642411504515701</v>
      </c>
      <c r="BJ487" s="6" t="n">
        <v>0.294</v>
      </c>
      <c r="BK487" s="6" t="n">
        <v>0.022</v>
      </c>
      <c r="BL487" s="6" t="n">
        <v>0.007</v>
      </c>
      <c r="BM487" s="6" t="n">
        <v>0.0134323600179172</v>
      </c>
      <c r="BN487" s="6" t="n">
        <v>2.1</v>
      </c>
      <c r="BO487" s="6"/>
      <c r="BP487" s="6" t="n">
        <v>3.35</v>
      </c>
      <c r="BQ487" s="6" t="n">
        <v>3.42</v>
      </c>
      <c r="BR487" s="6" t="n">
        <v>34.45</v>
      </c>
      <c r="BS487" s="6" t="n">
        <v>0.00978993259732178</v>
      </c>
      <c r="BT487" s="6" t="s">
        <v>9879</v>
      </c>
      <c r="BU487" s="6" t="n">
        <v>-0.774</v>
      </c>
      <c r="BV487" s="6" t="n">
        <v>1.16966644942075</v>
      </c>
      <c r="BW487" s="6" t="n">
        <v>0.865909611624083</v>
      </c>
      <c r="BX487" s="6" t="n">
        <v>-0.039</v>
      </c>
      <c r="BY487" s="6"/>
      <c r="BZ487" s="6" t="n">
        <v>-0.039</v>
      </c>
      <c r="CA487" s="6" t="n">
        <v>0.13395142520771</v>
      </c>
      <c r="CB487" s="6" t="s">
        <v>9880</v>
      </c>
      <c r="CC487" s="6" t="n">
        <v>0.193</v>
      </c>
      <c r="CD487" s="6" t="n">
        <v>0.00989965840497718</v>
      </c>
      <c r="CE487" s="6" t="n">
        <v>0.16822630105464</v>
      </c>
      <c r="CF487" s="6" t="n">
        <v>0.17</v>
      </c>
      <c r="CG487" s="6"/>
      <c r="CH487" s="6" t="n">
        <v>0.17</v>
      </c>
      <c r="CI487" s="6" t="n">
        <v>0.443</v>
      </c>
      <c r="CJ487" s="6" t="n">
        <v>-0.33</v>
      </c>
    </row>
    <row r="488" customFormat="false" ht="14" hidden="false" customHeight="false" outlineLevel="0" collapsed="false">
      <c r="A488" s="3" t="s">
        <v>9881</v>
      </c>
      <c r="B488" s="6" t="s">
        <v>9882</v>
      </c>
      <c r="C488" s="6" t="s">
        <v>89</v>
      </c>
      <c r="D488" s="6" t="s">
        <v>90</v>
      </c>
      <c r="E488" s="6" t="n">
        <f aca="false">FALSE()</f>
        <v>0</v>
      </c>
      <c r="F488" s="6" t="s">
        <v>9883</v>
      </c>
      <c r="G488" s="6"/>
      <c r="H488" s="6"/>
      <c r="I488" s="6" t="s">
        <v>92</v>
      </c>
      <c r="J488" s="6" t="s">
        <v>7541</v>
      </c>
      <c r="K488" s="6" t="s">
        <v>7542</v>
      </c>
      <c r="L488" s="6" t="s">
        <v>1369</v>
      </c>
      <c r="M488" s="6"/>
      <c r="N488" s="6" t="n">
        <v>16</v>
      </c>
      <c r="O488" s="6" t="n">
        <v>8</v>
      </c>
      <c r="P488" s="6" t="n">
        <v>16035.7138147566</v>
      </c>
      <c r="Q488" s="6" t="n">
        <v>15912.7282825497</v>
      </c>
      <c r="R488" s="6" t="n">
        <v>-37.49</v>
      </c>
      <c r="S488" s="6" t="n">
        <v>0</v>
      </c>
      <c r="T488" s="6" t="n">
        <v>0</v>
      </c>
      <c r="U488" s="6" t="n">
        <v>0.00302960977257256</v>
      </c>
      <c r="V488" s="6" t="n">
        <v>-24.19</v>
      </c>
      <c r="W488" s="6" t="n">
        <v>0.01</v>
      </c>
      <c r="X488" s="6" t="n">
        <v>0</v>
      </c>
      <c r="Y488" s="6" t="n">
        <v>0.00610693903113185</v>
      </c>
      <c r="Z488" s="6" t="n">
        <v>5.98</v>
      </c>
      <c r="AA488" s="6" t="n">
        <v>0.01</v>
      </c>
      <c r="AB488" s="6" t="n">
        <v>0</v>
      </c>
      <c r="AC488" s="6" t="n">
        <v>0.00629576558597394</v>
      </c>
      <c r="AD488" s="6" t="n">
        <v>-32.429</v>
      </c>
      <c r="AE488" s="6" t="n">
        <v>0.005</v>
      </c>
      <c r="AF488" s="6" t="n">
        <v>0.002</v>
      </c>
      <c r="AG488" s="6" t="n">
        <v>0.00303629676387969</v>
      </c>
      <c r="AH488" s="6" t="n">
        <v>-18.662</v>
      </c>
      <c r="AI488" s="6" t="n">
        <v>0.009</v>
      </c>
      <c r="AJ488" s="6" t="n">
        <v>0.003</v>
      </c>
      <c r="AK488" s="6" t="n">
        <v>0.00614130848013994</v>
      </c>
      <c r="AL488" s="6" t="n">
        <v>-52.49</v>
      </c>
      <c r="AM488" s="6" t="n">
        <v>0.056</v>
      </c>
      <c r="AN488" s="6" t="n">
        <v>0.02</v>
      </c>
      <c r="AO488" s="6" t="n">
        <v>0.0377104260308987</v>
      </c>
      <c r="AP488" s="6" t="n">
        <v>-1.377</v>
      </c>
      <c r="AQ488" s="6" t="n">
        <v>0.048</v>
      </c>
      <c r="AR488" s="6" t="n">
        <v>0.017</v>
      </c>
      <c r="AS488" s="6" t="n">
        <v>0.0322079742950698</v>
      </c>
      <c r="AT488" s="6" t="n">
        <v>-42.839</v>
      </c>
      <c r="AU488" s="6" t="n">
        <v>0.151</v>
      </c>
      <c r="AV488" s="6" t="n">
        <v>0.053</v>
      </c>
      <c r="AW488" s="6" t="n">
        <v>0.101299776830627</v>
      </c>
      <c r="AX488" s="6" t="n">
        <v>-6.088</v>
      </c>
      <c r="AY488" s="6" t="n">
        <v>0.15</v>
      </c>
      <c r="AZ488" s="6" t="n">
        <v>0.053</v>
      </c>
      <c r="BA488" s="6" t="n">
        <v>0.100642674224315</v>
      </c>
      <c r="BB488" s="6" t="n">
        <v>5.861</v>
      </c>
      <c r="BC488" s="6" t="n">
        <v>0.563</v>
      </c>
      <c r="BD488" s="6" t="n">
        <v>0.199</v>
      </c>
      <c r="BE488" s="6" t="n">
        <v>0.377145845121061</v>
      </c>
      <c r="BF488" s="6" t="n">
        <v>81.136</v>
      </c>
      <c r="BG488" s="6" t="n">
        <v>0.601</v>
      </c>
      <c r="BH488" s="6" t="n">
        <v>0.212</v>
      </c>
      <c r="BI488" s="6" t="n">
        <v>0.402544563493563</v>
      </c>
      <c r="BJ488" s="6" t="n">
        <v>-0.083</v>
      </c>
      <c r="BK488" s="6" t="n">
        <v>0.008</v>
      </c>
      <c r="BL488" s="6" t="n">
        <v>0.003</v>
      </c>
      <c r="BM488" s="6" t="n">
        <v>0.00542354842034927</v>
      </c>
      <c r="BN488" s="6" t="n">
        <v>-36.81</v>
      </c>
      <c r="BO488" s="6"/>
      <c r="BP488" s="6" t="n">
        <v>-24.19</v>
      </c>
      <c r="BQ488" s="6" t="n">
        <v>-24.56</v>
      </c>
      <c r="BR488" s="6" t="n">
        <v>5.6</v>
      </c>
      <c r="BS488" s="6" t="n">
        <v>0.00921278859953375</v>
      </c>
      <c r="BT488" s="6" t="s">
        <v>9884</v>
      </c>
      <c r="BU488" s="6" t="n">
        <v>-0.894</v>
      </c>
      <c r="BV488" s="6" t="n">
        <v>0.999356455111837</v>
      </c>
      <c r="BW488" s="6" t="n">
        <v>0.891313177424074</v>
      </c>
      <c r="BX488" s="6" t="n">
        <v>-0.002</v>
      </c>
      <c r="BY488" s="6"/>
      <c r="BZ488" s="6" t="n">
        <v>-0.002</v>
      </c>
      <c r="CA488" s="6" t="n">
        <v>0.134250809294006</v>
      </c>
      <c r="CB488" s="6" t="s">
        <v>9885</v>
      </c>
      <c r="CC488" s="6" t="n">
        <v>-0.337</v>
      </c>
      <c r="CD488" s="6" t="n">
        <v>0.279678076406006</v>
      </c>
      <c r="CE488" s="6" t="n">
        <v>0.239435154604795</v>
      </c>
      <c r="CF488" s="6" t="n">
        <v>0.145</v>
      </c>
      <c r="CG488" s="6"/>
      <c r="CH488" s="6" t="n">
        <v>0.145</v>
      </c>
      <c r="CI488" s="6" t="n">
        <v>-0.693</v>
      </c>
      <c r="CJ488" s="6" t="n">
        <v>-0.587</v>
      </c>
    </row>
    <row r="489" customFormat="false" ht="14" hidden="false" customHeight="false" outlineLevel="0" collapsed="false">
      <c r="A489" s="3" t="s">
        <v>9886</v>
      </c>
      <c r="B489" s="6" t="s">
        <v>9887</v>
      </c>
      <c r="C489" s="6" t="s">
        <v>89</v>
      </c>
      <c r="D489" s="6" t="s">
        <v>90</v>
      </c>
      <c r="E489" s="6" t="n">
        <f aca="false">FALSE()</f>
        <v>0</v>
      </c>
      <c r="F489" s="6" t="s">
        <v>9888</v>
      </c>
      <c r="G489" s="6"/>
      <c r="H489" s="6"/>
      <c r="I489" s="6" t="s">
        <v>92</v>
      </c>
      <c r="J489" s="6" t="s">
        <v>7541</v>
      </c>
      <c r="K489" s="6" t="s">
        <v>7542</v>
      </c>
      <c r="L489" s="6" t="s">
        <v>1248</v>
      </c>
      <c r="M489" s="6"/>
      <c r="N489" s="6" t="n">
        <v>9</v>
      </c>
      <c r="O489" s="6" t="n">
        <v>9</v>
      </c>
      <c r="P489" s="6" t="n">
        <v>15955.688492357</v>
      </c>
      <c r="Q489" s="6" t="n">
        <v>15734.0219555239</v>
      </c>
      <c r="R489" s="6" t="n">
        <v>2.08</v>
      </c>
      <c r="S489" s="6" t="n">
        <v>0.01</v>
      </c>
      <c r="T489" s="6" t="n">
        <v>0</v>
      </c>
      <c r="U489" s="6" t="n">
        <v>0.00418423059333477</v>
      </c>
      <c r="V489" s="6" t="n">
        <v>7.2</v>
      </c>
      <c r="W489" s="6" t="n">
        <v>0.01</v>
      </c>
      <c r="X489" s="6" t="n">
        <v>0</v>
      </c>
      <c r="Y489" s="6" t="n">
        <v>0.00586315100574678</v>
      </c>
      <c r="Z489" s="6" t="n">
        <v>38.35</v>
      </c>
      <c r="AA489" s="6" t="n">
        <v>0.01</v>
      </c>
      <c r="AB489" s="6" t="n">
        <v>0</v>
      </c>
      <c r="AC489" s="6" t="n">
        <v>0.00604443963484444</v>
      </c>
      <c r="AD489" s="6" t="n">
        <v>5.78</v>
      </c>
      <c r="AE489" s="6" t="n">
        <v>0.007</v>
      </c>
      <c r="AF489" s="6" t="n">
        <v>0.002</v>
      </c>
      <c r="AG489" s="6" t="n">
        <v>0.00410187805467687</v>
      </c>
      <c r="AH489" s="6" t="n">
        <v>12.961</v>
      </c>
      <c r="AI489" s="6" t="n">
        <v>0.01</v>
      </c>
      <c r="AJ489" s="6" t="n">
        <v>0.003</v>
      </c>
      <c r="AK489" s="6" t="n">
        <v>0.00589856080769638</v>
      </c>
      <c r="AL489" s="6" t="n">
        <v>18.154</v>
      </c>
      <c r="AM489" s="6" t="n">
        <v>0.039</v>
      </c>
      <c r="AN489" s="6" t="n">
        <v>0.013</v>
      </c>
      <c r="AO489" s="6" t="n">
        <v>0.0240046440097372</v>
      </c>
      <c r="AP489" s="6" t="n">
        <v>-0.615</v>
      </c>
      <c r="AQ489" s="6" t="n">
        <v>0.036</v>
      </c>
      <c r="AR489" s="6" t="n">
        <v>0.012</v>
      </c>
      <c r="AS489" s="6" t="n">
        <v>0.0220372658799404</v>
      </c>
      <c r="AT489" s="6" t="n">
        <v>29.653</v>
      </c>
      <c r="AU489" s="6" t="n">
        <v>0.348</v>
      </c>
      <c r="AV489" s="6" t="n">
        <v>0.116</v>
      </c>
      <c r="AW489" s="6" t="n">
        <v>0.215766069046719</v>
      </c>
      <c r="AX489" s="6" t="n">
        <v>3.473</v>
      </c>
      <c r="AY489" s="6" t="n">
        <v>0.329</v>
      </c>
      <c r="AZ489" s="6" t="n">
        <v>0.11</v>
      </c>
      <c r="BA489" s="6" t="n">
        <v>0.20394895529964</v>
      </c>
      <c r="BB489" s="6" t="n">
        <v>-1.366</v>
      </c>
      <c r="BC489" s="6" t="n">
        <v>1.177</v>
      </c>
      <c r="BD489" s="6" t="n">
        <v>0.392</v>
      </c>
      <c r="BE489" s="6" t="n">
        <v>0.729744892961781</v>
      </c>
      <c r="BF489" s="6" t="n">
        <v>-32.281</v>
      </c>
      <c r="BG489" s="6" t="n">
        <v>1.161</v>
      </c>
      <c r="BH489" s="6" t="n">
        <v>0.387</v>
      </c>
      <c r="BI489" s="6" t="n">
        <v>0.719383008296044</v>
      </c>
      <c r="BJ489" s="6" t="n">
        <v>0.028</v>
      </c>
      <c r="BK489" s="6" t="n">
        <v>0.024</v>
      </c>
      <c r="BL489" s="6" t="n">
        <v>0.008</v>
      </c>
      <c r="BM489" s="6" t="n">
        <v>0.0150686405680781</v>
      </c>
      <c r="BN489" s="6" t="n">
        <v>2.09</v>
      </c>
      <c r="BO489" s="6"/>
      <c r="BP489" s="6" t="n">
        <v>7.2</v>
      </c>
      <c r="BQ489" s="6" t="n">
        <v>7.46</v>
      </c>
      <c r="BR489" s="6" t="n">
        <v>38.61</v>
      </c>
      <c r="BS489" s="6" t="n">
        <v>0.0100662647409643</v>
      </c>
      <c r="BT489" s="6" t="s">
        <v>9889</v>
      </c>
      <c r="BU489" s="6" t="n">
        <v>-0.798</v>
      </c>
      <c r="BV489" s="6" t="n">
        <v>1.09344812099586</v>
      </c>
      <c r="BW489" s="6" t="n">
        <v>0.860149503460379</v>
      </c>
      <c r="BX489" s="6" t="n">
        <v>-0.012</v>
      </c>
      <c r="BY489" s="6"/>
      <c r="BZ489" s="6" t="n">
        <v>-0.012</v>
      </c>
      <c r="CA489" s="6" t="n">
        <v>0.134426340024988</v>
      </c>
      <c r="CB489" s="6" t="s">
        <v>9890</v>
      </c>
      <c r="CC489" s="6" t="n">
        <v>-0.513</v>
      </c>
      <c r="CD489" s="6" t="n">
        <v>0.58543720659351</v>
      </c>
      <c r="CE489" s="6" t="n">
        <v>0.300242414217153</v>
      </c>
      <c r="CF489" s="6" t="n">
        <v>0</v>
      </c>
      <c r="CG489" s="6"/>
      <c r="CH489" s="6" t="n">
        <v>0</v>
      </c>
      <c r="CI489" s="6" t="n">
        <v>-0.209</v>
      </c>
      <c r="CJ489" s="6" t="n">
        <v>-0.798</v>
      </c>
    </row>
    <row r="490" customFormat="false" ht="14" hidden="false" customHeight="false" outlineLevel="0" collapsed="false">
      <c r="A490" s="3" t="s">
        <v>9891</v>
      </c>
      <c r="B490" s="6" t="s">
        <v>9892</v>
      </c>
      <c r="C490" s="6" t="s">
        <v>89</v>
      </c>
      <c r="D490" s="6" t="s">
        <v>90</v>
      </c>
      <c r="E490" s="6" t="n">
        <f aca="false">FALSE()</f>
        <v>0</v>
      </c>
      <c r="F490" s="6" t="s">
        <v>9893</v>
      </c>
      <c r="G490" s="6"/>
      <c r="H490" s="6"/>
      <c r="I490" s="6" t="s">
        <v>92</v>
      </c>
      <c r="J490" s="6" t="s">
        <v>7541</v>
      </c>
      <c r="K490" s="6" t="s">
        <v>7542</v>
      </c>
      <c r="L490" s="6" t="s">
        <v>1369</v>
      </c>
      <c r="M490" s="6"/>
      <c r="N490" s="6" t="n">
        <v>10</v>
      </c>
      <c r="O490" s="6" t="n">
        <v>8</v>
      </c>
      <c r="P490" s="6" t="n">
        <v>15963.4664125917</v>
      </c>
      <c r="Q490" s="6" t="n">
        <v>15913.0947195651</v>
      </c>
      <c r="R490" s="6" t="n">
        <v>1.94</v>
      </c>
      <c r="S490" s="6" t="n">
        <v>0</v>
      </c>
      <c r="T490" s="6" t="n">
        <v>0</v>
      </c>
      <c r="U490" s="6" t="n">
        <v>0.0020057195021797</v>
      </c>
      <c r="V490" s="6" t="n">
        <v>10.72</v>
      </c>
      <c r="W490" s="6" t="n">
        <v>0.01</v>
      </c>
      <c r="X490" s="6" t="n">
        <v>0</v>
      </c>
      <c r="Y490" s="6" t="n">
        <v>0.00504981833813274</v>
      </c>
      <c r="Z490" s="6" t="n">
        <v>41.97</v>
      </c>
      <c r="AA490" s="6" t="n">
        <v>0.01</v>
      </c>
      <c r="AB490" s="6" t="n">
        <v>0</v>
      </c>
      <c r="AC490" s="6" t="n">
        <v>0.00520595872114857</v>
      </c>
      <c r="AD490" s="6" t="n">
        <v>5.774</v>
      </c>
      <c r="AE490" s="6" t="n">
        <v>0.003</v>
      </c>
      <c r="AF490" s="6" t="n">
        <v>0.001</v>
      </c>
      <c r="AG490" s="6" t="n">
        <v>0.00199989778233129</v>
      </c>
      <c r="AH490" s="6" t="n">
        <v>16.495</v>
      </c>
      <c r="AI490" s="6" t="n">
        <v>0.008</v>
      </c>
      <c r="AJ490" s="6" t="n">
        <v>0.003</v>
      </c>
      <c r="AK490" s="6" t="n">
        <v>0.00507644303168548</v>
      </c>
      <c r="AL490" s="6" t="n">
        <v>21.547</v>
      </c>
      <c r="AM490" s="6" t="n">
        <v>0.047</v>
      </c>
      <c r="AN490" s="6" t="n">
        <v>0.017</v>
      </c>
      <c r="AO490" s="6" t="n">
        <v>0.0315779382640435</v>
      </c>
      <c r="AP490" s="6" t="n">
        <v>-0.707</v>
      </c>
      <c r="AQ490" s="6" t="n">
        <v>0.048</v>
      </c>
      <c r="AR490" s="6" t="n">
        <v>0.017</v>
      </c>
      <c r="AS490" s="6" t="n">
        <v>0.0318415213394865</v>
      </c>
      <c r="AT490" s="6" t="n">
        <v>37.882</v>
      </c>
      <c r="AU490" s="6" t="n">
        <v>0.303</v>
      </c>
      <c r="AV490" s="6" t="n">
        <v>0.107</v>
      </c>
      <c r="AW490" s="6" t="n">
        <v>0.203267085502405</v>
      </c>
      <c r="AX490" s="6" t="n">
        <v>4.471</v>
      </c>
      <c r="AY490" s="6" t="n">
        <v>0.292</v>
      </c>
      <c r="AZ490" s="6" t="n">
        <v>0.103</v>
      </c>
      <c r="BA490" s="6" t="n">
        <v>0.195283277523992</v>
      </c>
      <c r="BB490" s="6" t="n">
        <v>-2.276</v>
      </c>
      <c r="BC490" s="6" t="n">
        <v>1.341</v>
      </c>
      <c r="BD490" s="6" t="n">
        <v>0.474</v>
      </c>
      <c r="BE490" s="6" t="n">
        <v>0.898171994162799</v>
      </c>
      <c r="BF490" s="6" t="n">
        <v>-39.754</v>
      </c>
      <c r="BG490" s="6" t="n">
        <v>1.301</v>
      </c>
      <c r="BH490" s="6" t="n">
        <v>0.46</v>
      </c>
      <c r="BI490" s="6" t="n">
        <v>0.871299428114377</v>
      </c>
      <c r="BJ490" s="6" t="n">
        <v>0.044</v>
      </c>
      <c r="BK490" s="6" t="n">
        <v>0.026</v>
      </c>
      <c r="BL490" s="6" t="n">
        <v>0.009</v>
      </c>
      <c r="BM490" s="6" t="n">
        <v>0.0173351672368192</v>
      </c>
      <c r="BN490" s="6" t="n">
        <v>1.8</v>
      </c>
      <c r="BO490" s="6"/>
      <c r="BP490" s="6" t="n">
        <v>10.72</v>
      </c>
      <c r="BQ490" s="6" t="n">
        <v>11.22</v>
      </c>
      <c r="BR490" s="6" t="n">
        <v>42.48</v>
      </c>
      <c r="BS490" s="6" t="n">
        <v>0.00966595434903944</v>
      </c>
      <c r="BT490" s="6" t="s">
        <v>9894</v>
      </c>
      <c r="BU490" s="6" t="n">
        <v>-0.915</v>
      </c>
      <c r="BV490" s="6" t="n">
        <v>1.08772977246252</v>
      </c>
      <c r="BW490" s="6" t="n">
        <v>0.97942976271857</v>
      </c>
      <c r="BX490" s="6" t="n">
        <v>-0.016</v>
      </c>
      <c r="BY490" s="6"/>
      <c r="BZ490" s="6" t="n">
        <v>-0.016</v>
      </c>
      <c r="CA490" s="6" t="n">
        <v>0.134807313990886</v>
      </c>
      <c r="CB490" s="6" t="s">
        <v>9895</v>
      </c>
      <c r="CC490" s="6" t="n">
        <v>-0.636</v>
      </c>
      <c r="CD490" s="6" t="n">
        <v>-2.11969594138932</v>
      </c>
      <c r="CE490" s="6" t="n">
        <v>-0.434138094953858</v>
      </c>
      <c r="CF490" s="6" t="n">
        <v>0.914</v>
      </c>
      <c r="CG490" s="6"/>
      <c r="CH490" s="6" t="n">
        <v>0.914</v>
      </c>
      <c r="CI490" s="6" t="n">
        <v>-0.601</v>
      </c>
      <c r="CJ490" s="6" t="n">
        <v>-0.292</v>
      </c>
    </row>
    <row r="491" customFormat="false" ht="14" hidden="false" customHeight="false" outlineLevel="0" collapsed="false">
      <c r="A491" s="3" t="s">
        <v>9896</v>
      </c>
      <c r="B491" s="6" t="s">
        <v>9897</v>
      </c>
      <c r="C491" s="6" t="s">
        <v>89</v>
      </c>
      <c r="D491" s="6" t="s">
        <v>90</v>
      </c>
      <c r="E491" s="6" t="n">
        <f aca="false">FALSE()</f>
        <v>0</v>
      </c>
      <c r="F491" s="6" t="s">
        <v>9898</v>
      </c>
      <c r="G491" s="6"/>
      <c r="H491" s="6"/>
      <c r="I491" s="6" t="s">
        <v>92</v>
      </c>
      <c r="J491" s="6" t="s">
        <v>7541</v>
      </c>
      <c r="K491" s="6" t="s">
        <v>7542</v>
      </c>
      <c r="L491" s="6" t="s">
        <v>1248</v>
      </c>
      <c r="M491" s="6"/>
      <c r="N491" s="6" t="n">
        <v>9</v>
      </c>
      <c r="O491" s="6" t="n">
        <v>9</v>
      </c>
      <c r="P491" s="6" t="n">
        <v>16158.2569562122</v>
      </c>
      <c r="Q491" s="6" t="n">
        <v>16179.6895316388</v>
      </c>
      <c r="R491" s="6" t="n">
        <v>-37.43</v>
      </c>
      <c r="S491" s="6" t="n">
        <v>0</v>
      </c>
      <c r="T491" s="6" t="n">
        <v>0</v>
      </c>
      <c r="U491" s="6" t="n">
        <v>0.00134217932873902</v>
      </c>
      <c r="V491" s="6" t="n">
        <v>-24.78</v>
      </c>
      <c r="W491" s="6" t="n">
        <v>0.01</v>
      </c>
      <c r="X491" s="6" t="n">
        <v>0</v>
      </c>
      <c r="Y491" s="6" t="n">
        <v>0.00414387109922259</v>
      </c>
      <c r="Z491" s="6" t="n">
        <v>5.38</v>
      </c>
      <c r="AA491" s="6" t="n">
        <v>0.01</v>
      </c>
      <c r="AB491" s="6" t="n">
        <v>0</v>
      </c>
      <c r="AC491" s="6" t="n">
        <v>0.00427199959361007</v>
      </c>
      <c r="AD491" s="6" t="n">
        <v>-32.386</v>
      </c>
      <c r="AE491" s="6" t="n">
        <v>0.002</v>
      </c>
      <c r="AF491" s="6" t="n">
        <v>0.001</v>
      </c>
      <c r="AG491" s="6" t="n">
        <v>0.00128011377517194</v>
      </c>
      <c r="AH491" s="6" t="n">
        <v>-19.253</v>
      </c>
      <c r="AI491" s="6" t="n">
        <v>0.007</v>
      </c>
      <c r="AJ491" s="6" t="n">
        <v>0.002</v>
      </c>
      <c r="AK491" s="6" t="n">
        <v>0.00416355803265741</v>
      </c>
      <c r="AL491" s="6" t="n">
        <v>-52.979</v>
      </c>
      <c r="AM491" s="6" t="n">
        <v>0.046</v>
      </c>
      <c r="AN491" s="6" t="n">
        <v>0.015</v>
      </c>
      <c r="AO491" s="6" t="n">
        <v>0.0287208209709786</v>
      </c>
      <c r="AP491" s="6" t="n">
        <v>-1.347</v>
      </c>
      <c r="AQ491" s="6" t="n">
        <v>0.049</v>
      </c>
      <c r="AR491" s="6" t="n">
        <v>0.016</v>
      </c>
      <c r="AS491" s="6" t="n">
        <v>0.0303535803763845</v>
      </c>
      <c r="AT491" s="6" t="n">
        <v>-44.237</v>
      </c>
      <c r="AU491" s="6" t="n">
        <v>0.194</v>
      </c>
      <c r="AV491" s="6" t="n">
        <v>0.065</v>
      </c>
      <c r="AW491" s="6" t="n">
        <v>0.120423705131202</v>
      </c>
      <c r="AX491" s="6" t="n">
        <v>-6.344</v>
      </c>
      <c r="AY491" s="6" t="n">
        <v>0.201</v>
      </c>
      <c r="AZ491" s="6" t="n">
        <v>0.067</v>
      </c>
      <c r="BA491" s="6" t="n">
        <v>0.124805978423544</v>
      </c>
      <c r="BB491" s="6" t="n">
        <v>5.04</v>
      </c>
      <c r="BC491" s="6" t="n">
        <v>1.073</v>
      </c>
      <c r="BD491" s="6" t="n">
        <v>0.358</v>
      </c>
      <c r="BE491" s="6" t="n">
        <v>0.664902843831819</v>
      </c>
      <c r="BF491" s="6" t="n">
        <v>81.483</v>
      </c>
      <c r="BG491" s="6" t="n">
        <v>1.161</v>
      </c>
      <c r="BH491" s="6" t="n">
        <v>0.387</v>
      </c>
      <c r="BI491" s="6" t="n">
        <v>0.719777455805001</v>
      </c>
      <c r="BJ491" s="6" t="n">
        <v>-0.108</v>
      </c>
      <c r="BK491" s="6" t="n">
        <v>0.023</v>
      </c>
      <c r="BL491" s="6" t="n">
        <v>0.008</v>
      </c>
      <c r="BM491" s="6" t="n">
        <v>0.0141667887263266</v>
      </c>
      <c r="BN491" s="6" t="n">
        <v>-37.52</v>
      </c>
      <c r="BO491" s="6"/>
      <c r="BP491" s="6" t="n">
        <v>-24.78</v>
      </c>
      <c r="BQ491" s="6" t="n">
        <v>-24.86</v>
      </c>
      <c r="BR491" s="6" t="n">
        <v>5.29</v>
      </c>
      <c r="BS491" s="6" t="n">
        <v>0.009933707416993</v>
      </c>
      <c r="BT491" s="6" t="s">
        <v>9899</v>
      </c>
      <c r="BU491" s="6" t="n">
        <v>-0.821</v>
      </c>
      <c r="BV491" s="6" t="n">
        <v>1.13410089489931</v>
      </c>
      <c r="BW491" s="6" t="n">
        <v>0.86080417592585</v>
      </c>
      <c r="BX491" s="6" t="n">
        <v>-0.07</v>
      </c>
      <c r="BY491" s="6"/>
      <c r="BZ491" s="6" t="n">
        <v>-0.07</v>
      </c>
      <c r="CA491" s="6" t="n">
        <v>0.134850017453737</v>
      </c>
      <c r="CB491" s="6" t="s">
        <v>9900</v>
      </c>
      <c r="CC491" s="6" t="n">
        <v>-0.379</v>
      </c>
      <c r="CD491" s="6" t="n">
        <v>1.66816706952013</v>
      </c>
      <c r="CE491" s="6" t="n">
        <v>0.3045825652815</v>
      </c>
      <c r="CF491" s="6" t="n">
        <v>-0.327</v>
      </c>
      <c r="CG491" s="6"/>
      <c r="CH491" s="6" t="n">
        <v>-0.327</v>
      </c>
      <c r="CI491" s="6" t="n">
        <v>-0.976</v>
      </c>
      <c r="CJ491" s="6" t="n">
        <v>-1.54</v>
      </c>
    </row>
    <row r="492" customFormat="false" ht="14" hidden="false" customHeight="false" outlineLevel="0" collapsed="false">
      <c r="A492" s="3" t="s">
        <v>9901</v>
      </c>
      <c r="B492" s="6" t="s">
        <v>9902</v>
      </c>
      <c r="C492" s="6" t="s">
        <v>89</v>
      </c>
      <c r="D492" s="6" t="s">
        <v>90</v>
      </c>
      <c r="E492" s="6" t="n">
        <f aca="false">FALSE()</f>
        <v>0</v>
      </c>
      <c r="F492" s="6" t="s">
        <v>9903</v>
      </c>
      <c r="G492" s="6"/>
      <c r="H492" s="6"/>
      <c r="I492" s="6" t="s">
        <v>92</v>
      </c>
      <c r="J492" s="6" t="s">
        <v>7541</v>
      </c>
      <c r="K492" s="6" t="s">
        <v>7542</v>
      </c>
      <c r="L492" s="6" t="s">
        <v>1369</v>
      </c>
      <c r="M492" s="6"/>
      <c r="N492" s="6" t="n">
        <v>16</v>
      </c>
      <c r="O492" s="6" t="n">
        <v>8</v>
      </c>
      <c r="P492" s="6" t="n">
        <v>15960.4184087106</v>
      </c>
      <c r="Q492" s="6" t="n">
        <v>15584.4823004598</v>
      </c>
      <c r="R492" s="6" t="n">
        <v>2.03</v>
      </c>
      <c r="S492" s="6" t="n">
        <v>0.01</v>
      </c>
      <c r="T492" s="6" t="n">
        <v>0</v>
      </c>
      <c r="U492" s="6" t="n">
        <v>0.00376988062806843</v>
      </c>
      <c r="V492" s="6" t="n">
        <v>11.38</v>
      </c>
      <c r="W492" s="6" t="n">
        <v>0.01</v>
      </c>
      <c r="X492" s="6" t="n">
        <v>0</v>
      </c>
      <c r="Y492" s="6" t="n">
        <v>0.00696904595964352</v>
      </c>
      <c r="Z492" s="6" t="n">
        <v>42.65</v>
      </c>
      <c r="AA492" s="6" t="n">
        <v>0.01</v>
      </c>
      <c r="AB492" s="6" t="n">
        <v>0</v>
      </c>
      <c r="AC492" s="6" t="n">
        <v>0.00718452886071703</v>
      </c>
      <c r="AD492" s="6" t="n">
        <v>5.881</v>
      </c>
      <c r="AE492" s="6" t="n">
        <v>0.006</v>
      </c>
      <c r="AF492" s="6" t="n">
        <v>0.002</v>
      </c>
      <c r="AG492" s="6" t="n">
        <v>0.00376653009347345</v>
      </c>
      <c r="AH492" s="6" t="n">
        <v>17.158</v>
      </c>
      <c r="AI492" s="6" t="n">
        <v>0.01</v>
      </c>
      <c r="AJ492" s="6" t="n">
        <v>0.004</v>
      </c>
      <c r="AK492" s="6" t="n">
        <v>0.00700961171637624</v>
      </c>
      <c r="AL492" s="6" t="n">
        <v>22.374</v>
      </c>
      <c r="AM492" s="6" t="n">
        <v>0.025</v>
      </c>
      <c r="AN492" s="6" t="n">
        <v>0.009</v>
      </c>
      <c r="AO492" s="6" t="n">
        <v>0.01689013561424</v>
      </c>
      <c r="AP492" s="6" t="n">
        <v>-0.648</v>
      </c>
      <c r="AQ492" s="6" t="n">
        <v>0.019</v>
      </c>
      <c r="AR492" s="6" t="n">
        <v>0.007</v>
      </c>
      <c r="AS492" s="6" t="n">
        <v>0.0126157993441494</v>
      </c>
      <c r="AT492" s="6" t="n">
        <v>39.993</v>
      </c>
      <c r="AU492" s="6" t="n">
        <v>0.145</v>
      </c>
      <c r="AV492" s="6" t="n">
        <v>0.051</v>
      </c>
      <c r="AW492" s="6" t="n">
        <v>0.0969219234192359</v>
      </c>
      <c r="AX492" s="6" t="n">
        <v>5.204</v>
      </c>
      <c r="AY492" s="6" t="n">
        <v>0.139</v>
      </c>
      <c r="AZ492" s="6" t="n">
        <v>0.049</v>
      </c>
      <c r="BA492" s="6" t="n">
        <v>0.0933518376381512</v>
      </c>
      <c r="BB492" s="6" t="n">
        <v>-4.651</v>
      </c>
      <c r="BC492" s="6" t="n">
        <v>1.249</v>
      </c>
      <c r="BD492" s="6" t="n">
        <v>0.442</v>
      </c>
      <c r="BE492" s="6" t="n">
        <v>0.836864798455102</v>
      </c>
      <c r="BF492" s="6" t="n">
        <v>-43.372</v>
      </c>
      <c r="BG492" s="6" t="n">
        <v>1.198</v>
      </c>
      <c r="BH492" s="6" t="n">
        <v>0.424</v>
      </c>
      <c r="BI492" s="6" t="n">
        <v>0.802439985061652</v>
      </c>
      <c r="BJ492" s="6" t="n">
        <v>0.075</v>
      </c>
      <c r="BK492" s="6" t="n">
        <v>0.021</v>
      </c>
      <c r="BL492" s="6" t="n">
        <v>0.007</v>
      </c>
      <c r="BM492" s="6" t="n">
        <v>0.0137512649300007</v>
      </c>
      <c r="BN492" s="6" t="n">
        <v>1.94</v>
      </c>
      <c r="BO492" s="6"/>
      <c r="BP492" s="6" t="n">
        <v>11.38</v>
      </c>
      <c r="BQ492" s="6" t="n">
        <v>12.01</v>
      </c>
      <c r="BR492" s="6" t="n">
        <v>43.31</v>
      </c>
      <c r="BS492" s="6" t="n">
        <v>0.0093700839012242</v>
      </c>
      <c r="BT492" s="6" t="s">
        <v>9904</v>
      </c>
      <c r="BU492" s="6" t="n">
        <v>-0.858</v>
      </c>
      <c r="BV492" s="6" t="n">
        <v>1.00929691437804</v>
      </c>
      <c r="BW492" s="6" t="n">
        <v>0.897716883315023</v>
      </c>
      <c r="BX492" s="6" t="n">
        <v>0.032</v>
      </c>
      <c r="BY492" s="6"/>
      <c r="BZ492" s="6" t="n">
        <v>0.032</v>
      </c>
      <c r="CA492" s="6" t="n">
        <v>0.135188557996502</v>
      </c>
      <c r="CB492" s="6" t="s">
        <v>9905</v>
      </c>
      <c r="CC492" s="6" t="n">
        <v>-0.203</v>
      </c>
      <c r="CD492" s="6" t="n">
        <v>0.268175478727307</v>
      </c>
      <c r="CE492" s="6" t="n">
        <v>0.236075360476468</v>
      </c>
      <c r="CF492" s="6" t="n">
        <v>0.182</v>
      </c>
      <c r="CG492" s="6"/>
      <c r="CH492" s="6" t="n">
        <v>0.182</v>
      </c>
      <c r="CI492" s="6" t="n">
        <v>0.134</v>
      </c>
      <c r="CJ492" s="6" t="n">
        <v>0.287</v>
      </c>
    </row>
    <row r="493" customFormat="false" ht="14" hidden="false" customHeight="false" outlineLevel="0" collapsed="false">
      <c r="A493" s="3" t="s">
        <v>9906</v>
      </c>
      <c r="B493" s="6" t="s">
        <v>9907</v>
      </c>
      <c r="C493" s="6" t="s">
        <v>89</v>
      </c>
      <c r="D493" s="6" t="s">
        <v>90</v>
      </c>
      <c r="E493" s="6" t="n">
        <f aca="false">FALSE()</f>
        <v>0</v>
      </c>
      <c r="F493" s="6" t="s">
        <v>9908</v>
      </c>
      <c r="G493" s="6"/>
      <c r="H493" s="6"/>
      <c r="I493" s="6" t="s">
        <v>92</v>
      </c>
      <c r="J493" s="6" t="s">
        <v>7541</v>
      </c>
      <c r="K493" s="6" t="s">
        <v>7542</v>
      </c>
      <c r="L493" s="6" t="s">
        <v>1369</v>
      </c>
      <c r="M493" s="6"/>
      <c r="N493" s="6" t="n">
        <v>16</v>
      </c>
      <c r="O493" s="6" t="n">
        <v>8</v>
      </c>
      <c r="P493" s="6" t="n">
        <v>15942.4804577294</v>
      </c>
      <c r="Q493" s="6" t="n">
        <v>15761.0977554864</v>
      </c>
      <c r="R493" s="6" t="n">
        <v>-37.49</v>
      </c>
      <c r="S493" s="6" t="n">
        <v>0.01</v>
      </c>
      <c r="T493" s="6" t="n">
        <v>0</v>
      </c>
      <c r="U493" s="6" t="n">
        <v>0.00481053587483124</v>
      </c>
      <c r="V493" s="6" t="n">
        <v>-24.72</v>
      </c>
      <c r="W493" s="6" t="n">
        <v>0.01</v>
      </c>
      <c r="X493" s="6" t="n">
        <v>0</v>
      </c>
      <c r="Y493" s="6" t="n">
        <v>0.00707137973735952</v>
      </c>
      <c r="Z493" s="6" t="n">
        <v>5.43</v>
      </c>
      <c r="AA493" s="6" t="n">
        <v>0.01</v>
      </c>
      <c r="AB493" s="6" t="n">
        <v>0</v>
      </c>
      <c r="AC493" s="6" t="n">
        <v>0.0072900267988389</v>
      </c>
      <c r="AD493" s="6" t="n">
        <v>-32.438</v>
      </c>
      <c r="AE493" s="6" t="n">
        <v>0.007</v>
      </c>
      <c r="AF493" s="6" t="n">
        <v>0.003</v>
      </c>
      <c r="AG493" s="6" t="n">
        <v>0.00474705647975213</v>
      </c>
      <c r="AH493" s="6" t="n">
        <v>-19.2</v>
      </c>
      <c r="AI493" s="6" t="n">
        <v>0.011</v>
      </c>
      <c r="AJ493" s="6" t="n">
        <v>0.004</v>
      </c>
      <c r="AK493" s="6" t="n">
        <v>0.00711406341033666</v>
      </c>
      <c r="AL493" s="6" t="n">
        <v>-52.832</v>
      </c>
      <c r="AM493" s="6" t="n">
        <v>0.024</v>
      </c>
      <c r="AN493" s="6" t="n">
        <v>0.009</v>
      </c>
      <c r="AO493" s="6" t="n">
        <v>0.0163739607275816</v>
      </c>
      <c r="AP493" s="6" t="n">
        <v>-1.189</v>
      </c>
      <c r="AQ493" s="6" t="n">
        <v>0.016</v>
      </c>
      <c r="AR493" s="6" t="n">
        <v>0.006</v>
      </c>
      <c r="AS493" s="6" t="n">
        <v>0.0108043103358827</v>
      </c>
      <c r="AT493" s="6" t="n">
        <v>-43.251</v>
      </c>
      <c r="AU493" s="6" t="n">
        <v>0.102</v>
      </c>
      <c r="AV493" s="6" t="n">
        <v>0.036</v>
      </c>
      <c r="AW493" s="6" t="n">
        <v>0.0681718483459235</v>
      </c>
      <c r="AX493" s="6" t="n">
        <v>-5.427</v>
      </c>
      <c r="AY493" s="6" t="n">
        <v>0.104</v>
      </c>
      <c r="AZ493" s="6" t="n">
        <v>0.037</v>
      </c>
      <c r="BA493" s="6" t="n">
        <v>0.0695207421026664</v>
      </c>
      <c r="BB493" s="6" t="n">
        <v>-33.434</v>
      </c>
      <c r="BC493" s="6" t="n">
        <v>0.844</v>
      </c>
      <c r="BD493" s="6" t="n">
        <v>0.299</v>
      </c>
      <c r="BE493" s="6" t="n">
        <v>0.56556697549459</v>
      </c>
      <c r="BF493" s="6" t="n">
        <v>40.032</v>
      </c>
      <c r="BG493" s="6" t="n">
        <v>0.895</v>
      </c>
      <c r="BH493" s="6" t="n">
        <v>0.316</v>
      </c>
      <c r="BI493" s="6" t="n">
        <v>0.599606220244055</v>
      </c>
      <c r="BJ493" s="6" t="n">
        <v>0.461</v>
      </c>
      <c r="BK493" s="6" t="n">
        <v>0.017</v>
      </c>
      <c r="BL493" s="6" t="n">
        <v>0.006</v>
      </c>
      <c r="BM493" s="6" t="n">
        <v>0.0116928029218317</v>
      </c>
      <c r="BN493" s="6" t="n">
        <v>-36.8</v>
      </c>
      <c r="BO493" s="6"/>
      <c r="BP493" s="6" t="n">
        <v>-24.72</v>
      </c>
      <c r="BQ493" s="6" t="n">
        <v>-25.11</v>
      </c>
      <c r="BR493" s="6" t="n">
        <v>5.03</v>
      </c>
      <c r="BS493" s="6" t="n">
        <v>0.00979468646634333</v>
      </c>
      <c r="BT493" s="6" t="s">
        <v>9909</v>
      </c>
      <c r="BU493" s="6" t="n">
        <v>-0.672</v>
      </c>
      <c r="BV493" s="6" t="n">
        <v>0.999356455111837</v>
      </c>
      <c r="BW493" s="6" t="n">
        <v>0.891313177424074</v>
      </c>
      <c r="BX493" s="6" t="n">
        <v>0.22</v>
      </c>
      <c r="BY493" s="6"/>
      <c r="BZ493" s="6" t="n">
        <v>0.22</v>
      </c>
      <c r="CA493" s="6" t="n">
        <v>0.135211202991477</v>
      </c>
      <c r="CB493" s="6" t="s">
        <v>9910</v>
      </c>
      <c r="CC493" s="6" t="n">
        <v>0.421</v>
      </c>
      <c r="CD493" s="6" t="n">
        <v>0.279678076406006</v>
      </c>
      <c r="CE493" s="6" t="n">
        <v>0.239435154604795</v>
      </c>
      <c r="CF493" s="6" t="n">
        <v>0.357</v>
      </c>
      <c r="CG493" s="6"/>
      <c r="CH493" s="6" t="n">
        <v>0.357</v>
      </c>
      <c r="CI493" s="6" t="n">
        <v>0.136</v>
      </c>
      <c r="CJ493" s="6" t="n">
        <v>0.339</v>
      </c>
    </row>
    <row r="494" customFormat="false" ht="14" hidden="false" customHeight="false" outlineLevel="0" collapsed="false">
      <c r="A494" s="3" t="s">
        <v>9911</v>
      </c>
      <c r="B494" s="6" t="s">
        <v>9912</v>
      </c>
      <c r="C494" s="6" t="s">
        <v>89</v>
      </c>
      <c r="D494" s="6" t="s">
        <v>90</v>
      </c>
      <c r="E494" s="6" t="n">
        <f aca="false">FALSE()</f>
        <v>0</v>
      </c>
      <c r="F494" s="6" t="s">
        <v>9913</v>
      </c>
      <c r="G494" s="6"/>
      <c r="H494" s="6"/>
      <c r="I494" s="6" t="s">
        <v>92</v>
      </c>
      <c r="J494" s="6" t="s">
        <v>7541</v>
      </c>
      <c r="K494" s="6" t="s">
        <v>7542</v>
      </c>
      <c r="L494" s="6" t="s">
        <v>1248</v>
      </c>
      <c r="M494" s="6"/>
      <c r="N494" s="6" t="n">
        <v>9</v>
      </c>
      <c r="O494" s="6" t="n">
        <v>9</v>
      </c>
      <c r="P494" s="6" t="n">
        <v>15976.5664986341</v>
      </c>
      <c r="Q494" s="6" t="n">
        <v>15910.6751323782</v>
      </c>
      <c r="R494" s="6" t="n">
        <v>1.79</v>
      </c>
      <c r="S494" s="6" t="n">
        <v>0.01</v>
      </c>
      <c r="T494" s="6" t="n">
        <v>0</v>
      </c>
      <c r="U494" s="6" t="n">
        <v>0.0042534700965078</v>
      </c>
      <c r="V494" s="6" t="n">
        <v>5.33</v>
      </c>
      <c r="W494" s="6" t="n">
        <v>0.01</v>
      </c>
      <c r="X494" s="6" t="n">
        <v>0</v>
      </c>
      <c r="Y494" s="6" t="n">
        <v>0.00607600104554537</v>
      </c>
      <c r="Z494" s="6" t="n">
        <v>36.42</v>
      </c>
      <c r="AA494" s="6" t="n">
        <v>0.01</v>
      </c>
      <c r="AB494" s="6" t="n">
        <v>0</v>
      </c>
      <c r="AC494" s="6" t="n">
        <v>0.0062638709978735</v>
      </c>
      <c r="AD494" s="6" t="n">
        <v>5.444</v>
      </c>
      <c r="AE494" s="6" t="n">
        <v>0.007</v>
      </c>
      <c r="AF494" s="6" t="n">
        <v>0.002</v>
      </c>
      <c r="AG494" s="6" t="n">
        <v>0.00416867906733098</v>
      </c>
      <c r="AH494" s="6" t="n">
        <v>11.08</v>
      </c>
      <c r="AI494" s="6" t="n">
        <v>0.01</v>
      </c>
      <c r="AJ494" s="6" t="n">
        <v>0.003</v>
      </c>
      <c r="AK494" s="6" t="n">
        <v>0.00611232507224992</v>
      </c>
      <c r="AL494" s="6" t="n">
        <v>15.966</v>
      </c>
      <c r="AM494" s="6" t="n">
        <v>0.05</v>
      </c>
      <c r="AN494" s="6" t="n">
        <v>0.017</v>
      </c>
      <c r="AO494" s="6" t="n">
        <v>0.03084731775571</v>
      </c>
      <c r="AP494" s="6" t="n">
        <v>-0.594</v>
      </c>
      <c r="AQ494" s="6" t="n">
        <v>0.046</v>
      </c>
      <c r="AR494" s="6" t="n">
        <v>0.015</v>
      </c>
      <c r="AS494" s="6" t="n">
        <v>0.0283437470642761</v>
      </c>
      <c r="AT494" s="6" t="n">
        <v>28.407</v>
      </c>
      <c r="AU494" s="6" t="n">
        <v>0.28</v>
      </c>
      <c r="AV494" s="6" t="n">
        <v>0.093</v>
      </c>
      <c r="AW494" s="6" t="n">
        <v>0.173752876223694</v>
      </c>
      <c r="AX494" s="6" t="n">
        <v>5.992</v>
      </c>
      <c r="AY494" s="6" t="n">
        <v>0.276</v>
      </c>
      <c r="AZ494" s="6" t="n">
        <v>0.092</v>
      </c>
      <c r="BA494" s="6" t="n">
        <v>0.171125358137138</v>
      </c>
      <c r="BB494" s="6" t="n">
        <v>-6.289</v>
      </c>
      <c r="BC494" s="6" t="n">
        <v>1.471</v>
      </c>
      <c r="BD494" s="6" t="n">
        <v>0.49</v>
      </c>
      <c r="BE494" s="6" t="n">
        <v>0.912056189092382</v>
      </c>
      <c r="BF494" s="6" t="n">
        <v>-33.184</v>
      </c>
      <c r="BG494" s="6" t="n">
        <v>1.443</v>
      </c>
      <c r="BH494" s="6" t="n">
        <v>0.481</v>
      </c>
      <c r="BI494" s="6" t="n">
        <v>0.89444256916031</v>
      </c>
      <c r="BJ494" s="6" t="n">
        <v>0.131</v>
      </c>
      <c r="BK494" s="6" t="n">
        <v>0.031</v>
      </c>
      <c r="BL494" s="6" t="n">
        <v>0.01</v>
      </c>
      <c r="BM494" s="6" t="n">
        <v>0.0189947997076757</v>
      </c>
      <c r="BN494" s="6" t="n">
        <v>1.78</v>
      </c>
      <c r="BO494" s="6"/>
      <c r="BP494" s="6" t="n">
        <v>5.33</v>
      </c>
      <c r="BQ494" s="6" t="n">
        <v>5.44</v>
      </c>
      <c r="BR494" s="6" t="n">
        <v>36.53</v>
      </c>
      <c r="BS494" s="6" t="n">
        <v>0.00988934984949897</v>
      </c>
      <c r="BT494" s="6" t="s">
        <v>9914</v>
      </c>
      <c r="BU494" s="6" t="n">
        <v>-0.752</v>
      </c>
      <c r="BV494" s="6" t="n">
        <v>1.08764618650428</v>
      </c>
      <c r="BW494" s="6" t="n">
        <v>0.835824848453186</v>
      </c>
      <c r="BX494" s="6" t="n">
        <v>0.018</v>
      </c>
      <c r="BY494" s="6"/>
      <c r="BZ494" s="6" t="n">
        <v>0.018</v>
      </c>
      <c r="CA494" s="6" t="n">
        <v>0.13578020729427</v>
      </c>
      <c r="CB494" s="6" t="s">
        <v>9915</v>
      </c>
      <c r="CC494" s="6" t="n">
        <v>2.135</v>
      </c>
      <c r="CD494" s="6" t="n">
        <v>0.00928738341308464</v>
      </c>
      <c r="CE494" s="6" t="n">
        <v>0.167978834141344</v>
      </c>
      <c r="CF494" s="6" t="n">
        <v>0.188</v>
      </c>
      <c r="CG494" s="6"/>
      <c r="CH494" s="6" t="n">
        <v>0.188</v>
      </c>
      <c r="CI494" s="6" t="n">
        <v>2.656</v>
      </c>
      <c r="CJ494" s="6" t="n">
        <v>2.164</v>
      </c>
    </row>
    <row r="495" customFormat="false" ht="14" hidden="false" customHeight="false" outlineLevel="0" collapsed="false">
      <c r="A495" s="3" t="s">
        <v>9916</v>
      </c>
      <c r="B495" s="6" t="s">
        <v>9917</v>
      </c>
      <c r="C495" s="6" t="s">
        <v>89</v>
      </c>
      <c r="D495" s="6" t="s">
        <v>90</v>
      </c>
      <c r="E495" s="6" t="n">
        <f aca="false">FALSE()</f>
        <v>0</v>
      </c>
      <c r="F495" s="6" t="s">
        <v>9918</v>
      </c>
      <c r="G495" s="6"/>
      <c r="H495" s="6"/>
      <c r="I495" s="6" t="s">
        <v>92</v>
      </c>
      <c r="J495" s="6" t="s">
        <v>7541</v>
      </c>
      <c r="K495" s="6" t="s">
        <v>7542</v>
      </c>
      <c r="L495" s="6" t="s">
        <v>1248</v>
      </c>
      <c r="M495" s="6"/>
      <c r="N495" s="6" t="n">
        <v>9</v>
      </c>
      <c r="O495" s="6" t="n">
        <v>9</v>
      </c>
      <c r="P495" s="6" t="n">
        <v>15990.3257811933</v>
      </c>
      <c r="Q495" s="6" t="n">
        <v>15920.2432672837</v>
      </c>
      <c r="R495" s="6" t="n">
        <v>2.38</v>
      </c>
      <c r="S495" s="6" t="n">
        <v>0.01</v>
      </c>
      <c r="T495" s="6" t="n">
        <v>0</v>
      </c>
      <c r="U495" s="6" t="n">
        <v>0.00356066309972253</v>
      </c>
      <c r="V495" s="6" t="n">
        <v>7.65</v>
      </c>
      <c r="W495" s="6" t="n">
        <v>0.01</v>
      </c>
      <c r="X495" s="6" t="n">
        <v>0</v>
      </c>
      <c r="Y495" s="6" t="n">
        <v>0.00808630939864918</v>
      </c>
      <c r="Z495" s="6" t="n">
        <v>38.81</v>
      </c>
      <c r="AA495" s="6" t="n">
        <v>0.01</v>
      </c>
      <c r="AB495" s="6" t="n">
        <v>0</v>
      </c>
      <c r="AC495" s="6" t="n">
        <v>0.00833633808525398</v>
      </c>
      <c r="AD495" s="6" t="n">
        <v>6.08</v>
      </c>
      <c r="AE495" s="6" t="n">
        <v>0.006</v>
      </c>
      <c r="AF495" s="6" t="n">
        <v>0.002</v>
      </c>
      <c r="AG495" s="6" t="n">
        <v>0.00356348085411959</v>
      </c>
      <c r="AH495" s="6" t="n">
        <v>13.409</v>
      </c>
      <c r="AI495" s="6" t="n">
        <v>0.013</v>
      </c>
      <c r="AJ495" s="6" t="n">
        <v>0.004</v>
      </c>
      <c r="AK495" s="6" t="n">
        <v>0.00813042650763025</v>
      </c>
      <c r="AL495" s="6" t="n">
        <v>18.914</v>
      </c>
      <c r="AM495" s="6" t="n">
        <v>0.041</v>
      </c>
      <c r="AN495" s="6" t="n">
        <v>0.014</v>
      </c>
      <c r="AO495" s="6" t="n">
        <v>0.0253364195368355</v>
      </c>
      <c r="AP495" s="6" t="n">
        <v>-0.612</v>
      </c>
      <c r="AQ495" s="6" t="n">
        <v>0.042</v>
      </c>
      <c r="AR495" s="6" t="n">
        <v>0.014</v>
      </c>
      <c r="AS495" s="6" t="n">
        <v>0.0259152396540676</v>
      </c>
      <c r="AT495" s="6" t="n">
        <v>31.13</v>
      </c>
      <c r="AU495" s="6" t="n">
        <v>0.223</v>
      </c>
      <c r="AV495" s="6" t="n">
        <v>0.074</v>
      </c>
      <c r="AW495" s="6" t="n">
        <v>0.138523416590421</v>
      </c>
      <c r="AX495" s="6" t="n">
        <v>4.024</v>
      </c>
      <c r="AY495" s="6" t="n">
        <v>0.21</v>
      </c>
      <c r="AZ495" s="6" t="n">
        <v>0.07</v>
      </c>
      <c r="BA495" s="6" t="n">
        <v>0.130357609353725</v>
      </c>
      <c r="BB495" s="6" t="n">
        <v>-1.51</v>
      </c>
      <c r="BC495" s="6" t="n">
        <v>0.813</v>
      </c>
      <c r="BD495" s="6" t="n">
        <v>0.271</v>
      </c>
      <c r="BE495" s="6" t="n">
        <v>0.5039830237475</v>
      </c>
      <c r="BF495" s="6" t="n">
        <v>-33.569</v>
      </c>
      <c r="BG495" s="6" t="n">
        <v>0.796</v>
      </c>
      <c r="BH495" s="6" t="n">
        <v>0.265</v>
      </c>
      <c r="BI495" s="6" t="n">
        <v>0.493333421696828</v>
      </c>
      <c r="BJ495" s="6" t="n">
        <v>0.033</v>
      </c>
      <c r="BK495" s="6" t="n">
        <v>0.018</v>
      </c>
      <c r="BL495" s="6" t="n">
        <v>0.006</v>
      </c>
      <c r="BM495" s="6" t="n">
        <v>0.0110030636436699</v>
      </c>
      <c r="BN495" s="6" t="n">
        <v>2.41</v>
      </c>
      <c r="BO495" s="6"/>
      <c r="BP495" s="6" t="n">
        <v>7.65</v>
      </c>
      <c r="BQ495" s="6" t="n">
        <v>7.88</v>
      </c>
      <c r="BR495" s="6" t="n">
        <v>39.04</v>
      </c>
      <c r="BS495" s="6" t="n">
        <v>0.0100063991519517</v>
      </c>
      <c r="BT495" s="6" t="s">
        <v>9919</v>
      </c>
      <c r="BU495" s="6" t="n">
        <v>-0.801</v>
      </c>
      <c r="BV495" s="6" t="n">
        <v>1.14334705031025</v>
      </c>
      <c r="BW495" s="6" t="n">
        <v>0.891907323513406</v>
      </c>
      <c r="BX495" s="6" t="n">
        <v>-0.024</v>
      </c>
      <c r="BY495" s="6"/>
      <c r="BZ495" s="6" t="n">
        <v>-0.024</v>
      </c>
      <c r="CA495" s="6" t="n">
        <v>0.136269653178534</v>
      </c>
      <c r="CB495" s="6" t="s">
        <v>9920</v>
      </c>
      <c r="CC495" s="6" t="n">
        <v>-0.218</v>
      </c>
      <c r="CD495" s="6" t="n">
        <v>1.15818771761414</v>
      </c>
      <c r="CE495" s="6" t="n">
        <v>0.477586279407948</v>
      </c>
      <c r="CF495" s="6" t="n">
        <v>0.225</v>
      </c>
      <c r="CG495" s="6"/>
      <c r="CH495" s="6" t="n">
        <v>0.225</v>
      </c>
      <c r="CI495" s="6" t="n">
        <v>0.185</v>
      </c>
      <c r="CJ495" s="6" t="n">
        <v>-0.37</v>
      </c>
    </row>
    <row r="496" customFormat="false" ht="14" hidden="false" customHeight="false" outlineLevel="0" collapsed="false">
      <c r="A496" s="3" t="s">
        <v>9921</v>
      </c>
      <c r="B496" s="6" t="s">
        <v>9922</v>
      </c>
      <c r="C496" s="6" t="s">
        <v>89</v>
      </c>
      <c r="D496" s="6" t="s">
        <v>90</v>
      </c>
      <c r="E496" s="6" t="n">
        <f aca="false">FALSE()</f>
        <v>0</v>
      </c>
      <c r="F496" s="6" t="s">
        <v>9923</v>
      </c>
      <c r="G496" s="6"/>
      <c r="H496" s="6"/>
      <c r="I496" s="6" t="s">
        <v>92</v>
      </c>
      <c r="J496" s="6" t="s">
        <v>7541</v>
      </c>
      <c r="K496" s="6" t="s">
        <v>7542</v>
      </c>
      <c r="L496" s="6" t="s">
        <v>1369</v>
      </c>
      <c r="M496" s="6"/>
      <c r="N496" s="6" t="n">
        <v>10</v>
      </c>
      <c r="O496" s="6" t="n">
        <v>8</v>
      </c>
      <c r="P496" s="6" t="n">
        <v>15940.4718371216</v>
      </c>
      <c r="Q496" s="6" t="n">
        <v>15501.5240056909</v>
      </c>
      <c r="R496" s="6" t="n">
        <v>2.28</v>
      </c>
      <c r="S496" s="6" t="n">
        <v>0.01</v>
      </c>
      <c r="T496" s="6" t="n">
        <v>0</v>
      </c>
      <c r="U496" s="6" t="n">
        <v>0.00423939486356416</v>
      </c>
      <c r="V496" s="6" t="n">
        <v>10.47</v>
      </c>
      <c r="W496" s="6" t="n">
        <v>0.01</v>
      </c>
      <c r="X496" s="6" t="n">
        <v>0</v>
      </c>
      <c r="Y496" s="6" t="n">
        <v>0.00738637288980257</v>
      </c>
      <c r="Z496" s="6" t="n">
        <v>41.71</v>
      </c>
      <c r="AA496" s="6" t="n">
        <v>0.01</v>
      </c>
      <c r="AB496" s="6" t="n">
        <v>0</v>
      </c>
      <c r="AC496" s="6" t="n">
        <v>0.00761475953955409</v>
      </c>
      <c r="AD496" s="6" t="n">
        <v>6.081</v>
      </c>
      <c r="AE496" s="6" t="n">
        <v>0.006</v>
      </c>
      <c r="AF496" s="6" t="n">
        <v>0.002</v>
      </c>
      <c r="AG496" s="6" t="n">
        <v>0.00421830604642519</v>
      </c>
      <c r="AH496" s="6" t="n">
        <v>16.241</v>
      </c>
      <c r="AI496" s="6" t="n">
        <v>0.011</v>
      </c>
      <c r="AJ496" s="6" t="n">
        <v>0.004</v>
      </c>
      <c r="AK496" s="6" t="n">
        <v>0.00742977372312136</v>
      </c>
      <c r="AL496" s="6" t="n">
        <v>21.635</v>
      </c>
      <c r="AM496" s="6" t="n">
        <v>0.038</v>
      </c>
      <c r="AN496" s="6" t="n">
        <v>0.013</v>
      </c>
      <c r="AO496" s="6" t="n">
        <v>0.0252462346937501</v>
      </c>
      <c r="AP496" s="6" t="n">
        <v>-0.69</v>
      </c>
      <c r="AQ496" s="6" t="n">
        <v>0.029</v>
      </c>
      <c r="AR496" s="6" t="n">
        <v>0.01</v>
      </c>
      <c r="AS496" s="6" t="n">
        <v>0.0195836039843716</v>
      </c>
      <c r="AT496" s="6" t="n">
        <v>37.653</v>
      </c>
      <c r="AU496" s="6" t="n">
        <v>0.259</v>
      </c>
      <c r="AV496" s="6" t="n">
        <v>0.092</v>
      </c>
      <c r="AW496" s="6" t="n">
        <v>0.173365564376508</v>
      </c>
      <c r="AX496" s="6" t="n">
        <v>4.752</v>
      </c>
      <c r="AY496" s="6" t="n">
        <v>0.236</v>
      </c>
      <c r="AZ496" s="6" t="n">
        <v>0.083</v>
      </c>
      <c r="BA496" s="6" t="n">
        <v>0.158181955600236</v>
      </c>
      <c r="BB496" s="6" t="n">
        <v>-0.218</v>
      </c>
      <c r="BC496" s="6" t="n">
        <v>1.837</v>
      </c>
      <c r="BD496" s="6" t="n">
        <v>0.649</v>
      </c>
      <c r="BE496" s="6" t="n">
        <v>1.23035631596285</v>
      </c>
      <c r="BF496" s="6" t="n">
        <v>-37.611</v>
      </c>
      <c r="BG496" s="6" t="n">
        <v>1.783</v>
      </c>
      <c r="BH496" s="6" t="n">
        <v>0.63</v>
      </c>
      <c r="BI496" s="6" t="n">
        <v>1.19416433303186</v>
      </c>
      <c r="BJ496" s="6" t="n">
        <v>0.004</v>
      </c>
      <c r="BK496" s="6" t="n">
        <v>0.04</v>
      </c>
      <c r="BL496" s="6" t="n">
        <v>0.014</v>
      </c>
      <c r="BM496" s="6" t="n">
        <v>0.0267463068954652</v>
      </c>
      <c r="BN496" s="6" t="n">
        <v>2.13</v>
      </c>
      <c r="BO496" s="6"/>
      <c r="BP496" s="6" t="n">
        <v>10.47</v>
      </c>
      <c r="BQ496" s="6" t="n">
        <v>10.98</v>
      </c>
      <c r="BR496" s="6" t="n">
        <v>42.24</v>
      </c>
      <c r="BS496" s="6" t="n">
        <v>0.00969735478038995</v>
      </c>
      <c r="BT496" s="6" t="s">
        <v>9924</v>
      </c>
      <c r="BU496" s="6" t="n">
        <v>-0.899</v>
      </c>
      <c r="BV496" s="6" t="n">
        <v>1.07519559391821</v>
      </c>
      <c r="BW496" s="6" t="n">
        <v>0.979053406456912</v>
      </c>
      <c r="BX496" s="6" t="n">
        <v>0.012</v>
      </c>
      <c r="BY496" s="6"/>
      <c r="BZ496" s="6" t="n">
        <v>0.012</v>
      </c>
      <c r="CA496" s="6" t="n">
        <v>0.136816503233913</v>
      </c>
      <c r="CB496" s="6" t="s">
        <v>9925</v>
      </c>
      <c r="CC496" s="6" t="n">
        <v>-0.4</v>
      </c>
      <c r="CD496" s="6" t="n">
        <v>-2.02030982347656</v>
      </c>
      <c r="CE496" s="6" t="n">
        <v>-0.26742813233836</v>
      </c>
      <c r="CF496" s="6" t="n">
        <v>0.54</v>
      </c>
      <c r="CG496" s="6"/>
      <c r="CH496" s="6" t="n">
        <v>0.54</v>
      </c>
      <c r="CI496" s="6" t="n">
        <v>-0.28</v>
      </c>
      <c r="CJ496" s="6" t="n">
        <v>0.065</v>
      </c>
    </row>
    <row r="497" customFormat="false" ht="14" hidden="false" customHeight="false" outlineLevel="0" collapsed="false">
      <c r="A497" s="3" t="s">
        <v>9926</v>
      </c>
      <c r="B497" s="6" t="s">
        <v>9927</v>
      </c>
      <c r="C497" s="6" t="s">
        <v>89</v>
      </c>
      <c r="D497" s="6" t="s">
        <v>90</v>
      </c>
      <c r="E497" s="6" t="n">
        <f aca="false">FALSE()</f>
        <v>0</v>
      </c>
      <c r="F497" s="6" t="s">
        <v>9928</v>
      </c>
      <c r="G497" s="6"/>
      <c r="H497" s="6"/>
      <c r="I497" s="6" t="s">
        <v>92</v>
      </c>
      <c r="J497" s="6" t="s">
        <v>7541</v>
      </c>
      <c r="K497" s="6" t="s">
        <v>7542</v>
      </c>
      <c r="L497" s="6" t="s">
        <v>1369</v>
      </c>
      <c r="M497" s="6"/>
      <c r="N497" s="6" t="n">
        <v>10</v>
      </c>
      <c r="O497" s="6" t="n">
        <v>8</v>
      </c>
      <c r="P497" s="6" t="n">
        <v>15993.2786706592</v>
      </c>
      <c r="Q497" s="6" t="n">
        <v>15805.5163486949</v>
      </c>
      <c r="R497" s="6" t="n">
        <v>-37.64</v>
      </c>
      <c r="S497" s="6" t="n">
        <v>0</v>
      </c>
      <c r="T497" s="6" t="n">
        <v>0</v>
      </c>
      <c r="U497" s="6" t="n">
        <v>0.00291937539649623</v>
      </c>
      <c r="V497" s="6" t="n">
        <v>-24.14</v>
      </c>
      <c r="W497" s="6" t="n">
        <v>0.01</v>
      </c>
      <c r="X497" s="6" t="n">
        <v>0</v>
      </c>
      <c r="Y497" s="6" t="n">
        <v>0.00544168100904449</v>
      </c>
      <c r="Z497" s="6" t="n">
        <v>6.04</v>
      </c>
      <c r="AA497" s="6" t="n">
        <v>0.01</v>
      </c>
      <c r="AB497" s="6" t="n">
        <v>0</v>
      </c>
      <c r="AC497" s="6" t="n">
        <v>0.00560993778584395</v>
      </c>
      <c r="AD497" s="6" t="n">
        <v>-32.565</v>
      </c>
      <c r="AE497" s="6" t="n">
        <v>0.004</v>
      </c>
      <c r="AF497" s="6" t="n">
        <v>0.001</v>
      </c>
      <c r="AG497" s="6" t="n">
        <v>0.00282809857757416</v>
      </c>
      <c r="AH497" s="6" t="n">
        <v>-18.611</v>
      </c>
      <c r="AI497" s="6" t="n">
        <v>0.008</v>
      </c>
      <c r="AJ497" s="6" t="n">
        <v>0.003</v>
      </c>
      <c r="AK497" s="6" t="n">
        <v>0.00546991629721314</v>
      </c>
      <c r="AL497" s="6" t="n">
        <v>-52.707</v>
      </c>
      <c r="AM497" s="6" t="n">
        <v>0.033</v>
      </c>
      <c r="AN497" s="6" t="n">
        <v>0.012</v>
      </c>
      <c r="AO497" s="6" t="n">
        <v>0.0224008599882097</v>
      </c>
      <c r="AP497" s="6" t="n">
        <v>-1.511</v>
      </c>
      <c r="AQ497" s="6" t="n">
        <v>0.029</v>
      </c>
      <c r="AR497" s="6" t="n">
        <v>0.01</v>
      </c>
      <c r="AS497" s="6" t="n">
        <v>0.0192581671582988</v>
      </c>
      <c r="AT497" s="6" t="n">
        <v>-43.377</v>
      </c>
      <c r="AU497" s="6" t="n">
        <v>0.131</v>
      </c>
      <c r="AV497" s="6" t="n">
        <v>0.046</v>
      </c>
      <c r="AW497" s="6" t="n">
        <v>0.087921328195829</v>
      </c>
      <c r="AX497" s="6" t="n">
        <v>-6.752</v>
      </c>
      <c r="AY497" s="6" t="n">
        <v>0.136</v>
      </c>
      <c r="AZ497" s="6" t="n">
        <v>0.048</v>
      </c>
      <c r="BA497" s="6" t="n">
        <v>0.0913392113822335</v>
      </c>
      <c r="BB497" s="6" t="n">
        <v>5.82</v>
      </c>
      <c r="BC497" s="6" t="n">
        <v>0.68</v>
      </c>
      <c r="BD497" s="6" t="n">
        <v>0.24</v>
      </c>
      <c r="BE497" s="6" t="n">
        <v>0.455297946879688</v>
      </c>
      <c r="BF497" s="6" t="n">
        <v>81.144</v>
      </c>
      <c r="BG497" s="6" t="n">
        <v>0.736</v>
      </c>
      <c r="BH497" s="6" t="n">
        <v>0.26</v>
      </c>
      <c r="BI497" s="6" t="n">
        <v>0.493258805074104</v>
      </c>
      <c r="BJ497" s="6" t="n">
        <v>-0.118</v>
      </c>
      <c r="BK497" s="6" t="n">
        <v>0.013</v>
      </c>
      <c r="BL497" s="6" t="n">
        <v>0.005</v>
      </c>
      <c r="BM497" s="6" t="n">
        <v>0.00900675579800368</v>
      </c>
      <c r="BN497" s="6" t="n">
        <v>-36.15</v>
      </c>
      <c r="BO497" s="6"/>
      <c r="BP497" s="6" t="n">
        <v>-24.14</v>
      </c>
      <c r="BQ497" s="6" t="n">
        <v>-24.29</v>
      </c>
      <c r="BR497" s="6" t="n">
        <v>5.88</v>
      </c>
      <c r="BS497" s="6" t="n">
        <v>0.00992576145921014</v>
      </c>
      <c r="BT497" s="6" t="s">
        <v>9929</v>
      </c>
      <c r="BU497" s="6" t="n">
        <v>-0.988</v>
      </c>
      <c r="BV497" s="6" t="n">
        <v>1.05296623690189</v>
      </c>
      <c r="BW497" s="6" t="n">
        <v>0.960856162962063</v>
      </c>
      <c r="BX497" s="6" t="n">
        <v>-0.08</v>
      </c>
      <c r="BY497" s="6"/>
      <c r="BZ497" s="6" t="n">
        <v>-0.08</v>
      </c>
      <c r="CA497" s="6" t="n">
        <v>0.136844563496955</v>
      </c>
      <c r="CB497" s="6" t="s">
        <v>9930</v>
      </c>
      <c r="CC497" s="6" t="n">
        <v>-0.816</v>
      </c>
      <c r="CD497" s="6" t="n">
        <v>1.17903746346874</v>
      </c>
      <c r="CE497" s="6" t="n">
        <v>0.461485646543929</v>
      </c>
      <c r="CF497" s="6" t="n">
        <v>-0.5</v>
      </c>
      <c r="CG497" s="6"/>
      <c r="CH497" s="6" t="n">
        <v>-0.5</v>
      </c>
      <c r="CI497" s="6" t="n">
        <v>-0.952</v>
      </c>
      <c r="CJ497" s="6" t="n">
        <v>-0.654</v>
      </c>
    </row>
    <row r="498" customFormat="false" ht="14" hidden="false" customHeight="false" outlineLevel="0" collapsed="false">
      <c r="A498" s="3" t="s">
        <v>9931</v>
      </c>
      <c r="B498" s="6" t="s">
        <v>9932</v>
      </c>
      <c r="C498" s="6" t="s">
        <v>89</v>
      </c>
      <c r="D498" s="6" t="s">
        <v>90</v>
      </c>
      <c r="E498" s="6" t="n">
        <f aca="false">FALSE()</f>
        <v>0</v>
      </c>
      <c r="F498" s="6" t="s">
        <v>9933</v>
      </c>
      <c r="G498" s="6"/>
      <c r="H498" s="6"/>
      <c r="I498" s="6" t="s">
        <v>92</v>
      </c>
      <c r="J498" s="6" t="s">
        <v>7541</v>
      </c>
      <c r="K498" s="6" t="s">
        <v>7542</v>
      </c>
      <c r="L498" s="6" t="s">
        <v>1248</v>
      </c>
      <c r="M498" s="6"/>
      <c r="N498" s="6" t="n">
        <v>9</v>
      </c>
      <c r="O498" s="6" t="n">
        <v>9</v>
      </c>
      <c r="P498" s="6" t="n">
        <v>15957.1995939654</v>
      </c>
      <c r="Q498" s="6" t="n">
        <v>15924.3856684733</v>
      </c>
      <c r="R498" s="6" t="n">
        <v>-37.67</v>
      </c>
      <c r="S498" s="6" t="n">
        <v>0.01</v>
      </c>
      <c r="T498" s="6" t="n">
        <v>0</v>
      </c>
      <c r="U498" s="6" t="n">
        <v>0.00512713777778095</v>
      </c>
      <c r="V498" s="6" t="n">
        <v>-24.28</v>
      </c>
      <c r="W498" s="6" t="n">
        <v>0.01</v>
      </c>
      <c r="X498" s="6" t="n">
        <v>0</v>
      </c>
      <c r="Y498" s="6" t="n">
        <v>0.00550231225784975</v>
      </c>
      <c r="Z498" s="6" t="n">
        <v>5.89</v>
      </c>
      <c r="AA498" s="6" t="n">
        <v>0.01</v>
      </c>
      <c r="AB498" s="6" t="n">
        <v>0</v>
      </c>
      <c r="AC498" s="6" t="n">
        <v>0.00567244375286394</v>
      </c>
      <c r="AD498" s="6" t="n">
        <v>-32.596</v>
      </c>
      <c r="AE498" s="6" t="n">
        <v>0.008</v>
      </c>
      <c r="AF498" s="6" t="n">
        <v>0.003</v>
      </c>
      <c r="AG498" s="6" t="n">
        <v>0.00494619462248853</v>
      </c>
      <c r="AH498" s="6" t="n">
        <v>-18.758</v>
      </c>
      <c r="AI498" s="6" t="n">
        <v>0.009</v>
      </c>
      <c r="AJ498" s="6" t="n">
        <v>0.003</v>
      </c>
      <c r="AK498" s="6" t="n">
        <v>0.00553564772850133</v>
      </c>
      <c r="AL498" s="6" t="n">
        <v>-52.707</v>
      </c>
      <c r="AM498" s="6" t="n">
        <v>0.039</v>
      </c>
      <c r="AN498" s="6" t="n">
        <v>0.013</v>
      </c>
      <c r="AO498" s="6" t="n">
        <v>0.0243980904306841</v>
      </c>
      <c r="AP498" s="6" t="n">
        <v>-1.331</v>
      </c>
      <c r="AQ498" s="6" t="n">
        <v>0.036</v>
      </c>
      <c r="AR498" s="6" t="n">
        <v>0.012</v>
      </c>
      <c r="AS498" s="6" t="n">
        <v>0.0225010136592779</v>
      </c>
      <c r="AT498" s="6" t="n">
        <v>-32.561</v>
      </c>
      <c r="AU498" s="6" t="n">
        <v>1.33</v>
      </c>
      <c r="AV498" s="6" t="n">
        <v>0.443</v>
      </c>
      <c r="AW498" s="6" t="n">
        <v>0.824211145496534</v>
      </c>
      <c r="AX498" s="6" t="n">
        <v>4.781</v>
      </c>
      <c r="AY498" s="6" t="n">
        <v>1.379</v>
      </c>
      <c r="AZ498" s="6" t="n">
        <v>0.46</v>
      </c>
      <c r="BA498" s="6" t="n">
        <v>0.855022174123344</v>
      </c>
      <c r="BB498" s="6" t="n">
        <v>-4.191</v>
      </c>
      <c r="BC498" s="6" t="n">
        <v>0.79</v>
      </c>
      <c r="BD498" s="6" t="n">
        <v>0.263</v>
      </c>
      <c r="BE498" s="6" t="n">
        <v>0.489704488126032</v>
      </c>
      <c r="BF498" s="6" t="n">
        <v>70.736</v>
      </c>
      <c r="BG498" s="6" t="n">
        <v>0.862</v>
      </c>
      <c r="BH498" s="6" t="n">
        <v>0.287</v>
      </c>
      <c r="BI498" s="6" t="n">
        <v>0.534441139605941</v>
      </c>
      <c r="BJ498" s="6" t="n">
        <v>0.087</v>
      </c>
      <c r="BK498" s="6" t="n">
        <v>0.016</v>
      </c>
      <c r="BL498" s="6" t="n">
        <v>0.005</v>
      </c>
      <c r="BM498" s="6" t="n">
        <v>0.0100473365299318</v>
      </c>
      <c r="BN498" s="6" t="n">
        <v>-37.78</v>
      </c>
      <c r="BO498" s="6"/>
      <c r="BP498" s="6" t="n">
        <v>-24.28</v>
      </c>
      <c r="BQ498" s="6" t="n">
        <v>-24.34</v>
      </c>
      <c r="BR498" s="6" t="n">
        <v>5.83</v>
      </c>
      <c r="BS498" s="6" t="n">
        <v>0.00984644883074049</v>
      </c>
      <c r="BT498" s="6" t="s">
        <v>9934</v>
      </c>
      <c r="BU498" s="6" t="n">
        <v>-0.812</v>
      </c>
      <c r="BV498" s="6" t="n">
        <v>1.15679413675914</v>
      </c>
      <c r="BW498" s="6" t="n">
        <v>0.865025137925943</v>
      </c>
      <c r="BX498" s="6" t="n">
        <v>-0.075</v>
      </c>
      <c r="BY498" s="6"/>
      <c r="BZ498" s="6" t="n">
        <v>-0.075</v>
      </c>
      <c r="CA498" s="6" t="n">
        <v>0.137033146729855</v>
      </c>
      <c r="CB498" s="6" t="s">
        <v>9935</v>
      </c>
      <c r="CC498" s="6" t="n">
        <v>9.243</v>
      </c>
      <c r="CD498" s="6" t="n">
        <v>0.00987317189861753</v>
      </c>
      <c r="CE498" s="6" t="n">
        <v>0.168911861311623</v>
      </c>
      <c r="CF498" s="6" t="n">
        <v>0.26</v>
      </c>
      <c r="CG498" s="6"/>
      <c r="CH498" s="6" t="n">
        <v>0.26</v>
      </c>
      <c r="CI498" s="6" t="n">
        <v>8.993</v>
      </c>
      <c r="CJ498" s="6" t="n">
        <v>8.642</v>
      </c>
    </row>
    <row r="499" customFormat="false" ht="14" hidden="false" customHeight="false" outlineLevel="0" collapsed="false">
      <c r="A499" s="3" t="s">
        <v>9936</v>
      </c>
      <c r="B499" s="6" t="s">
        <v>9937</v>
      </c>
      <c r="C499" s="6" t="s">
        <v>89</v>
      </c>
      <c r="D499" s="6" t="s">
        <v>90</v>
      </c>
      <c r="E499" s="6" t="n">
        <f aca="false">FALSE()</f>
        <v>0</v>
      </c>
      <c r="F499" s="6" t="s">
        <v>9938</v>
      </c>
      <c r="G499" s="6"/>
      <c r="H499" s="6"/>
      <c r="I499" s="6" t="s">
        <v>92</v>
      </c>
      <c r="J499" s="6" t="s">
        <v>7541</v>
      </c>
      <c r="K499" s="6" t="s">
        <v>7542</v>
      </c>
      <c r="L499" s="6" t="s">
        <v>1369</v>
      </c>
      <c r="M499" s="6"/>
      <c r="N499" s="6" t="n">
        <v>16</v>
      </c>
      <c r="O499" s="6" t="n">
        <v>8</v>
      </c>
      <c r="P499" s="6" t="n">
        <v>15941.1564889537</v>
      </c>
      <c r="Q499" s="6" t="n">
        <v>15638.011111087</v>
      </c>
      <c r="R499" s="6" t="n">
        <v>-37.66</v>
      </c>
      <c r="S499" s="6" t="n">
        <v>0</v>
      </c>
      <c r="T499" s="6" t="n">
        <v>0</v>
      </c>
      <c r="U499" s="6" t="n">
        <v>0.00188978984877014</v>
      </c>
      <c r="V499" s="6" t="n">
        <v>-25.2</v>
      </c>
      <c r="W499" s="6" t="n">
        <v>0.01</v>
      </c>
      <c r="X499" s="6" t="n">
        <v>0</v>
      </c>
      <c r="Y499" s="6" t="n">
        <v>0.00440462132760102</v>
      </c>
      <c r="Z499" s="6" t="n">
        <v>4.94</v>
      </c>
      <c r="AA499" s="6" t="n">
        <v>0.01</v>
      </c>
      <c r="AB499" s="6" t="n">
        <v>0</v>
      </c>
      <c r="AC499" s="6" t="n">
        <v>0.00454081221905018</v>
      </c>
      <c r="AD499" s="6" t="n">
        <v>-32.62</v>
      </c>
      <c r="AE499" s="6" t="n">
        <v>0.003</v>
      </c>
      <c r="AF499" s="6" t="n">
        <v>0.001</v>
      </c>
      <c r="AG499" s="6" t="n">
        <v>0.0018625321272527</v>
      </c>
      <c r="AH499" s="6" t="n">
        <v>-19.677</v>
      </c>
      <c r="AI499" s="6" t="n">
        <v>0.007</v>
      </c>
      <c r="AJ499" s="6" t="n">
        <v>0.002</v>
      </c>
      <c r="AK499" s="6" t="n">
        <v>0.00442747098942078</v>
      </c>
      <c r="AL499" s="6" t="n">
        <v>-53.891</v>
      </c>
      <c r="AM499" s="6" t="n">
        <v>0.042</v>
      </c>
      <c r="AN499" s="6" t="n">
        <v>0.015</v>
      </c>
      <c r="AO499" s="6" t="n">
        <v>0.0282039995959168</v>
      </c>
      <c r="AP499" s="6" t="n">
        <v>-1.636</v>
      </c>
      <c r="AQ499" s="6" t="n">
        <v>0.038</v>
      </c>
      <c r="AR499" s="6" t="n">
        <v>0.013</v>
      </c>
      <c r="AS499" s="6" t="n">
        <v>0.0253351496351283</v>
      </c>
      <c r="AT499" s="6" t="n">
        <v>-47.057</v>
      </c>
      <c r="AU499" s="6" t="n">
        <v>0.37</v>
      </c>
      <c r="AV499" s="6" t="n">
        <v>0.131</v>
      </c>
      <c r="AW499" s="6" t="n">
        <v>0.247988323989023</v>
      </c>
      <c r="AX499" s="6" t="n">
        <v>-8.418</v>
      </c>
      <c r="AY499" s="6" t="n">
        <v>0.376</v>
      </c>
      <c r="AZ499" s="6" t="n">
        <v>0.133</v>
      </c>
      <c r="BA499" s="6" t="n">
        <v>0.252140698376201</v>
      </c>
      <c r="BB499" s="6" t="n">
        <v>1.007</v>
      </c>
      <c r="BC499" s="6" t="n">
        <v>1.647</v>
      </c>
      <c r="BD499" s="6" t="n">
        <v>0.582</v>
      </c>
      <c r="BE499" s="6" t="n">
        <v>1.10288730001996</v>
      </c>
      <c r="BF499" s="6" t="n">
        <v>78.335</v>
      </c>
      <c r="BG499" s="6" t="n">
        <v>1.786</v>
      </c>
      <c r="BH499" s="6" t="n">
        <v>0.631</v>
      </c>
      <c r="BI499" s="6" t="n">
        <v>1.19628446503812</v>
      </c>
      <c r="BJ499" s="6" t="n">
        <v>-0.025</v>
      </c>
      <c r="BK499" s="6" t="n">
        <v>0.041</v>
      </c>
      <c r="BL499" s="6" t="n">
        <v>0.014</v>
      </c>
      <c r="BM499" s="6" t="n">
        <v>0.0271500608622511</v>
      </c>
      <c r="BN499" s="6" t="n">
        <v>-36.71</v>
      </c>
      <c r="BO499" s="6"/>
      <c r="BP499" s="6" t="n">
        <v>-25.2</v>
      </c>
      <c r="BQ499" s="6" t="n">
        <v>-25.4</v>
      </c>
      <c r="BR499" s="6" t="n">
        <v>4.73</v>
      </c>
      <c r="BS499" s="6" t="n">
        <v>0.0100825657035712</v>
      </c>
      <c r="BT499" s="6" t="s">
        <v>9939</v>
      </c>
      <c r="BU499" s="6" t="n">
        <v>-1.092</v>
      </c>
      <c r="BV499" s="6" t="n">
        <v>1.01149402183617</v>
      </c>
      <c r="BW499" s="6" t="n">
        <v>0.92628864469745</v>
      </c>
      <c r="BX499" s="6" t="n">
        <v>-0.178</v>
      </c>
      <c r="BY499" s="6"/>
      <c r="BZ499" s="6" t="n">
        <v>-0.178</v>
      </c>
      <c r="CA499" s="6" t="n">
        <v>0.137574054535299</v>
      </c>
      <c r="CB499" s="6" t="s">
        <v>9940</v>
      </c>
      <c r="CC499" s="6" t="n">
        <v>-1.945</v>
      </c>
      <c r="CD499" s="6" t="n">
        <v>0.389123797253432</v>
      </c>
      <c r="CE499" s="6" t="n">
        <v>0.218197927651003</v>
      </c>
      <c r="CF499" s="6" t="n">
        <v>-0.539</v>
      </c>
      <c r="CG499" s="6"/>
      <c r="CH499" s="6" t="n">
        <v>-0.539</v>
      </c>
      <c r="CI499" s="6" t="n">
        <v>-2.19</v>
      </c>
      <c r="CJ499" s="6" t="n">
        <v>-1.901</v>
      </c>
    </row>
    <row r="500" customFormat="false" ht="14" hidden="false" customHeight="false" outlineLevel="0" collapsed="false">
      <c r="A500" s="3" t="s">
        <v>9941</v>
      </c>
      <c r="B500" s="6" t="s">
        <v>9942</v>
      </c>
      <c r="C500" s="6" t="s">
        <v>89</v>
      </c>
      <c r="D500" s="6" t="s">
        <v>90</v>
      </c>
      <c r="E500" s="6" t="n">
        <f aca="false">FALSE()</f>
        <v>0</v>
      </c>
      <c r="F500" s="6" t="s">
        <v>9943</v>
      </c>
      <c r="G500" s="6"/>
      <c r="H500" s="6"/>
      <c r="I500" s="6" t="s">
        <v>92</v>
      </c>
      <c r="J500" s="6" t="s">
        <v>7541</v>
      </c>
      <c r="K500" s="6" t="s">
        <v>7542</v>
      </c>
      <c r="L500" s="6" t="s">
        <v>1369</v>
      </c>
      <c r="M500" s="6"/>
      <c r="N500" s="6" t="n">
        <v>10</v>
      </c>
      <c r="O500" s="6" t="n">
        <v>8</v>
      </c>
      <c r="P500" s="6" t="n">
        <v>15900.490261787</v>
      </c>
      <c r="Q500" s="6" t="n">
        <v>15793.8748568582</v>
      </c>
      <c r="R500" s="6" t="n">
        <v>1.96</v>
      </c>
      <c r="S500" s="6" t="n">
        <v>0</v>
      </c>
      <c r="T500" s="6" t="n">
        <v>0</v>
      </c>
      <c r="U500" s="6" t="n">
        <v>0.0023584881897255</v>
      </c>
      <c r="V500" s="6" t="n">
        <v>7.35</v>
      </c>
      <c r="W500" s="6" t="n">
        <v>0.01</v>
      </c>
      <c r="X500" s="6" t="n">
        <v>0</v>
      </c>
      <c r="Y500" s="6" t="n">
        <v>0.00459197943165797</v>
      </c>
      <c r="Z500" s="6" t="n">
        <v>38.5</v>
      </c>
      <c r="AA500" s="6" t="n">
        <v>0.01</v>
      </c>
      <c r="AB500" s="6" t="n">
        <v>0</v>
      </c>
      <c r="AC500" s="6" t="n">
        <v>0.00473396343568464</v>
      </c>
      <c r="AD500" s="6" t="n">
        <v>5.674</v>
      </c>
      <c r="AE500" s="6" t="n">
        <v>0.003</v>
      </c>
      <c r="AF500" s="6" t="n">
        <v>0.001</v>
      </c>
      <c r="AG500" s="6" t="n">
        <v>0.00234046153880427</v>
      </c>
      <c r="AH500" s="6" t="n">
        <v>13.109</v>
      </c>
      <c r="AI500" s="6" t="n">
        <v>0.007</v>
      </c>
      <c r="AJ500" s="6" t="n">
        <v>0.002</v>
      </c>
      <c r="AK500" s="6" t="n">
        <v>0.00461764604018193</v>
      </c>
      <c r="AL500" s="6" t="n">
        <v>18.065</v>
      </c>
      <c r="AM500" s="6" t="n">
        <v>0.029</v>
      </c>
      <c r="AN500" s="6" t="n">
        <v>0.01</v>
      </c>
      <c r="AO500" s="6" t="n">
        <v>0.0193629148881143</v>
      </c>
      <c r="AP500" s="6" t="n">
        <v>-0.738</v>
      </c>
      <c r="AQ500" s="6" t="n">
        <v>0.026</v>
      </c>
      <c r="AR500" s="6" t="n">
        <v>0.009</v>
      </c>
      <c r="AS500" s="6" t="n">
        <v>0.0177204137485973</v>
      </c>
      <c r="AT500" s="6" t="n">
        <v>30.042</v>
      </c>
      <c r="AU500" s="6" t="n">
        <v>0.091</v>
      </c>
      <c r="AV500" s="6" t="n">
        <v>0.032</v>
      </c>
      <c r="AW500" s="6" t="n">
        <v>0.0611258972938384</v>
      </c>
      <c r="AX500" s="6" t="n">
        <v>3.559</v>
      </c>
      <c r="AY500" s="6" t="n">
        <v>0.083</v>
      </c>
      <c r="AZ500" s="6" t="n">
        <v>0.029</v>
      </c>
      <c r="BA500" s="6" t="n">
        <v>0.0558136466457883</v>
      </c>
      <c r="BB500" s="6" t="n">
        <v>-1.909</v>
      </c>
      <c r="BC500" s="6" t="n">
        <v>0.647</v>
      </c>
      <c r="BD500" s="6" t="n">
        <v>0.229</v>
      </c>
      <c r="BE500" s="6" t="n">
        <v>0.433606516687358</v>
      </c>
      <c r="BF500" s="6" t="n">
        <v>-32.977</v>
      </c>
      <c r="BG500" s="6" t="n">
        <v>0.633</v>
      </c>
      <c r="BH500" s="6" t="n">
        <v>0.224</v>
      </c>
      <c r="BI500" s="6" t="n">
        <v>0.424178397634672</v>
      </c>
      <c r="BJ500" s="6" t="n">
        <v>0.039</v>
      </c>
      <c r="BK500" s="6" t="n">
        <v>0.013</v>
      </c>
      <c r="BL500" s="6" t="n">
        <v>0.005</v>
      </c>
      <c r="BM500" s="6" t="n">
        <v>0.00885657695751208</v>
      </c>
      <c r="BN500" s="6" t="n">
        <v>1.82</v>
      </c>
      <c r="BO500" s="6"/>
      <c r="BP500" s="6" t="n">
        <v>7.35</v>
      </c>
      <c r="BQ500" s="6" t="n">
        <v>7.78</v>
      </c>
      <c r="BR500" s="6" t="n">
        <v>38.94</v>
      </c>
      <c r="BS500" s="6" t="n">
        <v>0.0102747574440525</v>
      </c>
      <c r="BT500" s="6" t="s">
        <v>9944</v>
      </c>
      <c r="BU500" s="6" t="n">
        <v>-0.923</v>
      </c>
      <c r="BV500" s="6" t="n">
        <v>1.03332950313112</v>
      </c>
      <c r="BW500" s="6" t="n">
        <v>0.948029976965502</v>
      </c>
      <c r="BX500" s="6" t="n">
        <v>-0.006</v>
      </c>
      <c r="BY500" s="6"/>
      <c r="BZ500" s="6" t="n">
        <v>-0.006</v>
      </c>
      <c r="CA500" s="6" t="n">
        <v>0.138539966621763</v>
      </c>
      <c r="CB500" s="6" t="s">
        <v>9945</v>
      </c>
      <c r="CC500" s="6" t="n">
        <v>-0.603</v>
      </c>
      <c r="CD500" s="6" t="n">
        <v>0.582456832411116</v>
      </c>
      <c r="CE500" s="6" t="n">
        <v>0.305592332592067</v>
      </c>
      <c r="CF500" s="6" t="n">
        <v>-0.046</v>
      </c>
      <c r="CG500" s="6"/>
      <c r="CH500" s="6" t="n">
        <v>-0.046</v>
      </c>
      <c r="CI500" s="6" t="n">
        <v>-0.514</v>
      </c>
      <c r="CJ500" s="6" t="n">
        <v>-0.164</v>
      </c>
    </row>
    <row r="501" customFormat="false" ht="14" hidden="false" customHeight="false" outlineLevel="0" collapsed="false">
      <c r="A501" s="3" t="s">
        <v>9946</v>
      </c>
      <c r="B501" s="6" t="s">
        <v>9947</v>
      </c>
      <c r="C501" s="6" t="s">
        <v>89</v>
      </c>
      <c r="D501" s="6" t="s">
        <v>90</v>
      </c>
      <c r="E501" s="6" t="n">
        <f aca="false">FALSE()</f>
        <v>0</v>
      </c>
      <c r="F501" s="6" t="s">
        <v>9410</v>
      </c>
      <c r="G501" s="6"/>
      <c r="H501" s="6"/>
      <c r="I501" s="6" t="s">
        <v>92</v>
      </c>
      <c r="J501" s="6" t="s">
        <v>7541</v>
      </c>
      <c r="K501" s="6" t="s">
        <v>7542</v>
      </c>
      <c r="L501" s="6" t="s">
        <v>1369</v>
      </c>
      <c r="M501" s="6"/>
      <c r="N501" s="6" t="n">
        <v>12</v>
      </c>
      <c r="O501" s="6" t="n">
        <v>8</v>
      </c>
      <c r="P501" s="6" t="n">
        <v>17658.3969092939</v>
      </c>
      <c r="Q501" s="6" t="n">
        <v>17926.5870470955</v>
      </c>
      <c r="R501" s="6" t="n">
        <v>2.02</v>
      </c>
      <c r="S501" s="6" t="n">
        <v>0.01</v>
      </c>
      <c r="T501" s="6" t="n">
        <v>0</v>
      </c>
      <c r="U501" s="6" t="n">
        <v>0.00769309295514017</v>
      </c>
      <c r="V501" s="6" t="n">
        <v>11.27</v>
      </c>
      <c r="W501" s="6" t="n">
        <v>0.04</v>
      </c>
      <c r="X501" s="6" t="n">
        <v>0.01</v>
      </c>
      <c r="Y501" s="6" t="n">
        <v>0.0237489655928578</v>
      </c>
      <c r="Z501" s="6" t="n">
        <v>42.54</v>
      </c>
      <c r="AA501" s="6" t="n">
        <v>0.04</v>
      </c>
      <c r="AB501" s="6" t="n">
        <v>0.01</v>
      </c>
      <c r="AC501" s="6" t="n">
        <v>0.024483283608987</v>
      </c>
      <c r="AD501" s="6" t="n">
        <v>5.866</v>
      </c>
      <c r="AE501" s="6" t="n">
        <v>0.012</v>
      </c>
      <c r="AF501" s="6" t="n">
        <v>0.004</v>
      </c>
      <c r="AG501" s="6" t="n">
        <v>0.00801367528375828</v>
      </c>
      <c r="AH501" s="6" t="n">
        <v>17.045</v>
      </c>
      <c r="AI501" s="6" t="n">
        <v>0.036</v>
      </c>
      <c r="AJ501" s="6" t="n">
        <v>0.013</v>
      </c>
      <c r="AK501" s="6" t="n">
        <v>0.0238769179927826</v>
      </c>
      <c r="AL501" s="6" t="n">
        <v>22.211</v>
      </c>
      <c r="AM501" s="6" t="n">
        <v>0.107</v>
      </c>
      <c r="AN501" s="6" t="n">
        <v>0.038</v>
      </c>
      <c r="AO501" s="6" t="n">
        <v>0.07176698129147</v>
      </c>
      <c r="AP501" s="6" t="n">
        <v>-0.682</v>
      </c>
      <c r="AQ501" s="6" t="n">
        <v>0.065</v>
      </c>
      <c r="AR501" s="6" t="n">
        <v>0.023</v>
      </c>
      <c r="AS501" s="6" t="n">
        <v>0.0434895396519383</v>
      </c>
      <c r="AT501" s="6" t="n">
        <v>39.711</v>
      </c>
      <c r="AU501" s="6" t="n">
        <v>0.822</v>
      </c>
      <c r="AV501" s="6" t="n">
        <v>0.291</v>
      </c>
      <c r="AW501" s="6" t="n">
        <v>0.550935386878386</v>
      </c>
      <c r="AX501" s="6" t="n">
        <v>5.154</v>
      </c>
      <c r="AY501" s="6" t="n">
        <v>0.725</v>
      </c>
      <c r="AZ501" s="6" t="n">
        <v>0.256</v>
      </c>
      <c r="BA501" s="6" t="n">
        <v>0.485938239674027</v>
      </c>
      <c r="BB501" s="6" t="n">
        <v>0.701</v>
      </c>
      <c r="BC501" s="6" t="n">
        <v>4.17</v>
      </c>
      <c r="BD501" s="6" t="n">
        <v>1.474</v>
      </c>
      <c r="BE501" s="6" t="n">
        <v>2.79341907284704</v>
      </c>
      <c r="BF501" s="6" t="n">
        <v>-38.002</v>
      </c>
      <c r="BG501" s="6" t="n">
        <v>4.086</v>
      </c>
      <c r="BH501" s="6" t="n">
        <v>1.445</v>
      </c>
      <c r="BI501" s="6" t="n">
        <v>2.73711203460246</v>
      </c>
      <c r="BJ501" s="6" t="n">
        <v>-0.015</v>
      </c>
      <c r="BK501" s="6" t="n">
        <v>0.098</v>
      </c>
      <c r="BL501" s="6" t="n">
        <v>0.035</v>
      </c>
      <c r="BM501" s="6" t="n">
        <v>0.065589489496853</v>
      </c>
      <c r="BN501" s="6" t="n">
        <v>1.89</v>
      </c>
      <c r="BO501" s="6"/>
      <c r="BP501" s="6" t="n">
        <v>11.27</v>
      </c>
      <c r="BQ501" s="6" t="n">
        <v>11.71</v>
      </c>
      <c r="BR501" s="6" t="n">
        <v>42.99</v>
      </c>
      <c r="BS501" s="6" t="n">
        <v>0.0104761362302418</v>
      </c>
      <c r="BT501" s="6" t="s">
        <v>9948</v>
      </c>
      <c r="BU501" s="6" t="n">
        <v>-0.914</v>
      </c>
      <c r="BV501" s="6" t="n">
        <v>1.02145324723281</v>
      </c>
      <c r="BW501" s="6" t="n">
        <v>0.934694170426022</v>
      </c>
      <c r="BX501" s="6" t="n">
        <v>0.001</v>
      </c>
      <c r="BY501" s="6"/>
      <c r="BZ501" s="6" t="n">
        <v>0.001</v>
      </c>
      <c r="CA501" s="6" t="n">
        <v>0.138794302806115</v>
      </c>
      <c r="CB501" s="6" t="s">
        <v>9949</v>
      </c>
      <c r="CC501" s="6" t="n">
        <v>-0.357</v>
      </c>
      <c r="CD501" s="6" t="n">
        <v>0.467332611887381</v>
      </c>
      <c r="CE501" s="6" t="n">
        <v>0.255426145932304</v>
      </c>
      <c r="CF501" s="6" t="n">
        <v>0.088</v>
      </c>
      <c r="CG501" s="6"/>
      <c r="CH501" s="6" t="n">
        <v>0.088</v>
      </c>
      <c r="CI501" s="6" t="n">
        <v>-0.237</v>
      </c>
      <c r="CJ501" s="6" t="n">
        <v>0.187</v>
      </c>
    </row>
    <row r="502" customFormat="false" ht="14" hidden="false" customHeight="false" outlineLevel="0" collapsed="false">
      <c r="A502" s="3" t="s">
        <v>9950</v>
      </c>
      <c r="B502" s="6" t="s">
        <v>9951</v>
      </c>
      <c r="C502" s="6" t="s">
        <v>89</v>
      </c>
      <c r="D502" s="6" t="s">
        <v>90</v>
      </c>
      <c r="E502" s="6" t="n">
        <f aca="false">FALSE()</f>
        <v>0</v>
      </c>
      <c r="F502" s="6" t="s">
        <v>9952</v>
      </c>
      <c r="G502" s="6"/>
      <c r="H502" s="6"/>
      <c r="I502" s="6" t="s">
        <v>92</v>
      </c>
      <c r="J502" s="6" t="s">
        <v>7541</v>
      </c>
      <c r="K502" s="6" t="s">
        <v>7542</v>
      </c>
      <c r="L502" s="6" t="s">
        <v>1369</v>
      </c>
      <c r="M502" s="6"/>
      <c r="N502" s="6" t="n">
        <v>15</v>
      </c>
      <c r="O502" s="6" t="n">
        <v>8</v>
      </c>
      <c r="P502" s="6" t="n">
        <v>15946.1270697397</v>
      </c>
      <c r="Q502" s="6" t="n">
        <v>16200.27358414</v>
      </c>
      <c r="R502" s="6" t="n">
        <v>2.33</v>
      </c>
      <c r="S502" s="6" t="n">
        <v>0</v>
      </c>
      <c r="T502" s="6" t="n">
        <v>0</v>
      </c>
      <c r="U502" s="6" t="n">
        <v>0.00185829509401932</v>
      </c>
      <c r="V502" s="6" t="n">
        <v>9.93</v>
      </c>
      <c r="W502" s="6" t="n">
        <v>0</v>
      </c>
      <c r="X502" s="6" t="n">
        <v>0</v>
      </c>
      <c r="Y502" s="6" t="n">
        <v>0.00332239960796823</v>
      </c>
      <c r="Z502" s="6" t="n">
        <v>41.16</v>
      </c>
      <c r="AA502" s="6" t="n">
        <v>0.01</v>
      </c>
      <c r="AB502" s="6" t="n">
        <v>0</v>
      </c>
      <c r="AC502" s="6" t="n">
        <v>0.00342512820384574</v>
      </c>
      <c r="AD502" s="6" t="n">
        <v>6.115</v>
      </c>
      <c r="AE502" s="6" t="n">
        <v>0.003</v>
      </c>
      <c r="AF502" s="6" t="n">
        <v>0.001</v>
      </c>
      <c r="AG502" s="6" t="n">
        <v>0.00181056135919722</v>
      </c>
      <c r="AH502" s="6" t="n">
        <v>15.705</v>
      </c>
      <c r="AI502" s="6" t="n">
        <v>0.005</v>
      </c>
      <c r="AJ502" s="6" t="n">
        <v>0.002</v>
      </c>
      <c r="AK502" s="6" t="n">
        <v>0.00334032318287877</v>
      </c>
      <c r="AL502" s="6" t="n">
        <v>21.194</v>
      </c>
      <c r="AM502" s="6" t="n">
        <v>0.02</v>
      </c>
      <c r="AN502" s="6" t="n">
        <v>0.007</v>
      </c>
      <c r="AO502" s="6" t="n">
        <v>0.0134744274827104</v>
      </c>
      <c r="AP502" s="6" t="n">
        <v>-0.637</v>
      </c>
      <c r="AQ502" s="6" t="n">
        <v>0.02</v>
      </c>
      <c r="AR502" s="6" t="n">
        <v>0.007</v>
      </c>
      <c r="AS502" s="6" t="n">
        <v>0.0131903560646586</v>
      </c>
      <c r="AT502" s="6" t="n">
        <v>36.975</v>
      </c>
      <c r="AU502" s="6" t="n">
        <v>0.213</v>
      </c>
      <c r="AV502" s="6" t="n">
        <v>0.075</v>
      </c>
      <c r="AW502" s="6" t="n">
        <v>0.142573772044337</v>
      </c>
      <c r="AX502" s="6" t="n">
        <v>5.156</v>
      </c>
      <c r="AY502" s="6" t="n">
        <v>0.205</v>
      </c>
      <c r="AZ502" s="6" t="n">
        <v>0.073</v>
      </c>
      <c r="BA502" s="6" t="n">
        <v>0.137438897175185</v>
      </c>
      <c r="BB502" s="6" t="n">
        <v>-7.397</v>
      </c>
      <c r="BC502" s="6" t="n">
        <v>1.687</v>
      </c>
      <c r="BD502" s="6" t="n">
        <v>0.597</v>
      </c>
      <c r="BE502" s="6" t="n">
        <v>1.1301899995862</v>
      </c>
      <c r="BF502" s="6" t="n">
        <v>-43.565</v>
      </c>
      <c r="BG502" s="6" t="n">
        <v>1.628</v>
      </c>
      <c r="BH502" s="6" t="n">
        <v>0.576</v>
      </c>
      <c r="BI502" s="6" t="n">
        <v>1.09040293076579</v>
      </c>
      <c r="BJ502" s="6" t="n">
        <v>0.148</v>
      </c>
      <c r="BK502" s="6" t="n">
        <v>0.03</v>
      </c>
      <c r="BL502" s="6" t="n">
        <v>0.011</v>
      </c>
      <c r="BM502" s="6" t="n">
        <v>0.0199774296465811</v>
      </c>
      <c r="BN502" s="6" t="n">
        <v>2.21</v>
      </c>
      <c r="BO502" s="6"/>
      <c r="BP502" s="6" t="n">
        <v>9.93</v>
      </c>
      <c r="BQ502" s="6" t="n">
        <v>10.37</v>
      </c>
      <c r="BR502" s="6" t="n">
        <v>41.61</v>
      </c>
      <c r="BS502" s="6" t="n">
        <v>0.0102765597868067</v>
      </c>
      <c r="BT502" s="6" t="s">
        <v>9953</v>
      </c>
      <c r="BU502" s="6" t="n">
        <v>-0.855</v>
      </c>
      <c r="BV502" s="6" t="n">
        <v>1.01534552147819</v>
      </c>
      <c r="BW502" s="6" t="n">
        <v>0.923579455397275</v>
      </c>
      <c r="BX502" s="6" t="n">
        <v>0.055</v>
      </c>
      <c r="BY502" s="6"/>
      <c r="BZ502" s="6" t="n">
        <v>0.055</v>
      </c>
      <c r="CA502" s="6" t="n">
        <v>0.139174648841753</v>
      </c>
      <c r="CB502" s="6" t="s">
        <v>9954</v>
      </c>
      <c r="CC502" s="6" t="n">
        <v>0.01</v>
      </c>
      <c r="CD502" s="6" t="n">
        <v>0.381301902554783</v>
      </c>
      <c r="CE502" s="6" t="n">
        <v>0.205511120683495</v>
      </c>
      <c r="CF502" s="6" t="n">
        <v>0.209</v>
      </c>
      <c r="CG502" s="6"/>
      <c r="CH502" s="6" t="n">
        <v>0.209</v>
      </c>
      <c r="CI502" s="6" t="n">
        <v>0.233</v>
      </c>
      <c r="CJ502" s="6" t="n">
        <v>0.689</v>
      </c>
    </row>
    <row r="503" customFormat="false" ht="14" hidden="false" customHeight="false" outlineLevel="0" collapsed="false">
      <c r="A503" s="3" t="s">
        <v>9955</v>
      </c>
      <c r="B503" s="6" t="s">
        <v>9956</v>
      </c>
      <c r="C503" s="6" t="s">
        <v>89</v>
      </c>
      <c r="D503" s="6" t="s">
        <v>90</v>
      </c>
      <c r="E503" s="6" t="n">
        <f aca="false">FALSE()</f>
        <v>0</v>
      </c>
      <c r="F503" s="6" t="s">
        <v>9957</v>
      </c>
      <c r="G503" s="6"/>
      <c r="H503" s="6"/>
      <c r="I503" s="6" t="s">
        <v>92</v>
      </c>
      <c r="J503" s="6" t="s">
        <v>7541</v>
      </c>
      <c r="K503" s="6" t="s">
        <v>7542</v>
      </c>
      <c r="L503" s="6" t="s">
        <v>1369</v>
      </c>
      <c r="M503" s="6"/>
      <c r="N503" s="6" t="n">
        <v>16</v>
      </c>
      <c r="O503" s="6" t="n">
        <v>8</v>
      </c>
      <c r="P503" s="6" t="n">
        <v>16101.7248356263</v>
      </c>
      <c r="Q503" s="6" t="n">
        <v>16288.8103564629</v>
      </c>
      <c r="R503" s="6" t="n">
        <v>1.78</v>
      </c>
      <c r="S503" s="6" t="n">
        <v>0.01</v>
      </c>
      <c r="T503" s="6" t="n">
        <v>0</v>
      </c>
      <c r="U503" s="6" t="n">
        <v>0.00390450114789129</v>
      </c>
      <c r="V503" s="6" t="n">
        <v>7.56</v>
      </c>
      <c r="W503" s="6" t="n">
        <v>0.01</v>
      </c>
      <c r="X503" s="6" t="n">
        <v>0</v>
      </c>
      <c r="Y503" s="6" t="n">
        <v>0.00591758174448727</v>
      </c>
      <c r="Z503" s="6" t="n">
        <v>38.72</v>
      </c>
      <c r="AA503" s="6" t="n">
        <v>0.01</v>
      </c>
      <c r="AB503" s="6" t="n">
        <v>0</v>
      </c>
      <c r="AC503" s="6" t="n">
        <v>0.00610055337202622</v>
      </c>
      <c r="AD503" s="6" t="n">
        <v>5.517</v>
      </c>
      <c r="AE503" s="6" t="n">
        <v>0.006</v>
      </c>
      <c r="AF503" s="6" t="n">
        <v>0.002</v>
      </c>
      <c r="AG503" s="6" t="n">
        <v>0.0038413534883531</v>
      </c>
      <c r="AH503" s="6" t="n">
        <v>13.323</v>
      </c>
      <c r="AI503" s="6" t="n">
        <v>0.009</v>
      </c>
      <c r="AJ503" s="6" t="n">
        <v>0.003</v>
      </c>
      <c r="AK503" s="6" t="n">
        <v>0.00595273469105387</v>
      </c>
      <c r="AL503" s="6" t="n">
        <v>18.175</v>
      </c>
      <c r="AM503" s="6" t="n">
        <v>0.048</v>
      </c>
      <c r="AN503" s="6" t="n">
        <v>0.017</v>
      </c>
      <c r="AO503" s="6" t="n">
        <v>0.0320403306898312</v>
      </c>
      <c r="AP503" s="6" t="n">
        <v>-0.677</v>
      </c>
      <c r="AQ503" s="6" t="n">
        <v>0.038</v>
      </c>
      <c r="AR503" s="6" t="n">
        <v>0.013</v>
      </c>
      <c r="AS503" s="6" t="n">
        <v>0.0253425540822242</v>
      </c>
      <c r="AT503" s="6" t="n">
        <v>31.359</v>
      </c>
      <c r="AU503" s="6" t="n">
        <v>0.447</v>
      </c>
      <c r="AV503" s="6" t="n">
        <v>0.158</v>
      </c>
      <c r="AW503" s="6" t="n">
        <v>0.299417522510016</v>
      </c>
      <c r="AX503" s="6" t="n">
        <v>4.416</v>
      </c>
      <c r="AY503" s="6" t="n">
        <v>0.424</v>
      </c>
      <c r="AZ503" s="6" t="n">
        <v>0.15</v>
      </c>
      <c r="BA503" s="6" t="n">
        <v>0.284272621994662</v>
      </c>
      <c r="BB503" s="6" t="n">
        <v>-7.751</v>
      </c>
      <c r="BC503" s="6" t="n">
        <v>2.497</v>
      </c>
      <c r="BD503" s="6" t="n">
        <v>0.883</v>
      </c>
      <c r="BE503" s="6" t="n">
        <v>1.67265849534833</v>
      </c>
      <c r="BF503" s="6" t="n">
        <v>-38.876</v>
      </c>
      <c r="BG503" s="6" t="n">
        <v>2.429</v>
      </c>
      <c r="BH503" s="6" t="n">
        <v>0.859</v>
      </c>
      <c r="BI503" s="6" t="n">
        <v>1.62729051444241</v>
      </c>
      <c r="BJ503" s="6" t="n">
        <v>0.147</v>
      </c>
      <c r="BK503" s="6" t="n">
        <v>0.047</v>
      </c>
      <c r="BL503" s="6" t="n">
        <v>0.016</v>
      </c>
      <c r="BM503" s="6" t="n">
        <v>0.0312056154095911</v>
      </c>
      <c r="BN503" s="6" t="n">
        <v>1.66</v>
      </c>
      <c r="BO503" s="6"/>
      <c r="BP503" s="6" t="n">
        <v>7.56</v>
      </c>
      <c r="BQ503" s="6" t="n">
        <v>8.01</v>
      </c>
      <c r="BR503" s="6" t="n">
        <v>39.18</v>
      </c>
      <c r="BS503" s="6" t="n">
        <v>0.0102840049943202</v>
      </c>
      <c r="BT503" s="6" t="s">
        <v>9958</v>
      </c>
      <c r="BU503" s="6" t="n">
        <v>-0.863</v>
      </c>
      <c r="BV503" s="6" t="n">
        <v>1.00521812062132</v>
      </c>
      <c r="BW503" s="6" t="n">
        <v>0.917285522306882</v>
      </c>
      <c r="BX503" s="6" t="n">
        <v>0.049</v>
      </c>
      <c r="BY503" s="6"/>
      <c r="BZ503" s="6" t="n">
        <v>0.049</v>
      </c>
      <c r="CA503" s="6" t="n">
        <v>0.13932235823588</v>
      </c>
      <c r="CB503" s="6" t="s">
        <v>9959</v>
      </c>
      <c r="CC503" s="6" t="n">
        <v>0.047</v>
      </c>
      <c r="CD503" s="6" t="n">
        <v>0.360206769754583</v>
      </c>
      <c r="CE503" s="6" t="n">
        <v>0.189316821697975</v>
      </c>
      <c r="CF503" s="6" t="n">
        <v>0.206</v>
      </c>
      <c r="CG503" s="6"/>
      <c r="CH503" s="6" t="n">
        <v>0.206</v>
      </c>
      <c r="CI503" s="6" t="n">
        <v>0.256</v>
      </c>
      <c r="CJ503" s="6" t="n">
        <v>0.646</v>
      </c>
    </row>
    <row r="504" customFormat="false" ht="14" hidden="false" customHeight="false" outlineLevel="0" collapsed="false">
      <c r="A504" s="3" t="s">
        <v>9960</v>
      </c>
      <c r="B504" s="6" t="s">
        <v>9961</v>
      </c>
      <c r="C504" s="6" t="s">
        <v>89</v>
      </c>
      <c r="D504" s="6" t="s">
        <v>90</v>
      </c>
      <c r="E504" s="6" t="n">
        <f aca="false">FALSE()</f>
        <v>0</v>
      </c>
      <c r="F504" s="6" t="s">
        <v>9962</v>
      </c>
      <c r="G504" s="6"/>
      <c r="H504" s="6"/>
      <c r="I504" s="6" t="s">
        <v>92</v>
      </c>
      <c r="J504" s="6" t="s">
        <v>7541</v>
      </c>
      <c r="K504" s="6" t="s">
        <v>7542</v>
      </c>
      <c r="L504" s="6" t="s">
        <v>1248</v>
      </c>
      <c r="M504" s="6"/>
      <c r="N504" s="6" t="n">
        <v>9</v>
      </c>
      <c r="O504" s="6" t="n">
        <v>9</v>
      </c>
      <c r="P504" s="6" t="n">
        <v>15968.0186873848</v>
      </c>
      <c r="Q504" s="6" t="n">
        <v>15983.8797970682</v>
      </c>
      <c r="R504" s="6" t="n">
        <v>-38.58</v>
      </c>
      <c r="S504" s="6" t="n">
        <v>0.01</v>
      </c>
      <c r="T504" s="6" t="n">
        <v>0</v>
      </c>
      <c r="U504" s="6" t="n">
        <v>0.00469108013268732</v>
      </c>
      <c r="V504" s="6" t="n">
        <v>-25.31</v>
      </c>
      <c r="W504" s="6" t="n">
        <v>0.01</v>
      </c>
      <c r="X504" s="6" t="n">
        <v>0</v>
      </c>
      <c r="Y504" s="6" t="n">
        <v>0.0074401356186935</v>
      </c>
      <c r="Z504" s="6" t="n">
        <v>4.83</v>
      </c>
      <c r="AA504" s="6" t="n">
        <v>0.01</v>
      </c>
      <c r="AB504" s="6" t="n">
        <v>0</v>
      </c>
      <c r="AC504" s="6" t="n">
        <v>0.00767018461202335</v>
      </c>
      <c r="AD504" s="6" t="n">
        <v>-33.482</v>
      </c>
      <c r="AE504" s="6" t="n">
        <v>0.007</v>
      </c>
      <c r="AF504" s="6" t="n">
        <v>0.002</v>
      </c>
      <c r="AG504" s="6" t="n">
        <v>0.00464870411147155</v>
      </c>
      <c r="AH504" s="6" t="n">
        <v>-19.787</v>
      </c>
      <c r="AI504" s="6" t="n">
        <v>0.012</v>
      </c>
      <c r="AJ504" s="6" t="n">
        <v>0.004</v>
      </c>
      <c r="AK504" s="6" t="n">
        <v>0.00748435482922338</v>
      </c>
      <c r="AL504" s="6" t="n">
        <v>-54.6</v>
      </c>
      <c r="AM504" s="6" t="n">
        <v>0.068</v>
      </c>
      <c r="AN504" s="6" t="n">
        <v>0.023</v>
      </c>
      <c r="AO504" s="6" t="n">
        <v>0.0419999426768361</v>
      </c>
      <c r="AP504" s="6" t="n">
        <v>-1.354</v>
      </c>
      <c r="AQ504" s="6" t="n">
        <v>0.065</v>
      </c>
      <c r="AR504" s="6" t="n">
        <v>0.022</v>
      </c>
      <c r="AS504" s="6" t="n">
        <v>0.0402138721830534</v>
      </c>
      <c r="AT504" s="6" t="n">
        <v>-45.673</v>
      </c>
      <c r="AU504" s="6" t="n">
        <v>0.215</v>
      </c>
      <c r="AV504" s="6" t="n">
        <v>0.072</v>
      </c>
      <c r="AW504" s="6" t="n">
        <v>0.133447140420089</v>
      </c>
      <c r="AX504" s="6" t="n">
        <v>-6.756</v>
      </c>
      <c r="AY504" s="6" t="n">
        <v>0.21</v>
      </c>
      <c r="AZ504" s="6" t="n">
        <v>0.07</v>
      </c>
      <c r="BA504" s="6" t="n">
        <v>0.130161641979256</v>
      </c>
      <c r="BB504" s="6" t="n">
        <v>-0.162</v>
      </c>
      <c r="BC504" s="6" t="n">
        <v>1.081</v>
      </c>
      <c r="BD504" s="6" t="n">
        <v>0.36</v>
      </c>
      <c r="BE504" s="6" t="n">
        <v>0.66994382780417</v>
      </c>
      <c r="BF504" s="6" t="n">
        <v>78.34</v>
      </c>
      <c r="BG504" s="6" t="n">
        <v>1.193</v>
      </c>
      <c r="BH504" s="6" t="n">
        <v>0.398</v>
      </c>
      <c r="BI504" s="6" t="n">
        <v>0.739515473409302</v>
      </c>
      <c r="BJ504" s="6" t="n">
        <v>0.004</v>
      </c>
      <c r="BK504" s="6" t="n">
        <v>0.024</v>
      </c>
      <c r="BL504" s="6" t="n">
        <v>0.008</v>
      </c>
      <c r="BM504" s="6" t="n">
        <v>0.0149166878314113</v>
      </c>
      <c r="BN504" s="6" t="n">
        <v>-38.91</v>
      </c>
      <c r="BO504" s="6"/>
      <c r="BP504" s="6" t="n">
        <v>-25.31</v>
      </c>
      <c r="BQ504" s="6" t="n">
        <v>-25.38</v>
      </c>
      <c r="BR504" s="6" t="n">
        <v>4.75</v>
      </c>
      <c r="BS504" s="6" t="n">
        <v>0.0100374329759579</v>
      </c>
      <c r="BT504" s="6" t="s">
        <v>9963</v>
      </c>
      <c r="BU504" s="6" t="n">
        <v>-0.806</v>
      </c>
      <c r="BV504" s="6" t="n">
        <v>1.13859883941897</v>
      </c>
      <c r="BW504" s="6" t="n">
        <v>0.894248361778818</v>
      </c>
      <c r="BX504" s="6" t="n">
        <v>-0.024</v>
      </c>
      <c r="BY504" s="6"/>
      <c r="BZ504" s="6" t="n">
        <v>-0.024</v>
      </c>
      <c r="CA504" s="6" t="n">
        <v>0.139910908222253</v>
      </c>
      <c r="CB504" s="6" t="s">
        <v>9964</v>
      </c>
      <c r="CC504" s="6" t="n">
        <v>-0.366</v>
      </c>
      <c r="CD504" s="6" t="n">
        <v>0.747454178515821</v>
      </c>
      <c r="CE504" s="6" t="n">
        <v>0.35446701988674</v>
      </c>
      <c r="CF504" s="6" t="n">
        <v>0.081</v>
      </c>
      <c r="CG504" s="6"/>
      <c r="CH504" s="6" t="n">
        <v>0.081</v>
      </c>
      <c r="CI504" s="6" t="n">
        <v>-1.357</v>
      </c>
      <c r="CJ504" s="6" t="n">
        <v>-1.975</v>
      </c>
    </row>
    <row r="505" customFormat="false" ht="14" hidden="false" customHeight="false" outlineLevel="0" collapsed="false">
      <c r="A505" s="3" t="s">
        <v>9965</v>
      </c>
      <c r="B505" s="6" t="s">
        <v>9966</v>
      </c>
      <c r="C505" s="6" t="s">
        <v>89</v>
      </c>
      <c r="D505" s="6" t="s">
        <v>90</v>
      </c>
      <c r="E505" s="6" t="n">
        <f aca="false">FALSE()</f>
        <v>0</v>
      </c>
      <c r="F505" s="6" t="s">
        <v>9967</v>
      </c>
      <c r="G505" s="6"/>
      <c r="H505" s="6"/>
      <c r="I505" s="6" t="s">
        <v>92</v>
      </c>
      <c r="J505" s="6" t="s">
        <v>7541</v>
      </c>
      <c r="K505" s="6" t="s">
        <v>7542</v>
      </c>
      <c r="L505" s="6" t="s">
        <v>1369</v>
      </c>
      <c r="M505" s="6"/>
      <c r="N505" s="6" t="n">
        <v>16</v>
      </c>
      <c r="O505" s="6" t="n">
        <v>8</v>
      </c>
      <c r="P505" s="6" t="n">
        <v>15965.2210688837</v>
      </c>
      <c r="Q505" s="6" t="n">
        <v>15734.2665294924</v>
      </c>
      <c r="R505" s="6" t="n">
        <v>1.89</v>
      </c>
      <c r="S505" s="6" t="n">
        <v>0.01</v>
      </c>
      <c r="T505" s="6" t="n">
        <v>0</v>
      </c>
      <c r="U505" s="6" t="n">
        <v>0.00490805709926142</v>
      </c>
      <c r="V505" s="6" t="n">
        <v>9.25</v>
      </c>
      <c r="W505" s="6" t="n">
        <v>0.01</v>
      </c>
      <c r="X505" s="6" t="n">
        <v>0</v>
      </c>
      <c r="Y505" s="6" t="n">
        <v>0.00768126451131552</v>
      </c>
      <c r="Z505" s="6" t="n">
        <v>40.45</v>
      </c>
      <c r="AA505" s="6" t="n">
        <v>0.01</v>
      </c>
      <c r="AB505" s="6" t="n">
        <v>0</v>
      </c>
      <c r="AC505" s="6" t="n">
        <v>0.00791876921000463</v>
      </c>
      <c r="AD505" s="6" t="n">
        <v>5.675</v>
      </c>
      <c r="AE505" s="6" t="n">
        <v>0.007</v>
      </c>
      <c r="AF505" s="6" t="n">
        <v>0.003</v>
      </c>
      <c r="AG505" s="6" t="n">
        <v>0.00484923901050708</v>
      </c>
      <c r="AH505" s="6" t="n">
        <v>15.014</v>
      </c>
      <c r="AI505" s="6" t="n">
        <v>0.012</v>
      </c>
      <c r="AJ505" s="6" t="n">
        <v>0.004</v>
      </c>
      <c r="AK505" s="6" t="n">
        <v>0.00772715386428617</v>
      </c>
      <c r="AL505" s="6" t="n">
        <v>20.048</v>
      </c>
      <c r="AM505" s="6" t="n">
        <v>0.032</v>
      </c>
      <c r="AN505" s="6" t="n">
        <v>0.011</v>
      </c>
      <c r="AO505" s="6" t="n">
        <v>0.0215188777247228</v>
      </c>
      <c r="AP505" s="6" t="n">
        <v>-0.64</v>
      </c>
      <c r="AQ505" s="6" t="n">
        <v>0.034</v>
      </c>
      <c r="AR505" s="6" t="n">
        <v>0.012</v>
      </c>
      <c r="AS505" s="6" t="n">
        <v>0.0225264639461115</v>
      </c>
      <c r="AT505" s="6" t="n">
        <v>35.17</v>
      </c>
      <c r="AU505" s="6" t="n">
        <v>0.155</v>
      </c>
      <c r="AV505" s="6" t="n">
        <v>0.055</v>
      </c>
      <c r="AW505" s="6" t="n">
        <v>0.104147543099718</v>
      </c>
      <c r="AX505" s="6" t="n">
        <v>4.773</v>
      </c>
      <c r="AY505" s="6" t="n">
        <v>0.135</v>
      </c>
      <c r="AZ505" s="6" t="n">
        <v>0.048</v>
      </c>
      <c r="BA505" s="6" t="n">
        <v>0.0906326282879444</v>
      </c>
      <c r="BB505" s="6" t="n">
        <v>-3.847</v>
      </c>
      <c r="BC505" s="6" t="n">
        <v>0.583</v>
      </c>
      <c r="BD505" s="6" t="n">
        <v>0.206</v>
      </c>
      <c r="BE505" s="6" t="n">
        <v>0.390207371829084</v>
      </c>
      <c r="BF505" s="6" t="n">
        <v>-38.412</v>
      </c>
      <c r="BG505" s="6" t="n">
        <v>0.581</v>
      </c>
      <c r="BH505" s="6" t="n">
        <v>0.206</v>
      </c>
      <c r="BI505" s="6" t="n">
        <v>0.389462396326389</v>
      </c>
      <c r="BJ505" s="6" t="n">
        <v>0.065</v>
      </c>
      <c r="BK505" s="6" t="n">
        <v>0.01</v>
      </c>
      <c r="BL505" s="6" t="n">
        <v>0.003</v>
      </c>
      <c r="BM505" s="6" t="n">
        <v>0.00661686270175507</v>
      </c>
      <c r="BN505" s="6" t="n">
        <v>1.8</v>
      </c>
      <c r="BO505" s="6"/>
      <c r="BP505" s="6" t="n">
        <v>9.25</v>
      </c>
      <c r="BQ505" s="6" t="n">
        <v>9.82</v>
      </c>
      <c r="BR505" s="6" t="n">
        <v>41.04</v>
      </c>
      <c r="BS505" s="6" t="n">
        <v>0.00954534902738015</v>
      </c>
      <c r="BT505" s="6" t="s">
        <v>9968</v>
      </c>
      <c r="BU505" s="6" t="n">
        <v>-0.831</v>
      </c>
      <c r="BV505" s="6" t="n">
        <v>1.00929691437804</v>
      </c>
      <c r="BW505" s="6" t="n">
        <v>0.897716883315023</v>
      </c>
      <c r="BX505" s="6" t="n">
        <v>0.059</v>
      </c>
      <c r="BY505" s="6"/>
      <c r="BZ505" s="6" t="n">
        <v>0.059</v>
      </c>
      <c r="CA505" s="6" t="n">
        <v>0.139945964867658</v>
      </c>
      <c r="CB505" s="6" t="s">
        <v>9969</v>
      </c>
      <c r="CC505" s="6" t="n">
        <v>-0.149</v>
      </c>
      <c r="CD505" s="6" t="n">
        <v>0.268175478727307</v>
      </c>
      <c r="CE505" s="6" t="n">
        <v>0.236075360476468</v>
      </c>
      <c r="CF505" s="6" t="n">
        <v>0.196</v>
      </c>
      <c r="CG505" s="6"/>
      <c r="CH505" s="6" t="n">
        <v>0.196</v>
      </c>
      <c r="CI505" s="6" t="n">
        <v>0.172</v>
      </c>
      <c r="CJ505" s="6" t="n">
        <v>0.34</v>
      </c>
    </row>
    <row r="506" customFormat="false" ht="14" hidden="false" customHeight="false" outlineLevel="0" collapsed="false">
      <c r="A506" s="3" t="s">
        <v>9970</v>
      </c>
      <c r="B506" s="6" t="s">
        <v>9971</v>
      </c>
      <c r="C506" s="6" t="s">
        <v>89</v>
      </c>
      <c r="D506" s="6" t="s">
        <v>90</v>
      </c>
      <c r="E506" s="6" t="n">
        <f aca="false">FALSE()</f>
        <v>0</v>
      </c>
      <c r="F506" s="6" t="s">
        <v>9972</v>
      </c>
      <c r="G506" s="6"/>
      <c r="H506" s="6"/>
      <c r="I506" s="6" t="s">
        <v>92</v>
      </c>
      <c r="J506" s="6" t="s">
        <v>7541</v>
      </c>
      <c r="K506" s="6" t="s">
        <v>7542</v>
      </c>
      <c r="L506" s="6" t="s">
        <v>1369</v>
      </c>
      <c r="M506" s="6"/>
      <c r="N506" s="6" t="n">
        <v>16</v>
      </c>
      <c r="O506" s="6" t="n">
        <v>8</v>
      </c>
      <c r="P506" s="6" t="n">
        <v>16116.1203189988</v>
      </c>
      <c r="Q506" s="6" t="n">
        <v>16457.4934242017</v>
      </c>
      <c r="R506" s="6" t="n">
        <v>-37.48</v>
      </c>
      <c r="S506" s="6" t="n">
        <v>0.01</v>
      </c>
      <c r="T506" s="6" t="n">
        <v>0</v>
      </c>
      <c r="U506" s="6" t="n">
        <v>0.00585921981150132</v>
      </c>
      <c r="V506" s="6" t="n">
        <v>-25.13</v>
      </c>
      <c r="W506" s="6" t="n">
        <v>0.02</v>
      </c>
      <c r="X506" s="6" t="n">
        <v>0.01</v>
      </c>
      <c r="Y506" s="6" t="n">
        <v>0.0151371054034162</v>
      </c>
      <c r="Z506" s="6" t="n">
        <v>5.01</v>
      </c>
      <c r="AA506" s="6" t="n">
        <v>0.02</v>
      </c>
      <c r="AB506" s="6" t="n">
        <v>0.01</v>
      </c>
      <c r="AC506" s="6" t="n">
        <v>0.0156051447024907</v>
      </c>
      <c r="AD506" s="6" t="n">
        <v>-32.449</v>
      </c>
      <c r="AE506" s="6" t="n">
        <v>0.009</v>
      </c>
      <c r="AF506" s="6" t="n">
        <v>0.003</v>
      </c>
      <c r="AG506" s="6" t="n">
        <v>0.00596598404102785</v>
      </c>
      <c r="AH506" s="6" t="n">
        <v>-19.607</v>
      </c>
      <c r="AI506" s="6" t="n">
        <v>0.023</v>
      </c>
      <c r="AJ506" s="6" t="n">
        <v>0.008</v>
      </c>
      <c r="AK506" s="6" t="n">
        <v>0.0152188434413713</v>
      </c>
      <c r="AL506" s="6" t="n">
        <v>-53.517</v>
      </c>
      <c r="AM506" s="6" t="n">
        <v>0.1</v>
      </c>
      <c r="AN506" s="6" t="n">
        <v>0.035</v>
      </c>
      <c r="AO506" s="6" t="n">
        <v>0.0667823039329247</v>
      </c>
      <c r="AP506" s="6" t="n">
        <v>-1.492</v>
      </c>
      <c r="AQ506" s="6" t="n">
        <v>0.076</v>
      </c>
      <c r="AR506" s="6" t="n">
        <v>0.027</v>
      </c>
      <c r="AS506" s="6" t="n">
        <v>0.0508185579455049</v>
      </c>
      <c r="AT506" s="6" t="n">
        <v>-45.468</v>
      </c>
      <c r="AU506" s="6" t="n">
        <v>1.389</v>
      </c>
      <c r="AV506" s="6" t="n">
        <v>0.491</v>
      </c>
      <c r="AW506" s="6" t="n">
        <v>0.930625615910887</v>
      </c>
      <c r="AX506" s="6" t="n">
        <v>-6.907</v>
      </c>
      <c r="AY506" s="6" t="n">
        <v>1.403</v>
      </c>
      <c r="AZ506" s="6" t="n">
        <v>0.496</v>
      </c>
      <c r="BA506" s="6" t="n">
        <v>0.939612767911224</v>
      </c>
      <c r="BB506" s="6" t="n">
        <v>3.91</v>
      </c>
      <c r="BC506" s="6" t="n">
        <v>7.64</v>
      </c>
      <c r="BD506" s="6" t="n">
        <v>2.701</v>
      </c>
      <c r="BE506" s="6" t="n">
        <v>5.11751887311826</v>
      </c>
      <c r="BF506" s="6" t="n">
        <v>81.108</v>
      </c>
      <c r="BG506" s="6" t="n">
        <v>8.277</v>
      </c>
      <c r="BH506" s="6" t="n">
        <v>2.926</v>
      </c>
      <c r="BI506" s="6" t="n">
        <v>5.54393314747492</v>
      </c>
      <c r="BJ506" s="6" t="n">
        <v>-0.082</v>
      </c>
      <c r="BK506" s="6" t="n">
        <v>0.152</v>
      </c>
      <c r="BL506" s="6" t="n">
        <v>0.054</v>
      </c>
      <c r="BM506" s="6" t="n">
        <v>0.10174745697516</v>
      </c>
      <c r="BN506" s="6" t="n">
        <v>-36.67</v>
      </c>
      <c r="BO506" s="6"/>
      <c r="BP506" s="6" t="n">
        <v>-25.13</v>
      </c>
      <c r="BQ506" s="6" t="n">
        <v>-25.32</v>
      </c>
      <c r="BR506" s="6" t="n">
        <v>4.82</v>
      </c>
      <c r="BS506" s="6" t="n">
        <v>0.0100785649551934</v>
      </c>
      <c r="BT506" s="6" t="s">
        <v>9973</v>
      </c>
      <c r="BU506" s="6" t="n">
        <v>-0.953</v>
      </c>
      <c r="BV506" s="6" t="n">
        <v>1.01534552147819</v>
      </c>
      <c r="BW506" s="6" t="n">
        <v>0.923579455397275</v>
      </c>
      <c r="BX506" s="6" t="n">
        <v>-0.044</v>
      </c>
      <c r="BY506" s="6"/>
      <c r="BZ506" s="6" t="n">
        <v>-0.044</v>
      </c>
      <c r="CA506" s="6" t="n">
        <v>0.140049606417751</v>
      </c>
      <c r="CB506" s="6" t="s">
        <v>9974</v>
      </c>
      <c r="CC506" s="6" t="n">
        <v>-0.539</v>
      </c>
      <c r="CD506" s="6" t="n">
        <v>0.381301902554783</v>
      </c>
      <c r="CE506" s="6" t="n">
        <v>0.205511120683495</v>
      </c>
      <c r="CF506" s="6" t="n">
        <v>0</v>
      </c>
      <c r="CG506" s="6"/>
      <c r="CH506" s="6" t="n">
        <v>0</v>
      </c>
      <c r="CI506" s="6" t="n">
        <v>-0.919</v>
      </c>
      <c r="CJ506" s="6" t="n">
        <v>-0.579</v>
      </c>
    </row>
    <row r="507" customFormat="false" ht="14" hidden="false" customHeight="false" outlineLevel="0" collapsed="false">
      <c r="A507" s="3" t="s">
        <v>9975</v>
      </c>
      <c r="B507" s="6" t="s">
        <v>9976</v>
      </c>
      <c r="C507" s="6" t="s">
        <v>89</v>
      </c>
      <c r="D507" s="6" t="s">
        <v>90</v>
      </c>
      <c r="E507" s="6" t="n">
        <f aca="false">FALSE()</f>
        <v>0</v>
      </c>
      <c r="F507" s="6" t="s">
        <v>9977</v>
      </c>
      <c r="G507" s="6"/>
      <c r="H507" s="6"/>
      <c r="I507" s="6" t="s">
        <v>92</v>
      </c>
      <c r="J507" s="6" t="s">
        <v>7541</v>
      </c>
      <c r="K507" s="6" t="s">
        <v>7542</v>
      </c>
      <c r="L507" s="6" t="s">
        <v>1369</v>
      </c>
      <c r="M507" s="6"/>
      <c r="N507" s="6" t="n">
        <v>16</v>
      </c>
      <c r="O507" s="6" t="n">
        <v>8</v>
      </c>
      <c r="P507" s="6" t="n">
        <v>16016.0248913796</v>
      </c>
      <c r="Q507" s="6" t="n">
        <v>16319.5317425759</v>
      </c>
      <c r="R507" s="6" t="n">
        <v>-37.53</v>
      </c>
      <c r="S507" s="6" t="n">
        <v>0</v>
      </c>
      <c r="T507" s="6" t="n">
        <v>0</v>
      </c>
      <c r="U507" s="6" t="n">
        <v>0.0019215965381806</v>
      </c>
      <c r="V507" s="6" t="n">
        <v>-24.97</v>
      </c>
      <c r="W507" s="6" t="n">
        <v>0</v>
      </c>
      <c r="X507" s="6" t="n">
        <v>0</v>
      </c>
      <c r="Y507" s="6" t="n">
        <v>0.00255746942517916</v>
      </c>
      <c r="Z507" s="6" t="n">
        <v>5.18</v>
      </c>
      <c r="AA507" s="6" t="n">
        <v>0</v>
      </c>
      <c r="AB507" s="6" t="n">
        <v>0</v>
      </c>
      <c r="AC507" s="6" t="n">
        <v>0.00263654637980656</v>
      </c>
      <c r="AD507" s="6" t="n">
        <v>-32.493</v>
      </c>
      <c r="AE507" s="6" t="n">
        <v>0.003</v>
      </c>
      <c r="AF507" s="6" t="n">
        <v>0.001</v>
      </c>
      <c r="AG507" s="6" t="n">
        <v>0.00178349386102474</v>
      </c>
      <c r="AH507" s="6" t="n">
        <v>-19.443</v>
      </c>
      <c r="AI507" s="6" t="n">
        <v>0.004</v>
      </c>
      <c r="AJ507" s="6" t="n">
        <v>0.001</v>
      </c>
      <c r="AK507" s="6" t="n">
        <v>0.00256852215318568</v>
      </c>
      <c r="AL507" s="6" t="n">
        <v>-53.352</v>
      </c>
      <c r="AM507" s="6" t="n">
        <v>0.012</v>
      </c>
      <c r="AN507" s="6" t="n">
        <v>0.004</v>
      </c>
      <c r="AO507" s="6" t="n">
        <v>0.0077707250913715</v>
      </c>
      <c r="AP507" s="6" t="n">
        <v>-1.436</v>
      </c>
      <c r="AQ507" s="6" t="n">
        <v>0.012</v>
      </c>
      <c r="AR507" s="6" t="n">
        <v>0.004</v>
      </c>
      <c r="AS507" s="6" t="n">
        <v>0.0077550430776312</v>
      </c>
      <c r="AT507" s="6" t="n">
        <v>-44.259</v>
      </c>
      <c r="AU507" s="6" t="n">
        <v>0.23</v>
      </c>
      <c r="AV507" s="6" t="n">
        <v>0.081</v>
      </c>
      <c r="AW507" s="6" t="n">
        <v>0.154027429948152</v>
      </c>
      <c r="AX507" s="6" t="n">
        <v>-5.981</v>
      </c>
      <c r="AY507" s="6" t="n">
        <v>0.238</v>
      </c>
      <c r="AZ507" s="6" t="n">
        <v>0.084</v>
      </c>
      <c r="BA507" s="6" t="n">
        <v>0.159305311204197</v>
      </c>
      <c r="BB507" s="6" t="n">
        <v>1.365</v>
      </c>
      <c r="BC507" s="6" t="n">
        <v>1.357</v>
      </c>
      <c r="BD507" s="6" t="n">
        <v>0.48</v>
      </c>
      <c r="BE507" s="6" t="n">
        <v>0.908634740335753</v>
      </c>
      <c r="BF507" s="6" t="n">
        <v>78.065</v>
      </c>
      <c r="BG507" s="6" t="n">
        <v>1.462</v>
      </c>
      <c r="BH507" s="6" t="n">
        <v>0.517</v>
      </c>
      <c r="BI507" s="6" t="n">
        <v>0.979274453087314</v>
      </c>
      <c r="BJ507" s="6" t="n">
        <v>-0.025</v>
      </c>
      <c r="BK507" s="6" t="n">
        <v>0.025</v>
      </c>
      <c r="BL507" s="6" t="n">
        <v>0.009</v>
      </c>
      <c r="BM507" s="6" t="n">
        <v>0.016871489527399</v>
      </c>
      <c r="BN507" s="6" t="n">
        <v>-36.42</v>
      </c>
      <c r="BO507" s="6"/>
      <c r="BP507" s="6" t="n">
        <v>-24.97</v>
      </c>
      <c r="BQ507" s="6" t="n">
        <v>-25.38</v>
      </c>
      <c r="BR507" s="6" t="n">
        <v>4.76</v>
      </c>
      <c r="BS507" s="6" t="n">
        <v>0.0103897590597886</v>
      </c>
      <c r="BT507" s="6" t="s">
        <v>9978</v>
      </c>
      <c r="BU507" s="6" t="n">
        <v>-0.882</v>
      </c>
      <c r="BV507" s="6" t="n">
        <v>0.987256560633248</v>
      </c>
      <c r="BW507" s="6" t="n">
        <v>0.904607205963906</v>
      </c>
      <c r="BX507" s="6" t="n">
        <v>0.034</v>
      </c>
      <c r="BY507" s="6"/>
      <c r="BZ507" s="6" t="n">
        <v>0.034</v>
      </c>
      <c r="CA507" s="6" t="n">
        <v>0.140149363858685</v>
      </c>
      <c r="CB507" s="6" t="s">
        <v>9979</v>
      </c>
      <c r="CC507" s="6" t="n">
        <v>0.222</v>
      </c>
      <c r="CD507" s="6" t="n">
        <v>0.239057320528839</v>
      </c>
      <c r="CE507" s="6" t="n">
        <v>0.190848402662328</v>
      </c>
      <c r="CF507" s="6" t="n">
        <v>0.244</v>
      </c>
      <c r="CG507" s="6"/>
      <c r="CH507" s="6" t="n">
        <v>0.244</v>
      </c>
      <c r="CI507" s="6" t="n">
        <v>-0.051</v>
      </c>
      <c r="CJ507" s="6" t="n">
        <v>0.311</v>
      </c>
    </row>
    <row r="508" customFormat="false" ht="14" hidden="false" customHeight="false" outlineLevel="0" collapsed="false">
      <c r="A508" s="3" t="s">
        <v>9980</v>
      </c>
      <c r="B508" s="6" t="s">
        <v>9981</v>
      </c>
      <c r="C508" s="6" t="s">
        <v>89</v>
      </c>
      <c r="D508" s="6" t="s">
        <v>90</v>
      </c>
      <c r="E508" s="6" t="n">
        <f aca="false">FALSE()</f>
        <v>0</v>
      </c>
      <c r="F508" s="6" t="s">
        <v>9967</v>
      </c>
      <c r="G508" s="6"/>
      <c r="H508" s="6"/>
      <c r="I508" s="6" t="s">
        <v>92</v>
      </c>
      <c r="J508" s="6" t="s">
        <v>7541</v>
      </c>
      <c r="K508" s="6" t="s">
        <v>7542</v>
      </c>
      <c r="L508" s="6" t="s">
        <v>1369</v>
      </c>
      <c r="M508" s="6"/>
      <c r="N508" s="6" t="n">
        <v>16</v>
      </c>
      <c r="O508" s="6" t="n">
        <v>8</v>
      </c>
      <c r="P508" s="6" t="n">
        <v>15853.9994433908</v>
      </c>
      <c r="Q508" s="6" t="n">
        <v>15896.5763870652</v>
      </c>
      <c r="R508" s="6" t="n">
        <v>2.02</v>
      </c>
      <c r="S508" s="6" t="n">
        <v>0</v>
      </c>
      <c r="T508" s="6" t="n">
        <v>0</v>
      </c>
      <c r="U508" s="6" t="n">
        <v>0.00247731529218087</v>
      </c>
      <c r="V508" s="6" t="n">
        <v>10.65</v>
      </c>
      <c r="W508" s="6" t="n">
        <v>0.01</v>
      </c>
      <c r="X508" s="6" t="n">
        <v>0</v>
      </c>
      <c r="Y508" s="6" t="n">
        <v>0.00534523051033365</v>
      </c>
      <c r="Z508" s="6" t="n">
        <v>41.9</v>
      </c>
      <c r="AA508" s="6" t="n">
        <v>0.01</v>
      </c>
      <c r="AB508" s="6" t="n">
        <v>0</v>
      </c>
      <c r="AC508" s="6" t="n">
        <v>0.00551050503771258</v>
      </c>
      <c r="AD508" s="6" t="n">
        <v>5.849</v>
      </c>
      <c r="AE508" s="6" t="n">
        <v>0.004</v>
      </c>
      <c r="AF508" s="6" t="n">
        <v>0.001</v>
      </c>
      <c r="AG508" s="6" t="n">
        <v>0.00247379695365357</v>
      </c>
      <c r="AH508" s="6" t="n">
        <v>16.426</v>
      </c>
      <c r="AI508" s="6" t="n">
        <v>0.008</v>
      </c>
      <c r="AJ508" s="6" t="n">
        <v>0.003</v>
      </c>
      <c r="AK508" s="6" t="n">
        <v>0.0053746763938437</v>
      </c>
      <c r="AL508" s="6" t="n">
        <v>21.617</v>
      </c>
      <c r="AM508" s="6" t="n">
        <v>0.028</v>
      </c>
      <c r="AN508" s="6" t="n">
        <v>0.01</v>
      </c>
      <c r="AO508" s="6" t="n">
        <v>0.018989205286753</v>
      </c>
      <c r="AP508" s="6" t="n">
        <v>-0.648</v>
      </c>
      <c r="AQ508" s="6" t="n">
        <v>0.027</v>
      </c>
      <c r="AR508" s="6" t="n">
        <v>0.009</v>
      </c>
      <c r="AS508" s="6" t="n">
        <v>0.0179193485431435</v>
      </c>
      <c r="AT508" s="6" t="n">
        <v>38.728</v>
      </c>
      <c r="AU508" s="6" t="n">
        <v>0.152</v>
      </c>
      <c r="AV508" s="6" t="n">
        <v>0.054</v>
      </c>
      <c r="AW508" s="6" t="n">
        <v>0.101627425003237</v>
      </c>
      <c r="AX508" s="6" t="n">
        <v>5.427</v>
      </c>
      <c r="AY508" s="6" t="n">
        <v>0.145</v>
      </c>
      <c r="AZ508" s="6" t="n">
        <v>0.051</v>
      </c>
      <c r="BA508" s="6" t="n">
        <v>0.0974034886803189</v>
      </c>
      <c r="BB508" s="6" t="n">
        <v>-4.923</v>
      </c>
      <c r="BC508" s="6" t="n">
        <v>0.926</v>
      </c>
      <c r="BD508" s="6" t="n">
        <v>0.327</v>
      </c>
      <c r="BE508" s="6" t="n">
        <v>0.620107910405054</v>
      </c>
      <c r="BF508" s="6" t="n">
        <v>-42.248</v>
      </c>
      <c r="BG508" s="6" t="n">
        <v>0.887</v>
      </c>
      <c r="BH508" s="6" t="n">
        <v>0.313</v>
      </c>
      <c r="BI508" s="6" t="n">
        <v>0.5939245008038</v>
      </c>
      <c r="BJ508" s="6" t="n">
        <v>0.085</v>
      </c>
      <c r="BK508" s="6" t="n">
        <v>0.016</v>
      </c>
      <c r="BL508" s="6" t="n">
        <v>0.006</v>
      </c>
      <c r="BM508" s="6" t="n">
        <v>0.0104287329190309</v>
      </c>
      <c r="BN508" s="6" t="n">
        <v>1.93</v>
      </c>
      <c r="BO508" s="6"/>
      <c r="BP508" s="6" t="n">
        <v>10.65</v>
      </c>
      <c r="BQ508" s="6" t="n">
        <v>11.37</v>
      </c>
      <c r="BR508" s="6" t="n">
        <v>42.64</v>
      </c>
      <c r="BS508" s="6" t="n">
        <v>0.009711414592778</v>
      </c>
      <c r="BT508" s="6" t="s">
        <v>9982</v>
      </c>
      <c r="BU508" s="6" t="n">
        <v>-0.858</v>
      </c>
      <c r="BV508" s="6" t="n">
        <v>1.02226891383927</v>
      </c>
      <c r="BW508" s="6" t="n">
        <v>0.906810492510287</v>
      </c>
      <c r="BX508" s="6" t="n">
        <v>0.03</v>
      </c>
      <c r="BY508" s="6"/>
      <c r="BZ508" s="6" t="n">
        <v>0.03</v>
      </c>
      <c r="CA508" s="6" t="n">
        <v>0.140730133824786</v>
      </c>
      <c r="CB508" s="6" t="s">
        <v>9983</v>
      </c>
      <c r="CC508" s="6" t="n">
        <v>-0.023</v>
      </c>
      <c r="CD508" s="6" t="n">
        <v>0.253360391093731</v>
      </c>
      <c r="CE508" s="6" t="n">
        <v>0.248932514548708</v>
      </c>
      <c r="CF508" s="6" t="n">
        <v>0.243</v>
      </c>
      <c r="CG508" s="6"/>
      <c r="CH508" s="6" t="n">
        <v>0.243</v>
      </c>
      <c r="CI508" s="6" t="n">
        <v>0.295</v>
      </c>
      <c r="CJ508" s="6" t="n">
        <v>0.565</v>
      </c>
    </row>
    <row r="509" customFormat="false" ht="14" hidden="false" customHeight="false" outlineLevel="0" collapsed="false">
      <c r="A509" s="3" t="s">
        <v>9984</v>
      </c>
      <c r="B509" s="6" t="s">
        <v>9985</v>
      </c>
      <c r="C509" s="6" t="s">
        <v>89</v>
      </c>
      <c r="D509" s="6" t="s">
        <v>90</v>
      </c>
      <c r="E509" s="6" t="n">
        <f aca="false">FALSE()</f>
        <v>0</v>
      </c>
      <c r="F509" s="6" t="s">
        <v>9986</v>
      </c>
      <c r="G509" s="6"/>
      <c r="H509" s="6"/>
      <c r="I509" s="6" t="s">
        <v>92</v>
      </c>
      <c r="J509" s="6" t="s">
        <v>7541</v>
      </c>
      <c r="K509" s="6" t="s">
        <v>7542</v>
      </c>
      <c r="L509" s="6" t="s">
        <v>1248</v>
      </c>
      <c r="M509" s="6"/>
      <c r="N509" s="6" t="n">
        <v>10</v>
      </c>
      <c r="O509" s="6" t="n">
        <v>10</v>
      </c>
      <c r="P509" s="6" t="n">
        <v>15939.5305689834</v>
      </c>
      <c r="Q509" s="6" t="n">
        <v>15912.8402364703</v>
      </c>
      <c r="R509" s="6" t="n">
        <v>2.49</v>
      </c>
      <c r="S509" s="6" t="n">
        <v>0.01</v>
      </c>
      <c r="T509" s="6" t="n">
        <v>0</v>
      </c>
      <c r="U509" s="6" t="n">
        <v>0.00422751546676097</v>
      </c>
      <c r="V509" s="6" t="n">
        <v>9.36</v>
      </c>
      <c r="W509" s="6" t="n">
        <v>0.01</v>
      </c>
      <c r="X509" s="6" t="n">
        <v>0</v>
      </c>
      <c r="Y509" s="6" t="n">
        <v>0.00503094044920716</v>
      </c>
      <c r="Z509" s="6" t="n">
        <v>40.57</v>
      </c>
      <c r="AA509" s="6" t="n">
        <v>0.01</v>
      </c>
      <c r="AB509" s="6" t="n">
        <v>0</v>
      </c>
      <c r="AC509" s="6" t="n">
        <v>0.00518649712789694</v>
      </c>
      <c r="AD509" s="6" t="n">
        <v>6.243</v>
      </c>
      <c r="AE509" s="6" t="n">
        <v>0.007</v>
      </c>
      <c r="AF509" s="6" t="n">
        <v>0.002</v>
      </c>
      <c r="AG509" s="6" t="n">
        <v>0.00407182356688312</v>
      </c>
      <c r="AH509" s="6" t="n">
        <v>15.127</v>
      </c>
      <c r="AI509" s="6" t="n">
        <v>0.009</v>
      </c>
      <c r="AJ509" s="6" t="n">
        <v>0.003</v>
      </c>
      <c r="AK509" s="6" t="n">
        <v>0.0050600880736448</v>
      </c>
      <c r="AL509" s="6" t="n">
        <v>20.828</v>
      </c>
      <c r="AM509" s="6" t="n">
        <v>0.027</v>
      </c>
      <c r="AN509" s="6" t="n">
        <v>0.009</v>
      </c>
      <c r="AO509" s="6" t="n">
        <v>0.0159253642980782</v>
      </c>
      <c r="AP509" s="6" t="n">
        <v>-0.567</v>
      </c>
      <c r="AQ509" s="6" t="n">
        <v>0.031</v>
      </c>
      <c r="AR509" s="6" t="n">
        <v>0.01</v>
      </c>
      <c r="AS509" s="6" t="n">
        <v>0.0180603545311449</v>
      </c>
      <c r="AT509" s="6" t="n">
        <v>35.246</v>
      </c>
      <c r="AU509" s="6" t="n">
        <v>0.177</v>
      </c>
      <c r="AV509" s="6" t="n">
        <v>0.056</v>
      </c>
      <c r="AW509" s="6" t="n">
        <v>0.102692245908571</v>
      </c>
      <c r="AX509" s="6" t="n">
        <v>4.622</v>
      </c>
      <c r="AY509" s="6" t="n">
        <v>0.168</v>
      </c>
      <c r="AZ509" s="6" t="n">
        <v>0.053</v>
      </c>
      <c r="BA509" s="6" t="n">
        <v>0.0974006376051412</v>
      </c>
      <c r="BB509" s="6" t="n">
        <v>-3.312</v>
      </c>
      <c r="BC509" s="6" t="n">
        <v>0.785</v>
      </c>
      <c r="BD509" s="6" t="n">
        <v>0.248</v>
      </c>
      <c r="BE509" s="6" t="n">
        <v>0.455259421599237</v>
      </c>
      <c r="BF509" s="6" t="n">
        <v>-38.685</v>
      </c>
      <c r="BG509" s="6" t="n">
        <v>0.77</v>
      </c>
      <c r="BH509" s="6" t="n">
        <v>0.243</v>
      </c>
      <c r="BI509" s="6" t="n">
        <v>0.446275996073708</v>
      </c>
      <c r="BJ509" s="6" t="n">
        <v>0.073</v>
      </c>
      <c r="BK509" s="6" t="n">
        <v>0.018</v>
      </c>
      <c r="BL509" s="6" t="n">
        <v>0.006</v>
      </c>
      <c r="BM509" s="6" t="n">
        <v>0.0101873648624237</v>
      </c>
      <c r="BN509" s="6" t="n">
        <v>2.53</v>
      </c>
      <c r="BO509" s="6"/>
      <c r="BP509" s="6" t="n">
        <v>9.36</v>
      </c>
      <c r="BQ509" s="6" t="n">
        <v>9.61</v>
      </c>
      <c r="BR509" s="6" t="n">
        <v>40.82</v>
      </c>
      <c r="BS509" s="6" t="n">
        <v>0.0101427660081815</v>
      </c>
      <c r="BT509" s="6" t="s">
        <v>9987</v>
      </c>
      <c r="BU509" s="6" t="n">
        <v>-0.778</v>
      </c>
      <c r="BV509" s="6" t="n">
        <v>1.13787511770595</v>
      </c>
      <c r="BW509" s="6" t="n">
        <v>0.89326456441214</v>
      </c>
      <c r="BX509" s="6" t="n">
        <v>0.008</v>
      </c>
      <c r="BY509" s="6"/>
      <c r="BZ509" s="6" t="n">
        <v>0.008</v>
      </c>
      <c r="CA509" s="6" t="n">
        <v>0.141108400566248</v>
      </c>
      <c r="CB509" s="6" t="s">
        <v>9988</v>
      </c>
      <c r="CC509" s="6" t="n">
        <v>-0.351</v>
      </c>
      <c r="CD509" s="6" t="n">
        <v>0.693581002843548</v>
      </c>
      <c r="CE509" s="6" t="n">
        <v>0.344177139508507</v>
      </c>
      <c r="CF509" s="6" t="n">
        <v>0.101</v>
      </c>
      <c r="CG509" s="6"/>
      <c r="CH509" s="6" t="n">
        <v>0.101</v>
      </c>
      <c r="CI509" s="6" t="n">
        <v>0.304</v>
      </c>
      <c r="CJ509" s="6" t="n">
        <v>-0.261</v>
      </c>
    </row>
    <row r="510" customFormat="false" ht="14" hidden="false" customHeight="false" outlineLevel="0" collapsed="false">
      <c r="A510" s="3" t="s">
        <v>9989</v>
      </c>
      <c r="B510" s="6" t="s">
        <v>9990</v>
      </c>
      <c r="C510" s="6" t="s">
        <v>89</v>
      </c>
      <c r="D510" s="6" t="s">
        <v>90</v>
      </c>
      <c r="E510" s="6" t="n">
        <f aca="false">FALSE()</f>
        <v>0</v>
      </c>
      <c r="F510" s="6" t="s">
        <v>9991</v>
      </c>
      <c r="G510" s="6"/>
      <c r="H510" s="6"/>
      <c r="I510" s="6" t="s">
        <v>92</v>
      </c>
      <c r="J510" s="6" t="s">
        <v>7541</v>
      </c>
      <c r="K510" s="6" t="s">
        <v>7542</v>
      </c>
      <c r="L510" s="6" t="s">
        <v>1248</v>
      </c>
      <c r="M510" s="6"/>
      <c r="N510" s="6" t="n">
        <v>9</v>
      </c>
      <c r="O510" s="6" t="n">
        <v>9</v>
      </c>
      <c r="P510" s="6" t="n">
        <v>16043.4636986751</v>
      </c>
      <c r="Q510" s="6" t="n">
        <v>15890.122907274</v>
      </c>
      <c r="R510" s="6" t="n">
        <v>-5.33</v>
      </c>
      <c r="S510" s="6" t="n">
        <v>0.02</v>
      </c>
      <c r="T510" s="6" t="n">
        <v>0.01</v>
      </c>
      <c r="U510" s="6" t="n">
        <v>0.0133643619079746</v>
      </c>
      <c r="V510" s="6" t="n">
        <v>-0.12</v>
      </c>
      <c r="W510" s="6" t="n">
        <v>0.04</v>
      </c>
      <c r="X510" s="6" t="n">
        <v>0.01</v>
      </c>
      <c r="Y510" s="6" t="n">
        <v>0.0231313601912275</v>
      </c>
      <c r="Z510" s="6" t="n">
        <v>30.8</v>
      </c>
      <c r="AA510" s="6" t="n">
        <v>0.04</v>
      </c>
      <c r="AB510" s="6" t="n">
        <v>0.01</v>
      </c>
      <c r="AC510" s="6" t="n">
        <v>0.0238465818483409</v>
      </c>
      <c r="AD510" s="6" t="n">
        <v>-1.422</v>
      </c>
      <c r="AE510" s="6" t="n">
        <v>0.021</v>
      </c>
      <c r="AF510" s="6" t="n">
        <v>0.007</v>
      </c>
      <c r="AG510" s="6" t="n">
        <v>0.0133172726632371</v>
      </c>
      <c r="AH510" s="6" t="n">
        <v>5.591</v>
      </c>
      <c r="AI510" s="6" t="n">
        <v>0.038</v>
      </c>
      <c r="AJ510" s="6" t="n">
        <v>0.013</v>
      </c>
      <c r="AK510" s="6" t="n">
        <v>0.0232680090473058</v>
      </c>
      <c r="AL510" s="6" t="n">
        <v>3.27</v>
      </c>
      <c r="AM510" s="6" t="n">
        <v>0.094</v>
      </c>
      <c r="AN510" s="6" t="n">
        <v>0.031</v>
      </c>
      <c r="AO510" s="6" t="n">
        <v>0.0581208198773116</v>
      </c>
      <c r="AP510" s="6" t="n">
        <v>-0.75</v>
      </c>
      <c r="AQ510" s="6" t="n">
        <v>0.047</v>
      </c>
      <c r="AR510" s="6" t="n">
        <v>0.016</v>
      </c>
      <c r="AS510" s="6" t="n">
        <v>0.0290326658035864</v>
      </c>
      <c r="AT510" s="6" t="n">
        <v>12.57</v>
      </c>
      <c r="AU510" s="6" t="n">
        <v>0.346</v>
      </c>
      <c r="AV510" s="6" t="n">
        <v>0.115</v>
      </c>
      <c r="AW510" s="6" t="n">
        <v>0.2144860321931</v>
      </c>
      <c r="AX510" s="6" t="n">
        <v>1.341</v>
      </c>
      <c r="AY510" s="6" t="n">
        <v>0.29</v>
      </c>
      <c r="AZ510" s="6" t="n">
        <v>0.097</v>
      </c>
      <c r="BA510" s="6" t="n">
        <v>0.179832390280457</v>
      </c>
      <c r="BB510" s="6" t="n">
        <v>1.21</v>
      </c>
      <c r="BC510" s="6" t="n">
        <v>2.65</v>
      </c>
      <c r="BD510" s="6" t="n">
        <v>0.883</v>
      </c>
      <c r="BE510" s="6" t="n">
        <v>1.64257502977347</v>
      </c>
      <c r="BF510" s="6" t="n">
        <v>-8.197</v>
      </c>
      <c r="BG510" s="6" t="n">
        <v>2.696</v>
      </c>
      <c r="BH510" s="6" t="n">
        <v>0.899</v>
      </c>
      <c r="BI510" s="6" t="n">
        <v>1.67112024609205</v>
      </c>
      <c r="BJ510" s="6" t="n">
        <v>-0.027</v>
      </c>
      <c r="BK510" s="6" t="n">
        <v>0.059</v>
      </c>
      <c r="BL510" s="6" t="n">
        <v>0.02</v>
      </c>
      <c r="BM510" s="6" t="n">
        <v>0.0366298588590448</v>
      </c>
      <c r="BN510" s="6" t="n">
        <v>-5.37</v>
      </c>
      <c r="BO510" s="6"/>
      <c r="BP510" s="6" t="n">
        <v>-0.12</v>
      </c>
      <c r="BQ510" s="6" t="n">
        <v>0.04</v>
      </c>
      <c r="BR510" s="6" t="n">
        <v>30.96</v>
      </c>
      <c r="BS510" s="6" t="n">
        <v>0.0101399280072169</v>
      </c>
      <c r="BT510" s="6" t="s">
        <v>9992</v>
      </c>
      <c r="BU510" s="6" t="n">
        <v>-0.783</v>
      </c>
      <c r="BV510" s="6" t="n">
        <v>1.13787511770595</v>
      </c>
      <c r="BW510" s="6" t="n">
        <v>0.89326456441214</v>
      </c>
      <c r="BX510" s="6" t="n">
        <v>0.002</v>
      </c>
      <c r="BY510" s="6"/>
      <c r="BZ510" s="6" t="n">
        <v>0.002</v>
      </c>
      <c r="CA510" s="6" t="n">
        <v>0.141573761709528</v>
      </c>
      <c r="CB510" s="6" t="s">
        <v>9993</v>
      </c>
      <c r="CC510" s="6" t="n">
        <v>-0.439</v>
      </c>
      <c r="CD510" s="6" t="n">
        <v>0.693581002843548</v>
      </c>
      <c r="CE510" s="6" t="n">
        <v>0.344177139508507</v>
      </c>
      <c r="CF510" s="6" t="n">
        <v>0.04</v>
      </c>
      <c r="CG510" s="6"/>
      <c r="CH510" s="6" t="n">
        <v>0.04</v>
      </c>
      <c r="CI510" s="6" t="n">
        <v>-0.205</v>
      </c>
      <c r="CJ510" s="6" t="n">
        <v>-0.821</v>
      </c>
    </row>
    <row r="511" customFormat="false" ht="14" hidden="false" customHeight="false" outlineLevel="0" collapsed="false">
      <c r="A511" s="3" t="s">
        <v>9994</v>
      </c>
      <c r="B511" s="6" t="s">
        <v>9995</v>
      </c>
      <c r="C511" s="6" t="s">
        <v>89</v>
      </c>
      <c r="D511" s="6" t="s">
        <v>90</v>
      </c>
      <c r="E511" s="6" t="n">
        <f aca="false">FALSE()</f>
        <v>0</v>
      </c>
      <c r="F511" s="6" t="s">
        <v>9996</v>
      </c>
      <c r="G511" s="6"/>
      <c r="H511" s="6"/>
      <c r="I511" s="6" t="s">
        <v>92</v>
      </c>
      <c r="J511" s="6" t="s">
        <v>7541</v>
      </c>
      <c r="K511" s="6" t="s">
        <v>7542</v>
      </c>
      <c r="L511" s="6" t="s">
        <v>1248</v>
      </c>
      <c r="M511" s="6"/>
      <c r="N511" s="6" t="n">
        <v>10</v>
      </c>
      <c r="O511" s="6" t="n">
        <v>10</v>
      </c>
      <c r="P511" s="6" t="n">
        <v>15973.7730531142</v>
      </c>
      <c r="Q511" s="6" t="n">
        <v>15700.7837800429</v>
      </c>
      <c r="R511" s="6" t="n">
        <v>2.04</v>
      </c>
      <c r="S511" s="6" t="n">
        <v>0.01</v>
      </c>
      <c r="T511" s="6" t="n">
        <v>0</v>
      </c>
      <c r="U511" s="6" t="n">
        <v>0.00428395981588476</v>
      </c>
      <c r="V511" s="6" t="n">
        <v>-2.46</v>
      </c>
      <c r="W511" s="6" t="n">
        <v>0.01</v>
      </c>
      <c r="X511" s="6" t="n">
        <v>0</v>
      </c>
      <c r="Y511" s="6" t="n">
        <v>0.00681720919107099</v>
      </c>
      <c r="Z511" s="6" t="n">
        <v>28.38</v>
      </c>
      <c r="AA511" s="6" t="n">
        <v>0.01</v>
      </c>
      <c r="AB511" s="6" t="n">
        <v>0</v>
      </c>
      <c r="AC511" s="6" t="n">
        <v>0.00702799729925908</v>
      </c>
      <c r="AD511" s="6" t="n">
        <v>5.415</v>
      </c>
      <c r="AE511" s="6" t="n">
        <v>0.007</v>
      </c>
      <c r="AF511" s="6" t="n">
        <v>0.002</v>
      </c>
      <c r="AG511" s="6" t="n">
        <v>0.00423053575747509</v>
      </c>
      <c r="AH511" s="6" t="n">
        <v>3.251</v>
      </c>
      <c r="AI511" s="6" t="n">
        <v>0.012</v>
      </c>
      <c r="AJ511" s="6" t="n">
        <v>0.004</v>
      </c>
      <c r="AK511" s="6" t="n">
        <v>0.00685750653071756</v>
      </c>
      <c r="AL511" s="6" t="n">
        <v>8.089</v>
      </c>
      <c r="AM511" s="6" t="n">
        <v>0.044</v>
      </c>
      <c r="AN511" s="6" t="n">
        <v>0.014</v>
      </c>
      <c r="AO511" s="6" t="n">
        <v>0.0257744409654561</v>
      </c>
      <c r="AP511" s="6" t="n">
        <v>-0.706</v>
      </c>
      <c r="AQ511" s="6" t="n">
        <v>0.04</v>
      </c>
      <c r="AR511" s="6" t="n">
        <v>0.013</v>
      </c>
      <c r="AS511" s="6" t="n">
        <v>0.0230139534572716</v>
      </c>
      <c r="AT511" s="6" t="n">
        <v>7.089</v>
      </c>
      <c r="AU511" s="6" t="n">
        <v>0.342</v>
      </c>
      <c r="AV511" s="6" t="n">
        <v>0.108</v>
      </c>
      <c r="AW511" s="6" t="n">
        <v>0.198089277425789</v>
      </c>
      <c r="AX511" s="6" t="n">
        <v>0.573</v>
      </c>
      <c r="AY511" s="6" t="n">
        <v>0.336</v>
      </c>
      <c r="AZ511" s="6" t="n">
        <v>0.106</v>
      </c>
      <c r="BA511" s="6" t="n">
        <v>0.194489677107837</v>
      </c>
      <c r="BB511" s="6" t="n">
        <v>-0.083</v>
      </c>
      <c r="BC511" s="6" t="n">
        <v>0.634</v>
      </c>
      <c r="BD511" s="6" t="n">
        <v>0.201</v>
      </c>
      <c r="BE511" s="6" t="n">
        <v>0.367686028233626</v>
      </c>
      <c r="BF511" s="6" t="n">
        <v>-12.141</v>
      </c>
      <c r="BG511" s="6" t="n">
        <v>0.646</v>
      </c>
      <c r="BH511" s="6" t="n">
        <v>0.204</v>
      </c>
      <c r="BI511" s="6" t="n">
        <v>0.374553130493332</v>
      </c>
      <c r="BJ511" s="6" t="n">
        <v>0.002</v>
      </c>
      <c r="BK511" s="6" t="n">
        <v>0.014</v>
      </c>
      <c r="BL511" s="6" t="n">
        <v>0.005</v>
      </c>
      <c r="BM511" s="6" t="n">
        <v>0.0083158884266137</v>
      </c>
      <c r="BN511" s="6" t="n">
        <v>2.08</v>
      </c>
      <c r="BO511" s="6"/>
      <c r="BP511" s="6" t="n">
        <v>-2.46</v>
      </c>
      <c r="BQ511" s="6" t="n">
        <v>-2.29</v>
      </c>
      <c r="BR511" s="6" t="n">
        <v>28.56</v>
      </c>
      <c r="BS511" s="6" t="n">
        <v>0.0101273884372612</v>
      </c>
      <c r="BT511" s="6" t="s">
        <v>9997</v>
      </c>
      <c r="BU511" s="6" t="n">
        <v>-0.788</v>
      </c>
      <c r="BV511" s="6" t="n">
        <v>1.11045734008908</v>
      </c>
      <c r="BW511" s="6" t="n">
        <v>0.893244127520744</v>
      </c>
      <c r="BX511" s="6" t="n">
        <v>0.019</v>
      </c>
      <c r="BY511" s="6"/>
      <c r="BZ511" s="6" t="n">
        <v>0.019</v>
      </c>
      <c r="CA511" s="6" t="n">
        <v>0.144021764498009</v>
      </c>
      <c r="CB511" s="6" t="s">
        <v>9998</v>
      </c>
      <c r="CC511" s="6" t="n">
        <v>-0.448</v>
      </c>
      <c r="CD511" s="6" t="n">
        <v>0.615832901215143</v>
      </c>
      <c r="CE511" s="6" t="n">
        <v>0.343537985489172</v>
      </c>
      <c r="CF511" s="6" t="n">
        <v>0.068</v>
      </c>
      <c r="CG511" s="6"/>
      <c r="CH511" s="6" t="n">
        <v>0.068</v>
      </c>
      <c r="CI511" s="6" t="n">
        <v>-0.414</v>
      </c>
      <c r="CJ511" s="6" t="n">
        <v>-0.415</v>
      </c>
    </row>
    <row r="512" customFormat="false" ht="14" hidden="false" customHeight="false" outlineLevel="0" collapsed="false">
      <c r="A512" s="3" t="s">
        <v>9999</v>
      </c>
      <c r="B512" s="6" t="s">
        <v>10000</v>
      </c>
      <c r="C512" s="6" t="s">
        <v>89</v>
      </c>
      <c r="D512" s="6" t="s">
        <v>90</v>
      </c>
      <c r="E512" s="6" t="n">
        <f aca="false">FALSE()</f>
        <v>0</v>
      </c>
      <c r="F512" s="6" t="s">
        <v>10001</v>
      </c>
      <c r="G512" s="6"/>
      <c r="H512" s="6"/>
      <c r="I512" s="6" t="s">
        <v>92</v>
      </c>
      <c r="J512" s="6" t="s">
        <v>7541</v>
      </c>
      <c r="K512" s="6" t="s">
        <v>7542</v>
      </c>
      <c r="L512" s="6" t="s">
        <v>1248</v>
      </c>
      <c r="M512" s="6"/>
      <c r="N512" s="6" t="n">
        <v>9</v>
      </c>
      <c r="O512" s="6" t="n">
        <v>9</v>
      </c>
      <c r="P512" s="6" t="n">
        <v>15979.6838252815</v>
      </c>
      <c r="Q512" s="6" t="n">
        <v>15940.1816312282</v>
      </c>
      <c r="R512" s="6" t="n">
        <v>3.26</v>
      </c>
      <c r="S512" s="6" t="n">
        <v>0.01</v>
      </c>
      <c r="T512" s="6" t="n">
        <v>0</v>
      </c>
      <c r="U512" s="6" t="n">
        <v>0.00595860115422204</v>
      </c>
      <c r="V512" s="6" t="n">
        <v>-1.18</v>
      </c>
      <c r="W512" s="6" t="n">
        <v>0.01</v>
      </c>
      <c r="X512" s="6" t="n">
        <v>0</v>
      </c>
      <c r="Y512" s="6" t="n">
        <v>0.00862294625824173</v>
      </c>
      <c r="Z512" s="6" t="n">
        <v>29.7</v>
      </c>
      <c r="AA512" s="6" t="n">
        <v>0.01</v>
      </c>
      <c r="AB512" s="6" t="n">
        <v>0</v>
      </c>
      <c r="AC512" s="6" t="n">
        <v>0.00888956775654538</v>
      </c>
      <c r="AD512" s="6" t="n">
        <v>6.598</v>
      </c>
      <c r="AE512" s="6" t="n">
        <v>0.009</v>
      </c>
      <c r="AF512" s="6" t="n">
        <v>0.003</v>
      </c>
      <c r="AG512" s="6" t="n">
        <v>0.00585350307575537</v>
      </c>
      <c r="AH512" s="6" t="n">
        <v>4.54</v>
      </c>
      <c r="AI512" s="6" t="n">
        <v>0.014</v>
      </c>
      <c r="AJ512" s="6" t="n">
        <v>0.005</v>
      </c>
      <c r="AK512" s="6" t="n">
        <v>0.008674787496429</v>
      </c>
      <c r="AL512" s="6" t="n">
        <v>10.564</v>
      </c>
      <c r="AM512" s="6" t="n">
        <v>0.039</v>
      </c>
      <c r="AN512" s="6" t="n">
        <v>0.013</v>
      </c>
      <c r="AO512" s="6" t="n">
        <v>0.0241021030843849</v>
      </c>
      <c r="AP512" s="6" t="n">
        <v>-0.729</v>
      </c>
      <c r="AQ512" s="6" t="n">
        <v>0.049</v>
      </c>
      <c r="AR512" s="6" t="n">
        <v>0.016</v>
      </c>
      <c r="AS512" s="6" t="n">
        <v>0.0301564533894669</v>
      </c>
      <c r="AT512" s="6" t="n">
        <v>10.364</v>
      </c>
      <c r="AU512" s="6" t="n">
        <v>0.145</v>
      </c>
      <c r="AV512" s="6" t="n">
        <v>0.048</v>
      </c>
      <c r="AW512" s="6" t="n">
        <v>0.0896689684331593</v>
      </c>
      <c r="AX512" s="6" t="n">
        <v>1.251</v>
      </c>
      <c r="AY512" s="6" t="n">
        <v>0.119</v>
      </c>
      <c r="AZ512" s="6" t="n">
        <v>0.04</v>
      </c>
      <c r="BA512" s="6" t="n">
        <v>0.0738736487623354</v>
      </c>
      <c r="BB512" s="6" t="n">
        <v>-0.138</v>
      </c>
      <c r="BC512" s="6" t="n">
        <v>1.218</v>
      </c>
      <c r="BD512" s="6" t="n">
        <v>0.406</v>
      </c>
      <c r="BE512" s="6" t="n">
        <v>0.755218827585495</v>
      </c>
      <c r="BF512" s="6" t="n">
        <v>-15.918</v>
      </c>
      <c r="BG512" s="6" t="n">
        <v>1.232</v>
      </c>
      <c r="BH512" s="6" t="n">
        <v>0.411</v>
      </c>
      <c r="BI512" s="6" t="n">
        <v>0.763642136210078</v>
      </c>
      <c r="BJ512" s="6" t="n">
        <v>0.003</v>
      </c>
      <c r="BK512" s="6" t="n">
        <v>0.028</v>
      </c>
      <c r="BL512" s="6" t="n">
        <v>0.009</v>
      </c>
      <c r="BM512" s="6" t="n">
        <v>0.0174475280438964</v>
      </c>
      <c r="BN512" s="6" t="n">
        <v>3.3</v>
      </c>
      <c r="BO512" s="6"/>
      <c r="BP512" s="6" t="n">
        <v>-1.18</v>
      </c>
      <c r="BQ512" s="6" t="n">
        <v>-1.02</v>
      </c>
      <c r="BR512" s="6" t="n">
        <v>29.87</v>
      </c>
      <c r="BS512" s="6" t="n">
        <v>0.0103464985829024</v>
      </c>
      <c r="BT512" s="6" t="s">
        <v>10002</v>
      </c>
      <c r="BU512" s="6" t="n">
        <v>-0.838</v>
      </c>
      <c r="BV512" s="6" t="n">
        <v>1.1143557643355</v>
      </c>
      <c r="BW512" s="6" t="n">
        <v>0.894953919013171</v>
      </c>
      <c r="BX512" s="6" t="n">
        <v>-0.039</v>
      </c>
      <c r="BY512" s="6"/>
      <c r="BZ512" s="6" t="n">
        <v>-0.039</v>
      </c>
      <c r="CA512" s="6" t="n">
        <v>0.145836876732443</v>
      </c>
      <c r="CB512" s="6" t="s">
        <v>10003</v>
      </c>
      <c r="CC512" s="6" t="n">
        <v>-0.26</v>
      </c>
      <c r="CD512" s="6" t="n">
        <v>0.593597625672161</v>
      </c>
      <c r="CE512" s="6" t="n">
        <v>0.337162095245713</v>
      </c>
      <c r="CF512" s="6" t="n">
        <v>0.183</v>
      </c>
      <c r="CG512" s="6"/>
      <c r="CH512" s="6" t="n">
        <v>0.183</v>
      </c>
      <c r="CI512" s="6" t="n">
        <v>-0.224</v>
      </c>
      <c r="CJ512" s="6" t="n">
        <v>-0.117</v>
      </c>
    </row>
    <row r="513" customFormat="false" ht="14" hidden="false" customHeight="false" outlineLevel="0" collapsed="false">
      <c r="A513" s="3" t="s">
        <v>10004</v>
      </c>
      <c r="B513" s="6" t="s">
        <v>10005</v>
      </c>
      <c r="C513" s="6" t="s">
        <v>89</v>
      </c>
      <c r="D513" s="6" t="s">
        <v>90</v>
      </c>
      <c r="E513" s="6" t="n">
        <f aca="false">FALSE()</f>
        <v>0</v>
      </c>
      <c r="F513" s="6" t="s">
        <v>10006</v>
      </c>
      <c r="G513" s="6"/>
      <c r="H513" s="6"/>
      <c r="I513" s="6" t="s">
        <v>92</v>
      </c>
      <c r="J513" s="6" t="s">
        <v>7541</v>
      </c>
      <c r="K513" s="6" t="s">
        <v>7542</v>
      </c>
      <c r="L513" s="6" t="s">
        <v>1248</v>
      </c>
      <c r="M513" s="6"/>
      <c r="N513" s="6" t="n">
        <v>10</v>
      </c>
      <c r="O513" s="6" t="n">
        <v>10</v>
      </c>
      <c r="P513" s="6" t="n">
        <v>16017.4297181723</v>
      </c>
      <c r="Q513" s="6" t="n">
        <v>15875.0812781024</v>
      </c>
      <c r="R513" s="6" t="n">
        <v>1.48</v>
      </c>
      <c r="S513" s="6" t="n">
        <v>0.01</v>
      </c>
      <c r="T513" s="6" t="n">
        <v>0</v>
      </c>
      <c r="U513" s="6" t="n">
        <v>0.00506617490914371</v>
      </c>
      <c r="V513" s="6" t="n">
        <v>6.59</v>
      </c>
      <c r="W513" s="6" t="n">
        <v>0.02</v>
      </c>
      <c r="X513" s="6" t="n">
        <v>0.01</v>
      </c>
      <c r="Y513" s="6" t="n">
        <v>0.0130259106662123</v>
      </c>
      <c r="Z513" s="6" t="n">
        <v>37.72</v>
      </c>
      <c r="AA513" s="6" t="n">
        <v>0.02</v>
      </c>
      <c r="AB513" s="6" t="n">
        <v>0.01</v>
      </c>
      <c r="AC513" s="6" t="n">
        <v>0.0134286718240116</v>
      </c>
      <c r="AD513" s="6" t="n">
        <v>5.204</v>
      </c>
      <c r="AE513" s="6" t="n">
        <v>0.009</v>
      </c>
      <c r="AF513" s="6" t="n">
        <v>0.003</v>
      </c>
      <c r="AG513" s="6" t="n">
        <v>0.0050227056036727</v>
      </c>
      <c r="AH513" s="6" t="n">
        <v>12.347</v>
      </c>
      <c r="AI513" s="6" t="n">
        <v>0.023</v>
      </c>
      <c r="AJ513" s="6" t="n">
        <v>0.007</v>
      </c>
      <c r="AK513" s="6" t="n">
        <v>0.0130935294904804</v>
      </c>
      <c r="AL513" s="6" t="n">
        <v>16.954</v>
      </c>
      <c r="AM513" s="6" t="n">
        <v>0.08</v>
      </c>
      <c r="AN513" s="6" t="n">
        <v>0.025</v>
      </c>
      <c r="AO513" s="6" t="n">
        <v>0.0463233604649347</v>
      </c>
      <c r="AP513" s="6" t="n">
        <v>-0.608</v>
      </c>
      <c r="AQ513" s="6" t="n">
        <v>0.056</v>
      </c>
      <c r="AR513" s="6" t="n">
        <v>0.018</v>
      </c>
      <c r="AS513" s="6" t="n">
        <v>0.0325716362181593</v>
      </c>
      <c r="AT513" s="6" t="n">
        <v>28.619</v>
      </c>
      <c r="AU513" s="6" t="n">
        <v>0.22</v>
      </c>
      <c r="AV513" s="6" t="n">
        <v>0.069</v>
      </c>
      <c r="AW513" s="6" t="n">
        <v>0.127350620876993</v>
      </c>
      <c r="AX513" s="6" t="n">
        <v>3.68</v>
      </c>
      <c r="AY513" s="6" t="n">
        <v>0.239</v>
      </c>
      <c r="AZ513" s="6" t="n">
        <v>0.075</v>
      </c>
      <c r="BA513" s="6" t="n">
        <v>0.138297818284323</v>
      </c>
      <c r="BB513" s="6" t="n">
        <v>-1.625</v>
      </c>
      <c r="BC513" s="6" t="n">
        <v>1.283</v>
      </c>
      <c r="BD513" s="6" t="n">
        <v>0.406</v>
      </c>
      <c r="BE513" s="6" t="n">
        <v>0.743584411133571</v>
      </c>
      <c r="BF513" s="6" t="n">
        <v>-30.789</v>
      </c>
      <c r="BG513" s="6" t="n">
        <v>1.278</v>
      </c>
      <c r="BH513" s="6" t="n">
        <v>0.404</v>
      </c>
      <c r="BI513" s="6" t="n">
        <v>0.741020083327703</v>
      </c>
      <c r="BJ513" s="6" t="n">
        <v>0.038</v>
      </c>
      <c r="BK513" s="6" t="n">
        <v>0.03</v>
      </c>
      <c r="BL513" s="6" t="n">
        <v>0.009</v>
      </c>
      <c r="BM513" s="6" t="n">
        <v>0.0172487645963521</v>
      </c>
      <c r="BN513" s="6" t="n">
        <v>1.51</v>
      </c>
      <c r="BO513" s="6"/>
      <c r="BP513" s="6" t="n">
        <v>6.59</v>
      </c>
      <c r="BQ513" s="6" t="n">
        <v>6.88</v>
      </c>
      <c r="BR513" s="6" t="n">
        <v>38.01</v>
      </c>
      <c r="BS513" s="6" t="n">
        <v>0.010151125627896</v>
      </c>
      <c r="BT513" s="6" t="s">
        <v>10007</v>
      </c>
      <c r="BU513" s="6" t="n">
        <v>-0.78</v>
      </c>
      <c r="BV513" s="6" t="n">
        <v>1.11831986089701</v>
      </c>
      <c r="BW513" s="6" t="n">
        <v>0.89259589421704</v>
      </c>
      <c r="BX513" s="6" t="n">
        <v>0.02</v>
      </c>
      <c r="BY513" s="6"/>
      <c r="BZ513" s="6" t="n">
        <v>0.02</v>
      </c>
      <c r="CA513" s="6" t="n">
        <v>0.14643743019725</v>
      </c>
      <c r="CB513" s="6" t="s">
        <v>10008</v>
      </c>
      <c r="CC513" s="6" t="n">
        <v>-0.51</v>
      </c>
      <c r="CD513" s="6" t="n">
        <v>0.456179296329051</v>
      </c>
      <c r="CE513" s="6" t="n">
        <v>0.291463213438199</v>
      </c>
      <c r="CF513" s="6" t="n">
        <v>0.059</v>
      </c>
      <c r="CG513" s="6"/>
      <c r="CH513" s="6" t="n">
        <v>0.059</v>
      </c>
      <c r="CI513" s="6" t="n">
        <v>-0.233</v>
      </c>
      <c r="CJ513" s="6" t="n">
        <v>0.092</v>
      </c>
    </row>
    <row r="514" customFormat="false" ht="14" hidden="false" customHeight="false" outlineLevel="0" collapsed="false">
      <c r="A514" s="3" t="s">
        <v>10009</v>
      </c>
      <c r="B514" s="6" t="s">
        <v>10010</v>
      </c>
      <c r="C514" s="6" t="s">
        <v>89</v>
      </c>
      <c r="D514" s="6" t="s">
        <v>90</v>
      </c>
      <c r="E514" s="6" t="n">
        <f aca="false">FALSE()</f>
        <v>0</v>
      </c>
      <c r="F514" s="6" t="s">
        <v>10011</v>
      </c>
      <c r="G514" s="6"/>
      <c r="H514" s="6"/>
      <c r="I514" s="6" t="s">
        <v>92</v>
      </c>
      <c r="J514" s="6" t="s">
        <v>7541</v>
      </c>
      <c r="K514" s="6" t="s">
        <v>7542</v>
      </c>
      <c r="L514" s="6" t="s">
        <v>1574</v>
      </c>
      <c r="M514" s="6"/>
      <c r="N514" s="6" t="n">
        <v>9</v>
      </c>
      <c r="O514" s="6" t="n">
        <v>9</v>
      </c>
      <c r="P514" s="6" t="n">
        <v>15980.5216726381</v>
      </c>
      <c r="Q514" s="6" t="n">
        <v>15948.1092942265</v>
      </c>
      <c r="R514" s="6" t="n">
        <v>3.05</v>
      </c>
      <c r="S514" s="6" t="n">
        <v>0.01</v>
      </c>
      <c r="T514" s="6" t="n">
        <v>0</v>
      </c>
      <c r="U514" s="6" t="n">
        <v>0.0035165783558719</v>
      </c>
      <c r="V514" s="6" t="n">
        <v>8.71</v>
      </c>
      <c r="W514" s="6" t="n">
        <v>0.01</v>
      </c>
      <c r="X514" s="6" t="n">
        <v>0</v>
      </c>
      <c r="Y514" s="6" t="n">
        <v>0.00665700500980277</v>
      </c>
      <c r="Z514" s="6" t="n">
        <v>39.89</v>
      </c>
      <c r="AA514" s="6" t="n">
        <v>0.01</v>
      </c>
      <c r="AB514" s="6" t="n">
        <v>0</v>
      </c>
      <c r="AC514" s="6" t="n">
        <v>0.00686283960470573</v>
      </c>
      <c r="AD514" s="6" t="n">
        <v>6.747</v>
      </c>
      <c r="AE514" s="6" t="n">
        <v>0.006</v>
      </c>
      <c r="AF514" s="6" t="n">
        <v>0.002</v>
      </c>
      <c r="AG514" s="6" t="n">
        <v>0.00350354862872368</v>
      </c>
      <c r="AH514" s="6" t="n">
        <v>14.471</v>
      </c>
      <c r="AI514" s="6" t="n">
        <v>0.011</v>
      </c>
      <c r="AJ514" s="6" t="n">
        <v>0.004</v>
      </c>
      <c r="AK514" s="6" t="n">
        <v>0.00669505529754023</v>
      </c>
      <c r="AL514" s="6" t="n">
        <v>20.695</v>
      </c>
      <c r="AM514" s="6" t="n">
        <v>0.03</v>
      </c>
      <c r="AN514" s="6" t="n">
        <v>0.01</v>
      </c>
      <c r="AO514" s="6" t="n">
        <v>0.0187264185095699</v>
      </c>
      <c r="AP514" s="6" t="n">
        <v>-0.579</v>
      </c>
      <c r="AQ514" s="6" t="n">
        <v>0.03</v>
      </c>
      <c r="AR514" s="6" t="n">
        <v>0.01</v>
      </c>
      <c r="AS514" s="6" t="n">
        <v>0.0188040696755618</v>
      </c>
      <c r="AT514" s="6" t="n">
        <v>34.428</v>
      </c>
      <c r="AU514" s="6" t="n">
        <v>0.467</v>
      </c>
      <c r="AV514" s="6" t="n">
        <v>0.156</v>
      </c>
      <c r="AW514" s="6" t="n">
        <v>0.289685716963254</v>
      </c>
      <c r="AX514" s="6" t="n">
        <v>5.126</v>
      </c>
      <c r="AY514" s="6" t="n">
        <v>0.458</v>
      </c>
      <c r="AZ514" s="6" t="n">
        <v>0.153</v>
      </c>
      <c r="BA514" s="6" t="n">
        <v>0.284112176389829</v>
      </c>
      <c r="BB514" s="6" t="n">
        <v>-1.622</v>
      </c>
      <c r="BC514" s="6" t="n">
        <v>1.206</v>
      </c>
      <c r="BD514" s="6" t="n">
        <v>0.402</v>
      </c>
      <c r="BE514" s="6" t="n">
        <v>0.747688557722251</v>
      </c>
      <c r="BF514" s="6" t="n">
        <v>-36.346</v>
      </c>
      <c r="BG514" s="6" t="n">
        <v>1.187</v>
      </c>
      <c r="BH514" s="6" t="n">
        <v>0.396</v>
      </c>
      <c r="BI514" s="6" t="n">
        <v>0.735618225487413</v>
      </c>
      <c r="BJ514" s="6" t="n">
        <v>0.041</v>
      </c>
      <c r="BK514" s="6" t="n">
        <v>0.03</v>
      </c>
      <c r="BL514" s="6" t="n">
        <v>0.01</v>
      </c>
      <c r="BM514" s="6" t="n">
        <v>0.0188211036678954</v>
      </c>
      <c r="BN514" s="6" t="n">
        <v>3.03</v>
      </c>
      <c r="BO514" s="6"/>
      <c r="BP514" s="6" t="n">
        <v>8.71</v>
      </c>
      <c r="BQ514" s="6" t="n">
        <v>9.03</v>
      </c>
      <c r="BR514" s="6" t="n">
        <v>40.23</v>
      </c>
      <c r="BS514" s="6" t="n">
        <v>0.0117220776965746</v>
      </c>
      <c r="BT514" s="6" t="s">
        <v>1615</v>
      </c>
      <c r="BU514" s="6" t="n">
        <v>-0.821</v>
      </c>
      <c r="BV514" s="6" t="n">
        <v>1.12926054241085</v>
      </c>
      <c r="BW514" s="6" t="n">
        <v>0.935220271881026</v>
      </c>
      <c r="BX514" s="6" t="n">
        <v>0.008</v>
      </c>
      <c r="BY514" s="6"/>
      <c r="BZ514" s="6" t="n">
        <v>0.008</v>
      </c>
      <c r="CA514" s="6" t="n">
        <v>0.147814594495907</v>
      </c>
      <c r="CB514" s="6" t="s">
        <v>10012</v>
      </c>
      <c r="CC514" s="6" t="n">
        <v>0.037</v>
      </c>
      <c r="CD514" s="6" t="n">
        <v>0.118110880628955</v>
      </c>
      <c r="CE514" s="6" t="n">
        <v>0.287835217071635</v>
      </c>
      <c r="CF514" s="6" t="n">
        <v>0.292</v>
      </c>
      <c r="CG514" s="6"/>
      <c r="CH514" s="6" t="n">
        <v>0.292</v>
      </c>
      <c r="CI514" s="6" t="n">
        <v>-0.334</v>
      </c>
      <c r="CJ514" s="6" t="n">
        <v>0.016</v>
      </c>
    </row>
    <row r="515" customFormat="false" ht="14" hidden="false" customHeight="false" outlineLevel="0" collapsed="false">
      <c r="A515" s="3" t="s">
        <v>10013</v>
      </c>
      <c r="B515" s="6" t="s">
        <v>10014</v>
      </c>
      <c r="C515" s="6" t="s">
        <v>89</v>
      </c>
      <c r="D515" s="6" t="s">
        <v>90</v>
      </c>
      <c r="E515" s="6" t="n">
        <f aca="false">FALSE()</f>
        <v>0</v>
      </c>
      <c r="F515" s="6" t="s">
        <v>10015</v>
      </c>
      <c r="G515" s="6"/>
      <c r="H515" s="6"/>
      <c r="I515" s="6" t="s">
        <v>92</v>
      </c>
      <c r="J515" s="6" t="s">
        <v>7541</v>
      </c>
      <c r="K515" s="6" t="s">
        <v>7542</v>
      </c>
      <c r="L515" s="6" t="s">
        <v>1574</v>
      </c>
      <c r="M515" s="6"/>
      <c r="N515" s="6" t="n">
        <v>9</v>
      </c>
      <c r="O515" s="6" t="n">
        <v>9</v>
      </c>
      <c r="P515" s="6" t="n">
        <v>15998.0280522503</v>
      </c>
      <c r="Q515" s="6" t="n">
        <v>15921.7466552841</v>
      </c>
      <c r="R515" s="6" t="n">
        <v>-37.48</v>
      </c>
      <c r="S515" s="6" t="n">
        <v>0.01</v>
      </c>
      <c r="T515" s="6" t="n">
        <v>0</v>
      </c>
      <c r="U515" s="6" t="n">
        <v>0.00486074045315976</v>
      </c>
      <c r="V515" s="6" t="n">
        <v>-23.58</v>
      </c>
      <c r="W515" s="6" t="n">
        <v>0.01</v>
      </c>
      <c r="X515" s="6" t="n">
        <v>0</v>
      </c>
      <c r="Y515" s="6" t="n">
        <v>0.00571044443997181</v>
      </c>
      <c r="Z515" s="6" t="n">
        <v>6.61</v>
      </c>
      <c r="AA515" s="6" t="n">
        <v>0.01</v>
      </c>
      <c r="AB515" s="6" t="n">
        <v>0</v>
      </c>
      <c r="AC515" s="6" t="n">
        <v>0.00588701138205648</v>
      </c>
      <c r="AD515" s="6" t="n">
        <v>-32.39</v>
      </c>
      <c r="AE515" s="6" t="n">
        <v>0.008</v>
      </c>
      <c r="AF515" s="6" t="n">
        <v>0.003</v>
      </c>
      <c r="AG515" s="6" t="n">
        <v>0.00474271983643541</v>
      </c>
      <c r="AH515" s="6" t="n">
        <v>-18.053</v>
      </c>
      <c r="AI515" s="6" t="n">
        <v>0.009</v>
      </c>
      <c r="AJ515" s="6" t="n">
        <v>0.003</v>
      </c>
      <c r="AK515" s="6" t="n">
        <v>0.00574652942379843</v>
      </c>
      <c r="AL515" s="6" t="n">
        <v>-51.993</v>
      </c>
      <c r="AM515" s="6" t="n">
        <v>0.038</v>
      </c>
      <c r="AN515" s="6" t="n">
        <v>0.013</v>
      </c>
      <c r="AO515" s="6" t="n">
        <v>0.0236702185485979</v>
      </c>
      <c r="AP515" s="6" t="n">
        <v>-1.504</v>
      </c>
      <c r="AQ515" s="6" t="n">
        <v>0.031</v>
      </c>
      <c r="AR515" s="6" t="n">
        <v>0.01</v>
      </c>
      <c r="AS515" s="6" t="n">
        <v>0.0189619629822016</v>
      </c>
      <c r="AT515" s="6" t="n">
        <v>-42.639</v>
      </c>
      <c r="AU515" s="6" t="n">
        <v>0.221</v>
      </c>
      <c r="AV515" s="6" t="n">
        <v>0.074</v>
      </c>
      <c r="AW515" s="6" t="n">
        <v>0.136991486287247</v>
      </c>
      <c r="AX515" s="6" t="n">
        <v>-7.114</v>
      </c>
      <c r="AY515" s="6" t="n">
        <v>0.234</v>
      </c>
      <c r="AZ515" s="6" t="n">
        <v>0.078</v>
      </c>
      <c r="BA515" s="6" t="n">
        <v>0.144982127491315</v>
      </c>
      <c r="BB515" s="6" t="n">
        <v>4.38</v>
      </c>
      <c r="BC515" s="6" t="n">
        <v>0.734</v>
      </c>
      <c r="BD515" s="6" t="n">
        <v>0.245</v>
      </c>
      <c r="BE515" s="6" t="n">
        <v>0.454749376182445</v>
      </c>
      <c r="BF515" s="6" t="n">
        <v>78.183</v>
      </c>
      <c r="BG515" s="6" t="n">
        <v>0.797</v>
      </c>
      <c r="BH515" s="6" t="n">
        <v>0.266</v>
      </c>
      <c r="BI515" s="6" t="n">
        <v>0.4938507232016</v>
      </c>
      <c r="BJ515" s="6" t="n">
        <v>-0.111</v>
      </c>
      <c r="BK515" s="6" t="n">
        <v>0.019</v>
      </c>
      <c r="BL515" s="6" t="n">
        <v>0.006</v>
      </c>
      <c r="BM515" s="6" t="n">
        <v>0.0115013219767508</v>
      </c>
      <c r="BN515" s="6" t="n">
        <v>-37.6</v>
      </c>
      <c r="BO515" s="6"/>
      <c r="BP515" s="6" t="n">
        <v>-23.58</v>
      </c>
      <c r="BQ515" s="6" t="n">
        <v>-23.78</v>
      </c>
      <c r="BR515" s="6" t="n">
        <v>6.4</v>
      </c>
      <c r="BS515" s="6" t="n">
        <v>0.0117220776965746</v>
      </c>
      <c r="BT515" s="6" t="s">
        <v>1615</v>
      </c>
      <c r="BU515" s="6" t="n">
        <v>-0.894</v>
      </c>
      <c r="BV515" s="6" t="n">
        <v>1.12926054241085</v>
      </c>
      <c r="BW515" s="6" t="n">
        <v>0.935220271881026</v>
      </c>
      <c r="BX515" s="6" t="n">
        <v>-0.075</v>
      </c>
      <c r="BY515" s="6"/>
      <c r="BZ515" s="6" t="n">
        <v>-0.075</v>
      </c>
      <c r="CA515" s="6" t="n">
        <v>0.149167466431784</v>
      </c>
      <c r="CB515" s="6" t="s">
        <v>10016</v>
      </c>
      <c r="CC515" s="6" t="n">
        <v>-0.754</v>
      </c>
      <c r="CD515" s="6" t="n">
        <v>0.118110880628955</v>
      </c>
      <c r="CE515" s="6" t="n">
        <v>0.287835217071635</v>
      </c>
      <c r="CF515" s="6" t="n">
        <v>0.199</v>
      </c>
      <c r="CG515" s="6"/>
      <c r="CH515" s="6" t="n">
        <v>0.199</v>
      </c>
      <c r="CI515" s="6" t="n">
        <v>-0.349</v>
      </c>
      <c r="CJ515" s="6" t="n">
        <v>-0.001</v>
      </c>
    </row>
    <row r="516" customFormat="false" ht="14" hidden="false" customHeight="false" outlineLevel="0" collapsed="false">
      <c r="A516" s="3" t="s">
        <v>10017</v>
      </c>
      <c r="B516" s="6" t="s">
        <v>10018</v>
      </c>
      <c r="C516" s="6" t="s">
        <v>89</v>
      </c>
      <c r="D516" s="6" t="s">
        <v>90</v>
      </c>
      <c r="E516" s="6" t="n">
        <f aca="false">FALSE()</f>
        <v>0</v>
      </c>
      <c r="F516" s="6" t="s">
        <v>10019</v>
      </c>
      <c r="G516" s="6"/>
      <c r="H516" s="6"/>
      <c r="I516" s="6" t="s">
        <v>92</v>
      </c>
      <c r="J516" s="6" t="s">
        <v>7541</v>
      </c>
      <c r="K516" s="6" t="s">
        <v>7542</v>
      </c>
      <c r="L516" s="6" t="s">
        <v>1574</v>
      </c>
      <c r="M516" s="6"/>
      <c r="N516" s="6" t="n">
        <v>9</v>
      </c>
      <c r="O516" s="6" t="n">
        <v>9</v>
      </c>
      <c r="P516" s="6" t="n">
        <v>16003.973571752</v>
      </c>
      <c r="Q516" s="6" t="n">
        <v>16033.3116053278</v>
      </c>
      <c r="R516" s="6" t="n">
        <v>2.36</v>
      </c>
      <c r="S516" s="6" t="n">
        <v>0.01</v>
      </c>
      <c r="T516" s="6" t="n">
        <v>0</v>
      </c>
      <c r="U516" s="6" t="n">
        <v>0.00480332108261861</v>
      </c>
      <c r="V516" s="6" t="n">
        <v>8.69</v>
      </c>
      <c r="W516" s="6" t="n">
        <v>0.01</v>
      </c>
      <c r="X516" s="6" t="n">
        <v>0</v>
      </c>
      <c r="Y516" s="6" t="n">
        <v>0.00805513201759401</v>
      </c>
      <c r="Z516" s="6" t="n">
        <v>39.88</v>
      </c>
      <c r="AA516" s="6" t="n">
        <v>0.01</v>
      </c>
      <c r="AB516" s="6" t="n">
        <v>0</v>
      </c>
      <c r="AC516" s="6" t="n">
        <v>0.00830419669957869</v>
      </c>
      <c r="AD516" s="6" t="n">
        <v>6.101</v>
      </c>
      <c r="AE516" s="6" t="n">
        <v>0.008</v>
      </c>
      <c r="AF516" s="6" t="n">
        <v>0.003</v>
      </c>
      <c r="AG516" s="6" t="n">
        <v>0.00474657665104035</v>
      </c>
      <c r="AH516" s="6" t="n">
        <v>14.459</v>
      </c>
      <c r="AI516" s="6" t="n">
        <v>0.013</v>
      </c>
      <c r="AJ516" s="6" t="n">
        <v>0.004</v>
      </c>
      <c r="AK516" s="6" t="n">
        <v>0.0081019404775755</v>
      </c>
      <c r="AL516" s="6" t="n">
        <v>20.09</v>
      </c>
      <c r="AM516" s="6" t="n">
        <v>0.037</v>
      </c>
      <c r="AN516" s="6" t="n">
        <v>0.012</v>
      </c>
      <c r="AO516" s="6" t="n">
        <v>0.0226847258978239</v>
      </c>
      <c r="AP516" s="6" t="n">
        <v>-0.497</v>
      </c>
      <c r="AQ516" s="6" t="n">
        <v>0.039</v>
      </c>
      <c r="AR516" s="6" t="n">
        <v>0.013</v>
      </c>
      <c r="AS516" s="6" t="n">
        <v>0.0243131102375007</v>
      </c>
      <c r="AT516" s="6" t="n">
        <v>34.48</v>
      </c>
      <c r="AU516" s="6" t="n">
        <v>0.196</v>
      </c>
      <c r="AV516" s="6" t="n">
        <v>0.065</v>
      </c>
      <c r="AW516" s="6" t="n">
        <v>0.121643861852383</v>
      </c>
      <c r="AX516" s="6" t="n">
        <v>5.202</v>
      </c>
      <c r="AY516" s="6" t="n">
        <v>0.176</v>
      </c>
      <c r="AZ516" s="6" t="n">
        <v>0.059</v>
      </c>
      <c r="BA516" s="6" t="n">
        <v>0.109339476291758</v>
      </c>
      <c r="BB516" s="6" t="n">
        <v>-9.265</v>
      </c>
      <c r="BC516" s="6" t="n">
        <v>1.431</v>
      </c>
      <c r="BD516" s="6" t="n">
        <v>0.477</v>
      </c>
      <c r="BE516" s="6" t="n">
        <v>0.887228982029913</v>
      </c>
      <c r="BF516" s="6" t="n">
        <v>-43.045</v>
      </c>
      <c r="BG516" s="6" t="n">
        <v>1.402</v>
      </c>
      <c r="BH516" s="6" t="n">
        <v>0.467</v>
      </c>
      <c r="BI516" s="6" t="n">
        <v>0.869315780830942</v>
      </c>
      <c r="BJ516" s="6" t="n">
        <v>0.221</v>
      </c>
      <c r="BK516" s="6" t="n">
        <v>0.034</v>
      </c>
      <c r="BL516" s="6" t="n">
        <v>0.011</v>
      </c>
      <c r="BM516" s="6" t="n">
        <v>0.02118970976349</v>
      </c>
      <c r="BN516" s="6" t="n">
        <v>2.44</v>
      </c>
      <c r="BO516" s="6"/>
      <c r="BP516" s="6" t="n">
        <v>8.69</v>
      </c>
      <c r="BQ516" s="6" t="n">
        <v>8.92</v>
      </c>
      <c r="BR516" s="6" t="n">
        <v>40.12</v>
      </c>
      <c r="BS516" s="6" t="n">
        <v>0.0107752841921104</v>
      </c>
      <c r="BT516" s="6" t="s">
        <v>1580</v>
      </c>
      <c r="BU516" s="6" t="n">
        <v>-0.714</v>
      </c>
      <c r="BV516" s="6" t="n">
        <v>1.1903072563129</v>
      </c>
      <c r="BW516" s="6" t="n">
        <v>0.942736536306625</v>
      </c>
      <c r="BX516" s="6" t="n">
        <v>0.093</v>
      </c>
      <c r="BY516" s="6"/>
      <c r="BZ516" s="6" t="n">
        <v>0.093</v>
      </c>
      <c r="CA516" s="6" t="n">
        <v>0.151888631075478</v>
      </c>
      <c r="CB516" s="6" t="s">
        <v>10020</v>
      </c>
      <c r="CC516" s="6" t="n">
        <v>-0.035</v>
      </c>
      <c r="CD516" s="6" t="n">
        <v>0.7193869764527</v>
      </c>
      <c r="CE516" s="6" t="n">
        <v>0.358049813326105</v>
      </c>
      <c r="CF516" s="6" t="n">
        <v>0.333</v>
      </c>
      <c r="CG516" s="6"/>
      <c r="CH516" s="6" t="n">
        <v>0.333</v>
      </c>
      <c r="CI516" s="6" t="n">
        <v>-0.259</v>
      </c>
      <c r="CJ516" s="6" t="n">
        <v>0.101</v>
      </c>
    </row>
    <row r="517" customFormat="false" ht="14" hidden="false" customHeight="false" outlineLevel="0" collapsed="false">
      <c r="A517" s="3" t="s">
        <v>10021</v>
      </c>
      <c r="B517" s="6" t="s">
        <v>10022</v>
      </c>
      <c r="C517" s="6" t="s">
        <v>89</v>
      </c>
      <c r="D517" s="6" t="s">
        <v>90</v>
      </c>
      <c r="E517" s="6" t="n">
        <f aca="false">FALSE()</f>
        <v>0</v>
      </c>
      <c r="F517" s="6" t="s">
        <v>10023</v>
      </c>
      <c r="G517" s="6"/>
      <c r="H517" s="6"/>
      <c r="I517" s="6" t="s">
        <v>92</v>
      </c>
      <c r="J517" s="6" t="s">
        <v>7541</v>
      </c>
      <c r="K517" s="6" t="s">
        <v>7542</v>
      </c>
      <c r="L517" s="6" t="s">
        <v>1574</v>
      </c>
      <c r="M517" s="6"/>
      <c r="N517" s="6" t="n">
        <v>9</v>
      </c>
      <c r="O517" s="6" t="n">
        <v>9</v>
      </c>
      <c r="P517" s="6" t="n">
        <v>16021.7579373226</v>
      </c>
      <c r="Q517" s="6" t="n">
        <v>16004.8804115915</v>
      </c>
      <c r="R517" s="6" t="n">
        <v>-2.43</v>
      </c>
      <c r="S517" s="6" t="n">
        <v>0</v>
      </c>
      <c r="T517" s="6" t="n">
        <v>0</v>
      </c>
      <c r="U517" s="6" t="n">
        <v>0.00296981456965825</v>
      </c>
      <c r="V517" s="6" t="n">
        <v>5.31</v>
      </c>
      <c r="W517" s="6" t="n">
        <v>0.01</v>
      </c>
      <c r="X517" s="6" t="n">
        <v>0</v>
      </c>
      <c r="Y517" s="6" t="n">
        <v>0.00587191138847863</v>
      </c>
      <c r="Z517" s="6" t="n">
        <v>36.4</v>
      </c>
      <c r="AA517" s="6" t="n">
        <v>0.01</v>
      </c>
      <c r="AB517" s="6" t="n">
        <v>0</v>
      </c>
      <c r="AC517" s="6" t="n">
        <v>0.0060534708886103</v>
      </c>
      <c r="AD517" s="6" t="n">
        <v>1.487</v>
      </c>
      <c r="AE517" s="6" t="n">
        <v>0.005</v>
      </c>
      <c r="AF517" s="6" t="n">
        <v>0.002</v>
      </c>
      <c r="AG517" s="6" t="n">
        <v>0.00295881870365258</v>
      </c>
      <c r="AH517" s="6" t="n">
        <v>11.053</v>
      </c>
      <c r="AI517" s="6" t="n">
        <v>0.01</v>
      </c>
      <c r="AJ517" s="6" t="n">
        <v>0.003</v>
      </c>
      <c r="AK517" s="6" t="n">
        <v>0.00590492309266637</v>
      </c>
      <c r="AL517" s="6" t="n">
        <v>12.124</v>
      </c>
      <c r="AM517" s="6" t="n">
        <v>0.031</v>
      </c>
      <c r="AN517" s="6" t="n">
        <v>0.01</v>
      </c>
      <c r="AO517" s="6" t="n">
        <v>0.0193858500622483</v>
      </c>
      <c r="AP517" s="6" t="n">
        <v>-0.289</v>
      </c>
      <c r="AQ517" s="6" t="n">
        <v>0.035</v>
      </c>
      <c r="AR517" s="6" t="n">
        <v>0.012</v>
      </c>
      <c r="AS517" s="6" t="n">
        <v>0.0213962783047947</v>
      </c>
      <c r="AT517" s="6" t="n">
        <v>26.194</v>
      </c>
      <c r="AU517" s="6" t="n">
        <v>0.211</v>
      </c>
      <c r="AV517" s="6" t="n">
        <v>0.07</v>
      </c>
      <c r="AW517" s="6" t="n">
        <v>0.131080281087152</v>
      </c>
      <c r="AX517" s="6" t="n">
        <v>3.88</v>
      </c>
      <c r="AY517" s="6" t="n">
        <v>0.211</v>
      </c>
      <c r="AZ517" s="6" t="n">
        <v>0.07</v>
      </c>
      <c r="BA517" s="6" t="n">
        <v>0.130632196046733</v>
      </c>
      <c r="BB517" s="6" t="n">
        <v>-2.533</v>
      </c>
      <c r="BC517" s="6" t="n">
        <v>1.011</v>
      </c>
      <c r="BD517" s="6" t="n">
        <v>0.337</v>
      </c>
      <c r="BE517" s="6" t="n">
        <v>0.626697376185782</v>
      </c>
      <c r="BF517" s="6" t="n">
        <v>-25.392</v>
      </c>
      <c r="BG517" s="6" t="n">
        <v>1</v>
      </c>
      <c r="BH517" s="6" t="n">
        <v>0.333</v>
      </c>
      <c r="BI517" s="6" t="n">
        <v>0.61962794435336</v>
      </c>
      <c r="BJ517" s="6" t="n">
        <v>0.061</v>
      </c>
      <c r="BK517" s="6" t="n">
        <v>0.025</v>
      </c>
      <c r="BL517" s="6" t="n">
        <v>0.008</v>
      </c>
      <c r="BM517" s="6" t="n">
        <v>0.0152800935266303</v>
      </c>
      <c r="BN517" s="6" t="n">
        <v>-2.41</v>
      </c>
      <c r="BO517" s="6"/>
      <c r="BP517" s="6" t="n">
        <v>5.31</v>
      </c>
      <c r="BQ517" s="6" t="n">
        <v>5.56</v>
      </c>
      <c r="BR517" s="6" t="n">
        <v>36.65</v>
      </c>
      <c r="BS517" s="6" t="n">
        <v>0.0109032186687386</v>
      </c>
      <c r="BT517" s="6" t="s">
        <v>1585</v>
      </c>
      <c r="BU517" s="6" t="n">
        <v>-0.421</v>
      </c>
      <c r="BV517" s="6" t="n">
        <v>1.20611338079127</v>
      </c>
      <c r="BW517" s="6" t="n">
        <v>0.949270947299702</v>
      </c>
      <c r="BX517" s="6" t="n">
        <v>0.441</v>
      </c>
      <c r="BY517" s="6"/>
      <c r="BZ517" s="6" t="n">
        <v>0.441</v>
      </c>
      <c r="CA517" s="6" t="n">
        <v>0.154037594104904</v>
      </c>
      <c r="CB517" s="6" t="s">
        <v>10024</v>
      </c>
      <c r="CC517" s="6" t="n">
        <v>-0.155</v>
      </c>
      <c r="CD517" s="6" t="n">
        <v>0.751056830864907</v>
      </c>
      <c r="CE517" s="6" t="n">
        <v>0.367108818520797</v>
      </c>
      <c r="CF517" s="6" t="n">
        <v>0.251</v>
      </c>
      <c r="CG517" s="6"/>
      <c r="CH517" s="6" t="n">
        <v>0.251</v>
      </c>
      <c r="CI517" s="6" t="n">
        <v>-0.271</v>
      </c>
      <c r="CJ517" s="6" t="n">
        <v>0.088</v>
      </c>
    </row>
    <row r="518" customFormat="false" ht="14" hidden="false" customHeight="false" outlineLevel="0" collapsed="false">
      <c r="A518" s="3" t="s">
        <v>10025</v>
      </c>
      <c r="B518" s="6" t="s">
        <v>10026</v>
      </c>
      <c r="C518" s="6" t="s">
        <v>89</v>
      </c>
      <c r="D518" s="6" t="s">
        <v>90</v>
      </c>
      <c r="E518" s="6" t="n">
        <f aca="false">FALSE()</f>
        <v>0</v>
      </c>
      <c r="F518" s="6" t="s">
        <v>10027</v>
      </c>
      <c r="G518" s="6"/>
      <c r="H518" s="6"/>
      <c r="I518" s="6" t="s">
        <v>92</v>
      </c>
      <c r="J518" s="6" t="s">
        <v>7541</v>
      </c>
      <c r="K518" s="6" t="s">
        <v>7542</v>
      </c>
      <c r="L518" s="6" t="s">
        <v>1574</v>
      </c>
      <c r="M518" s="6"/>
      <c r="N518" s="6" t="n">
        <v>9</v>
      </c>
      <c r="O518" s="6" t="n">
        <v>9</v>
      </c>
      <c r="P518" s="6" t="n">
        <v>16035.5220440126</v>
      </c>
      <c r="Q518" s="6" t="n">
        <v>16080.9470575046</v>
      </c>
      <c r="R518" s="6" t="n">
        <v>-37.59</v>
      </c>
      <c r="S518" s="6" t="n">
        <v>0.01</v>
      </c>
      <c r="T518" s="6" t="n">
        <v>0</v>
      </c>
      <c r="U518" s="6" t="n">
        <v>0.00359699583139573</v>
      </c>
      <c r="V518" s="6" t="n">
        <v>-24.01</v>
      </c>
      <c r="W518" s="6" t="n">
        <v>0.01</v>
      </c>
      <c r="X518" s="6" t="n">
        <v>0</v>
      </c>
      <c r="Y518" s="6" t="n">
        <v>0.00594437949112382</v>
      </c>
      <c r="Z518" s="6" t="n">
        <v>6.16</v>
      </c>
      <c r="AA518" s="6" t="n">
        <v>0.01</v>
      </c>
      <c r="AB518" s="6" t="n">
        <v>0</v>
      </c>
      <c r="AC518" s="6" t="n">
        <v>0.00612817970498988</v>
      </c>
      <c r="AD518" s="6" t="n">
        <v>-32.509</v>
      </c>
      <c r="AE518" s="6" t="n">
        <v>0.006</v>
      </c>
      <c r="AF518" s="6" t="n">
        <v>0.002</v>
      </c>
      <c r="AG518" s="6" t="n">
        <v>0.00354194791025471</v>
      </c>
      <c r="AH518" s="6" t="n">
        <v>-18.489</v>
      </c>
      <c r="AI518" s="6" t="n">
        <v>0.01</v>
      </c>
      <c r="AJ518" s="6" t="n">
        <v>0.003</v>
      </c>
      <c r="AK518" s="6" t="n">
        <v>0.0059782557000459</v>
      </c>
      <c r="AL518" s="6" t="n">
        <v>-52.503</v>
      </c>
      <c r="AM518" s="6" t="n">
        <v>0.043</v>
      </c>
      <c r="AN518" s="6" t="n">
        <v>0.014</v>
      </c>
      <c r="AO518" s="6" t="n">
        <v>0.0268992761933797</v>
      </c>
      <c r="AP518" s="6" t="n">
        <v>-1.479</v>
      </c>
      <c r="AQ518" s="6" t="n">
        <v>0.053</v>
      </c>
      <c r="AR518" s="6" t="n">
        <v>0.018</v>
      </c>
      <c r="AS518" s="6" t="n">
        <v>0.0326374661596581</v>
      </c>
      <c r="AT518" s="6" t="n">
        <v>-43.627</v>
      </c>
      <c r="AU518" s="6" t="n">
        <v>0.19</v>
      </c>
      <c r="AV518" s="6" t="n">
        <v>0.063</v>
      </c>
      <c r="AW518" s="6" t="n">
        <v>0.117642424250059</v>
      </c>
      <c r="AX518" s="6" t="n">
        <v>-7.258</v>
      </c>
      <c r="AY518" s="6" t="n">
        <v>0.197</v>
      </c>
      <c r="AZ518" s="6" t="n">
        <v>0.066</v>
      </c>
      <c r="BA518" s="6" t="n">
        <v>0.122089229150787</v>
      </c>
      <c r="BB518" s="6" t="n">
        <v>4.058</v>
      </c>
      <c r="BC518" s="6" t="n">
        <v>0.863</v>
      </c>
      <c r="BD518" s="6" t="n">
        <v>0.288</v>
      </c>
      <c r="BE518" s="6" t="n">
        <v>0.53480406563597</v>
      </c>
      <c r="BF518" s="6" t="n">
        <v>78.919</v>
      </c>
      <c r="BG518" s="6" t="n">
        <v>0.945</v>
      </c>
      <c r="BH518" s="6" t="n">
        <v>0.315</v>
      </c>
      <c r="BI518" s="6" t="n">
        <v>0.585775275064287</v>
      </c>
      <c r="BJ518" s="6" t="n">
        <v>-0.098</v>
      </c>
      <c r="BK518" s="6" t="n">
        <v>0.021</v>
      </c>
      <c r="BL518" s="6" t="n">
        <v>0.007</v>
      </c>
      <c r="BM518" s="6" t="n">
        <v>0.0129223562253356</v>
      </c>
      <c r="BN518" s="6" t="n">
        <v>-37.93</v>
      </c>
      <c r="BO518" s="6"/>
      <c r="BP518" s="6" t="n">
        <v>-24.01</v>
      </c>
      <c r="BQ518" s="6" t="n">
        <v>-24.13</v>
      </c>
      <c r="BR518" s="6" t="n">
        <v>6.05</v>
      </c>
      <c r="BS518" s="6" t="n">
        <v>0.0109032186687386</v>
      </c>
      <c r="BT518" s="6" t="s">
        <v>1585</v>
      </c>
      <c r="BU518" s="6" t="n">
        <v>-0.907</v>
      </c>
      <c r="BV518" s="6" t="n">
        <v>1.21681556809205</v>
      </c>
      <c r="BW518" s="6" t="n">
        <v>0.954551085665335</v>
      </c>
      <c r="BX518" s="6" t="n">
        <v>-0.149</v>
      </c>
      <c r="BY518" s="6"/>
      <c r="BZ518" s="6" t="n">
        <v>-0.149</v>
      </c>
      <c r="CA518" s="6" t="n">
        <v>0.154038716460006</v>
      </c>
      <c r="CB518" s="6" t="s">
        <v>10028</v>
      </c>
      <c r="CC518" s="6" t="n">
        <v>-0.538</v>
      </c>
      <c r="CD518" s="6" t="n">
        <v>0.751056830864908</v>
      </c>
      <c r="CE518" s="6" t="n">
        <v>0.367108818520797</v>
      </c>
      <c r="CF518" s="6" t="n">
        <v>-0.037</v>
      </c>
      <c r="CG518" s="6"/>
      <c r="CH518" s="6" t="n">
        <v>-0.037</v>
      </c>
      <c r="CI518" s="6" t="n">
        <v>-0.333</v>
      </c>
      <c r="CJ518" s="6" t="n">
        <v>0.017</v>
      </c>
    </row>
    <row r="519" customFormat="false" ht="14" hidden="false" customHeight="false" outlineLevel="0" collapsed="false">
      <c r="A519" s="3" t="s">
        <v>10029</v>
      </c>
      <c r="B519" s="6" t="s">
        <v>10030</v>
      </c>
      <c r="C519" s="6" t="s">
        <v>89</v>
      </c>
      <c r="D519" s="6" t="s">
        <v>90</v>
      </c>
      <c r="E519" s="6" t="n">
        <f aca="false">FALSE()</f>
        <v>0</v>
      </c>
      <c r="F519" s="6" t="s">
        <v>10031</v>
      </c>
      <c r="G519" s="6"/>
      <c r="H519" s="6"/>
      <c r="I519" s="6" t="s">
        <v>92</v>
      </c>
      <c r="J519" s="6" t="s">
        <v>7541</v>
      </c>
      <c r="K519" s="6" t="s">
        <v>7542</v>
      </c>
      <c r="L519" s="6" t="s">
        <v>1574</v>
      </c>
      <c r="M519" s="6"/>
      <c r="N519" s="6" t="n">
        <v>9</v>
      </c>
      <c r="O519" s="6" t="n">
        <v>9</v>
      </c>
      <c r="P519" s="6" t="n">
        <v>15987.5588556495</v>
      </c>
      <c r="Q519" s="6" t="n">
        <v>15926.8248597099</v>
      </c>
      <c r="R519" s="6" t="n">
        <v>-38.08</v>
      </c>
      <c r="S519" s="6" t="n">
        <v>0.01</v>
      </c>
      <c r="T519" s="6" t="n">
        <v>0</v>
      </c>
      <c r="U519" s="6" t="n">
        <v>0.00330467005141549</v>
      </c>
      <c r="V519" s="6" t="n">
        <v>-23.6</v>
      </c>
      <c r="W519" s="6" t="n">
        <v>0.01</v>
      </c>
      <c r="X519" s="6" t="n">
        <v>0</v>
      </c>
      <c r="Y519" s="6" t="n">
        <v>0.00569670561591949</v>
      </c>
      <c r="Z519" s="6" t="n">
        <v>6.59</v>
      </c>
      <c r="AA519" s="6" t="n">
        <v>0.01</v>
      </c>
      <c r="AB519" s="6" t="n">
        <v>0</v>
      </c>
      <c r="AC519" s="6" t="n">
        <v>0.00587284775356418</v>
      </c>
      <c r="AD519" s="6" t="n">
        <v>-32.957</v>
      </c>
      <c r="AE519" s="6" t="n">
        <v>0.005</v>
      </c>
      <c r="AF519" s="6" t="n">
        <v>0.002</v>
      </c>
      <c r="AG519" s="6" t="n">
        <v>0.00326354796634505</v>
      </c>
      <c r="AH519" s="6" t="n">
        <v>-18.071</v>
      </c>
      <c r="AI519" s="6" t="n">
        <v>0.009</v>
      </c>
      <c r="AJ519" s="6" t="n">
        <v>0.003</v>
      </c>
      <c r="AK519" s="6" t="n">
        <v>0.00572902949652523</v>
      </c>
      <c r="AL519" s="6" t="n">
        <v>-52.565</v>
      </c>
      <c r="AM519" s="6" t="n">
        <v>0.05</v>
      </c>
      <c r="AN519" s="6" t="n">
        <v>0.017</v>
      </c>
      <c r="AO519" s="6" t="n">
        <v>0.030967472594279</v>
      </c>
      <c r="AP519" s="6" t="n">
        <v>-1.483</v>
      </c>
      <c r="AQ519" s="6" t="n">
        <v>0.045</v>
      </c>
      <c r="AR519" s="6" t="n">
        <v>0.015</v>
      </c>
      <c r="AS519" s="6" t="n">
        <v>0.0277791035959406</v>
      </c>
      <c r="AT519" s="6" t="n">
        <v>-42.649</v>
      </c>
      <c r="AU519" s="6" t="n">
        <v>0.15</v>
      </c>
      <c r="AV519" s="6" t="n">
        <v>0.05</v>
      </c>
      <c r="AW519" s="6" t="n">
        <v>0.0932356946958978</v>
      </c>
      <c r="AX519" s="6" t="n">
        <v>-7.087</v>
      </c>
      <c r="AY519" s="6" t="n">
        <v>0.164</v>
      </c>
      <c r="AZ519" s="6" t="n">
        <v>0.055</v>
      </c>
      <c r="BA519" s="6" t="n">
        <v>0.101695568703401</v>
      </c>
      <c r="BB519" s="6" t="n">
        <v>4.835</v>
      </c>
      <c r="BC519" s="6" t="n">
        <v>0.709</v>
      </c>
      <c r="BD519" s="6" t="n">
        <v>0.236</v>
      </c>
      <c r="BE519" s="6" t="n">
        <v>0.439231131030663</v>
      </c>
      <c r="BF519" s="6" t="n">
        <v>79.387</v>
      </c>
      <c r="BG519" s="6" t="n">
        <v>0.783</v>
      </c>
      <c r="BH519" s="6" t="n">
        <v>0.261</v>
      </c>
      <c r="BI519" s="6" t="n">
        <v>0.485308316700335</v>
      </c>
      <c r="BJ519" s="6" t="n">
        <v>-0.117</v>
      </c>
      <c r="BK519" s="6" t="n">
        <v>0.017</v>
      </c>
      <c r="BL519" s="6" t="n">
        <v>0.006</v>
      </c>
      <c r="BM519" s="6" t="n">
        <v>0.0106561440559844</v>
      </c>
      <c r="BN519" s="6" t="n">
        <v>-38.37</v>
      </c>
      <c r="BO519" s="6"/>
      <c r="BP519" s="6" t="n">
        <v>-23.6</v>
      </c>
      <c r="BQ519" s="6" t="n">
        <v>-23.69</v>
      </c>
      <c r="BR519" s="6" t="n">
        <v>6.5</v>
      </c>
      <c r="BS519" s="6" t="n">
        <v>0.0109032186687386</v>
      </c>
      <c r="BT519" s="6" t="s">
        <v>1585</v>
      </c>
      <c r="BU519" s="6" t="n">
        <v>-0.91</v>
      </c>
      <c r="BV519" s="6" t="n">
        <v>1.17307500384968</v>
      </c>
      <c r="BW519" s="6" t="n">
        <v>0.939028425151662</v>
      </c>
      <c r="BX519" s="6" t="n">
        <v>-0.129</v>
      </c>
      <c r="BY519" s="6"/>
      <c r="BZ519" s="6" t="n">
        <v>-0.129</v>
      </c>
      <c r="CA519" s="6" t="n">
        <v>0.154124316707348</v>
      </c>
      <c r="CB519" s="6" t="s">
        <v>10032</v>
      </c>
      <c r="CC519" s="6" t="n">
        <v>-0.514</v>
      </c>
      <c r="CD519" s="6" t="n">
        <v>0.715767427761229</v>
      </c>
      <c r="CE519" s="6" t="n">
        <v>0.357014459327577</v>
      </c>
      <c r="CF519" s="6" t="n">
        <v>-0.011</v>
      </c>
      <c r="CG519" s="6"/>
      <c r="CH519" s="6" t="n">
        <v>-0.011</v>
      </c>
      <c r="CI519" s="6" t="n">
        <v>-0.313</v>
      </c>
      <c r="CJ519" s="6" t="n">
        <v>0.041</v>
      </c>
    </row>
    <row r="520" customFormat="false" ht="14" hidden="false" customHeight="false" outlineLevel="0" collapsed="false">
      <c r="A520" s="3" t="s">
        <v>10033</v>
      </c>
      <c r="B520" s="6" t="s">
        <v>10034</v>
      </c>
      <c r="C520" s="6" t="s">
        <v>89</v>
      </c>
      <c r="D520" s="6" t="s">
        <v>90</v>
      </c>
      <c r="E520" s="6" t="n">
        <f aca="false">FALSE()</f>
        <v>0</v>
      </c>
      <c r="F520" s="6" t="s">
        <v>10035</v>
      </c>
      <c r="G520" s="6"/>
      <c r="H520" s="6"/>
      <c r="I520" s="6" t="s">
        <v>92</v>
      </c>
      <c r="J520" s="6" t="s">
        <v>7541</v>
      </c>
      <c r="K520" s="6" t="s">
        <v>7542</v>
      </c>
      <c r="L520" s="6" t="s">
        <v>1574</v>
      </c>
      <c r="M520" s="6"/>
      <c r="N520" s="6" t="n">
        <v>9</v>
      </c>
      <c r="O520" s="6" t="n">
        <v>9</v>
      </c>
      <c r="P520" s="6" t="n">
        <v>15986.5429526881</v>
      </c>
      <c r="Q520" s="6" t="n">
        <v>15909.5713966771</v>
      </c>
      <c r="R520" s="6" t="n">
        <v>1.57</v>
      </c>
      <c r="S520" s="6" t="n">
        <v>0.01</v>
      </c>
      <c r="T520" s="6" t="n">
        <v>0</v>
      </c>
      <c r="U520" s="6" t="n">
        <v>0.0034832313303002</v>
      </c>
      <c r="V520" s="6" t="n">
        <v>4.3</v>
      </c>
      <c r="W520" s="6" t="n">
        <v>0.01</v>
      </c>
      <c r="X520" s="6" t="n">
        <v>0</v>
      </c>
      <c r="Y520" s="6" t="n">
        <v>0.00481867207222299</v>
      </c>
      <c r="Z520" s="6" t="n">
        <v>35.36</v>
      </c>
      <c r="AA520" s="6" t="n">
        <v>0.01</v>
      </c>
      <c r="AB520" s="6" t="n">
        <v>0</v>
      </c>
      <c r="AC520" s="6" t="n">
        <v>0.00496766541269702</v>
      </c>
      <c r="AD520" s="6" t="n">
        <v>5.203</v>
      </c>
      <c r="AE520" s="6" t="n">
        <v>0.005</v>
      </c>
      <c r="AF520" s="6" t="n">
        <v>0.002</v>
      </c>
      <c r="AG520" s="6" t="n">
        <v>0.00338433768299332</v>
      </c>
      <c r="AH520" s="6" t="n">
        <v>10.044</v>
      </c>
      <c r="AI520" s="6" t="n">
        <v>0.008</v>
      </c>
      <c r="AJ520" s="6" t="n">
        <v>0.003</v>
      </c>
      <c r="AK520" s="6" t="n">
        <v>0.00484652718316145</v>
      </c>
      <c r="AL520" s="6" t="n">
        <v>14.606</v>
      </c>
      <c r="AM520" s="6" t="n">
        <v>0.036</v>
      </c>
      <c r="AN520" s="6" t="n">
        <v>0.012</v>
      </c>
      <c r="AO520" s="6" t="n">
        <v>0.0225017076686868</v>
      </c>
      <c r="AP520" s="6" t="n">
        <v>-0.68</v>
      </c>
      <c r="AQ520" s="6" t="n">
        <v>0.034</v>
      </c>
      <c r="AR520" s="6" t="n">
        <v>0.011</v>
      </c>
      <c r="AS520" s="6" t="n">
        <v>0.0209647193738065</v>
      </c>
      <c r="AT520" s="6" t="n">
        <v>23.334</v>
      </c>
      <c r="AU520" s="6" t="n">
        <v>0.23</v>
      </c>
      <c r="AV520" s="6" t="n">
        <v>0.077</v>
      </c>
      <c r="AW520" s="6" t="n">
        <v>0.142731414868487</v>
      </c>
      <c r="AX520" s="6" t="n">
        <v>3.082</v>
      </c>
      <c r="AY520" s="6" t="n">
        <v>0.215</v>
      </c>
      <c r="AZ520" s="6" t="n">
        <v>0.072</v>
      </c>
      <c r="BA520" s="6" t="n">
        <v>0.133471249905218</v>
      </c>
      <c r="BB520" s="6" t="n">
        <v>-0.307</v>
      </c>
      <c r="BC520" s="6" t="n">
        <v>0.786</v>
      </c>
      <c r="BD520" s="6" t="n">
        <v>0.262</v>
      </c>
      <c r="BE520" s="6" t="n">
        <v>0.487080979691353</v>
      </c>
      <c r="BF520" s="6" t="n">
        <v>-25.156</v>
      </c>
      <c r="BG520" s="6" t="n">
        <v>0.78</v>
      </c>
      <c r="BH520" s="6" t="n">
        <v>0.26</v>
      </c>
      <c r="BI520" s="6" t="n">
        <v>0.483508814159009</v>
      </c>
      <c r="BJ520" s="6" t="n">
        <v>0.008</v>
      </c>
      <c r="BK520" s="6" t="n">
        <v>0.019</v>
      </c>
      <c r="BL520" s="6" t="n">
        <v>0.006</v>
      </c>
      <c r="BM520" s="6" t="n">
        <v>0.01195169410869</v>
      </c>
      <c r="BN520" s="6" t="n">
        <v>1.61</v>
      </c>
      <c r="BO520" s="6"/>
      <c r="BP520" s="6" t="n">
        <v>4.3</v>
      </c>
      <c r="BQ520" s="6" t="n">
        <v>4.5</v>
      </c>
      <c r="BR520" s="6" t="n">
        <v>35.56</v>
      </c>
      <c r="BS520" s="6" t="n">
        <v>0.0109032186687386</v>
      </c>
      <c r="BT520" s="6" t="s">
        <v>1585</v>
      </c>
      <c r="BU520" s="6" t="n">
        <v>-0.839</v>
      </c>
      <c r="BV520" s="6" t="n">
        <v>1.173810498312</v>
      </c>
      <c r="BW520" s="6" t="n">
        <v>0.939471605245586</v>
      </c>
      <c r="BX520" s="6" t="n">
        <v>-0.046</v>
      </c>
      <c r="BY520" s="6"/>
      <c r="BZ520" s="6" t="n">
        <v>-0.046</v>
      </c>
      <c r="CA520" s="6" t="n">
        <v>0.155232702934818</v>
      </c>
      <c r="CB520" s="6" t="s">
        <v>10036</v>
      </c>
      <c r="CC520" s="6" t="n">
        <v>-0.54</v>
      </c>
      <c r="CD520" s="6" t="n">
        <v>0.11716475721038</v>
      </c>
      <c r="CE520" s="6" t="n">
        <v>0.286404647200116</v>
      </c>
      <c r="CF520" s="6" t="n">
        <v>0.223</v>
      </c>
      <c r="CG520" s="6"/>
      <c r="CH520" s="6" t="n">
        <v>0.223</v>
      </c>
      <c r="CI520" s="6" t="n">
        <v>-0.633</v>
      </c>
      <c r="CJ520" s="6" t="n">
        <v>-0.323</v>
      </c>
    </row>
    <row r="521" customFormat="false" ht="14" hidden="false" customHeight="false" outlineLevel="0" collapsed="false">
      <c r="A521" s="3" t="s">
        <v>10037</v>
      </c>
      <c r="B521" s="6" t="s">
        <v>10038</v>
      </c>
      <c r="C521" s="6" t="s">
        <v>89</v>
      </c>
      <c r="D521" s="6" t="s">
        <v>90</v>
      </c>
      <c r="E521" s="6" t="n">
        <f aca="false">FALSE()</f>
        <v>0</v>
      </c>
      <c r="F521" s="6" t="s">
        <v>10039</v>
      </c>
      <c r="G521" s="6"/>
      <c r="H521" s="6"/>
      <c r="I521" s="6" t="s">
        <v>92</v>
      </c>
      <c r="J521" s="6" t="s">
        <v>7541</v>
      </c>
      <c r="K521" s="6" t="s">
        <v>7542</v>
      </c>
      <c r="L521" s="6" t="s">
        <v>1574</v>
      </c>
      <c r="M521" s="6"/>
      <c r="N521" s="6" t="n">
        <v>9</v>
      </c>
      <c r="O521" s="6" t="n">
        <v>9</v>
      </c>
      <c r="P521" s="6" t="n">
        <v>16033.8849538369</v>
      </c>
      <c r="Q521" s="6" t="n">
        <v>15930.5367739695</v>
      </c>
      <c r="R521" s="6" t="n">
        <v>2.9</v>
      </c>
      <c r="S521" s="6" t="n">
        <v>0.01</v>
      </c>
      <c r="T521" s="6" t="n">
        <v>0</v>
      </c>
      <c r="U521" s="6" t="n">
        <v>0.00315667426239617</v>
      </c>
      <c r="V521" s="6" t="n">
        <v>12.08</v>
      </c>
      <c r="W521" s="6" t="n">
        <v>0.01</v>
      </c>
      <c r="X521" s="6" t="n">
        <v>0</v>
      </c>
      <c r="Y521" s="6" t="n">
        <v>0.00594204076302033</v>
      </c>
      <c r="Z521" s="6" t="n">
        <v>43.38</v>
      </c>
      <c r="AA521" s="6" t="n">
        <v>0.01</v>
      </c>
      <c r="AB521" s="6" t="n">
        <v>0</v>
      </c>
      <c r="AC521" s="6" t="n">
        <v>0.00612576866341339</v>
      </c>
      <c r="AD521" s="6" t="n">
        <v>6.722</v>
      </c>
      <c r="AE521" s="6" t="n">
        <v>0.005</v>
      </c>
      <c r="AF521" s="6" t="n">
        <v>0.002</v>
      </c>
      <c r="AG521" s="6" t="n">
        <v>0.00311532032222885</v>
      </c>
      <c r="AH521" s="6" t="n">
        <v>17.865</v>
      </c>
      <c r="AI521" s="6" t="n">
        <v>0.01</v>
      </c>
      <c r="AJ521" s="6" t="n">
        <v>0.003</v>
      </c>
      <c r="AK521" s="6" t="n">
        <v>0.00597505201874317</v>
      </c>
      <c r="AL521" s="6" t="n">
        <v>24.842</v>
      </c>
      <c r="AM521" s="6" t="n">
        <v>0.054</v>
      </c>
      <c r="AN521" s="6" t="n">
        <v>0.018</v>
      </c>
      <c r="AO521" s="6" t="n">
        <v>0.0334575049684913</v>
      </c>
      <c r="AP521" s="6" t="n">
        <v>0.218</v>
      </c>
      <c r="AQ521" s="6" t="n">
        <v>0.046</v>
      </c>
      <c r="AR521" s="6" t="n">
        <v>0.015</v>
      </c>
      <c r="AS521" s="6" t="n">
        <v>0.0283122788113609</v>
      </c>
      <c r="AT521" s="6" t="n">
        <v>42.793</v>
      </c>
      <c r="AU521" s="6" t="n">
        <v>0.214</v>
      </c>
      <c r="AV521" s="6" t="n">
        <v>0.071</v>
      </c>
      <c r="AW521" s="6" t="n">
        <v>0.132901392687046</v>
      </c>
      <c r="AX521" s="6" t="n">
        <v>6.509</v>
      </c>
      <c r="AY521" s="6" t="n">
        <v>0.19</v>
      </c>
      <c r="AZ521" s="6" t="n">
        <v>0.063</v>
      </c>
      <c r="BA521" s="6" t="n">
        <v>0.118026965040177</v>
      </c>
      <c r="BB521" s="6" t="n">
        <v>-2.008</v>
      </c>
      <c r="BC521" s="6" t="n">
        <v>0.717</v>
      </c>
      <c r="BD521" s="6" t="n">
        <v>0.239</v>
      </c>
      <c r="BE521" s="6" t="n">
        <v>0.444281347753217</v>
      </c>
      <c r="BF521" s="6" t="n">
        <v>-42.994</v>
      </c>
      <c r="BG521" s="6" t="n">
        <v>0.696</v>
      </c>
      <c r="BH521" s="6" t="n">
        <v>0.232</v>
      </c>
      <c r="BI521" s="6" t="n">
        <v>0.431321911892016</v>
      </c>
      <c r="BJ521" s="6" t="n">
        <v>0.05</v>
      </c>
      <c r="BK521" s="6" t="n">
        <v>0.018</v>
      </c>
      <c r="BL521" s="6" t="n">
        <v>0.006</v>
      </c>
      <c r="BM521" s="6" t="n">
        <v>0.0110106660065245</v>
      </c>
      <c r="BN521" s="6" t="n">
        <v>2.93</v>
      </c>
      <c r="BO521" s="6"/>
      <c r="BP521" s="6" t="n">
        <v>12.08</v>
      </c>
      <c r="BQ521" s="6" t="n">
        <v>12.37</v>
      </c>
      <c r="BR521" s="6" t="n">
        <v>43.68</v>
      </c>
      <c r="BS521" s="6" t="n">
        <v>0.0116486052081417</v>
      </c>
      <c r="BT521" s="6" t="s">
        <v>10040</v>
      </c>
      <c r="BU521" s="6" t="n">
        <v>-0.072</v>
      </c>
      <c r="BV521" s="6" t="n">
        <v>1.12149947410759</v>
      </c>
      <c r="BW521" s="6" t="n">
        <v>0.925767452348954</v>
      </c>
      <c r="BX521" s="6" t="n">
        <v>0.845</v>
      </c>
      <c r="BY521" s="6"/>
      <c r="BZ521" s="6" t="n">
        <v>0.845</v>
      </c>
      <c r="CA521" s="6" t="n">
        <v>0.159175337845014</v>
      </c>
      <c r="CB521" s="6" t="s">
        <v>10041</v>
      </c>
      <c r="CC521" s="6" t="n">
        <v>-0.302</v>
      </c>
      <c r="CD521" s="6" t="n">
        <v>0.118110880628955</v>
      </c>
      <c r="CE521" s="6" t="n">
        <v>0.287835217071635</v>
      </c>
      <c r="CF521" s="6" t="n">
        <v>0.252</v>
      </c>
      <c r="CG521" s="6"/>
      <c r="CH521" s="6" t="n">
        <v>0.252</v>
      </c>
      <c r="CI521" s="6" t="n">
        <v>-0.266</v>
      </c>
      <c r="CJ521" s="6" t="n">
        <v>0.092</v>
      </c>
    </row>
    <row r="522" customFormat="false" ht="14" hidden="false" customHeight="false" outlineLevel="0" collapsed="false">
      <c r="A522" s="3" t="s">
        <v>10042</v>
      </c>
      <c r="B522" s="6" t="s">
        <v>10043</v>
      </c>
      <c r="C522" s="6" t="s">
        <v>89</v>
      </c>
      <c r="D522" s="6" t="s">
        <v>90</v>
      </c>
      <c r="E522" s="6" t="n">
        <f aca="false">FALSE()</f>
        <v>0</v>
      </c>
      <c r="F522" s="6" t="s">
        <v>8967</v>
      </c>
      <c r="G522" s="6"/>
      <c r="H522" s="6"/>
      <c r="I522" s="6" t="s">
        <v>92</v>
      </c>
      <c r="J522" s="6" t="s">
        <v>7541</v>
      </c>
      <c r="K522" s="6" t="s">
        <v>7542</v>
      </c>
      <c r="L522" s="6" t="s">
        <v>1619</v>
      </c>
      <c r="M522" s="6"/>
      <c r="N522" s="6" t="n">
        <v>9</v>
      </c>
      <c r="O522" s="6" t="n">
        <v>9</v>
      </c>
      <c r="P522" s="6" t="n">
        <v>15963.314561347</v>
      </c>
      <c r="Q522" s="6" t="n">
        <v>16016.9085482598</v>
      </c>
      <c r="R522" s="6" t="n">
        <v>2.26</v>
      </c>
      <c r="S522" s="6" t="n">
        <v>0</v>
      </c>
      <c r="T522" s="6" t="n">
        <v>0</v>
      </c>
      <c r="U522" s="6" t="n">
        <v>0.00174097451907513</v>
      </c>
      <c r="V522" s="6" t="n">
        <v>16</v>
      </c>
      <c r="W522" s="6" t="n">
        <v>0.01</v>
      </c>
      <c r="X522" s="6" t="n">
        <v>0</v>
      </c>
      <c r="Y522" s="6" t="n">
        <v>0.0038159544163842</v>
      </c>
      <c r="Z522" s="6" t="n">
        <v>47.42</v>
      </c>
      <c r="AA522" s="6" t="n">
        <v>0.01</v>
      </c>
      <c r="AB522" s="6" t="n">
        <v>0</v>
      </c>
      <c r="AC522" s="6" t="n">
        <v>0.00393394372693885</v>
      </c>
      <c r="AD522" s="6" t="n">
        <v>6.256</v>
      </c>
      <c r="AE522" s="6" t="n">
        <v>0.003</v>
      </c>
      <c r="AF522" s="6" t="n">
        <v>0.001</v>
      </c>
      <c r="AG522" s="6" t="n">
        <v>0.00168355164370024</v>
      </c>
      <c r="AH522" s="6" t="n">
        <v>21.803</v>
      </c>
      <c r="AI522" s="6" t="n">
        <v>0.006</v>
      </c>
      <c r="AJ522" s="6" t="n">
        <v>0.002</v>
      </c>
      <c r="AK522" s="6" t="n">
        <v>0.0038352501538996</v>
      </c>
      <c r="AL522" s="6" t="n">
        <v>27.363</v>
      </c>
      <c r="AM522" s="6" t="n">
        <v>0.036</v>
      </c>
      <c r="AN522" s="6" t="n">
        <v>0.012</v>
      </c>
      <c r="AO522" s="6" t="n">
        <v>0.0223274596364337</v>
      </c>
      <c r="AP522" s="6" t="n">
        <v>-0.644</v>
      </c>
      <c r="AQ522" s="6" t="n">
        <v>0.033</v>
      </c>
      <c r="AR522" s="6" t="n">
        <v>0.011</v>
      </c>
      <c r="AS522" s="6" t="n">
        <v>0.0202103565805155</v>
      </c>
      <c r="AT522" s="6" t="n">
        <v>46.796</v>
      </c>
      <c r="AU522" s="6" t="n">
        <v>0.21</v>
      </c>
      <c r="AV522" s="6" t="n">
        <v>0.07</v>
      </c>
      <c r="AW522" s="6" t="n">
        <v>0.130406080566686</v>
      </c>
      <c r="AX522" s="6" t="n">
        <v>2.6</v>
      </c>
      <c r="AY522" s="6" t="n">
        <v>0.203</v>
      </c>
      <c r="AZ522" s="6" t="n">
        <v>0.068</v>
      </c>
      <c r="BA522" s="6" t="n">
        <v>0.125958121774943</v>
      </c>
      <c r="BB522" s="6" t="n">
        <v>-7.46</v>
      </c>
      <c r="BC522" s="6" t="n">
        <v>1.682</v>
      </c>
      <c r="BD522" s="6" t="n">
        <v>0.561</v>
      </c>
      <c r="BE522" s="6" t="n">
        <v>1.04251544674354</v>
      </c>
      <c r="BF522" s="6" t="n">
        <v>-54.95</v>
      </c>
      <c r="BG522" s="6" t="n">
        <v>1.595</v>
      </c>
      <c r="BH522" s="6" t="n">
        <v>0.532</v>
      </c>
      <c r="BI522" s="6" t="n">
        <v>0.988838045490722</v>
      </c>
      <c r="BJ522" s="6" t="n">
        <v>0.069</v>
      </c>
      <c r="BK522" s="6" t="n">
        <v>0.016</v>
      </c>
      <c r="BL522" s="6" t="n">
        <v>0.005</v>
      </c>
      <c r="BM522" s="6" t="n">
        <v>0.00962721771965637</v>
      </c>
      <c r="BN522" s="6" t="n">
        <v>2.25</v>
      </c>
      <c r="BO522" s="6"/>
      <c r="BP522" s="6" t="n">
        <v>16</v>
      </c>
      <c r="BQ522" s="6" t="n">
        <v>16.86</v>
      </c>
      <c r="BR522" s="6" t="n">
        <v>48.3</v>
      </c>
      <c r="BS522" s="6" t="n">
        <v>0.00403683511858932</v>
      </c>
      <c r="BT522" s="6" t="s">
        <v>10044</v>
      </c>
      <c r="BU522" s="6" t="n">
        <v>-0.754</v>
      </c>
      <c r="BV522" s="6" t="n">
        <v>1.21528423266169</v>
      </c>
      <c r="BW522" s="6" t="n">
        <v>0.949884196007537</v>
      </c>
      <c r="BX522" s="6" t="n">
        <v>0.033</v>
      </c>
      <c r="BY522" s="6"/>
      <c r="BZ522" s="6" t="n">
        <v>0.033</v>
      </c>
      <c r="CA522" s="6" t="n">
        <v>0.222844760452538</v>
      </c>
      <c r="CB522" s="6" t="s">
        <v>10045</v>
      </c>
      <c r="CC522" s="6" t="n">
        <v>-7.828</v>
      </c>
      <c r="CD522" s="6" t="n">
        <v>-0.0363301645226712</v>
      </c>
      <c r="CE522" s="6" t="n">
        <v>0.182613700661519</v>
      </c>
      <c r="CF522" s="6" t="n">
        <v>0.467</v>
      </c>
      <c r="CG522" s="6"/>
      <c r="CH522" s="6" t="n">
        <v>0.467</v>
      </c>
      <c r="CI522" s="6" t="n">
        <v>0.208</v>
      </c>
      <c r="CJ522" s="6" t="n">
        <v>0.134</v>
      </c>
    </row>
    <row r="523" customFormat="false" ht="14" hidden="false" customHeight="false" outlineLevel="0" collapsed="false">
      <c r="A523" s="3" t="s">
        <v>10046</v>
      </c>
      <c r="B523" s="6" t="s">
        <v>10047</v>
      </c>
      <c r="C523" s="6" t="s">
        <v>89</v>
      </c>
      <c r="D523" s="6" t="s">
        <v>90</v>
      </c>
      <c r="E523" s="6" t="n">
        <f aca="false">FALSE()</f>
        <v>0</v>
      </c>
      <c r="F523" s="6" t="s">
        <v>8967</v>
      </c>
      <c r="G523" s="6"/>
      <c r="H523" s="6"/>
      <c r="I523" s="6" t="s">
        <v>92</v>
      </c>
      <c r="J523" s="6" t="s">
        <v>7541</v>
      </c>
      <c r="K523" s="6" t="s">
        <v>7542</v>
      </c>
      <c r="L523" s="6" t="s">
        <v>1619</v>
      </c>
      <c r="M523" s="6"/>
      <c r="N523" s="6" t="n">
        <v>9</v>
      </c>
      <c r="O523" s="6" t="n">
        <v>9</v>
      </c>
      <c r="P523" s="6" t="n">
        <v>15931.8027546478</v>
      </c>
      <c r="Q523" s="6" t="n">
        <v>15915.6530330002</v>
      </c>
      <c r="R523" s="6" t="n">
        <v>2.21</v>
      </c>
      <c r="S523" s="6" t="n">
        <v>0</v>
      </c>
      <c r="T523" s="6" t="n">
        <v>0</v>
      </c>
      <c r="U523" s="6" t="n">
        <v>0.00183731482365432</v>
      </c>
      <c r="V523" s="6" t="n">
        <v>13.47</v>
      </c>
      <c r="W523" s="6" t="n">
        <v>0.01</v>
      </c>
      <c r="X523" s="6" t="n">
        <v>0</v>
      </c>
      <c r="Y523" s="6" t="n">
        <v>0.003208048261263</v>
      </c>
      <c r="Z523" s="6" t="n">
        <v>44.8</v>
      </c>
      <c r="AA523" s="6" t="n">
        <v>0.01</v>
      </c>
      <c r="AB523" s="6" t="n">
        <v>0</v>
      </c>
      <c r="AC523" s="6" t="n">
        <v>0.00330724111350009</v>
      </c>
      <c r="AD523" s="6" t="n">
        <v>6.119</v>
      </c>
      <c r="AE523" s="6" t="n">
        <v>0.003</v>
      </c>
      <c r="AF523" s="6" t="n">
        <v>0.001</v>
      </c>
      <c r="AG523" s="6" t="n">
        <v>0.00178751995320773</v>
      </c>
      <c r="AH523" s="6" t="n">
        <v>19.254</v>
      </c>
      <c r="AI523" s="6" t="n">
        <v>0.005</v>
      </c>
      <c r="AJ523" s="6" t="n">
        <v>0.002</v>
      </c>
      <c r="AK523" s="6" t="n">
        <v>0.00322537265837816</v>
      </c>
      <c r="AL523" s="6" t="n">
        <v>24.725</v>
      </c>
      <c r="AM523" s="6" t="n">
        <v>0.03</v>
      </c>
      <c r="AN523" s="6" t="n">
        <v>0.01</v>
      </c>
      <c r="AO523" s="6" t="n">
        <v>0.0186613786150959</v>
      </c>
      <c r="AP523" s="6" t="n">
        <v>-0.619</v>
      </c>
      <c r="AQ523" s="6" t="n">
        <v>0.03</v>
      </c>
      <c r="AR523" s="6" t="n">
        <v>0.01</v>
      </c>
      <c r="AS523" s="6" t="n">
        <v>0.018793688742775</v>
      </c>
      <c r="AT523" s="6" t="n">
        <v>41.14</v>
      </c>
      <c r="AU523" s="6" t="n">
        <v>0.166</v>
      </c>
      <c r="AV523" s="6" t="n">
        <v>0.055</v>
      </c>
      <c r="AW523" s="6" t="n">
        <v>0.102656868748693</v>
      </c>
      <c r="AX523" s="6" t="n">
        <v>2.177</v>
      </c>
      <c r="AY523" s="6" t="n">
        <v>0.158</v>
      </c>
      <c r="AZ523" s="6" t="n">
        <v>0.053</v>
      </c>
      <c r="BA523" s="6" t="n">
        <v>0.0981678881744601</v>
      </c>
      <c r="BB523" s="6" t="n">
        <v>-8.175</v>
      </c>
      <c r="BC523" s="6" t="n">
        <v>1.756</v>
      </c>
      <c r="BD523" s="6" t="n">
        <v>0.585</v>
      </c>
      <c r="BE523" s="6" t="n">
        <v>1.08867357665489</v>
      </c>
      <c r="BF523" s="6" t="n">
        <v>-50.848</v>
      </c>
      <c r="BG523" s="6" t="n">
        <v>1.675</v>
      </c>
      <c r="BH523" s="6" t="n">
        <v>0.558</v>
      </c>
      <c r="BI523" s="6" t="n">
        <v>1.03815702474996</v>
      </c>
      <c r="BJ523" s="6" t="n">
        <v>0.074</v>
      </c>
      <c r="BK523" s="6" t="n">
        <v>0.016</v>
      </c>
      <c r="BL523" s="6" t="n">
        <v>0.005</v>
      </c>
      <c r="BM523" s="6" t="n">
        <v>0.00995155777497176</v>
      </c>
      <c r="BN523" s="6" t="n">
        <v>2.2</v>
      </c>
      <c r="BO523" s="6"/>
      <c r="BP523" s="6" t="n">
        <v>13.47</v>
      </c>
      <c r="BQ523" s="6" t="n">
        <v>14.28</v>
      </c>
      <c r="BR523" s="6" t="n">
        <v>45.65</v>
      </c>
      <c r="BS523" s="6" t="n">
        <v>0.00401960245270561</v>
      </c>
      <c r="BT523" s="6" t="s">
        <v>10048</v>
      </c>
      <c r="BU523" s="6" t="n">
        <v>-0.718</v>
      </c>
      <c r="BV523" s="6" t="n">
        <v>1.20447860083737</v>
      </c>
      <c r="BW523" s="6" t="n">
        <v>0.948333961889156</v>
      </c>
      <c r="BX523" s="6" t="n">
        <v>0.083</v>
      </c>
      <c r="BY523" s="6"/>
      <c r="BZ523" s="6" t="n">
        <v>0.083</v>
      </c>
      <c r="CA523" s="6" t="n">
        <v>0.224469894932416</v>
      </c>
      <c r="CB523" s="6" t="s">
        <v>10049</v>
      </c>
      <c r="CC523" s="6" t="n">
        <v>-7.058</v>
      </c>
      <c r="CD523" s="6" t="n">
        <v>-0.0363301645226712</v>
      </c>
      <c r="CE523" s="6" t="n">
        <v>0.182613700661519</v>
      </c>
      <c r="CF523" s="6" t="n">
        <v>0.439</v>
      </c>
      <c r="CG523" s="6"/>
      <c r="CH523" s="6" t="n">
        <v>0.439</v>
      </c>
      <c r="CI523" s="6" t="n">
        <v>-0.21</v>
      </c>
      <c r="CJ523" s="6" t="n">
        <v>-0.095</v>
      </c>
    </row>
    <row r="524" customFormat="false" ht="14" hidden="false" customHeight="false" outlineLevel="0" collapsed="false">
      <c r="A524" s="3" t="s">
        <v>10050</v>
      </c>
      <c r="B524" s="6" t="s">
        <v>10051</v>
      </c>
      <c r="C524" s="6" t="s">
        <v>89</v>
      </c>
      <c r="D524" s="6" t="s">
        <v>90</v>
      </c>
      <c r="E524" s="6" t="n">
        <f aca="false">FALSE()</f>
        <v>0</v>
      </c>
      <c r="F524" s="6" t="s">
        <v>10052</v>
      </c>
      <c r="G524" s="6"/>
      <c r="H524" s="6"/>
      <c r="I524" s="6" t="s">
        <v>92</v>
      </c>
      <c r="J524" s="6" t="s">
        <v>7541</v>
      </c>
      <c r="K524" s="6" t="s">
        <v>7542</v>
      </c>
      <c r="L524" s="6" t="s">
        <v>1619</v>
      </c>
      <c r="M524" s="6"/>
      <c r="N524" s="6" t="n">
        <v>9</v>
      </c>
      <c r="O524" s="6" t="n">
        <v>9</v>
      </c>
      <c r="P524" s="6" t="n">
        <v>15978.0940853064</v>
      </c>
      <c r="Q524" s="6" t="n">
        <v>15897.458412185</v>
      </c>
      <c r="R524" s="6" t="n">
        <v>-37.45</v>
      </c>
      <c r="S524" s="6" t="n">
        <v>0</v>
      </c>
      <c r="T524" s="6" t="n">
        <v>0</v>
      </c>
      <c r="U524" s="6" t="n">
        <v>0.00243895503983165</v>
      </c>
      <c r="V524" s="6" t="n">
        <v>7.18</v>
      </c>
      <c r="W524" s="6" t="n">
        <v>0.01</v>
      </c>
      <c r="X524" s="6" t="n">
        <v>0</v>
      </c>
      <c r="Y524" s="6" t="n">
        <v>0.00365032579961606</v>
      </c>
      <c r="Z524" s="6" t="n">
        <v>38.32</v>
      </c>
      <c r="AA524" s="6" t="n">
        <v>0.01</v>
      </c>
      <c r="AB524" s="6" t="n">
        <v>0</v>
      </c>
      <c r="AC524" s="6" t="n">
        <v>0.00376319387333872</v>
      </c>
      <c r="AD524" s="6" t="n">
        <v>-31.3</v>
      </c>
      <c r="AE524" s="6" t="n">
        <v>0.004</v>
      </c>
      <c r="AF524" s="6" t="n">
        <v>0.001</v>
      </c>
      <c r="AG524" s="6" t="n">
        <v>0.00229974785582272</v>
      </c>
      <c r="AH524" s="6" t="n">
        <v>12.853</v>
      </c>
      <c r="AI524" s="6" t="n">
        <v>0.006</v>
      </c>
      <c r="AJ524" s="6" t="n">
        <v>0.002</v>
      </c>
      <c r="AK524" s="6" t="n">
        <v>0.00366774506960483</v>
      </c>
      <c r="AL524" s="6" t="n">
        <v>-20.892</v>
      </c>
      <c r="AM524" s="6" t="n">
        <v>0.05</v>
      </c>
      <c r="AN524" s="6" t="n">
        <v>0.017</v>
      </c>
      <c r="AO524" s="6" t="n">
        <v>0.0307754268355962</v>
      </c>
      <c r="AP524" s="6" t="n">
        <v>-0.836</v>
      </c>
      <c r="AQ524" s="6" t="n">
        <v>0.049</v>
      </c>
      <c r="AR524" s="6" t="n">
        <v>0.016</v>
      </c>
      <c r="AS524" s="6" t="n">
        <v>0.0302011786844706</v>
      </c>
      <c r="AT524" s="6" t="n">
        <v>27.382</v>
      </c>
      <c r="AU524" s="6" t="n">
        <v>0.158</v>
      </c>
      <c r="AV524" s="6" t="n">
        <v>0.053</v>
      </c>
      <c r="AW524" s="6" t="n">
        <v>0.0978417765429095</v>
      </c>
      <c r="AX524" s="6" t="n">
        <v>1.473</v>
      </c>
      <c r="AY524" s="6" t="n">
        <v>0.161</v>
      </c>
      <c r="AZ524" s="6" t="n">
        <v>0.054</v>
      </c>
      <c r="BA524" s="6" t="n">
        <v>0.0999681214363426</v>
      </c>
      <c r="BB524" s="6" t="n">
        <v>1.438</v>
      </c>
      <c r="BC524" s="6" t="n">
        <v>2.84</v>
      </c>
      <c r="BD524" s="6" t="n">
        <v>0.947</v>
      </c>
      <c r="BE524" s="6" t="n">
        <v>1.7602161379743</v>
      </c>
      <c r="BF524" s="6" t="n">
        <v>10.338</v>
      </c>
      <c r="BG524" s="6" t="n">
        <v>2.864</v>
      </c>
      <c r="BH524" s="6" t="n">
        <v>0.955</v>
      </c>
      <c r="BI524" s="6" t="n">
        <v>1.77544594397057</v>
      </c>
      <c r="BJ524" s="6" t="n">
        <v>-0.013</v>
      </c>
      <c r="BK524" s="6" t="n">
        <v>0.026</v>
      </c>
      <c r="BL524" s="6" t="n">
        <v>0.009</v>
      </c>
      <c r="BM524" s="6" t="n">
        <v>0.0160699446263769</v>
      </c>
      <c r="BN524" s="6" t="n">
        <v>-37.48</v>
      </c>
      <c r="BO524" s="6"/>
      <c r="BP524" s="6" t="n">
        <v>7.18</v>
      </c>
      <c r="BQ524" s="6" t="n">
        <v>7.98</v>
      </c>
      <c r="BR524" s="6" t="n">
        <v>39.14</v>
      </c>
      <c r="BS524" s="6" t="n">
        <v>0.00387410496294623</v>
      </c>
      <c r="BT524" s="6" t="s">
        <v>10053</v>
      </c>
      <c r="BU524" s="6" t="n">
        <v>-0.755</v>
      </c>
      <c r="BV524" s="6" t="n">
        <v>1.21670095491321</v>
      </c>
      <c r="BW524" s="6" t="n">
        <v>0.945748988527456</v>
      </c>
      <c r="BX524" s="6" t="n">
        <v>0.027</v>
      </c>
      <c r="BY524" s="6"/>
      <c r="BZ524" s="6" t="n">
        <v>0.027</v>
      </c>
      <c r="CA524" s="6" t="n">
        <v>0.227527756657026</v>
      </c>
      <c r="CB524" s="6" t="s">
        <v>10054</v>
      </c>
      <c r="CC524" s="6" t="n">
        <v>-4.757</v>
      </c>
      <c r="CD524" s="6" t="n">
        <v>-0.0363301645226712</v>
      </c>
      <c r="CE524" s="6" t="n">
        <v>0.182613700661519</v>
      </c>
      <c r="CF524" s="6" t="n">
        <v>0.355</v>
      </c>
      <c r="CG524" s="6"/>
      <c r="CH524" s="6" t="n">
        <v>0.355</v>
      </c>
      <c r="CI524" s="6" t="n">
        <v>-0.575</v>
      </c>
      <c r="CJ524" s="6" t="n">
        <v>0.326</v>
      </c>
    </row>
    <row r="525" customFormat="false" ht="14" hidden="false" customHeight="false" outlineLevel="0" collapsed="false">
      <c r="A525" s="3" t="s">
        <v>10055</v>
      </c>
      <c r="B525" s="6" t="s">
        <v>10056</v>
      </c>
      <c r="C525" s="6" t="s">
        <v>89</v>
      </c>
      <c r="D525" s="6" t="s">
        <v>90</v>
      </c>
      <c r="E525" s="6" t="n">
        <f aca="false">FALSE()</f>
        <v>0</v>
      </c>
      <c r="F525" s="6" t="s">
        <v>10057</v>
      </c>
      <c r="G525" s="6"/>
      <c r="H525" s="6"/>
      <c r="I525" s="6" t="s">
        <v>92</v>
      </c>
      <c r="J525" s="6" t="s">
        <v>7541</v>
      </c>
      <c r="K525" s="6" t="s">
        <v>7542</v>
      </c>
      <c r="L525" s="6" t="s">
        <v>2653</v>
      </c>
      <c r="M525" s="6"/>
      <c r="N525" s="6" t="n">
        <v>9</v>
      </c>
      <c r="O525" s="6" t="n">
        <v>9</v>
      </c>
      <c r="P525" s="6" t="n">
        <v>16038.8077819507</v>
      </c>
      <c r="Q525" s="6" t="n">
        <v>15980.9222606141</v>
      </c>
      <c r="R525" s="6" t="n">
        <v>-37.42</v>
      </c>
      <c r="S525" s="6" t="n">
        <v>0.01</v>
      </c>
      <c r="T525" s="6" t="n">
        <v>0</v>
      </c>
      <c r="U525" s="6" t="n">
        <v>0.00319567960844945</v>
      </c>
      <c r="V525" s="6" t="n">
        <v>-4.66</v>
      </c>
      <c r="W525" s="6" t="n">
        <v>0.01</v>
      </c>
      <c r="X525" s="6" t="n">
        <v>0</v>
      </c>
      <c r="Y525" s="6" t="n">
        <v>0.0069242496306551</v>
      </c>
      <c r="Z525" s="6" t="n">
        <v>26.11</v>
      </c>
      <c r="AA525" s="6" t="n">
        <v>0.01</v>
      </c>
      <c r="AB525" s="6" t="n">
        <v>0</v>
      </c>
      <c r="AC525" s="6" t="n">
        <v>0.00713834742923461</v>
      </c>
      <c r="AD525" s="6" t="n">
        <v>-31.676</v>
      </c>
      <c r="AE525" s="6" t="n">
        <v>0.005</v>
      </c>
      <c r="AF525" s="6" t="n">
        <v>0.002</v>
      </c>
      <c r="AG525" s="6" t="n">
        <v>0.00305570315971287</v>
      </c>
      <c r="AH525" s="6" t="n">
        <v>0.954</v>
      </c>
      <c r="AI525" s="6" t="n">
        <v>0.011</v>
      </c>
      <c r="AJ525" s="6" t="n">
        <v>0.004</v>
      </c>
      <c r="AK525" s="6" t="n">
        <v>0.00695803885728343</v>
      </c>
      <c r="AL525" s="6" t="n">
        <v>-32.449</v>
      </c>
      <c r="AM525" s="6" t="n">
        <v>0.065</v>
      </c>
      <c r="AN525" s="6" t="n">
        <v>0.022</v>
      </c>
      <c r="AO525" s="6" t="n">
        <v>0.0405906058389573</v>
      </c>
      <c r="AP525" s="6" t="n">
        <v>-0.7</v>
      </c>
      <c r="AQ525" s="6" t="n">
        <v>0.066</v>
      </c>
      <c r="AR525" s="6" t="n">
        <v>0.022</v>
      </c>
      <c r="AS525" s="6" t="n">
        <v>0.0410326042963591</v>
      </c>
      <c r="AT525" s="6" t="n">
        <v>2.948</v>
      </c>
      <c r="AU525" s="6" t="n">
        <v>0.171</v>
      </c>
      <c r="AV525" s="6" t="n">
        <v>0.057</v>
      </c>
      <c r="AW525" s="6" t="n">
        <v>0.106082823381952</v>
      </c>
      <c r="AX525" s="6" t="n">
        <v>1.037</v>
      </c>
      <c r="AY525" s="6" t="n">
        <v>0.158</v>
      </c>
      <c r="AZ525" s="6" t="n">
        <v>0.053</v>
      </c>
      <c r="BA525" s="6" t="n">
        <v>0.0977043247781957</v>
      </c>
      <c r="BB525" s="6" t="n">
        <v>-120.705</v>
      </c>
      <c r="BC525" s="6" t="n">
        <v>6.283</v>
      </c>
      <c r="BD525" s="6" t="n">
        <v>2.094</v>
      </c>
      <c r="BE525" s="6" t="n">
        <v>3.89432093178392</v>
      </c>
      <c r="BF525" s="6" t="n">
        <v>-91.688</v>
      </c>
      <c r="BG525" s="6" t="n">
        <v>6.501</v>
      </c>
      <c r="BH525" s="6" t="n">
        <v>2.167</v>
      </c>
      <c r="BI525" s="6" t="n">
        <v>4.02966966967379</v>
      </c>
      <c r="BJ525" s="6" t="n">
        <v>0.439</v>
      </c>
      <c r="BK525" s="6" t="n">
        <v>0.023</v>
      </c>
      <c r="BL525" s="6" t="n">
        <v>0.008</v>
      </c>
      <c r="BM525" s="6" t="n">
        <v>0.0143989850140095</v>
      </c>
      <c r="BN525" s="6" t="n">
        <v>-36.06</v>
      </c>
      <c r="BO525" s="6"/>
      <c r="BP525" s="6" t="n">
        <v>-4.66</v>
      </c>
      <c r="BQ525" s="6" t="n">
        <v>-4.38</v>
      </c>
      <c r="BR525" s="6" t="n">
        <v>26.4</v>
      </c>
      <c r="BS525" s="6" t="n">
        <v>0.00754608618914471</v>
      </c>
      <c r="BT525" s="6" t="s">
        <v>10058</v>
      </c>
      <c r="BU525" s="6" t="n">
        <v>-0.455</v>
      </c>
      <c r="BV525" s="6" t="n">
        <v>1.47886001908386</v>
      </c>
      <c r="BW525" s="6" t="n">
        <v>0.376849459631207</v>
      </c>
      <c r="BX525" s="6" t="n">
        <v>-0.296</v>
      </c>
      <c r="BY525" s="6"/>
      <c r="BZ525" s="6" t="n">
        <v>-0.296</v>
      </c>
      <c r="CA525" s="6" t="n">
        <v>0.374087609813696</v>
      </c>
      <c r="CB525" s="6" t="s">
        <v>10059</v>
      </c>
      <c r="CC525" s="6" t="n">
        <v>-0.066</v>
      </c>
      <c r="CD525" s="6" t="n">
        <v>-0.0200504625230661</v>
      </c>
      <c r="CE525" s="6" t="n">
        <v>0.466879725142711</v>
      </c>
      <c r="CF525" s="6" t="n">
        <v>0.468</v>
      </c>
      <c r="CG525" s="6"/>
      <c r="CH525" s="6" t="n">
        <v>0.468</v>
      </c>
      <c r="CI525" s="6" t="n">
        <v>-0.268</v>
      </c>
      <c r="CJ525" s="6" t="n">
        <v>-4.806</v>
      </c>
    </row>
    <row r="526" customFormat="false" ht="14" hidden="false" customHeight="false" outlineLevel="0" collapsed="false">
      <c r="A526" s="3" t="s">
        <v>10060</v>
      </c>
      <c r="B526" s="6" t="s">
        <v>10061</v>
      </c>
      <c r="C526" s="6" t="s">
        <v>89</v>
      </c>
      <c r="D526" s="6" t="s">
        <v>90</v>
      </c>
      <c r="E526" s="6" t="n">
        <f aca="false">FALSE()</f>
        <v>0</v>
      </c>
      <c r="F526" s="6" t="s">
        <v>10062</v>
      </c>
      <c r="G526" s="6"/>
      <c r="H526" s="6"/>
      <c r="I526" s="6" t="s">
        <v>92</v>
      </c>
      <c r="J526" s="6" t="s">
        <v>7541</v>
      </c>
      <c r="K526" s="6" t="s">
        <v>7542</v>
      </c>
      <c r="L526" s="6" t="s">
        <v>2653</v>
      </c>
      <c r="M526" s="6"/>
      <c r="N526" s="6" t="n">
        <v>9</v>
      </c>
      <c r="O526" s="6" t="n">
        <v>9</v>
      </c>
      <c r="P526" s="6" t="n">
        <v>15929.9658493985</v>
      </c>
      <c r="Q526" s="6" t="n">
        <v>15907.0776658048</v>
      </c>
      <c r="R526" s="6" t="n">
        <v>-36.98</v>
      </c>
      <c r="S526" s="6" t="n">
        <v>0</v>
      </c>
      <c r="T526" s="6" t="n">
        <v>0</v>
      </c>
      <c r="U526" s="6" t="n">
        <v>0.00201836330188455</v>
      </c>
      <c r="V526" s="6" t="n">
        <v>-23.91</v>
      </c>
      <c r="W526" s="6" t="n">
        <v>0.01</v>
      </c>
      <c r="X526" s="6" t="n">
        <v>0</v>
      </c>
      <c r="Y526" s="6" t="n">
        <v>0.00429096248419802</v>
      </c>
      <c r="Z526" s="6" t="n">
        <v>6.27</v>
      </c>
      <c r="AA526" s="6" t="n">
        <v>0.01</v>
      </c>
      <c r="AB526" s="6" t="n">
        <v>0</v>
      </c>
      <c r="AC526" s="6" t="n">
        <v>0.00442363904420926</v>
      </c>
      <c r="AD526" s="6" t="n">
        <v>-31.937</v>
      </c>
      <c r="AE526" s="6" t="n">
        <v>0.003</v>
      </c>
      <c r="AF526" s="6" t="n">
        <v>0.001</v>
      </c>
      <c r="AG526" s="6" t="n">
        <v>0.00191208585633589</v>
      </c>
      <c r="AH526" s="6" t="n">
        <v>-18.387</v>
      </c>
      <c r="AI526" s="6" t="n">
        <v>0.007</v>
      </c>
      <c r="AJ526" s="6" t="n">
        <v>0.002</v>
      </c>
      <c r="AK526" s="6" t="n">
        <v>0.00431145598423416</v>
      </c>
      <c r="AL526" s="6" t="n">
        <v>-51.505</v>
      </c>
      <c r="AM526" s="6" t="n">
        <v>0.065</v>
      </c>
      <c r="AN526" s="6" t="n">
        <v>0.022</v>
      </c>
      <c r="AO526" s="6" t="n">
        <v>0.0402539741032563</v>
      </c>
      <c r="AP526" s="6" t="n">
        <v>-1.139</v>
      </c>
      <c r="AQ526" s="6" t="n">
        <v>0.065</v>
      </c>
      <c r="AR526" s="6" t="n">
        <v>0.022</v>
      </c>
      <c r="AS526" s="6" t="n">
        <v>0.0401572423742435</v>
      </c>
      <c r="AT526" s="6" t="n">
        <v>-36.989</v>
      </c>
      <c r="AU526" s="6" t="n">
        <v>0.255</v>
      </c>
      <c r="AV526" s="6" t="n">
        <v>0.085</v>
      </c>
      <c r="AW526" s="6" t="n">
        <v>0.15785621185451</v>
      </c>
      <c r="AX526" s="6" t="n">
        <v>-0.575</v>
      </c>
      <c r="AY526" s="6" t="n">
        <v>0.261</v>
      </c>
      <c r="AZ526" s="6" t="n">
        <v>0.087</v>
      </c>
      <c r="BA526" s="6" t="n">
        <v>0.161831137717608</v>
      </c>
      <c r="BB526" s="6" t="n">
        <v>107.706</v>
      </c>
      <c r="BC526" s="6" t="n">
        <v>421.256</v>
      </c>
      <c r="BD526" s="6" t="n">
        <v>140.419</v>
      </c>
      <c r="BE526" s="6" t="n">
        <v>261.115196700675</v>
      </c>
      <c r="BF526" s="6" t="n">
        <v>189.302</v>
      </c>
      <c r="BG526" s="6" t="n">
        <v>452.284</v>
      </c>
      <c r="BH526" s="6" t="n">
        <v>150.761</v>
      </c>
      <c r="BI526" s="6" t="n">
        <v>280.34813226389</v>
      </c>
      <c r="BJ526" s="6" t="n">
        <v>-0.003</v>
      </c>
      <c r="BK526" s="6" t="n">
        <v>0.06</v>
      </c>
      <c r="BL526" s="6" t="n">
        <v>0.02</v>
      </c>
      <c r="BM526" s="6" t="n">
        <v>0.0374300318790337</v>
      </c>
      <c r="BN526" s="6" t="n">
        <v>-36.99</v>
      </c>
      <c r="BO526" s="6"/>
      <c r="BP526" s="6" t="n">
        <v>-23.91</v>
      </c>
      <c r="BQ526" s="6" t="n">
        <v>-23.75</v>
      </c>
      <c r="BR526" s="6" t="n">
        <v>6.44</v>
      </c>
      <c r="BS526" s="6" t="n">
        <v>0.00667846470142784</v>
      </c>
      <c r="BT526" s="6" t="s">
        <v>10063</v>
      </c>
      <c r="BU526" s="6" t="n">
        <v>-0.795</v>
      </c>
      <c r="BV526" s="6" t="n">
        <v>1.44588891306353</v>
      </c>
      <c r="BW526" s="6" t="n">
        <v>0.241970824588892</v>
      </c>
      <c r="BX526" s="6" t="n">
        <v>-0.907</v>
      </c>
      <c r="BY526" s="6"/>
      <c r="BZ526" s="6" t="n">
        <v>-0.907</v>
      </c>
      <c r="CA526" s="6" t="n">
        <v>0.46967733968219</v>
      </c>
      <c r="CB526" s="6" t="s">
        <v>10064</v>
      </c>
      <c r="CC526" s="6" t="n">
        <v>16.798</v>
      </c>
      <c r="CD526" s="6" t="n">
        <v>-0.0200504625230661</v>
      </c>
      <c r="CE526" s="6" t="n">
        <v>0.466879725142711</v>
      </c>
      <c r="CF526" s="6" t="n">
        <v>0.13</v>
      </c>
      <c r="CG526" s="6"/>
      <c r="CH526" s="6" t="n">
        <v>0.13</v>
      </c>
      <c r="CI526" s="6" t="n">
        <v>19.51</v>
      </c>
      <c r="CJ526" s="6" t="n">
        <v>18.278</v>
      </c>
    </row>
    <row r="527" customFormat="false" ht="14" hidden="false" customHeight="false" outlineLevel="0" collapsed="false">
      <c r="A527" s="3" t="s">
        <v>10065</v>
      </c>
      <c r="B527" s="6" t="s">
        <v>10066</v>
      </c>
      <c r="C527" s="6" t="s">
        <v>89</v>
      </c>
      <c r="D527" s="6" t="s">
        <v>90</v>
      </c>
      <c r="E527" s="6" t="n">
        <f aca="false">FALSE()</f>
        <v>0</v>
      </c>
      <c r="F527" s="6" t="s">
        <v>10067</v>
      </c>
      <c r="G527" s="6"/>
      <c r="H527" s="6"/>
      <c r="I527" s="6" t="s">
        <v>92</v>
      </c>
      <c r="J527" s="6" t="s">
        <v>7541</v>
      </c>
      <c r="K527" s="6" t="s">
        <v>7542</v>
      </c>
      <c r="L527" s="6" t="s">
        <v>2653</v>
      </c>
      <c r="M527" s="6"/>
      <c r="N527" s="6" t="n">
        <v>9</v>
      </c>
      <c r="O527" s="6" t="n">
        <v>9</v>
      </c>
      <c r="P527" s="6" t="n">
        <v>16037.3217725832</v>
      </c>
      <c r="Q527" s="6" t="n">
        <v>15861.35631286</v>
      </c>
      <c r="R527" s="6" t="n">
        <v>-36.96</v>
      </c>
      <c r="S527" s="6" t="n">
        <v>0</v>
      </c>
      <c r="T527" s="6" t="n">
        <v>0</v>
      </c>
      <c r="U527" s="6" t="n">
        <v>0.00175408923626954</v>
      </c>
      <c r="V527" s="6" t="n">
        <v>-24.18</v>
      </c>
      <c r="W527" s="6" t="n">
        <v>0</v>
      </c>
      <c r="X527" s="6" t="n">
        <v>0</v>
      </c>
      <c r="Y527" s="6" t="n">
        <v>0.00276029586995699</v>
      </c>
      <c r="Z527" s="6" t="n">
        <v>5.99</v>
      </c>
      <c r="AA527" s="6" t="n">
        <v>0</v>
      </c>
      <c r="AB527" s="6" t="n">
        <v>0</v>
      </c>
      <c r="AC527" s="6" t="n">
        <v>0.00284564421825552</v>
      </c>
      <c r="AD527" s="6" t="n">
        <v>-31.929</v>
      </c>
      <c r="AE527" s="6" t="n">
        <v>0.003</v>
      </c>
      <c r="AF527" s="6" t="n">
        <v>0.001</v>
      </c>
      <c r="AG527" s="6" t="n">
        <v>0.00166840004229166</v>
      </c>
      <c r="AH527" s="6" t="n">
        <v>-18.658</v>
      </c>
      <c r="AI527" s="6" t="n">
        <v>0.004</v>
      </c>
      <c r="AJ527" s="6" t="n">
        <v>0.001</v>
      </c>
      <c r="AK527" s="6" t="n">
        <v>0.00277402046993119</v>
      </c>
      <c r="AL527" s="6" t="n">
        <v>-51.719</v>
      </c>
      <c r="AM527" s="6" t="n">
        <v>0.027</v>
      </c>
      <c r="AN527" s="6" t="n">
        <v>0.009</v>
      </c>
      <c r="AO527" s="6" t="n">
        <v>0.0168915543365272</v>
      </c>
      <c r="AP527" s="6" t="n">
        <v>-1.102</v>
      </c>
      <c r="AQ527" s="6" t="n">
        <v>0.031</v>
      </c>
      <c r="AR527" s="6" t="n">
        <v>0.01</v>
      </c>
      <c r="AS527" s="6" t="n">
        <v>0.0193800091644367</v>
      </c>
      <c r="AT527" s="6" t="n">
        <v>-37.277</v>
      </c>
      <c r="AU527" s="6" t="n">
        <v>0.444</v>
      </c>
      <c r="AV527" s="6" t="n">
        <v>0.148</v>
      </c>
      <c r="AW527" s="6" t="n">
        <v>0.275476137899151</v>
      </c>
      <c r="AX527" s="6" t="n">
        <v>-0.322</v>
      </c>
      <c r="AY527" s="6" t="n">
        <v>0.459</v>
      </c>
      <c r="AZ527" s="6" t="n">
        <v>0.153</v>
      </c>
      <c r="BA527" s="6" t="n">
        <v>0.284307663205301</v>
      </c>
      <c r="BB527" s="6" t="n">
        <v>2.048</v>
      </c>
      <c r="BC527" s="6" t="n">
        <v>50.857</v>
      </c>
      <c r="BD527" s="6" t="n">
        <v>16.952</v>
      </c>
      <c r="BE527" s="6" t="n">
        <v>31.5238471339252</v>
      </c>
      <c r="BF527" s="6" t="n">
        <v>76.435</v>
      </c>
      <c r="BG527" s="6" t="n">
        <v>54.631</v>
      </c>
      <c r="BH527" s="6" t="n">
        <v>18.21</v>
      </c>
      <c r="BI527" s="6" t="n">
        <v>33.8627569852228</v>
      </c>
      <c r="BJ527" s="6" t="n">
        <v>0.025</v>
      </c>
      <c r="BK527" s="6" t="n">
        <v>0.072</v>
      </c>
      <c r="BL527" s="6" t="n">
        <v>0.024</v>
      </c>
      <c r="BM527" s="6" t="n">
        <v>0.044791646686682</v>
      </c>
      <c r="BN527" s="6" t="n">
        <v>-36.97</v>
      </c>
      <c r="BO527" s="6"/>
      <c r="BP527" s="6" t="n">
        <v>-24.18</v>
      </c>
      <c r="BQ527" s="6" t="n">
        <v>-24.02</v>
      </c>
      <c r="BR527" s="6" t="n">
        <v>6.16</v>
      </c>
      <c r="BS527" s="6" t="n">
        <v>0.0068284885980783</v>
      </c>
      <c r="BT527" s="6" t="s">
        <v>10068</v>
      </c>
      <c r="BU527" s="6" t="n">
        <v>-0.749</v>
      </c>
      <c r="BV527" s="6" t="n">
        <v>1.44588891306353</v>
      </c>
      <c r="BW527" s="6" t="n">
        <v>0.241970824588892</v>
      </c>
      <c r="BX527" s="6" t="n">
        <v>-0.84</v>
      </c>
      <c r="BY527" s="6"/>
      <c r="BZ527" s="6" t="n">
        <v>-0.84</v>
      </c>
      <c r="CA527" s="6" t="n">
        <v>0.521151883562094</v>
      </c>
      <c r="CB527" s="6" t="s">
        <v>10069</v>
      </c>
      <c r="CC527" s="6" t="n">
        <v>19.105</v>
      </c>
      <c r="CD527" s="6" t="n">
        <v>-0.0200504625230661</v>
      </c>
      <c r="CE527" s="6" t="n">
        <v>0.466879725142711</v>
      </c>
      <c r="CF527" s="6" t="n">
        <v>0.084</v>
      </c>
      <c r="CG527" s="6"/>
      <c r="CH527" s="6" t="n">
        <v>0.084</v>
      </c>
      <c r="CI527" s="6" t="n">
        <v>20.079</v>
      </c>
      <c r="CJ527" s="6" t="n">
        <v>18.954</v>
      </c>
    </row>
    <row r="528" customFormat="false" ht="14" hidden="false" customHeight="false" outlineLevel="0" collapsed="false">
      <c r="A528" s="3" t="s">
        <v>10070</v>
      </c>
      <c r="B528" s="6" t="s">
        <v>10071</v>
      </c>
      <c r="C528" s="6" t="s">
        <v>89</v>
      </c>
      <c r="D528" s="6" t="s">
        <v>90</v>
      </c>
      <c r="E528" s="6" t="n">
        <f aca="false">FALSE()</f>
        <v>0</v>
      </c>
      <c r="F528" s="6" t="s">
        <v>10072</v>
      </c>
      <c r="G528" s="6"/>
      <c r="H528" s="6"/>
      <c r="I528" s="6" t="s">
        <v>92</v>
      </c>
      <c r="J528" s="6" t="s">
        <v>7541</v>
      </c>
      <c r="K528" s="6" t="s">
        <v>7542</v>
      </c>
      <c r="L528" s="6" t="s">
        <v>2653</v>
      </c>
      <c r="M528" s="6"/>
      <c r="N528" s="6" t="n">
        <v>9</v>
      </c>
      <c r="O528" s="6" t="n">
        <v>9</v>
      </c>
      <c r="P528" s="6" t="n">
        <v>15979.3701589877</v>
      </c>
      <c r="Q528" s="6" t="n">
        <v>16009.2979648381</v>
      </c>
      <c r="R528" s="6" t="n">
        <v>-37.64</v>
      </c>
      <c r="S528" s="6" t="n">
        <v>0</v>
      </c>
      <c r="T528" s="6" t="n">
        <v>0</v>
      </c>
      <c r="U528" s="6" t="n">
        <v>0.00258154847063055</v>
      </c>
      <c r="V528" s="6" t="n">
        <v>-3.36</v>
      </c>
      <c r="W528" s="6" t="n">
        <v>0.01</v>
      </c>
      <c r="X528" s="6" t="n">
        <v>0</v>
      </c>
      <c r="Y528" s="6" t="n">
        <v>0.00519240955571195</v>
      </c>
      <c r="Z528" s="6" t="n">
        <v>27.45</v>
      </c>
      <c r="AA528" s="6" t="n">
        <v>0.01</v>
      </c>
      <c r="AB528" s="6" t="n">
        <v>0</v>
      </c>
      <c r="AC528" s="6" t="n">
        <v>0.00535295885917431</v>
      </c>
      <c r="AD528" s="6" t="n">
        <v>-31.837</v>
      </c>
      <c r="AE528" s="6" t="n">
        <v>0.004</v>
      </c>
      <c r="AF528" s="6" t="n">
        <v>0.001</v>
      </c>
      <c r="AG528" s="6" t="n">
        <v>0.00249704131351086</v>
      </c>
      <c r="AH528" s="6" t="n">
        <v>2.26</v>
      </c>
      <c r="AI528" s="6" t="n">
        <v>0.008</v>
      </c>
      <c r="AJ528" s="6" t="n">
        <v>0.003</v>
      </c>
      <c r="AK528" s="6" t="n">
        <v>0.00521883322194721</v>
      </c>
      <c r="AL528" s="6" t="n">
        <v>-31.533</v>
      </c>
      <c r="AM528" s="6" t="n">
        <v>0.037</v>
      </c>
      <c r="AN528" s="6" t="n">
        <v>0.012</v>
      </c>
      <c r="AO528" s="6" t="n">
        <v>0.0230441252594838</v>
      </c>
      <c r="AP528" s="6" t="n">
        <v>-0.862</v>
      </c>
      <c r="AQ528" s="6" t="n">
        <v>0.035</v>
      </c>
      <c r="AR528" s="6" t="n">
        <v>0.012</v>
      </c>
      <c r="AS528" s="6" t="n">
        <v>0.0219094549521507</v>
      </c>
      <c r="AT528" s="6" t="n">
        <v>4.441</v>
      </c>
      <c r="AU528" s="6" t="n">
        <v>0.123</v>
      </c>
      <c r="AV528" s="6" t="n">
        <v>0.041</v>
      </c>
      <c r="AW528" s="6" t="n">
        <v>0.0762132446611343</v>
      </c>
      <c r="AX528" s="6" t="n">
        <v>-0.085</v>
      </c>
      <c r="AY528" s="6" t="n">
        <v>0.13</v>
      </c>
      <c r="AZ528" s="6" t="n">
        <v>0.043</v>
      </c>
      <c r="BA528" s="6" t="n">
        <v>0.0802708818396046</v>
      </c>
      <c r="BB528" s="6" t="n">
        <v>5.261</v>
      </c>
      <c r="BC528" s="6" t="n">
        <v>2.098</v>
      </c>
      <c r="BD528" s="6" t="n">
        <v>0.699</v>
      </c>
      <c r="BE528" s="6" t="n">
        <v>1.30053167237409</v>
      </c>
      <c r="BF528" s="6" t="n">
        <v>35.963</v>
      </c>
      <c r="BG528" s="6" t="n">
        <v>2.163</v>
      </c>
      <c r="BH528" s="6" t="n">
        <v>0.721</v>
      </c>
      <c r="BI528" s="6" t="n">
        <v>1.34078854826953</v>
      </c>
      <c r="BJ528" s="6" t="n">
        <v>0.033</v>
      </c>
      <c r="BK528" s="6" t="n">
        <v>0.013</v>
      </c>
      <c r="BL528" s="6" t="n">
        <v>0.004</v>
      </c>
      <c r="BM528" s="6" t="n">
        <v>0.00823322061898958</v>
      </c>
      <c r="BN528" s="6" t="n">
        <v>-36.27</v>
      </c>
      <c r="BO528" s="6"/>
      <c r="BP528" s="6" t="n">
        <v>-3.36</v>
      </c>
      <c r="BQ528" s="6" t="n">
        <v>-3.07</v>
      </c>
      <c r="BR528" s="6" t="n">
        <v>27.75</v>
      </c>
      <c r="BS528" s="6" t="n">
        <v>0.00659499312224962</v>
      </c>
      <c r="BT528" s="6" t="s">
        <v>10073</v>
      </c>
      <c r="BU528" s="6" t="n">
        <v>-0.654</v>
      </c>
      <c r="BV528" s="6" t="n">
        <v>1.47886001908386</v>
      </c>
      <c r="BW528" s="6" t="n">
        <v>0.376849459631207</v>
      </c>
      <c r="BX528" s="6" t="n">
        <v>-0.59</v>
      </c>
      <c r="BY528" s="6"/>
      <c r="BZ528" s="6" t="n">
        <v>-0.59</v>
      </c>
      <c r="CA528" s="6" t="n">
        <v>0.691089604305008</v>
      </c>
      <c r="CB528" s="6" t="s">
        <v>10074</v>
      </c>
      <c r="CC528" s="6" t="n">
        <v>-3.154</v>
      </c>
      <c r="CD528" s="6" t="n">
        <v>-0.0200504625230661</v>
      </c>
      <c r="CE528" s="6" t="n">
        <v>0.466879725142711</v>
      </c>
      <c r="CF528" s="6" t="n">
        <v>0.53</v>
      </c>
      <c r="CG528" s="6"/>
      <c r="CH528" s="6" t="n">
        <v>0.53</v>
      </c>
      <c r="CI528" s="6" t="n">
        <v>-2.051</v>
      </c>
      <c r="CJ528" s="6" t="n">
        <v>-6.811</v>
      </c>
    </row>
    <row r="529" customFormat="false" ht="14" hidden="false" customHeight="false" outlineLevel="0" collapsed="false">
      <c r="A529" s="3" t="s">
        <v>10075</v>
      </c>
      <c r="B529" s="6" t="s">
        <v>10076</v>
      </c>
      <c r="C529" s="6" t="s">
        <v>89</v>
      </c>
      <c r="D529" s="6" t="s">
        <v>90</v>
      </c>
      <c r="E529" s="6" t="n">
        <f aca="false">FALSE()</f>
        <v>0</v>
      </c>
      <c r="F529" s="6" t="s">
        <v>10077</v>
      </c>
      <c r="G529" s="6"/>
      <c r="H529" s="6"/>
      <c r="I529" s="6" t="s">
        <v>92</v>
      </c>
      <c r="J529" s="6" t="s">
        <v>7541</v>
      </c>
      <c r="K529" s="6" t="s">
        <v>7542</v>
      </c>
      <c r="L529" s="6" t="s">
        <v>2653</v>
      </c>
      <c r="M529" s="6"/>
      <c r="N529" s="6" t="n">
        <v>9</v>
      </c>
      <c r="O529" s="6" t="n">
        <v>9</v>
      </c>
      <c r="P529" s="6" t="n">
        <v>15989.5603882196</v>
      </c>
      <c r="Q529" s="6" t="n">
        <v>16032.1620238012</v>
      </c>
      <c r="R529" s="6" t="n">
        <v>1.37</v>
      </c>
      <c r="S529" s="6" t="n">
        <v>0</v>
      </c>
      <c r="T529" s="6" t="n">
        <v>0</v>
      </c>
      <c r="U529" s="6" t="n">
        <v>0.00201630998226448</v>
      </c>
      <c r="V529" s="6" t="n">
        <v>6.71</v>
      </c>
      <c r="W529" s="6" t="n">
        <v>0.01</v>
      </c>
      <c r="X529" s="6" t="n">
        <v>0</v>
      </c>
      <c r="Y529" s="6" t="n">
        <v>0.00352523754951586</v>
      </c>
      <c r="Z529" s="6" t="n">
        <v>37.84</v>
      </c>
      <c r="AA529" s="6" t="n">
        <v>0.01</v>
      </c>
      <c r="AB529" s="6" t="n">
        <v>0</v>
      </c>
      <c r="AC529" s="6" t="n">
        <v>0.00363423789454473</v>
      </c>
      <c r="AD529" s="6" t="n">
        <v>5.105</v>
      </c>
      <c r="AE529" s="6" t="n">
        <v>0.003</v>
      </c>
      <c r="AF529" s="6" t="n">
        <v>0.001</v>
      </c>
      <c r="AG529" s="6" t="n">
        <v>0.00186205727754157</v>
      </c>
      <c r="AH529" s="6" t="n">
        <v>12.464</v>
      </c>
      <c r="AI529" s="6" t="n">
        <v>0.006</v>
      </c>
      <c r="AJ529" s="6" t="n">
        <v>0.002</v>
      </c>
      <c r="AK529" s="6" t="n">
        <v>0.00354070902399003</v>
      </c>
      <c r="AL529" s="6" t="n">
        <v>17.353</v>
      </c>
      <c r="AM529" s="6" t="n">
        <v>0.04</v>
      </c>
      <c r="AN529" s="6" t="n">
        <v>0.013</v>
      </c>
      <c r="AO529" s="6" t="n">
        <v>0.0248134708821784</v>
      </c>
      <c r="AP529" s="6" t="n">
        <v>-0.227</v>
      </c>
      <c r="AQ529" s="6" t="n">
        <v>0.042</v>
      </c>
      <c r="AR529" s="6" t="n">
        <v>0.014</v>
      </c>
      <c r="AS529" s="6" t="n">
        <v>0.0258736301186769</v>
      </c>
      <c r="AT529" s="6" t="n">
        <v>26.984</v>
      </c>
      <c r="AU529" s="6" t="n">
        <v>0.221</v>
      </c>
      <c r="AV529" s="6" t="n">
        <v>0.074</v>
      </c>
      <c r="AW529" s="6" t="n">
        <v>0.13684999379136</v>
      </c>
      <c r="AX529" s="6" t="n">
        <v>1.853</v>
      </c>
      <c r="AY529" s="6" t="n">
        <v>0.218</v>
      </c>
      <c r="AZ529" s="6" t="n">
        <v>0.073</v>
      </c>
      <c r="BA529" s="6" t="n">
        <v>0.135122482396361</v>
      </c>
      <c r="BB529" s="6" t="n">
        <v>189.044</v>
      </c>
      <c r="BC529" s="6" t="n">
        <v>7.419</v>
      </c>
      <c r="BD529" s="6" t="n">
        <v>2.473</v>
      </c>
      <c r="BE529" s="6" t="n">
        <v>4.59836086388857</v>
      </c>
      <c r="BF529" s="6" t="n">
        <v>154.17</v>
      </c>
      <c r="BG529" s="6" t="n">
        <v>7.205</v>
      </c>
      <c r="BH529" s="6" t="n">
        <v>2.402</v>
      </c>
      <c r="BI529" s="6" t="n">
        <v>4.46591673671433</v>
      </c>
      <c r="BJ529" s="6" t="n">
        <v>0.971</v>
      </c>
      <c r="BK529" s="6" t="n">
        <v>0.017</v>
      </c>
      <c r="BL529" s="6" t="n">
        <v>0.006</v>
      </c>
      <c r="BM529" s="6" t="n">
        <v>0.0103864932941305</v>
      </c>
      <c r="BN529" s="6" t="n">
        <v>0.81</v>
      </c>
      <c r="BO529" s="6"/>
      <c r="BP529" s="6" t="n">
        <v>6.71</v>
      </c>
      <c r="BQ529" s="6" t="n">
        <v>7.1</v>
      </c>
      <c r="BR529" s="6" t="n">
        <v>38.24</v>
      </c>
      <c r="BS529" s="6" t="n">
        <v>0.00526867529248161</v>
      </c>
      <c r="BT529" s="6" t="s">
        <v>10078</v>
      </c>
      <c r="BU529" s="6" t="n">
        <v>-0.319</v>
      </c>
      <c r="BV529" s="6" t="n">
        <v>1.47886001908386</v>
      </c>
      <c r="BW529" s="6" t="n">
        <v>0.376849459631207</v>
      </c>
      <c r="BX529" s="6" t="n">
        <v>-0.094</v>
      </c>
      <c r="BY529" s="6"/>
      <c r="BZ529" s="6" t="n">
        <v>-0.094</v>
      </c>
      <c r="CA529" s="6" t="n">
        <v>0.766079406049183</v>
      </c>
      <c r="CB529" s="6" t="s">
        <v>10079</v>
      </c>
      <c r="CC529" s="6" t="n">
        <v>-18.819</v>
      </c>
      <c r="CD529" s="6" t="n">
        <v>-0.0200504625230661</v>
      </c>
      <c r="CE529" s="6" t="n">
        <v>0.466879725142711</v>
      </c>
      <c r="CF529" s="6" t="n">
        <v>0.844</v>
      </c>
      <c r="CG529" s="6"/>
      <c r="CH529" s="6" t="n">
        <v>0.844</v>
      </c>
      <c r="CI529" s="6" t="n">
        <v>-11.23</v>
      </c>
      <c r="CJ529" s="6" t="n">
        <v>-16.787</v>
      </c>
    </row>
    <row r="530" customFormat="false" ht="14" hidden="false" customHeight="false" outlineLevel="0" collapsed="false">
      <c r="A530" s="3" t="s">
        <v>10080</v>
      </c>
      <c r="B530" s="6" t="s">
        <v>10081</v>
      </c>
      <c r="C530" s="6" t="s">
        <v>89</v>
      </c>
      <c r="D530" s="6" t="s">
        <v>90</v>
      </c>
      <c r="E530" s="6" t="n">
        <f aca="false">FALSE()</f>
        <v>0</v>
      </c>
      <c r="F530" s="6" t="s">
        <v>10082</v>
      </c>
      <c r="G530" s="6"/>
      <c r="H530" s="6"/>
      <c r="I530" s="6" t="s">
        <v>92</v>
      </c>
      <c r="J530" s="6" t="s">
        <v>7541</v>
      </c>
      <c r="K530" s="6" t="s">
        <v>7542</v>
      </c>
      <c r="L530" s="6" t="s">
        <v>2653</v>
      </c>
      <c r="M530" s="6"/>
      <c r="N530" s="6" t="n">
        <v>9</v>
      </c>
      <c r="O530" s="6" t="n">
        <v>9</v>
      </c>
      <c r="P530" s="6" t="n">
        <v>15982.0781713713</v>
      </c>
      <c r="Q530" s="6" t="n">
        <v>16020.9529481112</v>
      </c>
      <c r="R530" s="6" t="n">
        <v>-37.48</v>
      </c>
      <c r="S530" s="6" t="n">
        <v>0</v>
      </c>
      <c r="T530" s="6" t="n">
        <v>0</v>
      </c>
      <c r="U530" s="6" t="n">
        <v>0.00261663847448882</v>
      </c>
      <c r="V530" s="6" t="n">
        <v>-3.23</v>
      </c>
      <c r="W530" s="6" t="n">
        <v>0.01</v>
      </c>
      <c r="X530" s="6" t="n">
        <v>0</v>
      </c>
      <c r="Y530" s="6" t="n">
        <v>0.00409226323310758</v>
      </c>
      <c r="Z530" s="6" t="n">
        <v>27.59</v>
      </c>
      <c r="AA530" s="6" t="n">
        <v>0.01</v>
      </c>
      <c r="AB530" s="6" t="n">
        <v>0</v>
      </c>
      <c r="AC530" s="6" t="n">
        <v>0.00421879601227656</v>
      </c>
      <c r="AD530" s="6" t="n">
        <v>-31.683</v>
      </c>
      <c r="AE530" s="6" t="n">
        <v>0.004</v>
      </c>
      <c r="AF530" s="6" t="n">
        <v>0.001</v>
      </c>
      <c r="AG530" s="6" t="n">
        <v>0.00252861811418705</v>
      </c>
      <c r="AH530" s="6" t="n">
        <v>2.396</v>
      </c>
      <c r="AI530" s="6" t="n">
        <v>0.007</v>
      </c>
      <c r="AJ530" s="6" t="n">
        <v>0.002</v>
      </c>
      <c r="AK530" s="6" t="n">
        <v>0.00411419636694106</v>
      </c>
      <c r="AL530" s="6" t="n">
        <v>-30.871</v>
      </c>
      <c r="AM530" s="6" t="n">
        <v>0.047</v>
      </c>
      <c r="AN530" s="6" t="n">
        <v>0.016</v>
      </c>
      <c r="AO530" s="6" t="n">
        <v>0.0288938361352317</v>
      </c>
      <c r="AP530" s="6" t="n">
        <v>-0.477</v>
      </c>
      <c r="AQ530" s="6" t="n">
        <v>0.045</v>
      </c>
      <c r="AR530" s="6" t="n">
        <v>0.015</v>
      </c>
      <c r="AS530" s="6" t="n">
        <v>0.0281762541963171</v>
      </c>
      <c r="AT530" s="6" t="n">
        <v>6.826</v>
      </c>
      <c r="AU530" s="6" t="n">
        <v>0.18</v>
      </c>
      <c r="AV530" s="6" t="n">
        <v>0.06</v>
      </c>
      <c r="AW530" s="6" t="n">
        <v>0.111847985864267</v>
      </c>
      <c r="AX530" s="6" t="n">
        <v>2.018</v>
      </c>
      <c r="AY530" s="6" t="n">
        <v>0.183</v>
      </c>
      <c r="AZ530" s="6" t="n">
        <v>0.061</v>
      </c>
      <c r="BA530" s="6" t="n">
        <v>0.113207260911071</v>
      </c>
      <c r="BB530" s="6" t="n">
        <v>4630.299</v>
      </c>
      <c r="BC530" s="6" t="n">
        <v>33181.786</v>
      </c>
      <c r="BD530" s="6" t="n">
        <v>11060.595</v>
      </c>
      <c r="BE530" s="6" t="n">
        <v>20567.7083124116</v>
      </c>
      <c r="BF530" s="6" t="n">
        <v>4800.115</v>
      </c>
      <c r="BG530" s="6" t="n">
        <v>34180.958</v>
      </c>
      <c r="BH530" s="6" t="n">
        <v>11393.653</v>
      </c>
      <c r="BI530" s="6" t="n">
        <v>21187.0443149531</v>
      </c>
      <c r="BJ530" s="6" t="n">
        <v>0.906</v>
      </c>
      <c r="BK530" s="6" t="n">
        <v>0.017</v>
      </c>
      <c r="BL530" s="6" t="n">
        <v>0.006</v>
      </c>
      <c r="BM530" s="6" t="n">
        <v>0.0108109026855263</v>
      </c>
      <c r="BN530" s="6" t="n">
        <v>-36.12</v>
      </c>
      <c r="BO530" s="6"/>
      <c r="BP530" s="6" t="n">
        <v>-3.23</v>
      </c>
      <c r="BQ530" s="6" t="n">
        <v>-2.93</v>
      </c>
      <c r="BR530" s="6" t="n">
        <v>27.89</v>
      </c>
      <c r="BS530" s="6" t="n">
        <v>0.00419486612833624</v>
      </c>
      <c r="BT530" s="6" t="s">
        <v>10083</v>
      </c>
      <c r="BU530" s="6" t="n">
        <v>-0.348</v>
      </c>
      <c r="BV530" s="6" t="n">
        <v>1.47886001908386</v>
      </c>
      <c r="BW530" s="6" t="n">
        <v>0.376849459631207</v>
      </c>
      <c r="BX530" s="6" t="n">
        <v>-0.137</v>
      </c>
      <c r="BY530" s="6"/>
      <c r="BZ530" s="6" t="n">
        <v>-0.137</v>
      </c>
      <c r="CA530" s="6" t="n">
        <v>0.858115877868332</v>
      </c>
      <c r="CB530" s="6" t="s">
        <v>10084</v>
      </c>
      <c r="CC530" s="6" t="n">
        <v>-3.839</v>
      </c>
      <c r="CD530" s="6" t="n">
        <v>-0.0200504625230661</v>
      </c>
      <c r="CE530" s="6" t="n">
        <v>0.466879725142711</v>
      </c>
      <c r="CF530" s="6" t="n">
        <v>0.544</v>
      </c>
      <c r="CG530" s="6"/>
      <c r="CH530" s="6" t="n">
        <v>0.544</v>
      </c>
      <c r="CI530" s="6" t="n">
        <v>-1.018</v>
      </c>
      <c r="CJ530" s="6" t="n">
        <v>-5.632</v>
      </c>
    </row>
    <row r="531" customFormat="false" ht="14" hidden="false" customHeight="false" outlineLevel="0" collapsed="false">
      <c r="A531" s="3" t="s">
        <v>10085</v>
      </c>
      <c r="B531" s="6" t="s">
        <v>10086</v>
      </c>
      <c r="C531" s="6" t="s">
        <v>89</v>
      </c>
      <c r="D531" s="6" t="s">
        <v>90</v>
      </c>
      <c r="E531" s="6" t="n">
        <f aca="false">FALSE()</f>
        <v>0</v>
      </c>
      <c r="F531" s="6" t="s">
        <v>8844</v>
      </c>
      <c r="G531" s="6"/>
      <c r="H531" s="6"/>
      <c r="I531" s="6" t="s">
        <v>92</v>
      </c>
      <c r="J531" s="6" t="s">
        <v>7541</v>
      </c>
      <c r="K531" s="6" t="s">
        <v>7542</v>
      </c>
      <c r="L531" s="6" t="s">
        <v>560</v>
      </c>
      <c r="M531" s="6"/>
      <c r="N531" s="6" t="n">
        <v>8</v>
      </c>
      <c r="O531" s="6" t="n">
        <v>8</v>
      </c>
      <c r="P531" s="6" t="n">
        <v>16033.9785873693</v>
      </c>
      <c r="Q531" s="6" t="n">
        <v>15991.20127494</v>
      </c>
      <c r="R531" s="6" t="n">
        <v>-37.83</v>
      </c>
      <c r="S531" s="6" t="n">
        <v>0</v>
      </c>
      <c r="T531" s="6" t="n">
        <v>0</v>
      </c>
      <c r="U531" s="6" t="n">
        <v>0.00275677089920685</v>
      </c>
      <c r="V531" s="6" t="n">
        <v>-0.12</v>
      </c>
      <c r="W531" s="6" t="n">
        <v>0.01</v>
      </c>
      <c r="X531" s="6" t="n">
        <v>0</v>
      </c>
      <c r="Y531" s="6" t="n">
        <v>0.00396814007324722</v>
      </c>
      <c r="Z531" s="6" t="n">
        <v>30.8</v>
      </c>
      <c r="AA531" s="6" t="n">
        <v>0.01</v>
      </c>
      <c r="AB531" s="6" t="n">
        <v>0</v>
      </c>
      <c r="AC531" s="6" t="n">
        <v>0.0040908349643119</v>
      </c>
      <c r="AD531" s="6" t="n">
        <v>-31.923</v>
      </c>
      <c r="AE531" s="6" t="n">
        <v>0.004</v>
      </c>
      <c r="AF531" s="6" t="n">
        <v>0.001</v>
      </c>
      <c r="AG531" s="6" t="n">
        <v>0.00253365358772405</v>
      </c>
      <c r="AH531" s="6" t="n">
        <v>11.186</v>
      </c>
      <c r="AI531" s="6" t="n">
        <v>0.006</v>
      </c>
      <c r="AJ531" s="6" t="n">
        <v>0.002</v>
      </c>
      <c r="AK531" s="6" t="n">
        <v>0.00400680421095721</v>
      </c>
      <c r="AL531" s="6" t="n">
        <v>-23.192</v>
      </c>
      <c r="AM531" s="6" t="n">
        <v>0.04</v>
      </c>
      <c r="AN531" s="6" t="n">
        <v>0.014</v>
      </c>
      <c r="AO531" s="6" t="n">
        <v>0.0266606263950097</v>
      </c>
      <c r="AP531" s="6" t="n">
        <v>-0.91</v>
      </c>
      <c r="AQ531" s="6" t="n">
        <v>0.042</v>
      </c>
      <c r="AR531" s="6" t="n">
        <v>0.015</v>
      </c>
      <c r="AS531" s="6" t="n">
        <v>0.0284582858577034</v>
      </c>
      <c r="AT531" s="6" t="n">
        <v>21.734</v>
      </c>
      <c r="AU531" s="6" t="n">
        <v>0.222</v>
      </c>
      <c r="AV531" s="6" t="n">
        <v>0.079</v>
      </c>
      <c r="AW531" s="6" t="n">
        <v>0.148824868638429</v>
      </c>
      <c r="AX531" s="6" t="n">
        <v>-0.746</v>
      </c>
      <c r="AY531" s="6" t="n">
        <v>0.213</v>
      </c>
      <c r="AZ531" s="6" t="n">
        <v>0.075</v>
      </c>
      <c r="BA531" s="6" t="n">
        <v>0.142627612109951</v>
      </c>
      <c r="BB531" s="6" t="n">
        <v>136.123</v>
      </c>
      <c r="BC531" s="6" t="n">
        <v>6.115</v>
      </c>
      <c r="BD531" s="6" t="n">
        <v>2.162</v>
      </c>
      <c r="BE531" s="6" t="n">
        <v>4.09574755914064</v>
      </c>
      <c r="BF531" s="6" t="n">
        <v>150.713</v>
      </c>
      <c r="BG531" s="6" t="n">
        <v>6.188</v>
      </c>
      <c r="BH531" s="6" t="n">
        <v>2.188</v>
      </c>
      <c r="BI531" s="6" t="n">
        <v>4.14463740706472</v>
      </c>
      <c r="BJ531" s="6" t="n">
        <v>-1.342</v>
      </c>
      <c r="BK531" s="6" t="n">
        <v>0.037</v>
      </c>
      <c r="BL531" s="6" t="n">
        <v>0.013</v>
      </c>
      <c r="BM531" s="6" t="n">
        <v>0.0249393737956113</v>
      </c>
      <c r="BN531" s="6" t="n">
        <v>-37.91</v>
      </c>
      <c r="BO531" s="6"/>
      <c r="BP531" s="6" t="n">
        <v>-0.12</v>
      </c>
      <c r="BQ531" s="6" t="n">
        <v>-0.02</v>
      </c>
      <c r="BR531" s="6" t="n">
        <v>30.9</v>
      </c>
      <c r="BS531" s="6" t="n">
        <v>0.00520383555549094</v>
      </c>
      <c r="BT531" s="6" t="s">
        <v>10087</v>
      </c>
      <c r="BU531" s="6" t="n">
        <v>-0.789</v>
      </c>
      <c r="BV531" s="6" t="n">
        <v>1.13865545157907</v>
      </c>
      <c r="BW531" s="6" t="n">
        <v>0.930431178732392</v>
      </c>
      <c r="BX531" s="6" t="n">
        <v>0.032</v>
      </c>
      <c r="BY531" s="6"/>
      <c r="BZ531" s="6" t="n">
        <v>0.032</v>
      </c>
      <c r="CA531" s="6" t="n">
        <v>1.02325864255522</v>
      </c>
      <c r="CB531" s="6" t="s">
        <v>10088</v>
      </c>
      <c r="CC531" s="6" t="n">
        <v>-22.986</v>
      </c>
      <c r="CD531" s="6" t="n">
        <v>-0.00643632135392733</v>
      </c>
      <c r="CE531" s="6" t="n">
        <v>0.228278416316789</v>
      </c>
      <c r="CF531" s="6" t="n">
        <v>0.376</v>
      </c>
      <c r="CG531" s="6"/>
      <c r="CH531" s="6" t="n">
        <v>0.376</v>
      </c>
      <c r="CI531" s="6" t="n">
        <v>-22.986</v>
      </c>
      <c r="CJ531" s="6" t="n">
        <v>-4.946</v>
      </c>
    </row>
    <row r="532" customFormat="false" ht="14" hidden="false" customHeight="false" outlineLevel="0" collapsed="false">
      <c r="A532" s="3" t="s">
        <v>10089</v>
      </c>
      <c r="B532" s="6" t="s">
        <v>10090</v>
      </c>
      <c r="C532" s="6" t="s">
        <v>89</v>
      </c>
      <c r="D532" s="6" t="s">
        <v>90</v>
      </c>
      <c r="E532" s="6" t="n">
        <f aca="false">FALSE()</f>
        <v>0</v>
      </c>
      <c r="F532" s="6" t="s">
        <v>8819</v>
      </c>
      <c r="G532" s="6"/>
      <c r="H532" s="6"/>
      <c r="I532" s="6" t="s">
        <v>92</v>
      </c>
      <c r="J532" s="6" t="s">
        <v>7541</v>
      </c>
      <c r="K532" s="6" t="s">
        <v>7542</v>
      </c>
      <c r="L532" s="6" t="s">
        <v>560</v>
      </c>
      <c r="M532" s="6"/>
      <c r="N532" s="6" t="n">
        <v>9</v>
      </c>
      <c r="O532" s="6" t="n">
        <v>9</v>
      </c>
      <c r="P532" s="6" t="n">
        <v>15969.1224697627</v>
      </c>
      <c r="Q532" s="6" t="n">
        <v>15937.2245735482</v>
      </c>
      <c r="R532" s="6" t="n">
        <v>-37.48</v>
      </c>
      <c r="S532" s="6" t="n">
        <v>0</v>
      </c>
      <c r="T532" s="6" t="n">
        <v>0</v>
      </c>
      <c r="U532" s="6" t="n">
        <v>0.001613272700822</v>
      </c>
      <c r="V532" s="6" t="n">
        <v>-6.03</v>
      </c>
      <c r="W532" s="6" t="n">
        <v>0</v>
      </c>
      <c r="X532" s="6" t="n">
        <v>0</v>
      </c>
      <c r="Y532" s="6" t="n">
        <v>0.00139149916401026</v>
      </c>
      <c r="Z532" s="6" t="n">
        <v>24.71</v>
      </c>
      <c r="AA532" s="6" t="n">
        <v>0</v>
      </c>
      <c r="AB532" s="6" t="n">
        <v>0</v>
      </c>
      <c r="AC532" s="6" t="n">
        <v>0.00143452431816083</v>
      </c>
      <c r="AD532" s="6" t="n">
        <v>-31.803</v>
      </c>
      <c r="AE532" s="6" t="n">
        <v>0.002</v>
      </c>
      <c r="AF532" s="6" t="n">
        <v>0.001</v>
      </c>
      <c r="AG532" s="6" t="n">
        <v>0.0015382676836833</v>
      </c>
      <c r="AH532" s="6" t="n">
        <v>5.219</v>
      </c>
      <c r="AI532" s="6" t="n">
        <v>0.002</v>
      </c>
      <c r="AJ532" s="6" t="n">
        <v>0.001</v>
      </c>
      <c r="AK532" s="6" t="n">
        <v>0.00140763359724715</v>
      </c>
      <c r="AL532" s="6" t="n">
        <v>-28.815</v>
      </c>
      <c r="AM532" s="6" t="n">
        <v>0.046</v>
      </c>
      <c r="AN532" s="6" t="n">
        <v>0.015</v>
      </c>
      <c r="AO532" s="6" t="n">
        <v>0.0285387924115823</v>
      </c>
      <c r="AP532" s="6" t="n">
        <v>-0.994</v>
      </c>
      <c r="AQ532" s="6" t="n">
        <v>0.048</v>
      </c>
      <c r="AR532" s="6" t="n">
        <v>0.016</v>
      </c>
      <c r="AS532" s="6" t="n">
        <v>0.029537298710483</v>
      </c>
      <c r="AT532" s="6" t="n">
        <v>9.308</v>
      </c>
      <c r="AU532" s="6" t="n">
        <v>0.103</v>
      </c>
      <c r="AV532" s="6" t="n">
        <v>0.034</v>
      </c>
      <c r="AW532" s="6" t="n">
        <v>0.0636212872535795</v>
      </c>
      <c r="AX532" s="6" t="n">
        <v>-1.145</v>
      </c>
      <c r="AY532" s="6" t="n">
        <v>0.103</v>
      </c>
      <c r="AZ532" s="6" t="n">
        <v>0.034</v>
      </c>
      <c r="BA532" s="6" t="n">
        <v>0.0641269136032353</v>
      </c>
      <c r="BB532" s="6" t="n">
        <v>118.24</v>
      </c>
      <c r="BC532" s="6" t="n">
        <v>1.933</v>
      </c>
      <c r="BD532" s="6" t="n">
        <v>0.644</v>
      </c>
      <c r="BE532" s="6" t="n">
        <v>1.19808846902318</v>
      </c>
      <c r="BF532" s="6" t="n">
        <v>145.69</v>
      </c>
      <c r="BG532" s="6" t="n">
        <v>1.982</v>
      </c>
      <c r="BH532" s="6" t="n">
        <v>0.661</v>
      </c>
      <c r="BI532" s="6" t="n">
        <v>1.22848218124779</v>
      </c>
      <c r="BJ532" s="6" t="n">
        <v>-1.248</v>
      </c>
      <c r="BK532" s="6" t="n">
        <v>0.024</v>
      </c>
      <c r="BL532" s="6" t="n">
        <v>0.008</v>
      </c>
      <c r="BM532" s="6" t="n">
        <v>0.0147137063830607</v>
      </c>
      <c r="BN532" s="6" t="n">
        <v>-37.58</v>
      </c>
      <c r="BO532" s="6"/>
      <c r="BP532" s="6" t="n">
        <v>-6.03</v>
      </c>
      <c r="BQ532" s="6" t="n">
        <v>-5.92</v>
      </c>
      <c r="BR532" s="6" t="n">
        <v>24.82</v>
      </c>
      <c r="BS532" s="6" t="n">
        <v>0.00501696121034401</v>
      </c>
      <c r="BT532" s="6" t="s">
        <v>10091</v>
      </c>
      <c r="BU532" s="6" t="n">
        <v>-0.85</v>
      </c>
      <c r="BV532" s="6" t="n">
        <v>1.13097259928523</v>
      </c>
      <c r="BW532" s="6" t="n">
        <v>0.926154719797082</v>
      </c>
      <c r="BX532" s="6" t="n">
        <v>-0.035</v>
      </c>
      <c r="BY532" s="6"/>
      <c r="BZ532" s="6" t="n">
        <v>-0.035</v>
      </c>
      <c r="CA532" s="6" t="n">
        <v>1.02362316633541</v>
      </c>
      <c r="CB532" s="6" t="s">
        <v>10092</v>
      </c>
      <c r="CC532" s="6" t="n">
        <v>-10.673</v>
      </c>
      <c r="CD532" s="6" t="n">
        <v>-0.00643632135392733</v>
      </c>
      <c r="CE532" s="6" t="n">
        <v>0.228278416316789</v>
      </c>
      <c r="CF532" s="6" t="n">
        <v>0.297</v>
      </c>
      <c r="CG532" s="6"/>
      <c r="CH532" s="6" t="n">
        <v>0.297</v>
      </c>
      <c r="CI532" s="6" t="n">
        <v>-10.673</v>
      </c>
      <c r="CJ532" s="6" t="n">
        <v>7.84</v>
      </c>
    </row>
    <row r="533" customFormat="false" ht="14" hidden="false" customHeight="false" outlineLevel="0" collapsed="false">
      <c r="A533" s="3" t="s">
        <v>10093</v>
      </c>
      <c r="B533" s="6" t="s">
        <v>10094</v>
      </c>
      <c r="C533" s="6" t="s">
        <v>89</v>
      </c>
      <c r="D533" s="6" t="s">
        <v>90</v>
      </c>
      <c r="E533" s="6" t="n">
        <f aca="false">FALSE()</f>
        <v>0</v>
      </c>
      <c r="F533" s="6" t="s">
        <v>10095</v>
      </c>
      <c r="G533" s="6"/>
      <c r="H533" s="6"/>
      <c r="I533" s="6" t="s">
        <v>92</v>
      </c>
      <c r="J533" s="6" t="s">
        <v>7541</v>
      </c>
      <c r="K533" s="6" t="s">
        <v>7542</v>
      </c>
      <c r="L533" s="6" t="s">
        <v>560</v>
      </c>
      <c r="M533" s="6"/>
      <c r="N533" s="6" t="n">
        <v>9</v>
      </c>
      <c r="O533" s="6" t="n">
        <v>9</v>
      </c>
      <c r="P533" s="6" t="n">
        <v>16008.1868961365</v>
      </c>
      <c r="Q533" s="6" t="n">
        <v>15934.7288770807</v>
      </c>
      <c r="R533" s="6" t="n">
        <v>2.4</v>
      </c>
      <c r="S533" s="6" t="n">
        <v>0</v>
      </c>
      <c r="T533" s="6" t="n">
        <v>0</v>
      </c>
      <c r="U533" s="6" t="n">
        <v>0.00148965032356723</v>
      </c>
      <c r="V533" s="6" t="n">
        <v>-0.9</v>
      </c>
      <c r="W533" s="6" t="n">
        <v>0.01</v>
      </c>
      <c r="X533" s="6" t="n">
        <v>0</v>
      </c>
      <c r="Y533" s="6" t="n">
        <v>0.00411338366726104</v>
      </c>
      <c r="Z533" s="6" t="n">
        <v>29.99</v>
      </c>
      <c r="AA533" s="6" t="n">
        <v>0.01</v>
      </c>
      <c r="AB533" s="6" t="n">
        <v>0</v>
      </c>
      <c r="AC533" s="6" t="n">
        <v>0.00424056949025241</v>
      </c>
      <c r="AD533" s="6" t="n">
        <v>5.78</v>
      </c>
      <c r="AE533" s="6" t="n">
        <v>0.002</v>
      </c>
      <c r="AF533" s="6" t="n">
        <v>0.001</v>
      </c>
      <c r="AG533" s="6" t="n">
        <v>0.00147937540901818</v>
      </c>
      <c r="AH533" s="6" t="n">
        <v>10.483</v>
      </c>
      <c r="AI533" s="6" t="n">
        <v>0.007</v>
      </c>
      <c r="AJ533" s="6" t="n">
        <v>0.002</v>
      </c>
      <c r="AK533" s="6" t="n">
        <v>0.00415782036782134</v>
      </c>
      <c r="AL533" s="6" t="n">
        <v>15.587</v>
      </c>
      <c r="AM533" s="6" t="n">
        <v>0.057</v>
      </c>
      <c r="AN533" s="6" t="n">
        <v>0.019</v>
      </c>
      <c r="AO533" s="6" t="n">
        <v>0.0354411817752162</v>
      </c>
      <c r="AP533" s="6" t="n">
        <v>-0.731</v>
      </c>
      <c r="AQ533" s="6" t="n">
        <v>0.059</v>
      </c>
      <c r="AR533" s="6" t="n">
        <v>0.02</v>
      </c>
      <c r="AS533" s="6" t="n">
        <v>0.036702592250433</v>
      </c>
      <c r="AT533" s="6" t="n">
        <v>20.538</v>
      </c>
      <c r="AU533" s="6" t="n">
        <v>0.212</v>
      </c>
      <c r="AV533" s="6" t="n">
        <v>0.071</v>
      </c>
      <c r="AW533" s="6" t="n">
        <v>0.131673241153528</v>
      </c>
      <c r="AX533" s="6" t="n">
        <v>-0.527</v>
      </c>
      <c r="AY533" s="6" t="n">
        <v>0.205</v>
      </c>
      <c r="AZ533" s="6" t="n">
        <v>0.068</v>
      </c>
      <c r="BA533" s="6" t="n">
        <v>0.127243982703954</v>
      </c>
      <c r="BB533" s="6" t="n">
        <v>117.354</v>
      </c>
      <c r="BC533" s="6" t="n">
        <v>3.443</v>
      </c>
      <c r="BD533" s="6" t="n">
        <v>1.148</v>
      </c>
      <c r="BE533" s="6" t="n">
        <v>2.13383792352127</v>
      </c>
      <c r="BF533" s="6" t="n">
        <v>87.987</v>
      </c>
      <c r="BG533" s="6" t="n">
        <v>3.361</v>
      </c>
      <c r="BH533" s="6" t="n">
        <v>1.12</v>
      </c>
      <c r="BI533" s="6" t="n">
        <v>2.08355940246899</v>
      </c>
      <c r="BJ533" s="6" t="n">
        <v>-1.182</v>
      </c>
      <c r="BK533" s="6" t="n">
        <v>0.023</v>
      </c>
      <c r="BL533" s="6" t="n">
        <v>0.008</v>
      </c>
      <c r="BM533" s="6" t="n">
        <v>0.0141536333434971</v>
      </c>
      <c r="BN533" s="6" t="n">
        <v>2.41</v>
      </c>
      <c r="BO533" s="6"/>
      <c r="BP533" s="6" t="n">
        <v>-0.9</v>
      </c>
      <c r="BQ533" s="6" t="n">
        <v>-0.67</v>
      </c>
      <c r="BR533" s="6" t="n">
        <v>30.22</v>
      </c>
      <c r="BS533" s="6" t="n">
        <v>0.00490386219497173</v>
      </c>
      <c r="BT533" s="6" t="s">
        <v>10096</v>
      </c>
      <c r="BU533" s="6" t="n">
        <v>-0.808</v>
      </c>
      <c r="BV533" s="6" t="n">
        <v>1.15478713225047</v>
      </c>
      <c r="BW533" s="6" t="n">
        <v>0.926941903196157</v>
      </c>
      <c r="BX533" s="6" t="n">
        <v>-0.006</v>
      </c>
      <c r="BY533" s="6"/>
      <c r="BZ533" s="6" t="n">
        <v>-0.006</v>
      </c>
      <c r="CA533" s="6" t="n">
        <v>1.03016840869254</v>
      </c>
      <c r="CB533" s="6" t="s">
        <v>10097</v>
      </c>
      <c r="CC533" s="6" t="n">
        <v>-21.685</v>
      </c>
      <c r="CD533" s="6" t="n">
        <v>-0.00582080859684079</v>
      </c>
      <c r="CE533" s="6" t="n">
        <v>0.219279519416684</v>
      </c>
      <c r="CF533" s="6" t="n">
        <v>0.346</v>
      </c>
      <c r="CG533" s="6"/>
      <c r="CH533" s="6" t="n">
        <v>0.346</v>
      </c>
      <c r="CI533" s="6" t="n">
        <v>-21.685</v>
      </c>
      <c r="CJ533" s="6" t="n">
        <v>-2.582</v>
      </c>
    </row>
    <row r="534" customFormat="false" ht="14" hidden="false" customHeight="false" outlineLevel="0" collapsed="false">
      <c r="A534" s="3" t="s">
        <v>10098</v>
      </c>
      <c r="B534" s="6" t="s">
        <v>10099</v>
      </c>
      <c r="C534" s="6" t="s">
        <v>89</v>
      </c>
      <c r="D534" s="6" t="s">
        <v>90</v>
      </c>
      <c r="E534" s="6" t="n">
        <f aca="false">FALSE()</f>
        <v>0</v>
      </c>
      <c r="F534" s="6" t="s">
        <v>10100</v>
      </c>
      <c r="G534" s="6"/>
      <c r="H534" s="6"/>
      <c r="I534" s="6" t="s">
        <v>92</v>
      </c>
      <c r="J534" s="6" t="s">
        <v>7541</v>
      </c>
      <c r="K534" s="6" t="s">
        <v>7542</v>
      </c>
      <c r="L534" s="6" t="s">
        <v>560</v>
      </c>
      <c r="M534" s="6"/>
      <c r="N534" s="6" t="n">
        <v>9</v>
      </c>
      <c r="O534" s="6" t="n">
        <v>9</v>
      </c>
      <c r="P534" s="6" t="n">
        <v>16584.0908444005</v>
      </c>
      <c r="Q534" s="6" t="n">
        <v>15778.6626908104</v>
      </c>
      <c r="R534" s="6" t="n">
        <v>0.88</v>
      </c>
      <c r="S534" s="6" t="n">
        <v>0</v>
      </c>
      <c r="T534" s="6" t="n">
        <v>0</v>
      </c>
      <c r="U534" s="6" t="n">
        <v>0.00128560463562514</v>
      </c>
      <c r="V534" s="6" t="n">
        <v>-4.71</v>
      </c>
      <c r="W534" s="6" t="n">
        <v>0.01</v>
      </c>
      <c r="X534" s="6" t="n">
        <v>0</v>
      </c>
      <c r="Y534" s="6" t="n">
        <v>0.00410804151641944</v>
      </c>
      <c r="Z534" s="6" t="n">
        <v>26.06</v>
      </c>
      <c r="AA534" s="6" t="n">
        <v>0.01</v>
      </c>
      <c r="AB534" s="6" t="n">
        <v>0</v>
      </c>
      <c r="AC534" s="6" t="n">
        <v>0.00423506216010598</v>
      </c>
      <c r="AD534" s="6" t="n">
        <v>4.226</v>
      </c>
      <c r="AE534" s="6" t="n">
        <v>0.002</v>
      </c>
      <c r="AF534" s="6" t="n">
        <v>0.001</v>
      </c>
      <c r="AG534" s="6" t="n">
        <v>0.00121146186154789</v>
      </c>
      <c r="AH534" s="6" t="n">
        <v>6.627</v>
      </c>
      <c r="AI534" s="6" t="n">
        <v>0.007</v>
      </c>
      <c r="AJ534" s="6" t="n">
        <v>0.002</v>
      </c>
      <c r="AK534" s="6" t="n">
        <v>0.00415064745668916</v>
      </c>
      <c r="AL534" s="6" t="n">
        <v>10.142</v>
      </c>
      <c r="AM534" s="6" t="n">
        <v>0.046</v>
      </c>
      <c r="AN534" s="6" t="n">
        <v>0.015</v>
      </c>
      <c r="AO534" s="6" t="n">
        <v>0.0286760777320882</v>
      </c>
      <c r="AP534" s="6" t="n">
        <v>-0.754</v>
      </c>
      <c r="AQ534" s="6" t="n">
        <v>0.049</v>
      </c>
      <c r="AR534" s="6" t="n">
        <v>0.016</v>
      </c>
      <c r="AS534" s="6" t="n">
        <v>0.0301436679973459</v>
      </c>
      <c r="AT534" s="6" t="n">
        <v>12.213</v>
      </c>
      <c r="AU534" s="6" t="n">
        <v>0.214</v>
      </c>
      <c r="AV534" s="6" t="n">
        <v>0.071</v>
      </c>
      <c r="AW534" s="6" t="n">
        <v>0.132443077608293</v>
      </c>
      <c r="AX534" s="6" t="n">
        <v>-1.071</v>
      </c>
      <c r="AY534" s="6" t="n">
        <v>0.214</v>
      </c>
      <c r="AZ534" s="6" t="n">
        <v>0.071</v>
      </c>
      <c r="BA534" s="6" t="n">
        <v>0.132668463255623</v>
      </c>
      <c r="BB534" s="6" t="n">
        <v>120.247</v>
      </c>
      <c r="BC534" s="6" t="n">
        <v>2.082</v>
      </c>
      <c r="BD534" s="6" t="n">
        <v>0.694</v>
      </c>
      <c r="BE534" s="6" t="n">
        <v>1.29073679531312</v>
      </c>
      <c r="BF534" s="6" t="n">
        <v>100.843</v>
      </c>
      <c r="BG534" s="6" t="n">
        <v>2.043</v>
      </c>
      <c r="BH534" s="6" t="n">
        <v>0.681</v>
      </c>
      <c r="BI534" s="6" t="n">
        <v>1.26609855002124</v>
      </c>
      <c r="BJ534" s="6" t="n">
        <v>-1.247</v>
      </c>
      <c r="BK534" s="6" t="n">
        <v>0.019</v>
      </c>
      <c r="BL534" s="6" t="n">
        <v>0.006</v>
      </c>
      <c r="BM534" s="6" t="n">
        <v>0.011915645553558</v>
      </c>
      <c r="BN534" s="6" t="n">
        <v>0.88</v>
      </c>
      <c r="BO534" s="6"/>
      <c r="BP534" s="6" t="n">
        <v>-4.71</v>
      </c>
      <c r="BQ534" s="6" t="n">
        <v>-4.53</v>
      </c>
      <c r="BR534" s="6" t="n">
        <v>26.25</v>
      </c>
      <c r="BS534" s="6" t="n">
        <v>0.00492850515708182</v>
      </c>
      <c r="BT534" s="6" t="s">
        <v>10101</v>
      </c>
      <c r="BU534" s="6" t="n">
        <v>-0.804</v>
      </c>
      <c r="BV534" s="6" t="n">
        <v>1.17168694312235</v>
      </c>
      <c r="BW534" s="6" t="n">
        <v>0.942176251214363</v>
      </c>
      <c r="BX534" s="6" t="n">
        <v>0.001</v>
      </c>
      <c r="BY534" s="6"/>
      <c r="BZ534" s="6" t="n">
        <v>0.001</v>
      </c>
      <c r="CA534" s="6" t="n">
        <v>1.03399990270363</v>
      </c>
      <c r="CB534" s="6" t="s">
        <v>10102</v>
      </c>
      <c r="CC534" s="6" t="n">
        <v>-13.698</v>
      </c>
      <c r="CD534" s="6" t="n">
        <v>-0.00559919522827275</v>
      </c>
      <c r="CE534" s="6" t="n">
        <v>0.215201862059642</v>
      </c>
      <c r="CF534" s="6" t="n">
        <v>0.292</v>
      </c>
      <c r="CG534" s="6"/>
      <c r="CH534" s="6" t="n">
        <v>0.292</v>
      </c>
      <c r="CI534" s="6" t="n">
        <v>-13.698</v>
      </c>
      <c r="CJ534" s="6" t="n">
        <v>5.431</v>
      </c>
    </row>
    <row r="535" customFormat="false" ht="14" hidden="false" customHeight="false" outlineLevel="0" collapsed="false">
      <c r="A535" s="3" t="s">
        <v>10103</v>
      </c>
      <c r="B535" s="6" t="s">
        <v>10104</v>
      </c>
      <c r="C535" s="6" t="s">
        <v>89</v>
      </c>
      <c r="D535" s="6" t="s">
        <v>90</v>
      </c>
      <c r="E535" s="6" t="n">
        <f aca="false">FALSE()</f>
        <v>0</v>
      </c>
      <c r="F535" s="6" t="s">
        <v>10105</v>
      </c>
      <c r="G535" s="6"/>
      <c r="H535" s="6"/>
      <c r="I535" s="6" t="s">
        <v>92</v>
      </c>
      <c r="J535" s="6" t="s">
        <v>7541</v>
      </c>
      <c r="K535" s="6" t="s">
        <v>7542</v>
      </c>
      <c r="L535" s="6" t="s">
        <v>560</v>
      </c>
      <c r="M535" s="6"/>
      <c r="N535" s="6" t="n">
        <v>9</v>
      </c>
      <c r="O535" s="6" t="n">
        <v>9</v>
      </c>
      <c r="P535" s="6" t="n">
        <v>15971.445837159</v>
      </c>
      <c r="Q535" s="6" t="n">
        <v>15917.6887217447</v>
      </c>
      <c r="R535" s="6" t="n">
        <v>-37.95</v>
      </c>
      <c r="S535" s="6" t="n">
        <v>0</v>
      </c>
      <c r="T535" s="6" t="n">
        <v>0</v>
      </c>
      <c r="U535" s="6" t="n">
        <v>0.00108837121901991</v>
      </c>
      <c r="V535" s="6" t="n">
        <v>-5.78</v>
      </c>
      <c r="W535" s="6" t="n">
        <v>0.01</v>
      </c>
      <c r="X535" s="6" t="n">
        <v>0</v>
      </c>
      <c r="Y535" s="6" t="n">
        <v>0.00418982279749691</v>
      </c>
      <c r="Z535" s="6" t="n">
        <v>24.96</v>
      </c>
      <c r="AA535" s="6" t="n">
        <v>0.01</v>
      </c>
      <c r="AB535" s="6" t="n">
        <v>0</v>
      </c>
      <c r="AC535" s="6" t="n">
        <v>0.00431937211839576</v>
      </c>
      <c r="AD535" s="6" t="n">
        <v>-32.237</v>
      </c>
      <c r="AE535" s="6" t="n">
        <v>0.002</v>
      </c>
      <c r="AF535" s="6" t="n">
        <v>0.001</v>
      </c>
      <c r="AG535" s="6" t="n">
        <v>0.00101956509720678</v>
      </c>
      <c r="AH535" s="6" t="n">
        <v>5.467</v>
      </c>
      <c r="AI535" s="6" t="n">
        <v>0.007</v>
      </c>
      <c r="AJ535" s="6" t="n">
        <v>0.002</v>
      </c>
      <c r="AK535" s="6" t="n">
        <v>0.0042329645805655</v>
      </c>
      <c r="AL535" s="6" t="n">
        <v>-28.978</v>
      </c>
      <c r="AM535" s="6" t="n">
        <v>0.037</v>
      </c>
      <c r="AN535" s="6" t="n">
        <v>0.012</v>
      </c>
      <c r="AO535" s="6" t="n">
        <v>0.0229708222821156</v>
      </c>
      <c r="AP535" s="6" t="n">
        <v>-0.943</v>
      </c>
      <c r="AQ535" s="6" t="n">
        <v>0.043</v>
      </c>
      <c r="AR535" s="6" t="n">
        <v>0.014</v>
      </c>
      <c r="AS535" s="6" t="n">
        <v>0.0266891787846064</v>
      </c>
      <c r="AT535" s="6" t="n">
        <v>9.775</v>
      </c>
      <c r="AU535" s="6" t="n">
        <v>0.213</v>
      </c>
      <c r="AV535" s="6" t="n">
        <v>0.071</v>
      </c>
      <c r="AW535" s="6" t="n">
        <v>0.132303355490079</v>
      </c>
      <c r="AX535" s="6" t="n">
        <v>-1.176</v>
      </c>
      <c r="AY535" s="6" t="n">
        <v>0.22</v>
      </c>
      <c r="AZ535" s="6" t="n">
        <v>0.073</v>
      </c>
      <c r="BA535" s="6" t="n">
        <v>0.136268516285176</v>
      </c>
      <c r="BB535" s="6" t="n">
        <v>126.838</v>
      </c>
      <c r="BC535" s="6" t="n">
        <v>2.05</v>
      </c>
      <c r="BD535" s="6" t="n">
        <v>0.683</v>
      </c>
      <c r="BE535" s="6" t="n">
        <v>1.27070122581251</v>
      </c>
      <c r="BF535" s="6" t="n">
        <v>154.491</v>
      </c>
      <c r="BG535" s="6" t="n">
        <v>2.099</v>
      </c>
      <c r="BH535" s="6" t="n">
        <v>0.7</v>
      </c>
      <c r="BI535" s="6" t="n">
        <v>1.30121314597529</v>
      </c>
      <c r="BJ535" s="6" t="n">
        <v>-1.317</v>
      </c>
      <c r="BK535" s="6" t="n">
        <v>0.018</v>
      </c>
      <c r="BL535" s="6" t="n">
        <v>0.006</v>
      </c>
      <c r="BM535" s="6" t="n">
        <v>0.0109497124693045</v>
      </c>
      <c r="BN535" s="6" t="n">
        <v>-38.13</v>
      </c>
      <c r="BO535" s="6"/>
      <c r="BP535" s="6" t="n">
        <v>-5.78</v>
      </c>
      <c r="BQ535" s="6" t="n">
        <v>-5.59</v>
      </c>
      <c r="BR535" s="6" t="n">
        <v>25.15</v>
      </c>
      <c r="BS535" s="6" t="n">
        <v>0.00487691672247268</v>
      </c>
      <c r="BT535" s="6" t="s">
        <v>10106</v>
      </c>
      <c r="BU535" s="6" t="n">
        <v>-0.802</v>
      </c>
      <c r="BV535" s="6" t="n">
        <v>1.18321162964538</v>
      </c>
      <c r="BW535" s="6" t="n">
        <v>0.943896380218951</v>
      </c>
      <c r="BX535" s="6" t="n">
        <v>-0.005</v>
      </c>
      <c r="BY535" s="6"/>
      <c r="BZ535" s="6" t="n">
        <v>-0.005</v>
      </c>
      <c r="CA535" s="6" t="n">
        <v>1.0346584789014</v>
      </c>
      <c r="CB535" s="6" t="s">
        <v>10107</v>
      </c>
      <c r="CC535" s="6" t="n">
        <v>-11.291</v>
      </c>
      <c r="CD535" s="6" t="n">
        <v>-0.00544281926429073</v>
      </c>
      <c r="CE535" s="6" t="n">
        <v>0.215125073188519</v>
      </c>
      <c r="CF535" s="6" t="n">
        <v>0.277</v>
      </c>
      <c r="CG535" s="6"/>
      <c r="CH535" s="6" t="n">
        <v>0.277</v>
      </c>
      <c r="CI535" s="6" t="n">
        <v>-11.291</v>
      </c>
      <c r="CJ535" s="6" t="n">
        <v>7.605</v>
      </c>
    </row>
    <row r="536" customFormat="false" ht="14" hidden="false" customHeight="false" outlineLevel="0" collapsed="false">
      <c r="A536" s="3" t="s">
        <v>10108</v>
      </c>
      <c r="B536" s="6" t="s">
        <v>10109</v>
      </c>
      <c r="C536" s="6" t="s">
        <v>89</v>
      </c>
      <c r="D536" s="6" t="s">
        <v>90</v>
      </c>
      <c r="E536" s="6" t="n">
        <f aca="false">FALSE()</f>
        <v>0</v>
      </c>
      <c r="F536" s="6" t="s">
        <v>10105</v>
      </c>
      <c r="G536" s="6"/>
      <c r="H536" s="6"/>
      <c r="I536" s="6" t="s">
        <v>92</v>
      </c>
      <c r="J536" s="6" t="s">
        <v>7541</v>
      </c>
      <c r="K536" s="6" t="s">
        <v>7542</v>
      </c>
      <c r="L536" s="6" t="s">
        <v>560</v>
      </c>
      <c r="M536" s="6"/>
      <c r="N536" s="6" t="n">
        <v>9</v>
      </c>
      <c r="O536" s="6" t="n">
        <v>9</v>
      </c>
      <c r="P536" s="6" t="n">
        <v>16003.4909359944</v>
      </c>
      <c r="Q536" s="6" t="n">
        <v>15956.6856044129</v>
      </c>
      <c r="R536" s="6" t="n">
        <v>-37.61</v>
      </c>
      <c r="S536" s="6" t="n">
        <v>0</v>
      </c>
      <c r="T536" s="6" t="n">
        <v>0</v>
      </c>
      <c r="U536" s="6" t="n">
        <v>0.00187788010759193</v>
      </c>
      <c r="V536" s="6" t="n">
        <v>-4.97</v>
      </c>
      <c r="W536" s="6" t="n">
        <v>0</v>
      </c>
      <c r="X536" s="6" t="n">
        <v>0</v>
      </c>
      <c r="Y536" s="6" t="n">
        <v>0.00206045014087664</v>
      </c>
      <c r="Z536" s="6" t="n">
        <v>25.8</v>
      </c>
      <c r="AA536" s="6" t="n">
        <v>0</v>
      </c>
      <c r="AB536" s="6" t="n">
        <v>0</v>
      </c>
      <c r="AC536" s="6" t="n">
        <v>0.00212415925923283</v>
      </c>
      <c r="AD536" s="6" t="n">
        <v>-31.891</v>
      </c>
      <c r="AE536" s="6" t="n">
        <v>0.003</v>
      </c>
      <c r="AF536" s="6" t="n">
        <v>0.001</v>
      </c>
      <c r="AG536" s="6" t="n">
        <v>0.00179043503648872</v>
      </c>
      <c r="AH536" s="6" t="n">
        <v>6.289</v>
      </c>
      <c r="AI536" s="6" t="n">
        <v>0.003</v>
      </c>
      <c r="AJ536" s="6" t="n">
        <v>0.001</v>
      </c>
      <c r="AK536" s="6" t="n">
        <v>0.00208331629177159</v>
      </c>
      <c r="AL536" s="6" t="n">
        <v>-27.868</v>
      </c>
      <c r="AM536" s="6" t="n">
        <v>0.051</v>
      </c>
      <c r="AN536" s="6" t="n">
        <v>0.017</v>
      </c>
      <c r="AO536" s="6" t="n">
        <v>0.0318675361505667</v>
      </c>
      <c r="AP536" s="6" t="n">
        <v>-0.973</v>
      </c>
      <c r="AQ536" s="6" t="n">
        <v>0.057</v>
      </c>
      <c r="AR536" s="6" t="n">
        <v>0.019</v>
      </c>
      <c r="AS536" s="6" t="n">
        <v>0.0354643945102548</v>
      </c>
      <c r="AT536" s="6" t="n">
        <v>12.145</v>
      </c>
      <c r="AU536" s="6" t="n">
        <v>0.207</v>
      </c>
      <c r="AV536" s="6" t="n">
        <v>0.069</v>
      </c>
      <c r="AW536" s="6" t="n">
        <v>0.128582010301896</v>
      </c>
      <c r="AX536" s="6" t="n">
        <v>-0.467</v>
      </c>
      <c r="AY536" s="6" t="n">
        <v>0.204</v>
      </c>
      <c r="AZ536" s="6" t="n">
        <v>0.068</v>
      </c>
      <c r="BA536" s="6" t="n">
        <v>0.126227381670708</v>
      </c>
      <c r="BB536" s="6" t="n">
        <v>128.335</v>
      </c>
      <c r="BC536" s="6" t="n">
        <v>1.681</v>
      </c>
      <c r="BD536" s="6" t="n">
        <v>0.56</v>
      </c>
      <c r="BE536" s="6" t="n">
        <v>1.04199232667232</v>
      </c>
      <c r="BF536" s="6" t="n">
        <v>153.73</v>
      </c>
      <c r="BG536" s="6" t="n">
        <v>1.722</v>
      </c>
      <c r="BH536" s="6" t="n">
        <v>0.574</v>
      </c>
      <c r="BI536" s="6" t="n">
        <v>1.06736439699834</v>
      </c>
      <c r="BJ536" s="6" t="n">
        <v>-1.333</v>
      </c>
      <c r="BK536" s="6" t="n">
        <v>0.018</v>
      </c>
      <c r="BL536" s="6" t="n">
        <v>0.006</v>
      </c>
      <c r="BM536" s="6" t="n">
        <v>0.0109277700179552</v>
      </c>
      <c r="BN536" s="6" t="n">
        <v>-37.72</v>
      </c>
      <c r="BO536" s="6"/>
      <c r="BP536" s="6" t="n">
        <v>-4.97</v>
      </c>
      <c r="BQ536" s="6" t="n">
        <v>-4.81</v>
      </c>
      <c r="BR536" s="6" t="n">
        <v>25.96</v>
      </c>
      <c r="BS536" s="6" t="n">
        <v>0.00502055538712522</v>
      </c>
      <c r="BT536" s="6" t="s">
        <v>10110</v>
      </c>
      <c r="BU536" s="6" t="n">
        <v>-0.833</v>
      </c>
      <c r="BV536" s="6" t="n">
        <v>1.14879417165462</v>
      </c>
      <c r="BW536" s="6" t="n">
        <v>0.932082822552309</v>
      </c>
      <c r="BX536" s="6" t="n">
        <v>-0.024</v>
      </c>
      <c r="BY536" s="6"/>
      <c r="BZ536" s="6" t="n">
        <v>-0.024</v>
      </c>
      <c r="CA536" s="6" t="n">
        <v>1.04010664956208</v>
      </c>
      <c r="CB536" s="6" t="s">
        <v>10111</v>
      </c>
      <c r="CC536" s="6" t="n">
        <v>-13.099</v>
      </c>
      <c r="CD536" s="6" t="n">
        <v>-0.00573995234332898</v>
      </c>
      <c r="CE536" s="6" t="n">
        <v>0.215092661273163</v>
      </c>
      <c r="CF536" s="6" t="n">
        <v>0.29</v>
      </c>
      <c r="CG536" s="6"/>
      <c r="CH536" s="6" t="n">
        <v>0.29</v>
      </c>
      <c r="CI536" s="6" t="n">
        <v>-13.099</v>
      </c>
      <c r="CJ536" s="6" t="n">
        <v>6.57</v>
      </c>
    </row>
    <row r="537" customFormat="false" ht="14" hidden="false" customHeight="false" outlineLevel="0" collapsed="false">
      <c r="A537" s="3" t="s">
        <v>10112</v>
      </c>
      <c r="B537" s="6" t="s">
        <v>10113</v>
      </c>
      <c r="C537" s="6" t="s">
        <v>89</v>
      </c>
      <c r="D537" s="6" t="s">
        <v>90</v>
      </c>
      <c r="E537" s="6" t="n">
        <f aca="false">FALSE()</f>
        <v>0</v>
      </c>
      <c r="F537" s="6" t="s">
        <v>10114</v>
      </c>
      <c r="G537" s="6"/>
      <c r="H537" s="6"/>
      <c r="I537" s="6" t="s">
        <v>92</v>
      </c>
      <c r="J537" s="6" t="s">
        <v>7541</v>
      </c>
      <c r="K537" s="6" t="s">
        <v>7542</v>
      </c>
      <c r="L537" s="6" t="s">
        <v>560</v>
      </c>
      <c r="M537" s="6"/>
      <c r="N537" s="6" t="n">
        <v>9</v>
      </c>
      <c r="O537" s="6" t="n">
        <v>9</v>
      </c>
      <c r="P537" s="6" t="n">
        <v>15968.5307463378</v>
      </c>
      <c r="Q537" s="6" t="n">
        <v>15967.5143302901</v>
      </c>
      <c r="R537" s="6" t="n">
        <v>1.54</v>
      </c>
      <c r="S537" s="6" t="n">
        <v>0</v>
      </c>
      <c r="T537" s="6" t="n">
        <v>0</v>
      </c>
      <c r="U537" s="6" t="n">
        <v>0.00155609280795042</v>
      </c>
      <c r="V537" s="6" t="n">
        <v>4.04</v>
      </c>
      <c r="W537" s="6" t="n">
        <v>0.01</v>
      </c>
      <c r="X537" s="6" t="n">
        <v>0</v>
      </c>
      <c r="Y537" s="6" t="n">
        <v>0.00326504878541693</v>
      </c>
      <c r="Z537" s="6" t="n">
        <v>35.08</v>
      </c>
      <c r="AA537" s="6" t="n">
        <v>0.01</v>
      </c>
      <c r="AB537" s="6" t="n">
        <v>0</v>
      </c>
      <c r="AC537" s="6" t="n">
        <v>0.00336600409386073</v>
      </c>
      <c r="AD537" s="6" t="n">
        <v>5.145</v>
      </c>
      <c r="AE537" s="6" t="n">
        <v>0.002</v>
      </c>
      <c r="AF537" s="6" t="n">
        <v>0.001</v>
      </c>
      <c r="AG537" s="6" t="n">
        <v>0.00151467551700321</v>
      </c>
      <c r="AH537" s="6" t="n">
        <v>15.468</v>
      </c>
      <c r="AI537" s="6" t="n">
        <v>0.005</v>
      </c>
      <c r="AJ537" s="6" t="n">
        <v>0.002</v>
      </c>
      <c r="AK537" s="6" t="n">
        <v>0.00330046950618078</v>
      </c>
      <c r="AL537" s="6" t="n">
        <v>19.872</v>
      </c>
      <c r="AM537" s="6" t="n">
        <v>0.026</v>
      </c>
      <c r="AN537" s="6" t="n">
        <v>0.009</v>
      </c>
      <c r="AO537" s="6" t="n">
        <v>0.0162253351972412</v>
      </c>
      <c r="AP537" s="6" t="n">
        <v>-0.708</v>
      </c>
      <c r="AQ537" s="6" t="n">
        <v>0.026</v>
      </c>
      <c r="AR537" s="6" t="n">
        <v>0.009</v>
      </c>
      <c r="AS537" s="6" t="n">
        <v>0.0163762239672096</v>
      </c>
      <c r="AT537" s="6" t="n">
        <v>31.469</v>
      </c>
      <c r="AU537" s="6" t="n">
        <v>0.162</v>
      </c>
      <c r="AV537" s="6" t="n">
        <v>0.054</v>
      </c>
      <c r="AW537" s="6" t="n">
        <v>0.100557749919403</v>
      </c>
      <c r="AX537" s="6" t="n">
        <v>0.284</v>
      </c>
      <c r="AY537" s="6" t="n">
        <v>0.155</v>
      </c>
      <c r="AZ537" s="6" t="n">
        <v>0.052</v>
      </c>
      <c r="BA537" s="6" t="n">
        <v>0.0961754935400503</v>
      </c>
      <c r="BB537" s="6" t="n">
        <v>112.82</v>
      </c>
      <c r="BC537" s="6" t="n">
        <v>3.426</v>
      </c>
      <c r="BD537" s="6" t="n">
        <v>1.142</v>
      </c>
      <c r="BE537" s="6" t="n">
        <v>2.1238726934223</v>
      </c>
      <c r="BF537" s="6" t="n">
        <v>73.865</v>
      </c>
      <c r="BG537" s="6" t="n">
        <v>3.313</v>
      </c>
      <c r="BH537" s="6" t="n">
        <v>1.104</v>
      </c>
      <c r="BI537" s="6" t="n">
        <v>2.05354248839676</v>
      </c>
      <c r="BJ537" s="6" t="n">
        <v>-1.159</v>
      </c>
      <c r="BK537" s="6" t="n">
        <v>0.02</v>
      </c>
      <c r="BL537" s="6" t="n">
        <v>0.007</v>
      </c>
      <c r="BM537" s="6" t="n">
        <v>0.0124326593131815</v>
      </c>
      <c r="BN537" s="6" t="n">
        <v>1.52</v>
      </c>
      <c r="BO537" s="6"/>
      <c r="BP537" s="6" t="n">
        <v>4.04</v>
      </c>
      <c r="BQ537" s="6" t="n">
        <v>4.19</v>
      </c>
      <c r="BR537" s="6" t="n">
        <v>35.24</v>
      </c>
      <c r="BS537" s="6" t="n">
        <v>0.00514508073430199</v>
      </c>
      <c r="BT537" s="6" t="s">
        <v>10115</v>
      </c>
      <c r="BU537" s="6" t="n">
        <v>-0.811</v>
      </c>
      <c r="BV537" s="6" t="n">
        <v>1.12415135642109</v>
      </c>
      <c r="BW537" s="6" t="n">
        <v>0.92406067488409</v>
      </c>
      <c r="BX537" s="6" t="n">
        <v>0.013</v>
      </c>
      <c r="BY537" s="6"/>
      <c r="BZ537" s="6" t="n">
        <v>0.013</v>
      </c>
      <c r="CA537" s="6" t="n">
        <v>1.04245598895299</v>
      </c>
      <c r="CB537" s="6" t="s">
        <v>10116</v>
      </c>
      <c r="CC537" s="6" t="n">
        <v>-32.521</v>
      </c>
      <c r="CD537" s="6" t="n">
        <v>-0.00643632135392732</v>
      </c>
      <c r="CE537" s="6" t="n">
        <v>0.228278416316789</v>
      </c>
      <c r="CF537" s="6" t="n">
        <v>0.438</v>
      </c>
      <c r="CG537" s="6"/>
      <c r="CH537" s="6" t="n">
        <v>0.438</v>
      </c>
      <c r="CI537" s="6" t="n">
        <v>-32.521</v>
      </c>
      <c r="CJ537" s="6" t="n">
        <v>-12.846</v>
      </c>
    </row>
    <row r="538" customFormat="false" ht="14" hidden="false" customHeight="false" outlineLevel="0" collapsed="false">
      <c r="A538" s="3" t="s">
        <v>10117</v>
      </c>
      <c r="B538" s="6" t="s">
        <v>10118</v>
      </c>
      <c r="C538" s="6" t="s">
        <v>89</v>
      </c>
      <c r="D538" s="6" t="s">
        <v>90</v>
      </c>
      <c r="E538" s="6" t="n">
        <f aca="false">FALSE()</f>
        <v>0</v>
      </c>
      <c r="F538" s="6" t="s">
        <v>10119</v>
      </c>
      <c r="G538" s="6"/>
      <c r="H538" s="6"/>
      <c r="I538" s="6" t="s">
        <v>92</v>
      </c>
      <c r="J538" s="6" t="s">
        <v>10120</v>
      </c>
      <c r="K538" s="6" t="s">
        <v>7542</v>
      </c>
      <c r="L538" s="6" t="s">
        <v>94</v>
      </c>
      <c r="M538" s="6"/>
      <c r="N538" s="6" t="n">
        <v>9</v>
      </c>
      <c r="O538" s="6" t="n">
        <v>9</v>
      </c>
      <c r="P538" s="6" t="n">
        <v>16003.5401578754</v>
      </c>
      <c r="Q538" s="6" t="n">
        <v>16065.9807289075</v>
      </c>
      <c r="R538" s="6" t="n">
        <v>-37.82</v>
      </c>
      <c r="S538" s="6" t="n">
        <v>0.01</v>
      </c>
      <c r="T538" s="6" t="n">
        <v>0</v>
      </c>
      <c r="U538" s="6" t="n">
        <v>0.00424494555221872</v>
      </c>
      <c r="V538" s="6" t="n">
        <v>-4.41</v>
      </c>
      <c r="W538" s="6" t="n">
        <v>0.01</v>
      </c>
      <c r="X538" s="6" t="n">
        <v>0</v>
      </c>
      <c r="Y538" s="6" t="n">
        <v>0.00459811412849213</v>
      </c>
      <c r="Z538" s="6" t="n">
        <v>26.37</v>
      </c>
      <c r="AA538" s="6" t="n">
        <v>0.01</v>
      </c>
      <c r="AB538" s="6" t="n">
        <v>0</v>
      </c>
      <c r="AC538" s="6" t="n">
        <v>0.00474028781734513</v>
      </c>
      <c r="AD538" s="6" t="n">
        <v>-32.066</v>
      </c>
      <c r="AE538" s="6" t="n">
        <v>0.006</v>
      </c>
      <c r="AF538" s="6" t="n">
        <v>0.002</v>
      </c>
      <c r="AG538" s="6" t="n">
        <v>0.00400912890496513</v>
      </c>
      <c r="AH538" s="6" t="n">
        <v>6.847</v>
      </c>
      <c r="AI538" s="6" t="n">
        <v>0.007</v>
      </c>
      <c r="AJ538" s="6" t="n">
        <v>0.002</v>
      </c>
      <c r="AK538" s="6" t="n">
        <v>0.00464705323802318</v>
      </c>
      <c r="AL538" s="6" t="n">
        <v>-27.012</v>
      </c>
      <c r="AM538" s="6" t="n">
        <v>0.055</v>
      </c>
      <c r="AN538" s="6" t="n">
        <v>0.018</v>
      </c>
      <c r="AO538" s="6" t="n">
        <v>0.0343607783157204</v>
      </c>
      <c r="AP538" s="6" t="n">
        <v>-0.452</v>
      </c>
      <c r="AQ538" s="6" t="n">
        <v>0.049</v>
      </c>
      <c r="AR538" s="6" t="n">
        <v>0.016</v>
      </c>
      <c r="AS538" s="6" t="n">
        <v>0.0303166983823461</v>
      </c>
      <c r="AT538" s="6" t="n">
        <v>1.894</v>
      </c>
      <c r="AU538" s="6" t="n">
        <v>0.628</v>
      </c>
      <c r="AV538" s="6" t="n">
        <v>0.209</v>
      </c>
      <c r="AW538" s="6" t="n">
        <v>0.389116205856905</v>
      </c>
      <c r="AX538" s="6" t="n">
        <v>-11.687</v>
      </c>
      <c r="AY538" s="6" t="n">
        <v>0.616</v>
      </c>
      <c r="AZ538" s="6" t="n">
        <v>0.205</v>
      </c>
      <c r="BA538" s="6" t="n">
        <v>0.382111305914428</v>
      </c>
      <c r="BB538" s="6" t="n">
        <v>-62.742</v>
      </c>
      <c r="BC538" s="6" t="n">
        <v>1.369</v>
      </c>
      <c r="BD538" s="6" t="n">
        <v>0.456</v>
      </c>
      <c r="BE538" s="6" t="n">
        <v>0.848510476450816</v>
      </c>
      <c r="BF538" s="6" t="n">
        <v>-42.506</v>
      </c>
      <c r="BG538" s="6" t="n">
        <v>1.389</v>
      </c>
      <c r="BH538" s="6" t="n">
        <v>0.463</v>
      </c>
      <c r="BI538" s="6" t="n">
        <v>0.860902446871406</v>
      </c>
      <c r="BJ538" s="6" t="n">
        <v>-4.486</v>
      </c>
      <c r="BK538" s="6" t="n">
        <v>0.119</v>
      </c>
      <c r="BL538" s="6" t="n">
        <v>0.04</v>
      </c>
      <c r="BM538" s="6" t="n">
        <v>0.0734954239096326</v>
      </c>
      <c r="BN538" s="6" t="n">
        <v>-37.86</v>
      </c>
      <c r="BO538" s="6"/>
      <c r="BP538" s="6" t="n">
        <v>-4.41</v>
      </c>
      <c r="BQ538" s="6" t="n">
        <v>-4</v>
      </c>
      <c r="BR538" s="6" t="n">
        <v>26.79</v>
      </c>
      <c r="BS538" s="6" t="n">
        <v>0.0239454661001114</v>
      </c>
      <c r="BT538" s="6" t="s">
        <v>10121</v>
      </c>
      <c r="BU538" s="6" t="n">
        <v>0.195</v>
      </c>
      <c r="BV538" s="6" t="n">
        <v>-2.56745542556434</v>
      </c>
      <c r="BW538" s="6" t="n">
        <v>0.451909540291673</v>
      </c>
      <c r="BX538" s="6" t="n">
        <v>-0.049</v>
      </c>
      <c r="BY538" s="6"/>
      <c r="BZ538" s="6" t="n">
        <v>-0.049</v>
      </c>
      <c r="CA538" s="6" t="n">
        <v>-0.21666913315898</v>
      </c>
      <c r="CB538" s="6" t="s">
        <v>10122</v>
      </c>
      <c r="CC538" s="6" t="n">
        <v>-11.276</v>
      </c>
      <c r="CD538" s="6" t="n">
        <v>0.00399535890933863</v>
      </c>
      <c r="CE538" s="6" t="n">
        <v>0.168598576751561</v>
      </c>
      <c r="CF538" s="6" t="n">
        <v>0.124</v>
      </c>
      <c r="CG538" s="6"/>
      <c r="CH538" s="6" t="n">
        <v>0.124</v>
      </c>
      <c r="CI538" s="6" t="n">
        <v>-11.877</v>
      </c>
      <c r="CJ538" s="6" t="n">
        <v>-6.016</v>
      </c>
    </row>
    <row r="539" customFormat="false" ht="14" hidden="false" customHeight="false" outlineLevel="0" collapsed="false">
      <c r="A539" s="3" t="s">
        <v>10123</v>
      </c>
      <c r="B539" s="6" t="s">
        <v>10124</v>
      </c>
      <c r="C539" s="6" t="s">
        <v>89</v>
      </c>
      <c r="D539" s="6" t="s">
        <v>90</v>
      </c>
      <c r="E539" s="6" t="n">
        <f aca="false">FALSE()</f>
        <v>0</v>
      </c>
      <c r="F539" s="6" t="s">
        <v>10125</v>
      </c>
      <c r="G539" s="6"/>
      <c r="H539" s="6"/>
      <c r="I539" s="6" t="s">
        <v>92</v>
      </c>
      <c r="J539" s="6" t="s">
        <v>10120</v>
      </c>
      <c r="K539" s="6" t="s">
        <v>7542</v>
      </c>
      <c r="L539" s="6" t="s">
        <v>94</v>
      </c>
      <c r="M539" s="6"/>
      <c r="N539" s="6" t="n">
        <v>9</v>
      </c>
      <c r="O539" s="6" t="n">
        <v>9</v>
      </c>
      <c r="P539" s="6" t="n">
        <v>15997.5333009232</v>
      </c>
      <c r="Q539" s="6" t="n">
        <v>15961.3564186311</v>
      </c>
      <c r="R539" s="6" t="n">
        <v>2.69</v>
      </c>
      <c r="S539" s="6" t="n">
        <v>0.04</v>
      </c>
      <c r="T539" s="6" t="n">
        <v>0.01</v>
      </c>
      <c r="U539" s="6" t="n">
        <v>0.0247990640774664</v>
      </c>
      <c r="V539" s="6" t="n">
        <v>1.08</v>
      </c>
      <c r="W539" s="6" t="n">
        <v>0.03</v>
      </c>
      <c r="X539" s="6" t="n">
        <v>0.01</v>
      </c>
      <c r="Y539" s="6" t="n">
        <v>0.0202880673364931</v>
      </c>
      <c r="Z539" s="6" t="n">
        <v>32.04</v>
      </c>
      <c r="AA539" s="6" t="n">
        <v>0.03</v>
      </c>
      <c r="AB539" s="6" t="n">
        <v>0.01</v>
      </c>
      <c r="AC539" s="6" t="n">
        <v>0.0209153743785377</v>
      </c>
      <c r="AD539" s="6" t="n">
        <v>6.118</v>
      </c>
      <c r="AE539" s="6" t="n">
        <v>0.039</v>
      </c>
      <c r="AF539" s="6" t="n">
        <v>0.013</v>
      </c>
      <c r="AG539" s="6" t="n">
        <v>0.0239563976133364</v>
      </c>
      <c r="AH539" s="6" t="n">
        <v>12.485</v>
      </c>
      <c r="AI539" s="6" t="n">
        <v>0.033</v>
      </c>
      <c r="AJ539" s="6" t="n">
        <v>0.011</v>
      </c>
      <c r="AK539" s="6" t="n">
        <v>0.020551187490722</v>
      </c>
      <c r="AL539" s="6" t="n">
        <v>19.179</v>
      </c>
      <c r="AM539" s="6" t="n">
        <v>0.246</v>
      </c>
      <c r="AN539" s="6" t="n">
        <v>0.082</v>
      </c>
      <c r="AO539" s="6" t="n">
        <v>0.152583193780571</v>
      </c>
      <c r="AP539" s="6" t="n">
        <v>0.506</v>
      </c>
      <c r="AQ539" s="6" t="n">
        <v>0.178</v>
      </c>
      <c r="AR539" s="6" t="n">
        <v>0.059</v>
      </c>
      <c r="AS539" s="6" t="n">
        <v>0.110437904426725</v>
      </c>
      <c r="AT539" s="6" t="n">
        <v>15.396</v>
      </c>
      <c r="AU539" s="6" t="n">
        <v>0.957</v>
      </c>
      <c r="AV539" s="6" t="n">
        <v>0.319</v>
      </c>
      <c r="AW539" s="6" t="n">
        <v>0.593103074972783</v>
      </c>
      <c r="AX539" s="6" t="n">
        <v>-9.491</v>
      </c>
      <c r="AY539" s="6" t="n">
        <v>0.909</v>
      </c>
      <c r="AZ539" s="6" t="n">
        <v>0.303</v>
      </c>
      <c r="BA539" s="6" t="n">
        <v>0.563214165937734</v>
      </c>
      <c r="BB539" s="6" t="n">
        <v>-53.156</v>
      </c>
      <c r="BC539" s="6" t="n">
        <v>3.996</v>
      </c>
      <c r="BD539" s="6" t="n">
        <v>1.332</v>
      </c>
      <c r="BE539" s="6" t="n">
        <v>2.47676518963857</v>
      </c>
      <c r="BF539" s="6" t="n">
        <v>-81.951</v>
      </c>
      <c r="BG539" s="6" t="n">
        <v>3.845</v>
      </c>
      <c r="BH539" s="6" t="n">
        <v>1.282</v>
      </c>
      <c r="BI539" s="6" t="n">
        <v>2.38344020744362</v>
      </c>
      <c r="BJ539" s="6" t="n">
        <v>-2.77</v>
      </c>
      <c r="BK539" s="6" t="n">
        <v>0.203</v>
      </c>
      <c r="BL539" s="6" t="n">
        <v>0.068</v>
      </c>
      <c r="BM539" s="6" t="n">
        <v>0.125797068934471</v>
      </c>
      <c r="BN539" s="6" t="n">
        <v>2.81</v>
      </c>
      <c r="BO539" s="6"/>
      <c r="BP539" s="6" t="n">
        <v>1.08</v>
      </c>
      <c r="BQ539" s="6" t="n">
        <v>1.36</v>
      </c>
      <c r="BR539" s="6" t="n">
        <v>32.33</v>
      </c>
      <c r="BS539" s="6" t="n">
        <v>0.0238207260034865</v>
      </c>
      <c r="BT539" s="6" t="s">
        <v>10126</v>
      </c>
      <c r="BU539" s="6" t="n">
        <v>0.049</v>
      </c>
      <c r="BV539" s="6" t="n">
        <v>-7.38688203791814</v>
      </c>
      <c r="BW539" s="6" t="n">
        <v>0.0142325853705284</v>
      </c>
      <c r="BX539" s="6" t="n">
        <v>-0.346</v>
      </c>
      <c r="BY539" s="6"/>
      <c r="BZ539" s="6" t="n">
        <v>-0.346</v>
      </c>
      <c r="CA539" s="6" t="n">
        <v>-0.188950901005628</v>
      </c>
      <c r="CB539" s="6" t="s">
        <v>10127</v>
      </c>
      <c r="CC539" s="6" t="n">
        <v>-6.582</v>
      </c>
      <c r="CD539" s="6" t="n">
        <v>0.00514275875419904</v>
      </c>
      <c r="CE539" s="6" t="n">
        <v>0.175088507705749</v>
      </c>
      <c r="CF539" s="6" t="n">
        <v>0.141</v>
      </c>
      <c r="CG539" s="6"/>
      <c r="CH539" s="6" t="n">
        <v>0.141</v>
      </c>
      <c r="CI539" s="6" t="n">
        <v>-11.04</v>
      </c>
      <c r="CJ539" s="6" t="n">
        <v>-5.178</v>
      </c>
    </row>
    <row r="540" customFormat="false" ht="14" hidden="false" customHeight="false" outlineLevel="0" collapsed="false">
      <c r="A540" s="3" t="s">
        <v>10128</v>
      </c>
      <c r="B540" s="6" t="s">
        <v>10129</v>
      </c>
      <c r="C540" s="6" t="s">
        <v>89</v>
      </c>
      <c r="D540" s="6" t="s">
        <v>90</v>
      </c>
      <c r="E540" s="6" t="n">
        <f aca="false">FALSE()</f>
        <v>0</v>
      </c>
      <c r="F540" s="6" t="s">
        <v>10130</v>
      </c>
      <c r="G540" s="6"/>
      <c r="H540" s="6"/>
      <c r="I540" s="6" t="s">
        <v>92</v>
      </c>
      <c r="J540" s="6" t="s">
        <v>10120</v>
      </c>
      <c r="K540" s="6" t="s">
        <v>7542</v>
      </c>
      <c r="L540" s="6" t="s">
        <v>94</v>
      </c>
      <c r="M540" s="6"/>
      <c r="N540" s="6" t="n">
        <v>9</v>
      </c>
      <c r="O540" s="6" t="n">
        <v>9</v>
      </c>
      <c r="P540" s="6" t="n">
        <v>15963.2474081226</v>
      </c>
      <c r="Q540" s="6" t="n">
        <v>15921.5868985112</v>
      </c>
      <c r="R540" s="6" t="n">
        <v>3.55</v>
      </c>
      <c r="S540" s="6" t="n">
        <v>0.01</v>
      </c>
      <c r="T540" s="6" t="n">
        <v>0</v>
      </c>
      <c r="U540" s="6" t="n">
        <v>0.00348781585037794</v>
      </c>
      <c r="V540" s="6" t="n">
        <v>1.97</v>
      </c>
      <c r="W540" s="6" t="n">
        <v>0.02</v>
      </c>
      <c r="X540" s="6" t="n">
        <v>0.01</v>
      </c>
      <c r="Y540" s="6" t="n">
        <v>0.0098191192066799</v>
      </c>
      <c r="Z540" s="6" t="n">
        <v>32.95</v>
      </c>
      <c r="AA540" s="6" t="n">
        <v>0.02</v>
      </c>
      <c r="AB540" s="6" t="n">
        <v>0.01</v>
      </c>
      <c r="AC540" s="6" t="n">
        <v>0.0101227263725505</v>
      </c>
      <c r="AD540" s="6" t="n">
        <v>6.962</v>
      </c>
      <c r="AE540" s="6" t="n">
        <v>0.006</v>
      </c>
      <c r="AF540" s="6" t="n">
        <v>0.002</v>
      </c>
      <c r="AG540" s="6" t="n">
        <v>0.00347070283531696</v>
      </c>
      <c r="AH540" s="6" t="n">
        <v>13.383</v>
      </c>
      <c r="AI540" s="6" t="n">
        <v>0.016</v>
      </c>
      <c r="AJ540" s="6" t="n">
        <v>0.005</v>
      </c>
      <c r="AK540" s="6" t="n">
        <v>0.00992519534747563</v>
      </c>
      <c r="AL540" s="6" t="n">
        <v>21.002</v>
      </c>
      <c r="AM540" s="6" t="n">
        <v>0.043</v>
      </c>
      <c r="AN540" s="6" t="n">
        <v>0.014</v>
      </c>
      <c r="AO540" s="6" t="n">
        <v>0.0266790322429102</v>
      </c>
      <c r="AP540" s="6" t="n">
        <v>0.556</v>
      </c>
      <c r="AQ540" s="6" t="n">
        <v>0.04</v>
      </c>
      <c r="AR540" s="6" t="n">
        <v>0.013</v>
      </c>
      <c r="AS540" s="6" t="n">
        <v>0.0244993886318593</v>
      </c>
      <c r="AT540" s="6" t="n">
        <v>18.413</v>
      </c>
      <c r="AU540" s="6" t="n">
        <v>0.404</v>
      </c>
      <c r="AV540" s="6" t="n">
        <v>0.135</v>
      </c>
      <c r="AW540" s="6" t="n">
        <v>0.250664545681139</v>
      </c>
      <c r="AX540" s="6" t="n">
        <v>-8.309</v>
      </c>
      <c r="AY540" s="6" t="n">
        <v>0.39</v>
      </c>
      <c r="AZ540" s="6" t="n">
        <v>0.13</v>
      </c>
      <c r="BA540" s="6" t="n">
        <v>0.241602706752363</v>
      </c>
      <c r="BB540" s="6" t="n">
        <v>-68.182</v>
      </c>
      <c r="BC540" s="6" t="n">
        <v>1.047</v>
      </c>
      <c r="BD540" s="6" t="n">
        <v>0.349</v>
      </c>
      <c r="BE540" s="6" t="n">
        <v>0.649260785028037</v>
      </c>
      <c r="BF540" s="6" t="n">
        <v>-98.898</v>
      </c>
      <c r="BG540" s="6" t="n">
        <v>1.034</v>
      </c>
      <c r="BH540" s="6" t="n">
        <v>0.345</v>
      </c>
      <c r="BI540" s="6" t="n">
        <v>0.641187291705796</v>
      </c>
      <c r="BJ540" s="6" t="n">
        <v>-2.547</v>
      </c>
      <c r="BK540" s="6" t="n">
        <v>0.036</v>
      </c>
      <c r="BL540" s="6" t="n">
        <v>0.012</v>
      </c>
      <c r="BM540" s="6" t="n">
        <v>0.0220946185377977</v>
      </c>
      <c r="BN540" s="6" t="n">
        <v>3.81</v>
      </c>
      <c r="BO540" s="6"/>
      <c r="BP540" s="6" t="n">
        <v>1.97</v>
      </c>
      <c r="BQ540" s="6" t="n">
        <v>2.51</v>
      </c>
      <c r="BR540" s="6" t="n">
        <v>33.51</v>
      </c>
      <c r="BS540" s="6" t="n">
        <v>0.0262166196395221</v>
      </c>
      <c r="BT540" s="6" t="s">
        <v>10131</v>
      </c>
      <c r="BU540" s="6" t="n">
        <v>0.006</v>
      </c>
      <c r="BV540" s="6" t="n">
        <v>-10.2968233791396</v>
      </c>
      <c r="BW540" s="6" t="n">
        <v>-3.99107672169169</v>
      </c>
      <c r="BX540" s="6" t="n">
        <v>-4.049</v>
      </c>
      <c r="BY540" s="6"/>
      <c r="BZ540" s="6" t="n">
        <v>-4.049</v>
      </c>
      <c r="CA540" s="6" t="n">
        <v>-0.16593892053349</v>
      </c>
      <c r="CB540" s="6" t="s">
        <v>10132</v>
      </c>
      <c r="CC540" s="6" t="n">
        <v>-5.254</v>
      </c>
      <c r="CD540" s="6" t="n">
        <v>0.00843411609016645</v>
      </c>
      <c r="CE540" s="6" t="n">
        <v>0.188940852637067</v>
      </c>
      <c r="CF540" s="6" t="n">
        <v>0.145</v>
      </c>
      <c r="CG540" s="6"/>
      <c r="CH540" s="6" t="n">
        <v>0.145</v>
      </c>
      <c r="CI540" s="6" t="n">
        <v>-9.128</v>
      </c>
      <c r="CJ540" s="6" t="n">
        <v>-4.253</v>
      </c>
    </row>
    <row r="541" customFormat="false" ht="14" hidden="false" customHeight="false" outlineLevel="0" collapsed="false">
      <c r="A541" s="3" t="s">
        <v>10133</v>
      </c>
      <c r="B541" s="6" t="s">
        <v>10134</v>
      </c>
      <c r="C541" s="6" t="s">
        <v>89</v>
      </c>
      <c r="D541" s="6" t="s">
        <v>90</v>
      </c>
      <c r="E541" s="6" t="n">
        <f aca="false">FALSE()</f>
        <v>0</v>
      </c>
      <c r="F541" s="6" t="s">
        <v>10135</v>
      </c>
      <c r="G541" s="6"/>
      <c r="H541" s="6"/>
      <c r="I541" s="6" t="s">
        <v>92</v>
      </c>
      <c r="J541" s="6" t="s">
        <v>10120</v>
      </c>
      <c r="K541" s="6" t="s">
        <v>7542</v>
      </c>
      <c r="L541" s="6" t="s">
        <v>94</v>
      </c>
      <c r="M541" s="6"/>
      <c r="N541" s="6" t="n">
        <v>9</v>
      </c>
      <c r="O541" s="6" t="n">
        <v>9</v>
      </c>
      <c r="P541" s="6" t="n">
        <v>16014.0348872374</v>
      </c>
      <c r="Q541" s="6" t="n">
        <v>15938.4687460085</v>
      </c>
      <c r="R541" s="6" t="n">
        <v>2.75</v>
      </c>
      <c r="S541" s="6" t="n">
        <v>0.01</v>
      </c>
      <c r="T541" s="6" t="n">
        <v>0</v>
      </c>
      <c r="U541" s="6" t="n">
        <v>0.00545484484651234</v>
      </c>
      <c r="V541" s="6" t="n">
        <v>-0.2</v>
      </c>
      <c r="W541" s="6" t="n">
        <v>0.01</v>
      </c>
      <c r="X541" s="6" t="n">
        <v>0</v>
      </c>
      <c r="Y541" s="6" t="n">
        <v>0.00666264991457206</v>
      </c>
      <c r="Z541" s="6" t="n">
        <v>30.72</v>
      </c>
      <c r="AA541" s="6" t="n">
        <v>0.01</v>
      </c>
      <c r="AB541" s="6" t="n">
        <v>0</v>
      </c>
      <c r="AC541" s="6" t="n">
        <v>0.00686865904993002</v>
      </c>
      <c r="AD541" s="6" t="n">
        <v>6.131</v>
      </c>
      <c r="AE541" s="6" t="n">
        <v>0.008</v>
      </c>
      <c r="AF541" s="6" t="n">
        <v>0.003</v>
      </c>
      <c r="AG541" s="6" t="n">
        <v>0.00521474507619674</v>
      </c>
      <c r="AH541" s="6" t="n">
        <v>11.191</v>
      </c>
      <c r="AI541" s="6" t="n">
        <v>0.011</v>
      </c>
      <c r="AJ541" s="6" t="n">
        <v>0.004</v>
      </c>
      <c r="AK541" s="6" t="n">
        <v>0.00673658092453054</v>
      </c>
      <c r="AL541" s="6" t="n">
        <v>17.855</v>
      </c>
      <c r="AM541" s="6" t="n">
        <v>0.084</v>
      </c>
      <c r="AN541" s="6" t="n">
        <v>0.028</v>
      </c>
      <c r="AO541" s="6" t="n">
        <v>0.0518197331448179</v>
      </c>
      <c r="AP541" s="6" t="n">
        <v>0.451</v>
      </c>
      <c r="AQ541" s="6" t="n">
        <v>0.08</v>
      </c>
      <c r="AR541" s="6" t="n">
        <v>0.027</v>
      </c>
      <c r="AS541" s="6" t="n">
        <v>0.0497293033618822</v>
      </c>
      <c r="AT541" s="6" t="n">
        <v>16.911</v>
      </c>
      <c r="AU541" s="6" t="n">
        <v>0.608</v>
      </c>
      <c r="AV541" s="6" t="n">
        <v>0.203</v>
      </c>
      <c r="AW541" s="6" t="n">
        <v>0.376613326796463</v>
      </c>
      <c r="AX541" s="6" t="n">
        <v>-5.473</v>
      </c>
      <c r="AY541" s="6" t="n">
        <v>0.582</v>
      </c>
      <c r="AZ541" s="6" t="n">
        <v>0.194</v>
      </c>
      <c r="BA541" s="6" t="n">
        <v>0.3610492068779</v>
      </c>
      <c r="BB541" s="6" t="n">
        <v>-70.842</v>
      </c>
      <c r="BC541" s="6" t="n">
        <v>2.677</v>
      </c>
      <c r="BD541" s="6" t="n">
        <v>0.892</v>
      </c>
      <c r="BE541" s="6" t="n">
        <v>1.65912796307431</v>
      </c>
      <c r="BF541" s="6" t="n">
        <v>-96.843</v>
      </c>
      <c r="BG541" s="6" t="n">
        <v>2.598</v>
      </c>
      <c r="BH541" s="6" t="n">
        <v>0.866</v>
      </c>
      <c r="BI541" s="6" t="n">
        <v>1.61059974797096</v>
      </c>
      <c r="BJ541" s="6" t="n">
        <v>-2.07</v>
      </c>
      <c r="BK541" s="6" t="n">
        <v>0.084</v>
      </c>
      <c r="BL541" s="6" t="n">
        <v>0.028</v>
      </c>
      <c r="BM541" s="6" t="n">
        <v>0.0519996652560305</v>
      </c>
      <c r="BN541" s="6" t="n">
        <v>2.67</v>
      </c>
      <c r="BO541" s="6"/>
      <c r="BP541" s="6" t="n">
        <v>-0.2</v>
      </c>
      <c r="BQ541" s="6" t="n">
        <v>-0.26</v>
      </c>
      <c r="BR541" s="6" t="n">
        <v>30.66</v>
      </c>
      <c r="BS541" s="6" t="n">
        <v>0.027810572378755</v>
      </c>
      <c r="BT541" s="6" t="s">
        <v>10136</v>
      </c>
      <c r="BU541" s="6" t="n">
        <v>-0.046</v>
      </c>
      <c r="BV541" s="6" t="n">
        <v>1.07234648840844</v>
      </c>
      <c r="BW541" s="6" t="n">
        <v>0.831198367543075</v>
      </c>
      <c r="BX541" s="6" t="n">
        <v>0.782</v>
      </c>
      <c r="BY541" s="6"/>
      <c r="BZ541" s="6" t="n">
        <v>0.782</v>
      </c>
      <c r="CA541" s="6" t="n">
        <v>-0.158202515200361</v>
      </c>
      <c r="CB541" s="6" t="s">
        <v>10137</v>
      </c>
      <c r="CC541" s="6" t="n">
        <v>-2.798</v>
      </c>
      <c r="CD541" s="6" t="n">
        <v>0.0117499011380088</v>
      </c>
      <c r="CE541" s="6" t="n">
        <v>0.186465228472126</v>
      </c>
      <c r="CF541" s="6" t="n">
        <v>0.154</v>
      </c>
      <c r="CG541" s="6"/>
      <c r="CH541" s="6" t="n">
        <v>0.154</v>
      </c>
      <c r="CI541" s="6" t="n">
        <v>-6.254</v>
      </c>
      <c r="CJ541" s="6" t="n">
        <v>-1.601</v>
      </c>
    </row>
    <row r="542" customFormat="false" ht="14" hidden="false" customHeight="false" outlineLevel="0" collapsed="false">
      <c r="A542" s="3" t="s">
        <v>10138</v>
      </c>
      <c r="B542" s="6" t="s">
        <v>10139</v>
      </c>
      <c r="C542" s="6" t="s">
        <v>89</v>
      </c>
      <c r="D542" s="6" t="s">
        <v>90</v>
      </c>
      <c r="E542" s="6" t="n">
        <f aca="false">FALSE()</f>
        <v>0</v>
      </c>
      <c r="F542" s="6" t="s">
        <v>10140</v>
      </c>
      <c r="G542" s="6"/>
      <c r="H542" s="6"/>
      <c r="I542" s="6" t="s">
        <v>92</v>
      </c>
      <c r="J542" s="6" t="s">
        <v>10120</v>
      </c>
      <c r="K542" s="6" t="s">
        <v>7542</v>
      </c>
      <c r="L542" s="6" t="s">
        <v>94</v>
      </c>
      <c r="M542" s="6"/>
      <c r="N542" s="6" t="n">
        <v>9</v>
      </c>
      <c r="O542" s="6" t="n">
        <v>9</v>
      </c>
      <c r="P542" s="6" t="n">
        <v>15834.0003978632</v>
      </c>
      <c r="Q542" s="6" t="n">
        <v>15686.356555668</v>
      </c>
      <c r="R542" s="6" t="n">
        <v>-37.94</v>
      </c>
      <c r="S542" s="6" t="n">
        <v>0.01</v>
      </c>
      <c r="T542" s="6" t="n">
        <v>0</v>
      </c>
      <c r="U542" s="6" t="n">
        <v>0.00326193510578928</v>
      </c>
      <c r="V542" s="6" t="n">
        <v>-4.33</v>
      </c>
      <c r="W542" s="6" t="n">
        <v>0.01</v>
      </c>
      <c r="X542" s="6" t="n">
        <v>0</v>
      </c>
      <c r="Y542" s="6" t="n">
        <v>0.00345535772439524</v>
      </c>
      <c r="Z542" s="6" t="n">
        <v>26.46</v>
      </c>
      <c r="AA542" s="6" t="n">
        <v>0.01</v>
      </c>
      <c r="AB542" s="6" t="n">
        <v>0</v>
      </c>
      <c r="AC542" s="6" t="n">
        <v>0.00356219738523297</v>
      </c>
      <c r="AD542" s="6" t="n">
        <v>-32.171</v>
      </c>
      <c r="AE542" s="6" t="n">
        <v>0.005</v>
      </c>
      <c r="AF542" s="6" t="n">
        <v>0.002</v>
      </c>
      <c r="AG542" s="6" t="n">
        <v>0.00312389927370351</v>
      </c>
      <c r="AH542" s="6" t="n">
        <v>6.933</v>
      </c>
      <c r="AI542" s="6" t="n">
        <v>0.006</v>
      </c>
      <c r="AJ542" s="6" t="n">
        <v>0.002</v>
      </c>
      <c r="AK542" s="6" t="n">
        <v>0.0034947208256688</v>
      </c>
      <c r="AL542" s="6" t="n">
        <v>-27.371</v>
      </c>
      <c r="AM542" s="6" t="n">
        <v>0.082</v>
      </c>
      <c r="AN542" s="6" t="n">
        <v>0.027</v>
      </c>
      <c r="AO542" s="6" t="n">
        <v>0.0509385959582922</v>
      </c>
      <c r="AP542" s="6" t="n">
        <v>-0.791</v>
      </c>
      <c r="AQ542" s="6" t="n">
        <v>0.083</v>
      </c>
      <c r="AR542" s="6" t="n">
        <v>0.028</v>
      </c>
      <c r="AS542" s="6" t="n">
        <v>0.0515544925463017</v>
      </c>
      <c r="AT542" s="6" t="n">
        <v>10.408</v>
      </c>
      <c r="AU542" s="6" t="n">
        <v>0.245</v>
      </c>
      <c r="AV542" s="6" t="n">
        <v>0.082</v>
      </c>
      <c r="AW542" s="6" t="n">
        <v>0.152124561125475</v>
      </c>
      <c r="AX542" s="6" t="n">
        <v>-3.458</v>
      </c>
      <c r="AY542" s="6" t="n">
        <v>0.241</v>
      </c>
      <c r="AZ542" s="6" t="n">
        <v>0.08</v>
      </c>
      <c r="BA542" s="6" t="n">
        <v>0.149322775115281</v>
      </c>
      <c r="BB542" s="6" t="n">
        <v>-62.009</v>
      </c>
      <c r="BC542" s="6" t="n">
        <v>1.378</v>
      </c>
      <c r="BD542" s="6" t="n">
        <v>0.459</v>
      </c>
      <c r="BE542" s="6" t="n">
        <v>0.853869796564126</v>
      </c>
      <c r="BF542" s="6" t="n">
        <v>-41.804</v>
      </c>
      <c r="BG542" s="6" t="n">
        <v>1.407</v>
      </c>
      <c r="BH542" s="6" t="n">
        <v>0.469</v>
      </c>
      <c r="BI542" s="6" t="n">
        <v>0.872060477005398</v>
      </c>
      <c r="BJ542" s="6" t="n">
        <v>-1.926</v>
      </c>
      <c r="BK542" s="6" t="n">
        <v>0.043</v>
      </c>
      <c r="BL542" s="6" t="n">
        <v>0.014</v>
      </c>
      <c r="BM542" s="6" t="n">
        <v>0.0268488623015223</v>
      </c>
      <c r="BN542" s="6" t="n">
        <v>-38.07</v>
      </c>
      <c r="BO542" s="6"/>
      <c r="BP542" s="6" t="n">
        <v>-4.33</v>
      </c>
      <c r="BQ542" s="6" t="n">
        <v>-4.36</v>
      </c>
      <c r="BR542" s="6" t="n">
        <v>26.43</v>
      </c>
      <c r="BS542" s="6" t="n">
        <v>0.0277701478299093</v>
      </c>
      <c r="BT542" s="6" t="s">
        <v>10141</v>
      </c>
      <c r="BU542" s="6" t="n">
        <v>-0.031</v>
      </c>
      <c r="BV542" s="6" t="n">
        <v>1.11331143754057</v>
      </c>
      <c r="BW542" s="6" t="n">
        <v>0.874574177170252</v>
      </c>
      <c r="BX542" s="6" t="n">
        <v>0.84</v>
      </c>
      <c r="BY542" s="6"/>
      <c r="BZ542" s="6" t="n">
        <v>0.84</v>
      </c>
      <c r="CA542" s="6" t="n">
        <v>-0.143096227746049</v>
      </c>
      <c r="CB542" s="6" t="s">
        <v>10142</v>
      </c>
      <c r="CC542" s="6" t="n">
        <v>-1.968</v>
      </c>
      <c r="CD542" s="6" t="n">
        <v>0.0121616522486805</v>
      </c>
      <c r="CE542" s="6" t="n">
        <v>0.1833276666163</v>
      </c>
      <c r="CF542" s="6" t="n">
        <v>0.159</v>
      </c>
      <c r="CG542" s="6"/>
      <c r="CH542" s="6" t="n">
        <v>0.159</v>
      </c>
      <c r="CI542" s="6" t="n">
        <v>-3.938</v>
      </c>
      <c r="CJ542" s="6" t="n">
        <v>0.714</v>
      </c>
    </row>
    <row r="543" customFormat="false" ht="14" hidden="false" customHeight="false" outlineLevel="0" collapsed="false">
      <c r="A543" s="3" t="s">
        <v>10143</v>
      </c>
      <c r="B543" s="6" t="s">
        <v>10144</v>
      </c>
      <c r="C543" s="6" t="s">
        <v>89</v>
      </c>
      <c r="D543" s="6" t="s">
        <v>90</v>
      </c>
      <c r="E543" s="6" t="n">
        <f aca="false">FALSE()</f>
        <v>0</v>
      </c>
      <c r="F543" s="6" t="s">
        <v>10145</v>
      </c>
      <c r="G543" s="6"/>
      <c r="H543" s="6"/>
      <c r="I543" s="6" t="s">
        <v>92</v>
      </c>
      <c r="J543" s="6" t="s">
        <v>10120</v>
      </c>
      <c r="K543" s="6" t="s">
        <v>7542</v>
      </c>
      <c r="L543" s="6" t="s">
        <v>94</v>
      </c>
      <c r="M543" s="6"/>
      <c r="N543" s="6" t="n">
        <v>9</v>
      </c>
      <c r="O543" s="6" t="n">
        <v>9</v>
      </c>
      <c r="P543" s="6" t="n">
        <v>16033.9554183453</v>
      </c>
      <c r="Q543" s="6" t="n">
        <v>15954.5494831582</v>
      </c>
      <c r="R543" s="6" t="n">
        <v>-37.89</v>
      </c>
      <c r="S543" s="6" t="n">
        <v>0.01</v>
      </c>
      <c r="T543" s="6" t="n">
        <v>0</v>
      </c>
      <c r="U543" s="6" t="n">
        <v>0.00558683107287661</v>
      </c>
      <c r="V543" s="6" t="n">
        <v>-4.48</v>
      </c>
      <c r="W543" s="6" t="n">
        <v>0.01</v>
      </c>
      <c r="X543" s="6" t="n">
        <v>0</v>
      </c>
      <c r="Y543" s="6" t="n">
        <v>0.00446559205568889</v>
      </c>
      <c r="Z543" s="6" t="n">
        <v>26.3</v>
      </c>
      <c r="AA543" s="6" t="n">
        <v>0.01</v>
      </c>
      <c r="AB543" s="6" t="n">
        <v>0</v>
      </c>
      <c r="AC543" s="6" t="n">
        <v>0.00460366816205177</v>
      </c>
      <c r="AD543" s="6" t="n">
        <v>-32.133</v>
      </c>
      <c r="AE543" s="6" t="n">
        <v>0.009</v>
      </c>
      <c r="AF543" s="6" t="n">
        <v>0.003</v>
      </c>
      <c r="AG543" s="6" t="n">
        <v>0.00534792912896801</v>
      </c>
      <c r="AH543" s="6" t="n">
        <v>6.774</v>
      </c>
      <c r="AI543" s="6" t="n">
        <v>0.007</v>
      </c>
      <c r="AJ543" s="6" t="n">
        <v>0.002</v>
      </c>
      <c r="AK543" s="6" t="n">
        <v>0.00451995061780085</v>
      </c>
      <c r="AL543" s="6" t="n">
        <v>-27.273</v>
      </c>
      <c r="AM543" s="6" t="n">
        <v>0.05</v>
      </c>
      <c r="AN543" s="6" t="n">
        <v>0.017</v>
      </c>
      <c r="AO543" s="6" t="n">
        <v>0.0307810860182894</v>
      </c>
      <c r="AP543" s="6" t="n">
        <v>-0.576</v>
      </c>
      <c r="AQ543" s="6" t="n">
        <v>0.044</v>
      </c>
      <c r="AR543" s="6" t="n">
        <v>0.015</v>
      </c>
      <c r="AS543" s="6" t="n">
        <v>0.0271753296056357</v>
      </c>
      <c r="AT543" s="6" t="n">
        <v>7.938</v>
      </c>
      <c r="AU543" s="6" t="n">
        <v>0.241</v>
      </c>
      <c r="AV543" s="6" t="n">
        <v>0.08</v>
      </c>
      <c r="AW543" s="6" t="n">
        <v>0.149324967085827</v>
      </c>
      <c r="AX543" s="6" t="n">
        <v>-5.581</v>
      </c>
      <c r="AY543" s="6" t="n">
        <v>0.235</v>
      </c>
      <c r="AZ543" s="6" t="n">
        <v>0.078</v>
      </c>
      <c r="BA543" s="6" t="n">
        <v>0.145841050404781</v>
      </c>
      <c r="BB543" s="6" t="n">
        <v>-72.352</v>
      </c>
      <c r="BC543" s="6" t="n">
        <v>1.504</v>
      </c>
      <c r="BD543" s="6" t="n">
        <v>0.501</v>
      </c>
      <c r="BE543" s="6" t="n">
        <v>0.932478546308763</v>
      </c>
      <c r="BF543" s="6" t="n">
        <v>-52.118</v>
      </c>
      <c r="BG543" s="6" t="n">
        <v>1.526</v>
      </c>
      <c r="BH543" s="6" t="n">
        <v>0.509</v>
      </c>
      <c r="BI543" s="6" t="n">
        <v>0.946170247275008</v>
      </c>
      <c r="BJ543" s="6" t="n">
        <v>-2.654</v>
      </c>
      <c r="BK543" s="6" t="n">
        <v>0.056</v>
      </c>
      <c r="BL543" s="6" t="n">
        <v>0.019</v>
      </c>
      <c r="BM543" s="6" t="n">
        <v>0.0348747587750786</v>
      </c>
      <c r="BN543" s="6" t="n">
        <v>-37.86</v>
      </c>
      <c r="BO543" s="6"/>
      <c r="BP543" s="6" t="n">
        <v>-4.48</v>
      </c>
      <c r="BQ543" s="6" t="n">
        <v>-3.86</v>
      </c>
      <c r="BR543" s="6" t="n">
        <v>26.94</v>
      </c>
      <c r="BS543" s="6" t="n">
        <v>0.0255871299093071</v>
      </c>
      <c r="BT543" s="6" t="s">
        <v>10146</v>
      </c>
      <c r="BU543" s="6" t="n">
        <v>0.122</v>
      </c>
      <c r="BV543" s="6" t="n">
        <v>-3.80284376920708</v>
      </c>
      <c r="BW543" s="6" t="n">
        <v>-1.26080826863969</v>
      </c>
      <c r="BX543" s="6" t="n">
        <v>-1.723</v>
      </c>
      <c r="BY543" s="6"/>
      <c r="BZ543" s="6" t="n">
        <v>-1.723</v>
      </c>
      <c r="CA543" s="6" t="n">
        <v>-0.136762833485554</v>
      </c>
      <c r="CB543" s="6" t="s">
        <v>10147</v>
      </c>
      <c r="CC543" s="6" t="n">
        <v>-4.495</v>
      </c>
      <c r="CD543" s="6" t="n">
        <v>0.00743433991387924</v>
      </c>
      <c r="CE543" s="6" t="n">
        <v>0.183850664050968</v>
      </c>
      <c r="CF543" s="6" t="n">
        <v>0.15</v>
      </c>
      <c r="CG543" s="6"/>
      <c r="CH543" s="6" t="n">
        <v>0.15</v>
      </c>
      <c r="CI543" s="6" t="n">
        <v>-5.933</v>
      </c>
      <c r="CJ543" s="6" t="n">
        <v>-1.059</v>
      </c>
    </row>
    <row r="544" customFormat="false" ht="14" hidden="false" customHeight="false" outlineLevel="0" collapsed="false">
      <c r="A544" s="3" t="s">
        <v>10148</v>
      </c>
      <c r="B544" s="6" t="s">
        <v>10149</v>
      </c>
      <c r="C544" s="6" t="s">
        <v>89</v>
      </c>
      <c r="D544" s="6" t="s">
        <v>90</v>
      </c>
      <c r="E544" s="6" t="n">
        <f aca="false">FALSE()</f>
        <v>0</v>
      </c>
      <c r="F544" s="6" t="s">
        <v>10150</v>
      </c>
      <c r="G544" s="6"/>
      <c r="H544" s="6"/>
      <c r="I544" s="6" t="s">
        <v>92</v>
      </c>
      <c r="J544" s="6" t="s">
        <v>10120</v>
      </c>
      <c r="K544" s="6" t="s">
        <v>7542</v>
      </c>
      <c r="L544" s="6" t="s">
        <v>94</v>
      </c>
      <c r="M544" s="6"/>
      <c r="N544" s="6" t="n">
        <v>9</v>
      </c>
      <c r="O544" s="6" t="n">
        <v>9</v>
      </c>
      <c r="P544" s="6" t="n">
        <v>15934.6593860864</v>
      </c>
      <c r="Q544" s="6" t="n">
        <v>15753.8753613961</v>
      </c>
      <c r="R544" s="6" t="n">
        <v>1.51</v>
      </c>
      <c r="S544" s="6" t="n">
        <v>0.01</v>
      </c>
      <c r="T544" s="6" t="n">
        <v>0</v>
      </c>
      <c r="U544" s="6" t="n">
        <v>0.00357327527835523</v>
      </c>
      <c r="V544" s="6" t="n">
        <v>-1.94</v>
      </c>
      <c r="W544" s="6" t="n">
        <v>0.01</v>
      </c>
      <c r="X544" s="6" t="n">
        <v>0</v>
      </c>
      <c r="Y544" s="6" t="n">
        <v>0.00485006449051</v>
      </c>
      <c r="Z544" s="6" t="n">
        <v>28.92</v>
      </c>
      <c r="AA544" s="6" t="n">
        <v>0.01</v>
      </c>
      <c r="AB544" s="6" t="n">
        <v>0</v>
      </c>
      <c r="AC544" s="6" t="n">
        <v>0.00500002848455657</v>
      </c>
      <c r="AD544" s="6" t="n">
        <v>4.907</v>
      </c>
      <c r="AE544" s="6" t="n">
        <v>0.006</v>
      </c>
      <c r="AF544" s="6" t="n">
        <v>0.002</v>
      </c>
      <c r="AG544" s="6" t="n">
        <v>0.00346587352394274</v>
      </c>
      <c r="AH544" s="6" t="n">
        <v>9.429</v>
      </c>
      <c r="AI544" s="6" t="n">
        <v>0.008</v>
      </c>
      <c r="AJ544" s="6" t="n">
        <v>0.003</v>
      </c>
      <c r="AK544" s="6" t="n">
        <v>0.00490550324260123</v>
      </c>
      <c r="AL544" s="6" t="n">
        <v>14.81</v>
      </c>
      <c r="AM544" s="6" t="n">
        <v>0.055</v>
      </c>
      <c r="AN544" s="6" t="n">
        <v>0.018</v>
      </c>
      <c r="AO544" s="6" t="n">
        <v>0.0340254636529197</v>
      </c>
      <c r="AP544" s="6" t="n">
        <v>0.424</v>
      </c>
      <c r="AQ544" s="6" t="n">
        <v>0.049</v>
      </c>
      <c r="AR544" s="6" t="n">
        <v>0.016</v>
      </c>
      <c r="AS544" s="6" t="n">
        <v>0.030448770082594</v>
      </c>
      <c r="AT544" s="6" t="n">
        <v>15.521</v>
      </c>
      <c r="AU544" s="6" t="n">
        <v>0.121</v>
      </c>
      <c r="AV544" s="6" t="n">
        <v>0.04</v>
      </c>
      <c r="AW544" s="6" t="n">
        <v>0.0749570737306867</v>
      </c>
      <c r="AX544" s="6" t="n">
        <v>-3.363</v>
      </c>
      <c r="AY544" s="6" t="n">
        <v>0.119</v>
      </c>
      <c r="AZ544" s="6" t="n">
        <v>0.04</v>
      </c>
      <c r="BA544" s="6" t="n">
        <v>0.073562657725649</v>
      </c>
      <c r="BB544" s="6" t="n">
        <v>-69.222</v>
      </c>
      <c r="BC544" s="6" t="n">
        <v>1.849</v>
      </c>
      <c r="BD544" s="6" t="n">
        <v>0.616</v>
      </c>
      <c r="BE544" s="6" t="n">
        <v>1.14600205123109</v>
      </c>
      <c r="BF544" s="6" t="n">
        <v>-90.984</v>
      </c>
      <c r="BG544" s="6" t="n">
        <v>1.809</v>
      </c>
      <c r="BH544" s="6" t="n">
        <v>0.603</v>
      </c>
      <c r="BI544" s="6" t="n">
        <v>1.12140743904048</v>
      </c>
      <c r="BJ544" s="6" t="n">
        <v>-1.695</v>
      </c>
      <c r="BK544" s="6" t="n">
        <v>0.058</v>
      </c>
      <c r="BL544" s="6" t="n">
        <v>0.019</v>
      </c>
      <c r="BM544" s="6" t="n">
        <v>0.0359246869469953</v>
      </c>
      <c r="BN544" s="6" t="n">
        <v>1.45</v>
      </c>
      <c r="BO544" s="6"/>
      <c r="BP544" s="6" t="n">
        <v>-1.94</v>
      </c>
      <c r="BQ544" s="6" t="n">
        <v>-1.97</v>
      </c>
      <c r="BR544" s="6" t="n">
        <v>28.89</v>
      </c>
      <c r="BS544" s="6" t="n">
        <v>0.0248444606603389</v>
      </c>
      <c r="BT544" s="6" t="s">
        <v>10151</v>
      </c>
      <c r="BU544" s="6" t="n">
        <v>0.056</v>
      </c>
      <c r="BV544" s="6" t="n">
        <v>1.12029226408287</v>
      </c>
      <c r="BW544" s="6" t="n">
        <v>0.888929589603738</v>
      </c>
      <c r="BX544" s="6" t="n">
        <v>0.952</v>
      </c>
      <c r="BY544" s="6"/>
      <c r="BZ544" s="6" t="n">
        <v>0.952</v>
      </c>
      <c r="CA544" s="6" t="n">
        <v>-0.124549232573673</v>
      </c>
      <c r="CB544" s="6" t="s">
        <v>10152</v>
      </c>
      <c r="CC544" s="6" t="n">
        <v>-1.43</v>
      </c>
      <c r="CD544" s="6" t="n">
        <v>0.0119275927444473</v>
      </c>
      <c r="CE544" s="6" t="n">
        <v>0.161108429822579</v>
      </c>
      <c r="CF544" s="6" t="n">
        <v>0.144</v>
      </c>
      <c r="CG544" s="6"/>
      <c r="CH544" s="6" t="n">
        <v>0.144</v>
      </c>
      <c r="CI544" s="6" t="n">
        <v>-3.684</v>
      </c>
      <c r="CJ544" s="6" t="n">
        <v>0.489</v>
      </c>
    </row>
    <row r="545" customFormat="false" ht="14" hidden="false" customHeight="false" outlineLevel="0" collapsed="false">
      <c r="A545" s="3" t="s">
        <v>10153</v>
      </c>
      <c r="B545" s="6" t="s">
        <v>10154</v>
      </c>
      <c r="C545" s="6" t="s">
        <v>89</v>
      </c>
      <c r="D545" s="6" t="s">
        <v>90</v>
      </c>
      <c r="E545" s="6" t="n">
        <f aca="false">FALSE()</f>
        <v>0</v>
      </c>
      <c r="F545" s="6" t="s">
        <v>10145</v>
      </c>
      <c r="G545" s="6"/>
      <c r="H545" s="6"/>
      <c r="I545" s="6" t="s">
        <v>92</v>
      </c>
      <c r="J545" s="6" t="s">
        <v>10120</v>
      </c>
      <c r="K545" s="6" t="s">
        <v>7542</v>
      </c>
      <c r="L545" s="6" t="s">
        <v>94</v>
      </c>
      <c r="M545" s="6"/>
      <c r="N545" s="6" t="n">
        <v>9</v>
      </c>
      <c r="O545" s="6" t="n">
        <v>9</v>
      </c>
      <c r="P545" s="6" t="n">
        <v>15969.3932076002</v>
      </c>
      <c r="Q545" s="6" t="n">
        <v>15941.6864590394</v>
      </c>
      <c r="R545" s="6" t="n">
        <v>-38.11</v>
      </c>
      <c r="S545" s="6" t="n">
        <v>0.01</v>
      </c>
      <c r="T545" s="6" t="n">
        <v>0</v>
      </c>
      <c r="U545" s="6" t="n">
        <v>0.00316474641512062</v>
      </c>
      <c r="V545" s="6" t="n">
        <v>-4.85</v>
      </c>
      <c r="W545" s="6" t="n">
        <v>0</v>
      </c>
      <c r="X545" s="6" t="n">
        <v>0</v>
      </c>
      <c r="Y545" s="6" t="n">
        <v>0.00307363323505748</v>
      </c>
      <c r="Z545" s="6" t="n">
        <v>25.92</v>
      </c>
      <c r="AA545" s="6" t="n">
        <v>0.01</v>
      </c>
      <c r="AB545" s="6" t="n">
        <v>0</v>
      </c>
      <c r="AC545" s="6" t="n">
        <v>0.00316866997468535</v>
      </c>
      <c r="AD545" s="6" t="n">
        <v>-32.349</v>
      </c>
      <c r="AE545" s="6" t="n">
        <v>0.005</v>
      </c>
      <c r="AF545" s="6" t="n">
        <v>0.002</v>
      </c>
      <c r="AG545" s="6" t="n">
        <v>0.00298922324535003</v>
      </c>
      <c r="AH545" s="6" t="n">
        <v>6.406</v>
      </c>
      <c r="AI545" s="6" t="n">
        <v>0.005</v>
      </c>
      <c r="AJ545" s="6" t="n">
        <v>0.002</v>
      </c>
      <c r="AK545" s="6" t="n">
        <v>0.00310662069264504</v>
      </c>
      <c r="AL545" s="6" t="n">
        <v>-28.012</v>
      </c>
      <c r="AM545" s="6" t="n">
        <v>0.059</v>
      </c>
      <c r="AN545" s="6" t="n">
        <v>0.02</v>
      </c>
      <c r="AO545" s="6" t="n">
        <v>0.0365864048791912</v>
      </c>
      <c r="AP545" s="6" t="n">
        <v>-0.746</v>
      </c>
      <c r="AQ545" s="6" t="n">
        <v>0.062</v>
      </c>
      <c r="AR545" s="6" t="n">
        <v>0.021</v>
      </c>
      <c r="AS545" s="6" t="n">
        <v>0.038433679698928</v>
      </c>
      <c r="AT545" s="6" t="n">
        <v>9.918</v>
      </c>
      <c r="AU545" s="6" t="n">
        <v>0.218</v>
      </c>
      <c r="AV545" s="6" t="n">
        <v>0.073</v>
      </c>
      <c r="AW545" s="6" t="n">
        <v>0.134880673680038</v>
      </c>
      <c r="AX545" s="6" t="n">
        <v>-2.898</v>
      </c>
      <c r="AY545" s="6" t="n">
        <v>0.217</v>
      </c>
      <c r="AZ545" s="6" t="n">
        <v>0.072</v>
      </c>
      <c r="BA545" s="6" t="n">
        <v>0.134527107109858</v>
      </c>
      <c r="BB545" s="6" t="n">
        <v>-90.79</v>
      </c>
      <c r="BC545" s="6" t="n">
        <v>1.017</v>
      </c>
      <c r="BD545" s="6" t="n">
        <v>0.339</v>
      </c>
      <c r="BE545" s="6" t="n">
        <v>0.63040722805973</v>
      </c>
      <c r="BF545" s="6" t="n">
        <v>-70.068</v>
      </c>
      <c r="BG545" s="6" t="n">
        <v>1.039</v>
      </c>
      <c r="BH545" s="6" t="n">
        <v>0.346</v>
      </c>
      <c r="BI545" s="6" t="n">
        <v>0.644070911717126</v>
      </c>
      <c r="BJ545" s="6" t="n">
        <v>-1.73</v>
      </c>
      <c r="BK545" s="6" t="n">
        <v>0.021</v>
      </c>
      <c r="BL545" s="6" t="n">
        <v>0.007</v>
      </c>
      <c r="BM545" s="6" t="n">
        <v>0.0129045376043037</v>
      </c>
      <c r="BN545" s="6" t="n">
        <v>-38.35</v>
      </c>
      <c r="BO545" s="6"/>
      <c r="BP545" s="6" t="n">
        <v>-4.85</v>
      </c>
      <c r="BQ545" s="6" t="n">
        <v>-4.84</v>
      </c>
      <c r="BR545" s="6" t="n">
        <v>25.93</v>
      </c>
      <c r="BS545" s="6" t="n">
        <v>0.0229797666460235</v>
      </c>
      <c r="BT545" s="6" t="s">
        <v>10155</v>
      </c>
      <c r="BU545" s="6" t="n">
        <v>-0.102</v>
      </c>
      <c r="BV545" s="6" t="n">
        <v>1.21059527933329</v>
      </c>
      <c r="BW545" s="6" t="n">
        <v>0.897573115236026</v>
      </c>
      <c r="BX545" s="6" t="n">
        <v>0.774</v>
      </c>
      <c r="BY545" s="6"/>
      <c r="BZ545" s="6" t="n">
        <v>0.774</v>
      </c>
      <c r="CA545" s="6" t="n">
        <v>-0.0945213470639373</v>
      </c>
      <c r="CB545" s="6" t="s">
        <v>10156</v>
      </c>
      <c r="CC545" s="6" t="n">
        <v>-1.961</v>
      </c>
      <c r="CD545" s="6" t="n">
        <v>0.0121424773027002</v>
      </c>
      <c r="CE545" s="6" t="n">
        <v>0.151947677193822</v>
      </c>
      <c r="CF545" s="6" t="n">
        <v>0.128</v>
      </c>
      <c r="CG545" s="6"/>
      <c r="CH545" s="6" t="n">
        <v>0.128</v>
      </c>
      <c r="CI545" s="6" t="n">
        <v>-3.358</v>
      </c>
      <c r="CJ545" s="6" t="n">
        <v>1.126</v>
      </c>
    </row>
    <row r="546" customFormat="false" ht="14" hidden="false" customHeight="false" outlineLevel="0" collapsed="false">
      <c r="A546" s="3" t="s">
        <v>10157</v>
      </c>
      <c r="B546" s="6" t="s">
        <v>10158</v>
      </c>
      <c r="C546" s="6" t="s">
        <v>89</v>
      </c>
      <c r="D546" s="6" t="s">
        <v>90</v>
      </c>
      <c r="E546" s="6" t="n">
        <f aca="false">FALSE()</f>
        <v>0</v>
      </c>
      <c r="F546" s="6" t="s">
        <v>10159</v>
      </c>
      <c r="G546" s="6"/>
      <c r="H546" s="6"/>
      <c r="I546" s="6" t="s">
        <v>92</v>
      </c>
      <c r="J546" s="6" t="s">
        <v>10120</v>
      </c>
      <c r="K546" s="6" t="s">
        <v>7542</v>
      </c>
      <c r="L546" s="6" t="s">
        <v>94</v>
      </c>
      <c r="M546" s="6"/>
      <c r="N546" s="6" t="n">
        <v>9</v>
      </c>
      <c r="O546" s="6" t="n">
        <v>9</v>
      </c>
      <c r="P546" s="6" t="n">
        <v>16055.348899764</v>
      </c>
      <c r="Q546" s="6" t="n">
        <v>15960.6841755144</v>
      </c>
      <c r="R546" s="6" t="n">
        <v>4.18</v>
      </c>
      <c r="S546" s="6" t="n">
        <v>0.01</v>
      </c>
      <c r="T546" s="6" t="n">
        <v>0</v>
      </c>
      <c r="U546" s="6" t="n">
        <v>0.00412342969265134</v>
      </c>
      <c r="V546" s="6" t="n">
        <v>3.17</v>
      </c>
      <c r="W546" s="6" t="n">
        <v>0.01</v>
      </c>
      <c r="X546" s="6" t="n">
        <v>0</v>
      </c>
      <c r="Y546" s="6" t="n">
        <v>0.00409012396399121</v>
      </c>
      <c r="Z546" s="6" t="n">
        <v>34.19</v>
      </c>
      <c r="AA546" s="6" t="n">
        <v>0.01</v>
      </c>
      <c r="AB546" s="6" t="n">
        <v>0</v>
      </c>
      <c r="AC546" s="6" t="n">
        <v>0.00421659059695747</v>
      </c>
      <c r="AD546" s="6" t="n">
        <v>7.594</v>
      </c>
      <c r="AE546" s="6" t="n">
        <v>0.006</v>
      </c>
      <c r="AF546" s="6" t="n">
        <v>0.002</v>
      </c>
      <c r="AG546" s="6" t="n">
        <v>0.0038551981913736</v>
      </c>
      <c r="AH546" s="6" t="n">
        <v>14.602</v>
      </c>
      <c r="AI546" s="6" t="n">
        <v>0.007</v>
      </c>
      <c r="AJ546" s="6" t="n">
        <v>0.002</v>
      </c>
      <c r="AK546" s="6" t="n">
        <v>0.00413167132200451</v>
      </c>
      <c r="AL546" s="6" t="n">
        <v>22.804</v>
      </c>
      <c r="AM546" s="6" t="n">
        <v>0.034</v>
      </c>
      <c r="AN546" s="6" t="n">
        <v>0.011</v>
      </c>
      <c r="AO546" s="6" t="n">
        <v>0.0209267891766609</v>
      </c>
      <c r="AP546" s="6" t="n">
        <v>0.491</v>
      </c>
      <c r="AQ546" s="6" t="n">
        <v>0.036</v>
      </c>
      <c r="AR546" s="6" t="n">
        <v>0.012</v>
      </c>
      <c r="AS546" s="6" t="n">
        <v>0.0223512012719831</v>
      </c>
      <c r="AT546" s="6" t="n">
        <v>25.093</v>
      </c>
      <c r="AU546" s="6" t="n">
        <v>0.326</v>
      </c>
      <c r="AV546" s="6" t="n">
        <v>0.109</v>
      </c>
      <c r="AW546" s="6" t="n">
        <v>0.202026558412265</v>
      </c>
      <c r="AX546" s="6" t="n">
        <v>-4.201</v>
      </c>
      <c r="AY546" s="6" t="n">
        <v>0.323</v>
      </c>
      <c r="AZ546" s="6" t="n">
        <v>0.108</v>
      </c>
      <c r="BA546" s="6" t="n">
        <v>0.200243411848637</v>
      </c>
      <c r="BB546" s="6" t="n">
        <v>-86.204</v>
      </c>
      <c r="BC546" s="6" t="n">
        <v>1.58</v>
      </c>
      <c r="BD546" s="6" t="n">
        <v>0.527</v>
      </c>
      <c r="BE546" s="6" t="n">
        <v>0.97910537875722</v>
      </c>
      <c r="BF546" s="6" t="n">
        <v>-118.999</v>
      </c>
      <c r="BG546" s="6" t="n">
        <v>1.528</v>
      </c>
      <c r="BH546" s="6" t="n">
        <v>0.509</v>
      </c>
      <c r="BI546" s="6" t="n">
        <v>0.946911648870464</v>
      </c>
      <c r="BJ546" s="6" t="n">
        <v>-1.634</v>
      </c>
      <c r="BK546" s="6" t="n">
        <v>0.031</v>
      </c>
      <c r="BL546" s="6" t="n">
        <v>0.01</v>
      </c>
      <c r="BM546" s="6" t="n">
        <v>0.0191533651062297</v>
      </c>
      <c r="BN546" s="6" t="n">
        <v>4.17</v>
      </c>
      <c r="BO546" s="6"/>
      <c r="BP546" s="6" t="n">
        <v>3.17</v>
      </c>
      <c r="BQ546" s="6" t="n">
        <v>3.19</v>
      </c>
      <c r="BR546" s="6" t="n">
        <v>34.2</v>
      </c>
      <c r="BS546" s="6" t="n">
        <v>0.0239447125438861</v>
      </c>
      <c r="BT546" s="6" t="s">
        <v>10160</v>
      </c>
      <c r="BU546" s="6" t="n">
        <v>-0.055</v>
      </c>
      <c r="BV546" s="6" t="n">
        <v>1.21059527933329</v>
      </c>
      <c r="BW546" s="6" t="n">
        <v>0.897573115236026</v>
      </c>
      <c r="BX546" s="6" t="n">
        <v>0.831</v>
      </c>
      <c r="BY546" s="6"/>
      <c r="BZ546" s="6" t="n">
        <v>0.831</v>
      </c>
      <c r="CA546" s="6" t="n">
        <v>-0.0920627582361624</v>
      </c>
      <c r="CB546" s="6" t="s">
        <v>10161</v>
      </c>
      <c r="CC546" s="6" t="n">
        <v>-1.891</v>
      </c>
      <c r="CD546" s="6" t="n">
        <v>0.0121424773027002</v>
      </c>
      <c r="CE546" s="6" t="n">
        <v>0.151947677193822</v>
      </c>
      <c r="CF546" s="6" t="n">
        <v>0.129</v>
      </c>
      <c r="CG546" s="6"/>
      <c r="CH546" s="6" t="n">
        <v>0.129</v>
      </c>
      <c r="CI546" s="6" t="n">
        <v>-5.364</v>
      </c>
      <c r="CJ546" s="6" t="n">
        <v>-0.881</v>
      </c>
    </row>
    <row r="547" customFormat="false" ht="14" hidden="false" customHeight="false" outlineLevel="0" collapsed="false">
      <c r="A547" s="3" t="s">
        <v>10162</v>
      </c>
      <c r="B547" s="6" t="s">
        <v>10163</v>
      </c>
      <c r="C547" s="6" t="s">
        <v>89</v>
      </c>
      <c r="D547" s="6" t="s">
        <v>90</v>
      </c>
      <c r="E547" s="6" t="n">
        <f aca="false">FALSE()</f>
        <v>0</v>
      </c>
      <c r="F547" s="6" t="s">
        <v>10130</v>
      </c>
      <c r="G547" s="6"/>
      <c r="H547" s="6"/>
      <c r="I547" s="6" t="s">
        <v>92</v>
      </c>
      <c r="J547" s="6" t="s">
        <v>10120</v>
      </c>
      <c r="K547" s="6" t="s">
        <v>7542</v>
      </c>
      <c r="L547" s="6" t="s">
        <v>94</v>
      </c>
      <c r="M547" s="6"/>
      <c r="N547" s="6" t="n">
        <v>9</v>
      </c>
      <c r="O547" s="6" t="n">
        <v>9</v>
      </c>
      <c r="P547" s="6" t="n">
        <v>15804.6657286465</v>
      </c>
      <c r="Q547" s="6" t="n">
        <v>15721.3823544625</v>
      </c>
      <c r="R547" s="6" t="n">
        <v>1.45</v>
      </c>
      <c r="S547" s="6" t="n">
        <v>0.01</v>
      </c>
      <c r="T547" s="6" t="n">
        <v>0</v>
      </c>
      <c r="U547" s="6" t="n">
        <v>0.00366606890126067</v>
      </c>
      <c r="V547" s="6" t="n">
        <v>-2.09</v>
      </c>
      <c r="W547" s="6" t="n">
        <v>0.01</v>
      </c>
      <c r="X547" s="6" t="n">
        <v>0</v>
      </c>
      <c r="Y547" s="6" t="n">
        <v>0.00439956819121571</v>
      </c>
      <c r="Z547" s="6" t="n">
        <v>28.77</v>
      </c>
      <c r="AA547" s="6" t="n">
        <v>0.01</v>
      </c>
      <c r="AB547" s="6" t="n">
        <v>0</v>
      </c>
      <c r="AC547" s="6" t="n">
        <v>0.0045356028396886</v>
      </c>
      <c r="AD547" s="6" t="n">
        <v>4.851</v>
      </c>
      <c r="AE547" s="6" t="n">
        <v>0.006</v>
      </c>
      <c r="AF547" s="6" t="n">
        <v>0.002</v>
      </c>
      <c r="AG547" s="6" t="n">
        <v>0.0034976848017274</v>
      </c>
      <c r="AH547" s="6" t="n">
        <v>9.278</v>
      </c>
      <c r="AI547" s="6" t="n">
        <v>0.007</v>
      </c>
      <c r="AJ547" s="6" t="n">
        <v>0.002</v>
      </c>
      <c r="AK547" s="6" t="n">
        <v>0.00444813564903305</v>
      </c>
      <c r="AL547" s="6" t="n">
        <v>14.561</v>
      </c>
      <c r="AM547" s="6" t="n">
        <v>0.04</v>
      </c>
      <c r="AN547" s="6" t="n">
        <v>0.013</v>
      </c>
      <c r="AO547" s="6" t="n">
        <v>0.024545793133376</v>
      </c>
      <c r="AP547" s="6" t="n">
        <v>0.383</v>
      </c>
      <c r="AQ547" s="6" t="n">
        <v>0.036</v>
      </c>
      <c r="AR547" s="6" t="n">
        <v>0.012</v>
      </c>
      <c r="AS547" s="6" t="n">
        <v>0.0224157950481955</v>
      </c>
      <c r="AT547" s="6" t="n">
        <v>16.218</v>
      </c>
      <c r="AU547" s="6" t="n">
        <v>0.222</v>
      </c>
      <c r="AV547" s="6" t="n">
        <v>0.074</v>
      </c>
      <c r="AW547" s="6" t="n">
        <v>0.137517816965626</v>
      </c>
      <c r="AX547" s="6" t="n">
        <v>-2.381</v>
      </c>
      <c r="AY547" s="6" t="n">
        <v>0.218</v>
      </c>
      <c r="AZ547" s="6" t="n">
        <v>0.073</v>
      </c>
      <c r="BA547" s="6" t="n">
        <v>0.135195003217164</v>
      </c>
      <c r="BB547" s="6" t="n">
        <v>-87.724</v>
      </c>
      <c r="BC547" s="6" t="n">
        <v>1.45</v>
      </c>
      <c r="BD547" s="6" t="n">
        <v>0.483</v>
      </c>
      <c r="BE547" s="6" t="n">
        <v>0.898480425986232</v>
      </c>
      <c r="BF547" s="6" t="n">
        <v>-108.74</v>
      </c>
      <c r="BG547" s="6" t="n">
        <v>1.42</v>
      </c>
      <c r="BH547" s="6" t="n">
        <v>0.473</v>
      </c>
      <c r="BI547" s="6" t="n">
        <v>0.880261154888335</v>
      </c>
      <c r="BJ547" s="6" t="n">
        <v>-1.454</v>
      </c>
      <c r="BK547" s="6" t="n">
        <v>0.023</v>
      </c>
      <c r="BL547" s="6" t="n">
        <v>0.008</v>
      </c>
      <c r="BM547" s="6" t="n">
        <v>0.0143163179436761</v>
      </c>
      <c r="BN547" s="6" t="n">
        <v>1.49</v>
      </c>
      <c r="BO547" s="6"/>
      <c r="BP547" s="6" t="n">
        <v>-2.09</v>
      </c>
      <c r="BQ547" s="6" t="n">
        <v>-1.95</v>
      </c>
      <c r="BR547" s="6" t="n">
        <v>28.91</v>
      </c>
      <c r="BS547" s="6" t="n">
        <v>0.0192604029378139</v>
      </c>
      <c r="BT547" s="6" t="s">
        <v>10164</v>
      </c>
      <c r="BU547" s="6" t="n">
        <v>0.102</v>
      </c>
      <c r="BV547" s="6" t="n">
        <v>0.202903761986958</v>
      </c>
      <c r="BW547" s="6" t="n">
        <v>0.320377871653948</v>
      </c>
      <c r="BX547" s="6" t="n">
        <v>0.341</v>
      </c>
      <c r="BY547" s="6"/>
      <c r="BZ547" s="6" t="n">
        <v>0.341</v>
      </c>
      <c r="CA547" s="6" t="n">
        <v>-0.0638589707855454</v>
      </c>
      <c r="CB547" s="6" t="s">
        <v>10165</v>
      </c>
      <c r="CC547" s="6" t="n">
        <v>-1.345</v>
      </c>
      <c r="CD547" s="6" t="n">
        <v>0.0128988667277399</v>
      </c>
      <c r="CE547" s="6" t="n">
        <v>0.15864233506412</v>
      </c>
      <c r="CF547" s="6" t="n">
        <v>0.141</v>
      </c>
      <c r="CG547" s="6"/>
      <c r="CH547" s="6" t="n">
        <v>0.141</v>
      </c>
      <c r="CI547" s="6" t="n">
        <v>-2.196</v>
      </c>
      <c r="CJ547" s="6" t="n">
        <v>1.332</v>
      </c>
    </row>
    <row r="548" customFormat="false" ht="14" hidden="false" customHeight="false" outlineLevel="0" collapsed="false">
      <c r="A548" s="3" t="s">
        <v>10166</v>
      </c>
      <c r="B548" s="6" t="s">
        <v>10167</v>
      </c>
      <c r="C548" s="6" t="s">
        <v>89</v>
      </c>
      <c r="D548" s="6" t="s">
        <v>90</v>
      </c>
      <c r="E548" s="6" t="n">
        <f aca="false">FALSE()</f>
        <v>0</v>
      </c>
      <c r="F548" s="6" t="s">
        <v>10168</v>
      </c>
      <c r="G548" s="6"/>
      <c r="H548" s="6"/>
      <c r="I548" s="6" t="s">
        <v>92</v>
      </c>
      <c r="J548" s="6" t="s">
        <v>10120</v>
      </c>
      <c r="K548" s="6" t="s">
        <v>7542</v>
      </c>
      <c r="L548" s="6" t="s">
        <v>132</v>
      </c>
      <c r="M548" s="6"/>
      <c r="N548" s="6" t="n">
        <v>9</v>
      </c>
      <c r="O548" s="6" t="n">
        <v>9</v>
      </c>
      <c r="P548" s="6" t="n">
        <v>16006.8466566726</v>
      </c>
      <c r="Q548" s="6" t="n">
        <v>15950.4041951569</v>
      </c>
      <c r="R548" s="6" t="n">
        <v>1.62</v>
      </c>
      <c r="S548" s="6" t="n">
        <v>0</v>
      </c>
      <c r="T548" s="6" t="n">
        <v>0</v>
      </c>
      <c r="U548" s="6" t="n">
        <v>0.00208365216496356</v>
      </c>
      <c r="V548" s="6" t="n">
        <v>-5.59</v>
      </c>
      <c r="W548" s="6" t="n">
        <v>0.01</v>
      </c>
      <c r="X548" s="6" t="n">
        <v>0</v>
      </c>
      <c r="Y548" s="6" t="n">
        <v>0.00374768354447727</v>
      </c>
      <c r="Z548" s="6" t="n">
        <v>25.16</v>
      </c>
      <c r="AA548" s="6" t="n">
        <v>0.01</v>
      </c>
      <c r="AB548" s="6" t="n">
        <v>0</v>
      </c>
      <c r="AC548" s="6" t="n">
        <v>0.00386356191967222</v>
      </c>
      <c r="AD548" s="6" t="n">
        <v>4.886</v>
      </c>
      <c r="AE548" s="6" t="n">
        <v>0.003</v>
      </c>
      <c r="AF548" s="6" t="n">
        <v>0.001</v>
      </c>
      <c r="AG548" s="6" t="n">
        <v>0.00203263186471105</v>
      </c>
      <c r="AH548" s="6" t="n">
        <v>5.746</v>
      </c>
      <c r="AI548" s="6" t="n">
        <v>0.006</v>
      </c>
      <c r="AJ548" s="6" t="n">
        <v>0.002</v>
      </c>
      <c r="AK548" s="6" t="n">
        <v>0.00378917814196734</v>
      </c>
      <c r="AL548" s="6" t="n">
        <v>10.56</v>
      </c>
      <c r="AM548" s="6" t="n">
        <v>0.056</v>
      </c>
      <c r="AN548" s="6" t="n">
        <v>0.019</v>
      </c>
      <c r="AO548" s="6" t="n">
        <v>0.0347022126226611</v>
      </c>
      <c r="AP548" s="6" t="n">
        <v>-0.155</v>
      </c>
      <c r="AQ548" s="6" t="n">
        <v>0.051</v>
      </c>
      <c r="AR548" s="6" t="n">
        <v>0.017</v>
      </c>
      <c r="AS548" s="6" t="n">
        <v>0.0316793264240445</v>
      </c>
      <c r="AT548" s="6" t="n">
        <v>9.506</v>
      </c>
      <c r="AU548" s="6" t="n">
        <v>0.132</v>
      </c>
      <c r="AV548" s="6" t="n">
        <v>0.044</v>
      </c>
      <c r="AW548" s="6" t="n">
        <v>0.0817462007220473</v>
      </c>
      <c r="AX548" s="6" t="n">
        <v>-1.996</v>
      </c>
      <c r="AY548" s="6" t="n">
        <v>0.127</v>
      </c>
      <c r="AZ548" s="6" t="n">
        <v>0.042</v>
      </c>
      <c r="BA548" s="6" t="n">
        <v>0.078843795708282</v>
      </c>
      <c r="BB548" s="6" t="n">
        <v>-1743.808</v>
      </c>
      <c r="BC548" s="6" t="n">
        <v>55.046</v>
      </c>
      <c r="BD548" s="6" t="n">
        <v>18.349</v>
      </c>
      <c r="BE548" s="6" t="n">
        <v>34.1200155359946</v>
      </c>
      <c r="BF548" s="6" t="n">
        <v>-1731.67</v>
      </c>
      <c r="BG548" s="6" t="n">
        <v>54.146</v>
      </c>
      <c r="BH548" s="6" t="n">
        <v>18.049</v>
      </c>
      <c r="BI548" s="6" t="n">
        <v>33.5621086444262</v>
      </c>
      <c r="BJ548" s="6" t="n">
        <v>-1.286</v>
      </c>
      <c r="BK548" s="6" t="n">
        <v>0.029</v>
      </c>
      <c r="BL548" s="6" t="n">
        <v>0.01</v>
      </c>
      <c r="BM548" s="6" t="n">
        <v>0.0181566563272187</v>
      </c>
      <c r="BN548" s="6" t="n">
        <v>1.64</v>
      </c>
      <c r="BO548" s="6"/>
      <c r="BP548" s="6" t="n">
        <v>-5.59</v>
      </c>
      <c r="BQ548" s="6" t="n">
        <v>-5.45</v>
      </c>
      <c r="BR548" s="6" t="n">
        <v>25.3</v>
      </c>
      <c r="BS548" s="6" t="n">
        <v>-0.0121921974174902</v>
      </c>
      <c r="BT548" s="6" t="s">
        <v>10169</v>
      </c>
      <c r="BU548" s="6" t="n">
        <v>-0.027</v>
      </c>
      <c r="BV548" s="6" t="n">
        <v>1.33582017936015</v>
      </c>
      <c r="BW548" s="6" t="n">
        <v>1.0404131450226</v>
      </c>
      <c r="BX548" s="6" t="n">
        <v>1.005</v>
      </c>
      <c r="BY548" s="6"/>
      <c r="BZ548" s="6" t="n">
        <v>1.005</v>
      </c>
      <c r="CA548" s="6" t="n">
        <v>-0.0589904994563068</v>
      </c>
      <c r="CB548" s="6" t="s">
        <v>10170</v>
      </c>
      <c r="CC548" s="6" t="n">
        <v>-1.435</v>
      </c>
      <c r="CD548" s="6" t="n">
        <v>-0.649119053656163</v>
      </c>
      <c r="CE548" s="6" t="n">
        <v>-0.508674414201555</v>
      </c>
      <c r="CF548" s="6" t="n">
        <v>0.423</v>
      </c>
      <c r="CG548" s="6"/>
      <c r="CH548" s="6" t="n">
        <v>0.423</v>
      </c>
      <c r="CI548" s="6" t="n">
        <v>-0.854</v>
      </c>
      <c r="CJ548" s="6" t="n">
        <v>-0.487</v>
      </c>
    </row>
    <row r="549" customFormat="false" ht="14" hidden="false" customHeight="false" outlineLevel="0" collapsed="false">
      <c r="A549" s="3" t="s">
        <v>10171</v>
      </c>
      <c r="B549" s="6" t="s">
        <v>10172</v>
      </c>
      <c r="C549" s="6" t="s">
        <v>89</v>
      </c>
      <c r="D549" s="6" t="s">
        <v>90</v>
      </c>
      <c r="E549" s="6" t="n">
        <f aca="false">FALSE()</f>
        <v>0</v>
      </c>
      <c r="F549" s="6" t="s">
        <v>10173</v>
      </c>
      <c r="G549" s="6"/>
      <c r="H549" s="6"/>
      <c r="I549" s="6" t="s">
        <v>92</v>
      </c>
      <c r="J549" s="6" t="s">
        <v>10120</v>
      </c>
      <c r="K549" s="6" t="s">
        <v>7542</v>
      </c>
      <c r="L549" s="6" t="s">
        <v>94</v>
      </c>
      <c r="M549" s="6"/>
      <c r="N549" s="6" t="n">
        <v>9</v>
      </c>
      <c r="O549" s="6" t="n">
        <v>9</v>
      </c>
      <c r="P549" s="6" t="n">
        <v>15842.0279784578</v>
      </c>
      <c r="Q549" s="6" t="n">
        <v>15736.2077743755</v>
      </c>
      <c r="R549" s="6" t="n">
        <v>2.36</v>
      </c>
      <c r="S549" s="6" t="n">
        <v>0.01</v>
      </c>
      <c r="T549" s="6" t="n">
        <v>0</v>
      </c>
      <c r="U549" s="6" t="n">
        <v>0.00615540103989279</v>
      </c>
      <c r="V549" s="6" t="n">
        <v>0.2</v>
      </c>
      <c r="W549" s="6" t="n">
        <v>0.02</v>
      </c>
      <c r="X549" s="6" t="n">
        <v>0.01</v>
      </c>
      <c r="Y549" s="6" t="n">
        <v>0.0129676202411816</v>
      </c>
      <c r="Z549" s="6" t="n">
        <v>31.13</v>
      </c>
      <c r="AA549" s="6" t="n">
        <v>0.02</v>
      </c>
      <c r="AB549" s="6" t="n">
        <v>0.01</v>
      </c>
      <c r="AC549" s="6" t="n">
        <v>0.0133685790590383</v>
      </c>
      <c r="AD549" s="6" t="n">
        <v>5.786</v>
      </c>
      <c r="AE549" s="6" t="n">
        <v>0.01</v>
      </c>
      <c r="AF549" s="6" t="n">
        <v>0.003</v>
      </c>
      <c r="AG549" s="6" t="n">
        <v>0.00600779444248813</v>
      </c>
      <c r="AH549" s="6" t="n">
        <v>11.596</v>
      </c>
      <c r="AI549" s="6" t="n">
        <v>0.021</v>
      </c>
      <c r="AJ549" s="6" t="n">
        <v>0.007</v>
      </c>
      <c r="AK549" s="6" t="n">
        <v>0.013108752490537</v>
      </c>
      <c r="AL549" s="6" t="n">
        <v>17.633</v>
      </c>
      <c r="AM549" s="6" t="n">
        <v>0.032</v>
      </c>
      <c r="AN549" s="6" t="n">
        <v>0.011</v>
      </c>
      <c r="AO549" s="6" t="n">
        <v>0.0197274561681198</v>
      </c>
      <c r="AP549" s="6" t="n">
        <v>0.193</v>
      </c>
      <c r="AQ549" s="6" t="n">
        <v>0.027</v>
      </c>
      <c r="AR549" s="6" t="n">
        <v>0.009</v>
      </c>
      <c r="AS549" s="6" t="n">
        <v>0.0166646140691221</v>
      </c>
      <c r="AT549" s="6" t="n">
        <v>20.41</v>
      </c>
      <c r="AU549" s="6" t="n">
        <v>0.264</v>
      </c>
      <c r="AV549" s="6" t="n">
        <v>0.088</v>
      </c>
      <c r="AW549" s="6" t="n">
        <v>0.163836346778609</v>
      </c>
      <c r="AX549" s="6" t="n">
        <v>-2.849</v>
      </c>
      <c r="AY549" s="6" t="n">
        <v>0.244</v>
      </c>
      <c r="AZ549" s="6" t="n">
        <v>0.081</v>
      </c>
      <c r="BA549" s="6" t="n">
        <v>0.15150839661758</v>
      </c>
      <c r="BB549" s="6" t="n">
        <v>-67.444</v>
      </c>
      <c r="BC549" s="6" t="n">
        <v>1.925</v>
      </c>
      <c r="BD549" s="6" t="n">
        <v>0.642</v>
      </c>
      <c r="BE549" s="6" t="n">
        <v>1.19293232146566</v>
      </c>
      <c r="BF549" s="6" t="n">
        <v>-93.922</v>
      </c>
      <c r="BG549" s="6" t="n">
        <v>1.839</v>
      </c>
      <c r="BH549" s="6" t="n">
        <v>0.613</v>
      </c>
      <c r="BI549" s="6" t="n">
        <v>1.13967439175234</v>
      </c>
      <c r="BJ549" s="6" t="n">
        <v>-1.616</v>
      </c>
      <c r="BK549" s="6" t="n">
        <v>0.057</v>
      </c>
      <c r="BL549" s="6" t="n">
        <v>0.019</v>
      </c>
      <c r="BM549" s="6" t="n">
        <v>0.0353056598504858</v>
      </c>
      <c r="BN549" s="6" t="n">
        <v>2.58</v>
      </c>
      <c r="BO549" s="6"/>
      <c r="BP549" s="6" t="n">
        <v>0.2</v>
      </c>
      <c r="BQ549" s="6" t="n">
        <v>0.65</v>
      </c>
      <c r="BR549" s="6" t="n">
        <v>31.59</v>
      </c>
      <c r="BS549" s="6" t="n">
        <v>0.0143476113377031</v>
      </c>
      <c r="BT549" s="6" t="s">
        <v>10174</v>
      </c>
      <c r="BU549" s="6" t="n">
        <v>-0.06</v>
      </c>
      <c r="BV549" s="6" t="n">
        <v>0.157410878749783</v>
      </c>
      <c r="BW549" s="6" t="n">
        <v>0.205363136725183</v>
      </c>
      <c r="BX549" s="6" t="n">
        <v>0.196</v>
      </c>
      <c r="BY549" s="6"/>
      <c r="BZ549" s="6" t="n">
        <v>0.196</v>
      </c>
      <c r="CA549" s="6" t="n">
        <v>-0.057022770740664</v>
      </c>
      <c r="CB549" s="6" t="s">
        <v>10175</v>
      </c>
      <c r="CC549" s="6" t="n">
        <v>-1.685</v>
      </c>
      <c r="CD549" s="6" t="n">
        <v>0.0107726083802289</v>
      </c>
      <c r="CE549" s="6" t="n">
        <v>0.165589613823761</v>
      </c>
      <c r="CF549" s="6" t="n">
        <v>0.147</v>
      </c>
      <c r="CG549" s="6"/>
      <c r="CH549" s="6" t="n">
        <v>0.147</v>
      </c>
      <c r="CI549" s="6" t="n">
        <v>-2.616</v>
      </c>
      <c r="CJ549" s="6" t="n">
        <v>0.911</v>
      </c>
    </row>
    <row r="550" customFormat="false" ht="14" hidden="false" customHeight="false" outlineLevel="0" collapsed="false">
      <c r="A550" s="3" t="s">
        <v>10176</v>
      </c>
      <c r="B550" s="6" t="s">
        <v>10177</v>
      </c>
      <c r="C550" s="6" t="s">
        <v>89</v>
      </c>
      <c r="D550" s="6" t="s">
        <v>90</v>
      </c>
      <c r="E550" s="6" t="n">
        <f aca="false">FALSE()</f>
        <v>0</v>
      </c>
      <c r="F550" s="6" t="s">
        <v>10178</v>
      </c>
      <c r="G550" s="6"/>
      <c r="H550" s="6"/>
      <c r="I550" s="6" t="s">
        <v>92</v>
      </c>
      <c r="J550" s="6" t="s">
        <v>10120</v>
      </c>
      <c r="K550" s="6" t="s">
        <v>7542</v>
      </c>
      <c r="L550" s="6" t="s">
        <v>132</v>
      </c>
      <c r="M550" s="6"/>
      <c r="N550" s="6" t="n">
        <v>9</v>
      </c>
      <c r="O550" s="6" t="n">
        <v>9</v>
      </c>
      <c r="P550" s="6" t="n">
        <v>15897.143189697</v>
      </c>
      <c r="Q550" s="6" t="n">
        <v>15684.5114621773</v>
      </c>
      <c r="R550" s="6" t="n">
        <v>1.22</v>
      </c>
      <c r="S550" s="6" t="n">
        <v>0</v>
      </c>
      <c r="T550" s="6" t="n">
        <v>0</v>
      </c>
      <c r="U550" s="6" t="n">
        <v>0.0025618190601691</v>
      </c>
      <c r="V550" s="6" t="n">
        <v>-1.75</v>
      </c>
      <c r="W550" s="6" t="n">
        <v>0.01</v>
      </c>
      <c r="X550" s="6" t="n">
        <v>0</v>
      </c>
      <c r="Y550" s="6" t="n">
        <v>0.00556388909481893</v>
      </c>
      <c r="Z550" s="6" t="n">
        <v>29.11</v>
      </c>
      <c r="AA550" s="6" t="n">
        <v>0.01</v>
      </c>
      <c r="AB550" s="6" t="n">
        <v>0</v>
      </c>
      <c r="AC550" s="6" t="n">
        <v>0.00573592454563148</v>
      </c>
      <c r="AD550" s="6" t="n">
        <v>4.645</v>
      </c>
      <c r="AE550" s="6" t="n">
        <v>0.004</v>
      </c>
      <c r="AF550" s="6" t="n">
        <v>0.001</v>
      </c>
      <c r="AG550" s="6" t="n">
        <v>0.00253496843711175</v>
      </c>
      <c r="AH550" s="6" t="n">
        <v>9.617</v>
      </c>
      <c r="AI550" s="6" t="n">
        <v>0.009</v>
      </c>
      <c r="AJ550" s="6" t="n">
        <v>0.003</v>
      </c>
      <c r="AK550" s="6" t="n">
        <v>0.00562528454663776</v>
      </c>
      <c r="AL550" s="6" t="n">
        <v>14.11</v>
      </c>
      <c r="AM550" s="6" t="n">
        <v>0.044</v>
      </c>
      <c r="AN550" s="6" t="n">
        <v>0.015</v>
      </c>
      <c r="AO550" s="6" t="n">
        <v>0.0273286342743703</v>
      </c>
      <c r="AP550" s="6" t="n">
        <v>-0.179</v>
      </c>
      <c r="AQ550" s="6" t="n">
        <v>0.037</v>
      </c>
      <c r="AR550" s="6" t="n">
        <v>0.012</v>
      </c>
      <c r="AS550" s="6" t="n">
        <v>0.0228083045481923</v>
      </c>
      <c r="AT550" s="6" t="n">
        <v>17.167</v>
      </c>
      <c r="AU550" s="6" t="n">
        <v>0.211</v>
      </c>
      <c r="AV550" s="6" t="n">
        <v>0.07</v>
      </c>
      <c r="AW550" s="6" t="n">
        <v>0.130799867841734</v>
      </c>
      <c r="AX550" s="6" t="n">
        <v>-2.118</v>
      </c>
      <c r="AY550" s="6" t="n">
        <v>0.211</v>
      </c>
      <c r="AZ550" s="6" t="n">
        <v>0.07</v>
      </c>
      <c r="BA550" s="6" t="n">
        <v>0.131013581202118</v>
      </c>
      <c r="BB550" s="6" t="n">
        <v>-1705.611</v>
      </c>
      <c r="BC550" s="6" t="n">
        <v>66.344</v>
      </c>
      <c r="BD550" s="6" t="n">
        <v>22.115</v>
      </c>
      <c r="BE550" s="6" t="n">
        <v>41.1234532288277</v>
      </c>
      <c r="BF550" s="6" t="n">
        <v>-1689.055</v>
      </c>
      <c r="BG550" s="6" t="n">
        <v>64.799</v>
      </c>
      <c r="BH550" s="6" t="n">
        <v>21.6</v>
      </c>
      <c r="BI550" s="6" t="n">
        <v>40.1655215500426</v>
      </c>
      <c r="BJ550" s="6" t="n">
        <v>-1.236</v>
      </c>
      <c r="BK550" s="6" t="n">
        <v>0.029</v>
      </c>
      <c r="BL550" s="6" t="n">
        <v>0.01</v>
      </c>
      <c r="BM550" s="6" t="n">
        <v>0.0178958596549308</v>
      </c>
      <c r="BN550" s="6" t="n">
        <v>1.25</v>
      </c>
      <c r="BO550" s="6"/>
      <c r="BP550" s="6" t="n">
        <v>-1.75</v>
      </c>
      <c r="BQ550" s="6" t="n">
        <v>-1.57</v>
      </c>
      <c r="BR550" s="6" t="n">
        <v>29.3</v>
      </c>
      <c r="BS550" s="6" t="n">
        <v>-0.0123906373407693</v>
      </c>
      <c r="BT550" s="6" t="s">
        <v>10179</v>
      </c>
      <c r="BU550" s="6" t="n">
        <v>-0.004</v>
      </c>
      <c r="BV550" s="6" t="n">
        <v>1.26625146385797</v>
      </c>
      <c r="BW550" s="6" t="n">
        <v>1.01157207473077</v>
      </c>
      <c r="BX550" s="6" t="n">
        <v>1.007</v>
      </c>
      <c r="BY550" s="6"/>
      <c r="BZ550" s="6" t="n">
        <v>1.007</v>
      </c>
      <c r="CA550" s="6" t="n">
        <v>-0.0542996416935498</v>
      </c>
      <c r="CB550" s="6" t="s">
        <v>10180</v>
      </c>
      <c r="CC550" s="6" t="n">
        <v>-1.186</v>
      </c>
      <c r="CD550" s="6" t="n">
        <v>-0.294995515916956</v>
      </c>
      <c r="CE550" s="6" t="n">
        <v>-0.151354026560263</v>
      </c>
      <c r="CF550" s="6" t="n">
        <v>0.198</v>
      </c>
      <c r="CG550" s="6"/>
      <c r="CH550" s="6" t="n">
        <v>0.198</v>
      </c>
      <c r="CI550" s="6" t="n">
        <v>-0.055</v>
      </c>
      <c r="CJ550" s="6" t="n">
        <v>0.311</v>
      </c>
    </row>
    <row r="551" customFormat="false" ht="14" hidden="false" customHeight="false" outlineLevel="0" collapsed="false">
      <c r="A551" s="3" t="s">
        <v>10181</v>
      </c>
      <c r="B551" s="6" t="s">
        <v>10182</v>
      </c>
      <c r="C551" s="6" t="s">
        <v>89</v>
      </c>
      <c r="D551" s="6" t="s">
        <v>90</v>
      </c>
      <c r="E551" s="6" t="n">
        <f aca="false">FALSE()</f>
        <v>0</v>
      </c>
      <c r="F551" s="6" t="s">
        <v>10183</v>
      </c>
      <c r="G551" s="6"/>
      <c r="H551" s="6"/>
      <c r="I551" s="6" t="s">
        <v>92</v>
      </c>
      <c r="J551" s="6" t="s">
        <v>10120</v>
      </c>
      <c r="K551" s="6" t="s">
        <v>7542</v>
      </c>
      <c r="L551" s="6" t="s">
        <v>164</v>
      </c>
      <c r="M551" s="6"/>
      <c r="N551" s="6" t="n">
        <v>9</v>
      </c>
      <c r="O551" s="6" t="n">
        <v>7</v>
      </c>
      <c r="P551" s="6" t="n">
        <v>17031.6232681497</v>
      </c>
      <c r="Q551" s="6" t="n">
        <v>16975.7203855235</v>
      </c>
      <c r="R551" s="6" t="n">
        <v>2.62</v>
      </c>
      <c r="S551" s="6" t="n">
        <v>0</v>
      </c>
      <c r="T551" s="6" t="n">
        <v>0</v>
      </c>
      <c r="U551" s="6" t="n">
        <v>0.00267094978217889</v>
      </c>
      <c r="V551" s="6" t="n">
        <v>11.69</v>
      </c>
      <c r="W551" s="6" t="n">
        <v>0</v>
      </c>
      <c r="X551" s="6" t="n">
        <v>0</v>
      </c>
      <c r="Y551" s="6" t="n">
        <v>0.00304390045528729</v>
      </c>
      <c r="Z551" s="6" t="n">
        <v>42.97</v>
      </c>
      <c r="AA551" s="6" t="n">
        <v>0</v>
      </c>
      <c r="AB551" s="6" t="n">
        <v>0</v>
      </c>
      <c r="AC551" s="6" t="n">
        <v>0.00313801785736328</v>
      </c>
      <c r="AD551" s="6" t="n">
        <v>6.442</v>
      </c>
      <c r="AE551" s="6" t="n">
        <v>0.004</v>
      </c>
      <c r="AF551" s="6" t="n">
        <v>0.001</v>
      </c>
      <c r="AG551" s="6" t="n">
        <v>0.00258669297380888</v>
      </c>
      <c r="AH551" s="6" t="n">
        <v>17.472</v>
      </c>
      <c r="AI551" s="6" t="n">
        <v>0.004</v>
      </c>
      <c r="AJ551" s="6" t="n">
        <v>0.002</v>
      </c>
      <c r="AK551" s="6" t="n">
        <v>0.00306263713856903</v>
      </c>
      <c r="AL551" s="6" t="n">
        <v>24.589</v>
      </c>
      <c r="AM551" s="6" t="n">
        <v>0.052</v>
      </c>
      <c r="AN551" s="6" t="n">
        <v>0.019</v>
      </c>
      <c r="AO551" s="6" t="n">
        <v>0.0378655326141631</v>
      </c>
      <c r="AP551" s="6" t="n">
        <v>0.637</v>
      </c>
      <c r="AQ551" s="6" t="n">
        <v>0.046</v>
      </c>
      <c r="AR551" s="6" t="n">
        <v>0.018</v>
      </c>
      <c r="AS551" s="6" t="n">
        <v>0.0341407222137381</v>
      </c>
      <c r="AT551" s="6" t="n">
        <v>35.731</v>
      </c>
      <c r="AU551" s="6" t="n">
        <v>0.211</v>
      </c>
      <c r="AV551" s="6" t="n">
        <v>0.08</v>
      </c>
      <c r="AW551" s="6" t="n">
        <v>0.154676027533145</v>
      </c>
      <c r="AX551" s="6" t="n">
        <v>0.465</v>
      </c>
      <c r="AY551" s="6" t="n">
        <v>0.199</v>
      </c>
      <c r="AZ551" s="6" t="n">
        <v>0.075</v>
      </c>
      <c r="BA551" s="6" t="n">
        <v>0.146309231193429</v>
      </c>
      <c r="BB551" s="6" t="n">
        <v>103.219</v>
      </c>
      <c r="BC551" s="6" t="n">
        <v>1.484</v>
      </c>
      <c r="BD551" s="6" t="n">
        <v>0.561</v>
      </c>
      <c r="BE551" s="6" t="n">
        <v>1.09021077639779</v>
      </c>
      <c r="BF551" s="6" t="n">
        <v>59.027</v>
      </c>
      <c r="BG551" s="6" t="n">
        <v>1.431</v>
      </c>
      <c r="BH551" s="6" t="n">
        <v>0.541</v>
      </c>
      <c r="BI551" s="6" t="n">
        <v>1.05077222028376</v>
      </c>
      <c r="BJ551" s="6" t="n">
        <v>2.714</v>
      </c>
      <c r="BK551" s="6" t="n">
        <v>0.02</v>
      </c>
      <c r="BL551" s="6" t="n">
        <v>0.007</v>
      </c>
      <c r="BM551" s="6" t="n">
        <v>0.0143412208832316</v>
      </c>
      <c r="BN551" s="6" t="n">
        <v>2.58</v>
      </c>
      <c r="BO551" s="6"/>
      <c r="BP551" s="6" t="n">
        <v>11.69</v>
      </c>
      <c r="BQ551" s="6" t="n">
        <v>11.63</v>
      </c>
      <c r="BR551" s="6" t="n">
        <v>42.9</v>
      </c>
      <c r="BS551" s="6" t="n">
        <v>0.00428303977558356</v>
      </c>
      <c r="BT551" s="6" t="s">
        <v>165</v>
      </c>
      <c r="BU551" s="6" t="n">
        <v>0.532</v>
      </c>
      <c r="BV551" s="6" t="n">
        <v>0.919766178442085</v>
      </c>
      <c r="BW551" s="6" t="n">
        <v>0.629714166144011</v>
      </c>
      <c r="BX551" s="6" t="n">
        <v>1.119</v>
      </c>
      <c r="BY551" s="6"/>
      <c r="BZ551" s="6" t="n">
        <v>1.119</v>
      </c>
      <c r="CA551" s="6" t="n">
        <v>-0.052235996852929</v>
      </c>
      <c r="CB551" s="6" t="s">
        <v>10184</v>
      </c>
      <c r="CC551" s="6" t="n">
        <v>2.331</v>
      </c>
      <c r="CD551" s="6" t="n">
        <v>-0.0384034124090977</v>
      </c>
      <c r="CE551" s="6" t="n">
        <v>0.20525486412129</v>
      </c>
      <c r="CF551" s="6" t="n">
        <v>0.116</v>
      </c>
      <c r="CG551" s="6"/>
      <c r="CH551" s="6" t="n">
        <v>0.116</v>
      </c>
      <c r="CI551" s="6" t="n">
        <v>2.102</v>
      </c>
      <c r="CJ551" s="6" t="n">
        <v>3.269</v>
      </c>
    </row>
    <row r="552" customFormat="false" ht="14" hidden="false" customHeight="false" outlineLevel="0" collapsed="false">
      <c r="A552" s="3" t="s">
        <v>10185</v>
      </c>
      <c r="B552" s="6" t="s">
        <v>10186</v>
      </c>
      <c r="C552" s="6" t="s">
        <v>89</v>
      </c>
      <c r="D552" s="6" t="s">
        <v>90</v>
      </c>
      <c r="E552" s="6" t="n">
        <f aca="false">FALSE()</f>
        <v>0</v>
      </c>
      <c r="F552" s="6" t="s">
        <v>10187</v>
      </c>
      <c r="G552" s="6"/>
      <c r="H552" s="6"/>
      <c r="I552" s="6" t="s">
        <v>92</v>
      </c>
      <c r="J552" s="6" t="s">
        <v>10120</v>
      </c>
      <c r="K552" s="6" t="s">
        <v>7542</v>
      </c>
      <c r="L552" s="6" t="s">
        <v>164</v>
      </c>
      <c r="M552" s="6"/>
      <c r="N552" s="6" t="n">
        <v>9</v>
      </c>
      <c r="O552" s="6" t="n">
        <v>9</v>
      </c>
      <c r="P552" s="6" t="n">
        <v>15695.1370699956</v>
      </c>
      <c r="Q552" s="6" t="n">
        <v>15544.2683028094</v>
      </c>
      <c r="R552" s="6" t="n">
        <v>2.18</v>
      </c>
      <c r="S552" s="6" t="n">
        <v>0</v>
      </c>
      <c r="T552" s="6" t="n">
        <v>0</v>
      </c>
      <c r="U552" s="6" t="n">
        <v>0.00203944272735714</v>
      </c>
      <c r="V552" s="6" t="n">
        <v>13.8</v>
      </c>
      <c r="W552" s="6" t="n">
        <v>0</v>
      </c>
      <c r="X552" s="6" t="n">
        <v>0</v>
      </c>
      <c r="Y552" s="6" t="n">
        <v>0.0030909053252479</v>
      </c>
      <c r="Z552" s="6" t="n">
        <v>45.14</v>
      </c>
      <c r="AA552" s="6" t="n">
        <v>0.01</v>
      </c>
      <c r="AB552" s="6" t="n">
        <v>0</v>
      </c>
      <c r="AC552" s="6" t="n">
        <v>0.00318647611790636</v>
      </c>
      <c r="AD552" s="6" t="n">
        <v>6.109</v>
      </c>
      <c r="AE552" s="6" t="n">
        <v>0.003</v>
      </c>
      <c r="AF552" s="6" t="n">
        <v>0.001</v>
      </c>
      <c r="AG552" s="6" t="n">
        <v>0.00195095352389669</v>
      </c>
      <c r="AH552" s="6" t="n">
        <v>19.584</v>
      </c>
      <c r="AI552" s="6" t="n">
        <v>0.005</v>
      </c>
      <c r="AJ552" s="6" t="n">
        <v>0.002</v>
      </c>
      <c r="AK552" s="6" t="n">
        <v>0.00310693136942908</v>
      </c>
      <c r="AL552" s="6" t="n">
        <v>26.861</v>
      </c>
      <c r="AM552" s="6" t="n">
        <v>0.042</v>
      </c>
      <c r="AN552" s="6" t="n">
        <v>0.014</v>
      </c>
      <c r="AO552" s="6" t="n">
        <v>0.0257239975810511</v>
      </c>
      <c r="AP552" s="6" t="n">
        <v>1.156</v>
      </c>
      <c r="AQ552" s="6" t="n">
        <v>0.037</v>
      </c>
      <c r="AR552" s="6" t="n">
        <v>0.012</v>
      </c>
      <c r="AS552" s="6" t="n">
        <v>0.0230631437631646</v>
      </c>
      <c r="AT552" s="6" t="n">
        <v>46.926</v>
      </c>
      <c r="AU552" s="6" t="n">
        <v>0.223</v>
      </c>
      <c r="AV552" s="6" t="n">
        <v>0.074</v>
      </c>
      <c r="AW552" s="6" t="n">
        <v>0.138320488130675</v>
      </c>
      <c r="AX552" s="6" t="n">
        <v>7.094</v>
      </c>
      <c r="AY552" s="6" t="n">
        <v>0.212</v>
      </c>
      <c r="AZ552" s="6" t="n">
        <v>0.071</v>
      </c>
      <c r="BA552" s="6" t="n">
        <v>0.131346320504724</v>
      </c>
      <c r="BB552" s="6" t="n">
        <v>-55.04</v>
      </c>
      <c r="BC552" s="6" t="n">
        <v>1.3</v>
      </c>
      <c r="BD552" s="6" t="n">
        <v>0.433</v>
      </c>
      <c r="BE552" s="6" t="n">
        <v>0.805551338763407</v>
      </c>
      <c r="BF552" s="6" t="n">
        <v>-96.261</v>
      </c>
      <c r="BG552" s="6" t="n">
        <v>1.247</v>
      </c>
      <c r="BH552" s="6" t="n">
        <v>0.416</v>
      </c>
      <c r="BI552" s="6" t="n">
        <v>0.773185985934183</v>
      </c>
      <c r="BJ552" s="6" t="n">
        <v>0.976</v>
      </c>
      <c r="BK552" s="6" t="n">
        <v>0.022</v>
      </c>
      <c r="BL552" s="6" t="n">
        <v>0.007</v>
      </c>
      <c r="BM552" s="6" t="n">
        <v>0.0134894134542022</v>
      </c>
      <c r="BN552" s="6" t="n">
        <v>2.15</v>
      </c>
      <c r="BO552" s="6"/>
      <c r="BP552" s="6" t="n">
        <v>13.8</v>
      </c>
      <c r="BQ552" s="6" t="n">
        <v>13.81</v>
      </c>
      <c r="BR552" s="6" t="n">
        <v>45.16</v>
      </c>
      <c r="BS552" s="6" t="n">
        <v>0.00428303977558357</v>
      </c>
      <c r="BT552" s="6" t="s">
        <v>173</v>
      </c>
      <c r="BU552" s="6" t="n">
        <v>1.041</v>
      </c>
      <c r="BV552" s="6" t="n">
        <v>0.897955699458231</v>
      </c>
      <c r="BW552" s="6" t="n">
        <v>0.6292006872778</v>
      </c>
      <c r="BX552" s="6" t="n">
        <v>1.564</v>
      </c>
      <c r="BY552" s="6"/>
      <c r="BZ552" s="6" t="n">
        <v>1.564</v>
      </c>
      <c r="CA552" s="6" t="n">
        <v>-0.052235996852929</v>
      </c>
      <c r="CB552" s="6" t="s">
        <v>10188</v>
      </c>
      <c r="CC552" s="6" t="n">
        <v>9.545</v>
      </c>
      <c r="CD552" s="6" t="n">
        <v>-0.0384034124090977</v>
      </c>
      <c r="CE552" s="6" t="n">
        <v>0.20525486412129</v>
      </c>
      <c r="CF552" s="6" t="n">
        <v>-0.161</v>
      </c>
      <c r="CG552" s="6"/>
      <c r="CH552" s="6" t="n">
        <v>-0.161</v>
      </c>
      <c r="CI552" s="6" t="n">
        <v>9.244</v>
      </c>
      <c r="CJ552" s="6" t="n">
        <v>10.411</v>
      </c>
    </row>
    <row r="553" customFormat="false" ht="14" hidden="false" customHeight="false" outlineLevel="0" collapsed="false">
      <c r="A553" s="3" t="s">
        <v>10189</v>
      </c>
      <c r="B553" s="6" t="s">
        <v>10190</v>
      </c>
      <c r="C553" s="6" t="s">
        <v>89</v>
      </c>
      <c r="D553" s="6" t="s">
        <v>90</v>
      </c>
      <c r="E553" s="6" t="n">
        <f aca="false">FALSE()</f>
        <v>0</v>
      </c>
      <c r="F553" s="6" t="s">
        <v>10191</v>
      </c>
      <c r="G553" s="6"/>
      <c r="H553" s="6"/>
      <c r="I553" s="6" t="s">
        <v>92</v>
      </c>
      <c r="J553" s="6" t="s">
        <v>10120</v>
      </c>
      <c r="K553" s="6" t="s">
        <v>7542</v>
      </c>
      <c r="L553" s="6" t="s">
        <v>150</v>
      </c>
      <c r="M553" s="6"/>
      <c r="N553" s="6" t="n">
        <v>9</v>
      </c>
      <c r="O553" s="6" t="n">
        <v>9</v>
      </c>
      <c r="P553" s="6" t="n">
        <v>15936.4007223811</v>
      </c>
      <c r="Q553" s="6" t="n">
        <v>15977.6345882194</v>
      </c>
      <c r="R553" s="6" t="n">
        <v>1.54</v>
      </c>
      <c r="S553" s="6" t="n">
        <v>0.01</v>
      </c>
      <c r="T553" s="6" t="n">
        <v>0</v>
      </c>
      <c r="U553" s="6" t="n">
        <v>0.00317267217327354</v>
      </c>
      <c r="V553" s="6" t="n">
        <v>-1.79</v>
      </c>
      <c r="W553" s="6" t="n">
        <v>0.01</v>
      </c>
      <c r="X553" s="6" t="n">
        <v>0</v>
      </c>
      <c r="Y553" s="6" t="n">
        <v>0.0055744315042159</v>
      </c>
      <c r="Z553" s="6" t="n">
        <v>29.08</v>
      </c>
      <c r="AA553" s="6" t="n">
        <v>0.01</v>
      </c>
      <c r="AB553" s="6" t="n">
        <v>0</v>
      </c>
      <c r="AC553" s="6" t="n">
        <v>0.00574679292632692</v>
      </c>
      <c r="AD553" s="6" t="n">
        <v>4.944</v>
      </c>
      <c r="AE553" s="6" t="n">
        <v>0.005</v>
      </c>
      <c r="AF553" s="6" t="n">
        <v>0.002</v>
      </c>
      <c r="AG553" s="6" t="n">
        <v>0.00313989569370605</v>
      </c>
      <c r="AH553" s="6" t="n">
        <v>9.583</v>
      </c>
      <c r="AI553" s="6" t="n">
        <v>0.009</v>
      </c>
      <c r="AJ553" s="6" t="n">
        <v>0.003</v>
      </c>
      <c r="AK553" s="6" t="n">
        <v>0.00563799540723887</v>
      </c>
      <c r="AL553" s="6" t="n">
        <v>14.385</v>
      </c>
      <c r="AM553" s="6" t="n">
        <v>0.047</v>
      </c>
      <c r="AN553" s="6" t="n">
        <v>0.016</v>
      </c>
      <c r="AO553" s="6" t="n">
        <v>0.0288414077359497</v>
      </c>
      <c r="AP553" s="6" t="n">
        <v>-0.182</v>
      </c>
      <c r="AQ553" s="6" t="n">
        <v>0.036</v>
      </c>
      <c r="AR553" s="6" t="n">
        <v>0.012</v>
      </c>
      <c r="AS553" s="6" t="n">
        <v>0.0222309879531328</v>
      </c>
      <c r="AT553" s="6" t="n">
        <v>16.89</v>
      </c>
      <c r="AU553" s="6" t="n">
        <v>0.182</v>
      </c>
      <c r="AV553" s="6" t="n">
        <v>0.061</v>
      </c>
      <c r="AW553" s="6" t="n">
        <v>0.112643685032599</v>
      </c>
      <c r="AX553" s="6" t="n">
        <v>-2.324</v>
      </c>
      <c r="AY553" s="6" t="n">
        <v>0.178</v>
      </c>
      <c r="AZ553" s="6" t="n">
        <v>0.059</v>
      </c>
      <c r="BA553" s="6" t="n">
        <v>0.110285823535202</v>
      </c>
      <c r="BB553" s="6" t="n">
        <v>-4447.048</v>
      </c>
      <c r="BC553" s="6" t="n">
        <v>1007.911</v>
      </c>
      <c r="BD553" s="6" t="n">
        <v>335.97</v>
      </c>
      <c r="BE553" s="6" t="n">
        <v>624.752857194077</v>
      </c>
      <c r="BF553" s="6" t="n">
        <v>-4365.295</v>
      </c>
      <c r="BG553" s="6" t="n">
        <v>983.934</v>
      </c>
      <c r="BH553" s="6" t="n">
        <v>327.978</v>
      </c>
      <c r="BI553" s="6" t="n">
        <v>609.890569945965</v>
      </c>
      <c r="BJ553" s="6" t="n">
        <v>-1.2</v>
      </c>
      <c r="BK553" s="6" t="n">
        <v>0.024</v>
      </c>
      <c r="BL553" s="6" t="n">
        <v>0.008</v>
      </c>
      <c r="BM553" s="6" t="n">
        <v>0.0151320777635709</v>
      </c>
      <c r="BN553" s="6" t="n">
        <v>1.52</v>
      </c>
      <c r="BO553" s="6"/>
      <c r="BP553" s="6" t="n">
        <v>-1.79</v>
      </c>
      <c r="BQ553" s="6" t="n">
        <v>-1.71</v>
      </c>
      <c r="BR553" s="6" t="n">
        <v>29.16</v>
      </c>
      <c r="BS553" s="6" t="n">
        <v>-0.0146269044430984</v>
      </c>
      <c r="BT553" s="6" t="s">
        <v>10192</v>
      </c>
      <c r="BU553" s="6" t="n">
        <v>0.028</v>
      </c>
      <c r="BV553" s="6" t="n">
        <v>1.13500541566588</v>
      </c>
      <c r="BW553" s="6" t="n">
        <v>0.900309366167898</v>
      </c>
      <c r="BX553" s="6" t="n">
        <v>0.932</v>
      </c>
      <c r="BY553" s="6"/>
      <c r="BZ553" s="6" t="n">
        <v>0.932</v>
      </c>
      <c r="CA553" s="6" t="n">
        <v>-0.0493933661611018</v>
      </c>
      <c r="CB553" s="6" t="s">
        <v>10193</v>
      </c>
      <c r="CC553" s="6" t="n">
        <v>-1.489</v>
      </c>
      <c r="CD553" s="6" t="n">
        <v>1.84540399865415</v>
      </c>
      <c r="CE553" s="6" t="n">
        <v>3.65147478437111</v>
      </c>
      <c r="CF553" s="6" t="n">
        <v>0.903</v>
      </c>
      <c r="CG553" s="6"/>
      <c r="CH553" s="6" t="n">
        <v>0.903</v>
      </c>
      <c r="CI553" s="6" t="n">
        <v>-1.362</v>
      </c>
      <c r="CJ553" s="6" t="n">
        <v>0.63</v>
      </c>
    </row>
    <row r="554" customFormat="false" ht="14" hidden="false" customHeight="false" outlineLevel="0" collapsed="false">
      <c r="A554" s="3" t="s">
        <v>10194</v>
      </c>
      <c r="B554" s="6" t="s">
        <v>10195</v>
      </c>
      <c r="C554" s="6" t="s">
        <v>89</v>
      </c>
      <c r="D554" s="6" t="s">
        <v>90</v>
      </c>
      <c r="E554" s="6" t="n">
        <f aca="false">FALSE()</f>
        <v>0</v>
      </c>
      <c r="F554" s="6" t="s">
        <v>10196</v>
      </c>
      <c r="G554" s="6"/>
      <c r="H554" s="6"/>
      <c r="I554" s="6" t="s">
        <v>92</v>
      </c>
      <c r="J554" s="6" t="s">
        <v>10120</v>
      </c>
      <c r="K554" s="6" t="s">
        <v>7542</v>
      </c>
      <c r="L554" s="6" t="s">
        <v>150</v>
      </c>
      <c r="M554" s="6"/>
      <c r="N554" s="6" t="n">
        <v>9</v>
      </c>
      <c r="O554" s="6" t="n">
        <v>9</v>
      </c>
      <c r="P554" s="6" t="n">
        <v>16029.8670350753</v>
      </c>
      <c r="Q554" s="6" t="n">
        <v>15903.9067352321</v>
      </c>
      <c r="R554" s="6" t="n">
        <v>-37.64</v>
      </c>
      <c r="S554" s="6" t="n">
        <v>0.01</v>
      </c>
      <c r="T554" s="6" t="n">
        <v>0</v>
      </c>
      <c r="U554" s="6" t="n">
        <v>0.00379149674251371</v>
      </c>
      <c r="V554" s="6" t="n">
        <v>-3.9</v>
      </c>
      <c r="W554" s="6" t="n">
        <v>0</v>
      </c>
      <c r="X554" s="6" t="n">
        <v>0</v>
      </c>
      <c r="Y554" s="6" t="n">
        <v>0.00258326888599835</v>
      </c>
      <c r="Z554" s="6" t="n">
        <v>26.9</v>
      </c>
      <c r="AA554" s="6" t="n">
        <v>0</v>
      </c>
      <c r="AB554" s="6" t="n">
        <v>0</v>
      </c>
      <c r="AC554" s="6" t="n">
        <v>0.00266314355995384</v>
      </c>
      <c r="AD554" s="6" t="n">
        <v>-31.877</v>
      </c>
      <c r="AE554" s="6" t="n">
        <v>0.006</v>
      </c>
      <c r="AF554" s="6" t="n">
        <v>0.002</v>
      </c>
      <c r="AG554" s="6" t="n">
        <v>0.00358668349105336</v>
      </c>
      <c r="AH554" s="6" t="n">
        <v>7.365</v>
      </c>
      <c r="AI554" s="6" t="n">
        <v>0.004</v>
      </c>
      <c r="AJ554" s="6" t="n">
        <v>0.001</v>
      </c>
      <c r="AK554" s="6" t="n">
        <v>0.00261264188204922</v>
      </c>
      <c r="AL554" s="6" t="n">
        <v>-25.544</v>
      </c>
      <c r="AM554" s="6" t="n">
        <v>0.051</v>
      </c>
      <c r="AN554" s="6" t="n">
        <v>0.017</v>
      </c>
      <c r="AO554" s="6" t="n">
        <v>0.0315532977951582</v>
      </c>
      <c r="AP554" s="6" t="n">
        <v>0.35</v>
      </c>
      <c r="AQ554" s="6" t="n">
        <v>0.051</v>
      </c>
      <c r="AR554" s="6" t="n">
        <v>0.017</v>
      </c>
      <c r="AS554" s="6" t="n">
        <v>0.0315533055607937</v>
      </c>
      <c r="AT554" s="6" t="n">
        <v>12.354</v>
      </c>
      <c r="AU554" s="6" t="n">
        <v>0.117</v>
      </c>
      <c r="AV554" s="6" t="n">
        <v>0.039</v>
      </c>
      <c r="AW554" s="6" t="n">
        <v>0.0727302476956744</v>
      </c>
      <c r="AX554" s="6" t="n">
        <v>-2.394</v>
      </c>
      <c r="AY554" s="6" t="n">
        <v>0.115</v>
      </c>
      <c r="AZ554" s="6" t="n">
        <v>0.038</v>
      </c>
      <c r="BA554" s="6" t="n">
        <v>0.071393919866086</v>
      </c>
      <c r="BB554" s="6" t="n">
        <v>-7827.435</v>
      </c>
      <c r="BC554" s="6" t="n">
        <v>6606.815</v>
      </c>
      <c r="BD554" s="6" t="n">
        <v>2202.272</v>
      </c>
      <c r="BE554" s="6" t="n">
        <v>4095.2296813495</v>
      </c>
      <c r="BF554" s="6" t="n">
        <v>-7966.385</v>
      </c>
      <c r="BG554" s="6" t="n">
        <v>6741.297</v>
      </c>
      <c r="BH554" s="6" t="n">
        <v>2247.099</v>
      </c>
      <c r="BI554" s="6" t="n">
        <v>4178.58855309356</v>
      </c>
      <c r="BJ554" s="6" t="n">
        <v>-1.444</v>
      </c>
      <c r="BK554" s="6" t="n">
        <v>0.047</v>
      </c>
      <c r="BL554" s="6" t="n">
        <v>0.016</v>
      </c>
      <c r="BM554" s="6" t="n">
        <v>0.0294098487388132</v>
      </c>
      <c r="BN554" s="6" t="n">
        <v>-37.1</v>
      </c>
      <c r="BO554" s="6"/>
      <c r="BP554" s="6" t="n">
        <v>-3.9</v>
      </c>
      <c r="BQ554" s="6" t="n">
        <v>-3.77</v>
      </c>
      <c r="BR554" s="6" t="n">
        <v>27.03</v>
      </c>
      <c r="BS554" s="6" t="n">
        <v>-0.0148275649066413</v>
      </c>
      <c r="BT554" s="6" t="s">
        <v>10197</v>
      </c>
      <c r="BU554" s="6" t="n">
        <v>-0.029</v>
      </c>
      <c r="BV554" s="6" t="n">
        <v>1.13389279740704</v>
      </c>
      <c r="BW554" s="6" t="n">
        <v>0.901734323056059</v>
      </c>
      <c r="BX554" s="6" t="n">
        <v>0.869</v>
      </c>
      <c r="BY554" s="6"/>
      <c r="BZ554" s="6" t="n">
        <v>0.869</v>
      </c>
      <c r="CA554" s="6" t="n">
        <v>-0.0476497486198402</v>
      </c>
      <c r="CB554" s="6" t="s">
        <v>10198</v>
      </c>
      <c r="CC554" s="6" t="n">
        <v>-1.806</v>
      </c>
      <c r="CD554" s="6" t="n">
        <v>1.84540399865416</v>
      </c>
      <c r="CE554" s="6" t="n">
        <v>3.65147478437111</v>
      </c>
      <c r="CF554" s="6" t="n">
        <v>0.319</v>
      </c>
      <c r="CG554" s="6"/>
      <c r="CH554" s="6" t="n">
        <v>0.319</v>
      </c>
      <c r="CI554" s="6" t="n">
        <v>-1.691</v>
      </c>
      <c r="CJ554" s="6" t="n">
        <v>0.301</v>
      </c>
    </row>
    <row r="555" customFormat="false" ht="14" hidden="false" customHeight="false" outlineLevel="0" collapsed="false">
      <c r="A555" s="3" t="s">
        <v>10199</v>
      </c>
      <c r="B555" s="6" t="s">
        <v>10200</v>
      </c>
      <c r="C555" s="6" t="s">
        <v>89</v>
      </c>
      <c r="D555" s="6" t="s">
        <v>90</v>
      </c>
      <c r="E555" s="6" t="n">
        <f aca="false">FALSE()</f>
        <v>0</v>
      </c>
      <c r="F555" s="6" t="s">
        <v>10201</v>
      </c>
      <c r="G555" s="6"/>
      <c r="H555" s="6"/>
      <c r="I555" s="6" t="s">
        <v>92</v>
      </c>
      <c r="J555" s="6" t="s">
        <v>10120</v>
      </c>
      <c r="K555" s="6" t="s">
        <v>7542</v>
      </c>
      <c r="L555" s="6" t="s">
        <v>150</v>
      </c>
      <c r="M555" s="6"/>
      <c r="N555" s="6" t="n">
        <v>9</v>
      </c>
      <c r="O555" s="6" t="n">
        <v>9</v>
      </c>
      <c r="P555" s="6" t="n">
        <v>15953.1734830026</v>
      </c>
      <c r="Q555" s="6" t="n">
        <v>15924.1868031224</v>
      </c>
      <c r="R555" s="6" t="n">
        <v>-37.86</v>
      </c>
      <c r="S555" s="6" t="n">
        <v>0</v>
      </c>
      <c r="T555" s="6" t="n">
        <v>0</v>
      </c>
      <c r="U555" s="6" t="n">
        <v>0.00215177878341407</v>
      </c>
      <c r="V555" s="6" t="n">
        <v>-4.11</v>
      </c>
      <c r="W555" s="6" t="n">
        <v>0.01</v>
      </c>
      <c r="X555" s="6" t="n">
        <v>0</v>
      </c>
      <c r="Y555" s="6" t="n">
        <v>0.0045837187575076</v>
      </c>
      <c r="Z555" s="6" t="n">
        <v>26.68</v>
      </c>
      <c r="AA555" s="6" t="n">
        <v>0.01</v>
      </c>
      <c r="AB555" s="6" t="n">
        <v>0</v>
      </c>
      <c r="AC555" s="6" t="n">
        <v>0.00472544734149034</v>
      </c>
      <c r="AD555" s="6" t="n">
        <v>-32.093</v>
      </c>
      <c r="AE555" s="6" t="n">
        <v>0.003</v>
      </c>
      <c r="AF555" s="6" t="n">
        <v>0.001</v>
      </c>
      <c r="AG555" s="6" t="n">
        <v>0.00188810809377844</v>
      </c>
      <c r="AH555" s="6" t="n">
        <v>7.148</v>
      </c>
      <c r="AI555" s="6" t="n">
        <v>0.007</v>
      </c>
      <c r="AJ555" s="6" t="n">
        <v>0.002</v>
      </c>
      <c r="AK555" s="6" t="n">
        <v>0.00462730696234303</v>
      </c>
      <c r="AL555" s="6" t="n">
        <v>-25.969</v>
      </c>
      <c r="AM555" s="6" t="n">
        <v>0.033</v>
      </c>
      <c r="AN555" s="6" t="n">
        <v>0.011</v>
      </c>
      <c r="AO555" s="6" t="n">
        <v>0.0206934692523883</v>
      </c>
      <c r="AP555" s="6" t="n">
        <v>0.356</v>
      </c>
      <c r="AQ555" s="6" t="n">
        <v>0.032</v>
      </c>
      <c r="AR555" s="6" t="n">
        <v>0.011</v>
      </c>
      <c r="AS555" s="6" t="n">
        <v>0.0200514497062005</v>
      </c>
      <c r="AT555" s="6" t="n">
        <v>12.018</v>
      </c>
      <c r="AU555" s="6" t="n">
        <v>0.17</v>
      </c>
      <c r="AV555" s="6" t="n">
        <v>0.057</v>
      </c>
      <c r="AW555" s="6" t="n">
        <v>0.105284983252414</v>
      </c>
      <c r="AX555" s="6" t="n">
        <v>-2.296</v>
      </c>
      <c r="AY555" s="6" t="n">
        <v>0.162</v>
      </c>
      <c r="AZ555" s="6" t="n">
        <v>0.054</v>
      </c>
      <c r="BA555" s="6" t="n">
        <v>0.10035837531664</v>
      </c>
      <c r="BB555" s="6" t="n">
        <v>-4583.19</v>
      </c>
      <c r="BC555" s="6" t="n">
        <v>354.653</v>
      </c>
      <c r="BD555" s="6" t="n">
        <v>118.218</v>
      </c>
      <c r="BE555" s="6" t="n">
        <v>219.831601527848</v>
      </c>
      <c r="BF555" s="6" t="n">
        <v>-4658.521</v>
      </c>
      <c r="BG555" s="6" t="n">
        <v>362.09</v>
      </c>
      <c r="BH555" s="6" t="n">
        <v>120.697</v>
      </c>
      <c r="BI555" s="6" t="n">
        <v>224.441480562152</v>
      </c>
      <c r="BJ555" s="6" t="n">
        <v>-1.361</v>
      </c>
      <c r="BK555" s="6" t="n">
        <v>0.031</v>
      </c>
      <c r="BL555" s="6" t="n">
        <v>0.01</v>
      </c>
      <c r="BM555" s="6" t="n">
        <v>0.0191262895572449</v>
      </c>
      <c r="BN555" s="6" t="n">
        <v>-37.31</v>
      </c>
      <c r="BO555" s="6"/>
      <c r="BP555" s="6" t="n">
        <v>-4.11</v>
      </c>
      <c r="BQ555" s="6" t="n">
        <v>-3.9</v>
      </c>
      <c r="BR555" s="6" t="n">
        <v>26.89</v>
      </c>
      <c r="BS555" s="6" t="n">
        <v>-0.0139914502453959</v>
      </c>
      <c r="BT555" s="6" t="s">
        <v>10202</v>
      </c>
      <c r="BU555" s="6" t="n">
        <v>-0.007</v>
      </c>
      <c r="BV555" s="6" t="n">
        <v>1.12212157493485</v>
      </c>
      <c r="BW555" s="6" t="n">
        <v>0.892480494418916</v>
      </c>
      <c r="BX555" s="6" t="n">
        <v>0.884</v>
      </c>
      <c r="BY555" s="6"/>
      <c r="BZ555" s="6" t="n">
        <v>0.884</v>
      </c>
      <c r="CA555" s="6" t="n">
        <v>-0.0470933695363319</v>
      </c>
      <c r="CB555" s="6" t="s">
        <v>10203</v>
      </c>
      <c r="CC555" s="6" t="n">
        <v>-1.731</v>
      </c>
      <c r="CD555" s="6" t="n">
        <v>0.789307349112884</v>
      </c>
      <c r="CE555" s="6" t="n">
        <v>1.5659833725123</v>
      </c>
      <c r="CF555" s="6" t="n">
        <v>0.2</v>
      </c>
      <c r="CG555" s="6"/>
      <c r="CH555" s="6" t="n">
        <v>0.2</v>
      </c>
      <c r="CI555" s="6" t="n">
        <v>-1.612</v>
      </c>
      <c r="CJ555" s="6" t="n">
        <v>0.38</v>
      </c>
    </row>
    <row r="556" customFormat="false" ht="14" hidden="false" customHeight="false" outlineLevel="0" collapsed="false">
      <c r="A556" s="3" t="s">
        <v>10204</v>
      </c>
      <c r="B556" s="6" t="s">
        <v>10205</v>
      </c>
      <c r="C556" s="6" t="s">
        <v>89</v>
      </c>
      <c r="D556" s="6" t="s">
        <v>90</v>
      </c>
      <c r="E556" s="6" t="n">
        <f aca="false">FALSE()</f>
        <v>0</v>
      </c>
      <c r="F556" s="6" t="s">
        <v>10206</v>
      </c>
      <c r="G556" s="6"/>
      <c r="H556" s="6"/>
      <c r="I556" s="6" t="s">
        <v>92</v>
      </c>
      <c r="J556" s="6" t="s">
        <v>10120</v>
      </c>
      <c r="K556" s="6" t="s">
        <v>7542</v>
      </c>
      <c r="L556" s="6" t="s">
        <v>150</v>
      </c>
      <c r="M556" s="6"/>
      <c r="N556" s="6" t="n">
        <v>9</v>
      </c>
      <c r="O556" s="6" t="n">
        <v>9</v>
      </c>
      <c r="P556" s="6" t="n">
        <v>15919.5367055608</v>
      </c>
      <c r="Q556" s="6" t="n">
        <v>15945.5494273754</v>
      </c>
      <c r="R556" s="6" t="n">
        <v>2.13</v>
      </c>
      <c r="S556" s="6" t="n">
        <v>0</v>
      </c>
      <c r="T556" s="6" t="n">
        <v>0</v>
      </c>
      <c r="U556" s="6" t="n">
        <v>0.00245187172380901</v>
      </c>
      <c r="V556" s="6" t="n">
        <v>-0.15</v>
      </c>
      <c r="W556" s="6" t="n">
        <v>0.01</v>
      </c>
      <c r="X556" s="6" t="n">
        <v>0</v>
      </c>
      <c r="Y556" s="6" t="n">
        <v>0.00385515299923735</v>
      </c>
      <c r="Z556" s="6" t="n">
        <v>30.77</v>
      </c>
      <c r="AA556" s="6" t="n">
        <v>0.01</v>
      </c>
      <c r="AB556" s="6" t="n">
        <v>0</v>
      </c>
      <c r="AC556" s="6" t="n">
        <v>0.00397435432997301</v>
      </c>
      <c r="AD556" s="6" t="n">
        <v>5.553</v>
      </c>
      <c r="AE556" s="6" t="n">
        <v>0.004</v>
      </c>
      <c r="AF556" s="6" t="n">
        <v>0.001</v>
      </c>
      <c r="AG556" s="6" t="n">
        <v>0.00233158379914192</v>
      </c>
      <c r="AH556" s="6" t="n">
        <v>11.243</v>
      </c>
      <c r="AI556" s="6" t="n">
        <v>0.006</v>
      </c>
      <c r="AJ556" s="6" t="n">
        <v>0.002</v>
      </c>
      <c r="AK556" s="6" t="n">
        <v>0.00389628900582996</v>
      </c>
      <c r="AL556" s="6" t="n">
        <v>16.64</v>
      </c>
      <c r="AM556" s="6" t="n">
        <v>0.028</v>
      </c>
      <c r="AN556" s="6" t="n">
        <v>0.009</v>
      </c>
      <c r="AO556" s="6" t="n">
        <v>0.017276363889108</v>
      </c>
      <c r="AP556" s="6" t="n">
        <v>-0.202</v>
      </c>
      <c r="AQ556" s="6" t="n">
        <v>0.028</v>
      </c>
      <c r="AR556" s="6" t="n">
        <v>0.009</v>
      </c>
      <c r="AS556" s="6" t="n">
        <v>0.0176125493557983</v>
      </c>
      <c r="AT556" s="6" t="n">
        <v>20.218</v>
      </c>
      <c r="AU556" s="6" t="n">
        <v>0.167</v>
      </c>
      <c r="AV556" s="6" t="n">
        <v>0.056</v>
      </c>
      <c r="AW556" s="6" t="n">
        <v>0.103776962900747</v>
      </c>
      <c r="AX556" s="6" t="n">
        <v>-2.341</v>
      </c>
      <c r="AY556" s="6" t="n">
        <v>0.16</v>
      </c>
      <c r="AZ556" s="6" t="n">
        <v>0.053</v>
      </c>
      <c r="BA556" s="6" t="n">
        <v>0.0993493128462786</v>
      </c>
      <c r="BB556" s="6" t="n">
        <v>-1565.877</v>
      </c>
      <c r="BC556" s="6" t="n">
        <v>32.203</v>
      </c>
      <c r="BD556" s="6" t="n">
        <v>10.734</v>
      </c>
      <c r="BE556" s="6" t="n">
        <v>19.9610695780103</v>
      </c>
      <c r="BF556" s="6" t="n">
        <v>-1550.323</v>
      </c>
      <c r="BG556" s="6" t="n">
        <v>31.319</v>
      </c>
      <c r="BH556" s="6" t="n">
        <v>10.44</v>
      </c>
      <c r="BI556" s="6" t="n">
        <v>19.4130433945428</v>
      </c>
      <c r="BJ556" s="6" t="n">
        <v>-1.221</v>
      </c>
      <c r="BK556" s="6" t="n">
        <v>0.023</v>
      </c>
      <c r="BL556" s="6" t="n">
        <v>0.008</v>
      </c>
      <c r="BM556" s="6" t="n">
        <v>0.0141491131043823</v>
      </c>
      <c r="BN556" s="6" t="n">
        <v>2.2</v>
      </c>
      <c r="BO556" s="6"/>
      <c r="BP556" s="6" t="n">
        <v>-0.15</v>
      </c>
      <c r="BQ556" s="6" t="n">
        <v>0.11</v>
      </c>
      <c r="BR556" s="6" t="n">
        <v>31.04</v>
      </c>
      <c r="BS556" s="6" t="n">
        <v>-0.0128512206143166</v>
      </c>
      <c r="BT556" s="6" t="s">
        <v>10207</v>
      </c>
      <c r="BU556" s="6" t="n">
        <v>0.012</v>
      </c>
      <c r="BV556" s="6" t="n">
        <v>1.16470566755954</v>
      </c>
      <c r="BW556" s="6" t="n">
        <v>0.93776283599404</v>
      </c>
      <c r="BX556" s="6" t="n">
        <v>0.951</v>
      </c>
      <c r="BY556" s="6"/>
      <c r="BZ556" s="6" t="n">
        <v>0.951</v>
      </c>
      <c r="CA556" s="6" t="n">
        <v>-0.0458396187681314</v>
      </c>
      <c r="CB556" s="6" t="s">
        <v>10208</v>
      </c>
      <c r="CC556" s="6" t="n">
        <v>-1.414</v>
      </c>
      <c r="CD556" s="6" t="n">
        <v>2.28311568213529</v>
      </c>
      <c r="CE556" s="6" t="n">
        <v>3.93597191837232</v>
      </c>
      <c r="CF556" s="6" t="n">
        <v>0.707</v>
      </c>
      <c r="CG556" s="6"/>
      <c r="CH556" s="6" t="n">
        <v>0.707</v>
      </c>
      <c r="CI556" s="6" t="n">
        <v>-1.23</v>
      </c>
      <c r="CJ556" s="6" t="n">
        <v>0.649</v>
      </c>
    </row>
    <row r="557" customFormat="false" ht="14" hidden="false" customHeight="false" outlineLevel="0" collapsed="false">
      <c r="A557" s="3" t="s">
        <v>10209</v>
      </c>
      <c r="B557" s="6" t="s">
        <v>10210</v>
      </c>
      <c r="C557" s="6" t="s">
        <v>89</v>
      </c>
      <c r="D557" s="6" t="s">
        <v>90</v>
      </c>
      <c r="E557" s="6" t="n">
        <f aca="false">FALSE()</f>
        <v>0</v>
      </c>
      <c r="F557" s="6" t="s">
        <v>10196</v>
      </c>
      <c r="G557" s="6"/>
      <c r="H557" s="6"/>
      <c r="I557" s="6" t="s">
        <v>92</v>
      </c>
      <c r="J557" s="6" t="s">
        <v>10120</v>
      </c>
      <c r="K557" s="6" t="s">
        <v>7542</v>
      </c>
      <c r="L557" s="6" t="s">
        <v>150</v>
      </c>
      <c r="M557" s="6"/>
      <c r="N557" s="6" t="n">
        <v>9</v>
      </c>
      <c r="O557" s="6" t="n">
        <v>9</v>
      </c>
      <c r="P557" s="6" t="n">
        <v>15908.9338340465</v>
      </c>
      <c r="Q557" s="6" t="n">
        <v>15809.0866427881</v>
      </c>
      <c r="R557" s="6" t="n">
        <v>-37.66</v>
      </c>
      <c r="S557" s="6" t="n">
        <v>0</v>
      </c>
      <c r="T557" s="6" t="n">
        <v>0</v>
      </c>
      <c r="U557" s="6" t="n">
        <v>0.00280820671467764</v>
      </c>
      <c r="V557" s="6" t="n">
        <v>-3.91</v>
      </c>
      <c r="W557" s="6" t="n">
        <v>0.01</v>
      </c>
      <c r="X557" s="6" t="n">
        <v>0</v>
      </c>
      <c r="Y557" s="6" t="n">
        <v>0.003849157490807</v>
      </c>
      <c r="Z557" s="6" t="n">
        <v>26.89</v>
      </c>
      <c r="AA557" s="6" t="n">
        <v>0.01</v>
      </c>
      <c r="AB557" s="6" t="n">
        <v>0</v>
      </c>
      <c r="AC557" s="6" t="n">
        <v>0.00396817344042234</v>
      </c>
      <c r="AD557" s="6" t="n">
        <v>-31.894</v>
      </c>
      <c r="AE557" s="6" t="n">
        <v>0.004</v>
      </c>
      <c r="AF557" s="6" t="n">
        <v>0.001</v>
      </c>
      <c r="AG557" s="6" t="n">
        <v>0.00270522189517523</v>
      </c>
      <c r="AH557" s="6" t="n">
        <v>7.353</v>
      </c>
      <c r="AI557" s="6" t="n">
        <v>0.006</v>
      </c>
      <c r="AJ557" s="6" t="n">
        <v>0.002</v>
      </c>
      <c r="AK557" s="6" t="n">
        <v>0.00389204344172917</v>
      </c>
      <c r="AL557" s="6" t="n">
        <v>-25.556</v>
      </c>
      <c r="AM557" s="6" t="n">
        <v>0.062</v>
      </c>
      <c r="AN557" s="6" t="n">
        <v>0.021</v>
      </c>
      <c r="AO557" s="6" t="n">
        <v>0.0383990451853757</v>
      </c>
      <c r="AP557" s="6" t="n">
        <v>0.367</v>
      </c>
      <c r="AQ557" s="6" t="n">
        <v>0.058</v>
      </c>
      <c r="AR557" s="6" t="n">
        <v>0.019</v>
      </c>
      <c r="AS557" s="6" t="n">
        <v>0.035669186263503</v>
      </c>
      <c r="AT557" s="6" t="n">
        <v>12.537</v>
      </c>
      <c r="AU557" s="6" t="n">
        <v>0.094</v>
      </c>
      <c r="AV557" s="6" t="n">
        <v>0.031</v>
      </c>
      <c r="AW557" s="6" t="n">
        <v>0.0580587361691059</v>
      </c>
      <c r="AX557" s="6" t="n">
        <v>-2.191</v>
      </c>
      <c r="AY557" s="6" t="n">
        <v>0.09</v>
      </c>
      <c r="AZ557" s="6" t="n">
        <v>0.03</v>
      </c>
      <c r="BA557" s="6" t="n">
        <v>0.0558392080589538</v>
      </c>
      <c r="BB557" s="6" t="n">
        <v>-1415.407</v>
      </c>
      <c r="BC557" s="6" t="n">
        <v>53.703</v>
      </c>
      <c r="BD557" s="6" t="n">
        <v>17.901</v>
      </c>
      <c r="BE557" s="6" t="n">
        <v>33.288078632668</v>
      </c>
      <c r="BF557" s="6" t="n">
        <v>-1423.877</v>
      </c>
      <c r="BG557" s="6" t="n">
        <v>54.801</v>
      </c>
      <c r="BH557" s="6" t="n">
        <v>18.267</v>
      </c>
      <c r="BI557" s="6" t="n">
        <v>33.9684347903008</v>
      </c>
      <c r="BJ557" s="6" t="n">
        <v>-1.24</v>
      </c>
      <c r="BK557" s="6" t="n">
        <v>0.022</v>
      </c>
      <c r="BL557" s="6" t="n">
        <v>0.007</v>
      </c>
      <c r="BM557" s="6" t="n">
        <v>0.0134450940788199</v>
      </c>
      <c r="BN557" s="6" t="n">
        <v>-37.21</v>
      </c>
      <c r="BO557" s="6"/>
      <c r="BP557" s="6" t="n">
        <v>-3.91</v>
      </c>
      <c r="BQ557" s="6" t="n">
        <v>-3.63</v>
      </c>
      <c r="BR557" s="6" t="n">
        <v>27.18</v>
      </c>
      <c r="BS557" s="6" t="n">
        <v>-0.0133637178326991</v>
      </c>
      <c r="BT557" s="6" t="s">
        <v>10211</v>
      </c>
      <c r="BU557" s="6" t="n">
        <v>0.026</v>
      </c>
      <c r="BV557" s="6" t="n">
        <v>1.1104640936763</v>
      </c>
      <c r="BW557" s="6" t="n">
        <v>0.903627513203816</v>
      </c>
      <c r="BX557" s="6" t="n">
        <v>0.932</v>
      </c>
      <c r="BY557" s="6"/>
      <c r="BZ557" s="6" t="n">
        <v>0.932</v>
      </c>
      <c r="CA557" s="6" t="n">
        <v>-0.0454250429791495</v>
      </c>
      <c r="CB557" s="6" t="s">
        <v>10212</v>
      </c>
      <c r="CC557" s="6" t="n">
        <v>-1.622</v>
      </c>
      <c r="CD557" s="6" t="n">
        <v>0.987514928280948</v>
      </c>
      <c r="CE557" s="6" t="n">
        <v>1.87120733716123</v>
      </c>
      <c r="CF557" s="6" t="n">
        <v>0.27</v>
      </c>
      <c r="CG557" s="6"/>
      <c r="CH557" s="6" t="n">
        <v>0.27</v>
      </c>
      <c r="CI557" s="6" t="n">
        <v>-1.477</v>
      </c>
      <c r="CJ557" s="6" t="n">
        <v>0.515</v>
      </c>
    </row>
    <row r="558" customFormat="false" ht="14" hidden="false" customHeight="false" outlineLevel="0" collapsed="false">
      <c r="A558" s="3" t="s">
        <v>10213</v>
      </c>
      <c r="B558" s="6" t="s">
        <v>10214</v>
      </c>
      <c r="C558" s="6" t="s">
        <v>89</v>
      </c>
      <c r="D558" s="6" t="s">
        <v>90</v>
      </c>
      <c r="E558" s="6" t="n">
        <f aca="false">FALSE()</f>
        <v>0</v>
      </c>
      <c r="F558" s="6" t="s">
        <v>10215</v>
      </c>
      <c r="G558" s="6"/>
      <c r="H558" s="6"/>
      <c r="I558" s="6" t="s">
        <v>92</v>
      </c>
      <c r="J558" s="6" t="s">
        <v>10120</v>
      </c>
      <c r="K558" s="6" t="s">
        <v>7542</v>
      </c>
      <c r="L558" s="6" t="s">
        <v>150</v>
      </c>
      <c r="M558" s="6"/>
      <c r="N558" s="6" t="n">
        <v>9</v>
      </c>
      <c r="O558" s="6" t="n">
        <v>9</v>
      </c>
      <c r="P558" s="6" t="n">
        <v>15995.3547718825</v>
      </c>
      <c r="Q558" s="6" t="n">
        <v>15816.0389037056</v>
      </c>
      <c r="R558" s="6" t="n">
        <v>1.62</v>
      </c>
      <c r="S558" s="6" t="n">
        <v>0</v>
      </c>
      <c r="T558" s="6" t="n">
        <v>0</v>
      </c>
      <c r="U558" s="6" t="n">
        <v>0.00191754799681755</v>
      </c>
      <c r="V558" s="6" t="n">
        <v>-1.09</v>
      </c>
      <c r="W558" s="6" t="n">
        <v>0.01</v>
      </c>
      <c r="X558" s="6" t="n">
        <v>0</v>
      </c>
      <c r="Y558" s="6" t="n">
        <v>0.00326376488167628</v>
      </c>
      <c r="Z558" s="6" t="n">
        <v>29.8</v>
      </c>
      <c r="AA558" s="6" t="n">
        <v>0.01</v>
      </c>
      <c r="AB558" s="6" t="n">
        <v>0</v>
      </c>
      <c r="AC558" s="6" t="n">
        <v>0.00336468049181797</v>
      </c>
      <c r="AD558" s="6" t="n">
        <v>5.046</v>
      </c>
      <c r="AE558" s="6" t="n">
        <v>0.003</v>
      </c>
      <c r="AF558" s="6" t="n">
        <v>0.001</v>
      </c>
      <c r="AG558" s="6" t="n">
        <v>0.00186663242131278</v>
      </c>
      <c r="AH558" s="6" t="n">
        <v>10.291</v>
      </c>
      <c r="AI558" s="6" t="n">
        <v>0.005</v>
      </c>
      <c r="AJ558" s="6" t="n">
        <v>0.002</v>
      </c>
      <c r="AK558" s="6" t="n">
        <v>0.00330003324431554</v>
      </c>
      <c r="AL558" s="6" t="n">
        <v>15.188</v>
      </c>
      <c r="AM558" s="6" t="n">
        <v>0.035</v>
      </c>
      <c r="AN558" s="6" t="n">
        <v>0.012</v>
      </c>
      <c r="AO558" s="6" t="n">
        <v>0.0215990030544526</v>
      </c>
      <c r="AP558" s="6" t="n">
        <v>-0.184</v>
      </c>
      <c r="AQ558" s="6" t="n">
        <v>0.033</v>
      </c>
      <c r="AR558" s="6" t="n">
        <v>0.011</v>
      </c>
      <c r="AS558" s="6" t="n">
        <v>0.0204628027871627</v>
      </c>
      <c r="AT558" s="6" t="n">
        <v>18.389</v>
      </c>
      <c r="AU558" s="6" t="n">
        <v>0.224</v>
      </c>
      <c r="AV558" s="6" t="n">
        <v>0.075</v>
      </c>
      <c r="AW558" s="6" t="n">
        <v>0.13855824190343</v>
      </c>
      <c r="AX558" s="6" t="n">
        <v>-2.251</v>
      </c>
      <c r="AY558" s="6" t="n">
        <v>0.218</v>
      </c>
      <c r="AZ558" s="6" t="n">
        <v>0.073</v>
      </c>
      <c r="BA558" s="6" t="n">
        <v>0.135432729288554</v>
      </c>
      <c r="BB558" s="6" t="n">
        <v>-1380.471</v>
      </c>
      <c r="BC558" s="6" t="n">
        <v>100.275</v>
      </c>
      <c r="BD558" s="6" t="n">
        <v>33.425</v>
      </c>
      <c r="BE558" s="6" t="n">
        <v>62.1556615497652</v>
      </c>
      <c r="BF558" s="6" t="n">
        <v>-1370.899</v>
      </c>
      <c r="BG558" s="6" t="n">
        <v>97.756</v>
      </c>
      <c r="BH558" s="6" t="n">
        <v>32.585</v>
      </c>
      <c r="BI558" s="6" t="n">
        <v>60.5940900532209</v>
      </c>
      <c r="BJ558" s="6" t="n">
        <v>-1.151</v>
      </c>
      <c r="BK558" s="6" t="n">
        <v>0.021</v>
      </c>
      <c r="BL558" s="6" t="n">
        <v>0.007</v>
      </c>
      <c r="BM558" s="6" t="n">
        <v>0.013126511571544</v>
      </c>
      <c r="BN558" s="6" t="n">
        <v>1.66</v>
      </c>
      <c r="BO558" s="6"/>
      <c r="BP558" s="6" t="n">
        <v>-1.09</v>
      </c>
      <c r="BQ558" s="6" t="n">
        <v>-0.87</v>
      </c>
      <c r="BR558" s="6" t="n">
        <v>30.02</v>
      </c>
      <c r="BS558" s="6" t="n">
        <v>-0.0133572028342978</v>
      </c>
      <c r="BT558" s="6" t="s">
        <v>10216</v>
      </c>
      <c r="BU558" s="6" t="n">
        <v>0.018</v>
      </c>
      <c r="BV558" s="6" t="n">
        <v>1.1104640936763</v>
      </c>
      <c r="BW558" s="6" t="n">
        <v>0.903627513203815</v>
      </c>
      <c r="BX558" s="6" t="n">
        <v>0.924</v>
      </c>
      <c r="BY558" s="6"/>
      <c r="BZ558" s="6" t="n">
        <v>0.924</v>
      </c>
      <c r="CA558" s="6" t="n">
        <v>-0.0452988980086278</v>
      </c>
      <c r="CB558" s="6" t="s">
        <v>10217</v>
      </c>
      <c r="CC558" s="6" t="n">
        <v>-1.418</v>
      </c>
      <c r="CD558" s="6" t="n">
        <v>0.987514928280948</v>
      </c>
      <c r="CE558" s="6" t="n">
        <v>1.87120733716123</v>
      </c>
      <c r="CF558" s="6" t="n">
        <v>0.471</v>
      </c>
      <c r="CG558" s="6"/>
      <c r="CH558" s="6" t="n">
        <v>0.471</v>
      </c>
      <c r="CI558" s="6" t="n">
        <v>-1.204</v>
      </c>
      <c r="CJ558" s="6" t="n">
        <v>0.788</v>
      </c>
    </row>
    <row r="559" customFormat="false" ht="14" hidden="false" customHeight="false" outlineLevel="0" collapsed="false">
      <c r="A559" s="3" t="s">
        <v>10218</v>
      </c>
      <c r="B559" s="6" t="s">
        <v>10219</v>
      </c>
      <c r="C559" s="6" t="s">
        <v>89</v>
      </c>
      <c r="D559" s="6" t="s">
        <v>90</v>
      </c>
      <c r="E559" s="6" t="n">
        <f aca="false">FALSE()</f>
        <v>0</v>
      </c>
      <c r="F559" s="6" t="s">
        <v>10220</v>
      </c>
      <c r="G559" s="6"/>
      <c r="H559" s="6"/>
      <c r="I559" s="6" t="s">
        <v>92</v>
      </c>
      <c r="J559" s="6" t="s">
        <v>10120</v>
      </c>
      <c r="K559" s="6" t="s">
        <v>7542</v>
      </c>
      <c r="L559" s="6" t="s">
        <v>150</v>
      </c>
      <c r="M559" s="6"/>
      <c r="N559" s="6" t="n">
        <v>9</v>
      </c>
      <c r="O559" s="6" t="n">
        <v>9</v>
      </c>
      <c r="P559" s="6" t="n">
        <v>16019.8534678567</v>
      </c>
      <c r="Q559" s="6" t="n">
        <v>15918.1491213505</v>
      </c>
      <c r="R559" s="6" t="n">
        <v>-37.55</v>
      </c>
      <c r="S559" s="6" t="n">
        <v>0</v>
      </c>
      <c r="T559" s="6" t="n">
        <v>0</v>
      </c>
      <c r="U559" s="6" t="n">
        <v>0.00234556277046006</v>
      </c>
      <c r="V559" s="6" t="n">
        <v>-3.58</v>
      </c>
      <c r="W559" s="6" t="n">
        <v>0.01</v>
      </c>
      <c r="X559" s="6" t="n">
        <v>0</v>
      </c>
      <c r="Y559" s="6" t="n">
        <v>0.00334848270580539</v>
      </c>
      <c r="Z559" s="6" t="n">
        <v>27.23</v>
      </c>
      <c r="AA559" s="6" t="n">
        <v>0.01</v>
      </c>
      <c r="AB559" s="6" t="n">
        <v>0</v>
      </c>
      <c r="AC559" s="6" t="n">
        <v>0.00345201779106923</v>
      </c>
      <c r="AD559" s="6" t="n">
        <v>-31.786</v>
      </c>
      <c r="AE559" s="6" t="n">
        <v>0.004</v>
      </c>
      <c r="AF559" s="6" t="n">
        <v>0.001</v>
      </c>
      <c r="AG559" s="6" t="n">
        <v>0.00224770194330849</v>
      </c>
      <c r="AH559" s="6" t="n">
        <v>7.685</v>
      </c>
      <c r="AI559" s="6" t="n">
        <v>0.005</v>
      </c>
      <c r="AJ559" s="6" t="n">
        <v>0.002</v>
      </c>
      <c r="AK559" s="6" t="n">
        <v>0.00338504982268154</v>
      </c>
      <c r="AL559" s="6" t="n">
        <v>-25.165</v>
      </c>
      <c r="AM559" s="6" t="n">
        <v>0.042</v>
      </c>
      <c r="AN559" s="6" t="n">
        <v>0.014</v>
      </c>
      <c r="AO559" s="6" t="n">
        <v>0.0262337911180276</v>
      </c>
      <c r="AP559" s="6" t="n">
        <v>0.329</v>
      </c>
      <c r="AQ559" s="6" t="n">
        <v>0.04</v>
      </c>
      <c r="AR559" s="6" t="n">
        <v>0.013</v>
      </c>
      <c r="AS559" s="6" t="n">
        <v>0.0245870859138039</v>
      </c>
      <c r="AT559" s="6" t="n">
        <v>13.122</v>
      </c>
      <c r="AU559" s="6" t="n">
        <v>0.13</v>
      </c>
      <c r="AV559" s="6" t="n">
        <v>0.043</v>
      </c>
      <c r="AW559" s="6" t="n">
        <v>0.0802947574349759</v>
      </c>
      <c r="AX559" s="6" t="n">
        <v>-2.273</v>
      </c>
      <c r="AY559" s="6" t="n">
        <v>0.132</v>
      </c>
      <c r="AZ559" s="6" t="n">
        <v>0.044</v>
      </c>
      <c r="BA559" s="6" t="n">
        <v>0.0821142435543577</v>
      </c>
      <c r="BB559" s="6" t="n">
        <v>-1582.852</v>
      </c>
      <c r="BC559" s="6" t="n">
        <v>40.197</v>
      </c>
      <c r="BD559" s="6" t="n">
        <v>13.399</v>
      </c>
      <c r="BE559" s="6" t="n">
        <v>24.9161554652658</v>
      </c>
      <c r="BF559" s="6" t="n">
        <v>-1594.281</v>
      </c>
      <c r="BG559" s="6" t="n">
        <v>40.991</v>
      </c>
      <c r="BH559" s="6" t="n">
        <v>13.664</v>
      </c>
      <c r="BI559" s="6" t="n">
        <v>25.4080137903914</v>
      </c>
      <c r="BJ559" s="6" t="n">
        <v>-1.346</v>
      </c>
      <c r="BK559" s="6" t="n">
        <v>0.022</v>
      </c>
      <c r="BL559" s="6" t="n">
        <v>0.007</v>
      </c>
      <c r="BM559" s="6" t="n">
        <v>0.0138350000505954</v>
      </c>
      <c r="BN559" s="6" t="n">
        <v>-37.11</v>
      </c>
      <c r="BO559" s="6"/>
      <c r="BP559" s="6" t="n">
        <v>-3.58</v>
      </c>
      <c r="BQ559" s="6" t="n">
        <v>-3.31</v>
      </c>
      <c r="BR559" s="6" t="n">
        <v>27.51</v>
      </c>
      <c r="BS559" s="6" t="n">
        <v>-0.0133740099710998</v>
      </c>
      <c r="BT559" s="6" t="s">
        <v>10221</v>
      </c>
      <c r="BU559" s="6" t="n">
        <v>-0.008</v>
      </c>
      <c r="BV559" s="6" t="n">
        <v>1.1104640936763</v>
      </c>
      <c r="BW559" s="6" t="n">
        <v>0.903627513203816</v>
      </c>
      <c r="BX559" s="6" t="n">
        <v>0.895</v>
      </c>
      <c r="BY559" s="6"/>
      <c r="BZ559" s="6" t="n">
        <v>0.895</v>
      </c>
      <c r="CA559" s="6" t="n">
        <v>-0.0452937506692133</v>
      </c>
      <c r="CB559" s="6" t="s">
        <v>10222</v>
      </c>
      <c r="CC559" s="6" t="n">
        <v>-1.679</v>
      </c>
      <c r="CD559" s="6" t="n">
        <v>0.987514928280948</v>
      </c>
      <c r="CE559" s="6" t="n">
        <v>1.87120733716123</v>
      </c>
      <c r="CF559" s="6" t="n">
        <v>0.213</v>
      </c>
      <c r="CG559" s="6"/>
      <c r="CH559" s="6" t="n">
        <v>0.213</v>
      </c>
      <c r="CI559" s="6" t="n">
        <v>-1.548</v>
      </c>
      <c r="CJ559" s="6" t="n">
        <v>0.403</v>
      </c>
    </row>
    <row r="560" customFormat="false" ht="14" hidden="false" customHeight="false" outlineLevel="0" collapsed="false">
      <c r="A560" s="3" t="s">
        <v>10223</v>
      </c>
      <c r="B560" s="6" t="s">
        <v>10224</v>
      </c>
      <c r="C560" s="6" t="s">
        <v>89</v>
      </c>
      <c r="D560" s="6" t="s">
        <v>90</v>
      </c>
      <c r="E560" s="6" t="n">
        <f aca="false">FALSE()</f>
        <v>0</v>
      </c>
      <c r="F560" s="6" t="s">
        <v>10220</v>
      </c>
      <c r="G560" s="6"/>
      <c r="H560" s="6"/>
      <c r="I560" s="6" t="s">
        <v>92</v>
      </c>
      <c r="J560" s="6" t="s">
        <v>10120</v>
      </c>
      <c r="K560" s="6" t="s">
        <v>7542</v>
      </c>
      <c r="L560" s="6" t="s">
        <v>150</v>
      </c>
      <c r="M560" s="6"/>
      <c r="N560" s="6" t="n">
        <v>9</v>
      </c>
      <c r="O560" s="6" t="n">
        <v>9</v>
      </c>
      <c r="P560" s="6" t="n">
        <v>15791.9788654462</v>
      </c>
      <c r="Q560" s="6" t="n">
        <v>15778.1129428195</v>
      </c>
      <c r="R560" s="6" t="n">
        <v>-37.56</v>
      </c>
      <c r="S560" s="6" t="n">
        <v>0</v>
      </c>
      <c r="T560" s="6" t="n">
        <v>0</v>
      </c>
      <c r="U560" s="6" t="n">
        <v>0.00227281251714131</v>
      </c>
      <c r="V560" s="6" t="n">
        <v>-3.54</v>
      </c>
      <c r="W560" s="6" t="n">
        <v>0.01</v>
      </c>
      <c r="X560" s="6" t="n">
        <v>0</v>
      </c>
      <c r="Y560" s="6" t="n">
        <v>0.00494321604479881</v>
      </c>
      <c r="Z560" s="6" t="n">
        <v>27.27</v>
      </c>
      <c r="AA560" s="6" t="n">
        <v>0.01</v>
      </c>
      <c r="AB560" s="6" t="n">
        <v>0</v>
      </c>
      <c r="AC560" s="6" t="n">
        <v>0.00509606028490443</v>
      </c>
      <c r="AD560" s="6" t="n">
        <v>-31.792</v>
      </c>
      <c r="AE560" s="6" t="n">
        <v>0.003</v>
      </c>
      <c r="AF560" s="6" t="n">
        <v>0.001</v>
      </c>
      <c r="AG560" s="6" t="n">
        <v>0.00215107040996987</v>
      </c>
      <c r="AH560" s="6" t="n">
        <v>7.731</v>
      </c>
      <c r="AI560" s="6" t="n">
        <v>0.008</v>
      </c>
      <c r="AJ560" s="6" t="n">
        <v>0.003</v>
      </c>
      <c r="AK560" s="6" t="n">
        <v>0.00499468382156516</v>
      </c>
      <c r="AL560" s="6" t="n">
        <v>-25.147</v>
      </c>
      <c r="AM560" s="6" t="n">
        <v>0.031</v>
      </c>
      <c r="AN560" s="6" t="n">
        <v>0.01</v>
      </c>
      <c r="AO560" s="6" t="n">
        <v>0.0192140774276327</v>
      </c>
      <c r="AP560" s="6" t="n">
        <v>0.31</v>
      </c>
      <c r="AQ560" s="6" t="n">
        <v>0.028</v>
      </c>
      <c r="AR560" s="6" t="n">
        <v>0.009</v>
      </c>
      <c r="AS560" s="6" t="n">
        <v>0.0170749602557047</v>
      </c>
      <c r="AT560" s="6" t="n">
        <v>13.31</v>
      </c>
      <c r="AU560" s="6" t="n">
        <v>0.131</v>
      </c>
      <c r="AV560" s="6" t="n">
        <v>0.044</v>
      </c>
      <c r="AW560" s="6" t="n">
        <v>0.0809143057323316</v>
      </c>
      <c r="AX560" s="6" t="n">
        <v>-2.178</v>
      </c>
      <c r="AY560" s="6" t="n">
        <v>0.121</v>
      </c>
      <c r="AZ560" s="6" t="n">
        <v>0.04</v>
      </c>
      <c r="BA560" s="6" t="n">
        <v>0.0747947154473015</v>
      </c>
      <c r="BB560" s="6" t="n">
        <v>-1612.794</v>
      </c>
      <c r="BC560" s="6" t="n">
        <v>35.295</v>
      </c>
      <c r="BD560" s="6" t="n">
        <v>11.765</v>
      </c>
      <c r="BE560" s="6" t="n">
        <v>21.8777447473049</v>
      </c>
      <c r="BF560" s="6" t="n">
        <v>-1624.759</v>
      </c>
      <c r="BG560" s="6" t="n">
        <v>35.983</v>
      </c>
      <c r="BH560" s="6" t="n">
        <v>11.994</v>
      </c>
      <c r="BI560" s="6" t="n">
        <v>22.3037454510853</v>
      </c>
      <c r="BJ560" s="6" t="n">
        <v>-1.317</v>
      </c>
      <c r="BK560" s="6" t="n">
        <v>0.02</v>
      </c>
      <c r="BL560" s="6" t="n">
        <v>0.007</v>
      </c>
      <c r="BM560" s="6" t="n">
        <v>0.0121778477959777</v>
      </c>
      <c r="BN560" s="6" t="n">
        <v>-37.09</v>
      </c>
      <c r="BO560" s="6"/>
      <c r="BP560" s="6" t="n">
        <v>-3.54</v>
      </c>
      <c r="BQ560" s="6" t="n">
        <v>-3.21</v>
      </c>
      <c r="BR560" s="6" t="n">
        <v>27.61</v>
      </c>
      <c r="BS560" s="6" t="n">
        <v>-0.0131083413183538</v>
      </c>
      <c r="BT560" s="6" t="s">
        <v>10225</v>
      </c>
      <c r="BU560" s="6" t="n">
        <v>-0.02</v>
      </c>
      <c r="BV560" s="6" t="n">
        <v>1.16470566755954</v>
      </c>
      <c r="BW560" s="6" t="n">
        <v>0.93776283599404</v>
      </c>
      <c r="BX560" s="6" t="n">
        <v>0.915</v>
      </c>
      <c r="BY560" s="6"/>
      <c r="BZ560" s="6" t="n">
        <v>0.915</v>
      </c>
      <c r="CA560" s="6" t="n">
        <v>-0.0451805890347758</v>
      </c>
      <c r="CB560" s="6" t="s">
        <v>10226</v>
      </c>
      <c r="CC560" s="6" t="n">
        <v>-1.577</v>
      </c>
      <c r="CD560" s="6" t="n">
        <v>2.28311568213528</v>
      </c>
      <c r="CE560" s="6" t="n">
        <v>3.93597191837232</v>
      </c>
      <c r="CF560" s="6" t="n">
        <v>0.336</v>
      </c>
      <c r="CG560" s="6"/>
      <c r="CH560" s="6" t="n">
        <v>0.336</v>
      </c>
      <c r="CI560" s="6" t="n">
        <v>-1.447</v>
      </c>
      <c r="CJ560" s="6" t="n">
        <v>0.433</v>
      </c>
    </row>
    <row r="561" customFormat="false" ht="14" hidden="false" customHeight="false" outlineLevel="0" collapsed="false">
      <c r="A561" s="3" t="s">
        <v>10227</v>
      </c>
      <c r="B561" s="6" t="s">
        <v>10228</v>
      </c>
      <c r="C561" s="6" t="s">
        <v>89</v>
      </c>
      <c r="D561" s="6" t="s">
        <v>90</v>
      </c>
      <c r="E561" s="6" t="n">
        <f aca="false">FALSE()</f>
        <v>0</v>
      </c>
      <c r="F561" s="6" t="s">
        <v>10229</v>
      </c>
      <c r="G561" s="6"/>
      <c r="H561" s="6"/>
      <c r="I561" s="6" t="s">
        <v>92</v>
      </c>
      <c r="J561" s="6" t="s">
        <v>10120</v>
      </c>
      <c r="K561" s="6" t="s">
        <v>7542</v>
      </c>
      <c r="L561" s="6" t="s">
        <v>150</v>
      </c>
      <c r="M561" s="6"/>
      <c r="N561" s="6" t="n">
        <v>9</v>
      </c>
      <c r="O561" s="6" t="n">
        <v>9</v>
      </c>
      <c r="P561" s="6" t="n">
        <v>15953.6354031945</v>
      </c>
      <c r="Q561" s="6" t="n">
        <v>15970.8517342749</v>
      </c>
      <c r="R561" s="6" t="n">
        <v>-38.29</v>
      </c>
      <c r="S561" s="6" t="n">
        <v>0</v>
      </c>
      <c r="T561" s="6" t="n">
        <v>0</v>
      </c>
      <c r="U561" s="6" t="n">
        <v>0.00172312371859657</v>
      </c>
      <c r="V561" s="6" t="n">
        <v>-5.74</v>
      </c>
      <c r="W561" s="6" t="n">
        <v>0.01</v>
      </c>
      <c r="X561" s="6" t="n">
        <v>0</v>
      </c>
      <c r="Y561" s="6" t="n">
        <v>0.00322678178096485</v>
      </c>
      <c r="Z561" s="6" t="n">
        <v>25</v>
      </c>
      <c r="AA561" s="6" t="n">
        <v>0.01</v>
      </c>
      <c r="AB561" s="6" t="n">
        <v>0</v>
      </c>
      <c r="AC561" s="6" t="n">
        <v>0.00332655387363222</v>
      </c>
      <c r="AD561" s="6" t="n">
        <v>-32.555</v>
      </c>
      <c r="AE561" s="6" t="n">
        <v>0.003</v>
      </c>
      <c r="AF561" s="6" t="n">
        <v>0.001</v>
      </c>
      <c r="AG561" s="6" t="n">
        <v>0.00160722853824936</v>
      </c>
      <c r="AH561" s="6" t="n">
        <v>5.501</v>
      </c>
      <c r="AI561" s="6" t="n">
        <v>0.005</v>
      </c>
      <c r="AJ561" s="6" t="n">
        <v>0.002</v>
      </c>
      <c r="AK561" s="6" t="n">
        <v>0.00325973010067802</v>
      </c>
      <c r="AL561" s="6" t="n">
        <v>-27.878</v>
      </c>
      <c r="AM561" s="6" t="n">
        <v>0.022</v>
      </c>
      <c r="AN561" s="6" t="n">
        <v>0.007</v>
      </c>
      <c r="AO561" s="6" t="n">
        <v>0.0133699466370283</v>
      </c>
      <c r="AP561" s="6" t="n">
        <v>0.495</v>
      </c>
      <c r="AQ561" s="6" t="n">
        <v>0.025</v>
      </c>
      <c r="AR561" s="6" t="n">
        <v>0.008</v>
      </c>
      <c r="AS561" s="6" t="n">
        <v>0.015329073456208</v>
      </c>
      <c r="AT561" s="6" t="n">
        <v>8.436</v>
      </c>
      <c r="AU561" s="6" t="n">
        <v>0.171</v>
      </c>
      <c r="AV561" s="6" t="n">
        <v>0.057</v>
      </c>
      <c r="AW561" s="6" t="n">
        <v>0.105730356979714</v>
      </c>
      <c r="AX561" s="6" t="n">
        <v>-2.569</v>
      </c>
      <c r="AY561" s="6" t="n">
        <v>0.174</v>
      </c>
      <c r="AZ561" s="6" t="n">
        <v>0.058</v>
      </c>
      <c r="BA561" s="6" t="n">
        <v>0.107879879985002</v>
      </c>
      <c r="BB561" s="6" t="n">
        <v>-597.145</v>
      </c>
      <c r="BC561" s="6" t="n">
        <v>16.874</v>
      </c>
      <c r="BD561" s="6" t="n">
        <v>5.625</v>
      </c>
      <c r="BE561" s="6" t="n">
        <v>10.459431896811</v>
      </c>
      <c r="BF561" s="6" t="n">
        <v>-587.141</v>
      </c>
      <c r="BG561" s="6" t="n">
        <v>17.294</v>
      </c>
      <c r="BH561" s="6" t="n">
        <v>5.765</v>
      </c>
      <c r="BI561" s="6" t="n">
        <v>10.7196457800852</v>
      </c>
      <c r="BJ561" s="6" t="n">
        <v>-1.506</v>
      </c>
      <c r="BK561" s="6" t="n">
        <v>0.029</v>
      </c>
      <c r="BL561" s="6" t="n">
        <v>0.01</v>
      </c>
      <c r="BM561" s="6" t="n">
        <v>0.0179131155031594</v>
      </c>
      <c r="BN561" s="6" t="n">
        <v>-38.15</v>
      </c>
      <c r="BO561" s="6"/>
      <c r="BP561" s="6" t="n">
        <v>-5.74</v>
      </c>
      <c r="BQ561" s="6" t="n">
        <v>-5.58</v>
      </c>
      <c r="BR561" s="6" t="n">
        <v>25.16</v>
      </c>
      <c r="BS561" s="6" t="n">
        <v>-0.0157131610688622</v>
      </c>
      <c r="BT561" s="6" t="s">
        <v>10230</v>
      </c>
      <c r="BU561" s="6" t="n">
        <v>0.056</v>
      </c>
      <c r="BV561" s="6" t="n">
        <v>1.14557928035081</v>
      </c>
      <c r="BW561" s="6" t="n">
        <v>0.9198953597586</v>
      </c>
      <c r="BX561" s="6" t="n">
        <v>0.985</v>
      </c>
      <c r="BY561" s="6"/>
      <c r="BZ561" s="6" t="n">
        <v>0.985</v>
      </c>
      <c r="CA561" s="6" t="n">
        <v>-0.0448404842303152</v>
      </c>
      <c r="CB561" s="6" t="s">
        <v>10231</v>
      </c>
      <c r="CC561" s="6" t="n">
        <v>-2.19</v>
      </c>
      <c r="CD561" s="6" t="n">
        <v>0.776145489233215</v>
      </c>
      <c r="CE561" s="6" t="n">
        <v>1.80322862046889</v>
      </c>
      <c r="CF561" s="6" t="n">
        <v>0.103</v>
      </c>
      <c r="CG561" s="6"/>
      <c r="CH561" s="6" t="n">
        <v>0.103</v>
      </c>
      <c r="CI561" s="6" t="n">
        <v>-2.109</v>
      </c>
      <c r="CJ561" s="6" t="n">
        <v>-0.055</v>
      </c>
    </row>
    <row r="562" customFormat="false" ht="14" hidden="false" customHeight="false" outlineLevel="0" collapsed="false">
      <c r="A562" s="3" t="s">
        <v>10232</v>
      </c>
      <c r="B562" s="6" t="s">
        <v>10233</v>
      </c>
      <c r="C562" s="6" t="s">
        <v>89</v>
      </c>
      <c r="D562" s="6" t="s">
        <v>90</v>
      </c>
      <c r="E562" s="6" t="n">
        <f aca="false">FALSE()</f>
        <v>0</v>
      </c>
      <c r="F562" s="6" t="s">
        <v>10201</v>
      </c>
      <c r="G562" s="6"/>
      <c r="H562" s="6"/>
      <c r="I562" s="6" t="s">
        <v>92</v>
      </c>
      <c r="J562" s="6" t="s">
        <v>10120</v>
      </c>
      <c r="K562" s="6" t="s">
        <v>7542</v>
      </c>
      <c r="L562" s="6" t="s">
        <v>94</v>
      </c>
      <c r="M562" s="6"/>
      <c r="N562" s="6" t="n">
        <v>9</v>
      </c>
      <c r="O562" s="6" t="n">
        <v>9</v>
      </c>
      <c r="P562" s="6" t="n">
        <v>16009.0826724653</v>
      </c>
      <c r="Q562" s="6" t="n">
        <v>15911.7326021142</v>
      </c>
      <c r="R562" s="6" t="n">
        <v>-37.62</v>
      </c>
      <c r="S562" s="6" t="n">
        <v>0.01</v>
      </c>
      <c r="T562" s="6" t="n">
        <v>0</v>
      </c>
      <c r="U562" s="6" t="n">
        <v>0.00544946542588378</v>
      </c>
      <c r="V562" s="6" t="n">
        <v>-4.1</v>
      </c>
      <c r="W562" s="6" t="n">
        <v>0.03</v>
      </c>
      <c r="X562" s="6" t="n">
        <v>0.01</v>
      </c>
      <c r="Y562" s="6" t="n">
        <v>0.016294975070749</v>
      </c>
      <c r="Z562" s="6" t="n">
        <v>26.69</v>
      </c>
      <c r="AA562" s="6" t="n">
        <v>0.03</v>
      </c>
      <c r="AB562" s="6" t="n">
        <v>0.01</v>
      </c>
      <c r="AC562" s="6" t="n">
        <v>0.0167988156999356</v>
      </c>
      <c r="AD562" s="6" t="n">
        <v>-31.867</v>
      </c>
      <c r="AE562" s="6" t="n">
        <v>0.009</v>
      </c>
      <c r="AF562" s="6" t="n">
        <v>0.003</v>
      </c>
      <c r="AG562" s="6" t="n">
        <v>0.00549062794192737</v>
      </c>
      <c r="AH562" s="6" t="n">
        <v>7.16</v>
      </c>
      <c r="AI562" s="6" t="n">
        <v>0.027</v>
      </c>
      <c r="AJ562" s="6" t="n">
        <v>0.009</v>
      </c>
      <c r="AK562" s="6" t="n">
        <v>0.0164709018447045</v>
      </c>
      <c r="AL562" s="6" t="n">
        <v>-27.094</v>
      </c>
      <c r="AM562" s="6" t="n">
        <v>1.839</v>
      </c>
      <c r="AN562" s="6" t="n">
        <v>0.613</v>
      </c>
      <c r="AO562" s="6" t="n">
        <v>1.13998849324844</v>
      </c>
      <c r="AP562" s="6" t="n">
        <v>-1.053</v>
      </c>
      <c r="AQ562" s="6" t="n">
        <v>1.859</v>
      </c>
      <c r="AR562" s="6" t="n">
        <v>0.62</v>
      </c>
      <c r="AS562" s="6" t="n">
        <v>1.15217413284261</v>
      </c>
      <c r="AT562" s="6" t="n">
        <v>2.966</v>
      </c>
      <c r="AU562" s="6" t="n">
        <v>15.348</v>
      </c>
      <c r="AV562" s="6" t="n">
        <v>5.116</v>
      </c>
      <c r="AW562" s="6" t="n">
        <v>9.51366221190478</v>
      </c>
      <c r="AX562" s="6" t="n">
        <v>-11.247</v>
      </c>
      <c r="AY562" s="6" t="n">
        <v>15.093</v>
      </c>
      <c r="AZ562" s="6" t="n">
        <v>5.031</v>
      </c>
      <c r="BA562" s="6" t="n">
        <v>9.35533187506098</v>
      </c>
      <c r="BB562" s="6" t="n">
        <v>-195.743</v>
      </c>
      <c r="BC562" s="6" t="n">
        <v>43.612</v>
      </c>
      <c r="BD562" s="6" t="n">
        <v>14.537</v>
      </c>
      <c r="BE562" s="6" t="n">
        <v>27.0328349561095</v>
      </c>
      <c r="BF562" s="6" t="n">
        <v>-179.071</v>
      </c>
      <c r="BG562" s="6" t="n">
        <v>44.508</v>
      </c>
      <c r="BH562" s="6" t="n">
        <v>14.836</v>
      </c>
      <c r="BI562" s="6" t="n">
        <v>27.5885572779947</v>
      </c>
      <c r="BJ562" s="6" t="n">
        <v>-5.464</v>
      </c>
      <c r="BK562" s="6" t="n">
        <v>5.427</v>
      </c>
      <c r="BL562" s="6" t="n">
        <v>1.809</v>
      </c>
      <c r="BM562" s="6" t="n">
        <v>3.36401512337973</v>
      </c>
      <c r="BN562" s="6" t="n">
        <v>-37.93</v>
      </c>
      <c r="BO562" s="6"/>
      <c r="BP562" s="6" t="n">
        <v>-4.1</v>
      </c>
      <c r="BQ562" s="6" t="n">
        <v>-3.96</v>
      </c>
      <c r="BR562" s="6" t="n">
        <v>26.84</v>
      </c>
      <c r="BS562" s="6" t="n">
        <v>0.0109958238698757</v>
      </c>
      <c r="BT562" s="6" t="s">
        <v>10234</v>
      </c>
      <c r="BU562" s="6" t="n">
        <v>-0.755</v>
      </c>
      <c r="BV562" s="6" t="n">
        <v>0.343317821589454</v>
      </c>
      <c r="BW562" s="6" t="n">
        <v>0.309023455228833</v>
      </c>
      <c r="BX562" s="6" t="n">
        <v>0.05</v>
      </c>
      <c r="BY562" s="6"/>
      <c r="BZ562" s="6" t="n">
        <v>0.05</v>
      </c>
      <c r="CA562" s="6" t="n">
        <v>-0.0442651245530331</v>
      </c>
      <c r="CB562" s="6" t="s">
        <v>10235</v>
      </c>
      <c r="CC562" s="6" t="n">
        <v>-11.116</v>
      </c>
      <c r="CD562" s="6" t="n">
        <v>0.00329561639130663</v>
      </c>
      <c r="CE562" s="6" t="n">
        <v>0.138063689889935</v>
      </c>
      <c r="CF562" s="6" t="n">
        <v>0.101</v>
      </c>
      <c r="CG562" s="6"/>
      <c r="CH562" s="6" t="n">
        <v>0.101</v>
      </c>
      <c r="CI562" s="6" t="n">
        <v>-11.173</v>
      </c>
      <c r="CJ562" s="6" t="n">
        <v>-8.333</v>
      </c>
    </row>
    <row r="563" customFormat="false" ht="14" hidden="false" customHeight="false" outlineLevel="0" collapsed="false">
      <c r="A563" s="3" t="s">
        <v>10236</v>
      </c>
      <c r="B563" s="6" t="s">
        <v>10237</v>
      </c>
      <c r="C563" s="6" t="s">
        <v>89</v>
      </c>
      <c r="D563" s="6" t="s">
        <v>90</v>
      </c>
      <c r="E563" s="6" t="n">
        <f aca="false">FALSE()</f>
        <v>0</v>
      </c>
      <c r="F563" s="6" t="s">
        <v>10238</v>
      </c>
      <c r="G563" s="6"/>
      <c r="H563" s="6"/>
      <c r="I563" s="6" t="s">
        <v>92</v>
      </c>
      <c r="J563" s="6" t="s">
        <v>10120</v>
      </c>
      <c r="K563" s="6" t="s">
        <v>7542</v>
      </c>
      <c r="L563" s="6" t="s">
        <v>150</v>
      </c>
      <c r="M563" s="6"/>
      <c r="N563" s="6" t="n">
        <v>9</v>
      </c>
      <c r="O563" s="6" t="n">
        <v>9</v>
      </c>
      <c r="P563" s="6" t="n">
        <v>15934.4436677304</v>
      </c>
      <c r="Q563" s="6" t="n">
        <v>15884.6392813907</v>
      </c>
      <c r="R563" s="6" t="n">
        <v>1.85</v>
      </c>
      <c r="S563" s="6" t="n">
        <v>0</v>
      </c>
      <c r="T563" s="6" t="n">
        <v>0</v>
      </c>
      <c r="U563" s="6" t="n">
        <v>0.00269510165538396</v>
      </c>
      <c r="V563" s="6" t="n">
        <v>-0.61</v>
      </c>
      <c r="W563" s="6" t="n">
        <v>0.01</v>
      </c>
      <c r="X563" s="6" t="n">
        <v>0</v>
      </c>
      <c r="Y563" s="6" t="n">
        <v>0.00387600995087218</v>
      </c>
      <c r="Z563" s="6" t="n">
        <v>30.29</v>
      </c>
      <c r="AA563" s="6" t="n">
        <v>0.01</v>
      </c>
      <c r="AB563" s="6" t="n">
        <v>0</v>
      </c>
      <c r="AC563" s="6" t="n">
        <v>0.00399585617855409</v>
      </c>
      <c r="AD563" s="6" t="n">
        <v>5.28</v>
      </c>
      <c r="AE563" s="6" t="n">
        <v>0.004</v>
      </c>
      <c r="AF563" s="6" t="n">
        <v>0.001</v>
      </c>
      <c r="AG563" s="6" t="n">
        <v>0.00262319846642402</v>
      </c>
      <c r="AH563" s="6" t="n">
        <v>10.776</v>
      </c>
      <c r="AI563" s="6" t="n">
        <v>0.006</v>
      </c>
      <c r="AJ563" s="6" t="n">
        <v>0.002</v>
      </c>
      <c r="AK563" s="6" t="n">
        <v>0.00392026178164859</v>
      </c>
      <c r="AL563" s="6" t="n">
        <v>15.793</v>
      </c>
      <c r="AM563" s="6" t="n">
        <v>0.034</v>
      </c>
      <c r="AN563" s="6" t="n">
        <v>0.011</v>
      </c>
      <c r="AO563" s="6" t="n">
        <v>0.0208878816680626</v>
      </c>
      <c r="AP563" s="6" t="n">
        <v>-0.301</v>
      </c>
      <c r="AQ563" s="6" t="n">
        <v>0.034</v>
      </c>
      <c r="AR563" s="6" t="n">
        <v>0.011</v>
      </c>
      <c r="AS563" s="6" t="n">
        <v>0.021343829110414</v>
      </c>
      <c r="AT563" s="6" t="n">
        <v>18.424</v>
      </c>
      <c r="AU563" s="6" t="n">
        <v>0.237</v>
      </c>
      <c r="AV563" s="6" t="n">
        <v>0.079</v>
      </c>
      <c r="AW563" s="6" t="n">
        <v>0.146675451526962</v>
      </c>
      <c r="AX563" s="6" t="n">
        <v>-3.176</v>
      </c>
      <c r="AY563" s="6" t="n">
        <v>0.226</v>
      </c>
      <c r="AZ563" s="6" t="n">
        <v>0.075</v>
      </c>
      <c r="BA563" s="6" t="n">
        <v>0.139867394321919</v>
      </c>
      <c r="BB563" s="6" t="n">
        <v>-582.079</v>
      </c>
      <c r="BC563" s="6" t="n">
        <v>17.006</v>
      </c>
      <c r="BD563" s="6" t="n">
        <v>5.669</v>
      </c>
      <c r="BE563" s="6" t="n">
        <v>10.5414047659213</v>
      </c>
      <c r="BF563" s="6" t="n">
        <v>-593.08</v>
      </c>
      <c r="BG563" s="6" t="n">
        <v>16.557</v>
      </c>
      <c r="BH563" s="6" t="n">
        <v>5.519</v>
      </c>
      <c r="BI563" s="6" t="n">
        <v>10.2626139670601</v>
      </c>
      <c r="BJ563" s="6" t="n">
        <v>-1.428</v>
      </c>
      <c r="BK563" s="6" t="n">
        <v>0.022</v>
      </c>
      <c r="BL563" s="6" t="n">
        <v>0.007</v>
      </c>
      <c r="BM563" s="6" t="n">
        <v>0.0135716816327637</v>
      </c>
      <c r="BN563" s="6" t="n">
        <v>1.86</v>
      </c>
      <c r="BO563" s="6"/>
      <c r="BP563" s="6" t="n">
        <v>-0.61</v>
      </c>
      <c r="BQ563" s="6" t="n">
        <v>-0.5</v>
      </c>
      <c r="BR563" s="6" t="n">
        <v>30.4</v>
      </c>
      <c r="BS563" s="6" t="n">
        <v>-0.0160797447549514</v>
      </c>
      <c r="BT563" s="6" t="s">
        <v>10239</v>
      </c>
      <c r="BU563" s="6" t="n">
        <v>-0.047</v>
      </c>
      <c r="BV563" s="6" t="n">
        <v>1.14557928035081</v>
      </c>
      <c r="BW563" s="6" t="n">
        <v>0.9198953597586</v>
      </c>
      <c r="BX563" s="6" t="n">
        <v>0.866</v>
      </c>
      <c r="BY563" s="6"/>
      <c r="BZ563" s="6" t="n">
        <v>0.866</v>
      </c>
      <c r="CA563" s="6" t="n">
        <v>-0.044194509274658</v>
      </c>
      <c r="CB563" s="6" t="s">
        <v>10240</v>
      </c>
      <c r="CC563" s="6" t="n">
        <v>-2.361</v>
      </c>
      <c r="CD563" s="6" t="n">
        <v>0.776145489233216</v>
      </c>
      <c r="CE563" s="6" t="n">
        <v>1.80322862046889</v>
      </c>
      <c r="CF563" s="6" t="n">
        <v>-0.03</v>
      </c>
      <c r="CG563" s="6"/>
      <c r="CH563" s="6" t="n">
        <v>-0.03</v>
      </c>
      <c r="CI563" s="6" t="n">
        <v>-2.171</v>
      </c>
      <c r="CJ563" s="6" t="n">
        <v>-0.118</v>
      </c>
    </row>
    <row r="564" customFormat="false" ht="14" hidden="false" customHeight="false" outlineLevel="0" collapsed="false">
      <c r="A564" s="3" t="s">
        <v>10241</v>
      </c>
      <c r="B564" s="6" t="s">
        <v>10242</v>
      </c>
      <c r="C564" s="6" t="s">
        <v>89</v>
      </c>
      <c r="D564" s="6" t="s">
        <v>90</v>
      </c>
      <c r="E564" s="6" t="n">
        <f aca="false">FALSE()</f>
        <v>0</v>
      </c>
      <c r="F564" s="6" t="s">
        <v>10243</v>
      </c>
      <c r="G564" s="6"/>
      <c r="H564" s="6"/>
      <c r="I564" s="6" t="s">
        <v>92</v>
      </c>
      <c r="J564" s="6" t="s">
        <v>10120</v>
      </c>
      <c r="K564" s="6" t="s">
        <v>7542</v>
      </c>
      <c r="L564" s="6" t="s">
        <v>94</v>
      </c>
      <c r="M564" s="6"/>
      <c r="N564" s="6" t="n">
        <v>9</v>
      </c>
      <c r="O564" s="6" t="n">
        <v>9</v>
      </c>
      <c r="P564" s="6" t="n">
        <v>15985.474409399</v>
      </c>
      <c r="Q564" s="6" t="n">
        <v>15991.4599705691</v>
      </c>
      <c r="R564" s="6" t="n">
        <v>-37.51</v>
      </c>
      <c r="S564" s="6" t="n">
        <v>0.01</v>
      </c>
      <c r="T564" s="6" t="n">
        <v>0</v>
      </c>
      <c r="U564" s="6" t="n">
        <v>0.00597276612588524</v>
      </c>
      <c r="V564" s="6" t="n">
        <v>2.41</v>
      </c>
      <c r="W564" s="6" t="n">
        <v>0.03</v>
      </c>
      <c r="X564" s="6" t="n">
        <v>0.01</v>
      </c>
      <c r="Y564" s="6" t="n">
        <v>0.0165510538226112</v>
      </c>
      <c r="Z564" s="6" t="n">
        <v>33.4</v>
      </c>
      <c r="AA564" s="6" t="n">
        <v>0.03</v>
      </c>
      <c r="AB564" s="6" t="n">
        <v>0.01</v>
      </c>
      <c r="AC564" s="6" t="n">
        <v>0.0170628124068048</v>
      </c>
      <c r="AD564" s="6" t="n">
        <v>-31.541</v>
      </c>
      <c r="AE564" s="6" t="n">
        <v>0.008</v>
      </c>
      <c r="AF564" s="6" t="n">
        <v>0.003</v>
      </c>
      <c r="AG564" s="6" t="n">
        <v>0.00512101823670704</v>
      </c>
      <c r="AH564" s="6" t="n">
        <v>13.737</v>
      </c>
      <c r="AI564" s="6" t="n">
        <v>0.027</v>
      </c>
      <c r="AJ564" s="6" t="n">
        <v>0.009</v>
      </c>
      <c r="AK564" s="6" t="n">
        <v>0.0167112315091618</v>
      </c>
      <c r="AL564" s="6" t="n">
        <v>-19.687</v>
      </c>
      <c r="AM564" s="6" t="n">
        <v>0.064</v>
      </c>
      <c r="AN564" s="6" t="n">
        <v>0.021</v>
      </c>
      <c r="AO564" s="6" t="n">
        <v>0.0396444362117576</v>
      </c>
      <c r="AP564" s="6" t="n">
        <v>-0.212</v>
      </c>
      <c r="AQ564" s="6" t="n">
        <v>0.052</v>
      </c>
      <c r="AR564" s="6" t="n">
        <v>0.017</v>
      </c>
      <c r="AS564" s="6" t="n">
        <v>0.0325305191361354</v>
      </c>
      <c r="AT564" s="6" t="n">
        <v>24.251</v>
      </c>
      <c r="AU564" s="6" t="n">
        <v>0.233</v>
      </c>
      <c r="AV564" s="6" t="n">
        <v>0.078</v>
      </c>
      <c r="AW564" s="6" t="n">
        <v>0.144358267338503</v>
      </c>
      <c r="AX564" s="6" t="n">
        <v>-3.32</v>
      </c>
      <c r="AY564" s="6" t="n">
        <v>0.183</v>
      </c>
      <c r="AZ564" s="6" t="n">
        <v>0.061</v>
      </c>
      <c r="BA564" s="6" t="n">
        <v>0.113384541232201</v>
      </c>
      <c r="BB564" s="6" t="n">
        <v>-88.886</v>
      </c>
      <c r="BC564" s="6" t="n">
        <v>1.562</v>
      </c>
      <c r="BD564" s="6" t="n">
        <v>0.521</v>
      </c>
      <c r="BE564" s="6" t="n">
        <v>0.968168732084443</v>
      </c>
      <c r="BF564" s="6" t="n">
        <v>-82.126</v>
      </c>
      <c r="BG564" s="6" t="n">
        <v>1.591</v>
      </c>
      <c r="BH564" s="6" t="n">
        <v>0.53</v>
      </c>
      <c r="BI564" s="6" t="n">
        <v>0.986070932062642</v>
      </c>
      <c r="BJ564" s="6" t="n">
        <v>-1.642</v>
      </c>
      <c r="BK564" s="6" t="n">
        <v>0.035</v>
      </c>
      <c r="BL564" s="6" t="n">
        <v>0.012</v>
      </c>
      <c r="BM564" s="6" t="n">
        <v>0.0215333173846985</v>
      </c>
      <c r="BN564" s="6" t="n">
        <v>-38.67</v>
      </c>
      <c r="BO564" s="6"/>
      <c r="BP564" s="6" t="n">
        <v>2.41</v>
      </c>
      <c r="BQ564" s="6" t="n">
        <v>2.96</v>
      </c>
      <c r="BR564" s="6" t="n">
        <v>33.98</v>
      </c>
      <c r="BS564" s="6" t="n">
        <v>0.013000676360773</v>
      </c>
      <c r="BT564" s="6" t="s">
        <v>10244</v>
      </c>
      <c r="BU564" s="6" t="n">
        <v>0.044</v>
      </c>
      <c r="BV564" s="6" t="n">
        <v>0.198616055579539</v>
      </c>
      <c r="BW564" s="6" t="n">
        <v>0.198294238129012</v>
      </c>
      <c r="BX564" s="6" t="n">
        <v>0.207</v>
      </c>
      <c r="BY564" s="6"/>
      <c r="BZ564" s="6" t="n">
        <v>0.207</v>
      </c>
      <c r="CA564" s="6" t="n">
        <v>-0.044097368226351</v>
      </c>
      <c r="CB564" s="6" t="s">
        <v>10245</v>
      </c>
      <c r="CC564" s="6" t="n">
        <v>-2.251</v>
      </c>
      <c r="CD564" s="6" t="n">
        <v>0.00455318730179034</v>
      </c>
      <c r="CE564" s="6" t="n">
        <v>0.142991747235123</v>
      </c>
      <c r="CF564" s="6" t="n">
        <v>0.133</v>
      </c>
      <c r="CG564" s="6"/>
      <c r="CH564" s="6" t="n">
        <v>0.133</v>
      </c>
      <c r="CI564" s="6" t="n">
        <v>-3.044</v>
      </c>
      <c r="CJ564" s="6" t="n">
        <v>0.484</v>
      </c>
    </row>
    <row r="565" customFormat="false" ht="14" hidden="false" customHeight="false" outlineLevel="0" collapsed="false">
      <c r="A565" s="3" t="s">
        <v>10246</v>
      </c>
      <c r="B565" s="6" t="s">
        <v>10247</v>
      </c>
      <c r="C565" s="6" t="s">
        <v>89</v>
      </c>
      <c r="D565" s="6" t="s">
        <v>90</v>
      </c>
      <c r="E565" s="6" t="n">
        <f aca="false">FALSE()</f>
        <v>0</v>
      </c>
      <c r="F565" s="6" t="s">
        <v>10206</v>
      </c>
      <c r="G565" s="6"/>
      <c r="H565" s="6"/>
      <c r="I565" s="6" t="s">
        <v>92</v>
      </c>
      <c r="J565" s="6" t="s">
        <v>10120</v>
      </c>
      <c r="K565" s="6" t="s">
        <v>7542</v>
      </c>
      <c r="L565" s="6" t="s">
        <v>150</v>
      </c>
      <c r="M565" s="6"/>
      <c r="N565" s="6" t="n">
        <v>9</v>
      </c>
      <c r="O565" s="6" t="n">
        <v>9</v>
      </c>
      <c r="P565" s="6" t="n">
        <v>16022.0117803634</v>
      </c>
      <c r="Q565" s="6" t="n">
        <v>15891.2203672068</v>
      </c>
      <c r="R565" s="6" t="n">
        <v>2.73</v>
      </c>
      <c r="S565" s="6" t="n">
        <v>0</v>
      </c>
      <c r="T565" s="6" t="n">
        <v>0</v>
      </c>
      <c r="U565" s="6" t="n">
        <v>0.00156507881409081</v>
      </c>
      <c r="V565" s="6" t="n">
        <v>0.67</v>
      </c>
      <c r="W565" s="6" t="n">
        <v>0</v>
      </c>
      <c r="X565" s="6" t="n">
        <v>0</v>
      </c>
      <c r="Y565" s="6" t="n">
        <v>0.00287923384559561</v>
      </c>
      <c r="Z565" s="6" t="n">
        <v>31.61</v>
      </c>
      <c r="AA565" s="6" t="n">
        <v>0</v>
      </c>
      <c r="AB565" s="6" t="n">
        <v>0</v>
      </c>
      <c r="AC565" s="6" t="n">
        <v>0.00296825975610174</v>
      </c>
      <c r="AD565" s="6" t="n">
        <v>6.149</v>
      </c>
      <c r="AE565" s="6" t="n">
        <v>0.002</v>
      </c>
      <c r="AF565" s="6" t="n">
        <v>0.001</v>
      </c>
      <c r="AG565" s="6" t="n">
        <v>0.00150407344329987</v>
      </c>
      <c r="AH565" s="6" t="n">
        <v>12.064</v>
      </c>
      <c r="AI565" s="6" t="n">
        <v>0.005</v>
      </c>
      <c r="AJ565" s="6" t="n">
        <v>0.002</v>
      </c>
      <c r="AK565" s="6" t="n">
        <v>0.00291024293902328</v>
      </c>
      <c r="AL565" s="6" t="n">
        <v>18.016</v>
      </c>
      <c r="AM565" s="6" t="n">
        <v>0.035</v>
      </c>
      <c r="AN565" s="6" t="n">
        <v>0.012</v>
      </c>
      <c r="AO565" s="6" t="n">
        <v>0.0214294565511385</v>
      </c>
      <c r="AP565" s="6" t="n">
        <v>-0.259</v>
      </c>
      <c r="AQ565" s="6" t="n">
        <v>0.033</v>
      </c>
      <c r="AR565" s="6" t="n">
        <v>0.011</v>
      </c>
      <c r="AS565" s="6" t="n">
        <v>0.0204971891102274</v>
      </c>
      <c r="AT565" s="6" t="n">
        <v>21.546</v>
      </c>
      <c r="AU565" s="6" t="n">
        <v>0.129</v>
      </c>
      <c r="AV565" s="6" t="n">
        <v>0.043</v>
      </c>
      <c r="AW565" s="6" t="n">
        <v>0.0801312509536279</v>
      </c>
      <c r="AX565" s="6" t="n">
        <v>-2.663</v>
      </c>
      <c r="AY565" s="6" t="n">
        <v>0.127</v>
      </c>
      <c r="AZ565" s="6" t="n">
        <v>0.042</v>
      </c>
      <c r="BA565" s="6" t="n">
        <v>0.0784915889558803</v>
      </c>
      <c r="BB565" s="6" t="n">
        <v>-1936.358</v>
      </c>
      <c r="BC565" s="6" t="n">
        <v>125.203</v>
      </c>
      <c r="BD565" s="6" t="n">
        <v>41.734</v>
      </c>
      <c r="BE565" s="6" t="n">
        <v>77.6068931307755</v>
      </c>
      <c r="BF565" s="6" t="n">
        <v>-1908.596</v>
      </c>
      <c r="BG565" s="6" t="n">
        <v>121.492</v>
      </c>
      <c r="BH565" s="6" t="n">
        <v>40.497</v>
      </c>
      <c r="BI565" s="6" t="n">
        <v>75.3069230703867</v>
      </c>
      <c r="BJ565" s="6" t="n">
        <v>-1.262</v>
      </c>
      <c r="BK565" s="6" t="n">
        <v>0.021</v>
      </c>
      <c r="BL565" s="6" t="n">
        <v>0.007</v>
      </c>
      <c r="BM565" s="6" t="n">
        <v>0.0129155309958706</v>
      </c>
      <c r="BN565" s="6" t="n">
        <v>2.8</v>
      </c>
      <c r="BO565" s="6"/>
      <c r="BP565" s="6" t="n">
        <v>0.67</v>
      </c>
      <c r="BQ565" s="6" t="n">
        <v>0.91</v>
      </c>
      <c r="BR565" s="6" t="n">
        <v>31.86</v>
      </c>
      <c r="BS565" s="6" t="n">
        <v>-0.0128991165202036</v>
      </c>
      <c r="BT565" s="6" t="s">
        <v>10248</v>
      </c>
      <c r="BU565" s="6" t="n">
        <v>-0.026</v>
      </c>
      <c r="BV565" s="6" t="n">
        <v>1.1223855288051</v>
      </c>
      <c r="BW565" s="6" t="n">
        <v>0.913417515248271</v>
      </c>
      <c r="BX565" s="6" t="n">
        <v>0.884</v>
      </c>
      <c r="BY565" s="6"/>
      <c r="BZ565" s="6" t="n">
        <v>0.884</v>
      </c>
      <c r="CA565" s="6" t="n">
        <v>-0.043993882730243</v>
      </c>
      <c r="CB565" s="6" t="s">
        <v>10249</v>
      </c>
      <c r="CC565" s="6" t="n">
        <v>-1.715</v>
      </c>
      <c r="CD565" s="6" t="n">
        <v>2.25780720683753</v>
      </c>
      <c r="CE565" s="6" t="n">
        <v>3.93239360049031</v>
      </c>
      <c r="CF565" s="6" t="n">
        <v>0.06</v>
      </c>
      <c r="CG565" s="6"/>
      <c r="CH565" s="6" t="n">
        <v>0.06</v>
      </c>
      <c r="CI565" s="6" t="n">
        <v>-1.479</v>
      </c>
      <c r="CJ565" s="6" t="n">
        <v>0.4</v>
      </c>
    </row>
    <row r="566" customFormat="false" ht="14" hidden="false" customHeight="false" outlineLevel="0" collapsed="false">
      <c r="A566" s="3" t="s">
        <v>10250</v>
      </c>
      <c r="B566" s="6" t="s">
        <v>10251</v>
      </c>
      <c r="C566" s="6" t="s">
        <v>89</v>
      </c>
      <c r="D566" s="6" t="s">
        <v>90</v>
      </c>
      <c r="E566" s="6" t="n">
        <f aca="false">FALSE()</f>
        <v>0</v>
      </c>
      <c r="F566" s="6" t="s">
        <v>10252</v>
      </c>
      <c r="G566" s="6"/>
      <c r="H566" s="6"/>
      <c r="I566" s="6" t="s">
        <v>92</v>
      </c>
      <c r="J566" s="6" t="s">
        <v>10120</v>
      </c>
      <c r="K566" s="6" t="s">
        <v>7542</v>
      </c>
      <c r="L566" s="6" t="s">
        <v>94</v>
      </c>
      <c r="M566" s="6"/>
      <c r="N566" s="6" t="n">
        <v>9</v>
      </c>
      <c r="O566" s="6" t="n">
        <v>9</v>
      </c>
      <c r="P566" s="6" t="n">
        <v>15988.5280107027</v>
      </c>
      <c r="Q566" s="6" t="n">
        <v>15959.5036857837</v>
      </c>
      <c r="R566" s="6" t="n">
        <v>2.37</v>
      </c>
      <c r="S566" s="6" t="n">
        <v>0.01</v>
      </c>
      <c r="T566" s="6" t="n">
        <v>0</v>
      </c>
      <c r="U566" s="6" t="n">
        <v>0.00781811794416283</v>
      </c>
      <c r="V566" s="6" t="n">
        <v>-0.5</v>
      </c>
      <c r="W566" s="6" t="n">
        <v>0.01</v>
      </c>
      <c r="X566" s="6" t="n">
        <v>0</v>
      </c>
      <c r="Y566" s="6" t="n">
        <v>0.00861184520732227</v>
      </c>
      <c r="Z566" s="6" t="n">
        <v>30.41</v>
      </c>
      <c r="AA566" s="6" t="n">
        <v>0.01</v>
      </c>
      <c r="AB566" s="6" t="n">
        <v>0</v>
      </c>
      <c r="AC566" s="6" t="n">
        <v>0.00887812346113291</v>
      </c>
      <c r="AD566" s="6" t="n">
        <v>5.771</v>
      </c>
      <c r="AE566" s="6" t="n">
        <v>0.012</v>
      </c>
      <c r="AF566" s="6" t="n">
        <v>0.004</v>
      </c>
      <c r="AG566" s="6" t="n">
        <v>0.00752967190458618</v>
      </c>
      <c r="AH566" s="6" t="n">
        <v>10.89</v>
      </c>
      <c r="AI566" s="6" t="n">
        <v>0.014</v>
      </c>
      <c r="AJ566" s="6" t="n">
        <v>0.005</v>
      </c>
      <c r="AK566" s="6" t="n">
        <v>0.0087120777720458</v>
      </c>
      <c r="AL566" s="6" t="n">
        <v>16.714</v>
      </c>
      <c r="AM566" s="6" t="n">
        <v>0.08</v>
      </c>
      <c r="AN566" s="6" t="n">
        <v>0.027</v>
      </c>
      <c r="AO566" s="6" t="n">
        <v>0.049344317934601</v>
      </c>
      <c r="AP566" s="6" t="n">
        <v>-0.01</v>
      </c>
      <c r="AQ566" s="6" t="n">
        <v>0.07</v>
      </c>
      <c r="AR566" s="6" t="n">
        <v>0.023</v>
      </c>
      <c r="AS566" s="6" t="n">
        <v>0.0435771003099932</v>
      </c>
      <c r="AT566" s="6" t="n">
        <v>18.358</v>
      </c>
      <c r="AU566" s="6" t="n">
        <v>0.945</v>
      </c>
      <c r="AV566" s="6" t="n">
        <v>0.315</v>
      </c>
      <c r="AW566" s="6" t="n">
        <v>0.585925517162601</v>
      </c>
      <c r="AX566" s="6" t="n">
        <v>-3.465</v>
      </c>
      <c r="AY566" s="6" t="n">
        <v>0.936</v>
      </c>
      <c r="AZ566" s="6" t="n">
        <v>0.312</v>
      </c>
      <c r="BA566" s="6" t="n">
        <v>0.579994158808557</v>
      </c>
      <c r="BB566" s="6" t="n">
        <v>-75.128</v>
      </c>
      <c r="BC566" s="6" t="n">
        <v>10.205</v>
      </c>
      <c r="BD566" s="6" t="n">
        <v>3.402</v>
      </c>
      <c r="BE566" s="6" t="n">
        <v>6.32537413860325</v>
      </c>
      <c r="BF566" s="6" t="n">
        <v>-100.141</v>
      </c>
      <c r="BG566" s="6" t="n">
        <v>9.95</v>
      </c>
      <c r="BH566" s="6" t="n">
        <v>3.317</v>
      </c>
      <c r="BI566" s="6" t="n">
        <v>6.16749924127724</v>
      </c>
      <c r="BJ566" s="6" t="n">
        <v>-1.59</v>
      </c>
      <c r="BK566" s="6" t="n">
        <v>0.19</v>
      </c>
      <c r="BL566" s="6" t="n">
        <v>0.063</v>
      </c>
      <c r="BM566" s="6" t="n">
        <v>0.117874545770878</v>
      </c>
      <c r="BN566" s="6" t="n">
        <v>2.57</v>
      </c>
      <c r="BO566" s="6"/>
      <c r="BP566" s="6" t="n">
        <v>-0.5</v>
      </c>
      <c r="BQ566" s="6" t="n">
        <v>-0.1</v>
      </c>
      <c r="BR566" s="6" t="n">
        <v>30.82</v>
      </c>
      <c r="BS566" s="6" t="n">
        <v>0.0116176862054281</v>
      </c>
      <c r="BT566" s="6" t="s">
        <v>10253</v>
      </c>
      <c r="BU566" s="6" t="n">
        <v>-0.204</v>
      </c>
      <c r="BV566" s="6" t="n">
        <v>0.160162673530794</v>
      </c>
      <c r="BW566" s="6" t="n">
        <v>0.218350838174312</v>
      </c>
      <c r="BX566" s="6" t="n">
        <v>0.186</v>
      </c>
      <c r="BY566" s="6"/>
      <c r="BZ566" s="6" t="n">
        <v>0.186</v>
      </c>
      <c r="CA566" s="6" t="n">
        <v>-0.0420711994816133</v>
      </c>
      <c r="CB566" s="6" t="s">
        <v>10254</v>
      </c>
      <c r="CC566" s="6" t="n">
        <v>-2.692</v>
      </c>
      <c r="CD566" s="6" t="n">
        <v>0.00463627802224911</v>
      </c>
      <c r="CE566" s="6" t="n">
        <v>0.140632677530781</v>
      </c>
      <c r="CF566" s="6" t="n">
        <v>0.128</v>
      </c>
      <c r="CG566" s="6"/>
      <c r="CH566" s="6" t="n">
        <v>0.128</v>
      </c>
      <c r="CI566" s="6" t="n">
        <v>-3.326</v>
      </c>
      <c r="CJ566" s="6" t="n">
        <v>0.106</v>
      </c>
    </row>
    <row r="567" customFormat="false" ht="14" hidden="false" customHeight="false" outlineLevel="0" collapsed="false">
      <c r="A567" s="3" t="s">
        <v>10255</v>
      </c>
      <c r="B567" s="6" t="s">
        <v>10256</v>
      </c>
      <c r="C567" s="6" t="s">
        <v>89</v>
      </c>
      <c r="D567" s="6" t="s">
        <v>90</v>
      </c>
      <c r="E567" s="6" t="n">
        <f aca="false">FALSE()</f>
        <v>0</v>
      </c>
      <c r="F567" s="6" t="s">
        <v>10206</v>
      </c>
      <c r="G567" s="6"/>
      <c r="H567" s="6"/>
      <c r="I567" s="6" t="s">
        <v>92</v>
      </c>
      <c r="J567" s="6" t="s">
        <v>10120</v>
      </c>
      <c r="K567" s="6" t="s">
        <v>7542</v>
      </c>
      <c r="L567" s="6" t="s">
        <v>150</v>
      </c>
      <c r="M567" s="6"/>
      <c r="N567" s="6" t="n">
        <v>9</v>
      </c>
      <c r="O567" s="6" t="n">
        <v>9</v>
      </c>
      <c r="P567" s="6" t="n">
        <v>16026.8858859414</v>
      </c>
      <c r="Q567" s="6" t="n">
        <v>15851.7862621107</v>
      </c>
      <c r="R567" s="6" t="n">
        <v>1.61</v>
      </c>
      <c r="S567" s="6" t="n">
        <v>0</v>
      </c>
      <c r="T567" s="6" t="n">
        <v>0</v>
      </c>
      <c r="U567" s="6" t="n">
        <v>0.00251878348847181</v>
      </c>
      <c r="V567" s="6" t="n">
        <v>-1.1</v>
      </c>
      <c r="W567" s="6" t="n">
        <v>0.01</v>
      </c>
      <c r="X567" s="6" t="n">
        <v>0</v>
      </c>
      <c r="Y567" s="6" t="n">
        <v>0.00732505965660782</v>
      </c>
      <c r="Z567" s="6" t="n">
        <v>29.79</v>
      </c>
      <c r="AA567" s="6" t="n">
        <v>0.01</v>
      </c>
      <c r="AB567" s="6" t="n">
        <v>0</v>
      </c>
      <c r="AC567" s="6" t="n">
        <v>0.00755155050118997</v>
      </c>
      <c r="AD567" s="6" t="n">
        <v>5.034</v>
      </c>
      <c r="AE567" s="6" t="n">
        <v>0.004</v>
      </c>
      <c r="AF567" s="6" t="n">
        <v>0.001</v>
      </c>
      <c r="AG567" s="6" t="n">
        <v>0.00254971019586671</v>
      </c>
      <c r="AH567" s="6" t="n">
        <v>10.281</v>
      </c>
      <c r="AI567" s="6" t="n">
        <v>0.012</v>
      </c>
      <c r="AJ567" s="6" t="n">
        <v>0.004</v>
      </c>
      <c r="AK567" s="6" t="n">
        <v>0.00740494719074085</v>
      </c>
      <c r="AL567" s="6" t="n">
        <v>15.088</v>
      </c>
      <c r="AM567" s="6" t="n">
        <v>0.036</v>
      </c>
      <c r="AN567" s="6" t="n">
        <v>0.012</v>
      </c>
      <c r="AO567" s="6" t="n">
        <v>0.0223006160696473</v>
      </c>
      <c r="AP567" s="6" t="n">
        <v>-0.261</v>
      </c>
      <c r="AQ567" s="6" t="n">
        <v>0.039</v>
      </c>
      <c r="AR567" s="6" t="n">
        <v>0.013</v>
      </c>
      <c r="AS567" s="6" t="n">
        <v>0.0241872705106282</v>
      </c>
      <c r="AT567" s="6" t="n">
        <v>17.564</v>
      </c>
      <c r="AU567" s="6" t="n">
        <v>0.183</v>
      </c>
      <c r="AV567" s="6" t="n">
        <v>0.061</v>
      </c>
      <c r="AW567" s="6" t="n">
        <v>0.113548394979828</v>
      </c>
      <c r="AX567" s="6" t="n">
        <v>-3.04</v>
      </c>
      <c r="AY567" s="6" t="n">
        <v>0.164</v>
      </c>
      <c r="AZ567" s="6" t="n">
        <v>0.055</v>
      </c>
      <c r="BA567" s="6" t="n">
        <v>0.101644817105294</v>
      </c>
      <c r="BB567" s="6" t="n">
        <v>-705.681</v>
      </c>
      <c r="BC567" s="6" t="n">
        <v>13.639</v>
      </c>
      <c r="BD567" s="6" t="n">
        <v>4.546</v>
      </c>
      <c r="BE567" s="6" t="n">
        <v>8.45403767492626</v>
      </c>
      <c r="BF567" s="6" t="n">
        <v>-713.077</v>
      </c>
      <c r="BG567" s="6" t="n">
        <v>13.294</v>
      </c>
      <c r="BH567" s="6" t="n">
        <v>4.431</v>
      </c>
      <c r="BI567" s="6" t="n">
        <v>8.24019182389528</v>
      </c>
      <c r="BJ567" s="6" t="n">
        <v>-1.412</v>
      </c>
      <c r="BK567" s="6" t="n">
        <v>0.018</v>
      </c>
      <c r="BL567" s="6" t="n">
        <v>0.006</v>
      </c>
      <c r="BM567" s="6" t="n">
        <v>0.0110584627245324</v>
      </c>
      <c r="BN567" s="6" t="n">
        <v>1.59</v>
      </c>
      <c r="BO567" s="6"/>
      <c r="BP567" s="6" t="n">
        <v>-1.1</v>
      </c>
      <c r="BQ567" s="6" t="n">
        <v>-1.01</v>
      </c>
      <c r="BR567" s="6" t="n">
        <v>29.88</v>
      </c>
      <c r="BS567" s="6" t="n">
        <v>-0.0152236992658237</v>
      </c>
      <c r="BT567" s="6" t="s">
        <v>10257</v>
      </c>
      <c r="BU567" s="6" t="n">
        <v>-0.032</v>
      </c>
      <c r="BV567" s="6" t="n">
        <v>1.16017272616691</v>
      </c>
      <c r="BW567" s="6" t="n">
        <v>0.921414125487963</v>
      </c>
      <c r="BX567" s="6" t="n">
        <v>0.885</v>
      </c>
      <c r="BY567" s="6"/>
      <c r="BZ567" s="6" t="n">
        <v>0.885</v>
      </c>
      <c r="CA567" s="6" t="n">
        <v>-0.0418564180757968</v>
      </c>
      <c r="CB567" s="6" t="s">
        <v>10258</v>
      </c>
      <c r="CC567" s="6" t="n">
        <v>-2.305</v>
      </c>
      <c r="CD567" s="6" t="n">
        <v>0.542864507419483</v>
      </c>
      <c r="CE567" s="6" t="n">
        <v>1.30861049935892</v>
      </c>
      <c r="CF567" s="6" t="n">
        <v>0.057</v>
      </c>
      <c r="CG567" s="6"/>
      <c r="CH567" s="6" t="n">
        <v>0.057</v>
      </c>
      <c r="CI567" s="6" t="n">
        <v>-2.04</v>
      </c>
      <c r="CJ567" s="6" t="n">
        <v>-0.049</v>
      </c>
    </row>
    <row r="568" customFormat="false" ht="14" hidden="false" customHeight="false" outlineLevel="0" collapsed="false">
      <c r="A568" s="3" t="s">
        <v>10259</v>
      </c>
      <c r="B568" s="6" t="s">
        <v>10260</v>
      </c>
      <c r="C568" s="6" t="s">
        <v>89</v>
      </c>
      <c r="D568" s="6" t="s">
        <v>90</v>
      </c>
      <c r="E568" s="6" t="n">
        <f aca="false">FALSE()</f>
        <v>0</v>
      </c>
      <c r="F568" s="6" t="s">
        <v>10261</v>
      </c>
      <c r="G568" s="6"/>
      <c r="H568" s="6"/>
      <c r="I568" s="6" t="s">
        <v>92</v>
      </c>
      <c r="J568" s="6" t="s">
        <v>10120</v>
      </c>
      <c r="K568" s="6" t="s">
        <v>7542</v>
      </c>
      <c r="L568" s="6" t="s">
        <v>94</v>
      </c>
      <c r="M568" s="6"/>
      <c r="N568" s="6" t="n">
        <v>9</v>
      </c>
      <c r="O568" s="6" t="n">
        <v>9</v>
      </c>
      <c r="P568" s="6" t="n">
        <v>15927.2105134007</v>
      </c>
      <c r="Q568" s="6" t="n">
        <v>15898.9892826428</v>
      </c>
      <c r="R568" s="6" t="n">
        <v>-37.21</v>
      </c>
      <c r="S568" s="6" t="n">
        <v>0.01</v>
      </c>
      <c r="T568" s="6" t="n">
        <v>0</v>
      </c>
      <c r="U568" s="6" t="n">
        <v>0.00669469949335402</v>
      </c>
      <c r="V568" s="6" t="n">
        <v>-4.29</v>
      </c>
      <c r="W568" s="6" t="n">
        <v>0.04</v>
      </c>
      <c r="X568" s="6" t="n">
        <v>0.01</v>
      </c>
      <c r="Y568" s="6" t="n">
        <v>0.022247710000772</v>
      </c>
      <c r="Z568" s="6" t="n">
        <v>26.5</v>
      </c>
      <c r="AA568" s="6" t="n">
        <v>0.04</v>
      </c>
      <c r="AB568" s="6" t="n">
        <v>0.01</v>
      </c>
      <c r="AC568" s="6" t="n">
        <v>0.022935609193996</v>
      </c>
      <c r="AD568" s="6" t="n">
        <v>-31.486</v>
      </c>
      <c r="AE568" s="6" t="n">
        <v>0.01</v>
      </c>
      <c r="AF568" s="6" t="n">
        <v>0.003</v>
      </c>
      <c r="AG568" s="6" t="n">
        <v>0.00612551792163659</v>
      </c>
      <c r="AH568" s="6" t="n">
        <v>6.977</v>
      </c>
      <c r="AI568" s="6" t="n">
        <v>0.036</v>
      </c>
      <c r="AJ568" s="6" t="n">
        <v>0.012</v>
      </c>
      <c r="AK568" s="6" t="n">
        <v>0.0224740955357811</v>
      </c>
      <c r="AL568" s="6" t="n">
        <v>-26.116</v>
      </c>
      <c r="AM568" s="6" t="n">
        <v>0.05</v>
      </c>
      <c r="AN568" s="6" t="n">
        <v>0.017</v>
      </c>
      <c r="AO568" s="6" t="n">
        <v>0.0309017050473827</v>
      </c>
      <c r="AP568" s="6" t="n">
        <v>-0.276</v>
      </c>
      <c r="AQ568" s="6" t="n">
        <v>0.028</v>
      </c>
      <c r="AR568" s="6" t="n">
        <v>0.009</v>
      </c>
      <c r="AS568" s="6" t="n">
        <v>0.0171767188541357</v>
      </c>
      <c r="AT568" s="6" t="n">
        <v>11.512</v>
      </c>
      <c r="AU568" s="6" t="n">
        <v>0.251</v>
      </c>
      <c r="AV568" s="6" t="n">
        <v>0.084</v>
      </c>
      <c r="AW568" s="6" t="n">
        <v>0.155700236297176</v>
      </c>
      <c r="AX568" s="6" t="n">
        <v>-2.457</v>
      </c>
      <c r="AY568" s="6" t="n">
        <v>0.202</v>
      </c>
      <c r="AZ568" s="6" t="n">
        <v>0.067</v>
      </c>
      <c r="BA568" s="6" t="n">
        <v>0.125509932895068</v>
      </c>
      <c r="BB568" s="6" t="n">
        <v>-83.567</v>
      </c>
      <c r="BC568" s="6" t="n">
        <v>2.313</v>
      </c>
      <c r="BD568" s="6" t="n">
        <v>0.771</v>
      </c>
      <c r="BE568" s="6" t="n">
        <v>1.43340751868429</v>
      </c>
      <c r="BF568" s="6" t="n">
        <v>-64.615</v>
      </c>
      <c r="BG568" s="6" t="n">
        <v>2.364</v>
      </c>
      <c r="BH568" s="6" t="n">
        <v>0.788</v>
      </c>
      <c r="BI568" s="6" t="n">
        <v>1.46501788529703</v>
      </c>
      <c r="BJ568" s="6" t="n">
        <v>-1.525</v>
      </c>
      <c r="BK568" s="6" t="n">
        <v>0.048</v>
      </c>
      <c r="BL568" s="6" t="n">
        <v>0.016</v>
      </c>
      <c r="BM568" s="6" t="n">
        <v>0.0300167859082097</v>
      </c>
      <c r="BN568" s="6" t="n">
        <v>-38.2</v>
      </c>
      <c r="BO568" s="6"/>
      <c r="BP568" s="6" t="n">
        <v>-4.29</v>
      </c>
      <c r="BQ568" s="6" t="n">
        <v>-4.05</v>
      </c>
      <c r="BR568" s="6" t="n">
        <v>26.74</v>
      </c>
      <c r="BS568" s="6" t="n">
        <v>0.0101288630506167</v>
      </c>
      <c r="BT568" s="6" t="s">
        <v>10262</v>
      </c>
      <c r="BU568" s="6" t="n">
        <v>-0.011</v>
      </c>
      <c r="BV568" s="6" t="n">
        <v>0.194113559209743</v>
      </c>
      <c r="BW568" s="6" t="n">
        <v>0.220779490795473</v>
      </c>
      <c r="BX568" s="6" t="n">
        <v>0.219</v>
      </c>
      <c r="BY568" s="6"/>
      <c r="BZ568" s="6" t="n">
        <v>0.219</v>
      </c>
      <c r="CA568" s="6" t="n">
        <v>-0.0402094039590092</v>
      </c>
      <c r="CB568" s="6" t="s">
        <v>10263</v>
      </c>
      <c r="CC568" s="6" t="n">
        <v>-1.994</v>
      </c>
      <c r="CD568" s="6" t="n">
        <v>0.00412172876741118</v>
      </c>
      <c r="CE568" s="6" t="n">
        <v>0.141829761924138</v>
      </c>
      <c r="CF568" s="6" t="n">
        <v>0.134</v>
      </c>
      <c r="CG568" s="6"/>
      <c r="CH568" s="6" t="n">
        <v>0.134</v>
      </c>
      <c r="CI568" s="6" t="n">
        <v>-2.43</v>
      </c>
      <c r="CJ568" s="6" t="n">
        <v>1</v>
      </c>
    </row>
    <row r="569" customFormat="false" ht="14" hidden="false" customHeight="false" outlineLevel="0" collapsed="false">
      <c r="A569" s="3" t="s">
        <v>10264</v>
      </c>
      <c r="B569" s="6" t="s">
        <v>10265</v>
      </c>
      <c r="C569" s="6" t="s">
        <v>89</v>
      </c>
      <c r="D569" s="6" t="s">
        <v>90</v>
      </c>
      <c r="E569" s="6" t="n">
        <f aca="false">FALSE()</f>
        <v>0</v>
      </c>
      <c r="F569" s="6" t="s">
        <v>10266</v>
      </c>
      <c r="G569" s="6"/>
      <c r="H569" s="6"/>
      <c r="I569" s="6" t="s">
        <v>92</v>
      </c>
      <c r="J569" s="6" t="s">
        <v>10120</v>
      </c>
      <c r="K569" s="6" t="s">
        <v>7542</v>
      </c>
      <c r="L569" s="6" t="s">
        <v>137</v>
      </c>
      <c r="M569" s="6"/>
      <c r="N569" s="6" t="n">
        <v>9</v>
      </c>
      <c r="O569" s="6" t="n">
        <v>9</v>
      </c>
      <c r="P569" s="6" t="n">
        <v>15975.4912063523</v>
      </c>
      <c r="Q569" s="6" t="n">
        <v>15986.2702357969</v>
      </c>
      <c r="R569" s="6" t="n">
        <v>2.45</v>
      </c>
      <c r="S569" s="6" t="n">
        <v>0</v>
      </c>
      <c r="T569" s="6" t="n">
        <v>0</v>
      </c>
      <c r="U569" s="6" t="n">
        <v>0.00222572780728083</v>
      </c>
      <c r="V569" s="6" t="n">
        <v>31.4</v>
      </c>
      <c r="W569" s="6" t="n">
        <v>0.01</v>
      </c>
      <c r="X569" s="6" t="n">
        <v>0</v>
      </c>
      <c r="Y569" s="6" t="n">
        <v>0.00375436998256009</v>
      </c>
      <c r="Z569" s="6" t="n">
        <v>63.29</v>
      </c>
      <c r="AA569" s="6" t="n">
        <v>0.01</v>
      </c>
      <c r="AB569" s="6" t="n">
        <v>0</v>
      </c>
      <c r="AC569" s="6" t="n">
        <v>0.0038704551024203</v>
      </c>
      <c r="AD569" s="6" t="n">
        <v>7.011</v>
      </c>
      <c r="AE569" s="6" t="n">
        <v>0.003</v>
      </c>
      <c r="AF569" s="6" t="n">
        <v>0.001</v>
      </c>
      <c r="AG569" s="6" t="n">
        <v>0.00209036633345493</v>
      </c>
      <c r="AH569" s="6" t="n">
        <v>37.352</v>
      </c>
      <c r="AI569" s="6" t="n">
        <v>0.006</v>
      </c>
      <c r="AJ569" s="6" t="n">
        <v>0.002</v>
      </c>
      <c r="AK569" s="6" t="n">
        <v>0.00377228384831552</v>
      </c>
      <c r="AL569" s="6" t="n">
        <v>43.778</v>
      </c>
      <c r="AM569" s="6" t="n">
        <v>0.063</v>
      </c>
      <c r="AN569" s="6" t="n">
        <v>0.021</v>
      </c>
      <c r="AO569" s="6" t="n">
        <v>0.0391357538918341</v>
      </c>
      <c r="AP569" s="6" t="n">
        <v>-0.412</v>
      </c>
      <c r="AQ569" s="6" t="n">
        <v>0.062</v>
      </c>
      <c r="AR569" s="6" t="n">
        <v>0.021</v>
      </c>
      <c r="AS569" s="6" t="n">
        <v>0.0386437929426348</v>
      </c>
      <c r="AT569" s="6" t="n">
        <v>74.459</v>
      </c>
      <c r="AU569" s="6" t="n">
        <v>0.102</v>
      </c>
      <c r="AV569" s="6" t="n">
        <v>0.034</v>
      </c>
      <c r="AW569" s="6" t="n">
        <v>0.0630648401006629</v>
      </c>
      <c r="AX569" s="6" t="n">
        <v>-1.524</v>
      </c>
      <c r="AY569" s="6" t="n">
        <v>0.097</v>
      </c>
      <c r="AZ569" s="6" t="n">
        <v>0.032</v>
      </c>
      <c r="BA569" s="6" t="n">
        <v>0.0603821280197877</v>
      </c>
      <c r="BB569" s="6" t="n">
        <v>590.852</v>
      </c>
      <c r="BC569" s="6" t="n">
        <v>79.781</v>
      </c>
      <c r="BD569" s="6" t="n">
        <v>26.594</v>
      </c>
      <c r="BE569" s="6" t="n">
        <v>49.4525050105791</v>
      </c>
      <c r="BF569" s="6" t="n">
        <v>469.271</v>
      </c>
      <c r="BG569" s="6" t="n">
        <v>73.68</v>
      </c>
      <c r="BH569" s="6" t="n">
        <v>24.56</v>
      </c>
      <c r="BI569" s="6" t="n">
        <v>45.6706543012948</v>
      </c>
      <c r="BJ569" s="6" t="n">
        <v>0.599</v>
      </c>
      <c r="BK569" s="6" t="n">
        <v>0.018</v>
      </c>
      <c r="BL569" s="6" t="n">
        <v>0.006</v>
      </c>
      <c r="BM569" s="6" t="n">
        <v>0.0110276267247052</v>
      </c>
      <c r="BN569" s="6" t="n">
        <v>2.65</v>
      </c>
      <c r="BO569" s="6"/>
      <c r="BP569" s="6" t="n">
        <v>31.4</v>
      </c>
      <c r="BQ569" s="6" t="n">
        <v>32.03</v>
      </c>
      <c r="BR569" s="6" t="n">
        <v>63.94</v>
      </c>
      <c r="BS569" s="6" t="n">
        <v>-0.00829000766843005</v>
      </c>
      <c r="BT569" s="6" t="s">
        <v>10267</v>
      </c>
      <c r="BU569" s="6" t="n">
        <v>-0.05</v>
      </c>
      <c r="BV569" s="6" t="n">
        <v>1.08535131997442</v>
      </c>
      <c r="BW569" s="6" t="n">
        <v>0.956700095972519</v>
      </c>
      <c r="BX569" s="6" t="n">
        <v>0.903</v>
      </c>
      <c r="BY569" s="6"/>
      <c r="BZ569" s="6" t="n">
        <v>0.903</v>
      </c>
      <c r="CA569" s="6" t="n">
        <v>-0.0401121465119047</v>
      </c>
      <c r="CB569" s="6" t="s">
        <v>10268</v>
      </c>
      <c r="CC569" s="6" t="n">
        <v>1.462</v>
      </c>
      <c r="CD569" s="6" t="n">
        <v>-0.742534169486202</v>
      </c>
      <c r="CE569" s="6" t="n">
        <v>0.332977862086815</v>
      </c>
      <c r="CF569" s="6" t="n">
        <v>-0.753</v>
      </c>
      <c r="CG569" s="6"/>
      <c r="CH569" s="6" t="n">
        <v>-0.753</v>
      </c>
      <c r="CI569" s="6" t="n">
        <v>1.462</v>
      </c>
      <c r="CJ569" s="6" t="n">
        <v>0.476</v>
      </c>
    </row>
    <row r="570" customFormat="false" ht="14" hidden="false" customHeight="false" outlineLevel="0" collapsed="false">
      <c r="A570" s="3" t="s">
        <v>10269</v>
      </c>
      <c r="B570" s="6" t="s">
        <v>10270</v>
      </c>
      <c r="C570" s="6" t="s">
        <v>89</v>
      </c>
      <c r="D570" s="6" t="s">
        <v>90</v>
      </c>
      <c r="E570" s="6" t="n">
        <f aca="false">FALSE()</f>
        <v>0</v>
      </c>
      <c r="F570" s="6" t="s">
        <v>10271</v>
      </c>
      <c r="G570" s="6"/>
      <c r="H570" s="6"/>
      <c r="I570" s="6" t="s">
        <v>92</v>
      </c>
      <c r="J570" s="6" t="s">
        <v>10120</v>
      </c>
      <c r="K570" s="6" t="s">
        <v>7542</v>
      </c>
      <c r="L570" s="6" t="s">
        <v>181</v>
      </c>
      <c r="M570" s="6"/>
      <c r="N570" s="6" t="n">
        <v>9</v>
      </c>
      <c r="O570" s="6" t="n">
        <v>9</v>
      </c>
      <c r="P570" s="6" t="n">
        <v>16045.1234411392</v>
      </c>
      <c r="Q570" s="6" t="n">
        <v>15824.6866422404</v>
      </c>
      <c r="R570" s="6" t="n">
        <v>-37.05</v>
      </c>
      <c r="S570" s="6" t="n">
        <v>0</v>
      </c>
      <c r="T570" s="6" t="n">
        <v>0</v>
      </c>
      <c r="U570" s="6" t="n">
        <v>0.00179651301156288</v>
      </c>
      <c r="V570" s="6" t="n">
        <v>-2.03</v>
      </c>
      <c r="W570" s="6" t="n">
        <v>0.01</v>
      </c>
      <c r="X570" s="6" t="n">
        <v>0</v>
      </c>
      <c r="Y570" s="6" t="n">
        <v>0.00324954660855192</v>
      </c>
      <c r="Z570" s="6" t="n">
        <v>28.83</v>
      </c>
      <c r="AA570" s="6" t="n">
        <v>0.01</v>
      </c>
      <c r="AB570" s="6" t="n">
        <v>0</v>
      </c>
      <c r="AC570" s="6" t="n">
        <v>0.00335002258968776</v>
      </c>
      <c r="AD570" s="6" t="n">
        <v>-31.195</v>
      </c>
      <c r="AE570" s="6" t="n">
        <v>0.003</v>
      </c>
      <c r="AF570" s="6" t="n">
        <v>0.001</v>
      </c>
      <c r="AG570" s="6" t="n">
        <v>0.00167727138335052</v>
      </c>
      <c r="AH570" s="6" t="n">
        <v>3.679</v>
      </c>
      <c r="AI570" s="6" t="n">
        <v>0.005</v>
      </c>
      <c r="AJ570" s="6" t="n">
        <v>0.002</v>
      </c>
      <c r="AK570" s="6" t="n">
        <v>0.0032646135432999</v>
      </c>
      <c r="AL570" s="6" t="n">
        <v>-28.323</v>
      </c>
      <c r="AM570" s="6" t="n">
        <v>0.043</v>
      </c>
      <c r="AN570" s="6" t="n">
        <v>0.014</v>
      </c>
      <c r="AO570" s="6" t="n">
        <v>0.0265325025443269</v>
      </c>
      <c r="AP570" s="6" t="n">
        <v>0.371</v>
      </c>
      <c r="AQ570" s="6" t="n">
        <v>0.044</v>
      </c>
      <c r="AR570" s="6" t="n">
        <v>0.015</v>
      </c>
      <c r="AS570" s="6" t="n">
        <v>0.0274577981300569</v>
      </c>
      <c r="AT570" s="6" t="n">
        <v>7.073</v>
      </c>
      <c r="AU570" s="6" t="n">
        <v>0.104</v>
      </c>
      <c r="AV570" s="6" t="n">
        <v>0.035</v>
      </c>
      <c r="AW570" s="6" t="n">
        <v>0.0645639384601076</v>
      </c>
      <c r="AX570" s="6" t="n">
        <v>-0.297</v>
      </c>
      <c r="AY570" s="6" t="n">
        <v>0.104</v>
      </c>
      <c r="AZ570" s="6" t="n">
        <v>0.035</v>
      </c>
      <c r="BA570" s="6" t="n">
        <v>0.0646610903772287</v>
      </c>
      <c r="BB570" s="6" t="n">
        <v>-24.726</v>
      </c>
      <c r="BC570" s="6" t="n">
        <v>14.947</v>
      </c>
      <c r="BD570" s="6" t="n">
        <v>4.982</v>
      </c>
      <c r="BE570" s="6" t="n">
        <v>9.26487593196213</v>
      </c>
      <c r="BF570" s="6" t="n">
        <v>1.562</v>
      </c>
      <c r="BG570" s="6" t="n">
        <v>15.349</v>
      </c>
      <c r="BH570" s="6" t="n">
        <v>5.116</v>
      </c>
      <c r="BI570" s="6" t="n">
        <v>9.51407925941286</v>
      </c>
      <c r="BJ570" s="6" t="n">
        <v>-0.034</v>
      </c>
      <c r="BK570" s="6" t="n">
        <v>0.02</v>
      </c>
      <c r="BL570" s="6" t="n">
        <v>0.007</v>
      </c>
      <c r="BM570" s="6" t="n">
        <v>0.0126872975951361</v>
      </c>
      <c r="BN570" s="6" t="n">
        <v>-37.21</v>
      </c>
      <c r="BO570" s="6"/>
      <c r="BP570" s="6" t="n">
        <v>-2.03</v>
      </c>
      <c r="BQ570" s="6" t="n">
        <v>-1.65</v>
      </c>
      <c r="BR570" s="6" t="n">
        <v>29.22</v>
      </c>
      <c r="BS570" s="6" t="n">
        <v>-0.0103274375457701</v>
      </c>
      <c r="BT570" s="6" t="s">
        <v>10272</v>
      </c>
      <c r="BU570" s="6" t="n">
        <v>0.079</v>
      </c>
      <c r="BV570" s="6" t="n">
        <v>1.2126553815846</v>
      </c>
      <c r="BW570" s="6" t="n">
        <v>0.826794731334054</v>
      </c>
      <c r="BX570" s="6" t="n">
        <v>0.923</v>
      </c>
      <c r="BY570" s="6"/>
      <c r="BZ570" s="6" t="n">
        <v>0.923</v>
      </c>
      <c r="CA570" s="6" t="n">
        <v>-0.0385563475517922</v>
      </c>
      <c r="CB570" s="6" t="s">
        <v>10273</v>
      </c>
      <c r="CC570" s="6" t="n">
        <v>-0.024</v>
      </c>
      <c r="CD570" s="6" t="n">
        <v>-0.99009147666831</v>
      </c>
      <c r="CE570" s="6" t="n">
        <v>0.249099290085837</v>
      </c>
      <c r="CF570" s="6" t="n">
        <v>0.273</v>
      </c>
      <c r="CG570" s="6"/>
      <c r="CH570" s="6" t="n">
        <v>0.273</v>
      </c>
      <c r="CI570" s="6" t="n">
        <v>-0.024</v>
      </c>
      <c r="CJ570" s="6" t="n">
        <v>-0.101</v>
      </c>
    </row>
    <row r="571" customFormat="false" ht="14" hidden="false" customHeight="false" outlineLevel="0" collapsed="false">
      <c r="A571" s="3" t="s">
        <v>10274</v>
      </c>
      <c r="B571" s="6" t="s">
        <v>10275</v>
      </c>
      <c r="C571" s="6" t="s">
        <v>89</v>
      </c>
      <c r="D571" s="6" t="s">
        <v>90</v>
      </c>
      <c r="E571" s="6" t="n">
        <f aca="false">FALSE()</f>
        <v>0</v>
      </c>
      <c r="F571" s="6" t="s">
        <v>10276</v>
      </c>
      <c r="G571" s="6"/>
      <c r="H571" s="6"/>
      <c r="I571" s="6" t="s">
        <v>92</v>
      </c>
      <c r="J571" s="6" t="s">
        <v>10120</v>
      </c>
      <c r="K571" s="6" t="s">
        <v>7542</v>
      </c>
      <c r="L571" s="6" t="s">
        <v>181</v>
      </c>
      <c r="M571" s="6"/>
      <c r="N571" s="6" t="n">
        <v>9</v>
      </c>
      <c r="O571" s="6" t="n">
        <v>9</v>
      </c>
      <c r="P571" s="6" t="n">
        <v>16001.2114626722</v>
      </c>
      <c r="Q571" s="6" t="n">
        <v>15726.9171615889</v>
      </c>
      <c r="R571" s="6" t="n">
        <v>1.33</v>
      </c>
      <c r="S571" s="6" t="n">
        <v>0</v>
      </c>
      <c r="T571" s="6" t="n">
        <v>0</v>
      </c>
      <c r="U571" s="6" t="n">
        <v>0.00160463156277969</v>
      </c>
      <c r="V571" s="6" t="n">
        <v>28.65</v>
      </c>
      <c r="W571" s="6" t="n">
        <v>0.01</v>
      </c>
      <c r="X571" s="6" t="n">
        <v>0</v>
      </c>
      <c r="Y571" s="6" t="n">
        <v>0.00361250187974752</v>
      </c>
      <c r="Z571" s="6" t="n">
        <v>60.45</v>
      </c>
      <c r="AA571" s="6" t="n">
        <v>0.01</v>
      </c>
      <c r="AB571" s="6" t="n">
        <v>0</v>
      </c>
      <c r="AC571" s="6" t="n">
        <v>0.00372420043787171</v>
      </c>
      <c r="AD571" s="6" t="n">
        <v>5.864</v>
      </c>
      <c r="AE571" s="6" t="n">
        <v>0.003</v>
      </c>
      <c r="AF571" s="6" t="n">
        <v>0.001</v>
      </c>
      <c r="AG571" s="6" t="n">
        <v>0.00156506058401421</v>
      </c>
      <c r="AH571" s="6" t="n">
        <v>34.584</v>
      </c>
      <c r="AI571" s="6" t="n">
        <v>0.006</v>
      </c>
      <c r="AJ571" s="6" t="n">
        <v>0.002</v>
      </c>
      <c r="AK571" s="6" t="n">
        <v>0.00363135413855445</v>
      </c>
      <c r="AL571" s="6" t="n">
        <v>39.931</v>
      </c>
      <c r="AM571" s="6" t="n">
        <v>0.039</v>
      </c>
      <c r="AN571" s="6" t="n">
        <v>0.013</v>
      </c>
      <c r="AO571" s="6" t="n">
        <v>0.0238990127319356</v>
      </c>
      <c r="AP571" s="6" t="n">
        <v>-0.302</v>
      </c>
      <c r="AQ571" s="6" t="n">
        <v>0.037</v>
      </c>
      <c r="AR571" s="6" t="n">
        <v>0.012</v>
      </c>
      <c r="AS571" s="6" t="n">
        <v>0.023144849202409</v>
      </c>
      <c r="AT571" s="6" t="n">
        <v>67.875</v>
      </c>
      <c r="AU571" s="6" t="n">
        <v>0.205</v>
      </c>
      <c r="AV571" s="6" t="n">
        <v>0.068</v>
      </c>
      <c r="AW571" s="6" t="n">
        <v>0.127166414049329</v>
      </c>
      <c r="AX571" s="6" t="n">
        <v>-2.326</v>
      </c>
      <c r="AY571" s="6" t="n">
        <v>0.189</v>
      </c>
      <c r="AZ571" s="6" t="n">
        <v>0.063</v>
      </c>
      <c r="BA571" s="6" t="n">
        <v>0.117303190876908</v>
      </c>
      <c r="BB571" s="6" t="n">
        <v>134.968</v>
      </c>
      <c r="BC571" s="6" t="n">
        <v>19.638</v>
      </c>
      <c r="BD571" s="6" t="n">
        <v>6.546</v>
      </c>
      <c r="BE571" s="6" t="n">
        <v>12.1727636212885</v>
      </c>
      <c r="BF571" s="6" t="n">
        <v>55.026</v>
      </c>
      <c r="BG571" s="6" t="n">
        <v>18.254</v>
      </c>
      <c r="BH571" s="6" t="n">
        <v>6.085</v>
      </c>
      <c r="BI571" s="6" t="n">
        <v>11.3146697168009</v>
      </c>
      <c r="BJ571" s="6" t="n">
        <v>0.131</v>
      </c>
      <c r="BK571" s="6" t="n">
        <v>0.017</v>
      </c>
      <c r="BL571" s="6" t="n">
        <v>0.006</v>
      </c>
      <c r="BM571" s="6" t="n">
        <v>0.010320781076686</v>
      </c>
      <c r="BN571" s="6" t="n">
        <v>1.51</v>
      </c>
      <c r="BO571" s="6"/>
      <c r="BP571" s="6" t="n">
        <v>28.65</v>
      </c>
      <c r="BQ571" s="6" t="n">
        <v>29.22</v>
      </c>
      <c r="BR571" s="6" t="n">
        <v>61.04</v>
      </c>
      <c r="BS571" s="6" t="n">
        <v>-0.0103393379306974</v>
      </c>
      <c r="BT571" s="6" t="s">
        <v>10277</v>
      </c>
      <c r="BU571" s="6" t="n">
        <v>0.111</v>
      </c>
      <c r="BV571" s="6" t="n">
        <v>1.2126553815846</v>
      </c>
      <c r="BW571" s="6" t="n">
        <v>0.826794731334054</v>
      </c>
      <c r="BX571" s="6" t="n">
        <v>0.961</v>
      </c>
      <c r="BY571" s="6"/>
      <c r="BZ571" s="6" t="n">
        <v>0.961</v>
      </c>
      <c r="CA571" s="6" t="n">
        <v>-0.038493969076172</v>
      </c>
      <c r="CB571" s="6" t="s">
        <v>10278</v>
      </c>
      <c r="CC571" s="6" t="n">
        <v>0.287</v>
      </c>
      <c r="CD571" s="6" t="n">
        <v>-0.990091476668311</v>
      </c>
      <c r="CE571" s="6" t="n">
        <v>0.249099290085837</v>
      </c>
      <c r="CF571" s="6" t="n">
        <v>-0.035</v>
      </c>
      <c r="CG571" s="6"/>
      <c r="CH571" s="6" t="n">
        <v>-0.035</v>
      </c>
      <c r="CI571" s="6" t="n">
        <v>0.287</v>
      </c>
      <c r="CJ571" s="6" t="n">
        <v>0.263</v>
      </c>
    </row>
    <row r="572" customFormat="false" ht="14" hidden="false" customHeight="false" outlineLevel="0" collapsed="false">
      <c r="A572" s="3" t="s">
        <v>10279</v>
      </c>
      <c r="B572" s="6" t="s">
        <v>10280</v>
      </c>
      <c r="C572" s="6" t="s">
        <v>89</v>
      </c>
      <c r="D572" s="6" t="s">
        <v>90</v>
      </c>
      <c r="E572" s="6" t="n">
        <f aca="false">FALSE()</f>
        <v>0</v>
      </c>
      <c r="F572" s="6" t="s">
        <v>10281</v>
      </c>
      <c r="G572" s="6"/>
      <c r="H572" s="6"/>
      <c r="I572" s="6" t="s">
        <v>92</v>
      </c>
      <c r="J572" s="6" t="s">
        <v>10120</v>
      </c>
      <c r="K572" s="6" t="s">
        <v>7542</v>
      </c>
      <c r="L572" s="6" t="s">
        <v>137</v>
      </c>
      <c r="M572" s="6"/>
      <c r="N572" s="6" t="n">
        <v>9</v>
      </c>
      <c r="O572" s="6" t="n">
        <v>9</v>
      </c>
      <c r="P572" s="6" t="n">
        <v>15926.3590545613</v>
      </c>
      <c r="Q572" s="6" t="n">
        <v>16019.1540752169</v>
      </c>
      <c r="R572" s="6" t="n">
        <v>-37.81</v>
      </c>
      <c r="S572" s="6" t="n">
        <v>0</v>
      </c>
      <c r="T572" s="6" t="n">
        <v>0</v>
      </c>
      <c r="U572" s="6" t="n">
        <v>0.00176465715558301</v>
      </c>
      <c r="V572" s="6" t="n">
        <v>-2.7</v>
      </c>
      <c r="W572" s="6" t="n">
        <v>0</v>
      </c>
      <c r="X572" s="6" t="n">
        <v>0</v>
      </c>
      <c r="Y572" s="6" t="n">
        <v>0.00259215226522223</v>
      </c>
      <c r="Z572" s="6" t="n">
        <v>28.14</v>
      </c>
      <c r="AA572" s="6" t="n">
        <v>0</v>
      </c>
      <c r="AB572" s="6" t="n">
        <v>0</v>
      </c>
      <c r="AC572" s="6" t="n">
        <v>0.00267230161326223</v>
      </c>
      <c r="AD572" s="6" t="n">
        <v>-31.928</v>
      </c>
      <c r="AE572" s="6" t="n">
        <v>0.003</v>
      </c>
      <c r="AF572" s="6" t="n">
        <v>0.001</v>
      </c>
      <c r="AG572" s="6" t="n">
        <v>0.00166170951486509</v>
      </c>
      <c r="AH572" s="6" t="n">
        <v>3.006</v>
      </c>
      <c r="AI572" s="6" t="n">
        <v>0.004</v>
      </c>
      <c r="AJ572" s="6" t="n">
        <v>0.001</v>
      </c>
      <c r="AK572" s="6" t="n">
        <v>0.00260465074467034</v>
      </c>
      <c r="AL572" s="6" t="n">
        <v>-29.863</v>
      </c>
      <c r="AM572" s="6" t="n">
        <v>0.038</v>
      </c>
      <c r="AN572" s="6" t="n">
        <v>0.013</v>
      </c>
      <c r="AO572" s="6" t="n">
        <v>0.0237488750253112</v>
      </c>
      <c r="AP572" s="6" t="n">
        <v>0.227</v>
      </c>
      <c r="AQ572" s="6" t="n">
        <v>0.041</v>
      </c>
      <c r="AR572" s="6" t="n">
        <v>0.014</v>
      </c>
      <c r="AS572" s="6" t="n">
        <v>0.0252447977459607</v>
      </c>
      <c r="AT572" s="6" t="n">
        <v>5.955</v>
      </c>
      <c r="AU572" s="6" t="n">
        <v>0.17</v>
      </c>
      <c r="AV572" s="6" t="n">
        <v>0.057</v>
      </c>
      <c r="AW572" s="6" t="n">
        <v>0.105321214261953</v>
      </c>
      <c r="AX572" s="6" t="n">
        <v>-0.066</v>
      </c>
      <c r="AY572" s="6" t="n">
        <v>0.17</v>
      </c>
      <c r="AZ572" s="6" t="n">
        <v>0.057</v>
      </c>
      <c r="BA572" s="6" t="n">
        <v>0.105662550384183</v>
      </c>
      <c r="BB572" s="6" t="n">
        <v>76.145</v>
      </c>
      <c r="BC572" s="6" t="n">
        <v>18.238</v>
      </c>
      <c r="BD572" s="6" t="n">
        <v>6.079</v>
      </c>
      <c r="BE572" s="6" t="n">
        <v>11.3050223939474</v>
      </c>
      <c r="BF572" s="6" t="n">
        <v>107.504</v>
      </c>
      <c r="BG572" s="6" t="n">
        <v>18.77</v>
      </c>
      <c r="BH572" s="6" t="n">
        <v>6.257</v>
      </c>
      <c r="BI572" s="6" t="n">
        <v>11.6347271246917</v>
      </c>
      <c r="BJ572" s="6" t="n">
        <v>0.07</v>
      </c>
      <c r="BK572" s="6" t="n">
        <v>0.025</v>
      </c>
      <c r="BL572" s="6" t="n">
        <v>0.008</v>
      </c>
      <c r="BM572" s="6" t="n">
        <v>0.0157485340423609</v>
      </c>
      <c r="BN572" s="6" t="n">
        <v>-37.85</v>
      </c>
      <c r="BO572" s="6"/>
      <c r="BP572" s="6" t="n">
        <v>-2.7</v>
      </c>
      <c r="BQ572" s="6" t="n">
        <v>-2.31</v>
      </c>
      <c r="BR572" s="6" t="n">
        <v>28.53</v>
      </c>
      <c r="BS572" s="6" t="n">
        <v>-0.00880221245260736</v>
      </c>
      <c r="BT572" s="6" t="s">
        <v>10282</v>
      </c>
      <c r="BU572" s="6" t="n">
        <v>-0.036</v>
      </c>
      <c r="BV572" s="6" t="n">
        <v>1.09636230586696</v>
      </c>
      <c r="BW572" s="6" t="n">
        <v>0.963415229854328</v>
      </c>
      <c r="BX572" s="6" t="n">
        <v>0.924</v>
      </c>
      <c r="BY572" s="6"/>
      <c r="BZ572" s="6" t="n">
        <v>0.924</v>
      </c>
      <c r="CA572" s="6" t="n">
        <v>-0.0384412107864583</v>
      </c>
      <c r="CB572" s="6" t="s">
        <v>10283</v>
      </c>
      <c r="CC572" s="6" t="n">
        <v>0.163</v>
      </c>
      <c r="CD572" s="6" t="n">
        <v>-5.70947859102501</v>
      </c>
      <c r="CE572" s="6" t="n">
        <v>0.539283308813469</v>
      </c>
      <c r="CF572" s="6" t="n">
        <v>-0.392</v>
      </c>
      <c r="CG572" s="6"/>
      <c r="CH572" s="6" t="n">
        <v>-0.392</v>
      </c>
      <c r="CI572" s="6" t="n">
        <v>0.163</v>
      </c>
      <c r="CJ572" s="6" t="n">
        <v>-0.188</v>
      </c>
    </row>
    <row r="573" customFormat="false" ht="14" hidden="false" customHeight="false" outlineLevel="0" collapsed="false">
      <c r="A573" s="3" t="s">
        <v>10284</v>
      </c>
      <c r="B573" s="6" t="s">
        <v>10285</v>
      </c>
      <c r="C573" s="6" t="s">
        <v>89</v>
      </c>
      <c r="D573" s="6" t="s">
        <v>90</v>
      </c>
      <c r="E573" s="6" t="n">
        <f aca="false">FALSE()</f>
        <v>0</v>
      </c>
      <c r="F573" s="6" t="s">
        <v>10286</v>
      </c>
      <c r="G573" s="6"/>
      <c r="H573" s="6"/>
      <c r="I573" s="6" t="s">
        <v>92</v>
      </c>
      <c r="J573" s="6" t="s">
        <v>10120</v>
      </c>
      <c r="K573" s="6" t="s">
        <v>7542</v>
      </c>
      <c r="L573" s="6" t="s">
        <v>132</v>
      </c>
      <c r="M573" s="6"/>
      <c r="N573" s="6" t="n">
        <v>9</v>
      </c>
      <c r="O573" s="6" t="n">
        <v>9</v>
      </c>
      <c r="P573" s="6" t="n">
        <v>15978.7865908263</v>
      </c>
      <c r="Q573" s="6" t="n">
        <v>15920.8383277583</v>
      </c>
      <c r="R573" s="6" t="n">
        <v>-38.1</v>
      </c>
      <c r="S573" s="6" t="n">
        <v>0.01</v>
      </c>
      <c r="T573" s="6" t="n">
        <v>0</v>
      </c>
      <c r="U573" s="6" t="n">
        <v>0.00366158220418628</v>
      </c>
      <c r="V573" s="6" t="n">
        <v>-2.8</v>
      </c>
      <c r="W573" s="6" t="n">
        <v>0</v>
      </c>
      <c r="X573" s="6" t="n">
        <v>0</v>
      </c>
      <c r="Y573" s="6" t="n">
        <v>0.00288308114586072</v>
      </c>
      <c r="Z573" s="6" t="n">
        <v>28.04</v>
      </c>
      <c r="AA573" s="6" t="n">
        <v>0</v>
      </c>
      <c r="AB573" s="6" t="n">
        <v>0</v>
      </c>
      <c r="AC573" s="6" t="n">
        <v>0.00297222601489115</v>
      </c>
      <c r="AD573" s="6" t="n">
        <v>-32.221</v>
      </c>
      <c r="AE573" s="6" t="n">
        <v>0.006</v>
      </c>
      <c r="AF573" s="6" t="n">
        <v>0.002</v>
      </c>
      <c r="AG573" s="6" t="n">
        <v>0.00348479759982042</v>
      </c>
      <c r="AH573" s="6" t="n">
        <v>2.906</v>
      </c>
      <c r="AI573" s="6" t="n">
        <v>0.005</v>
      </c>
      <c r="AJ573" s="6" t="n">
        <v>0.002</v>
      </c>
      <c r="AK573" s="6" t="n">
        <v>0.00290061307901196</v>
      </c>
      <c r="AL573" s="6" t="n">
        <v>-30.158</v>
      </c>
      <c r="AM573" s="6" t="n">
        <v>0.035</v>
      </c>
      <c r="AN573" s="6" t="n">
        <v>0.012</v>
      </c>
      <c r="AO573" s="6" t="n">
        <v>0.0218447969413956</v>
      </c>
      <c r="AP573" s="6" t="n">
        <v>0.333</v>
      </c>
      <c r="AQ573" s="6" t="n">
        <v>0.04</v>
      </c>
      <c r="AR573" s="6" t="n">
        <v>0.013</v>
      </c>
      <c r="AS573" s="6" t="n">
        <v>0.0249725324331736</v>
      </c>
      <c r="AT573" s="6" t="n">
        <v>5.68</v>
      </c>
      <c r="AU573" s="6" t="n">
        <v>0.24</v>
      </c>
      <c r="AV573" s="6" t="n">
        <v>0.08</v>
      </c>
      <c r="AW573" s="6" t="n">
        <v>0.149064331353356</v>
      </c>
      <c r="AX573" s="6" t="n">
        <v>-0.14</v>
      </c>
      <c r="AY573" s="6" t="n">
        <v>0.239</v>
      </c>
      <c r="AZ573" s="6" t="n">
        <v>0.08</v>
      </c>
      <c r="BA573" s="6" t="n">
        <v>0.147878526509276</v>
      </c>
      <c r="BB573" s="6" t="n">
        <v>32.796</v>
      </c>
      <c r="BC573" s="6" t="n">
        <v>17.301</v>
      </c>
      <c r="BD573" s="6" t="n">
        <v>5.767</v>
      </c>
      <c r="BE573" s="6" t="n">
        <v>10.7239658092281</v>
      </c>
      <c r="BF573" s="6" t="n">
        <v>63.443</v>
      </c>
      <c r="BG573" s="6" t="n">
        <v>17.808</v>
      </c>
      <c r="BH573" s="6" t="n">
        <v>5.936</v>
      </c>
      <c r="BI573" s="6" t="n">
        <v>11.0383160238247</v>
      </c>
      <c r="BJ573" s="6" t="n">
        <v>-0.041</v>
      </c>
      <c r="BK573" s="6" t="n">
        <v>0.022</v>
      </c>
      <c r="BL573" s="6" t="n">
        <v>0.007</v>
      </c>
      <c r="BM573" s="6" t="n">
        <v>0.0135038497074663</v>
      </c>
      <c r="BN573" s="6" t="n">
        <v>-38.26</v>
      </c>
      <c r="BO573" s="6"/>
      <c r="BP573" s="6" t="n">
        <v>-2.8</v>
      </c>
      <c r="BQ573" s="6" t="n">
        <v>-2.6</v>
      </c>
      <c r="BR573" s="6" t="n">
        <v>28.24</v>
      </c>
      <c r="BS573" s="6" t="n">
        <v>-0.0119401088547801</v>
      </c>
      <c r="BT573" s="6" t="s">
        <v>10287</v>
      </c>
      <c r="BU573" s="6" t="n">
        <v>-0.027</v>
      </c>
      <c r="BV573" s="6" t="n">
        <v>1.21141475895995</v>
      </c>
      <c r="BW573" s="6" t="n">
        <v>0.973014064301939</v>
      </c>
      <c r="BX573" s="6" t="n">
        <v>0.94</v>
      </c>
      <c r="BY573" s="6"/>
      <c r="BZ573" s="6" t="n">
        <v>0.94</v>
      </c>
      <c r="CA573" s="6" t="n">
        <v>-0.0381744598130611</v>
      </c>
      <c r="CB573" s="6" t="s">
        <v>10288</v>
      </c>
      <c r="CC573" s="6" t="n">
        <v>0.077</v>
      </c>
      <c r="CD573" s="6" t="n">
        <v>5.66400732206386</v>
      </c>
      <c r="CE573" s="6" t="n">
        <v>0.359222216385897</v>
      </c>
      <c r="CF573" s="6" t="n">
        <v>0.793</v>
      </c>
      <c r="CG573" s="6"/>
      <c r="CH573" s="6" t="n">
        <v>0.793</v>
      </c>
      <c r="CI573" s="6" t="n">
        <v>0.55</v>
      </c>
      <c r="CJ573" s="6" t="n">
        <v>0.87</v>
      </c>
    </row>
    <row r="574" customFormat="false" ht="14" hidden="false" customHeight="false" outlineLevel="0" collapsed="false">
      <c r="A574" s="3" t="s">
        <v>10289</v>
      </c>
      <c r="B574" s="6" t="s">
        <v>10290</v>
      </c>
      <c r="C574" s="6" t="s">
        <v>89</v>
      </c>
      <c r="D574" s="6" t="s">
        <v>90</v>
      </c>
      <c r="E574" s="6" t="n">
        <f aca="false">FALSE()</f>
        <v>0</v>
      </c>
      <c r="F574" s="6" t="s">
        <v>10291</v>
      </c>
      <c r="G574" s="6"/>
      <c r="H574" s="6"/>
      <c r="I574" s="6" t="s">
        <v>92</v>
      </c>
      <c r="J574" s="6" t="s">
        <v>10120</v>
      </c>
      <c r="K574" s="6" t="s">
        <v>7542</v>
      </c>
      <c r="L574" s="6" t="s">
        <v>186</v>
      </c>
      <c r="M574" s="6"/>
      <c r="N574" s="6" t="n">
        <v>9</v>
      </c>
      <c r="O574" s="6" t="n">
        <v>9</v>
      </c>
      <c r="P574" s="6" t="n">
        <v>16083.9784044285</v>
      </c>
      <c r="Q574" s="6" t="n">
        <v>15795.5797621395</v>
      </c>
      <c r="R574" s="6" t="n">
        <v>2.73</v>
      </c>
      <c r="S574" s="6" t="n">
        <v>0</v>
      </c>
      <c r="T574" s="6" t="n">
        <v>0</v>
      </c>
      <c r="U574" s="6" t="n">
        <v>0.00124243462063232</v>
      </c>
      <c r="V574" s="6" t="n">
        <v>31.14</v>
      </c>
      <c r="W574" s="6" t="n">
        <v>0.01</v>
      </c>
      <c r="X574" s="6" t="n">
        <v>0</v>
      </c>
      <c r="Y574" s="6" t="n">
        <v>0.00393579198066678</v>
      </c>
      <c r="Z574" s="6" t="n">
        <v>63.03</v>
      </c>
      <c r="AA574" s="6" t="n">
        <v>0.01</v>
      </c>
      <c r="AB574" s="6" t="n">
        <v>0</v>
      </c>
      <c r="AC574" s="6" t="n">
        <v>0.00405748666870534</v>
      </c>
      <c r="AD574" s="6" t="n">
        <v>7.269</v>
      </c>
      <c r="AE574" s="6" t="n">
        <v>0.002</v>
      </c>
      <c r="AF574" s="6" t="n">
        <v>0.001</v>
      </c>
      <c r="AG574" s="6" t="n">
        <v>0.00123691587079985</v>
      </c>
      <c r="AH574" s="6" t="n">
        <v>37.095</v>
      </c>
      <c r="AI574" s="6" t="n">
        <v>0.006</v>
      </c>
      <c r="AJ574" s="6" t="n">
        <v>0.002</v>
      </c>
      <c r="AK574" s="6" t="n">
        <v>0.00395593854432506</v>
      </c>
      <c r="AL574" s="6" t="n">
        <v>43.799</v>
      </c>
      <c r="AM574" s="6" t="n">
        <v>0.045</v>
      </c>
      <c r="AN574" s="6" t="n">
        <v>0.015</v>
      </c>
      <c r="AO574" s="6" t="n">
        <v>0.0280996127371838</v>
      </c>
      <c r="AP574" s="6" t="n">
        <v>-0.413</v>
      </c>
      <c r="AQ574" s="6" t="n">
        <v>0.045</v>
      </c>
      <c r="AR574" s="6" t="n">
        <v>0.015</v>
      </c>
      <c r="AS574" s="6" t="n">
        <v>0.0278708578526534</v>
      </c>
      <c r="AT574" s="6" t="n">
        <v>72.861</v>
      </c>
      <c r="AU574" s="6" t="n">
        <v>0.115</v>
      </c>
      <c r="AV574" s="6" t="n">
        <v>0.038</v>
      </c>
      <c r="AW574" s="6" t="n">
        <v>0.0713115272422166</v>
      </c>
      <c r="AX574" s="6" t="n">
        <v>-2.515</v>
      </c>
      <c r="AY574" s="6" t="n">
        <v>0.11</v>
      </c>
      <c r="AZ574" s="6" t="n">
        <v>0.037</v>
      </c>
      <c r="BA574" s="6" t="n">
        <v>0.0678959312393297</v>
      </c>
      <c r="BB574" s="6" t="n">
        <v>86.349</v>
      </c>
      <c r="BC574" s="6" t="n">
        <v>9.746</v>
      </c>
      <c r="BD574" s="6" t="n">
        <v>3.249</v>
      </c>
      <c r="BE574" s="6" t="n">
        <v>6.04074833795291</v>
      </c>
      <c r="BF574" s="6" t="n">
        <v>3.539</v>
      </c>
      <c r="BG574" s="6" t="n">
        <v>9</v>
      </c>
      <c r="BH574" s="6" t="n">
        <v>3</v>
      </c>
      <c r="BI574" s="6" t="n">
        <v>5.57880394459991</v>
      </c>
      <c r="BJ574" s="6" t="n">
        <v>0.13</v>
      </c>
      <c r="BK574" s="6" t="n">
        <v>0.014</v>
      </c>
      <c r="BL574" s="6" t="n">
        <v>0.005</v>
      </c>
      <c r="BM574" s="6" t="n">
        <v>0.00870039873509823</v>
      </c>
      <c r="BN574" s="6" t="n">
        <v>2.91</v>
      </c>
      <c r="BO574" s="6"/>
      <c r="BP574" s="6" t="n">
        <v>31.14</v>
      </c>
      <c r="BQ574" s="6" t="n">
        <v>31.62</v>
      </c>
      <c r="BR574" s="6" t="n">
        <v>63.52</v>
      </c>
      <c r="BS574" s="6" t="n">
        <v>-0.0103140719353958</v>
      </c>
      <c r="BT574" s="6" t="s">
        <v>10292</v>
      </c>
      <c r="BU574" s="6" t="n">
        <v>0.038</v>
      </c>
      <c r="BV574" s="6" t="n">
        <v>1.1254576571183</v>
      </c>
      <c r="BW574" s="6" t="n">
        <v>0.898047241609932</v>
      </c>
      <c r="BX574" s="6" t="n">
        <v>0.941</v>
      </c>
      <c r="BY574" s="6"/>
      <c r="BZ574" s="6" t="n">
        <v>0.941</v>
      </c>
      <c r="CA574" s="6" t="n">
        <v>-0.0368140477917361</v>
      </c>
      <c r="CB574" s="6" t="s">
        <v>10293</v>
      </c>
      <c r="CC574" s="6" t="n">
        <v>0.168</v>
      </c>
      <c r="CD574" s="6" t="n">
        <v>0.537065109743671</v>
      </c>
      <c r="CE574" s="6" t="n">
        <v>0.291082901663311</v>
      </c>
      <c r="CF574" s="6" t="n">
        <v>0.381</v>
      </c>
      <c r="CG574" s="6"/>
      <c r="CH574" s="6" t="n">
        <v>0.381</v>
      </c>
      <c r="CI574" s="6" t="n">
        <v>0.168</v>
      </c>
      <c r="CJ574" s="6" t="n">
        <v>0.352</v>
      </c>
    </row>
    <row r="575" customFormat="false" ht="14" hidden="false" customHeight="false" outlineLevel="0" collapsed="false">
      <c r="A575" s="3" t="s">
        <v>10294</v>
      </c>
      <c r="B575" s="6" t="s">
        <v>10295</v>
      </c>
      <c r="C575" s="6" t="s">
        <v>89</v>
      </c>
      <c r="D575" s="6" t="s">
        <v>90</v>
      </c>
      <c r="E575" s="6" t="n">
        <f aca="false">FALSE()</f>
        <v>0</v>
      </c>
      <c r="F575" s="6" t="s">
        <v>10296</v>
      </c>
      <c r="G575" s="6"/>
      <c r="H575" s="6"/>
      <c r="I575" s="6" t="s">
        <v>92</v>
      </c>
      <c r="J575" s="6" t="s">
        <v>10120</v>
      </c>
      <c r="K575" s="6" t="s">
        <v>7542</v>
      </c>
      <c r="L575" s="6" t="s">
        <v>132</v>
      </c>
      <c r="M575" s="6"/>
      <c r="N575" s="6" t="n">
        <v>9</v>
      </c>
      <c r="O575" s="6" t="n">
        <v>9</v>
      </c>
      <c r="P575" s="6" t="n">
        <v>15982.4314235636</v>
      </c>
      <c r="Q575" s="6" t="n">
        <v>15989.27027228</v>
      </c>
      <c r="R575" s="6" t="n">
        <v>0.91</v>
      </c>
      <c r="S575" s="6" t="n">
        <v>0</v>
      </c>
      <c r="T575" s="6" t="n">
        <v>0</v>
      </c>
      <c r="U575" s="6" t="n">
        <v>0.00284028253354542</v>
      </c>
      <c r="V575" s="6" t="n">
        <v>-6.6</v>
      </c>
      <c r="W575" s="6" t="n">
        <v>0.01</v>
      </c>
      <c r="X575" s="6" t="n">
        <v>0</v>
      </c>
      <c r="Y575" s="6" t="n">
        <v>0.00575599848251794</v>
      </c>
      <c r="Z575" s="6" t="n">
        <v>24.12</v>
      </c>
      <c r="AA575" s="6" t="n">
        <v>0.01</v>
      </c>
      <c r="AB575" s="6" t="n">
        <v>0</v>
      </c>
      <c r="AC575" s="6" t="n">
        <v>0.00593397395559754</v>
      </c>
      <c r="AD575" s="6" t="n">
        <v>4.241</v>
      </c>
      <c r="AE575" s="6" t="n">
        <v>0.004</v>
      </c>
      <c r="AF575" s="6" t="n">
        <v>0.001</v>
      </c>
      <c r="AG575" s="6" t="n">
        <v>0.00271995899868628</v>
      </c>
      <c r="AH575" s="6" t="n">
        <v>-0.831</v>
      </c>
      <c r="AI575" s="6" t="n">
        <v>0.009</v>
      </c>
      <c r="AJ575" s="6" t="n">
        <v>0.003</v>
      </c>
      <c r="AK575" s="6" t="n">
        <v>0.00578510866754253</v>
      </c>
      <c r="AL575" s="6" t="n">
        <v>3.53</v>
      </c>
      <c r="AM575" s="6" t="n">
        <v>0.035</v>
      </c>
      <c r="AN575" s="6" t="n">
        <v>0.012</v>
      </c>
      <c r="AO575" s="6" t="n">
        <v>0.0214135855087474</v>
      </c>
      <c r="AP575" s="6" t="n">
        <v>-0.024</v>
      </c>
      <c r="AQ575" s="6" t="n">
        <v>0.037</v>
      </c>
      <c r="AR575" s="6" t="n">
        <v>0.012</v>
      </c>
      <c r="AS575" s="6" t="n">
        <v>0.0228085780992811</v>
      </c>
      <c r="AT575" s="6" t="n">
        <v>-1.566</v>
      </c>
      <c r="AU575" s="6" t="n">
        <v>0.144</v>
      </c>
      <c r="AV575" s="6" t="n">
        <v>0.048</v>
      </c>
      <c r="AW575" s="6" t="n">
        <v>0.0893737237157166</v>
      </c>
      <c r="AX575" s="6" t="n">
        <v>0.097</v>
      </c>
      <c r="AY575" s="6" t="n">
        <v>0.131</v>
      </c>
      <c r="AZ575" s="6" t="n">
        <v>0.044</v>
      </c>
      <c r="BA575" s="6" t="n">
        <v>0.0809248880335415</v>
      </c>
      <c r="BB575" s="6" t="n">
        <v>-0.341</v>
      </c>
      <c r="BC575" s="6" t="n">
        <v>7.323</v>
      </c>
      <c r="BD575" s="6" t="n">
        <v>2.441</v>
      </c>
      <c r="BE575" s="6" t="n">
        <v>4.5389111590191</v>
      </c>
      <c r="BF575" s="6" t="n">
        <v>-3.21</v>
      </c>
      <c r="BG575" s="6" t="n">
        <v>7.296</v>
      </c>
      <c r="BH575" s="6" t="n">
        <v>2.432</v>
      </c>
      <c r="BI575" s="6" t="n">
        <v>4.52221125845383</v>
      </c>
      <c r="BJ575" s="6" t="n">
        <v>0.001</v>
      </c>
      <c r="BK575" s="6" t="n">
        <v>0.014</v>
      </c>
      <c r="BL575" s="6" t="n">
        <v>0.005</v>
      </c>
      <c r="BM575" s="6" t="n">
        <v>0.00840209576496287</v>
      </c>
      <c r="BN575" s="6" t="n">
        <v>0.99</v>
      </c>
      <c r="BO575" s="6"/>
      <c r="BP575" s="6" t="n">
        <v>-6.6</v>
      </c>
      <c r="BQ575" s="6" t="n">
        <v>-6.48</v>
      </c>
      <c r="BR575" s="6" t="n">
        <v>24.24</v>
      </c>
      <c r="BS575" s="6" t="n">
        <v>-0.0118905004544703</v>
      </c>
      <c r="BT575" s="6" t="s">
        <v>10297</v>
      </c>
      <c r="BU575" s="6" t="n">
        <v>0.018</v>
      </c>
      <c r="BV575" s="6" t="n">
        <v>1.14376069934903</v>
      </c>
      <c r="BW575" s="6" t="n">
        <v>0.95044402053483</v>
      </c>
      <c r="BX575" s="6" t="n">
        <v>0.971</v>
      </c>
      <c r="BY575" s="6"/>
      <c r="BZ575" s="6" t="n">
        <v>0.971</v>
      </c>
      <c r="CA575" s="6" t="n">
        <v>-0.0363811759532969</v>
      </c>
      <c r="CB575" s="6" t="s">
        <v>10298</v>
      </c>
      <c r="CC575" s="6" t="n">
        <v>0.04</v>
      </c>
      <c r="CD575" s="6" t="n">
        <v>2.96143078381977</v>
      </c>
      <c r="CE575" s="6" t="n">
        <v>0.254138443807055</v>
      </c>
      <c r="CF575" s="6" t="n">
        <v>0.371</v>
      </c>
      <c r="CG575" s="6"/>
      <c r="CH575" s="6" t="n">
        <v>0.371</v>
      </c>
      <c r="CI575" s="6" t="n">
        <v>-0.094</v>
      </c>
      <c r="CJ575" s="6" t="n">
        <v>0.225</v>
      </c>
    </row>
    <row r="576" customFormat="false" ht="14" hidden="false" customHeight="false" outlineLevel="0" collapsed="false">
      <c r="A576" s="3" t="s">
        <v>10299</v>
      </c>
      <c r="B576" s="6" t="s">
        <v>10300</v>
      </c>
      <c r="C576" s="6" t="s">
        <v>89</v>
      </c>
      <c r="D576" s="6" t="s">
        <v>90</v>
      </c>
      <c r="E576" s="6" t="n">
        <f aca="false">FALSE()</f>
        <v>0</v>
      </c>
      <c r="F576" s="6" t="s">
        <v>10301</v>
      </c>
      <c r="G576" s="6"/>
      <c r="H576" s="6"/>
      <c r="I576" s="6" t="s">
        <v>92</v>
      </c>
      <c r="J576" s="6" t="s">
        <v>10120</v>
      </c>
      <c r="K576" s="6" t="s">
        <v>7542</v>
      </c>
      <c r="L576" s="6" t="s">
        <v>181</v>
      </c>
      <c r="M576" s="6"/>
      <c r="N576" s="6" t="n">
        <v>9</v>
      </c>
      <c r="O576" s="6" t="n">
        <v>9</v>
      </c>
      <c r="P576" s="6" t="n">
        <v>15928.0416006397</v>
      </c>
      <c r="Q576" s="6" t="n">
        <v>15744.484391424</v>
      </c>
      <c r="R576" s="6" t="n">
        <v>-37.68</v>
      </c>
      <c r="S576" s="6" t="n">
        <v>0</v>
      </c>
      <c r="T576" s="6" t="n">
        <v>0</v>
      </c>
      <c r="U576" s="6" t="n">
        <v>0.00173761806028473</v>
      </c>
      <c r="V576" s="6" t="n">
        <v>-5.53</v>
      </c>
      <c r="W576" s="6" t="n">
        <v>0.01</v>
      </c>
      <c r="X576" s="6" t="n">
        <v>0</v>
      </c>
      <c r="Y576" s="6" t="n">
        <v>0.00474271064224966</v>
      </c>
      <c r="Z576" s="6" t="n">
        <v>25.22</v>
      </c>
      <c r="AA576" s="6" t="n">
        <v>0.01</v>
      </c>
      <c r="AB576" s="6" t="n">
        <v>0</v>
      </c>
      <c r="AC576" s="6" t="n">
        <v>0.00488935525530827</v>
      </c>
      <c r="AD576" s="6" t="n">
        <v>-31.906</v>
      </c>
      <c r="AE576" s="6" t="n">
        <v>0.003</v>
      </c>
      <c r="AF576" s="6" t="n">
        <v>0.001</v>
      </c>
      <c r="AG576" s="6" t="n">
        <v>0.00176935471188376</v>
      </c>
      <c r="AH576" s="6" t="n">
        <v>0.157</v>
      </c>
      <c r="AI576" s="6" t="n">
        <v>0.008</v>
      </c>
      <c r="AJ576" s="6" t="n">
        <v>0.003</v>
      </c>
      <c r="AK576" s="6" t="n">
        <v>0.00476833734411376</v>
      </c>
      <c r="AL576" s="6" t="n">
        <v>-32.336</v>
      </c>
      <c r="AM576" s="6" t="n">
        <v>0.043</v>
      </c>
      <c r="AN576" s="6" t="n">
        <v>0.014</v>
      </c>
      <c r="AO576" s="6" t="n">
        <v>0.026467483755309</v>
      </c>
      <c r="AP576" s="6" t="n">
        <v>0.445</v>
      </c>
      <c r="AQ576" s="6" t="n">
        <v>0.038</v>
      </c>
      <c r="AR576" s="6" t="n">
        <v>0.013</v>
      </c>
      <c r="AS576" s="6" t="n">
        <v>0.0232623513416677</v>
      </c>
      <c r="AT576" s="6" t="n">
        <v>0.621</v>
      </c>
      <c r="AU576" s="6" t="n">
        <v>0.268</v>
      </c>
      <c r="AV576" s="6" t="n">
        <v>0.089</v>
      </c>
      <c r="AW576" s="6" t="n">
        <v>0.165860072419828</v>
      </c>
      <c r="AX576" s="6" t="n">
        <v>0.306</v>
      </c>
      <c r="AY576" s="6" t="n">
        <v>0.273</v>
      </c>
      <c r="AZ576" s="6" t="n">
        <v>0.091</v>
      </c>
      <c r="BA576" s="6" t="n">
        <v>0.169472503442516</v>
      </c>
      <c r="BB576" s="6" t="n">
        <v>993.222</v>
      </c>
      <c r="BC576" s="6" t="n">
        <v>290.794</v>
      </c>
      <c r="BD576" s="6" t="n">
        <v>96.931</v>
      </c>
      <c r="BE576" s="6" t="n">
        <v>180.24861121095</v>
      </c>
      <c r="BF576" s="6" t="n">
        <v>1062.742</v>
      </c>
      <c r="BG576" s="6" t="n">
        <v>300.912</v>
      </c>
      <c r="BH576" s="6" t="n">
        <v>100.304</v>
      </c>
      <c r="BI576" s="6" t="n">
        <v>186.519875793308</v>
      </c>
      <c r="BJ576" s="6" t="n">
        <v>0.139</v>
      </c>
      <c r="BK576" s="6" t="n">
        <v>0.027</v>
      </c>
      <c r="BL576" s="6" t="n">
        <v>0.009</v>
      </c>
      <c r="BM576" s="6" t="n">
        <v>0.0169102474128925</v>
      </c>
      <c r="BN576" s="6" t="n">
        <v>-37.84</v>
      </c>
      <c r="BO576" s="6"/>
      <c r="BP576" s="6" t="n">
        <v>-5.53</v>
      </c>
      <c r="BQ576" s="6" t="n">
        <v>-5.17</v>
      </c>
      <c r="BR576" s="6" t="n">
        <v>25.59</v>
      </c>
      <c r="BS576" s="6" t="n">
        <v>-0.0101173619346618</v>
      </c>
      <c r="BT576" s="6" t="s">
        <v>10302</v>
      </c>
      <c r="BU576" s="6" t="n">
        <v>0.118</v>
      </c>
      <c r="BV576" s="6" t="n">
        <v>1.184450918601</v>
      </c>
      <c r="BW576" s="6" t="n">
        <v>0.812086607410444</v>
      </c>
      <c r="BX576" s="6" t="n">
        <v>0.952</v>
      </c>
      <c r="BY576" s="6"/>
      <c r="BZ576" s="6" t="n">
        <v>0.952</v>
      </c>
      <c r="CA576" s="6" t="n">
        <v>-0.0360036076244253</v>
      </c>
      <c r="CB576" s="6" t="s">
        <v>10303</v>
      </c>
      <c r="CC576" s="6" t="n">
        <v>0.328</v>
      </c>
      <c r="CD576" s="6" t="n">
        <v>-0.99009147666831</v>
      </c>
      <c r="CE576" s="6" t="n">
        <v>0.249099290085837</v>
      </c>
      <c r="CF576" s="6" t="n">
        <v>-0.076</v>
      </c>
      <c r="CG576" s="6"/>
      <c r="CH576" s="6" t="n">
        <v>-0.076</v>
      </c>
      <c r="CI576" s="6" t="n">
        <v>0.328</v>
      </c>
      <c r="CJ576" s="6" t="n">
        <v>0.372</v>
      </c>
    </row>
    <row r="577" customFormat="false" ht="14" hidden="false" customHeight="false" outlineLevel="0" collapsed="false">
      <c r="A577" s="3" t="s">
        <v>10304</v>
      </c>
      <c r="B577" s="6" t="s">
        <v>10305</v>
      </c>
      <c r="C577" s="6" t="s">
        <v>89</v>
      </c>
      <c r="D577" s="6" t="s">
        <v>90</v>
      </c>
      <c r="E577" s="6" t="n">
        <f aca="false">FALSE()</f>
        <v>0</v>
      </c>
      <c r="F577" s="6" t="s">
        <v>10306</v>
      </c>
      <c r="G577" s="6"/>
      <c r="H577" s="6"/>
      <c r="I577" s="6" t="s">
        <v>92</v>
      </c>
      <c r="J577" s="6" t="s">
        <v>10120</v>
      </c>
      <c r="K577" s="6" t="s">
        <v>7542</v>
      </c>
      <c r="L577" s="6" t="s">
        <v>208</v>
      </c>
      <c r="M577" s="6"/>
      <c r="N577" s="6" t="n">
        <v>9</v>
      </c>
      <c r="O577" s="6" t="n">
        <v>9</v>
      </c>
      <c r="P577" s="6" t="n">
        <v>15947.9403344784</v>
      </c>
      <c r="Q577" s="6" t="n">
        <v>15979.0225881855</v>
      </c>
      <c r="R577" s="6" t="n">
        <v>1.7</v>
      </c>
      <c r="S577" s="6" t="n">
        <v>0</v>
      </c>
      <c r="T577" s="6" t="n">
        <v>0</v>
      </c>
      <c r="U577" s="6" t="n">
        <v>0.00146299906149133</v>
      </c>
      <c r="V577" s="6" t="n">
        <v>30.01</v>
      </c>
      <c r="W577" s="6" t="n">
        <v>0.01</v>
      </c>
      <c r="X577" s="6" t="n">
        <v>0</v>
      </c>
      <c r="Y577" s="6" t="n">
        <v>0.00422741519066033</v>
      </c>
      <c r="Z577" s="6" t="n">
        <v>61.86</v>
      </c>
      <c r="AA577" s="6" t="n">
        <v>0.01</v>
      </c>
      <c r="AB577" s="6" t="n">
        <v>0</v>
      </c>
      <c r="AC577" s="6" t="n">
        <v>0.00435812686835587</v>
      </c>
      <c r="AD577" s="6" t="n">
        <v>6.257</v>
      </c>
      <c r="AE577" s="6" t="n">
        <v>0.002</v>
      </c>
      <c r="AF577" s="6" t="n">
        <v>0.001</v>
      </c>
      <c r="AG577" s="6" t="n">
        <v>0.00143412765888699</v>
      </c>
      <c r="AH577" s="6" t="n">
        <v>35.956</v>
      </c>
      <c r="AI577" s="6" t="n">
        <v>0.007</v>
      </c>
      <c r="AJ577" s="6" t="n">
        <v>0.002</v>
      </c>
      <c r="AK577" s="6" t="n">
        <v>0.00424885426087174</v>
      </c>
      <c r="AL577" s="6" t="n">
        <v>41.62</v>
      </c>
      <c r="AM577" s="6" t="n">
        <v>0.036</v>
      </c>
      <c r="AN577" s="6" t="n">
        <v>0.012</v>
      </c>
      <c r="AO577" s="6" t="n">
        <v>0.0223350722168814</v>
      </c>
      <c r="AP577" s="6" t="n">
        <v>-0.385</v>
      </c>
      <c r="AQ577" s="6" t="n">
        <v>0.034</v>
      </c>
      <c r="AR577" s="6" t="n">
        <v>0.011</v>
      </c>
      <c r="AS577" s="6" t="n">
        <v>0.0210005803931129</v>
      </c>
      <c r="AT577" s="6" t="n">
        <v>70.636</v>
      </c>
      <c r="AU577" s="6" t="n">
        <v>0.17</v>
      </c>
      <c r="AV577" s="6" t="n">
        <v>0.057</v>
      </c>
      <c r="AW577" s="6" t="n">
        <v>0.105221216181537</v>
      </c>
      <c r="AX577" s="6" t="n">
        <v>-2.393</v>
      </c>
      <c r="AY577" s="6" t="n">
        <v>0.161</v>
      </c>
      <c r="AZ577" s="6" t="n">
        <v>0.054</v>
      </c>
      <c r="BA577" s="6" t="n">
        <v>0.0996230210820756</v>
      </c>
      <c r="BB577" s="6" t="n">
        <v>78.89</v>
      </c>
      <c r="BC577" s="6" t="n">
        <v>9.036</v>
      </c>
      <c r="BD577" s="6" t="n">
        <v>3.012</v>
      </c>
      <c r="BE577" s="6" t="n">
        <v>5.60081877314038</v>
      </c>
      <c r="BF577" s="6" t="n">
        <v>-0.125</v>
      </c>
      <c r="BG577" s="6" t="n">
        <v>8.376</v>
      </c>
      <c r="BH577" s="6" t="n">
        <v>2.792</v>
      </c>
      <c r="BI577" s="6" t="n">
        <v>5.19212790365117</v>
      </c>
      <c r="BJ577" s="6" t="n">
        <v>0.143</v>
      </c>
      <c r="BK577" s="6" t="n">
        <v>0.017</v>
      </c>
      <c r="BL577" s="6" t="n">
        <v>0.006</v>
      </c>
      <c r="BM577" s="6" t="n">
        <v>0.0103165974854805</v>
      </c>
      <c r="BN577" s="6" t="n">
        <v>1.9</v>
      </c>
      <c r="BO577" s="6"/>
      <c r="BP577" s="6" t="n">
        <v>30.01</v>
      </c>
      <c r="BQ577" s="6" t="n">
        <v>30.66</v>
      </c>
      <c r="BR577" s="6" t="n">
        <v>62.53</v>
      </c>
      <c r="BS577" s="6" t="n">
        <v>-0.00965587854713421</v>
      </c>
      <c r="BT577" s="6" t="s">
        <v>10307</v>
      </c>
      <c r="BU577" s="6" t="n">
        <v>0.017</v>
      </c>
      <c r="BV577" s="6" t="n">
        <v>1.09471594345587</v>
      </c>
      <c r="BW577" s="6" t="n">
        <v>0.944777603782562</v>
      </c>
      <c r="BX577" s="6" t="n">
        <v>0.964</v>
      </c>
      <c r="BY577" s="6"/>
      <c r="BZ577" s="6" t="n">
        <v>0.964</v>
      </c>
      <c r="CA577" s="6" t="n">
        <v>-0.035566285670584</v>
      </c>
      <c r="CB577" s="6" t="s">
        <v>10308</v>
      </c>
      <c r="CC577" s="6" t="n">
        <v>0.12</v>
      </c>
      <c r="CD577" s="6" t="n">
        <v>0.714154684064384</v>
      </c>
      <c r="CE577" s="6" t="n">
        <v>0.37962595748551</v>
      </c>
      <c r="CF577" s="6" t="n">
        <v>0.465</v>
      </c>
      <c r="CG577" s="6"/>
      <c r="CH577" s="6" t="n">
        <v>0.465</v>
      </c>
      <c r="CI577" s="6" t="n">
        <v>0.12</v>
      </c>
      <c r="CJ577" s="6" t="n">
        <v>0.324</v>
      </c>
    </row>
    <row r="578" customFormat="false" ht="14" hidden="false" customHeight="false" outlineLevel="0" collapsed="false">
      <c r="A578" s="3" t="s">
        <v>10309</v>
      </c>
      <c r="B578" s="6" t="s">
        <v>10310</v>
      </c>
      <c r="C578" s="6" t="s">
        <v>89</v>
      </c>
      <c r="D578" s="6" t="s">
        <v>90</v>
      </c>
      <c r="E578" s="6" t="n">
        <f aca="false">FALSE()</f>
        <v>0</v>
      </c>
      <c r="F578" s="6" t="s">
        <v>10311</v>
      </c>
      <c r="G578" s="6"/>
      <c r="H578" s="6"/>
      <c r="I578" s="6" t="s">
        <v>92</v>
      </c>
      <c r="J578" s="6" t="s">
        <v>10120</v>
      </c>
      <c r="K578" s="6" t="s">
        <v>7542</v>
      </c>
      <c r="L578" s="6" t="s">
        <v>203</v>
      </c>
      <c r="M578" s="6"/>
      <c r="N578" s="6" t="n">
        <v>9</v>
      </c>
      <c r="O578" s="6" t="n">
        <v>9</v>
      </c>
      <c r="P578" s="6" t="n">
        <v>15964.3670360497</v>
      </c>
      <c r="Q578" s="6" t="n">
        <v>15957.1768336379</v>
      </c>
      <c r="R578" s="6" t="n">
        <v>-38.13</v>
      </c>
      <c r="S578" s="6" t="n">
        <v>0</v>
      </c>
      <c r="T578" s="6" t="n">
        <v>0</v>
      </c>
      <c r="U578" s="6" t="n">
        <v>0.00184063121511668</v>
      </c>
      <c r="V578" s="6" t="n">
        <v>-3.74</v>
      </c>
      <c r="W578" s="6" t="n">
        <v>0.01</v>
      </c>
      <c r="X578" s="6" t="n">
        <v>0</v>
      </c>
      <c r="Y578" s="6" t="n">
        <v>0.00446047712508556</v>
      </c>
      <c r="Z578" s="6" t="n">
        <v>27.07</v>
      </c>
      <c r="AA578" s="6" t="n">
        <v>0.01</v>
      </c>
      <c r="AB578" s="6" t="n">
        <v>0</v>
      </c>
      <c r="AC578" s="6" t="n">
        <v>0.004598395077794</v>
      </c>
      <c r="AD578" s="6" t="n">
        <v>-32.263</v>
      </c>
      <c r="AE578" s="6" t="n">
        <v>0.003</v>
      </c>
      <c r="AF578" s="6" t="n">
        <v>0.001</v>
      </c>
      <c r="AG578" s="6" t="n">
        <v>0.00181058056393816</v>
      </c>
      <c r="AH578" s="6" t="n">
        <v>1.961</v>
      </c>
      <c r="AI578" s="6" t="n">
        <v>0.007</v>
      </c>
      <c r="AJ578" s="6" t="n">
        <v>0.002</v>
      </c>
      <c r="AK578" s="6" t="n">
        <v>0.00448368887598289</v>
      </c>
      <c r="AL578" s="6" t="n">
        <v>-31.154</v>
      </c>
      <c r="AM578" s="6" t="n">
        <v>0.034</v>
      </c>
      <c r="AN578" s="6" t="n">
        <v>0.011</v>
      </c>
      <c r="AO578" s="6" t="n">
        <v>0.0209884310202824</v>
      </c>
      <c r="AP578" s="6" t="n">
        <v>0.276</v>
      </c>
      <c r="AQ578" s="6" t="n">
        <v>0.031</v>
      </c>
      <c r="AR578" s="6" t="n">
        <v>0.01</v>
      </c>
      <c r="AS578" s="6" t="n">
        <v>0.0192969251767103</v>
      </c>
      <c r="AT578" s="6" t="n">
        <v>3.804</v>
      </c>
      <c r="AU578" s="6" t="n">
        <v>0.132</v>
      </c>
      <c r="AV578" s="6" t="n">
        <v>0.044</v>
      </c>
      <c r="AW578" s="6" t="n">
        <v>0.0815925610499036</v>
      </c>
      <c r="AX578" s="6" t="n">
        <v>-0.122</v>
      </c>
      <c r="AY578" s="6" t="n">
        <v>0.125</v>
      </c>
      <c r="AZ578" s="6" t="n">
        <v>0.042</v>
      </c>
      <c r="BA578" s="6" t="n">
        <v>0.0772257080310275</v>
      </c>
      <c r="BB578" s="6" t="n">
        <v>46.204</v>
      </c>
      <c r="BC578" s="6" t="n">
        <v>10.056</v>
      </c>
      <c r="BD578" s="6" t="n">
        <v>3.352</v>
      </c>
      <c r="BE578" s="6" t="n">
        <v>6.23304104121126</v>
      </c>
      <c r="BF578" s="6" t="n">
        <v>79.296</v>
      </c>
      <c r="BG578" s="6" t="n">
        <v>10.374</v>
      </c>
      <c r="BH578" s="6" t="n">
        <v>3.458</v>
      </c>
      <c r="BI578" s="6" t="n">
        <v>6.4304399288939</v>
      </c>
      <c r="BJ578" s="6" t="n">
        <v>0.067</v>
      </c>
      <c r="BK578" s="6" t="n">
        <v>0.014</v>
      </c>
      <c r="BL578" s="6" t="n">
        <v>0.005</v>
      </c>
      <c r="BM578" s="6" t="n">
        <v>0.00843795521410059</v>
      </c>
      <c r="BN578" s="6" t="n">
        <v>-37.75</v>
      </c>
      <c r="BO578" s="6"/>
      <c r="BP578" s="6" t="n">
        <v>-3.74</v>
      </c>
      <c r="BQ578" s="6" t="n">
        <v>-2.57</v>
      </c>
      <c r="BR578" s="6" t="n">
        <v>28.28</v>
      </c>
      <c r="BS578" s="6" t="n">
        <v>-0.00881758818765373</v>
      </c>
      <c r="BT578" s="6" t="s">
        <v>10312</v>
      </c>
      <c r="BU578" s="6" t="n">
        <v>0.001</v>
      </c>
      <c r="BV578" s="6" t="n">
        <v>0.204585450830025</v>
      </c>
      <c r="BW578" s="6" t="n">
        <v>0.64866722626189</v>
      </c>
      <c r="BX578" s="6" t="n">
        <v>0.649</v>
      </c>
      <c r="BY578" s="6"/>
      <c r="BZ578" s="6" t="n">
        <v>0.649</v>
      </c>
      <c r="CA578" s="6" t="n">
        <v>-0.0355505697433959</v>
      </c>
      <c r="CB578" s="6" t="s">
        <v>10313</v>
      </c>
      <c r="CC578" s="6" t="n">
        <v>0.013</v>
      </c>
      <c r="CD578" s="6" t="n">
        <v>2.83636703437557</v>
      </c>
      <c r="CE578" s="6" t="n">
        <v>-0.770328720977965</v>
      </c>
      <c r="CF578" s="6" t="n">
        <v>-0.734</v>
      </c>
      <c r="CG578" s="6"/>
      <c r="CH578" s="6" t="n">
        <v>-0.734</v>
      </c>
      <c r="CI578" s="6" t="n">
        <v>0.013</v>
      </c>
      <c r="CJ578" s="6" t="n">
        <v>-0.641</v>
      </c>
    </row>
    <row r="579" customFormat="false" ht="14" hidden="false" customHeight="false" outlineLevel="0" collapsed="false">
      <c r="A579" s="3" t="s">
        <v>10314</v>
      </c>
      <c r="B579" s="6" t="s">
        <v>10315</v>
      </c>
      <c r="C579" s="6" t="s">
        <v>89</v>
      </c>
      <c r="D579" s="6" t="s">
        <v>90</v>
      </c>
      <c r="E579" s="6" t="n">
        <f aca="false">FALSE()</f>
        <v>0</v>
      </c>
      <c r="F579" s="6" t="s">
        <v>10316</v>
      </c>
      <c r="G579" s="6"/>
      <c r="H579" s="6"/>
      <c r="I579" s="6" t="s">
        <v>92</v>
      </c>
      <c r="J579" s="6" t="s">
        <v>10120</v>
      </c>
      <c r="K579" s="6" t="s">
        <v>7542</v>
      </c>
      <c r="L579" s="6" t="s">
        <v>208</v>
      </c>
      <c r="M579" s="6"/>
      <c r="N579" s="6" t="n">
        <v>9</v>
      </c>
      <c r="O579" s="6" t="n">
        <v>9</v>
      </c>
      <c r="P579" s="6" t="n">
        <v>15969.9284013195</v>
      </c>
      <c r="Q579" s="6" t="n">
        <v>15865.7520305984</v>
      </c>
      <c r="R579" s="6" t="n">
        <v>-38.13</v>
      </c>
      <c r="S579" s="6" t="n">
        <v>0.01</v>
      </c>
      <c r="T579" s="6" t="n">
        <v>0</v>
      </c>
      <c r="U579" s="6" t="n">
        <v>0.00333963359455264</v>
      </c>
      <c r="V579" s="6" t="n">
        <v>-3.04</v>
      </c>
      <c r="W579" s="6" t="n">
        <v>0.01</v>
      </c>
      <c r="X579" s="6" t="n">
        <v>0</v>
      </c>
      <c r="Y579" s="6" t="n">
        <v>0.0033173659965111</v>
      </c>
      <c r="Z579" s="6" t="n">
        <v>27.78</v>
      </c>
      <c r="AA579" s="6" t="n">
        <v>0.01</v>
      </c>
      <c r="AB579" s="6" t="n">
        <v>0</v>
      </c>
      <c r="AC579" s="6" t="n">
        <v>0.00341993895312411</v>
      </c>
      <c r="AD579" s="6" t="n">
        <v>-32.239</v>
      </c>
      <c r="AE579" s="6" t="n">
        <v>0.005</v>
      </c>
      <c r="AF579" s="6" t="n">
        <v>0.002</v>
      </c>
      <c r="AG579" s="6" t="n">
        <v>0.00323706875001877</v>
      </c>
      <c r="AH579" s="6" t="n">
        <v>2.661</v>
      </c>
      <c r="AI579" s="6" t="n">
        <v>0.005</v>
      </c>
      <c r="AJ579" s="6" t="n">
        <v>0.002</v>
      </c>
      <c r="AK579" s="6" t="n">
        <v>0.00333954317570858</v>
      </c>
      <c r="AL579" s="6" t="n">
        <v>-30.451</v>
      </c>
      <c r="AM579" s="6" t="n">
        <v>0.024</v>
      </c>
      <c r="AN579" s="6" t="n">
        <v>0.008</v>
      </c>
      <c r="AO579" s="6" t="n">
        <v>0.0149243470277426</v>
      </c>
      <c r="AP579" s="6" t="n">
        <v>0.291</v>
      </c>
      <c r="AQ579" s="6" t="n">
        <v>0.025</v>
      </c>
      <c r="AR579" s="6" t="n">
        <v>0.008</v>
      </c>
      <c r="AS579" s="6" t="n">
        <v>0.0156510959228758</v>
      </c>
      <c r="AT579" s="6" t="n">
        <v>5.079</v>
      </c>
      <c r="AU579" s="6" t="n">
        <v>0.147</v>
      </c>
      <c r="AV579" s="6" t="n">
        <v>0.049</v>
      </c>
      <c r="AW579" s="6" t="n">
        <v>0.0911114617926328</v>
      </c>
      <c r="AX579" s="6" t="n">
        <v>-0.248</v>
      </c>
      <c r="AY579" s="6" t="n">
        <v>0.149</v>
      </c>
      <c r="AZ579" s="6" t="n">
        <v>0.05</v>
      </c>
      <c r="BA579" s="6" t="n">
        <v>0.0921862688982883</v>
      </c>
      <c r="BB579" s="6" t="n">
        <v>-25.017</v>
      </c>
      <c r="BC579" s="6" t="n">
        <v>6.124</v>
      </c>
      <c r="BD579" s="6" t="n">
        <v>2.041</v>
      </c>
      <c r="BE579" s="6" t="n">
        <v>3.79620729381133</v>
      </c>
      <c r="BF579" s="6" t="n">
        <v>4.419</v>
      </c>
      <c r="BG579" s="6" t="n">
        <v>6.305</v>
      </c>
      <c r="BH579" s="6" t="n">
        <v>2.102</v>
      </c>
      <c r="BI579" s="6" t="n">
        <v>3.90801780588062</v>
      </c>
      <c r="BJ579" s="6" t="n">
        <v>-0.046</v>
      </c>
      <c r="BK579" s="6" t="n">
        <v>0.012</v>
      </c>
      <c r="BL579" s="6" t="n">
        <v>0.004</v>
      </c>
      <c r="BM579" s="6" t="n">
        <v>0.00714175689222105</v>
      </c>
      <c r="BN579" s="6" t="n">
        <v>-38.22</v>
      </c>
      <c r="BO579" s="6"/>
      <c r="BP579" s="6" t="n">
        <v>-3.04</v>
      </c>
      <c r="BQ579" s="6" t="n">
        <v>-2.61</v>
      </c>
      <c r="BR579" s="6" t="n">
        <v>28.23</v>
      </c>
      <c r="BS579" s="6" t="n">
        <v>-0.00973556751137514</v>
      </c>
      <c r="BT579" s="6" t="s">
        <v>10317</v>
      </c>
      <c r="BU579" s="6" t="n">
        <v>-0.006</v>
      </c>
      <c r="BV579" s="6" t="n">
        <v>1.09471594345587</v>
      </c>
      <c r="BW579" s="6" t="n">
        <v>0.944777603782562</v>
      </c>
      <c r="BX579" s="6" t="n">
        <v>0.939</v>
      </c>
      <c r="BY579" s="6"/>
      <c r="BZ579" s="6" t="n">
        <v>0.939</v>
      </c>
      <c r="CA579" s="6" t="n">
        <v>-0.0354775011602084</v>
      </c>
      <c r="CB579" s="6" t="s">
        <v>10318</v>
      </c>
      <c r="CC579" s="6" t="n">
        <v>-0.068</v>
      </c>
      <c r="CD579" s="6" t="n">
        <v>0.714154684064384</v>
      </c>
      <c r="CE579" s="6" t="n">
        <v>0.37962595748551</v>
      </c>
      <c r="CF579" s="6" t="n">
        <v>0.331</v>
      </c>
      <c r="CG579" s="6"/>
      <c r="CH579" s="6" t="n">
        <v>0.331</v>
      </c>
      <c r="CI579" s="6" t="n">
        <v>-0.068</v>
      </c>
      <c r="CJ579" s="6" t="n">
        <v>0.131</v>
      </c>
    </row>
    <row r="580" customFormat="false" ht="14" hidden="false" customHeight="false" outlineLevel="0" collapsed="false">
      <c r="A580" s="3" t="s">
        <v>10319</v>
      </c>
      <c r="B580" s="6" t="s">
        <v>10320</v>
      </c>
      <c r="C580" s="6" t="s">
        <v>89</v>
      </c>
      <c r="D580" s="6" t="s">
        <v>90</v>
      </c>
      <c r="E580" s="6" t="n">
        <f aca="false">FALSE()</f>
        <v>0</v>
      </c>
      <c r="F580" s="6" t="s">
        <v>10321</v>
      </c>
      <c r="G580" s="6"/>
      <c r="H580" s="6"/>
      <c r="I580" s="6" t="s">
        <v>92</v>
      </c>
      <c r="J580" s="6" t="s">
        <v>10120</v>
      </c>
      <c r="K580" s="6" t="s">
        <v>7542</v>
      </c>
      <c r="L580" s="6" t="s">
        <v>208</v>
      </c>
      <c r="M580" s="6"/>
      <c r="N580" s="6" t="n">
        <v>9</v>
      </c>
      <c r="O580" s="6" t="n">
        <v>9</v>
      </c>
      <c r="P580" s="6" t="n">
        <v>15973.264820828</v>
      </c>
      <c r="Q580" s="6" t="n">
        <v>15946.4490048522</v>
      </c>
      <c r="R580" s="6" t="n">
        <v>-37.54</v>
      </c>
      <c r="S580" s="6" t="n">
        <v>0</v>
      </c>
      <c r="T580" s="6" t="n">
        <v>0</v>
      </c>
      <c r="U580" s="6" t="n">
        <v>0.00190864677681099</v>
      </c>
      <c r="V580" s="6" t="n">
        <v>-3.4</v>
      </c>
      <c r="W580" s="6" t="n">
        <v>0.01</v>
      </c>
      <c r="X580" s="6" t="n">
        <v>0</v>
      </c>
      <c r="Y580" s="6" t="n">
        <v>0.00318579258645364</v>
      </c>
      <c r="Z580" s="6" t="n">
        <v>27.41</v>
      </c>
      <c r="AA580" s="6" t="n">
        <v>0.01</v>
      </c>
      <c r="AB580" s="6" t="n">
        <v>0</v>
      </c>
      <c r="AC580" s="6" t="n">
        <v>0.0032842972932274</v>
      </c>
      <c r="AD580" s="6" t="n">
        <v>-31.703</v>
      </c>
      <c r="AE580" s="6" t="n">
        <v>0.003</v>
      </c>
      <c r="AF580" s="6" t="n">
        <v>0.001</v>
      </c>
      <c r="AG580" s="6" t="n">
        <v>0.00181220760970928</v>
      </c>
      <c r="AH580" s="6" t="n">
        <v>2.3</v>
      </c>
      <c r="AI580" s="6" t="n">
        <v>0.005</v>
      </c>
      <c r="AJ580" s="6" t="n">
        <v>0.002</v>
      </c>
      <c r="AK580" s="6" t="n">
        <v>0.00320163008142858</v>
      </c>
      <c r="AL580" s="6" t="n">
        <v>-30.223</v>
      </c>
      <c r="AM580" s="6" t="n">
        <v>0.051</v>
      </c>
      <c r="AN580" s="6" t="n">
        <v>0.017</v>
      </c>
      <c r="AO580" s="6" t="n">
        <v>0.0314106305349233</v>
      </c>
      <c r="AP580" s="6" t="n">
        <v>0.307</v>
      </c>
      <c r="AQ580" s="6" t="n">
        <v>0.05</v>
      </c>
      <c r="AR580" s="6" t="n">
        <v>0.017</v>
      </c>
      <c r="AS580" s="6" t="n">
        <v>0.0311691307488222</v>
      </c>
      <c r="AT580" s="6" t="n">
        <v>4.337</v>
      </c>
      <c r="AU580" s="6" t="n">
        <v>0.217</v>
      </c>
      <c r="AV580" s="6" t="n">
        <v>0.072</v>
      </c>
      <c r="AW580" s="6" t="n">
        <v>0.134809699986816</v>
      </c>
      <c r="AX580" s="6" t="n">
        <v>-0.268</v>
      </c>
      <c r="AY580" s="6" t="n">
        <v>0.213</v>
      </c>
      <c r="AZ580" s="6" t="n">
        <v>0.071</v>
      </c>
      <c r="BA580" s="6" t="n">
        <v>0.13205471257571</v>
      </c>
      <c r="BB580" s="6" t="n">
        <v>-31.204</v>
      </c>
      <c r="BC580" s="6" t="n">
        <v>7.324</v>
      </c>
      <c r="BD580" s="6" t="n">
        <v>2.441</v>
      </c>
      <c r="BE580" s="6" t="n">
        <v>4.53968066225062</v>
      </c>
      <c r="BF580" s="6" t="n">
        <v>-1.842</v>
      </c>
      <c r="BG580" s="6" t="n">
        <v>7.546</v>
      </c>
      <c r="BH580" s="6" t="n">
        <v>2.515</v>
      </c>
      <c r="BI580" s="6" t="n">
        <v>4.67752433073339</v>
      </c>
      <c r="BJ580" s="6" t="n">
        <v>-0.058</v>
      </c>
      <c r="BK580" s="6" t="n">
        <v>0.014</v>
      </c>
      <c r="BL580" s="6" t="n">
        <v>0.005</v>
      </c>
      <c r="BM580" s="6" t="n">
        <v>0.00878945886723582</v>
      </c>
      <c r="BN580" s="6" t="n">
        <v>-37.63</v>
      </c>
      <c r="BO580" s="6"/>
      <c r="BP580" s="6" t="n">
        <v>-3.4</v>
      </c>
      <c r="BQ580" s="6" t="n">
        <v>-2.97</v>
      </c>
      <c r="BR580" s="6" t="n">
        <v>27.86</v>
      </c>
      <c r="BS580" s="6" t="n">
        <v>-0.0095430843229835</v>
      </c>
      <c r="BT580" s="6" t="s">
        <v>10322</v>
      </c>
      <c r="BU580" s="6" t="n">
        <v>0.019</v>
      </c>
      <c r="BV580" s="6" t="n">
        <v>1.08948260266318</v>
      </c>
      <c r="BW580" s="6" t="n">
        <v>0.941083079509698</v>
      </c>
      <c r="BX580" s="6" t="n">
        <v>0.961</v>
      </c>
      <c r="BY580" s="6"/>
      <c r="BZ580" s="6" t="n">
        <v>0.961</v>
      </c>
      <c r="CA580" s="6" t="n">
        <v>-0.0353540223236201</v>
      </c>
      <c r="CB580" s="6" t="s">
        <v>10323</v>
      </c>
      <c r="CC580" s="6" t="n">
        <v>-0.115</v>
      </c>
      <c r="CD580" s="6" t="n">
        <v>0.962993780066421</v>
      </c>
      <c r="CE580" s="6" t="n">
        <v>0.414634550342154</v>
      </c>
      <c r="CF580" s="6" t="n">
        <v>0.304</v>
      </c>
      <c r="CG580" s="6"/>
      <c r="CH580" s="6" t="n">
        <v>0.304</v>
      </c>
      <c r="CI580" s="6" t="n">
        <v>-0.115</v>
      </c>
      <c r="CJ580" s="6" t="n">
        <v>0.093</v>
      </c>
    </row>
    <row r="581" customFormat="false" ht="14" hidden="false" customHeight="false" outlineLevel="0" collapsed="false">
      <c r="A581" s="3" t="s">
        <v>10324</v>
      </c>
      <c r="B581" s="6" t="s">
        <v>10325</v>
      </c>
      <c r="C581" s="6" t="s">
        <v>89</v>
      </c>
      <c r="D581" s="6" t="s">
        <v>90</v>
      </c>
      <c r="E581" s="6" t="n">
        <f aca="false">FALSE()</f>
        <v>0</v>
      </c>
      <c r="F581" s="6" t="s">
        <v>10326</v>
      </c>
      <c r="G581" s="6"/>
      <c r="H581" s="6"/>
      <c r="I581" s="6" t="s">
        <v>92</v>
      </c>
      <c r="J581" s="6" t="s">
        <v>10120</v>
      </c>
      <c r="K581" s="6" t="s">
        <v>7542</v>
      </c>
      <c r="L581" s="6" t="s">
        <v>137</v>
      </c>
      <c r="M581" s="6"/>
      <c r="N581" s="6" t="n">
        <v>9</v>
      </c>
      <c r="O581" s="6" t="n">
        <v>9</v>
      </c>
      <c r="P581" s="6" t="n">
        <v>22182.269087692</v>
      </c>
      <c r="Q581" s="6" t="n">
        <v>16003.3629983109</v>
      </c>
      <c r="R581" s="6" t="n">
        <v>-37.56</v>
      </c>
      <c r="S581" s="6" t="n">
        <v>0.01</v>
      </c>
      <c r="T581" s="6" t="n">
        <v>0</v>
      </c>
      <c r="U581" s="6" t="n">
        <v>0.00521363733971354</v>
      </c>
      <c r="V581" s="6" t="n">
        <v>-0.9</v>
      </c>
      <c r="W581" s="6" t="n">
        <v>0.01</v>
      </c>
      <c r="X581" s="6" t="n">
        <v>0</v>
      </c>
      <c r="Y581" s="6" t="n">
        <v>0.00637171488814859</v>
      </c>
      <c r="Z581" s="6" t="n">
        <v>30</v>
      </c>
      <c r="AA581" s="6" t="n">
        <v>0.01</v>
      </c>
      <c r="AB581" s="6" t="n">
        <v>0</v>
      </c>
      <c r="AC581" s="6" t="n">
        <v>0.00656872831249181</v>
      </c>
      <c r="AD581" s="6" t="n">
        <v>-31.631</v>
      </c>
      <c r="AE581" s="6" t="n">
        <v>0.008</v>
      </c>
      <c r="AF581" s="6" t="n">
        <v>0.003</v>
      </c>
      <c r="AG581" s="6" t="n">
        <v>0.00508658654318512</v>
      </c>
      <c r="AH581" s="6" t="n">
        <v>4.818</v>
      </c>
      <c r="AI581" s="6" t="n">
        <v>0.01</v>
      </c>
      <c r="AJ581" s="6" t="n">
        <v>0.003</v>
      </c>
      <c r="AK581" s="6" t="n">
        <v>0.00641178778909954</v>
      </c>
      <c r="AL581" s="6" t="n">
        <v>-27.892</v>
      </c>
      <c r="AM581" s="6" t="n">
        <v>0.031</v>
      </c>
      <c r="AN581" s="6" t="n">
        <v>0.01</v>
      </c>
      <c r="AO581" s="6" t="n">
        <v>0.0190788245631427</v>
      </c>
      <c r="AP581" s="6" t="n">
        <v>0.166</v>
      </c>
      <c r="AQ581" s="6" t="n">
        <v>0.034</v>
      </c>
      <c r="AR581" s="6" t="n">
        <v>0.011</v>
      </c>
      <c r="AS581" s="6" t="n">
        <v>0.0209403075517035</v>
      </c>
      <c r="AT581" s="6" t="n">
        <v>11.821</v>
      </c>
      <c r="AU581" s="6" t="n">
        <v>0.122</v>
      </c>
      <c r="AV581" s="6" t="n">
        <v>0.041</v>
      </c>
      <c r="AW581" s="6" t="n">
        <v>0.0758453284356774</v>
      </c>
      <c r="AX581" s="6" t="n">
        <v>2.141</v>
      </c>
      <c r="AY581" s="6" t="n">
        <v>0.121</v>
      </c>
      <c r="AZ581" s="6" t="n">
        <v>0.04</v>
      </c>
      <c r="BA581" s="6" t="n">
        <v>0.0753073981941061</v>
      </c>
      <c r="BB581" s="6" t="n">
        <v>1444.769</v>
      </c>
      <c r="BC581" s="6" t="n">
        <v>1425.613</v>
      </c>
      <c r="BD581" s="6" t="n">
        <v>475.204</v>
      </c>
      <c r="BE581" s="6" t="n">
        <v>883.665549203069</v>
      </c>
      <c r="BF581" s="6" t="n">
        <v>1506.256</v>
      </c>
      <c r="BG581" s="6" t="n">
        <v>1461.371</v>
      </c>
      <c r="BH581" s="6" t="n">
        <v>487.124</v>
      </c>
      <c r="BI581" s="6" t="n">
        <v>905.829988881926</v>
      </c>
      <c r="BJ581" s="6" t="n">
        <v>0.713</v>
      </c>
      <c r="BK581" s="6" t="n">
        <v>0.014</v>
      </c>
      <c r="BL581" s="6" t="n">
        <v>0.005</v>
      </c>
      <c r="BM581" s="6" t="n">
        <v>0.00898335073124497</v>
      </c>
      <c r="BN581" s="6" t="n">
        <v>-37.6</v>
      </c>
      <c r="BO581" s="6"/>
      <c r="BP581" s="6" t="n">
        <v>-0.9</v>
      </c>
      <c r="BQ581" s="6" t="n">
        <v>-0.5</v>
      </c>
      <c r="BR581" s="6" t="n">
        <v>30.41</v>
      </c>
      <c r="BS581" s="6" t="n">
        <v>-0.0086118433329525</v>
      </c>
      <c r="BT581" s="6" t="s">
        <v>10327</v>
      </c>
      <c r="BU581" s="6" t="n">
        <v>-0.074</v>
      </c>
      <c r="BV581" s="6" t="n">
        <v>1.09643206932975</v>
      </c>
      <c r="BW581" s="6" t="n">
        <v>0.966464720052516</v>
      </c>
      <c r="BX581" s="6" t="n">
        <v>0.885</v>
      </c>
      <c r="BY581" s="6"/>
      <c r="BZ581" s="6" t="n">
        <v>0.885</v>
      </c>
      <c r="CA581" s="6" t="n">
        <v>-0.0352418057265783</v>
      </c>
      <c r="CB581" s="6" t="s">
        <v>10328</v>
      </c>
      <c r="CC581" s="6" t="n">
        <v>2.557</v>
      </c>
      <c r="CD581" s="6" t="n">
        <v>-1.51661363131722</v>
      </c>
      <c r="CE581" s="6" t="n">
        <v>0.398357359548737</v>
      </c>
      <c r="CF581" s="6" t="n">
        <v>-3.48</v>
      </c>
      <c r="CG581" s="6"/>
      <c r="CH581" s="6" t="n">
        <v>-3.48</v>
      </c>
      <c r="CI581" s="6" t="n">
        <v>2.557</v>
      </c>
      <c r="CJ581" s="6" t="n">
        <v>2.12</v>
      </c>
    </row>
    <row r="582" customFormat="false" ht="14" hidden="false" customHeight="false" outlineLevel="0" collapsed="false">
      <c r="A582" s="3" t="s">
        <v>10329</v>
      </c>
      <c r="B582" s="6" t="s">
        <v>10330</v>
      </c>
      <c r="C582" s="6" t="s">
        <v>89</v>
      </c>
      <c r="D582" s="6" t="s">
        <v>90</v>
      </c>
      <c r="E582" s="6" t="n">
        <f aca="false">FALSE()</f>
        <v>0</v>
      </c>
      <c r="F582" s="6" t="s">
        <v>10331</v>
      </c>
      <c r="G582" s="6"/>
      <c r="H582" s="6"/>
      <c r="I582" s="6" t="s">
        <v>92</v>
      </c>
      <c r="J582" s="6" t="s">
        <v>10120</v>
      </c>
      <c r="K582" s="6" t="s">
        <v>7542</v>
      </c>
      <c r="L582" s="6" t="s">
        <v>208</v>
      </c>
      <c r="M582" s="6"/>
      <c r="N582" s="6" t="n">
        <v>9</v>
      </c>
      <c r="O582" s="6" t="n">
        <v>9</v>
      </c>
      <c r="P582" s="6" t="n">
        <v>16004.505399696</v>
      </c>
      <c r="Q582" s="6" t="n">
        <v>15933.2558895835</v>
      </c>
      <c r="R582" s="6" t="n">
        <v>2.33</v>
      </c>
      <c r="S582" s="6" t="n">
        <v>0</v>
      </c>
      <c r="T582" s="6" t="n">
        <v>0</v>
      </c>
      <c r="U582" s="6" t="n">
        <v>0.00167163507703565</v>
      </c>
      <c r="V582" s="6" t="n">
        <v>29.47</v>
      </c>
      <c r="W582" s="6" t="n">
        <v>0.01</v>
      </c>
      <c r="X582" s="6" t="n">
        <v>0</v>
      </c>
      <c r="Y582" s="6" t="n">
        <v>0.00600238704917873</v>
      </c>
      <c r="Z582" s="6" t="n">
        <v>61.3</v>
      </c>
      <c r="AA582" s="6" t="n">
        <v>0.01</v>
      </c>
      <c r="AB582" s="6" t="n">
        <v>0</v>
      </c>
      <c r="AC582" s="6" t="n">
        <v>0.00618798085673982</v>
      </c>
      <c r="AD582" s="6" t="n">
        <v>6.83</v>
      </c>
      <c r="AE582" s="6" t="n">
        <v>0.003</v>
      </c>
      <c r="AF582" s="6" t="n">
        <v>0.001</v>
      </c>
      <c r="AG582" s="6" t="n">
        <v>0.00160489061218009</v>
      </c>
      <c r="AH582" s="6" t="n">
        <v>35.415</v>
      </c>
      <c r="AI582" s="6" t="n">
        <v>0.01</v>
      </c>
      <c r="AJ582" s="6" t="n">
        <v>0.003</v>
      </c>
      <c r="AK582" s="6" t="n">
        <v>0.00603152886296704</v>
      </c>
      <c r="AL582" s="6" t="n">
        <v>41.718</v>
      </c>
      <c r="AM582" s="6" t="n">
        <v>0.027</v>
      </c>
      <c r="AN582" s="6" t="n">
        <v>0.009</v>
      </c>
      <c r="AO582" s="6" t="n">
        <v>0.0169057604746462</v>
      </c>
      <c r="AP582" s="6" t="n">
        <v>-0.366</v>
      </c>
      <c r="AQ582" s="6" t="n">
        <v>0.029</v>
      </c>
      <c r="AR582" s="6" t="n">
        <v>0.01</v>
      </c>
      <c r="AS582" s="6" t="n">
        <v>0.0181222377989052</v>
      </c>
      <c r="AT582" s="6" t="n">
        <v>69.375</v>
      </c>
      <c r="AU582" s="6" t="n">
        <v>0.209</v>
      </c>
      <c r="AV582" s="6" t="n">
        <v>0.07</v>
      </c>
      <c r="AW582" s="6" t="n">
        <v>0.129434500185064</v>
      </c>
      <c r="AX582" s="6" t="n">
        <v>-2.528</v>
      </c>
      <c r="AY582" s="6" t="n">
        <v>0.198</v>
      </c>
      <c r="AZ582" s="6" t="n">
        <v>0.066</v>
      </c>
      <c r="BA582" s="6" t="n">
        <v>0.122802404804423</v>
      </c>
      <c r="BB582" s="6" t="n">
        <v>74.001</v>
      </c>
      <c r="BC582" s="6" t="n">
        <v>11.712</v>
      </c>
      <c r="BD582" s="6" t="n">
        <v>3.904</v>
      </c>
      <c r="BE582" s="6" t="n">
        <v>7.25946864049588</v>
      </c>
      <c r="BF582" s="6" t="n">
        <v>-4.24</v>
      </c>
      <c r="BG582" s="6" t="n">
        <v>10.852</v>
      </c>
      <c r="BH582" s="6" t="n">
        <v>3.617</v>
      </c>
      <c r="BI582" s="6" t="n">
        <v>6.7263224001682</v>
      </c>
      <c r="BJ582" s="6" t="n">
        <v>0.138</v>
      </c>
      <c r="BK582" s="6" t="n">
        <v>0.022</v>
      </c>
      <c r="BL582" s="6" t="n">
        <v>0.007</v>
      </c>
      <c r="BM582" s="6" t="n">
        <v>0.0135379957902729</v>
      </c>
      <c r="BN582" s="6" t="n">
        <v>2.54</v>
      </c>
      <c r="BO582" s="6"/>
      <c r="BP582" s="6" t="n">
        <v>29.47</v>
      </c>
      <c r="BQ582" s="6" t="n">
        <v>30.12</v>
      </c>
      <c r="BR582" s="6" t="n">
        <v>61.97</v>
      </c>
      <c r="BS582" s="6" t="n">
        <v>-0.00982144034871961</v>
      </c>
      <c r="BT582" s="6" t="s">
        <v>10332</v>
      </c>
      <c r="BU582" s="6" t="n">
        <v>0.044</v>
      </c>
      <c r="BV582" s="6" t="n">
        <v>1.09471594345587</v>
      </c>
      <c r="BW582" s="6" t="n">
        <v>0.944777603782562</v>
      </c>
      <c r="BX582" s="6" t="n">
        <v>0.993</v>
      </c>
      <c r="BY582" s="6"/>
      <c r="BZ582" s="6" t="n">
        <v>0.993</v>
      </c>
      <c r="CA582" s="6" t="n">
        <v>-0.0351781644026589</v>
      </c>
      <c r="CB582" s="6" t="s">
        <v>10333</v>
      </c>
      <c r="CC582" s="6" t="n">
        <v>-0.087</v>
      </c>
      <c r="CD582" s="6" t="n">
        <v>0.714154684064384</v>
      </c>
      <c r="CE582" s="6" t="n">
        <v>0.37962595748551</v>
      </c>
      <c r="CF582" s="6" t="n">
        <v>0.317</v>
      </c>
      <c r="CG582" s="6"/>
      <c r="CH582" s="6" t="n">
        <v>0.317</v>
      </c>
      <c r="CI582" s="6" t="n">
        <v>-0.087</v>
      </c>
      <c r="CJ582" s="6" t="n">
        <v>0.121</v>
      </c>
    </row>
    <row r="583" customFormat="false" ht="14" hidden="false" customHeight="false" outlineLevel="0" collapsed="false">
      <c r="A583" s="3" t="s">
        <v>10334</v>
      </c>
      <c r="B583" s="6" t="s">
        <v>10335</v>
      </c>
      <c r="C583" s="6" t="s">
        <v>89</v>
      </c>
      <c r="D583" s="6" t="s">
        <v>90</v>
      </c>
      <c r="E583" s="6" t="n">
        <f aca="false">FALSE()</f>
        <v>0</v>
      </c>
      <c r="F583" s="6" t="s">
        <v>10331</v>
      </c>
      <c r="G583" s="6"/>
      <c r="H583" s="6"/>
      <c r="I583" s="6" t="s">
        <v>92</v>
      </c>
      <c r="J583" s="6" t="s">
        <v>10120</v>
      </c>
      <c r="K583" s="6" t="s">
        <v>7542</v>
      </c>
      <c r="L583" s="6" t="s">
        <v>208</v>
      </c>
      <c r="M583" s="6"/>
      <c r="N583" s="6" t="n">
        <v>9</v>
      </c>
      <c r="O583" s="6" t="n">
        <v>9</v>
      </c>
      <c r="P583" s="6" t="n">
        <v>16036.7619145238</v>
      </c>
      <c r="Q583" s="6" t="n">
        <v>15978.073299026</v>
      </c>
      <c r="R583" s="6" t="n">
        <v>1.26</v>
      </c>
      <c r="S583" s="6" t="n">
        <v>0</v>
      </c>
      <c r="T583" s="6" t="n">
        <v>0</v>
      </c>
      <c r="U583" s="6" t="n">
        <v>0.00204000803641181</v>
      </c>
      <c r="V583" s="6" t="n">
        <v>29.55</v>
      </c>
      <c r="W583" s="6" t="n">
        <v>0.01</v>
      </c>
      <c r="X583" s="6" t="n">
        <v>0</v>
      </c>
      <c r="Y583" s="6" t="n">
        <v>0.00472254856540769</v>
      </c>
      <c r="Z583" s="6" t="n">
        <v>61.39</v>
      </c>
      <c r="AA583" s="6" t="n">
        <v>0.01</v>
      </c>
      <c r="AB583" s="6" t="n">
        <v>0</v>
      </c>
      <c r="AC583" s="6" t="n">
        <v>0.00486856976705057</v>
      </c>
      <c r="AD583" s="6" t="n">
        <v>5.831</v>
      </c>
      <c r="AE583" s="6" t="n">
        <v>0.003</v>
      </c>
      <c r="AF583" s="6" t="n">
        <v>0.001</v>
      </c>
      <c r="AG583" s="6" t="n">
        <v>0.00187773267624953</v>
      </c>
      <c r="AH583" s="6" t="n">
        <v>35.496</v>
      </c>
      <c r="AI583" s="6" t="n">
        <v>0.008</v>
      </c>
      <c r="AJ583" s="6" t="n">
        <v>0.003</v>
      </c>
      <c r="AK583" s="6" t="n">
        <v>0.00474398922431773</v>
      </c>
      <c r="AL583" s="6" t="n">
        <v>40.714</v>
      </c>
      <c r="AM583" s="6" t="n">
        <v>0.036</v>
      </c>
      <c r="AN583" s="6" t="n">
        <v>0.012</v>
      </c>
      <c r="AO583" s="6" t="n">
        <v>0.0225257682972239</v>
      </c>
      <c r="AP583" s="6" t="n">
        <v>-0.383</v>
      </c>
      <c r="AQ583" s="6" t="n">
        <v>0.033</v>
      </c>
      <c r="AR583" s="6" t="n">
        <v>0.011</v>
      </c>
      <c r="AS583" s="6" t="n">
        <v>0.0202638385111839</v>
      </c>
      <c r="AT583" s="6" t="n">
        <v>69.592</v>
      </c>
      <c r="AU583" s="6" t="n">
        <v>0.21</v>
      </c>
      <c r="AV583" s="6" t="n">
        <v>0.07</v>
      </c>
      <c r="AW583" s="6" t="n">
        <v>0.130080815631812</v>
      </c>
      <c r="AX583" s="6" t="n">
        <v>-2.481</v>
      </c>
      <c r="AY583" s="6" t="n">
        <v>0.187</v>
      </c>
      <c r="AZ583" s="6" t="n">
        <v>0.062</v>
      </c>
      <c r="BA583" s="6" t="n">
        <v>0.115948397253462</v>
      </c>
      <c r="BB583" s="6" t="n">
        <v>65.428</v>
      </c>
      <c r="BC583" s="6" t="n">
        <v>7.796</v>
      </c>
      <c r="BD583" s="6" t="n">
        <v>2.599</v>
      </c>
      <c r="BE583" s="6" t="n">
        <v>4.83205180967627</v>
      </c>
      <c r="BF583" s="6" t="n">
        <v>-11.294</v>
      </c>
      <c r="BG583" s="6" t="n">
        <v>7.233</v>
      </c>
      <c r="BH583" s="6" t="n">
        <v>2.411</v>
      </c>
      <c r="BI583" s="6" t="n">
        <v>4.48324764337544</v>
      </c>
      <c r="BJ583" s="6" t="n">
        <v>0.128</v>
      </c>
      <c r="BK583" s="6" t="n">
        <v>0.015</v>
      </c>
      <c r="BL583" s="6" t="n">
        <v>0.005</v>
      </c>
      <c r="BM583" s="6" t="n">
        <v>0.00919545855979397</v>
      </c>
      <c r="BN583" s="6" t="n">
        <v>1.46</v>
      </c>
      <c r="BO583" s="6"/>
      <c r="BP583" s="6" t="n">
        <v>29.55</v>
      </c>
      <c r="BQ583" s="6" t="n">
        <v>30.2</v>
      </c>
      <c r="BR583" s="6" t="n">
        <v>62.06</v>
      </c>
      <c r="BS583" s="6" t="n">
        <v>-0.00963358338135831</v>
      </c>
      <c r="BT583" s="6" t="s">
        <v>10336</v>
      </c>
      <c r="BU583" s="6" t="n">
        <v>0.009</v>
      </c>
      <c r="BV583" s="6" t="n">
        <v>1.07962837474982</v>
      </c>
      <c r="BW583" s="6" t="n">
        <v>0.940965438070182</v>
      </c>
      <c r="BX583" s="6" t="n">
        <v>0.951</v>
      </c>
      <c r="BY583" s="6"/>
      <c r="BZ583" s="6" t="n">
        <v>0.951</v>
      </c>
      <c r="CA583" s="6" t="n">
        <v>-0.0351764222944407</v>
      </c>
      <c r="CB583" s="6" t="s">
        <v>10337</v>
      </c>
      <c r="CC583" s="6" t="n">
        <v>-0.033</v>
      </c>
      <c r="CD583" s="6" t="n">
        <v>0.684190898928771</v>
      </c>
      <c r="CE583" s="6" t="n">
        <v>0.381467660214511</v>
      </c>
      <c r="CF583" s="6" t="n">
        <v>0.359</v>
      </c>
      <c r="CG583" s="6"/>
      <c r="CH583" s="6" t="n">
        <v>0.359</v>
      </c>
      <c r="CI583" s="6" t="n">
        <v>-0.033</v>
      </c>
      <c r="CJ583" s="6" t="n">
        <v>0.188</v>
      </c>
    </row>
    <row r="584" customFormat="false" ht="14" hidden="false" customHeight="false" outlineLevel="0" collapsed="false">
      <c r="A584" s="3" t="s">
        <v>10338</v>
      </c>
      <c r="B584" s="6" t="s">
        <v>10339</v>
      </c>
      <c r="C584" s="6" t="s">
        <v>89</v>
      </c>
      <c r="D584" s="6" t="s">
        <v>90</v>
      </c>
      <c r="E584" s="6" t="n">
        <f aca="false">FALSE()</f>
        <v>0</v>
      </c>
      <c r="F584" s="6" t="s">
        <v>10306</v>
      </c>
      <c r="G584" s="6"/>
      <c r="H584" s="6"/>
      <c r="I584" s="6" t="s">
        <v>92</v>
      </c>
      <c r="J584" s="6" t="s">
        <v>10120</v>
      </c>
      <c r="K584" s="6" t="s">
        <v>7542</v>
      </c>
      <c r="L584" s="6" t="s">
        <v>208</v>
      </c>
      <c r="M584" s="6"/>
      <c r="N584" s="6" t="n">
        <v>9</v>
      </c>
      <c r="O584" s="6" t="n">
        <v>9</v>
      </c>
      <c r="P584" s="6" t="n">
        <v>16037.8555418141</v>
      </c>
      <c r="Q584" s="6" t="n">
        <v>16029.7242134321</v>
      </c>
      <c r="R584" s="6" t="n">
        <v>1.76</v>
      </c>
      <c r="S584" s="6" t="n">
        <v>0</v>
      </c>
      <c r="T584" s="6" t="n">
        <v>0</v>
      </c>
      <c r="U584" s="6" t="n">
        <v>0.0014743474585799</v>
      </c>
      <c r="V584" s="6" t="n">
        <v>30.21</v>
      </c>
      <c r="W584" s="6" t="n">
        <v>0.01</v>
      </c>
      <c r="X584" s="6" t="n">
        <v>0</v>
      </c>
      <c r="Y584" s="6" t="n">
        <v>0.00411469176074412</v>
      </c>
      <c r="Z584" s="6" t="n">
        <v>62.06</v>
      </c>
      <c r="AA584" s="6" t="n">
        <v>0.01</v>
      </c>
      <c r="AB584" s="6" t="n">
        <v>0</v>
      </c>
      <c r="AC584" s="6" t="n">
        <v>0.00424191802998897</v>
      </c>
      <c r="AD584" s="6" t="n">
        <v>6.325</v>
      </c>
      <c r="AE584" s="6" t="n">
        <v>0.002</v>
      </c>
      <c r="AF584" s="6" t="n">
        <v>0.001</v>
      </c>
      <c r="AG584" s="6" t="n">
        <v>0.00139978136594066</v>
      </c>
      <c r="AH584" s="6" t="n">
        <v>36.154</v>
      </c>
      <c r="AI584" s="6" t="n">
        <v>0.007</v>
      </c>
      <c r="AJ584" s="6" t="n">
        <v>0.002</v>
      </c>
      <c r="AK584" s="6" t="n">
        <v>0.00413459855453143</v>
      </c>
      <c r="AL584" s="6" t="n">
        <v>41.888</v>
      </c>
      <c r="AM584" s="6" t="n">
        <v>0.031</v>
      </c>
      <c r="AN584" s="6" t="n">
        <v>0.01</v>
      </c>
      <c r="AO584" s="6" t="n">
        <v>0.0194316703253734</v>
      </c>
      <c r="AP584" s="6" t="n">
        <v>-0.386</v>
      </c>
      <c r="AQ584" s="6" t="n">
        <v>0.028</v>
      </c>
      <c r="AR584" s="6" t="n">
        <v>0.009</v>
      </c>
      <c r="AS584" s="6" t="n">
        <v>0.0170903162637185</v>
      </c>
      <c r="AT584" s="6" t="n">
        <v>70.911</v>
      </c>
      <c r="AU584" s="6" t="n">
        <v>0.14</v>
      </c>
      <c r="AV584" s="6" t="n">
        <v>0.047</v>
      </c>
      <c r="AW584" s="6" t="n">
        <v>0.0867352859090032</v>
      </c>
      <c r="AX584" s="6" t="n">
        <v>-2.519</v>
      </c>
      <c r="AY584" s="6" t="n">
        <v>0.125</v>
      </c>
      <c r="AZ584" s="6" t="n">
        <v>0.042</v>
      </c>
      <c r="BA584" s="6" t="n">
        <v>0.0776997372475956</v>
      </c>
      <c r="BB584" s="6" t="n">
        <v>78.296</v>
      </c>
      <c r="BC584" s="6" t="n">
        <v>7.457</v>
      </c>
      <c r="BD584" s="6" t="n">
        <v>2.486</v>
      </c>
      <c r="BE584" s="6" t="n">
        <v>4.62251314479661</v>
      </c>
      <c r="BF584" s="6" t="n">
        <v>-1.124</v>
      </c>
      <c r="BG584" s="6" t="n">
        <v>6.905</v>
      </c>
      <c r="BH584" s="6" t="n">
        <v>2.302</v>
      </c>
      <c r="BI584" s="6" t="n">
        <v>4.27992589175531</v>
      </c>
      <c r="BJ584" s="6" t="n">
        <v>0.142</v>
      </c>
      <c r="BK584" s="6" t="n">
        <v>0.012</v>
      </c>
      <c r="BL584" s="6" t="n">
        <v>0.004</v>
      </c>
      <c r="BM584" s="6" t="n">
        <v>0.00774730778481894</v>
      </c>
      <c r="BN584" s="6" t="n">
        <v>1.97</v>
      </c>
      <c r="BO584" s="6"/>
      <c r="BP584" s="6" t="n">
        <v>30.21</v>
      </c>
      <c r="BQ584" s="6" t="n">
        <v>30.93</v>
      </c>
      <c r="BR584" s="6" t="n">
        <v>62.81</v>
      </c>
      <c r="BS584" s="6" t="n">
        <v>-0.00960181992799314</v>
      </c>
      <c r="BT584" s="6" t="s">
        <v>10340</v>
      </c>
      <c r="BU584" s="6" t="n">
        <v>0.016</v>
      </c>
      <c r="BV584" s="6" t="n">
        <v>1.09479956722056</v>
      </c>
      <c r="BW584" s="6" t="n">
        <v>0.941979138379568</v>
      </c>
      <c r="BX584" s="6" t="n">
        <v>0.96</v>
      </c>
      <c r="BY584" s="6"/>
      <c r="BZ584" s="6" t="n">
        <v>0.96</v>
      </c>
      <c r="CA584" s="6" t="n">
        <v>-0.0349035764647555</v>
      </c>
      <c r="CB584" s="6" t="s">
        <v>10341</v>
      </c>
      <c r="CC584" s="6" t="n">
        <v>-0.044</v>
      </c>
      <c r="CD584" s="6" t="n">
        <v>1.06734311934427</v>
      </c>
      <c r="CE584" s="6" t="n">
        <v>0.441653817580198</v>
      </c>
      <c r="CF584" s="6" t="n">
        <v>0.395</v>
      </c>
      <c r="CG584" s="6"/>
      <c r="CH584" s="6" t="n">
        <v>0.395</v>
      </c>
      <c r="CI584" s="6" t="n">
        <v>-0.044</v>
      </c>
      <c r="CJ584" s="6" t="n">
        <v>0.182</v>
      </c>
    </row>
    <row r="585" customFormat="false" ht="14" hidden="false" customHeight="false" outlineLevel="0" collapsed="false">
      <c r="A585" s="3" t="s">
        <v>10342</v>
      </c>
      <c r="B585" s="6" t="s">
        <v>10343</v>
      </c>
      <c r="C585" s="6" t="s">
        <v>89</v>
      </c>
      <c r="D585" s="6" t="s">
        <v>90</v>
      </c>
      <c r="E585" s="6" t="n">
        <f aca="false">FALSE()</f>
        <v>0</v>
      </c>
      <c r="F585" s="6" t="s">
        <v>10344</v>
      </c>
      <c r="G585" s="6"/>
      <c r="H585" s="6"/>
      <c r="I585" s="6" t="s">
        <v>92</v>
      </c>
      <c r="J585" s="6" t="s">
        <v>10120</v>
      </c>
      <c r="K585" s="6" t="s">
        <v>7542</v>
      </c>
      <c r="L585" s="6" t="s">
        <v>208</v>
      </c>
      <c r="M585" s="6"/>
      <c r="N585" s="6" t="n">
        <v>9</v>
      </c>
      <c r="O585" s="6" t="n">
        <v>9</v>
      </c>
      <c r="P585" s="6" t="n">
        <v>16043.6229125256</v>
      </c>
      <c r="Q585" s="6" t="n">
        <v>15945.8963917865</v>
      </c>
      <c r="R585" s="6" t="n">
        <v>-38.03</v>
      </c>
      <c r="S585" s="6" t="n">
        <v>0</v>
      </c>
      <c r="T585" s="6" t="n">
        <v>0</v>
      </c>
      <c r="U585" s="6" t="n">
        <v>0.00243907933362488</v>
      </c>
      <c r="V585" s="6" t="n">
        <v>0.26</v>
      </c>
      <c r="W585" s="6" t="n">
        <v>0.01</v>
      </c>
      <c r="X585" s="6" t="n">
        <v>0</v>
      </c>
      <c r="Y585" s="6" t="n">
        <v>0.00360287387291701</v>
      </c>
      <c r="Z585" s="6" t="n">
        <v>31.18</v>
      </c>
      <c r="AA585" s="6" t="n">
        <v>0.01</v>
      </c>
      <c r="AB585" s="6" t="n">
        <v>0</v>
      </c>
      <c r="AC585" s="6" t="n">
        <v>0.00371427473306797</v>
      </c>
      <c r="AD585" s="6" t="n">
        <v>-32.033</v>
      </c>
      <c r="AE585" s="6" t="n">
        <v>0.004</v>
      </c>
      <c r="AF585" s="6" t="n">
        <v>0.001</v>
      </c>
      <c r="AG585" s="6" t="n">
        <v>0.00235022582845125</v>
      </c>
      <c r="AH585" s="6" t="n">
        <v>5.975</v>
      </c>
      <c r="AI585" s="6" t="n">
        <v>0.006</v>
      </c>
      <c r="AJ585" s="6" t="n">
        <v>0.002</v>
      </c>
      <c r="AK585" s="6" t="n">
        <v>0.00362248688001788</v>
      </c>
      <c r="AL585" s="6" t="n">
        <v>-27.142</v>
      </c>
      <c r="AM585" s="6" t="n">
        <v>0.04</v>
      </c>
      <c r="AN585" s="6" t="n">
        <v>0.013</v>
      </c>
      <c r="AO585" s="6" t="n">
        <v>0.0250570418001885</v>
      </c>
      <c r="AP585" s="6" t="n">
        <v>0.235</v>
      </c>
      <c r="AQ585" s="6" t="n">
        <v>0.04</v>
      </c>
      <c r="AR585" s="6" t="n">
        <v>0.013</v>
      </c>
      <c r="AS585" s="6" t="n">
        <v>0.024580994234041</v>
      </c>
      <c r="AT585" s="6" t="n">
        <v>11.608</v>
      </c>
      <c r="AU585" s="6" t="n">
        <v>0.126</v>
      </c>
      <c r="AV585" s="6" t="n">
        <v>0.042</v>
      </c>
      <c r="AW585" s="6" t="n">
        <v>0.0782406099681029</v>
      </c>
      <c r="AX585" s="6" t="n">
        <v>-0.373</v>
      </c>
      <c r="AY585" s="6" t="n">
        <v>0.131</v>
      </c>
      <c r="AZ585" s="6" t="n">
        <v>0.044</v>
      </c>
      <c r="BA585" s="6" t="n">
        <v>0.0809997479837491</v>
      </c>
      <c r="BB585" s="6" t="n">
        <v>-20.7</v>
      </c>
      <c r="BC585" s="6" t="n">
        <v>8.107</v>
      </c>
      <c r="BD585" s="6" t="n">
        <v>2.702</v>
      </c>
      <c r="BE585" s="6" t="n">
        <v>5.02512466884203</v>
      </c>
      <c r="BF585" s="6" t="n">
        <v>2.121</v>
      </c>
      <c r="BG585" s="6" t="n">
        <v>8.301</v>
      </c>
      <c r="BH585" s="6" t="n">
        <v>2.767</v>
      </c>
      <c r="BI585" s="6" t="n">
        <v>5.14553375156994</v>
      </c>
      <c r="BJ585" s="6" t="n">
        <v>-0.041</v>
      </c>
      <c r="BK585" s="6" t="n">
        <v>0.016</v>
      </c>
      <c r="BL585" s="6" t="n">
        <v>0.005</v>
      </c>
      <c r="BM585" s="6" t="n">
        <v>0.00966446045781421</v>
      </c>
      <c r="BN585" s="6" t="n">
        <v>-38.11</v>
      </c>
      <c r="BO585" s="6"/>
      <c r="BP585" s="6" t="n">
        <v>0.26</v>
      </c>
      <c r="BQ585" s="6" t="n">
        <v>0.71</v>
      </c>
      <c r="BR585" s="6" t="n">
        <v>31.65</v>
      </c>
      <c r="BS585" s="6" t="n">
        <v>-0.00975139364398105</v>
      </c>
      <c r="BT585" s="6" t="s">
        <v>10345</v>
      </c>
      <c r="BU585" s="6" t="n">
        <v>-0.029</v>
      </c>
      <c r="BV585" s="6" t="n">
        <v>1.07962837474982</v>
      </c>
      <c r="BW585" s="6" t="n">
        <v>0.940965438070182</v>
      </c>
      <c r="BX585" s="6" t="n">
        <v>0.909</v>
      </c>
      <c r="BY585" s="6"/>
      <c r="BZ585" s="6" t="n">
        <v>0.909</v>
      </c>
      <c r="CA585" s="6" t="n">
        <v>-0.0348959532113741</v>
      </c>
      <c r="CB585" s="6" t="s">
        <v>10346</v>
      </c>
      <c r="CC585" s="6" t="n">
        <v>0.032</v>
      </c>
      <c r="CD585" s="6" t="n">
        <v>0.684190898928771</v>
      </c>
      <c r="CE585" s="6" t="n">
        <v>0.381467660214511</v>
      </c>
      <c r="CF585" s="6" t="n">
        <v>0.403</v>
      </c>
      <c r="CG585" s="6"/>
      <c r="CH585" s="6" t="n">
        <v>0.403</v>
      </c>
      <c r="CI585" s="6" t="n">
        <v>0.032</v>
      </c>
      <c r="CJ585" s="6" t="n">
        <v>0.266</v>
      </c>
    </row>
    <row r="586" customFormat="false" ht="14" hidden="false" customHeight="false" outlineLevel="0" collapsed="false">
      <c r="A586" s="3" t="s">
        <v>10347</v>
      </c>
      <c r="B586" s="6" t="s">
        <v>10348</v>
      </c>
      <c r="C586" s="6" t="s">
        <v>89</v>
      </c>
      <c r="D586" s="6" t="s">
        <v>90</v>
      </c>
      <c r="E586" s="6" t="n">
        <f aca="false">FALSE()</f>
        <v>0</v>
      </c>
      <c r="F586" s="6" t="s">
        <v>10349</v>
      </c>
      <c r="G586" s="6"/>
      <c r="H586" s="6"/>
      <c r="I586" s="6" t="s">
        <v>92</v>
      </c>
      <c r="J586" s="6" t="s">
        <v>10120</v>
      </c>
      <c r="K586" s="6" t="s">
        <v>7542</v>
      </c>
      <c r="L586" s="6" t="s">
        <v>132</v>
      </c>
      <c r="M586" s="6"/>
      <c r="N586" s="6" t="n">
        <v>9</v>
      </c>
      <c r="O586" s="6" t="n">
        <v>9</v>
      </c>
      <c r="P586" s="6" t="n">
        <v>15931.6313894171</v>
      </c>
      <c r="Q586" s="6" t="n">
        <v>15918.3803357576</v>
      </c>
      <c r="R586" s="6" t="n">
        <v>-37.59</v>
      </c>
      <c r="S586" s="6" t="n">
        <v>0.01</v>
      </c>
      <c r="T586" s="6" t="n">
        <v>0</v>
      </c>
      <c r="U586" s="6" t="n">
        <v>0.00318483795775301</v>
      </c>
      <c r="V586" s="6" t="n">
        <v>1.74</v>
      </c>
      <c r="W586" s="6" t="n">
        <v>0.01</v>
      </c>
      <c r="X586" s="6" t="n">
        <v>0</v>
      </c>
      <c r="Y586" s="6" t="n">
        <v>0.00317793693979891</v>
      </c>
      <c r="Z586" s="6" t="n">
        <v>32.71</v>
      </c>
      <c r="AA586" s="6" t="n">
        <v>0.01</v>
      </c>
      <c r="AB586" s="6" t="n">
        <v>0</v>
      </c>
      <c r="AC586" s="6" t="n">
        <v>0.00327619874997697</v>
      </c>
      <c r="AD586" s="6" t="n">
        <v>-31.637</v>
      </c>
      <c r="AE586" s="6" t="n">
        <v>0.005</v>
      </c>
      <c r="AF586" s="6" t="n">
        <v>0.002</v>
      </c>
      <c r="AG586" s="6" t="n">
        <v>0.00294579250847912</v>
      </c>
      <c r="AH586" s="6" t="n">
        <v>13.061</v>
      </c>
      <c r="AI586" s="6" t="n">
        <v>0.005</v>
      </c>
      <c r="AJ586" s="6" t="n">
        <v>0.002</v>
      </c>
      <c r="AK586" s="6" t="n">
        <v>0.0032081238583335</v>
      </c>
      <c r="AL586" s="6" t="n">
        <v>-19.95</v>
      </c>
      <c r="AM586" s="6" t="n">
        <v>0.044</v>
      </c>
      <c r="AN586" s="6" t="n">
        <v>0.015</v>
      </c>
      <c r="AO586" s="6" t="n">
        <v>0.0271451702614949</v>
      </c>
      <c r="AP586" s="6" t="n">
        <v>0.278</v>
      </c>
      <c r="AQ586" s="6" t="n">
        <v>0.045</v>
      </c>
      <c r="AR586" s="6" t="n">
        <v>0.015</v>
      </c>
      <c r="AS586" s="6" t="n">
        <v>0.0276007006203235</v>
      </c>
      <c r="AT586" s="6" t="n">
        <v>23.643</v>
      </c>
      <c r="AU586" s="6" t="n">
        <v>0.218</v>
      </c>
      <c r="AV586" s="6" t="n">
        <v>0.073</v>
      </c>
      <c r="AW586" s="6" t="n">
        <v>0.134980247366135</v>
      </c>
      <c r="AX586" s="6" t="n">
        <v>-2.581</v>
      </c>
      <c r="AY586" s="6" t="n">
        <v>0.213</v>
      </c>
      <c r="AZ586" s="6" t="n">
        <v>0.071</v>
      </c>
      <c r="BA586" s="6" t="n">
        <v>0.132080360205141</v>
      </c>
      <c r="BB586" s="6" t="n">
        <v>-4707.156</v>
      </c>
      <c r="BC586" s="6" t="n">
        <v>818.324</v>
      </c>
      <c r="BD586" s="6" t="n">
        <v>272.775</v>
      </c>
      <c r="BE586" s="6" t="n">
        <v>507.237491490946</v>
      </c>
      <c r="BF586" s="6" t="n">
        <v>-4739.949</v>
      </c>
      <c r="BG586" s="6" t="n">
        <v>825.55</v>
      </c>
      <c r="BH586" s="6" t="n">
        <v>275.183</v>
      </c>
      <c r="BI586" s="6" t="n">
        <v>511.716678591583</v>
      </c>
      <c r="BJ586" s="6" t="n">
        <v>-1.277</v>
      </c>
      <c r="BK586" s="6" t="n">
        <v>0.031</v>
      </c>
      <c r="BL586" s="6" t="n">
        <v>0.01</v>
      </c>
      <c r="BM586" s="6" t="n">
        <v>0.0193601914366739</v>
      </c>
      <c r="BN586" s="6" t="n">
        <v>-37.96</v>
      </c>
      <c r="BO586" s="6"/>
      <c r="BP586" s="6" t="n">
        <v>1.74</v>
      </c>
      <c r="BQ586" s="6" t="n">
        <v>1.93</v>
      </c>
      <c r="BR586" s="6" t="n">
        <v>32.91</v>
      </c>
      <c r="BS586" s="6" t="n">
        <v>-0.0116581665624503</v>
      </c>
      <c r="BT586" s="6" t="s">
        <v>10350</v>
      </c>
      <c r="BU586" s="6" t="n">
        <v>0.045</v>
      </c>
      <c r="BV586" s="6" t="n">
        <v>1.16207728545639</v>
      </c>
      <c r="BW586" s="6" t="n">
        <v>0.973989052661159</v>
      </c>
      <c r="BX586" s="6" t="n">
        <v>1.027</v>
      </c>
      <c r="BY586" s="6"/>
      <c r="BZ586" s="6" t="n">
        <v>1.027</v>
      </c>
      <c r="CA586" s="6" t="n">
        <v>-0.034186541724722</v>
      </c>
      <c r="CB586" s="6" t="s">
        <v>10351</v>
      </c>
      <c r="CC586" s="6" t="n">
        <v>-1.773</v>
      </c>
      <c r="CD586" s="6" t="n">
        <v>0.579295458414946</v>
      </c>
      <c r="CE586" s="6" t="n">
        <v>1.19156551773107</v>
      </c>
      <c r="CF586" s="6" t="n">
        <v>0.165</v>
      </c>
      <c r="CG586" s="6"/>
      <c r="CH586" s="6" t="n">
        <v>0.165</v>
      </c>
      <c r="CI586" s="6" t="n">
        <v>0.225</v>
      </c>
      <c r="CJ586" s="6" t="n">
        <v>0.627</v>
      </c>
    </row>
    <row r="587" customFormat="false" ht="14" hidden="false" customHeight="false" outlineLevel="0" collapsed="false">
      <c r="A587" s="3" t="s">
        <v>10352</v>
      </c>
      <c r="B587" s="6" t="s">
        <v>10353</v>
      </c>
      <c r="C587" s="6" t="s">
        <v>89</v>
      </c>
      <c r="D587" s="6" t="s">
        <v>90</v>
      </c>
      <c r="E587" s="6" t="n">
        <f aca="false">FALSE()</f>
        <v>0</v>
      </c>
      <c r="F587" s="6" t="s">
        <v>10354</v>
      </c>
      <c r="G587" s="6"/>
      <c r="H587" s="6"/>
      <c r="I587" s="6" t="s">
        <v>92</v>
      </c>
      <c r="J587" s="6" t="s">
        <v>10120</v>
      </c>
      <c r="K587" s="6" t="s">
        <v>7542</v>
      </c>
      <c r="L587" s="6" t="s">
        <v>217</v>
      </c>
      <c r="M587" s="6"/>
      <c r="N587" s="6" t="n">
        <v>9</v>
      </c>
      <c r="O587" s="6" t="n">
        <v>9</v>
      </c>
      <c r="P587" s="6" t="n">
        <v>16030.8637117085</v>
      </c>
      <c r="Q587" s="6" t="n">
        <v>15699.1732747931</v>
      </c>
      <c r="R587" s="6" t="n">
        <v>-36.59</v>
      </c>
      <c r="S587" s="6" t="n">
        <v>0</v>
      </c>
      <c r="T587" s="6" t="n">
        <v>0</v>
      </c>
      <c r="U587" s="6" t="n">
        <v>0.00303856814643331</v>
      </c>
      <c r="V587" s="6" t="n">
        <v>-0.78</v>
      </c>
      <c r="W587" s="6" t="n">
        <v>0.01</v>
      </c>
      <c r="X587" s="6" t="n">
        <v>0</v>
      </c>
      <c r="Y587" s="6" t="n">
        <v>0.00365889795575587</v>
      </c>
      <c r="Z587" s="6" t="n">
        <v>30.11</v>
      </c>
      <c r="AA587" s="6" t="n">
        <v>0.01</v>
      </c>
      <c r="AB587" s="6" t="n">
        <v>0</v>
      </c>
      <c r="AC587" s="6" t="n">
        <v>0.00377203108054809</v>
      </c>
      <c r="AD587" s="6" t="n">
        <v>-30.712</v>
      </c>
      <c r="AE587" s="6" t="n">
        <v>0.005</v>
      </c>
      <c r="AF587" s="6" t="n">
        <v>0.002</v>
      </c>
      <c r="AG587" s="6" t="n">
        <v>0.00294150981100851</v>
      </c>
      <c r="AH587" s="6" t="n">
        <v>4.933</v>
      </c>
      <c r="AI587" s="6" t="n">
        <v>0.006</v>
      </c>
      <c r="AJ587" s="6" t="n">
        <v>0.002</v>
      </c>
      <c r="AK587" s="6" t="n">
        <v>0.00368087644811211</v>
      </c>
      <c r="AL587" s="6" t="n">
        <v>-26.771</v>
      </c>
      <c r="AM587" s="6" t="n">
        <v>0.027</v>
      </c>
      <c r="AN587" s="6" t="n">
        <v>0.009</v>
      </c>
      <c r="AO587" s="6" t="n">
        <v>0.0170108667018797</v>
      </c>
      <c r="AP587" s="6" t="n">
        <v>0.226</v>
      </c>
      <c r="AQ587" s="6" t="n">
        <v>0.025</v>
      </c>
      <c r="AR587" s="6" t="n">
        <v>0.008</v>
      </c>
      <c r="AS587" s="6" t="n">
        <v>0.0156787303912142</v>
      </c>
      <c r="AT587" s="6" t="n">
        <v>9.649</v>
      </c>
      <c r="AU587" s="6" t="n">
        <v>0.167</v>
      </c>
      <c r="AV587" s="6" t="n">
        <v>0.056</v>
      </c>
      <c r="AW587" s="6" t="n">
        <v>0.103446751797581</v>
      </c>
      <c r="AX587" s="6" t="n">
        <v>-0.24</v>
      </c>
      <c r="AY587" s="6" t="n">
        <v>0.171</v>
      </c>
      <c r="AZ587" s="6" t="n">
        <v>0.057</v>
      </c>
      <c r="BA587" s="6" t="n">
        <v>0.105882465376897</v>
      </c>
      <c r="BB587" s="6" t="n">
        <v>24.681</v>
      </c>
      <c r="BC587" s="6" t="n">
        <v>12.051</v>
      </c>
      <c r="BD587" s="6" t="n">
        <v>4.017</v>
      </c>
      <c r="BE587" s="6" t="n">
        <v>7.4699020225014</v>
      </c>
      <c r="BF587" s="6" t="n">
        <v>49.166</v>
      </c>
      <c r="BG587" s="6" t="n">
        <v>12.338</v>
      </c>
      <c r="BH587" s="6" t="n">
        <v>4.113</v>
      </c>
      <c r="BI587" s="6" t="n">
        <v>7.64797859284565</v>
      </c>
      <c r="BJ587" s="6" t="n">
        <v>-0.044</v>
      </c>
      <c r="BK587" s="6" t="n">
        <v>0.021</v>
      </c>
      <c r="BL587" s="6" t="n">
        <v>0.007</v>
      </c>
      <c r="BM587" s="6" t="n">
        <v>0.0131612898089012</v>
      </c>
      <c r="BN587" s="6" t="n">
        <v>-36.66</v>
      </c>
      <c r="BO587" s="6"/>
      <c r="BP587" s="6" t="n">
        <v>-0.78</v>
      </c>
      <c r="BQ587" s="6" t="n">
        <v>-0.72</v>
      </c>
      <c r="BR587" s="6" t="n">
        <v>30.17</v>
      </c>
      <c r="BS587" s="6" t="n">
        <v>-0.0104799766848449</v>
      </c>
      <c r="BT587" s="6" t="s">
        <v>10355</v>
      </c>
      <c r="BU587" s="6" t="n">
        <v>-0.054</v>
      </c>
      <c r="BV587" s="6" t="n">
        <v>1.11088963930893</v>
      </c>
      <c r="BW587" s="6" t="n">
        <v>0.949244199639356</v>
      </c>
      <c r="BX587" s="6" t="n">
        <v>0.889</v>
      </c>
      <c r="BY587" s="6"/>
      <c r="BZ587" s="6" t="n">
        <v>0.889</v>
      </c>
      <c r="CA587" s="6" t="n">
        <v>-0.0324088708276288</v>
      </c>
      <c r="CB587" s="6" t="s">
        <v>10356</v>
      </c>
      <c r="CC587" s="6" t="n">
        <v>0.073</v>
      </c>
      <c r="CD587" s="6" t="n">
        <v>0.509380215505906</v>
      </c>
      <c r="CE587" s="6" t="n">
        <v>0.193122971805865</v>
      </c>
      <c r="CF587" s="6" t="n">
        <v>0.23</v>
      </c>
      <c r="CG587" s="6"/>
      <c r="CH587" s="6" t="n">
        <v>0.23</v>
      </c>
      <c r="CI587" s="6" t="n">
        <v>0.377</v>
      </c>
      <c r="CJ587" s="6" t="n">
        <v>0.504</v>
      </c>
    </row>
    <row r="588" customFormat="false" ht="14" hidden="false" customHeight="false" outlineLevel="0" collapsed="false">
      <c r="A588" s="3" t="s">
        <v>10357</v>
      </c>
      <c r="B588" s="6" t="s">
        <v>10358</v>
      </c>
      <c r="C588" s="6" t="s">
        <v>89</v>
      </c>
      <c r="D588" s="6" t="s">
        <v>90</v>
      </c>
      <c r="E588" s="6" t="n">
        <f aca="false">FALSE()</f>
        <v>0</v>
      </c>
      <c r="F588" s="6" t="s">
        <v>10359</v>
      </c>
      <c r="G588" s="6"/>
      <c r="H588" s="6"/>
      <c r="I588" s="6" t="s">
        <v>92</v>
      </c>
      <c r="J588" s="6" t="s">
        <v>10120</v>
      </c>
      <c r="K588" s="6" t="s">
        <v>7542</v>
      </c>
      <c r="L588" s="6" t="s">
        <v>217</v>
      </c>
      <c r="M588" s="6"/>
      <c r="N588" s="6" t="n">
        <v>9</v>
      </c>
      <c r="O588" s="6" t="n">
        <v>9</v>
      </c>
      <c r="P588" s="6" t="n">
        <v>15981.7079228706</v>
      </c>
      <c r="Q588" s="6" t="n">
        <v>15826.8236848784</v>
      </c>
      <c r="R588" s="6" t="n">
        <v>0.82</v>
      </c>
      <c r="S588" s="6" t="n">
        <v>0</v>
      </c>
      <c r="T588" s="6" t="n">
        <v>0</v>
      </c>
      <c r="U588" s="6" t="n">
        <v>0.00291650523071645</v>
      </c>
      <c r="V588" s="6" t="n">
        <v>-6.28</v>
      </c>
      <c r="W588" s="6" t="n">
        <v>0.01</v>
      </c>
      <c r="X588" s="6" t="n">
        <v>0</v>
      </c>
      <c r="Y588" s="6" t="n">
        <v>0.00448679918379503</v>
      </c>
      <c r="Z588" s="6" t="n">
        <v>24.44</v>
      </c>
      <c r="AA588" s="6" t="n">
        <v>0.01</v>
      </c>
      <c r="AB588" s="6" t="n">
        <v>0</v>
      </c>
      <c r="AC588" s="6" t="n">
        <v>0.00462553101455876</v>
      </c>
      <c r="AD588" s="6" t="n">
        <v>4.182</v>
      </c>
      <c r="AE588" s="6" t="n">
        <v>0.005</v>
      </c>
      <c r="AF588" s="6" t="n">
        <v>0.002</v>
      </c>
      <c r="AG588" s="6" t="n">
        <v>0.00282917825453672</v>
      </c>
      <c r="AH588" s="6" t="n">
        <v>-0.514</v>
      </c>
      <c r="AI588" s="6" t="n">
        <v>0.007</v>
      </c>
      <c r="AJ588" s="6" t="n">
        <v>0.002</v>
      </c>
      <c r="AK588" s="6" t="n">
        <v>0.00451193136891096</v>
      </c>
      <c r="AL588" s="6" t="n">
        <v>3.747</v>
      </c>
      <c r="AM588" s="6" t="n">
        <v>0.035</v>
      </c>
      <c r="AN588" s="6" t="n">
        <v>0.012</v>
      </c>
      <c r="AO588" s="6" t="n">
        <v>0.0217654539533958</v>
      </c>
      <c r="AP588" s="6" t="n">
        <v>-0.06</v>
      </c>
      <c r="AQ588" s="6" t="n">
        <v>0.031</v>
      </c>
      <c r="AR588" s="6" t="n">
        <v>0.01</v>
      </c>
      <c r="AS588" s="6" t="n">
        <v>0.0189056668090648</v>
      </c>
      <c r="AT588" s="6" t="n">
        <v>-0.88</v>
      </c>
      <c r="AU588" s="6" t="n">
        <v>0.119</v>
      </c>
      <c r="AV588" s="6" t="n">
        <v>0.04</v>
      </c>
      <c r="AW588" s="6" t="n">
        <v>0.0735236028464999</v>
      </c>
      <c r="AX588" s="6" t="n">
        <v>0.147</v>
      </c>
      <c r="AY588" s="6" t="n">
        <v>0.11</v>
      </c>
      <c r="AZ588" s="6" t="n">
        <v>0.037</v>
      </c>
      <c r="BA588" s="6" t="n">
        <v>0.0683349792227296</v>
      </c>
      <c r="BB588" s="6" t="n">
        <v>-3.414</v>
      </c>
      <c r="BC588" s="6" t="n">
        <v>15.55</v>
      </c>
      <c r="BD588" s="6" t="n">
        <v>5.183</v>
      </c>
      <c r="BE588" s="6" t="n">
        <v>9.63870618646759</v>
      </c>
      <c r="BF588" s="6" t="n">
        <v>-6.832</v>
      </c>
      <c r="BG588" s="6" t="n">
        <v>15.488</v>
      </c>
      <c r="BH588" s="6" t="n">
        <v>5.163</v>
      </c>
      <c r="BI588" s="6" t="n">
        <v>9.60005884797697</v>
      </c>
      <c r="BJ588" s="6" t="n">
        <v>0.007</v>
      </c>
      <c r="BK588" s="6" t="n">
        <v>0.029</v>
      </c>
      <c r="BL588" s="6" t="n">
        <v>0.01</v>
      </c>
      <c r="BM588" s="6" t="n">
        <v>0.0180376395430015</v>
      </c>
      <c r="BN588" s="6" t="n">
        <v>0.87</v>
      </c>
      <c r="BO588" s="6"/>
      <c r="BP588" s="6" t="n">
        <v>-6.28</v>
      </c>
      <c r="BQ588" s="6" t="n">
        <v>-6.25</v>
      </c>
      <c r="BR588" s="6" t="n">
        <v>24.48</v>
      </c>
      <c r="BS588" s="6" t="n">
        <v>-0.0103420358499868</v>
      </c>
      <c r="BT588" s="6" t="s">
        <v>10360</v>
      </c>
      <c r="BU588" s="6" t="n">
        <v>-0.021</v>
      </c>
      <c r="BV588" s="6" t="n">
        <v>1.11088963930892</v>
      </c>
      <c r="BW588" s="6" t="n">
        <v>0.949244199639356</v>
      </c>
      <c r="BX588" s="6" t="n">
        <v>0.926</v>
      </c>
      <c r="BY588" s="6"/>
      <c r="BZ588" s="6" t="n">
        <v>0.926</v>
      </c>
      <c r="CA588" s="6" t="n">
        <v>-0.0317737233097163</v>
      </c>
      <c r="CB588" s="6" t="s">
        <v>10361</v>
      </c>
      <c r="CC588" s="6" t="n">
        <v>0.119</v>
      </c>
      <c r="CD588" s="6" t="n">
        <v>0.509380215505906</v>
      </c>
      <c r="CE588" s="6" t="n">
        <v>0.193122971805865</v>
      </c>
      <c r="CF588" s="6" t="n">
        <v>0.254</v>
      </c>
      <c r="CG588" s="6"/>
      <c r="CH588" s="6" t="n">
        <v>0.254</v>
      </c>
      <c r="CI588" s="6" t="n">
        <v>0.091</v>
      </c>
      <c r="CJ588" s="6" t="n">
        <v>0.219</v>
      </c>
    </row>
    <row r="589" customFormat="false" ht="14" hidden="false" customHeight="false" outlineLevel="0" collapsed="false">
      <c r="A589" s="3" t="s">
        <v>10362</v>
      </c>
      <c r="B589" s="6" t="s">
        <v>10363</v>
      </c>
      <c r="C589" s="6" t="s">
        <v>89</v>
      </c>
      <c r="D589" s="6" t="s">
        <v>90</v>
      </c>
      <c r="E589" s="6" t="n">
        <f aca="false">FALSE()</f>
        <v>0</v>
      </c>
      <c r="F589" s="6" t="s">
        <v>10286</v>
      </c>
      <c r="G589" s="6"/>
      <c r="H589" s="6"/>
      <c r="I589" s="6" t="s">
        <v>92</v>
      </c>
      <c r="J589" s="6" t="s">
        <v>10120</v>
      </c>
      <c r="K589" s="6" t="s">
        <v>7542</v>
      </c>
      <c r="L589" s="6" t="s">
        <v>132</v>
      </c>
      <c r="M589" s="6"/>
      <c r="N589" s="6" t="n">
        <v>9</v>
      </c>
      <c r="O589" s="6" t="n">
        <v>9</v>
      </c>
      <c r="P589" s="6" t="n">
        <v>15970.6779499795</v>
      </c>
      <c r="Q589" s="6" t="n">
        <v>15937.9518629112</v>
      </c>
      <c r="R589" s="6" t="n">
        <v>-38.08</v>
      </c>
      <c r="S589" s="6" t="n">
        <v>0.01</v>
      </c>
      <c r="T589" s="6" t="n">
        <v>0</v>
      </c>
      <c r="U589" s="6" t="n">
        <v>0.00320619623788204</v>
      </c>
      <c r="V589" s="6" t="n">
        <v>-2.74</v>
      </c>
      <c r="W589" s="6" t="n">
        <v>0.01</v>
      </c>
      <c r="X589" s="6" t="n">
        <v>0</v>
      </c>
      <c r="Y589" s="6" t="n">
        <v>0.0034741744062569</v>
      </c>
      <c r="Z589" s="6" t="n">
        <v>28.1</v>
      </c>
      <c r="AA589" s="6" t="n">
        <v>0.01</v>
      </c>
      <c r="AB589" s="6" t="n">
        <v>0</v>
      </c>
      <c r="AC589" s="6" t="n">
        <v>0.00358159587889732</v>
      </c>
      <c r="AD589" s="6" t="n">
        <v>-32.2</v>
      </c>
      <c r="AE589" s="6" t="n">
        <v>0.005</v>
      </c>
      <c r="AF589" s="6" t="n">
        <v>0.002</v>
      </c>
      <c r="AG589" s="6" t="n">
        <v>0.00299217595429383</v>
      </c>
      <c r="AH589" s="6" t="n">
        <v>2.967</v>
      </c>
      <c r="AI589" s="6" t="n">
        <v>0.006</v>
      </c>
      <c r="AJ589" s="6" t="n">
        <v>0.002</v>
      </c>
      <c r="AK589" s="6" t="n">
        <v>0.00348971087266289</v>
      </c>
      <c r="AL589" s="6" t="n">
        <v>-30.071</v>
      </c>
      <c r="AM589" s="6" t="n">
        <v>0.055</v>
      </c>
      <c r="AN589" s="6" t="n">
        <v>0.018</v>
      </c>
      <c r="AO589" s="6" t="n">
        <v>0.0340488481890182</v>
      </c>
      <c r="AP589" s="6" t="n">
        <v>0.34</v>
      </c>
      <c r="AQ589" s="6" t="n">
        <v>0.053</v>
      </c>
      <c r="AR589" s="6" t="n">
        <v>0.018</v>
      </c>
      <c r="AS589" s="6" t="n">
        <v>0.0327618027303664</v>
      </c>
      <c r="AT589" s="6" t="n">
        <v>5.758</v>
      </c>
      <c r="AU589" s="6" t="n">
        <v>0.145</v>
      </c>
      <c r="AV589" s="6" t="n">
        <v>0.048</v>
      </c>
      <c r="AW589" s="6" t="n">
        <v>0.089640764114298</v>
      </c>
      <c r="AX589" s="6" t="n">
        <v>-0.185</v>
      </c>
      <c r="AY589" s="6" t="n">
        <v>0.146</v>
      </c>
      <c r="AZ589" s="6" t="n">
        <v>0.049</v>
      </c>
      <c r="BA589" s="6" t="n">
        <v>0.0907757945850214</v>
      </c>
      <c r="BB589" s="6" t="n">
        <v>25.964</v>
      </c>
      <c r="BC589" s="6" t="n">
        <v>6.453</v>
      </c>
      <c r="BD589" s="6" t="n">
        <v>2.151</v>
      </c>
      <c r="BE589" s="6" t="n">
        <v>4.00013349142624</v>
      </c>
      <c r="BF589" s="6" t="n">
        <v>56.258</v>
      </c>
      <c r="BG589" s="6" t="n">
        <v>6.642</v>
      </c>
      <c r="BH589" s="6" t="n">
        <v>2.214</v>
      </c>
      <c r="BI589" s="6" t="n">
        <v>4.11679358027322</v>
      </c>
      <c r="BJ589" s="6" t="n">
        <v>-0.045</v>
      </c>
      <c r="BK589" s="6" t="n">
        <v>0.011</v>
      </c>
      <c r="BL589" s="6" t="n">
        <v>0.004</v>
      </c>
      <c r="BM589" s="6" t="n">
        <v>0.00690762612503623</v>
      </c>
      <c r="BN589" s="6" t="n">
        <v>-38.2</v>
      </c>
      <c r="BO589" s="6"/>
      <c r="BP589" s="6" t="n">
        <v>-2.74</v>
      </c>
      <c r="BQ589" s="6" t="n">
        <v>-2.57</v>
      </c>
      <c r="BR589" s="6" t="n">
        <v>28.27</v>
      </c>
      <c r="BS589" s="6" t="n">
        <v>-0.011896804618867</v>
      </c>
      <c r="BT589" s="6" t="s">
        <v>10364</v>
      </c>
      <c r="BU589" s="6" t="n">
        <v>-0.018</v>
      </c>
      <c r="BV589" s="6" t="n">
        <v>1.09658310998111</v>
      </c>
      <c r="BW589" s="6" t="n">
        <v>0.932693838121894</v>
      </c>
      <c r="BX589" s="6" t="n">
        <v>0.913</v>
      </c>
      <c r="BY589" s="6"/>
      <c r="BZ589" s="6" t="n">
        <v>0.913</v>
      </c>
      <c r="CA589" s="6" t="n">
        <v>-0.031317719812125</v>
      </c>
      <c r="CB589" s="6" t="s">
        <v>10365</v>
      </c>
      <c r="CC589" s="6" t="n">
        <v>-0.005</v>
      </c>
      <c r="CD589" s="6" t="n">
        <v>2.77340858452707</v>
      </c>
      <c r="CE589" s="6" t="n">
        <v>0.265141454115969</v>
      </c>
      <c r="CF589" s="6" t="n">
        <v>0.252</v>
      </c>
      <c r="CG589" s="6"/>
      <c r="CH589" s="6" t="n">
        <v>0.252</v>
      </c>
      <c r="CI589" s="6" t="n">
        <v>0.515</v>
      </c>
      <c r="CJ589" s="6" t="n">
        <v>0.834</v>
      </c>
    </row>
    <row r="590" customFormat="false" ht="14" hidden="false" customHeight="false" outlineLevel="0" collapsed="false">
      <c r="A590" s="3" t="s">
        <v>10366</v>
      </c>
      <c r="B590" s="6" t="s">
        <v>10367</v>
      </c>
      <c r="C590" s="6" t="s">
        <v>89</v>
      </c>
      <c r="D590" s="6" t="s">
        <v>90</v>
      </c>
      <c r="E590" s="6" t="n">
        <f aca="false">FALSE()</f>
        <v>0</v>
      </c>
      <c r="F590" s="6" t="s">
        <v>10368</v>
      </c>
      <c r="G590" s="6"/>
      <c r="H590" s="6"/>
      <c r="I590" s="6" t="s">
        <v>92</v>
      </c>
      <c r="J590" s="6" t="s">
        <v>10120</v>
      </c>
      <c r="K590" s="6" t="s">
        <v>7542</v>
      </c>
      <c r="L590" s="6" t="s">
        <v>132</v>
      </c>
      <c r="M590" s="6"/>
      <c r="N590" s="6" t="n">
        <v>9</v>
      </c>
      <c r="O590" s="6" t="n">
        <v>9</v>
      </c>
      <c r="P590" s="6" t="n">
        <v>15970.317389583</v>
      </c>
      <c r="Q590" s="6" t="n">
        <v>15934.1154105983</v>
      </c>
      <c r="R590" s="6" t="n">
        <v>0.96</v>
      </c>
      <c r="S590" s="6" t="n">
        <v>0</v>
      </c>
      <c r="T590" s="6" t="n">
        <v>0</v>
      </c>
      <c r="U590" s="6" t="n">
        <v>0.00190620816996434</v>
      </c>
      <c r="V590" s="6" t="n">
        <v>-2.34</v>
      </c>
      <c r="W590" s="6" t="n">
        <v>0.01</v>
      </c>
      <c r="X590" s="6" t="n">
        <v>0</v>
      </c>
      <c r="Y590" s="6" t="n">
        <v>0.00501869107250002</v>
      </c>
      <c r="Z590" s="6" t="n">
        <v>28.51</v>
      </c>
      <c r="AA590" s="6" t="n">
        <v>0.01</v>
      </c>
      <c r="AB590" s="6" t="n">
        <v>0</v>
      </c>
      <c r="AC590" s="6" t="n">
        <v>0.00517386900046267</v>
      </c>
      <c r="AD590" s="6" t="n">
        <v>4.384</v>
      </c>
      <c r="AE590" s="6" t="n">
        <v>0.003</v>
      </c>
      <c r="AF590" s="6" t="n">
        <v>0.001</v>
      </c>
      <c r="AG590" s="6" t="n">
        <v>0.00182978302026776</v>
      </c>
      <c r="AH590" s="6" t="n">
        <v>9.027</v>
      </c>
      <c r="AI590" s="6" t="n">
        <v>0.008</v>
      </c>
      <c r="AJ590" s="6" t="n">
        <v>0.003</v>
      </c>
      <c r="AK590" s="6" t="n">
        <v>0.00507159239813257</v>
      </c>
      <c r="AL590" s="6" t="n">
        <v>13.288</v>
      </c>
      <c r="AM590" s="6" t="n">
        <v>0.063</v>
      </c>
      <c r="AN590" s="6" t="n">
        <v>0.021</v>
      </c>
      <c r="AO590" s="6" t="n">
        <v>0.0390276632184657</v>
      </c>
      <c r="AP590" s="6" t="n">
        <v>-0.148</v>
      </c>
      <c r="AQ590" s="6" t="n">
        <v>0.061</v>
      </c>
      <c r="AR590" s="6" t="n">
        <v>0.02</v>
      </c>
      <c r="AS590" s="6" t="n">
        <v>0.0376217443642853</v>
      </c>
      <c r="AT590" s="6" t="n">
        <v>15.836</v>
      </c>
      <c r="AU590" s="6" t="n">
        <v>0.155</v>
      </c>
      <c r="AV590" s="6" t="n">
        <v>0.052</v>
      </c>
      <c r="AW590" s="6" t="n">
        <v>0.0961687163531984</v>
      </c>
      <c r="AX590" s="6" t="n">
        <v>-2.259</v>
      </c>
      <c r="AY590" s="6" t="n">
        <v>0.152</v>
      </c>
      <c r="AZ590" s="6" t="n">
        <v>0.051</v>
      </c>
      <c r="BA590" s="6" t="n">
        <v>0.0941232366534017</v>
      </c>
      <c r="BB590" s="6" t="n">
        <v>-7103.962</v>
      </c>
      <c r="BC590" s="6" t="n">
        <v>2221.702</v>
      </c>
      <c r="BD590" s="6" t="n">
        <v>740.567</v>
      </c>
      <c r="BE590" s="6" t="n">
        <v>1377.12059198825</v>
      </c>
      <c r="BF590" s="6" t="n">
        <v>-6969.194</v>
      </c>
      <c r="BG590" s="6" t="n">
        <v>2172.556</v>
      </c>
      <c r="BH590" s="6" t="n">
        <v>724.185</v>
      </c>
      <c r="BI590" s="6" t="n">
        <v>1346.65762033647</v>
      </c>
      <c r="BJ590" s="6" t="n">
        <v>-1.306</v>
      </c>
      <c r="BK590" s="6" t="n">
        <v>0.03</v>
      </c>
      <c r="BL590" s="6" t="n">
        <v>0.01</v>
      </c>
      <c r="BM590" s="6" t="n">
        <v>0.0183303620052786</v>
      </c>
      <c r="BN590" s="6" t="n">
        <v>0.98</v>
      </c>
      <c r="BO590" s="6"/>
      <c r="BP590" s="6" t="n">
        <v>-2.34</v>
      </c>
      <c r="BQ590" s="6" t="n">
        <v>-2.16</v>
      </c>
      <c r="BR590" s="6" t="n">
        <v>28.69</v>
      </c>
      <c r="BS590" s="6" t="n">
        <v>-0.0121616478571344</v>
      </c>
      <c r="BT590" s="6" t="s">
        <v>10369</v>
      </c>
      <c r="BU590" s="6" t="n">
        <v>0.014</v>
      </c>
      <c r="BV590" s="6" t="n">
        <v>1.17263743892315</v>
      </c>
      <c r="BW590" s="6" t="n">
        <v>0.974404101107525</v>
      </c>
      <c r="BX590" s="6" t="n">
        <v>0.991</v>
      </c>
      <c r="BY590" s="6"/>
      <c r="BZ590" s="6" t="n">
        <v>0.991</v>
      </c>
      <c r="CA590" s="6" t="n">
        <v>-0.0310909251315902</v>
      </c>
      <c r="CB590" s="6" t="s">
        <v>10370</v>
      </c>
      <c r="CC590" s="6" t="n">
        <v>-1.767</v>
      </c>
      <c r="CD590" s="6" t="n">
        <v>0.70889320609023</v>
      </c>
      <c r="CE590" s="6" t="n">
        <v>1.36991002446318</v>
      </c>
      <c r="CF590" s="6" t="n">
        <v>0.118</v>
      </c>
      <c r="CG590" s="6"/>
      <c r="CH590" s="6" t="n">
        <v>0.118</v>
      </c>
      <c r="CI590" s="6" t="n">
        <v>-0.356</v>
      </c>
      <c r="CJ590" s="6" t="n">
        <v>0.011</v>
      </c>
    </row>
    <row r="591" customFormat="false" ht="14" hidden="false" customHeight="false" outlineLevel="0" collapsed="false">
      <c r="A591" s="3" t="s">
        <v>10371</v>
      </c>
      <c r="B591" s="6" t="s">
        <v>10372</v>
      </c>
      <c r="C591" s="6" t="s">
        <v>89</v>
      </c>
      <c r="D591" s="6" t="s">
        <v>90</v>
      </c>
      <c r="E591" s="6" t="n">
        <f aca="false">FALSE()</f>
        <v>0</v>
      </c>
      <c r="F591" s="6" t="s">
        <v>10373</v>
      </c>
      <c r="G591" s="6"/>
      <c r="H591" s="6"/>
      <c r="I591" s="6" t="s">
        <v>92</v>
      </c>
      <c r="J591" s="6" t="s">
        <v>10120</v>
      </c>
      <c r="K591" s="6" t="s">
        <v>7542</v>
      </c>
      <c r="L591" s="6" t="s">
        <v>217</v>
      </c>
      <c r="M591" s="6"/>
      <c r="N591" s="6" t="n">
        <v>9</v>
      </c>
      <c r="O591" s="6" t="n">
        <v>9</v>
      </c>
      <c r="P591" s="6" t="n">
        <v>15916.4908127587</v>
      </c>
      <c r="Q591" s="6" t="n">
        <v>15984.9671383459</v>
      </c>
      <c r="R591" s="6" t="n">
        <v>-38.21</v>
      </c>
      <c r="S591" s="6" t="n">
        <v>0</v>
      </c>
      <c r="T591" s="6" t="n">
        <v>0</v>
      </c>
      <c r="U591" s="6" t="n">
        <v>0.00169507292976447</v>
      </c>
      <c r="V591" s="6" t="n">
        <v>-3.16</v>
      </c>
      <c r="W591" s="6" t="n">
        <v>0</v>
      </c>
      <c r="X591" s="6" t="n">
        <v>0</v>
      </c>
      <c r="Y591" s="6" t="n">
        <v>0.00212105360300295</v>
      </c>
      <c r="Z591" s="6" t="n">
        <v>27.66</v>
      </c>
      <c r="AA591" s="6" t="n">
        <v>0</v>
      </c>
      <c r="AB591" s="6" t="n">
        <v>0</v>
      </c>
      <c r="AC591" s="6" t="n">
        <v>0.00218663658040786</v>
      </c>
      <c r="AD591" s="6" t="n">
        <v>-32.322</v>
      </c>
      <c r="AE591" s="6" t="n">
        <v>0.003</v>
      </c>
      <c r="AF591" s="6" t="n">
        <v>0.001</v>
      </c>
      <c r="AG591" s="6" t="n">
        <v>0.00164102236036387</v>
      </c>
      <c r="AH591" s="6" t="n">
        <v>2.54</v>
      </c>
      <c r="AI591" s="6" t="n">
        <v>0.003</v>
      </c>
      <c r="AJ591" s="6" t="n">
        <v>0.001</v>
      </c>
      <c r="AK591" s="6" t="n">
        <v>0.00213358981280379</v>
      </c>
      <c r="AL591" s="6" t="n">
        <v>-30.682</v>
      </c>
      <c r="AM591" s="6" t="n">
        <v>0.038</v>
      </c>
      <c r="AN591" s="6" t="n">
        <v>0.013</v>
      </c>
      <c r="AO591" s="6" t="n">
        <v>0.0236893785980121</v>
      </c>
      <c r="AP591" s="6" t="n">
        <v>0.259</v>
      </c>
      <c r="AQ591" s="6" t="n">
        <v>0.04</v>
      </c>
      <c r="AR591" s="6" t="n">
        <v>0.013</v>
      </c>
      <c r="AS591" s="6" t="n">
        <v>0.0249070385186734</v>
      </c>
      <c r="AT591" s="6" t="n">
        <v>4.871</v>
      </c>
      <c r="AU591" s="6" t="n">
        <v>0.192</v>
      </c>
      <c r="AV591" s="6" t="n">
        <v>0.064</v>
      </c>
      <c r="AW591" s="6" t="n">
        <v>0.119281828226057</v>
      </c>
      <c r="AX591" s="6" t="n">
        <v>-0.215</v>
      </c>
      <c r="AY591" s="6" t="n">
        <v>0.193</v>
      </c>
      <c r="AZ591" s="6" t="n">
        <v>0.064</v>
      </c>
      <c r="BA591" s="6" t="n">
        <v>0.119650053415237</v>
      </c>
      <c r="BB591" s="6" t="n">
        <v>19.603</v>
      </c>
      <c r="BC591" s="6" t="n">
        <v>6.773</v>
      </c>
      <c r="BD591" s="6" t="n">
        <v>2.258</v>
      </c>
      <c r="BE591" s="6" t="n">
        <v>4.19830407821973</v>
      </c>
      <c r="BF591" s="6" t="n">
        <v>50.73</v>
      </c>
      <c r="BG591" s="6" t="n">
        <v>6.979</v>
      </c>
      <c r="BH591" s="6" t="n">
        <v>2.326</v>
      </c>
      <c r="BI591" s="6" t="n">
        <v>4.32573576376967</v>
      </c>
      <c r="BJ591" s="6" t="n">
        <v>-0.045</v>
      </c>
      <c r="BK591" s="6" t="n">
        <v>0.016</v>
      </c>
      <c r="BL591" s="6" t="n">
        <v>0.005</v>
      </c>
      <c r="BM591" s="6" t="n">
        <v>0.00963661521035234</v>
      </c>
      <c r="BN591" s="6" t="n">
        <v>-38.18</v>
      </c>
      <c r="BO591" s="6"/>
      <c r="BP591" s="6" t="n">
        <v>-3.16</v>
      </c>
      <c r="BQ591" s="6" t="n">
        <v>-3.05</v>
      </c>
      <c r="BR591" s="6" t="n">
        <v>27.77</v>
      </c>
      <c r="BS591" s="6" t="n">
        <v>-0.00991398374967434</v>
      </c>
      <c r="BT591" s="6" t="s">
        <v>10374</v>
      </c>
      <c r="BU591" s="6" t="n">
        <v>-0.045</v>
      </c>
      <c r="BV591" s="6" t="n">
        <v>1.10439656454442</v>
      </c>
      <c r="BW591" s="6" t="n">
        <v>0.956943724356551</v>
      </c>
      <c r="BX591" s="6" t="n">
        <v>0.907</v>
      </c>
      <c r="BY591" s="6"/>
      <c r="BZ591" s="6" t="n">
        <v>0.907</v>
      </c>
      <c r="CA591" s="6" t="n">
        <v>-0.0310232264219617</v>
      </c>
      <c r="CB591" s="6" t="s">
        <v>10375</v>
      </c>
      <c r="CC591" s="6" t="n">
        <v>-0.064</v>
      </c>
      <c r="CD591" s="6" t="n">
        <v>1.25394135938266</v>
      </c>
      <c r="CE591" s="6" t="n">
        <v>0.277492154433726</v>
      </c>
      <c r="CF591" s="6" t="n">
        <v>0.198</v>
      </c>
      <c r="CG591" s="6"/>
      <c r="CH591" s="6" t="n">
        <v>0.198</v>
      </c>
      <c r="CI591" s="6" t="n">
        <v>-0.113</v>
      </c>
      <c r="CJ591" s="6" t="n">
        <v>0.236</v>
      </c>
    </row>
    <row r="592" customFormat="false" ht="14" hidden="false" customHeight="false" outlineLevel="0" collapsed="false">
      <c r="A592" s="3" t="s">
        <v>10376</v>
      </c>
      <c r="B592" s="6" t="s">
        <v>10377</v>
      </c>
      <c r="C592" s="6" t="s">
        <v>89</v>
      </c>
      <c r="D592" s="6" t="s">
        <v>90</v>
      </c>
      <c r="E592" s="6" t="n">
        <f aca="false">FALSE()</f>
        <v>0</v>
      </c>
      <c r="F592" s="6" t="s">
        <v>10378</v>
      </c>
      <c r="G592" s="6"/>
      <c r="H592" s="6"/>
      <c r="I592" s="6" t="s">
        <v>92</v>
      </c>
      <c r="J592" s="6" t="s">
        <v>10120</v>
      </c>
      <c r="K592" s="6" t="s">
        <v>7542</v>
      </c>
      <c r="L592" s="6" t="s">
        <v>239</v>
      </c>
      <c r="M592" s="6"/>
      <c r="N592" s="6" t="n">
        <v>9</v>
      </c>
      <c r="O592" s="6" t="n">
        <v>9</v>
      </c>
      <c r="P592" s="6" t="n">
        <v>15992.2639254074</v>
      </c>
      <c r="Q592" s="6" t="n">
        <v>15913.5356009188</v>
      </c>
      <c r="R592" s="6" t="n">
        <v>1.83</v>
      </c>
      <c r="S592" s="6" t="n">
        <v>0</v>
      </c>
      <c r="T592" s="6" t="n">
        <v>0</v>
      </c>
      <c r="U592" s="6" t="n">
        <v>0.00157142864804947</v>
      </c>
      <c r="V592" s="6" t="n">
        <v>30.01</v>
      </c>
      <c r="W592" s="6" t="n">
        <v>0.01</v>
      </c>
      <c r="X592" s="6" t="n">
        <v>0</v>
      </c>
      <c r="Y592" s="6" t="n">
        <v>0.00411473009791135</v>
      </c>
      <c r="Z592" s="6" t="n">
        <v>61.86</v>
      </c>
      <c r="AA592" s="6" t="n">
        <v>0.01</v>
      </c>
      <c r="AB592" s="6" t="n">
        <v>0</v>
      </c>
      <c r="AC592" s="6" t="n">
        <v>0.00424195755254041</v>
      </c>
      <c r="AD592" s="6" t="n">
        <v>6.386</v>
      </c>
      <c r="AE592" s="6" t="n">
        <v>0.002</v>
      </c>
      <c r="AF592" s="6" t="n">
        <v>0.001</v>
      </c>
      <c r="AG592" s="6" t="n">
        <v>0.00153764781276018</v>
      </c>
      <c r="AH592" s="6" t="n">
        <v>35.96</v>
      </c>
      <c r="AI592" s="6" t="n">
        <v>0.007</v>
      </c>
      <c r="AJ592" s="6" t="n">
        <v>0.002</v>
      </c>
      <c r="AK592" s="6" t="n">
        <v>0.00413582131512616</v>
      </c>
      <c r="AL592" s="6" t="n">
        <v>41.783</v>
      </c>
      <c r="AM592" s="6" t="n">
        <v>0.034</v>
      </c>
      <c r="AN592" s="6" t="n">
        <v>0.011</v>
      </c>
      <c r="AO592" s="6" t="n">
        <v>0.0211593214653518</v>
      </c>
      <c r="AP592" s="6" t="n">
        <v>-0.365</v>
      </c>
      <c r="AQ592" s="6" t="n">
        <v>0.033</v>
      </c>
      <c r="AR592" s="6" t="n">
        <v>0.011</v>
      </c>
      <c r="AS592" s="6" t="n">
        <v>0.020691190420718</v>
      </c>
      <c r="AT592" s="6" t="n">
        <v>71.07</v>
      </c>
      <c r="AU592" s="6" t="n">
        <v>0.15</v>
      </c>
      <c r="AV592" s="6" t="n">
        <v>0.05</v>
      </c>
      <c r="AW592" s="6" t="n">
        <v>0.0928290785684845</v>
      </c>
      <c r="AX592" s="6" t="n">
        <v>-1.996</v>
      </c>
      <c r="AY592" s="6" t="n">
        <v>0.133</v>
      </c>
      <c r="AZ592" s="6" t="n">
        <v>0.044</v>
      </c>
      <c r="BA592" s="6" t="n">
        <v>0.0825171756123508</v>
      </c>
      <c r="BB592" s="6" t="n">
        <v>201.133</v>
      </c>
      <c r="BC592" s="6" t="n">
        <v>16.634</v>
      </c>
      <c r="BD592" s="6" t="n">
        <v>5.545</v>
      </c>
      <c r="BE592" s="6" t="n">
        <v>10.3108065784336</v>
      </c>
      <c r="BF592" s="6" t="n">
        <v>113.004</v>
      </c>
      <c r="BG592" s="6" t="n">
        <v>15.41</v>
      </c>
      <c r="BH592" s="6" t="n">
        <v>5.137</v>
      </c>
      <c r="BI592" s="6" t="n">
        <v>9.55178157349145</v>
      </c>
      <c r="BJ592" s="6" t="n">
        <v>0.287</v>
      </c>
      <c r="BK592" s="6" t="n">
        <v>0.024</v>
      </c>
      <c r="BL592" s="6" t="n">
        <v>0.008</v>
      </c>
      <c r="BM592" s="6" t="n">
        <v>0.0146847860116565</v>
      </c>
      <c r="BN592" s="6" t="n">
        <v>2.21</v>
      </c>
      <c r="BO592" s="6"/>
      <c r="BP592" s="6" t="n">
        <v>30.01</v>
      </c>
      <c r="BQ592" s="6" t="n">
        <v>31.16</v>
      </c>
      <c r="BR592" s="6" t="n">
        <v>63.05</v>
      </c>
      <c r="BS592" s="6" t="n">
        <v>-0.00828904867007453</v>
      </c>
      <c r="BT592" s="6" t="s">
        <v>10379</v>
      </c>
      <c r="BU592" s="6" t="n">
        <v>-0.019</v>
      </c>
      <c r="BV592" s="6" t="n">
        <v>1.23936516147335</v>
      </c>
      <c r="BW592" s="6" t="n">
        <v>1.0387498445677</v>
      </c>
      <c r="BX592" s="6" t="n">
        <v>1.016</v>
      </c>
      <c r="BY592" s="6"/>
      <c r="BZ592" s="6" t="n">
        <v>1.016</v>
      </c>
      <c r="CA592" s="6" t="n">
        <v>-0.0303615326016868</v>
      </c>
      <c r="CB592" s="6" t="s">
        <v>10380</v>
      </c>
      <c r="CC592" s="6" t="n">
        <v>0.161</v>
      </c>
      <c r="CD592" s="6" t="n">
        <v>1.21163393826194</v>
      </c>
      <c r="CE592" s="6" t="n">
        <v>0.171750540995791</v>
      </c>
      <c r="CF592" s="6" t="n">
        <v>0.367</v>
      </c>
      <c r="CG592" s="6"/>
      <c r="CH592" s="6" t="n">
        <v>0.367</v>
      </c>
      <c r="CI592" s="6" t="n">
        <v>0.161</v>
      </c>
      <c r="CJ592" s="6" t="n">
        <v>0.094</v>
      </c>
    </row>
    <row r="593" customFormat="false" ht="14" hidden="false" customHeight="false" outlineLevel="0" collapsed="false">
      <c r="A593" s="3" t="s">
        <v>10381</v>
      </c>
      <c r="B593" s="6" t="s">
        <v>10382</v>
      </c>
      <c r="C593" s="6" t="s">
        <v>89</v>
      </c>
      <c r="D593" s="6" t="s">
        <v>90</v>
      </c>
      <c r="E593" s="6" t="n">
        <f aca="false">FALSE()</f>
        <v>0</v>
      </c>
      <c r="F593" s="6" t="s">
        <v>10383</v>
      </c>
      <c r="G593" s="6"/>
      <c r="H593" s="6"/>
      <c r="I593" s="6" t="s">
        <v>92</v>
      </c>
      <c r="J593" s="6" t="s">
        <v>10120</v>
      </c>
      <c r="K593" s="6" t="s">
        <v>7542</v>
      </c>
      <c r="L593" s="6" t="s">
        <v>217</v>
      </c>
      <c r="M593" s="6"/>
      <c r="N593" s="6" t="n">
        <v>9</v>
      </c>
      <c r="O593" s="6" t="n">
        <v>9</v>
      </c>
      <c r="P593" s="6" t="n">
        <v>15962.368999256</v>
      </c>
      <c r="Q593" s="6" t="n">
        <v>15903.1784499074</v>
      </c>
      <c r="R593" s="6" t="n">
        <v>1.9</v>
      </c>
      <c r="S593" s="6" t="n">
        <v>0</v>
      </c>
      <c r="T593" s="6" t="n">
        <v>0</v>
      </c>
      <c r="U593" s="6" t="n">
        <v>0.00191625504258239</v>
      </c>
      <c r="V593" s="6" t="n">
        <v>-4.83</v>
      </c>
      <c r="W593" s="6" t="n">
        <v>0.01</v>
      </c>
      <c r="X593" s="6" t="n">
        <v>0</v>
      </c>
      <c r="Y593" s="6" t="n">
        <v>0.0031801355459437</v>
      </c>
      <c r="Z593" s="6" t="n">
        <v>25.94</v>
      </c>
      <c r="AA593" s="6" t="n">
        <v>0.01</v>
      </c>
      <c r="AB593" s="6" t="n">
        <v>0</v>
      </c>
      <c r="AC593" s="6" t="n">
        <v>0.003278465337024</v>
      </c>
      <c r="AD593" s="6" t="n">
        <v>5.243</v>
      </c>
      <c r="AE593" s="6" t="n">
        <v>0.003</v>
      </c>
      <c r="AF593" s="6" t="n">
        <v>0.001</v>
      </c>
      <c r="AG593" s="6" t="n">
        <v>0.00179968772828909</v>
      </c>
      <c r="AH593" s="6" t="n">
        <v>0.947</v>
      </c>
      <c r="AI593" s="6" t="n">
        <v>0.005</v>
      </c>
      <c r="AJ593" s="6" t="n">
        <v>0.002</v>
      </c>
      <c r="AK593" s="6" t="n">
        <v>0.00319536616058919</v>
      </c>
      <c r="AL593" s="6" t="n">
        <v>6.263</v>
      </c>
      <c r="AM593" s="6" t="n">
        <v>0.034</v>
      </c>
      <c r="AN593" s="6" t="n">
        <v>0.011</v>
      </c>
      <c r="AO593" s="6" t="n">
        <v>0.0210644990020593</v>
      </c>
      <c r="AP593" s="6" t="n">
        <v>-0.082</v>
      </c>
      <c r="AQ593" s="6" t="n">
        <v>0.037</v>
      </c>
      <c r="AR593" s="6" t="n">
        <v>0.012</v>
      </c>
      <c r="AS593" s="6" t="n">
        <v>0.0231722575034747</v>
      </c>
      <c r="AT593" s="6" t="n">
        <v>1.944</v>
      </c>
      <c r="AU593" s="6" t="n">
        <v>0.228</v>
      </c>
      <c r="AV593" s="6" t="n">
        <v>0.076</v>
      </c>
      <c r="AW593" s="6" t="n">
        <v>0.141314882306919</v>
      </c>
      <c r="AX593" s="6" t="n">
        <v>0.049</v>
      </c>
      <c r="AY593" s="6" t="n">
        <v>0.23</v>
      </c>
      <c r="AZ593" s="6" t="n">
        <v>0.077</v>
      </c>
      <c r="BA593" s="6" t="n">
        <v>0.14275173365702</v>
      </c>
      <c r="BB593" s="6" t="n">
        <v>-8.769</v>
      </c>
      <c r="BC593" s="6" t="n">
        <v>6.489</v>
      </c>
      <c r="BD593" s="6" t="n">
        <v>2.163</v>
      </c>
      <c r="BE593" s="6" t="n">
        <v>4.02236552370389</v>
      </c>
      <c r="BF593" s="6" t="n">
        <v>-16.108</v>
      </c>
      <c r="BG593" s="6" t="n">
        <v>6.441</v>
      </c>
      <c r="BH593" s="6" t="n">
        <v>2.147</v>
      </c>
      <c r="BI593" s="6" t="n">
        <v>3.99268192638054</v>
      </c>
      <c r="BJ593" s="6" t="n">
        <v>0.02</v>
      </c>
      <c r="BK593" s="6" t="n">
        <v>0.015</v>
      </c>
      <c r="BL593" s="6" t="n">
        <v>0.005</v>
      </c>
      <c r="BM593" s="6" t="n">
        <v>0.00928686665413705</v>
      </c>
      <c r="BN593" s="6" t="n">
        <v>1.97</v>
      </c>
      <c r="BO593" s="6"/>
      <c r="BP593" s="6" t="n">
        <v>-4.83</v>
      </c>
      <c r="BQ593" s="6" t="n">
        <v>-4.74</v>
      </c>
      <c r="BR593" s="6" t="n">
        <v>26.04</v>
      </c>
      <c r="BS593" s="6" t="n">
        <v>-0.00973936534108567</v>
      </c>
      <c r="BT593" s="6" t="s">
        <v>10384</v>
      </c>
      <c r="BU593" s="6" t="n">
        <v>-0.021</v>
      </c>
      <c r="BV593" s="6" t="n">
        <v>1.11978073540139</v>
      </c>
      <c r="BW593" s="6" t="n">
        <v>0.966866115722364</v>
      </c>
      <c r="BX593" s="6" t="n">
        <v>0.944</v>
      </c>
      <c r="BY593" s="6"/>
      <c r="BZ593" s="6" t="n">
        <v>0.944</v>
      </c>
      <c r="CA593" s="6" t="n">
        <v>-0.0297627195684017</v>
      </c>
      <c r="CB593" s="6" t="s">
        <v>10385</v>
      </c>
      <c r="CC593" s="6" t="n">
        <v>0.107</v>
      </c>
      <c r="CD593" s="6" t="n">
        <v>1.42684582590791</v>
      </c>
      <c r="CE593" s="6" t="n">
        <v>0.257533601991577</v>
      </c>
      <c r="CF593" s="6" t="n">
        <v>0.41</v>
      </c>
      <c r="CG593" s="6"/>
      <c r="CH593" s="6" t="n">
        <v>0.41</v>
      </c>
      <c r="CI593" s="6" t="n">
        <v>0.083</v>
      </c>
      <c r="CJ593" s="6" t="n">
        <v>0.398</v>
      </c>
    </row>
    <row r="594" customFormat="false" ht="14" hidden="false" customHeight="false" outlineLevel="0" collapsed="false">
      <c r="A594" s="3" t="s">
        <v>10386</v>
      </c>
      <c r="B594" s="6" t="s">
        <v>10387</v>
      </c>
      <c r="C594" s="6" t="s">
        <v>89</v>
      </c>
      <c r="D594" s="6" t="s">
        <v>90</v>
      </c>
      <c r="E594" s="6" t="n">
        <f aca="false">FALSE()</f>
        <v>0</v>
      </c>
      <c r="F594" s="6" t="s">
        <v>10388</v>
      </c>
      <c r="G594" s="6"/>
      <c r="H594" s="6"/>
      <c r="I594" s="6" t="s">
        <v>92</v>
      </c>
      <c r="J594" s="6" t="s">
        <v>10120</v>
      </c>
      <c r="K594" s="6" t="s">
        <v>7542</v>
      </c>
      <c r="L594" s="6" t="s">
        <v>248</v>
      </c>
      <c r="M594" s="6"/>
      <c r="N594" s="6" t="n">
        <v>9</v>
      </c>
      <c r="O594" s="6" t="n">
        <v>9</v>
      </c>
      <c r="P594" s="6" t="n">
        <v>16047.6055955559</v>
      </c>
      <c r="Q594" s="6" t="n">
        <v>15972.5915815628</v>
      </c>
      <c r="R594" s="6" t="n">
        <v>1.81</v>
      </c>
      <c r="S594" s="6" t="n">
        <v>0</v>
      </c>
      <c r="T594" s="6" t="n">
        <v>0</v>
      </c>
      <c r="U594" s="6" t="n">
        <v>0.000971319796938323</v>
      </c>
      <c r="V594" s="6" t="n">
        <v>30.1</v>
      </c>
      <c r="W594" s="6" t="n">
        <v>0</v>
      </c>
      <c r="X594" s="6" t="n">
        <v>0</v>
      </c>
      <c r="Y594" s="6" t="n">
        <v>0.00255189158614298</v>
      </c>
      <c r="Z594" s="6" t="n">
        <v>61.95</v>
      </c>
      <c r="AA594" s="6" t="n">
        <v>0</v>
      </c>
      <c r="AB594" s="6" t="n">
        <v>0</v>
      </c>
      <c r="AC594" s="6" t="n">
        <v>0.00263079607398716</v>
      </c>
      <c r="AD594" s="6" t="n">
        <v>6.371</v>
      </c>
      <c r="AE594" s="6" t="n">
        <v>0.002</v>
      </c>
      <c r="AF594" s="6" t="n">
        <v>0.001</v>
      </c>
      <c r="AG594" s="6" t="n">
        <v>0.000938071670288521</v>
      </c>
      <c r="AH594" s="6" t="n">
        <v>36.041</v>
      </c>
      <c r="AI594" s="6" t="n">
        <v>0.004</v>
      </c>
      <c r="AJ594" s="6" t="n">
        <v>0.001</v>
      </c>
      <c r="AK594" s="6" t="n">
        <v>0.00256465766942615</v>
      </c>
      <c r="AL594" s="6" t="n">
        <v>41.851</v>
      </c>
      <c r="AM594" s="6" t="n">
        <v>0.036</v>
      </c>
      <c r="AN594" s="6" t="n">
        <v>0.012</v>
      </c>
      <c r="AO594" s="6" t="n">
        <v>0.0220512640767012</v>
      </c>
      <c r="AP594" s="6" t="n">
        <v>-0.361</v>
      </c>
      <c r="AQ594" s="6" t="n">
        <v>0.036</v>
      </c>
      <c r="AR594" s="6" t="n">
        <v>0.012</v>
      </c>
      <c r="AS594" s="6" t="n">
        <v>0.0222429785021239</v>
      </c>
      <c r="AT594" s="6" t="n">
        <v>71.592</v>
      </c>
      <c r="AU594" s="6" t="n">
        <v>0.146</v>
      </c>
      <c r="AV594" s="6" t="n">
        <v>0.049</v>
      </c>
      <c r="AW594" s="6" t="n">
        <v>0.090534948444977</v>
      </c>
      <c r="AX594" s="6" t="n">
        <v>-1.667</v>
      </c>
      <c r="AY594" s="6" t="n">
        <v>0.136</v>
      </c>
      <c r="AZ594" s="6" t="n">
        <v>0.045</v>
      </c>
      <c r="BA594" s="6" t="n">
        <v>0.0844905077270984</v>
      </c>
      <c r="BB594" s="6" t="n">
        <v>409.315</v>
      </c>
      <c r="BC594" s="6" t="n">
        <v>27.829</v>
      </c>
      <c r="BD594" s="6" t="n">
        <v>9.276</v>
      </c>
      <c r="BE594" s="6" t="n">
        <v>17.2500272754259</v>
      </c>
      <c r="BF594" s="6" t="n">
        <v>305.731</v>
      </c>
      <c r="BG594" s="6" t="n">
        <v>25.786</v>
      </c>
      <c r="BH594" s="6" t="n">
        <v>8.595</v>
      </c>
      <c r="BI594" s="6" t="n">
        <v>15.983593240396</v>
      </c>
      <c r="BJ594" s="6" t="n">
        <v>0.417</v>
      </c>
      <c r="BK594" s="6" t="n">
        <v>0.013</v>
      </c>
      <c r="BL594" s="6" t="n">
        <v>0.004</v>
      </c>
      <c r="BM594" s="6" t="n">
        <v>0.00832624246917258</v>
      </c>
      <c r="BN594" s="6" t="n">
        <v>2.07</v>
      </c>
      <c r="BO594" s="6"/>
      <c r="BP594" s="6" t="n">
        <v>30.1</v>
      </c>
      <c r="BQ594" s="6" t="n">
        <v>30.31</v>
      </c>
      <c r="BR594" s="6" t="n">
        <v>62.17</v>
      </c>
      <c r="BS594" s="6" t="n">
        <v>-0.00861989100044825</v>
      </c>
      <c r="BT594" s="6" t="s">
        <v>10389</v>
      </c>
      <c r="BU594" s="6" t="n">
        <v>0</v>
      </c>
      <c r="BV594" s="6" t="n">
        <v>1.10993957687908</v>
      </c>
      <c r="BW594" s="6" t="n">
        <v>0.962800725453019</v>
      </c>
      <c r="BX594" s="6" t="n">
        <v>0.962</v>
      </c>
      <c r="BY594" s="6"/>
      <c r="BZ594" s="6" t="n">
        <v>0.962</v>
      </c>
      <c r="CA594" s="6" t="n">
        <v>-0.0296811304692146</v>
      </c>
      <c r="CB594" s="6" t="s">
        <v>10390</v>
      </c>
      <c r="CC594" s="6" t="n">
        <v>0.458</v>
      </c>
      <c r="CD594" s="6" t="n">
        <v>1.16211047037789</v>
      </c>
      <c r="CE594" s="6" t="n">
        <v>0.212013983736094</v>
      </c>
      <c r="CF594" s="6" t="n">
        <v>0.744</v>
      </c>
      <c r="CG594" s="6"/>
      <c r="CH594" s="6" t="n">
        <v>0.744</v>
      </c>
      <c r="CI594" s="6" t="n">
        <v>0.458</v>
      </c>
      <c r="CJ594" s="6" t="n">
        <v>0.382</v>
      </c>
    </row>
    <row r="595" customFormat="false" ht="14" hidden="false" customHeight="false" outlineLevel="0" collapsed="false">
      <c r="A595" s="3" t="s">
        <v>10391</v>
      </c>
      <c r="B595" s="6" t="s">
        <v>10392</v>
      </c>
      <c r="C595" s="6" t="s">
        <v>89</v>
      </c>
      <c r="D595" s="6" t="s">
        <v>90</v>
      </c>
      <c r="E595" s="6" t="n">
        <f aca="false">FALSE()</f>
        <v>0</v>
      </c>
      <c r="F595" s="6" t="s">
        <v>10281</v>
      </c>
      <c r="G595" s="6"/>
      <c r="H595" s="6"/>
      <c r="I595" s="6" t="s">
        <v>92</v>
      </c>
      <c r="J595" s="6" t="s">
        <v>10120</v>
      </c>
      <c r="K595" s="6" t="s">
        <v>7542</v>
      </c>
      <c r="L595" s="6" t="s">
        <v>239</v>
      </c>
      <c r="M595" s="6"/>
      <c r="N595" s="6" t="n">
        <v>9</v>
      </c>
      <c r="O595" s="6" t="n">
        <v>9</v>
      </c>
      <c r="P595" s="6" t="n">
        <v>16009.3558462043</v>
      </c>
      <c r="Q595" s="6" t="n">
        <v>15997.0208218223</v>
      </c>
      <c r="R595" s="6" t="n">
        <v>-37.42</v>
      </c>
      <c r="S595" s="6" t="n">
        <v>0</v>
      </c>
      <c r="T595" s="6" t="n">
        <v>0</v>
      </c>
      <c r="U595" s="6" t="n">
        <v>0.00250655529865875</v>
      </c>
      <c r="V595" s="6" t="n">
        <v>-3.08</v>
      </c>
      <c r="W595" s="6" t="n">
        <v>0.01</v>
      </c>
      <c r="X595" s="6" t="n">
        <v>0</v>
      </c>
      <c r="Y595" s="6" t="n">
        <v>0.00451320016261494</v>
      </c>
      <c r="Z595" s="6" t="n">
        <v>27.74</v>
      </c>
      <c r="AA595" s="6" t="n">
        <v>0.01</v>
      </c>
      <c r="AB595" s="6" t="n">
        <v>0</v>
      </c>
      <c r="AC595" s="6" t="n">
        <v>0.00465274831164288</v>
      </c>
      <c r="AD595" s="6" t="n">
        <v>-31.571</v>
      </c>
      <c r="AE595" s="6" t="n">
        <v>0.004</v>
      </c>
      <c r="AF595" s="6" t="n">
        <v>0.001</v>
      </c>
      <c r="AG595" s="6" t="n">
        <v>0.00242363139766143</v>
      </c>
      <c r="AH595" s="6" t="n">
        <v>2.623</v>
      </c>
      <c r="AI595" s="6" t="n">
        <v>0.007</v>
      </c>
      <c r="AJ595" s="6" t="n">
        <v>0.002</v>
      </c>
      <c r="AK595" s="6" t="n">
        <v>0.00453699066971678</v>
      </c>
      <c r="AL595" s="6" t="n">
        <v>-29.839</v>
      </c>
      <c r="AM595" s="6" t="n">
        <v>0.033</v>
      </c>
      <c r="AN595" s="6" t="n">
        <v>0.011</v>
      </c>
      <c r="AO595" s="6" t="n">
        <v>0.0205425178088682</v>
      </c>
      <c r="AP595" s="6" t="n">
        <v>0.246</v>
      </c>
      <c r="AQ595" s="6" t="n">
        <v>0.036</v>
      </c>
      <c r="AR595" s="6" t="n">
        <v>0.012</v>
      </c>
      <c r="AS595" s="6" t="n">
        <v>0.022043762050401</v>
      </c>
      <c r="AT595" s="6" t="n">
        <v>5.643</v>
      </c>
      <c r="AU595" s="6" t="n">
        <v>0.185</v>
      </c>
      <c r="AV595" s="6" t="n">
        <v>0.062</v>
      </c>
      <c r="AW595" s="6" t="n">
        <v>0.11458006996171</v>
      </c>
      <c r="AX595" s="6" t="n">
        <v>0.387</v>
      </c>
      <c r="AY595" s="6" t="n">
        <v>0.182</v>
      </c>
      <c r="AZ595" s="6" t="n">
        <v>0.061</v>
      </c>
      <c r="BA595" s="6" t="n">
        <v>0.112955977802547</v>
      </c>
      <c r="BB595" s="6" t="n">
        <v>423.239</v>
      </c>
      <c r="BC595" s="6" t="n">
        <v>81.458</v>
      </c>
      <c r="BD595" s="6" t="n">
        <v>27.153</v>
      </c>
      <c r="BE595" s="6" t="n">
        <v>50.4915755517814</v>
      </c>
      <c r="BF595" s="6" t="n">
        <v>465.235</v>
      </c>
      <c r="BG595" s="6" t="n">
        <v>83.876</v>
      </c>
      <c r="BH595" s="6" t="n">
        <v>27.959</v>
      </c>
      <c r="BI595" s="6" t="n">
        <v>51.9905844157043</v>
      </c>
      <c r="BJ595" s="6" t="n">
        <v>0.396</v>
      </c>
      <c r="BK595" s="6" t="n">
        <v>0.02</v>
      </c>
      <c r="BL595" s="6" t="n">
        <v>0.007</v>
      </c>
      <c r="BM595" s="6" t="n">
        <v>0.0123102603462027</v>
      </c>
      <c r="BN595" s="6" t="n">
        <v>-40.03</v>
      </c>
      <c r="BO595" s="6"/>
      <c r="BP595" s="6" t="n">
        <v>-3.08</v>
      </c>
      <c r="BQ595" s="6" t="n">
        <v>-2.68</v>
      </c>
      <c r="BR595" s="6" t="n">
        <v>28.16</v>
      </c>
      <c r="BS595" s="6" t="n">
        <v>-0.00925855939365139</v>
      </c>
      <c r="BT595" s="6" t="s">
        <v>10393</v>
      </c>
      <c r="BU595" s="6" t="n">
        <v>-0.031</v>
      </c>
      <c r="BV595" s="6" t="n">
        <v>1.1781414970265</v>
      </c>
      <c r="BW595" s="6" t="n">
        <v>1.00554091941288</v>
      </c>
      <c r="BX595" s="6" t="n">
        <v>0.969</v>
      </c>
      <c r="BY595" s="6"/>
      <c r="BZ595" s="6" t="n">
        <v>0.969</v>
      </c>
      <c r="CA595" s="6" t="n">
        <v>-0.0295119681941993</v>
      </c>
      <c r="CB595" s="6" t="s">
        <v>10394</v>
      </c>
      <c r="CC595" s="6" t="n">
        <v>0.553</v>
      </c>
      <c r="CD595" s="6" t="n">
        <v>1.29516119204612</v>
      </c>
      <c r="CE595" s="6" t="n">
        <v>0.151594771295173</v>
      </c>
      <c r="CF595" s="6" t="n">
        <v>0.868</v>
      </c>
      <c r="CG595" s="6"/>
      <c r="CH595" s="6" t="n">
        <v>0.868</v>
      </c>
      <c r="CI595" s="6" t="n">
        <v>0.553</v>
      </c>
      <c r="CJ595" s="6" t="n">
        <v>0.643</v>
      </c>
    </row>
    <row r="596" customFormat="false" ht="14" hidden="false" customHeight="false" outlineLevel="0" collapsed="false">
      <c r="A596" s="3" t="s">
        <v>10395</v>
      </c>
      <c r="B596" s="6" t="s">
        <v>10396</v>
      </c>
      <c r="C596" s="6" t="s">
        <v>89</v>
      </c>
      <c r="D596" s="6" t="s">
        <v>90</v>
      </c>
      <c r="E596" s="6" t="n">
        <f aca="false">FALSE()</f>
        <v>0</v>
      </c>
      <c r="F596" s="6" t="s">
        <v>10397</v>
      </c>
      <c r="G596" s="6"/>
      <c r="H596" s="6"/>
      <c r="I596" s="6" t="s">
        <v>92</v>
      </c>
      <c r="J596" s="6" t="s">
        <v>10120</v>
      </c>
      <c r="K596" s="6" t="s">
        <v>7542</v>
      </c>
      <c r="L596" s="6" t="s">
        <v>208</v>
      </c>
      <c r="M596" s="6"/>
      <c r="N596" s="6" t="n">
        <v>9</v>
      </c>
      <c r="O596" s="6" t="n">
        <v>9</v>
      </c>
      <c r="P596" s="6" t="n">
        <v>15782.9411682806</v>
      </c>
      <c r="Q596" s="6" t="n">
        <v>15675.6402593386</v>
      </c>
      <c r="R596" s="6" t="n">
        <v>2.5</v>
      </c>
      <c r="S596" s="6" t="n">
        <v>0</v>
      </c>
      <c r="T596" s="6" t="n">
        <v>0</v>
      </c>
      <c r="U596" s="6" t="n">
        <v>0.00232786019389581</v>
      </c>
      <c r="V596" s="6" t="n">
        <v>28.64</v>
      </c>
      <c r="W596" s="6" t="n">
        <v>0.01</v>
      </c>
      <c r="X596" s="6" t="n">
        <v>0</v>
      </c>
      <c r="Y596" s="6" t="n">
        <v>0.0045867086270627</v>
      </c>
      <c r="Z596" s="6" t="n">
        <v>60.45</v>
      </c>
      <c r="AA596" s="6" t="n">
        <v>0.01</v>
      </c>
      <c r="AB596" s="6" t="n">
        <v>0</v>
      </c>
      <c r="AC596" s="6" t="n">
        <v>0.0047285296578097</v>
      </c>
      <c r="AD596" s="6" t="n">
        <v>6.962</v>
      </c>
      <c r="AE596" s="6" t="n">
        <v>0.004</v>
      </c>
      <c r="AF596" s="6" t="n">
        <v>0.001</v>
      </c>
      <c r="AG596" s="6" t="n">
        <v>0.00229218314771928</v>
      </c>
      <c r="AH596" s="6" t="n">
        <v>34.581</v>
      </c>
      <c r="AI596" s="6" t="n">
        <v>0.007</v>
      </c>
      <c r="AJ596" s="6" t="n">
        <v>0.002</v>
      </c>
      <c r="AK596" s="6" t="n">
        <v>0.00461203976427097</v>
      </c>
      <c r="AL596" s="6" t="n">
        <v>41.065</v>
      </c>
      <c r="AM596" s="6" t="n">
        <v>0.048</v>
      </c>
      <c r="AN596" s="6" t="n">
        <v>0.016</v>
      </c>
      <c r="AO596" s="6" t="n">
        <v>0.0298926669772613</v>
      </c>
      <c r="AP596" s="6" t="n">
        <v>-0.336</v>
      </c>
      <c r="AQ596" s="6" t="n">
        <v>0.047</v>
      </c>
      <c r="AR596" s="6" t="n">
        <v>0.016</v>
      </c>
      <c r="AS596" s="6" t="n">
        <v>0.0290697621128774</v>
      </c>
      <c r="AT596" s="6" t="n">
        <v>67.788</v>
      </c>
      <c r="AU596" s="6" t="n">
        <v>0.136</v>
      </c>
      <c r="AV596" s="6" t="n">
        <v>0.045</v>
      </c>
      <c r="AW596" s="6" t="n">
        <v>0.0846008674432071</v>
      </c>
      <c r="AX596" s="6" t="n">
        <v>-2.4</v>
      </c>
      <c r="AY596" s="6" t="n">
        <v>0.134</v>
      </c>
      <c r="AZ596" s="6" t="n">
        <v>0.045</v>
      </c>
      <c r="BA596" s="6" t="n">
        <v>0.0830095915933092</v>
      </c>
      <c r="BB596" s="6" t="n">
        <v>71.027</v>
      </c>
      <c r="BC596" s="6" t="n">
        <v>10.206</v>
      </c>
      <c r="BD596" s="6" t="n">
        <v>3.402</v>
      </c>
      <c r="BE596" s="6" t="n">
        <v>6.32608368231438</v>
      </c>
      <c r="BF596" s="6" t="n">
        <v>-5.562</v>
      </c>
      <c r="BG596" s="6" t="n">
        <v>9.482</v>
      </c>
      <c r="BH596" s="6" t="n">
        <v>3.161</v>
      </c>
      <c r="BI596" s="6" t="n">
        <v>5.87718032905078</v>
      </c>
      <c r="BJ596" s="6" t="n">
        <v>0.138</v>
      </c>
      <c r="BK596" s="6" t="n">
        <v>0.019</v>
      </c>
      <c r="BL596" s="6" t="n">
        <v>0.006</v>
      </c>
      <c r="BM596" s="6" t="n">
        <v>0.0120804408146669</v>
      </c>
      <c r="BN596" s="6" t="n">
        <v>2.71</v>
      </c>
      <c r="BO596" s="6"/>
      <c r="BP596" s="6" t="n">
        <v>28.64</v>
      </c>
      <c r="BQ596" s="6" t="n">
        <v>29.34</v>
      </c>
      <c r="BR596" s="6" t="n">
        <v>61.17</v>
      </c>
      <c r="BS596" s="6" t="n">
        <v>-0.00935796939951748</v>
      </c>
      <c r="BT596" s="6" t="s">
        <v>10398</v>
      </c>
      <c r="BU596" s="6" t="n">
        <v>0.048</v>
      </c>
      <c r="BV596" s="6" t="n">
        <v>1.06565910866539</v>
      </c>
      <c r="BW596" s="6" t="n">
        <v>0.938915946286926</v>
      </c>
      <c r="BX596" s="6" t="n">
        <v>0.99</v>
      </c>
      <c r="BY596" s="6"/>
      <c r="BZ596" s="6" t="n">
        <v>0.99</v>
      </c>
      <c r="CA596" s="6" t="n">
        <v>-0.0293392084330546</v>
      </c>
      <c r="CB596" s="6" t="s">
        <v>10399</v>
      </c>
      <c r="CC596" s="6" t="n">
        <v>-0.411</v>
      </c>
      <c r="CD596" s="6" t="n">
        <v>0.532595190877188</v>
      </c>
      <c r="CE596" s="6" t="n">
        <v>0.334401239780049</v>
      </c>
      <c r="CF596" s="6" t="n">
        <v>0.115</v>
      </c>
      <c r="CG596" s="6"/>
      <c r="CH596" s="6" t="n">
        <v>0.115</v>
      </c>
      <c r="CI596" s="6" t="n">
        <v>-0.411</v>
      </c>
      <c r="CJ596" s="6" t="n">
        <v>-0.211</v>
      </c>
    </row>
    <row r="597" customFormat="false" ht="14" hidden="false" customHeight="false" outlineLevel="0" collapsed="false">
      <c r="A597" s="3" t="s">
        <v>10400</v>
      </c>
      <c r="B597" s="6" t="s">
        <v>10401</v>
      </c>
      <c r="C597" s="6" t="s">
        <v>89</v>
      </c>
      <c r="D597" s="6" t="s">
        <v>90</v>
      </c>
      <c r="E597" s="6" t="n">
        <f aca="false">FALSE()</f>
        <v>0</v>
      </c>
      <c r="F597" s="6" t="s">
        <v>10402</v>
      </c>
      <c r="G597" s="6"/>
      <c r="H597" s="6"/>
      <c r="I597" s="6" t="s">
        <v>92</v>
      </c>
      <c r="J597" s="6" t="s">
        <v>10120</v>
      </c>
      <c r="K597" s="6" t="s">
        <v>7542</v>
      </c>
      <c r="L597" s="6" t="s">
        <v>239</v>
      </c>
      <c r="M597" s="6"/>
      <c r="N597" s="6" t="n">
        <v>9</v>
      </c>
      <c r="O597" s="6" t="n">
        <v>9</v>
      </c>
      <c r="P597" s="6" t="n">
        <v>15997.6284018284</v>
      </c>
      <c r="Q597" s="6" t="n">
        <v>15935.6019262231</v>
      </c>
      <c r="R597" s="6" t="n">
        <v>-37.86</v>
      </c>
      <c r="S597" s="6" t="n">
        <v>0</v>
      </c>
      <c r="T597" s="6" t="n">
        <v>0</v>
      </c>
      <c r="U597" s="6" t="n">
        <v>0.00236984496121608</v>
      </c>
      <c r="V597" s="6" t="n">
        <v>-3.26</v>
      </c>
      <c r="W597" s="6" t="n">
        <v>0</v>
      </c>
      <c r="X597" s="6" t="n">
        <v>0</v>
      </c>
      <c r="Y597" s="6" t="n">
        <v>0.00190715407776826</v>
      </c>
      <c r="Z597" s="6" t="n">
        <v>27.56</v>
      </c>
      <c r="AA597" s="6" t="n">
        <v>0</v>
      </c>
      <c r="AB597" s="6" t="n">
        <v>0</v>
      </c>
      <c r="AC597" s="6" t="n">
        <v>0.00196612328185294</v>
      </c>
      <c r="AD597" s="6" t="n">
        <v>-31.997</v>
      </c>
      <c r="AE597" s="6" t="n">
        <v>0.004</v>
      </c>
      <c r="AF597" s="6" t="n">
        <v>0.001</v>
      </c>
      <c r="AG597" s="6" t="n">
        <v>0.00223469988416608</v>
      </c>
      <c r="AH597" s="6" t="n">
        <v>2.439</v>
      </c>
      <c r="AI597" s="6" t="n">
        <v>0.003</v>
      </c>
      <c r="AJ597" s="6" t="n">
        <v>0.001</v>
      </c>
      <c r="AK597" s="6" t="n">
        <v>0.00191705005732791</v>
      </c>
      <c r="AL597" s="6" t="n">
        <v>-30.417</v>
      </c>
      <c r="AM597" s="6" t="n">
        <v>0.036</v>
      </c>
      <c r="AN597" s="6" t="n">
        <v>0.012</v>
      </c>
      <c r="AO597" s="6" t="n">
        <v>0.0225607340161855</v>
      </c>
      <c r="AP597" s="6" t="n">
        <v>0.284</v>
      </c>
      <c r="AQ597" s="6" t="n">
        <v>0.037</v>
      </c>
      <c r="AR597" s="6" t="n">
        <v>0.012</v>
      </c>
      <c r="AS597" s="6" t="n">
        <v>0.0227733443505028</v>
      </c>
      <c r="AT597" s="6" t="n">
        <v>5.048</v>
      </c>
      <c r="AU597" s="6" t="n">
        <v>0.1</v>
      </c>
      <c r="AV597" s="6" t="n">
        <v>0.033</v>
      </c>
      <c r="AW597" s="6" t="n">
        <v>0.0620555888095735</v>
      </c>
      <c r="AX597" s="6" t="n">
        <v>0.162</v>
      </c>
      <c r="AY597" s="6" t="n">
        <v>0.097</v>
      </c>
      <c r="AZ597" s="6" t="n">
        <v>0.032</v>
      </c>
      <c r="BA597" s="6" t="n">
        <v>0.0598939602197835</v>
      </c>
      <c r="BB597" s="6" t="n">
        <v>268.526</v>
      </c>
      <c r="BC597" s="6" t="n">
        <v>30.121</v>
      </c>
      <c r="BD597" s="6" t="n">
        <v>10.04</v>
      </c>
      <c r="BE597" s="6" t="n">
        <v>18.6705605399389</v>
      </c>
      <c r="BF597" s="6" t="n">
        <v>307.041</v>
      </c>
      <c r="BG597" s="6" t="n">
        <v>31.039</v>
      </c>
      <c r="BH597" s="6" t="n">
        <v>10.346</v>
      </c>
      <c r="BI597" s="6" t="n">
        <v>19.2393947521104</v>
      </c>
      <c r="BJ597" s="6" t="n">
        <v>0.297</v>
      </c>
      <c r="BK597" s="6" t="n">
        <v>0.019</v>
      </c>
      <c r="BL597" s="6" t="n">
        <v>0.006</v>
      </c>
      <c r="BM597" s="6" t="n">
        <v>0.0115451409501321</v>
      </c>
      <c r="BN597" s="6" t="n">
        <v>-39.72</v>
      </c>
      <c r="BO597" s="6"/>
      <c r="BP597" s="6" t="n">
        <v>-3.26</v>
      </c>
      <c r="BQ597" s="6" t="n">
        <v>-2.65</v>
      </c>
      <c r="BR597" s="6" t="n">
        <v>28.18</v>
      </c>
      <c r="BS597" s="6" t="n">
        <v>-0.00833070007038996</v>
      </c>
      <c r="BT597" s="6" t="s">
        <v>10403</v>
      </c>
      <c r="BU597" s="6" t="n">
        <v>0.031</v>
      </c>
      <c r="BV597" s="6" t="n">
        <v>1.21795158697581</v>
      </c>
      <c r="BW597" s="6" t="n">
        <v>1.02236536238703</v>
      </c>
      <c r="BX597" s="6" t="n">
        <v>1.06</v>
      </c>
      <c r="BY597" s="6"/>
      <c r="BZ597" s="6" t="n">
        <v>1.06</v>
      </c>
      <c r="CA597" s="6" t="n">
        <v>-0.0293258081506391</v>
      </c>
      <c r="CB597" s="6" t="s">
        <v>10404</v>
      </c>
      <c r="CC597" s="6" t="n">
        <v>0.31</v>
      </c>
      <c r="CD597" s="6" t="n">
        <v>1.21163393826194</v>
      </c>
      <c r="CE597" s="6" t="n">
        <v>0.171750540995791</v>
      </c>
      <c r="CF597" s="6" t="n">
        <v>0.548</v>
      </c>
      <c r="CG597" s="6"/>
      <c r="CH597" s="6" t="n">
        <v>0.548</v>
      </c>
      <c r="CI597" s="6" t="n">
        <v>0.31</v>
      </c>
      <c r="CJ597" s="6" t="n">
        <v>0.325</v>
      </c>
    </row>
    <row r="598" customFormat="false" ht="14" hidden="false" customHeight="false" outlineLevel="0" collapsed="false">
      <c r="A598" s="3" t="s">
        <v>10405</v>
      </c>
      <c r="B598" s="6" t="s">
        <v>10406</v>
      </c>
      <c r="C598" s="6" t="s">
        <v>89</v>
      </c>
      <c r="D598" s="6" t="s">
        <v>90</v>
      </c>
      <c r="E598" s="6" t="n">
        <f aca="false">FALSE()</f>
        <v>0</v>
      </c>
      <c r="F598" s="6" t="s">
        <v>10407</v>
      </c>
      <c r="G598" s="6"/>
      <c r="H598" s="6"/>
      <c r="I598" s="6" t="s">
        <v>92</v>
      </c>
      <c r="J598" s="6" t="s">
        <v>10120</v>
      </c>
      <c r="K598" s="6" t="s">
        <v>7542</v>
      </c>
      <c r="L598" s="6" t="s">
        <v>239</v>
      </c>
      <c r="M598" s="6"/>
      <c r="N598" s="6" t="n">
        <v>9</v>
      </c>
      <c r="O598" s="6" t="n">
        <v>9</v>
      </c>
      <c r="P598" s="6" t="n">
        <v>15961.8294031102</v>
      </c>
      <c r="Q598" s="6" t="n">
        <v>15966.9742250803</v>
      </c>
      <c r="R598" s="6" t="n">
        <v>1.75</v>
      </c>
      <c r="S598" s="6" t="n">
        <v>0</v>
      </c>
      <c r="T598" s="6" t="n">
        <v>0</v>
      </c>
      <c r="U598" s="6" t="n">
        <v>0.00234345379949437</v>
      </c>
      <c r="V598" s="6" t="n">
        <v>28.56</v>
      </c>
      <c r="W598" s="6" t="n">
        <v>0</v>
      </c>
      <c r="X598" s="6" t="n">
        <v>0</v>
      </c>
      <c r="Y598" s="6" t="n">
        <v>0.00158479771036337</v>
      </c>
      <c r="Z598" s="6" t="n">
        <v>60.36</v>
      </c>
      <c r="AA598" s="6" t="n">
        <v>0</v>
      </c>
      <c r="AB598" s="6" t="n">
        <v>0</v>
      </c>
      <c r="AC598" s="6" t="n">
        <v>0.0016337996555673</v>
      </c>
      <c r="AD598" s="6" t="n">
        <v>6.257</v>
      </c>
      <c r="AE598" s="6" t="n">
        <v>0.004</v>
      </c>
      <c r="AF598" s="6" t="n">
        <v>0.001</v>
      </c>
      <c r="AG598" s="6" t="n">
        <v>0.00219690421334307</v>
      </c>
      <c r="AH598" s="6" t="n">
        <v>34.496</v>
      </c>
      <c r="AI598" s="6" t="n">
        <v>0.003</v>
      </c>
      <c r="AJ598" s="6" t="n">
        <v>0.001</v>
      </c>
      <c r="AK598" s="6" t="n">
        <v>0.00159220424311684</v>
      </c>
      <c r="AL598" s="6" t="n">
        <v>40.272</v>
      </c>
      <c r="AM598" s="6" t="n">
        <v>0.042</v>
      </c>
      <c r="AN598" s="6" t="n">
        <v>0.014</v>
      </c>
      <c r="AO598" s="6" t="n">
        <v>0.0257822789538749</v>
      </c>
      <c r="AP598" s="6" t="n">
        <v>-0.294</v>
      </c>
      <c r="AQ598" s="6" t="n">
        <v>0.038</v>
      </c>
      <c r="AR598" s="6" t="n">
        <v>0.013</v>
      </c>
      <c r="AS598" s="6" t="n">
        <v>0.0233852864535664</v>
      </c>
      <c r="AT598" s="6" t="n">
        <v>68.68</v>
      </c>
      <c r="AU598" s="6" t="n">
        <v>0.152</v>
      </c>
      <c r="AV598" s="6" t="n">
        <v>0.051</v>
      </c>
      <c r="AW598" s="6" t="n">
        <v>0.0940030929662334</v>
      </c>
      <c r="AX598" s="6" t="n">
        <v>-1.403</v>
      </c>
      <c r="AY598" s="6" t="n">
        <v>0.144</v>
      </c>
      <c r="AZ598" s="6" t="n">
        <v>0.048</v>
      </c>
      <c r="BA598" s="6" t="n">
        <v>0.0891679803332176</v>
      </c>
      <c r="BB598" s="6" t="n">
        <v>492.217</v>
      </c>
      <c r="BC598" s="6" t="n">
        <v>70.517</v>
      </c>
      <c r="BD598" s="6" t="n">
        <v>23.506</v>
      </c>
      <c r="BE598" s="6" t="n">
        <v>43.7101340307233</v>
      </c>
      <c r="BF598" s="6" t="n">
        <v>386.768</v>
      </c>
      <c r="BG598" s="6" t="n">
        <v>65.532</v>
      </c>
      <c r="BH598" s="6" t="n">
        <v>21.844</v>
      </c>
      <c r="BI598" s="6" t="n">
        <v>40.6196841869333</v>
      </c>
      <c r="BJ598" s="6" t="n">
        <v>0.449</v>
      </c>
      <c r="BK598" s="6" t="n">
        <v>0.03</v>
      </c>
      <c r="BL598" s="6" t="n">
        <v>0.01</v>
      </c>
      <c r="BM598" s="6" t="n">
        <v>0.0186559051319652</v>
      </c>
      <c r="BN598" s="6" t="n">
        <v>2.12</v>
      </c>
      <c r="BO598" s="6"/>
      <c r="BP598" s="6" t="n">
        <v>28.56</v>
      </c>
      <c r="BQ598" s="6" t="n">
        <v>29.68</v>
      </c>
      <c r="BR598" s="6" t="n">
        <v>61.52</v>
      </c>
      <c r="BS598" s="6" t="n">
        <v>-0.00872184153678668</v>
      </c>
      <c r="BT598" s="6" t="s">
        <v>10408</v>
      </c>
      <c r="BU598" s="6" t="n">
        <v>0.058</v>
      </c>
      <c r="BV598" s="6" t="n">
        <v>1.10682125129383</v>
      </c>
      <c r="BW598" s="6" t="n">
        <v>0.939341450036081</v>
      </c>
      <c r="BX598" s="6" t="n">
        <v>1.003</v>
      </c>
      <c r="BY598" s="6"/>
      <c r="BZ598" s="6" t="n">
        <v>1.003</v>
      </c>
      <c r="CA598" s="6" t="n">
        <v>-0.029264128011378</v>
      </c>
      <c r="CB598" s="6" t="s">
        <v>10409</v>
      </c>
      <c r="CC598" s="6" t="n">
        <v>0.607</v>
      </c>
      <c r="CD598" s="6" t="n">
        <v>1.27342573139907</v>
      </c>
      <c r="CE598" s="6" t="n">
        <v>0.184443532028958</v>
      </c>
      <c r="CF598" s="6" t="n">
        <v>0.957</v>
      </c>
      <c r="CG598" s="6"/>
      <c r="CH598" s="6" t="n">
        <v>0.957</v>
      </c>
      <c r="CI598" s="6" t="n">
        <v>0.607</v>
      </c>
      <c r="CJ598" s="6" t="n">
        <v>0.525</v>
      </c>
    </row>
    <row r="599" customFormat="false" ht="14" hidden="false" customHeight="false" outlineLevel="0" collapsed="false">
      <c r="A599" s="3" t="s">
        <v>10410</v>
      </c>
      <c r="B599" s="6" t="s">
        <v>10411</v>
      </c>
      <c r="C599" s="6" t="s">
        <v>89</v>
      </c>
      <c r="D599" s="6" t="s">
        <v>90</v>
      </c>
      <c r="E599" s="6" t="n">
        <f aca="false">FALSE()</f>
        <v>0</v>
      </c>
      <c r="F599" s="6" t="s">
        <v>10354</v>
      </c>
      <c r="G599" s="6"/>
      <c r="H599" s="6"/>
      <c r="I599" s="6" t="s">
        <v>92</v>
      </c>
      <c r="J599" s="6" t="s">
        <v>10120</v>
      </c>
      <c r="K599" s="6" t="s">
        <v>7542</v>
      </c>
      <c r="L599" s="6" t="s">
        <v>217</v>
      </c>
      <c r="M599" s="6"/>
      <c r="N599" s="6" t="n">
        <v>9</v>
      </c>
      <c r="O599" s="6" t="n">
        <v>9</v>
      </c>
      <c r="P599" s="6" t="n">
        <v>15997.9633860944</v>
      </c>
      <c r="Q599" s="6" t="n">
        <v>15912.8605017014</v>
      </c>
      <c r="R599" s="6" t="n">
        <v>-37.9</v>
      </c>
      <c r="S599" s="6" t="n">
        <v>0</v>
      </c>
      <c r="T599" s="6" t="n">
        <v>0</v>
      </c>
      <c r="U599" s="6" t="n">
        <v>0.00300471810827048</v>
      </c>
      <c r="V599" s="6" t="n">
        <v>-2.55</v>
      </c>
      <c r="W599" s="6" t="n">
        <v>0.01</v>
      </c>
      <c r="X599" s="6" t="n">
        <v>0</v>
      </c>
      <c r="Y599" s="6" t="n">
        <v>0.00515696628514179</v>
      </c>
      <c r="Z599" s="6" t="n">
        <v>28.29</v>
      </c>
      <c r="AA599" s="6" t="n">
        <v>0.01</v>
      </c>
      <c r="AB599" s="6" t="n">
        <v>0</v>
      </c>
      <c r="AC599" s="6" t="n">
        <v>0.00531641968267882</v>
      </c>
      <c r="AD599" s="6" t="n">
        <v>-32.007</v>
      </c>
      <c r="AE599" s="6" t="n">
        <v>0.005</v>
      </c>
      <c r="AF599" s="6" t="n">
        <v>0.002</v>
      </c>
      <c r="AG599" s="6" t="n">
        <v>0.00296436725882158</v>
      </c>
      <c r="AH599" s="6" t="n">
        <v>3.158</v>
      </c>
      <c r="AI599" s="6" t="n">
        <v>0.008</v>
      </c>
      <c r="AJ599" s="6" t="n">
        <v>0.003</v>
      </c>
      <c r="AK599" s="6" t="n">
        <v>0.00518662235875438</v>
      </c>
      <c r="AL599" s="6" t="n">
        <v>-29.724</v>
      </c>
      <c r="AM599" s="6" t="n">
        <v>0.035</v>
      </c>
      <c r="AN599" s="6" t="n">
        <v>0.012</v>
      </c>
      <c r="AO599" s="6" t="n">
        <v>0.0217973834721247</v>
      </c>
      <c r="AP599" s="6" t="n">
        <v>0.306</v>
      </c>
      <c r="AQ599" s="6" t="n">
        <v>0.036</v>
      </c>
      <c r="AR599" s="6" t="n">
        <v>0.012</v>
      </c>
      <c r="AS599" s="6" t="n">
        <v>0.0225443235384635</v>
      </c>
      <c r="AT599" s="6" t="n">
        <v>6.101</v>
      </c>
      <c r="AU599" s="6" t="n">
        <v>0.151</v>
      </c>
      <c r="AV599" s="6" t="n">
        <v>0.05</v>
      </c>
      <c r="AW599" s="6" t="n">
        <v>0.0935693719671432</v>
      </c>
      <c r="AX599" s="6" t="n">
        <v>-0.224</v>
      </c>
      <c r="AY599" s="6" t="n">
        <v>0.149</v>
      </c>
      <c r="AZ599" s="6" t="n">
        <v>0.05</v>
      </c>
      <c r="BA599" s="6" t="n">
        <v>0.0926507013231158</v>
      </c>
      <c r="BB599" s="6" t="n">
        <v>22.204</v>
      </c>
      <c r="BC599" s="6" t="n">
        <v>8.434</v>
      </c>
      <c r="BD599" s="6" t="n">
        <v>2.811</v>
      </c>
      <c r="BE599" s="6" t="n">
        <v>5.22753577869191</v>
      </c>
      <c r="BF599" s="6" t="n">
        <v>51.77</v>
      </c>
      <c r="BG599" s="6" t="n">
        <v>8.677</v>
      </c>
      <c r="BH599" s="6" t="n">
        <v>2.892</v>
      </c>
      <c r="BI599" s="6" t="n">
        <v>5.37852424504091</v>
      </c>
      <c r="BJ599" s="6" t="n">
        <v>-0.045</v>
      </c>
      <c r="BK599" s="6" t="n">
        <v>0.017</v>
      </c>
      <c r="BL599" s="6" t="n">
        <v>0.006</v>
      </c>
      <c r="BM599" s="6" t="n">
        <v>0.0106212083571871</v>
      </c>
      <c r="BN599" s="6" t="n">
        <v>-37.96</v>
      </c>
      <c r="BO599" s="6"/>
      <c r="BP599" s="6" t="n">
        <v>-2.55</v>
      </c>
      <c r="BQ599" s="6" t="n">
        <v>-2.49</v>
      </c>
      <c r="BR599" s="6" t="n">
        <v>28.35</v>
      </c>
      <c r="BS599" s="6" t="n">
        <v>-0.0102603300039935</v>
      </c>
      <c r="BT599" s="6" t="s">
        <v>10412</v>
      </c>
      <c r="BU599" s="6" t="n">
        <v>0.001</v>
      </c>
      <c r="BV599" s="6" t="n">
        <v>1.09840784816597</v>
      </c>
      <c r="BW599" s="6" t="n">
        <v>0.945124704882331</v>
      </c>
      <c r="BX599" s="6" t="n">
        <v>0.946</v>
      </c>
      <c r="BY599" s="6"/>
      <c r="BZ599" s="6" t="n">
        <v>0.946</v>
      </c>
      <c r="CA599" s="6" t="n">
        <v>-0.0292008937836978</v>
      </c>
      <c r="CB599" s="6" t="s">
        <v>10413</v>
      </c>
      <c r="CC599" s="6" t="n">
        <v>-0.046</v>
      </c>
      <c r="CD599" s="6" t="n">
        <v>0.596789477595649</v>
      </c>
      <c r="CE599" s="6" t="n">
        <v>0.195884960299163</v>
      </c>
      <c r="CF599" s="6" t="n">
        <v>0.168</v>
      </c>
      <c r="CG599" s="6"/>
      <c r="CH599" s="6" t="n">
        <v>0.168</v>
      </c>
      <c r="CI599" s="6" t="n">
        <v>0.165</v>
      </c>
      <c r="CJ599" s="6" t="n">
        <v>0.293</v>
      </c>
    </row>
    <row r="600" customFormat="false" ht="14" hidden="false" customHeight="false" outlineLevel="0" collapsed="false">
      <c r="A600" s="3" t="s">
        <v>10414</v>
      </c>
      <c r="B600" s="6" t="s">
        <v>10415</v>
      </c>
      <c r="C600" s="6" t="s">
        <v>89</v>
      </c>
      <c r="D600" s="6" t="s">
        <v>90</v>
      </c>
      <c r="E600" s="6" t="n">
        <f aca="false">FALSE()</f>
        <v>0</v>
      </c>
      <c r="F600" s="6" t="s">
        <v>10416</v>
      </c>
      <c r="G600" s="6"/>
      <c r="H600" s="6"/>
      <c r="I600" s="6" t="s">
        <v>92</v>
      </c>
      <c r="J600" s="6" t="s">
        <v>10120</v>
      </c>
      <c r="K600" s="6" t="s">
        <v>7542</v>
      </c>
      <c r="L600" s="6" t="s">
        <v>208</v>
      </c>
      <c r="M600" s="6"/>
      <c r="N600" s="6" t="n">
        <v>9</v>
      </c>
      <c r="O600" s="6" t="n">
        <v>9</v>
      </c>
      <c r="P600" s="6" t="n">
        <v>15991.4285684517</v>
      </c>
      <c r="Q600" s="6" t="n">
        <v>15959.2922536581</v>
      </c>
      <c r="R600" s="6" t="n">
        <v>-37.67</v>
      </c>
      <c r="S600" s="6" t="n">
        <v>0</v>
      </c>
      <c r="T600" s="6" t="n">
        <v>0</v>
      </c>
      <c r="U600" s="6" t="n">
        <v>0.00237949130513106</v>
      </c>
      <c r="V600" s="6" t="n">
        <v>-2.99</v>
      </c>
      <c r="W600" s="6" t="n">
        <v>0.01</v>
      </c>
      <c r="X600" s="6" t="n">
        <v>0</v>
      </c>
      <c r="Y600" s="6" t="n">
        <v>0.00312986293450705</v>
      </c>
      <c r="Z600" s="6" t="n">
        <v>27.84</v>
      </c>
      <c r="AA600" s="6" t="n">
        <v>0.01</v>
      </c>
      <c r="AB600" s="6" t="n">
        <v>0</v>
      </c>
      <c r="AC600" s="6" t="n">
        <v>0.00322663829644069</v>
      </c>
      <c r="AD600" s="6" t="n">
        <v>-31.808</v>
      </c>
      <c r="AE600" s="6" t="n">
        <v>0.004</v>
      </c>
      <c r="AF600" s="6" t="n">
        <v>0.001</v>
      </c>
      <c r="AG600" s="6" t="n">
        <v>0.00225447243893944</v>
      </c>
      <c r="AH600" s="6" t="n">
        <v>2.716</v>
      </c>
      <c r="AI600" s="6" t="n">
        <v>0.005</v>
      </c>
      <c r="AJ600" s="6" t="n">
        <v>0.002</v>
      </c>
      <c r="AK600" s="6" t="n">
        <v>0.00314568056207268</v>
      </c>
      <c r="AL600" s="6" t="n">
        <v>-29.999</v>
      </c>
      <c r="AM600" s="6" t="n">
        <v>0.036</v>
      </c>
      <c r="AN600" s="6" t="n">
        <v>0.012</v>
      </c>
      <c r="AO600" s="6" t="n">
        <v>0.0225411341260441</v>
      </c>
      <c r="AP600" s="6" t="n">
        <v>0.243</v>
      </c>
      <c r="AQ600" s="6" t="n">
        <v>0.04</v>
      </c>
      <c r="AR600" s="6" t="n">
        <v>0.013</v>
      </c>
      <c r="AS600" s="6" t="n">
        <v>0.0245142100572567</v>
      </c>
      <c r="AT600" s="6" t="n">
        <v>5.36</v>
      </c>
      <c r="AU600" s="6" t="n">
        <v>0.169</v>
      </c>
      <c r="AV600" s="6" t="n">
        <v>0.056</v>
      </c>
      <c r="AW600" s="6" t="n">
        <v>0.104831830976135</v>
      </c>
      <c r="AX600" s="6" t="n">
        <v>-0.079</v>
      </c>
      <c r="AY600" s="6" t="n">
        <v>0.166</v>
      </c>
      <c r="AZ600" s="6" t="n">
        <v>0.055</v>
      </c>
      <c r="BA600" s="6" t="n">
        <v>0.103026410450139</v>
      </c>
      <c r="BB600" s="6" t="n">
        <v>-353.904</v>
      </c>
      <c r="BC600" s="6" t="n">
        <v>359.36</v>
      </c>
      <c r="BD600" s="6" t="n">
        <v>119.787</v>
      </c>
      <c r="BE600" s="6" t="n">
        <v>222.74888546497</v>
      </c>
      <c r="BF600" s="6" t="n">
        <v>-334.789</v>
      </c>
      <c r="BG600" s="6" t="n">
        <v>369.98</v>
      </c>
      <c r="BH600" s="6" t="n">
        <v>123.327</v>
      </c>
      <c r="BI600" s="6" t="n">
        <v>229.331754542435</v>
      </c>
      <c r="BJ600" s="6" t="n">
        <v>0.051</v>
      </c>
      <c r="BK600" s="6" t="n">
        <v>0.013</v>
      </c>
      <c r="BL600" s="6" t="n">
        <v>0.004</v>
      </c>
      <c r="BM600" s="6" t="n">
        <v>0.00817959628759822</v>
      </c>
      <c r="BN600" s="6" t="n">
        <v>-37.92</v>
      </c>
      <c r="BO600" s="6"/>
      <c r="BP600" s="6" t="n">
        <v>-2.99</v>
      </c>
      <c r="BQ600" s="6" t="n">
        <v>-2.56</v>
      </c>
      <c r="BR600" s="6" t="n">
        <v>28.28</v>
      </c>
      <c r="BS600" s="6" t="n">
        <v>-0.0083163406196578</v>
      </c>
      <c r="BT600" s="6" t="s">
        <v>10417</v>
      </c>
      <c r="BU600" s="6" t="n">
        <v>-0.006</v>
      </c>
      <c r="BV600" s="6" t="n">
        <v>1.05108301988007</v>
      </c>
      <c r="BW600" s="6" t="n">
        <v>0.940085081805508</v>
      </c>
      <c r="BX600" s="6" t="n">
        <v>0.934</v>
      </c>
      <c r="BY600" s="6"/>
      <c r="BZ600" s="6" t="n">
        <v>0.934</v>
      </c>
      <c r="CA600" s="6" t="n">
        <v>-0.0288898935175679</v>
      </c>
      <c r="CB600" s="6" t="s">
        <v>10418</v>
      </c>
      <c r="CC600" s="6" t="n">
        <v>0.076</v>
      </c>
      <c r="CD600" s="6" t="n">
        <v>0.299946919681193</v>
      </c>
      <c r="CE600" s="6" t="n">
        <v>0.256669151982803</v>
      </c>
      <c r="CF600" s="6" t="n">
        <v>0.28</v>
      </c>
      <c r="CG600" s="6"/>
      <c r="CH600" s="6" t="n">
        <v>0.28</v>
      </c>
      <c r="CI600" s="6" t="n">
        <v>0.076</v>
      </c>
      <c r="CJ600" s="6" t="n">
        <v>0.005</v>
      </c>
    </row>
    <row r="601" customFormat="false" ht="14" hidden="false" customHeight="false" outlineLevel="0" collapsed="false">
      <c r="A601" s="3" t="s">
        <v>10419</v>
      </c>
      <c r="B601" s="6" t="s">
        <v>10420</v>
      </c>
      <c r="C601" s="6" t="s">
        <v>89</v>
      </c>
      <c r="D601" s="6" t="s">
        <v>90</v>
      </c>
      <c r="E601" s="6" t="n">
        <f aca="false">FALSE()</f>
        <v>0</v>
      </c>
      <c r="F601" s="6" t="s">
        <v>10421</v>
      </c>
      <c r="G601" s="6"/>
      <c r="H601" s="6"/>
      <c r="I601" s="6" t="s">
        <v>92</v>
      </c>
      <c r="J601" s="6" t="s">
        <v>10120</v>
      </c>
      <c r="K601" s="6" t="s">
        <v>7542</v>
      </c>
      <c r="L601" s="6" t="s">
        <v>248</v>
      </c>
      <c r="M601" s="6"/>
      <c r="N601" s="6" t="n">
        <v>9</v>
      </c>
      <c r="O601" s="6" t="n">
        <v>9</v>
      </c>
      <c r="P601" s="6" t="n">
        <v>16003.1617433344</v>
      </c>
      <c r="Q601" s="6" t="n">
        <v>16050.8454591547</v>
      </c>
      <c r="R601" s="6" t="n">
        <v>-37.8</v>
      </c>
      <c r="S601" s="6" t="n">
        <v>0</v>
      </c>
      <c r="T601" s="6" t="n">
        <v>0</v>
      </c>
      <c r="U601" s="6" t="n">
        <v>0.00165457064206718</v>
      </c>
      <c r="V601" s="6" t="n">
        <v>-2.71</v>
      </c>
      <c r="W601" s="6" t="n">
        <v>0.01</v>
      </c>
      <c r="X601" s="6" t="n">
        <v>0</v>
      </c>
      <c r="Y601" s="6" t="n">
        <v>0.00386541802149809</v>
      </c>
      <c r="Z601" s="6" t="n">
        <v>28.13</v>
      </c>
      <c r="AA601" s="6" t="n">
        <v>0.01</v>
      </c>
      <c r="AB601" s="6" t="n">
        <v>0</v>
      </c>
      <c r="AC601" s="6" t="n">
        <v>0.00398493674672355</v>
      </c>
      <c r="AD601" s="6" t="n">
        <v>-31.92</v>
      </c>
      <c r="AE601" s="6" t="n">
        <v>0.002</v>
      </c>
      <c r="AF601" s="6" t="n">
        <v>0.001</v>
      </c>
      <c r="AG601" s="6" t="n">
        <v>0.00154636016754676</v>
      </c>
      <c r="AH601" s="6" t="n">
        <v>2.994</v>
      </c>
      <c r="AI601" s="6" t="n">
        <v>0.006</v>
      </c>
      <c r="AJ601" s="6" t="n">
        <v>0.002</v>
      </c>
      <c r="AK601" s="6" t="n">
        <v>0.00388350656972146</v>
      </c>
      <c r="AL601" s="6" t="n">
        <v>-29.848</v>
      </c>
      <c r="AM601" s="6" t="n">
        <v>0.048</v>
      </c>
      <c r="AN601" s="6" t="n">
        <v>0.016</v>
      </c>
      <c r="AO601" s="6" t="n">
        <v>0.0299292422535437</v>
      </c>
      <c r="AP601" s="6" t="n">
        <v>0.246</v>
      </c>
      <c r="AQ601" s="6" t="n">
        <v>0.05</v>
      </c>
      <c r="AR601" s="6" t="n">
        <v>0.017</v>
      </c>
      <c r="AS601" s="6" t="n">
        <v>0.0308725597677034</v>
      </c>
      <c r="AT601" s="6" t="n">
        <v>5.852</v>
      </c>
      <c r="AU601" s="6" t="n">
        <v>0.193</v>
      </c>
      <c r="AV601" s="6" t="n">
        <v>0.064</v>
      </c>
      <c r="AW601" s="6" t="n">
        <v>0.119525870463121</v>
      </c>
      <c r="AX601" s="6" t="n">
        <v>-0.144</v>
      </c>
      <c r="AY601" s="6" t="n">
        <v>0.191</v>
      </c>
      <c r="AZ601" s="6" t="n">
        <v>0.064</v>
      </c>
      <c r="BA601" s="6" t="n">
        <v>0.118661607657921</v>
      </c>
      <c r="BB601" s="6" t="n">
        <v>98.319</v>
      </c>
      <c r="BC601" s="6" t="n">
        <v>17.772</v>
      </c>
      <c r="BD601" s="6" t="n">
        <v>5.924</v>
      </c>
      <c r="BE601" s="6" t="n">
        <v>11.0162587864327</v>
      </c>
      <c r="BF601" s="6" t="n">
        <v>130.342</v>
      </c>
      <c r="BG601" s="6" t="n">
        <v>18.284</v>
      </c>
      <c r="BH601" s="6" t="n">
        <v>6.095</v>
      </c>
      <c r="BI601" s="6" t="n">
        <v>11.3331356239725</v>
      </c>
      <c r="BJ601" s="6" t="n">
        <v>0.108</v>
      </c>
      <c r="BK601" s="6" t="n">
        <v>0.022</v>
      </c>
      <c r="BL601" s="6" t="n">
        <v>0.007</v>
      </c>
      <c r="BM601" s="6" t="n">
        <v>0.0139214337781834</v>
      </c>
      <c r="BN601" s="6" t="n">
        <v>-37.54</v>
      </c>
      <c r="BO601" s="6"/>
      <c r="BP601" s="6" t="n">
        <v>-2.71</v>
      </c>
      <c r="BQ601" s="6" t="n">
        <v>-2.28</v>
      </c>
      <c r="BR601" s="6" t="n">
        <v>28.56</v>
      </c>
      <c r="BS601" s="6" t="n">
        <v>-0.00867045537188339</v>
      </c>
      <c r="BT601" s="6" t="s">
        <v>10422</v>
      </c>
      <c r="BU601" s="6" t="n">
        <v>-0.013</v>
      </c>
      <c r="BV601" s="6" t="n">
        <v>1.12395415718758</v>
      </c>
      <c r="BW601" s="6" t="n">
        <v>0.972237191690351</v>
      </c>
      <c r="BX601" s="6" t="n">
        <v>0.958</v>
      </c>
      <c r="BY601" s="6"/>
      <c r="BZ601" s="6" t="n">
        <v>0.958</v>
      </c>
      <c r="CA601" s="6" t="n">
        <v>-0.0287891728565052</v>
      </c>
      <c r="CB601" s="6" t="s">
        <v>10423</v>
      </c>
      <c r="CC601" s="6" t="n">
        <v>0.024</v>
      </c>
      <c r="CD601" s="6" t="n">
        <v>1.16211047037789</v>
      </c>
      <c r="CE601" s="6" t="n">
        <v>0.212013983736094</v>
      </c>
      <c r="CF601" s="6" t="n">
        <v>0.24</v>
      </c>
      <c r="CG601" s="6"/>
      <c r="CH601" s="6" t="n">
        <v>0.24</v>
      </c>
      <c r="CI601" s="6" t="n">
        <v>0.024</v>
      </c>
      <c r="CJ601" s="6" t="n">
        <v>-0.064</v>
      </c>
    </row>
    <row r="602" customFormat="false" ht="14" hidden="false" customHeight="false" outlineLevel="0" collapsed="false">
      <c r="A602" s="3" t="s">
        <v>10424</v>
      </c>
      <c r="B602" s="6" t="s">
        <v>10425</v>
      </c>
      <c r="C602" s="6" t="s">
        <v>89</v>
      </c>
      <c r="D602" s="6" t="s">
        <v>90</v>
      </c>
      <c r="E602" s="6" t="n">
        <f aca="false">FALSE()</f>
        <v>0</v>
      </c>
      <c r="F602" s="6" t="s">
        <v>10426</v>
      </c>
      <c r="G602" s="6"/>
      <c r="H602" s="6"/>
      <c r="I602" s="6" t="s">
        <v>92</v>
      </c>
      <c r="J602" s="6" t="s">
        <v>10120</v>
      </c>
      <c r="K602" s="6" t="s">
        <v>7542</v>
      </c>
      <c r="L602" s="6" t="s">
        <v>208</v>
      </c>
      <c r="M602" s="6"/>
      <c r="N602" s="6" t="n">
        <v>9</v>
      </c>
      <c r="O602" s="6" t="n">
        <v>9</v>
      </c>
      <c r="P602" s="6" t="n">
        <v>16024.6005422255</v>
      </c>
      <c r="Q602" s="6" t="n">
        <v>15968.8607881008</v>
      </c>
      <c r="R602" s="6" t="n">
        <v>-37.59</v>
      </c>
      <c r="S602" s="6" t="n">
        <v>0</v>
      </c>
      <c r="T602" s="6" t="n">
        <v>0</v>
      </c>
      <c r="U602" s="6" t="n">
        <v>0.00187100383455809</v>
      </c>
      <c r="V602" s="6" t="n">
        <v>-2.85</v>
      </c>
      <c r="W602" s="6" t="n">
        <v>0</v>
      </c>
      <c r="X602" s="6" t="n">
        <v>0</v>
      </c>
      <c r="Y602" s="6" t="n">
        <v>0.00228456991110733</v>
      </c>
      <c r="Z602" s="6" t="n">
        <v>27.98</v>
      </c>
      <c r="AA602" s="6" t="n">
        <v>0</v>
      </c>
      <c r="AB602" s="6" t="n">
        <v>0</v>
      </c>
      <c r="AC602" s="6" t="n">
        <v>0.00235520881275838</v>
      </c>
      <c r="AD602" s="6" t="n">
        <v>-31.726</v>
      </c>
      <c r="AE602" s="6" t="n">
        <v>0.003</v>
      </c>
      <c r="AF602" s="6" t="n">
        <v>0.001</v>
      </c>
      <c r="AG602" s="6" t="n">
        <v>0.00171822428370769</v>
      </c>
      <c r="AH602" s="6" t="n">
        <v>2.855</v>
      </c>
      <c r="AI602" s="6" t="n">
        <v>0.004</v>
      </c>
      <c r="AJ602" s="6" t="n">
        <v>0.001</v>
      </c>
      <c r="AK602" s="6" t="n">
        <v>0.0022935277009321</v>
      </c>
      <c r="AL602" s="6" t="n">
        <v>-29.775</v>
      </c>
      <c r="AM602" s="6" t="n">
        <v>0.018</v>
      </c>
      <c r="AN602" s="6" t="n">
        <v>0.006</v>
      </c>
      <c r="AO602" s="6" t="n">
        <v>0.0110701660866603</v>
      </c>
      <c r="AP602" s="6" t="n">
        <v>0.249</v>
      </c>
      <c r="AQ602" s="6" t="n">
        <v>0.018</v>
      </c>
      <c r="AR602" s="6" t="n">
        <v>0.006</v>
      </c>
      <c r="AS602" s="6" t="n">
        <v>0.0109053624216251</v>
      </c>
      <c r="AT602" s="6" t="n">
        <v>5.742</v>
      </c>
      <c r="AU602" s="6" t="n">
        <v>0.198</v>
      </c>
      <c r="AV602" s="6" t="n">
        <v>0.066</v>
      </c>
      <c r="AW602" s="6" t="n">
        <v>0.123027808148069</v>
      </c>
      <c r="AX602" s="6" t="n">
        <v>0.023</v>
      </c>
      <c r="AY602" s="6" t="n">
        <v>0.197</v>
      </c>
      <c r="AZ602" s="6" t="n">
        <v>0.066</v>
      </c>
      <c r="BA602" s="6" t="n">
        <v>0.122077528793043</v>
      </c>
      <c r="BB602" s="6" t="n">
        <v>309.751</v>
      </c>
      <c r="BC602" s="6" t="n">
        <v>159.596</v>
      </c>
      <c r="BD602" s="6" t="n">
        <v>53.199</v>
      </c>
      <c r="BE602" s="6" t="n">
        <v>98.9254756953846</v>
      </c>
      <c r="BF602" s="6" t="n">
        <v>348.014</v>
      </c>
      <c r="BG602" s="6" t="n">
        <v>164.255</v>
      </c>
      <c r="BH602" s="6" t="n">
        <v>54.752</v>
      </c>
      <c r="BI602" s="6" t="n">
        <v>101.813419690017</v>
      </c>
      <c r="BJ602" s="6" t="n">
        <v>0.061</v>
      </c>
      <c r="BK602" s="6" t="n">
        <v>0.014</v>
      </c>
      <c r="BL602" s="6" t="n">
        <v>0.005</v>
      </c>
      <c r="BM602" s="6" t="n">
        <v>0.0084842630885576</v>
      </c>
      <c r="BN602" s="6" t="n">
        <v>-37.81</v>
      </c>
      <c r="BO602" s="6"/>
      <c r="BP602" s="6" t="n">
        <v>-2.85</v>
      </c>
      <c r="BQ602" s="6" t="n">
        <v>-2.42</v>
      </c>
      <c r="BR602" s="6" t="n">
        <v>28.42</v>
      </c>
      <c r="BS602" s="6" t="n">
        <v>-0.00858081845058224</v>
      </c>
      <c r="BT602" s="6" t="s">
        <v>10427</v>
      </c>
      <c r="BU602" s="6" t="n">
        <v>-0.007</v>
      </c>
      <c r="BV602" s="6" t="n">
        <v>1.05960079823315</v>
      </c>
      <c r="BW602" s="6" t="n">
        <v>0.945553047755293</v>
      </c>
      <c r="BX602" s="6" t="n">
        <v>0.939</v>
      </c>
      <c r="BY602" s="6"/>
      <c r="BZ602" s="6" t="n">
        <v>0.939</v>
      </c>
      <c r="CA602" s="6" t="n">
        <v>-0.0285531041181938</v>
      </c>
      <c r="CB602" s="6" t="s">
        <v>10428</v>
      </c>
      <c r="CC602" s="6" t="n">
        <v>0.187</v>
      </c>
      <c r="CD602" s="6" t="n">
        <v>0.328633541343099</v>
      </c>
      <c r="CE602" s="6" t="n">
        <v>0.255957054896435</v>
      </c>
      <c r="CF602" s="6" t="n">
        <v>0.317</v>
      </c>
      <c r="CG602" s="6"/>
      <c r="CH602" s="6" t="n">
        <v>0.317</v>
      </c>
      <c r="CI602" s="6" t="n">
        <v>0.187</v>
      </c>
      <c r="CJ602" s="6" t="n">
        <v>0.164</v>
      </c>
    </row>
    <row r="603" customFormat="false" ht="14" hidden="false" customHeight="false" outlineLevel="0" collapsed="false">
      <c r="A603" s="3" t="s">
        <v>10429</v>
      </c>
      <c r="B603" s="6" t="s">
        <v>10430</v>
      </c>
      <c r="C603" s="6" t="s">
        <v>89</v>
      </c>
      <c r="D603" s="6" t="s">
        <v>90</v>
      </c>
      <c r="E603" s="6" t="n">
        <f aca="false">FALSE()</f>
        <v>0</v>
      </c>
      <c r="F603" s="6" t="s">
        <v>10344</v>
      </c>
      <c r="G603" s="6"/>
      <c r="H603" s="6"/>
      <c r="I603" s="6" t="s">
        <v>92</v>
      </c>
      <c r="J603" s="6" t="s">
        <v>10120</v>
      </c>
      <c r="K603" s="6" t="s">
        <v>7542</v>
      </c>
      <c r="L603" s="6" t="s">
        <v>208</v>
      </c>
      <c r="M603" s="6"/>
      <c r="N603" s="6" t="n">
        <v>9</v>
      </c>
      <c r="O603" s="6" t="n">
        <v>9</v>
      </c>
      <c r="P603" s="6" t="n">
        <v>16030.8602845193</v>
      </c>
      <c r="Q603" s="6" t="n">
        <v>16006.2404291405</v>
      </c>
      <c r="R603" s="6" t="n">
        <v>-37.85</v>
      </c>
      <c r="S603" s="6" t="n">
        <v>0</v>
      </c>
      <c r="T603" s="6" t="n">
        <v>0</v>
      </c>
      <c r="U603" s="6" t="n">
        <v>0.0024470399890508</v>
      </c>
      <c r="V603" s="6" t="n">
        <v>-3.87</v>
      </c>
      <c r="W603" s="6" t="n">
        <v>0.01</v>
      </c>
      <c r="X603" s="6" t="n">
        <v>0</v>
      </c>
      <c r="Y603" s="6" t="n">
        <v>0.00369627201980455</v>
      </c>
      <c r="Z603" s="6" t="n">
        <v>26.93</v>
      </c>
      <c r="AA603" s="6" t="n">
        <v>0.01</v>
      </c>
      <c r="AB603" s="6" t="n">
        <v>0</v>
      </c>
      <c r="AC603" s="6" t="n">
        <v>0.00381056075065733</v>
      </c>
      <c r="AD603" s="6" t="n">
        <v>-32.006</v>
      </c>
      <c r="AE603" s="6" t="n">
        <v>0.004</v>
      </c>
      <c r="AF603" s="6" t="n">
        <v>0.001</v>
      </c>
      <c r="AG603" s="6" t="n">
        <v>0.00237467009716251</v>
      </c>
      <c r="AH603" s="6" t="n">
        <v>1.829</v>
      </c>
      <c r="AI603" s="6" t="n">
        <v>0.006</v>
      </c>
      <c r="AJ603" s="6" t="n">
        <v>0.002</v>
      </c>
      <c r="AK603" s="6" t="n">
        <v>0.00371697193603826</v>
      </c>
      <c r="AL603" s="6" t="n">
        <v>-30.973</v>
      </c>
      <c r="AM603" s="6" t="n">
        <v>0.027</v>
      </c>
      <c r="AN603" s="6" t="n">
        <v>0.009</v>
      </c>
      <c r="AO603" s="6" t="n">
        <v>0.0167720345457917</v>
      </c>
      <c r="AP603" s="6" t="n">
        <v>0.318</v>
      </c>
      <c r="AQ603" s="6" t="n">
        <v>0.028</v>
      </c>
      <c r="AR603" s="6" t="n">
        <v>0.009</v>
      </c>
      <c r="AS603" s="6" t="n">
        <v>0.0170631598930654</v>
      </c>
      <c r="AT603" s="6" t="n">
        <v>3.43</v>
      </c>
      <c r="AU603" s="6" t="n">
        <v>0.107</v>
      </c>
      <c r="AV603" s="6" t="n">
        <v>0.036</v>
      </c>
      <c r="AW603" s="6" t="n">
        <v>0.0661317334755236</v>
      </c>
      <c r="AX603" s="6" t="n">
        <v>-0.23</v>
      </c>
      <c r="AY603" s="6" t="n">
        <v>0.097</v>
      </c>
      <c r="AZ603" s="6" t="n">
        <v>0.032</v>
      </c>
      <c r="BA603" s="6" t="n">
        <v>0.0601254187771102</v>
      </c>
      <c r="BB603" s="6" t="n">
        <v>-29.021</v>
      </c>
      <c r="BC603" s="6" t="n">
        <v>7.227</v>
      </c>
      <c r="BD603" s="6" t="n">
        <v>2.409</v>
      </c>
      <c r="BE603" s="6" t="n">
        <v>4.47953316732546</v>
      </c>
      <c r="BF603" s="6" t="n">
        <v>1.667</v>
      </c>
      <c r="BG603" s="6" t="n">
        <v>7.464</v>
      </c>
      <c r="BH603" s="6" t="n">
        <v>2.488</v>
      </c>
      <c r="BI603" s="6" t="n">
        <v>4.62669725705259</v>
      </c>
      <c r="BJ603" s="6" t="n">
        <v>-0.059</v>
      </c>
      <c r="BK603" s="6" t="n">
        <v>0.015</v>
      </c>
      <c r="BL603" s="6" t="n">
        <v>0.005</v>
      </c>
      <c r="BM603" s="6" t="n">
        <v>0.00935107038260611</v>
      </c>
      <c r="BN603" s="6" t="n">
        <v>-37.97</v>
      </c>
      <c r="BO603" s="6"/>
      <c r="BP603" s="6" t="n">
        <v>-3.87</v>
      </c>
      <c r="BQ603" s="6" t="n">
        <v>-3.42</v>
      </c>
      <c r="BR603" s="6" t="n">
        <v>27.4</v>
      </c>
      <c r="BS603" s="6" t="n">
        <v>-0.00897561267139399</v>
      </c>
      <c r="BT603" s="6" t="s">
        <v>10431</v>
      </c>
      <c r="BU603" s="6" t="n">
        <v>0.04</v>
      </c>
      <c r="BV603" s="6" t="n">
        <v>1.0608970959975</v>
      </c>
      <c r="BW603" s="6" t="n">
        <v>0.937210347022952</v>
      </c>
      <c r="BX603" s="6" t="n">
        <v>0.98</v>
      </c>
      <c r="BY603" s="6"/>
      <c r="BZ603" s="6" t="n">
        <v>0.98</v>
      </c>
      <c r="CA603" s="6" t="n">
        <v>-0.0280521918276424</v>
      </c>
      <c r="CB603" s="6" t="s">
        <v>10432</v>
      </c>
      <c r="CC603" s="6" t="n">
        <v>-0.134</v>
      </c>
      <c r="CD603" s="6" t="n">
        <v>0.532595190877188</v>
      </c>
      <c r="CE603" s="6" t="n">
        <v>0.334401239780049</v>
      </c>
      <c r="CF603" s="6" t="n">
        <v>0.263</v>
      </c>
      <c r="CG603" s="6"/>
      <c r="CH603" s="6" t="n">
        <v>0.263</v>
      </c>
      <c r="CI603" s="6" t="n">
        <v>-0.134</v>
      </c>
      <c r="CJ603" s="6" t="n">
        <v>0.056</v>
      </c>
    </row>
    <row r="604" customFormat="false" ht="14" hidden="false" customHeight="false" outlineLevel="0" collapsed="false">
      <c r="A604" s="3" t="s">
        <v>10433</v>
      </c>
      <c r="B604" s="6" t="s">
        <v>10434</v>
      </c>
      <c r="C604" s="6" t="s">
        <v>89</v>
      </c>
      <c r="D604" s="6" t="s">
        <v>90</v>
      </c>
      <c r="E604" s="6" t="n">
        <f aca="false">FALSE()</f>
        <v>0</v>
      </c>
      <c r="F604" s="6" t="s">
        <v>10435</v>
      </c>
      <c r="G604" s="6"/>
      <c r="H604" s="6"/>
      <c r="I604" s="6" t="s">
        <v>92</v>
      </c>
      <c r="J604" s="6" t="s">
        <v>10120</v>
      </c>
      <c r="K604" s="6" t="s">
        <v>7542</v>
      </c>
      <c r="L604" s="6" t="s">
        <v>208</v>
      </c>
      <c r="M604" s="6"/>
      <c r="N604" s="6" t="n">
        <v>9</v>
      </c>
      <c r="O604" s="6" t="n">
        <v>9</v>
      </c>
      <c r="P604" s="6" t="n">
        <v>15987.0496737861</v>
      </c>
      <c r="Q604" s="6" t="n">
        <v>16020.5788550155</v>
      </c>
      <c r="R604" s="6" t="n">
        <v>1.77</v>
      </c>
      <c r="S604" s="6" t="n">
        <v>0</v>
      </c>
      <c r="T604" s="6" t="n">
        <v>0</v>
      </c>
      <c r="U604" s="6" t="n">
        <v>0.00187474560689814</v>
      </c>
      <c r="V604" s="6" t="n">
        <v>30.15</v>
      </c>
      <c r="W604" s="6" t="n">
        <v>0</v>
      </c>
      <c r="X604" s="6" t="n">
        <v>0</v>
      </c>
      <c r="Y604" s="6" t="n">
        <v>0.0029619085673242</v>
      </c>
      <c r="Z604" s="6" t="n">
        <v>62</v>
      </c>
      <c r="AA604" s="6" t="n">
        <v>0</v>
      </c>
      <c r="AB604" s="6" t="n">
        <v>0</v>
      </c>
      <c r="AC604" s="6" t="n">
        <v>0.00305349078022741</v>
      </c>
      <c r="AD604" s="6" t="n">
        <v>6.328</v>
      </c>
      <c r="AE604" s="6" t="n">
        <v>0.003</v>
      </c>
      <c r="AF604" s="6" t="n">
        <v>0.001</v>
      </c>
      <c r="AG604" s="6" t="n">
        <v>0.00184253838884171</v>
      </c>
      <c r="AH604" s="6" t="n">
        <v>36.095</v>
      </c>
      <c r="AI604" s="6" t="n">
        <v>0.005</v>
      </c>
      <c r="AJ604" s="6" t="n">
        <v>0.002</v>
      </c>
      <c r="AK604" s="6" t="n">
        <v>0.00297939789507502</v>
      </c>
      <c r="AL604" s="6" t="n">
        <v>41.886</v>
      </c>
      <c r="AM604" s="6" t="n">
        <v>0.06</v>
      </c>
      <c r="AN604" s="6" t="n">
        <v>0.02</v>
      </c>
      <c r="AO604" s="6" t="n">
        <v>0.0374487572459921</v>
      </c>
      <c r="AP604" s="6" t="n">
        <v>-0.335</v>
      </c>
      <c r="AQ604" s="6" t="n">
        <v>0.06</v>
      </c>
      <c r="AR604" s="6" t="n">
        <v>0.02</v>
      </c>
      <c r="AS604" s="6" t="n">
        <v>0.0369920290703369</v>
      </c>
      <c r="AT604" s="6" t="n">
        <v>71.934</v>
      </c>
      <c r="AU604" s="6" t="n">
        <v>0.198</v>
      </c>
      <c r="AV604" s="6" t="n">
        <v>0.066</v>
      </c>
      <c r="AW604" s="6" t="n">
        <v>0.122537713319006</v>
      </c>
      <c r="AX604" s="6" t="n">
        <v>-1.451</v>
      </c>
      <c r="AY604" s="6" t="n">
        <v>0.187</v>
      </c>
      <c r="AZ604" s="6" t="n">
        <v>0.062</v>
      </c>
      <c r="BA604" s="6" t="n">
        <v>0.115733910398264</v>
      </c>
      <c r="BB604" s="6" t="n">
        <v>-1569.123</v>
      </c>
      <c r="BC604" s="6" t="n">
        <v>598.664</v>
      </c>
      <c r="BD604" s="6" t="n">
        <v>199.555</v>
      </c>
      <c r="BE604" s="6" t="n">
        <v>371.08170160243</v>
      </c>
      <c r="BF604" s="6" t="n">
        <v>-1527.262</v>
      </c>
      <c r="BG604" s="6" t="n">
        <v>554.63</v>
      </c>
      <c r="BH604" s="6" t="n">
        <v>184.877</v>
      </c>
      <c r="BI604" s="6" t="n">
        <v>343.787134870381</v>
      </c>
      <c r="BJ604" s="6" t="n">
        <v>0.24</v>
      </c>
      <c r="BK604" s="6" t="n">
        <v>0.022</v>
      </c>
      <c r="BL604" s="6" t="n">
        <v>0.007</v>
      </c>
      <c r="BM604" s="6" t="n">
        <v>0.0134334458823728</v>
      </c>
      <c r="BN604" s="6" t="n">
        <v>2</v>
      </c>
      <c r="BO604" s="6"/>
      <c r="BP604" s="6" t="n">
        <v>30.15</v>
      </c>
      <c r="BQ604" s="6" t="n">
        <v>30.91</v>
      </c>
      <c r="BR604" s="6" t="n">
        <v>62.78</v>
      </c>
      <c r="BS604" s="6" t="n">
        <v>-0.00823735482025855</v>
      </c>
      <c r="BT604" s="6" t="s">
        <v>10436</v>
      </c>
      <c r="BU604" s="6" t="n">
        <v>0.01</v>
      </c>
      <c r="BV604" s="6" t="n">
        <v>1.05148740603141</v>
      </c>
      <c r="BW604" s="6" t="n">
        <v>0.93714099224056</v>
      </c>
      <c r="BX604" s="6" t="n">
        <v>0.948</v>
      </c>
      <c r="BY604" s="6"/>
      <c r="BZ604" s="6" t="n">
        <v>0.948</v>
      </c>
      <c r="CA604" s="6" t="n">
        <v>-0.0279684708078103</v>
      </c>
      <c r="CB604" s="6" t="s">
        <v>10437</v>
      </c>
      <c r="CC604" s="6" t="n">
        <v>0.56</v>
      </c>
      <c r="CD604" s="6" t="n">
        <v>0.301695427254674</v>
      </c>
      <c r="CE604" s="6" t="n">
        <v>0.2579044806338</v>
      </c>
      <c r="CF604" s="6" t="n">
        <v>0.427</v>
      </c>
      <c r="CG604" s="6"/>
      <c r="CH604" s="6" t="n">
        <v>0.427</v>
      </c>
      <c r="CI604" s="6" t="n">
        <v>0.56</v>
      </c>
      <c r="CJ604" s="6" t="n">
        <v>0.609</v>
      </c>
    </row>
    <row r="605" customFormat="false" ht="14" hidden="false" customHeight="false" outlineLevel="0" collapsed="false">
      <c r="A605" s="3" t="s">
        <v>10438</v>
      </c>
      <c r="B605" s="6" t="s">
        <v>10439</v>
      </c>
      <c r="C605" s="6" t="s">
        <v>89</v>
      </c>
      <c r="D605" s="6" t="s">
        <v>90</v>
      </c>
      <c r="E605" s="6" t="n">
        <f aca="false">FALSE()</f>
        <v>0</v>
      </c>
      <c r="F605" s="6" t="s">
        <v>10440</v>
      </c>
      <c r="G605" s="6"/>
      <c r="H605" s="6"/>
      <c r="I605" s="6" t="s">
        <v>92</v>
      </c>
      <c r="J605" s="6" t="s">
        <v>10120</v>
      </c>
      <c r="K605" s="6" t="s">
        <v>7542</v>
      </c>
      <c r="L605" s="6" t="s">
        <v>239</v>
      </c>
      <c r="M605" s="6"/>
      <c r="N605" s="6" t="n">
        <v>9</v>
      </c>
      <c r="O605" s="6" t="n">
        <v>9</v>
      </c>
      <c r="P605" s="6" t="n">
        <v>16230.9475710424</v>
      </c>
      <c r="Q605" s="6" t="n">
        <v>16223.5189500514</v>
      </c>
      <c r="R605" s="6" t="n">
        <v>-37.91</v>
      </c>
      <c r="S605" s="6" t="n">
        <v>0</v>
      </c>
      <c r="T605" s="6" t="n">
        <v>0</v>
      </c>
      <c r="U605" s="6" t="n">
        <v>0.00204775577728852</v>
      </c>
      <c r="V605" s="6" t="n">
        <v>-3.27</v>
      </c>
      <c r="W605" s="6" t="n">
        <v>0</v>
      </c>
      <c r="X605" s="6" t="n">
        <v>0</v>
      </c>
      <c r="Y605" s="6" t="n">
        <v>0.00250868982637012</v>
      </c>
      <c r="Z605" s="6" t="n">
        <v>27.55</v>
      </c>
      <c r="AA605" s="6" t="n">
        <v>0</v>
      </c>
      <c r="AB605" s="6" t="n">
        <v>0</v>
      </c>
      <c r="AC605" s="6" t="n">
        <v>0.00258625851580195</v>
      </c>
      <c r="AD605" s="6" t="n">
        <v>-32.038</v>
      </c>
      <c r="AE605" s="6" t="n">
        <v>0.003</v>
      </c>
      <c r="AF605" s="6" t="n">
        <v>0.001</v>
      </c>
      <c r="AG605" s="6" t="n">
        <v>0.00188200814633162</v>
      </c>
      <c r="AH605" s="6" t="n">
        <v>2.432</v>
      </c>
      <c r="AI605" s="6" t="n">
        <v>0.004</v>
      </c>
      <c r="AJ605" s="6" t="n">
        <v>0.001</v>
      </c>
      <c r="AK605" s="6" t="n">
        <v>0.00251861163415172</v>
      </c>
      <c r="AL605" s="6" t="n">
        <v>-30.488</v>
      </c>
      <c r="AM605" s="6" t="n">
        <v>0.038</v>
      </c>
      <c r="AN605" s="6" t="n">
        <v>0.013</v>
      </c>
      <c r="AO605" s="6" t="n">
        <v>0.0235894300588624</v>
      </c>
      <c r="AP605" s="6" t="n">
        <v>0.263</v>
      </c>
      <c r="AQ605" s="6" t="n">
        <v>0.039</v>
      </c>
      <c r="AR605" s="6" t="n">
        <v>0.013</v>
      </c>
      <c r="AS605" s="6" t="n">
        <v>0.0243988806657578</v>
      </c>
      <c r="AT605" s="6" t="n">
        <v>4.773</v>
      </c>
      <c r="AU605" s="6" t="n">
        <v>0.17</v>
      </c>
      <c r="AV605" s="6" t="n">
        <v>0.057</v>
      </c>
      <c r="AW605" s="6" t="n">
        <v>0.105333788093419</v>
      </c>
      <c r="AX605" s="6" t="n">
        <v>-0.097</v>
      </c>
      <c r="AY605" s="6" t="n">
        <v>0.173</v>
      </c>
      <c r="AZ605" s="6" t="n">
        <v>0.058</v>
      </c>
      <c r="BA605" s="6" t="n">
        <v>0.106955661265851</v>
      </c>
      <c r="BB605" s="6" t="n">
        <v>49.395</v>
      </c>
      <c r="BC605" s="6" t="n">
        <v>11.958</v>
      </c>
      <c r="BD605" s="6" t="n">
        <v>3.986</v>
      </c>
      <c r="BE605" s="6" t="n">
        <v>7.41211787821573</v>
      </c>
      <c r="BF605" s="6" t="n">
        <v>81.322</v>
      </c>
      <c r="BG605" s="6" t="n">
        <v>12.319</v>
      </c>
      <c r="BH605" s="6" t="n">
        <v>4.106</v>
      </c>
      <c r="BI605" s="6" t="n">
        <v>7.63604697198772</v>
      </c>
      <c r="BJ605" s="6" t="n">
        <v>0.043</v>
      </c>
      <c r="BK605" s="6" t="n">
        <v>0.013</v>
      </c>
      <c r="BL605" s="6" t="n">
        <v>0.004</v>
      </c>
      <c r="BM605" s="6" t="n">
        <v>0.00783943146877382</v>
      </c>
      <c r="BN605" s="6" t="n">
        <v>-39.77</v>
      </c>
      <c r="BO605" s="6"/>
      <c r="BP605" s="6" t="n">
        <v>-3.27</v>
      </c>
      <c r="BQ605" s="6" t="n">
        <v>-2.66</v>
      </c>
      <c r="BR605" s="6" t="n">
        <v>28.18</v>
      </c>
      <c r="BS605" s="6" t="n">
        <v>-0.00862460138892148</v>
      </c>
      <c r="BT605" s="6" t="s">
        <v>10441</v>
      </c>
      <c r="BU605" s="6" t="n">
        <v>0</v>
      </c>
      <c r="BV605" s="6" t="n">
        <v>1.11511729525585</v>
      </c>
      <c r="BW605" s="6" t="n">
        <v>0.942050794370231</v>
      </c>
      <c r="BX605" s="6" t="n">
        <v>0.942</v>
      </c>
      <c r="BY605" s="6"/>
      <c r="BZ605" s="6" t="n">
        <v>0.942</v>
      </c>
      <c r="CA605" s="6" t="n">
        <v>-0.0278017925102592</v>
      </c>
      <c r="CB605" s="6" t="s">
        <v>10442</v>
      </c>
      <c r="CC605" s="6" t="n">
        <v>0.036</v>
      </c>
      <c r="CD605" s="6" t="n">
        <v>1.27342573139907</v>
      </c>
      <c r="CE605" s="6" t="n">
        <v>0.184443532028958</v>
      </c>
      <c r="CF605" s="6" t="n">
        <v>0.23</v>
      </c>
      <c r="CG605" s="6"/>
      <c r="CH605" s="6" t="n">
        <v>0.23</v>
      </c>
      <c r="CI605" s="6" t="n">
        <v>0.036</v>
      </c>
      <c r="CJ605" s="6" t="n">
        <v>-0.047</v>
      </c>
    </row>
    <row r="606" customFormat="false" ht="14" hidden="false" customHeight="false" outlineLevel="0" collapsed="false">
      <c r="A606" s="3" t="s">
        <v>10443</v>
      </c>
      <c r="B606" s="6" t="s">
        <v>10444</v>
      </c>
      <c r="C606" s="6" t="s">
        <v>89</v>
      </c>
      <c r="D606" s="6" t="s">
        <v>90</v>
      </c>
      <c r="E606" s="6" t="n">
        <f aca="false">FALSE()</f>
        <v>0</v>
      </c>
      <c r="F606" s="6" t="s">
        <v>10445</v>
      </c>
      <c r="G606" s="6"/>
      <c r="H606" s="6"/>
      <c r="I606" s="6" t="s">
        <v>92</v>
      </c>
      <c r="J606" s="6" t="s">
        <v>10120</v>
      </c>
      <c r="K606" s="6" t="s">
        <v>7542</v>
      </c>
      <c r="L606" s="6" t="s">
        <v>248</v>
      </c>
      <c r="M606" s="6"/>
      <c r="N606" s="6" t="n">
        <v>9</v>
      </c>
      <c r="O606" s="6" t="n">
        <v>9</v>
      </c>
      <c r="P606" s="6" t="n">
        <v>16032.0272429789</v>
      </c>
      <c r="Q606" s="6" t="n">
        <v>16035.0890394684</v>
      </c>
      <c r="R606" s="6" t="n">
        <v>1.48</v>
      </c>
      <c r="S606" s="6" t="n">
        <v>0</v>
      </c>
      <c r="T606" s="6" t="n">
        <v>0</v>
      </c>
      <c r="U606" s="6" t="n">
        <v>0.00143414013563283</v>
      </c>
      <c r="V606" s="6" t="n">
        <v>30.07</v>
      </c>
      <c r="W606" s="6" t="n">
        <v>0</v>
      </c>
      <c r="X606" s="6" t="n">
        <v>0</v>
      </c>
      <c r="Y606" s="6" t="n">
        <v>0.00255821051891139</v>
      </c>
      <c r="Z606" s="6" t="n">
        <v>61.92</v>
      </c>
      <c r="AA606" s="6" t="n">
        <v>0</v>
      </c>
      <c r="AB606" s="6" t="n">
        <v>0</v>
      </c>
      <c r="AC606" s="6" t="n">
        <v>0.00263731038815804</v>
      </c>
      <c r="AD606" s="6" t="n">
        <v>6.055</v>
      </c>
      <c r="AE606" s="6" t="n">
        <v>0.002</v>
      </c>
      <c r="AF606" s="6" t="n">
        <v>0.001</v>
      </c>
      <c r="AG606" s="6" t="n">
        <v>0.00131201516019285</v>
      </c>
      <c r="AH606" s="6" t="n">
        <v>36.015</v>
      </c>
      <c r="AI606" s="6" t="n">
        <v>0.004</v>
      </c>
      <c r="AJ606" s="6" t="n">
        <v>0.001</v>
      </c>
      <c r="AK606" s="6" t="n">
        <v>0.00256918800661266</v>
      </c>
      <c r="AL606" s="6" t="n">
        <v>41.493</v>
      </c>
      <c r="AM606" s="6" t="n">
        <v>0.031</v>
      </c>
      <c r="AN606" s="6" t="n">
        <v>0.01</v>
      </c>
      <c r="AO606" s="6" t="n">
        <v>0.0194676018203339</v>
      </c>
      <c r="AP606" s="6" t="n">
        <v>-0.357</v>
      </c>
      <c r="AQ606" s="6" t="n">
        <v>0.031</v>
      </c>
      <c r="AR606" s="6" t="n">
        <v>0.01</v>
      </c>
      <c r="AS606" s="6" t="n">
        <v>0.0194472425751164</v>
      </c>
      <c r="AT606" s="6" t="n">
        <v>71.254</v>
      </c>
      <c r="AU606" s="6" t="n">
        <v>0.165</v>
      </c>
      <c r="AV606" s="6" t="n">
        <v>0.055</v>
      </c>
      <c r="AW606" s="6" t="n">
        <v>0.10255767751053</v>
      </c>
      <c r="AX606" s="6" t="n">
        <v>-1.931</v>
      </c>
      <c r="AY606" s="6" t="n">
        <v>0.156</v>
      </c>
      <c r="AZ606" s="6" t="n">
        <v>0.052</v>
      </c>
      <c r="BA606" s="6" t="n">
        <v>0.0964475568563008</v>
      </c>
      <c r="BB606" s="6" t="n">
        <v>238.22</v>
      </c>
      <c r="BC606" s="6" t="n">
        <v>19.605</v>
      </c>
      <c r="BD606" s="6" t="n">
        <v>6.535</v>
      </c>
      <c r="BE606" s="6" t="n">
        <v>12.1520514763856</v>
      </c>
      <c r="BF606" s="6" t="n">
        <v>147.652</v>
      </c>
      <c r="BG606" s="6" t="n">
        <v>18.172</v>
      </c>
      <c r="BH606" s="6" t="n">
        <v>6.057</v>
      </c>
      <c r="BI606" s="6" t="n">
        <v>11.2640308883555</v>
      </c>
      <c r="BJ606" s="6" t="n">
        <v>0.306</v>
      </c>
      <c r="BK606" s="6" t="n">
        <v>0.023</v>
      </c>
      <c r="BL606" s="6" t="n">
        <v>0.008</v>
      </c>
      <c r="BM606" s="6" t="n">
        <v>0.0142763391538319</v>
      </c>
      <c r="BN606" s="6" t="n">
        <v>1.69</v>
      </c>
      <c r="BO606" s="6"/>
      <c r="BP606" s="6" t="n">
        <v>30.07</v>
      </c>
      <c r="BQ606" s="6" t="n">
        <v>29.98</v>
      </c>
      <c r="BR606" s="6" t="n">
        <v>61.83</v>
      </c>
      <c r="BS606" s="6" t="n">
        <v>-0.00863047700192546</v>
      </c>
      <c r="BT606" s="6" t="s">
        <v>10446</v>
      </c>
      <c r="BU606" s="6" t="n">
        <v>0.002</v>
      </c>
      <c r="BV606" s="6" t="n">
        <v>1.11568917284565</v>
      </c>
      <c r="BW606" s="6" t="n">
        <v>0.969975382633264</v>
      </c>
      <c r="BX606" s="6" t="n">
        <v>0.972</v>
      </c>
      <c r="BY606" s="6"/>
      <c r="BZ606" s="6" t="n">
        <v>0.972</v>
      </c>
      <c r="CA606" s="6" t="n">
        <v>-0.0276673203698903</v>
      </c>
      <c r="CB606" s="6" t="s">
        <v>10447</v>
      </c>
      <c r="CC606" s="6" t="n">
        <v>0.041</v>
      </c>
      <c r="CD606" s="6" t="n">
        <v>1.16211047037789</v>
      </c>
      <c r="CE606" s="6" t="n">
        <v>0.212013983736094</v>
      </c>
      <c r="CF606" s="6" t="n">
        <v>0.259</v>
      </c>
      <c r="CG606" s="6"/>
      <c r="CH606" s="6" t="n">
        <v>0.259</v>
      </c>
      <c r="CI606" s="6" t="n">
        <v>0.041</v>
      </c>
      <c r="CJ606" s="6" t="n">
        <v>-0.017</v>
      </c>
    </row>
    <row r="607" customFormat="false" ht="14" hidden="false" customHeight="false" outlineLevel="0" collapsed="false">
      <c r="A607" s="3" t="s">
        <v>10448</v>
      </c>
      <c r="B607" s="6" t="s">
        <v>10449</v>
      </c>
      <c r="C607" s="6" t="s">
        <v>89</v>
      </c>
      <c r="D607" s="6" t="s">
        <v>90</v>
      </c>
      <c r="E607" s="6" t="n">
        <f aca="false">FALSE()</f>
        <v>0</v>
      </c>
      <c r="F607" s="6" t="s">
        <v>10450</v>
      </c>
      <c r="G607" s="6"/>
      <c r="H607" s="6"/>
      <c r="I607" s="6" t="s">
        <v>92</v>
      </c>
      <c r="J607" s="6" t="s">
        <v>10120</v>
      </c>
      <c r="K607" s="6" t="s">
        <v>7542</v>
      </c>
      <c r="L607" s="6" t="s">
        <v>248</v>
      </c>
      <c r="M607" s="6"/>
      <c r="N607" s="6" t="n">
        <v>9</v>
      </c>
      <c r="O607" s="6" t="n">
        <v>9</v>
      </c>
      <c r="P607" s="6" t="n">
        <v>16010.7236159475</v>
      </c>
      <c r="Q607" s="6" t="n">
        <v>16014.2120562102</v>
      </c>
      <c r="R607" s="6" t="n">
        <v>-38.03</v>
      </c>
      <c r="S607" s="6" t="n">
        <v>0</v>
      </c>
      <c r="T607" s="6" t="n">
        <v>0</v>
      </c>
      <c r="U607" s="6" t="n">
        <v>0.00234361252953939</v>
      </c>
      <c r="V607" s="6" t="n">
        <v>-3.33</v>
      </c>
      <c r="W607" s="6" t="n">
        <v>0.01</v>
      </c>
      <c r="X607" s="6" t="n">
        <v>0</v>
      </c>
      <c r="Y607" s="6" t="n">
        <v>0.00315014702557049</v>
      </c>
      <c r="Z607" s="6" t="n">
        <v>27.48</v>
      </c>
      <c r="AA607" s="6" t="n">
        <v>0.01</v>
      </c>
      <c r="AB607" s="6" t="n">
        <v>0</v>
      </c>
      <c r="AC607" s="6" t="n">
        <v>0.00324754957160112</v>
      </c>
      <c r="AD607" s="6" t="n">
        <v>-32.155</v>
      </c>
      <c r="AE607" s="6" t="n">
        <v>0.004</v>
      </c>
      <c r="AF607" s="6" t="n">
        <v>0.001</v>
      </c>
      <c r="AG607" s="6" t="n">
        <v>0.00224949446156746</v>
      </c>
      <c r="AH607" s="6" t="n">
        <v>2.368</v>
      </c>
      <c r="AI607" s="6" t="n">
        <v>0.005</v>
      </c>
      <c r="AJ607" s="6" t="n">
        <v>0.002</v>
      </c>
      <c r="AK607" s="6" t="n">
        <v>0.00316736060683909</v>
      </c>
      <c r="AL607" s="6" t="n">
        <v>-30.624</v>
      </c>
      <c r="AM607" s="6" t="n">
        <v>0.036</v>
      </c>
      <c r="AN607" s="6" t="n">
        <v>0.012</v>
      </c>
      <c r="AO607" s="6" t="n">
        <v>0.0223206443468293</v>
      </c>
      <c r="AP607" s="6" t="n">
        <v>0.31</v>
      </c>
      <c r="AQ607" s="6" t="n">
        <v>0.035</v>
      </c>
      <c r="AR607" s="6" t="n">
        <v>0.012</v>
      </c>
      <c r="AS607" s="6" t="n">
        <v>0.0214884657074898</v>
      </c>
      <c r="AT607" s="6" t="n">
        <v>4.917</v>
      </c>
      <c r="AU607" s="6" t="n">
        <v>0.16</v>
      </c>
      <c r="AV607" s="6" t="n">
        <v>0.053</v>
      </c>
      <c r="AW607" s="6" t="n">
        <v>0.0990856304887203</v>
      </c>
      <c r="AX607" s="6" t="n">
        <v>0.174</v>
      </c>
      <c r="AY607" s="6" t="n">
        <v>0.152</v>
      </c>
      <c r="AZ607" s="6" t="n">
        <v>0.051</v>
      </c>
      <c r="BA607" s="6" t="n">
        <v>0.0941447417243131</v>
      </c>
      <c r="BB607" s="6" t="n">
        <v>240.477</v>
      </c>
      <c r="BC607" s="6" t="n">
        <v>22.44</v>
      </c>
      <c r="BD607" s="6" t="n">
        <v>7.48</v>
      </c>
      <c r="BE607" s="6" t="n">
        <v>13.9097196777844</v>
      </c>
      <c r="BF607" s="6" t="n">
        <v>278.542</v>
      </c>
      <c r="BG607" s="6" t="n">
        <v>23.134</v>
      </c>
      <c r="BH607" s="6" t="n">
        <v>7.711</v>
      </c>
      <c r="BI607" s="6" t="n">
        <v>14.3398016752915</v>
      </c>
      <c r="BJ607" s="6" t="n">
        <v>0.299</v>
      </c>
      <c r="BK607" s="6" t="n">
        <v>0.024</v>
      </c>
      <c r="BL607" s="6" t="n">
        <v>0.008</v>
      </c>
      <c r="BM607" s="6" t="n">
        <v>0.0147893036426948</v>
      </c>
      <c r="BN607" s="6" t="n">
        <v>-37.64</v>
      </c>
      <c r="BO607" s="6"/>
      <c r="BP607" s="6" t="n">
        <v>-3.33</v>
      </c>
      <c r="BQ607" s="6" t="n">
        <v>-2.9</v>
      </c>
      <c r="BR607" s="6" t="n">
        <v>27.93</v>
      </c>
      <c r="BS607" s="6" t="n">
        <v>-0.00857288195966704</v>
      </c>
      <c r="BT607" s="6" t="s">
        <v>10451</v>
      </c>
      <c r="BU607" s="6" t="n">
        <v>0.047</v>
      </c>
      <c r="BV607" s="6" t="n">
        <v>1.10717588418278</v>
      </c>
      <c r="BW607" s="6" t="n">
        <v>0.967004895743612</v>
      </c>
      <c r="BX607" s="6" t="n">
        <v>1.02</v>
      </c>
      <c r="BY607" s="6"/>
      <c r="BZ607" s="6" t="n">
        <v>1.02</v>
      </c>
      <c r="CA607" s="6" t="n">
        <v>-0.027585603919211</v>
      </c>
      <c r="CB607" s="6" t="s">
        <v>10452</v>
      </c>
      <c r="CC607" s="6" t="n">
        <v>0.31</v>
      </c>
      <c r="CD607" s="6" t="n">
        <v>1.16211047037789</v>
      </c>
      <c r="CE607" s="6" t="n">
        <v>0.212013983736094</v>
      </c>
      <c r="CF607" s="6" t="n">
        <v>0.572</v>
      </c>
      <c r="CG607" s="6"/>
      <c r="CH607" s="6" t="n">
        <v>0.572</v>
      </c>
      <c r="CI607" s="6" t="n">
        <v>0.31</v>
      </c>
      <c r="CJ607" s="6" t="n">
        <v>0.257</v>
      </c>
    </row>
    <row r="608" customFormat="false" ht="14" hidden="false" customHeight="false" outlineLevel="0" collapsed="false">
      <c r="A608" s="3" t="s">
        <v>10453</v>
      </c>
      <c r="B608" s="6" t="s">
        <v>10454</v>
      </c>
      <c r="C608" s="6" t="s">
        <v>89</v>
      </c>
      <c r="D608" s="6" t="s">
        <v>90</v>
      </c>
      <c r="E608" s="6" t="n">
        <f aca="false">FALSE()</f>
        <v>0</v>
      </c>
      <c r="F608" s="6" t="s">
        <v>10455</v>
      </c>
      <c r="G608" s="6"/>
      <c r="H608" s="6"/>
      <c r="I608" s="6" t="s">
        <v>92</v>
      </c>
      <c r="J608" s="6" t="s">
        <v>10120</v>
      </c>
      <c r="K608" s="6" t="s">
        <v>7542</v>
      </c>
      <c r="L608" s="6" t="s">
        <v>239</v>
      </c>
      <c r="M608" s="6"/>
      <c r="N608" s="6" t="n">
        <v>9</v>
      </c>
      <c r="O608" s="6" t="n">
        <v>9</v>
      </c>
      <c r="P608" s="6" t="n">
        <v>16010.765563697</v>
      </c>
      <c r="Q608" s="6" t="n">
        <v>15944.9745842113</v>
      </c>
      <c r="R608" s="6" t="n">
        <v>-37.81</v>
      </c>
      <c r="S608" s="6" t="n">
        <v>0</v>
      </c>
      <c r="T608" s="6" t="n">
        <v>0</v>
      </c>
      <c r="U608" s="6" t="n">
        <v>0.00214438334594027</v>
      </c>
      <c r="V608" s="6" t="n">
        <v>-3.52</v>
      </c>
      <c r="W608" s="6" t="n">
        <v>0</v>
      </c>
      <c r="X608" s="6" t="n">
        <v>0</v>
      </c>
      <c r="Y608" s="6" t="n">
        <v>0.00213195757404806</v>
      </c>
      <c r="Z608" s="6" t="n">
        <v>27.29</v>
      </c>
      <c r="AA608" s="6" t="n">
        <v>0</v>
      </c>
      <c r="AB608" s="6" t="n">
        <v>0</v>
      </c>
      <c r="AC608" s="6" t="n">
        <v>0.00219787770223773</v>
      </c>
      <c r="AD608" s="6" t="n">
        <v>-31.958</v>
      </c>
      <c r="AE608" s="6" t="n">
        <v>0.003</v>
      </c>
      <c r="AF608" s="6" t="n">
        <v>0.001</v>
      </c>
      <c r="AG608" s="6" t="n">
        <v>0.00205558626990429</v>
      </c>
      <c r="AH608" s="6" t="n">
        <v>2.18</v>
      </c>
      <c r="AI608" s="6" t="n">
        <v>0.003</v>
      </c>
      <c r="AJ608" s="6" t="n">
        <v>0.001</v>
      </c>
      <c r="AK608" s="6" t="n">
        <v>0.00214475678589412</v>
      </c>
      <c r="AL608" s="6" t="n">
        <v>-30.593</v>
      </c>
      <c r="AM608" s="6" t="n">
        <v>0.029</v>
      </c>
      <c r="AN608" s="6" t="n">
        <v>0.01</v>
      </c>
      <c r="AO608" s="6" t="n">
        <v>0.0180956635284253</v>
      </c>
      <c r="AP608" s="6" t="n">
        <v>0.316</v>
      </c>
      <c r="AQ608" s="6" t="n">
        <v>0.027</v>
      </c>
      <c r="AR608" s="6" t="n">
        <v>0.009</v>
      </c>
      <c r="AS608" s="6" t="n">
        <v>0.0167867238625652</v>
      </c>
      <c r="AT608" s="6" t="n">
        <v>4.637</v>
      </c>
      <c r="AU608" s="6" t="n">
        <v>0.187</v>
      </c>
      <c r="AV608" s="6" t="n">
        <v>0.062</v>
      </c>
      <c r="AW608" s="6" t="n">
        <v>0.116068107645545</v>
      </c>
      <c r="AX608" s="6" t="n">
        <v>0.27</v>
      </c>
      <c r="AY608" s="6" t="n">
        <v>0.189</v>
      </c>
      <c r="AZ608" s="6" t="n">
        <v>0.063</v>
      </c>
      <c r="BA608" s="6" t="n">
        <v>0.117286480150014</v>
      </c>
      <c r="BB608" s="6" t="n">
        <v>364.705</v>
      </c>
      <c r="BC608" s="6" t="n">
        <v>26.394</v>
      </c>
      <c r="BD608" s="6" t="n">
        <v>8.798</v>
      </c>
      <c r="BE608" s="6" t="n">
        <v>16.3603289432566</v>
      </c>
      <c r="BF608" s="6" t="n">
        <v>406.794</v>
      </c>
      <c r="BG608" s="6" t="n">
        <v>27.216</v>
      </c>
      <c r="BH608" s="6" t="n">
        <v>9.072</v>
      </c>
      <c r="BI608" s="6" t="n">
        <v>16.8699432621004</v>
      </c>
      <c r="BJ608" s="6" t="n">
        <v>0.429</v>
      </c>
      <c r="BK608" s="6" t="n">
        <v>0.025</v>
      </c>
      <c r="BL608" s="6" t="n">
        <v>0.008</v>
      </c>
      <c r="BM608" s="6" t="n">
        <v>0.0154712168419558</v>
      </c>
      <c r="BN608" s="6" t="n">
        <v>-39.67</v>
      </c>
      <c r="BO608" s="6"/>
      <c r="BP608" s="6" t="n">
        <v>-3.52</v>
      </c>
      <c r="BQ608" s="6" t="n">
        <v>-2.92</v>
      </c>
      <c r="BR608" s="6" t="n">
        <v>27.91</v>
      </c>
      <c r="BS608" s="6" t="n">
        <v>-0.00797960481055279</v>
      </c>
      <c r="BT608" s="6" t="s">
        <v>10456</v>
      </c>
      <c r="BU608" s="6" t="n">
        <v>0.072</v>
      </c>
      <c r="BV608" s="6" t="n">
        <v>1.2328744252882</v>
      </c>
      <c r="BW608" s="6" t="n">
        <v>1.03379214842929</v>
      </c>
      <c r="BX608" s="6" t="n">
        <v>1.122</v>
      </c>
      <c r="BY608" s="6"/>
      <c r="BZ608" s="6" t="n">
        <v>1.122</v>
      </c>
      <c r="CA608" s="6" t="n">
        <v>-0.0274910462156199</v>
      </c>
      <c r="CB608" s="6" t="s">
        <v>10457</v>
      </c>
      <c r="CC608" s="6" t="n">
        <v>0.398</v>
      </c>
      <c r="CD608" s="6" t="n">
        <v>1.21163393826194</v>
      </c>
      <c r="CE608" s="6" t="n">
        <v>0.171750540995791</v>
      </c>
      <c r="CF608" s="6" t="n">
        <v>0.654</v>
      </c>
      <c r="CG608" s="6"/>
      <c r="CH608" s="6" t="n">
        <v>0.654</v>
      </c>
      <c r="CI608" s="6" t="n">
        <v>0.398</v>
      </c>
      <c r="CJ608" s="6" t="n">
        <v>0.431</v>
      </c>
    </row>
    <row r="609" customFormat="false" ht="14" hidden="false" customHeight="false" outlineLevel="0" collapsed="false">
      <c r="A609" s="3" t="s">
        <v>10458</v>
      </c>
      <c r="B609" s="6" t="s">
        <v>10459</v>
      </c>
      <c r="C609" s="6" t="s">
        <v>89</v>
      </c>
      <c r="D609" s="6" t="s">
        <v>90</v>
      </c>
      <c r="E609" s="6" t="n">
        <f aca="false">FALSE()</f>
        <v>0</v>
      </c>
      <c r="F609" s="6" t="s">
        <v>10460</v>
      </c>
      <c r="G609" s="6"/>
      <c r="H609" s="6"/>
      <c r="I609" s="6" t="s">
        <v>92</v>
      </c>
      <c r="J609" s="6" t="s">
        <v>10120</v>
      </c>
      <c r="K609" s="6" t="s">
        <v>7542</v>
      </c>
      <c r="L609" s="6" t="s">
        <v>248</v>
      </c>
      <c r="M609" s="6"/>
      <c r="N609" s="6" t="n">
        <v>9</v>
      </c>
      <c r="O609" s="6" t="n">
        <v>9</v>
      </c>
      <c r="P609" s="6" t="n">
        <v>16004.1786371325</v>
      </c>
      <c r="Q609" s="6" t="n">
        <v>16018.734718804</v>
      </c>
      <c r="R609" s="6" t="n">
        <v>-37.76</v>
      </c>
      <c r="S609" s="6" t="n">
        <v>0</v>
      </c>
      <c r="T609" s="6" t="n">
        <v>0</v>
      </c>
      <c r="U609" s="6" t="n">
        <v>0.00151686891294692</v>
      </c>
      <c r="V609" s="6" t="n">
        <v>-2.89</v>
      </c>
      <c r="W609" s="6" t="n">
        <v>0</v>
      </c>
      <c r="X609" s="6" t="n">
        <v>0</v>
      </c>
      <c r="Y609" s="6" t="n">
        <v>0.00206137386526398</v>
      </c>
      <c r="Z609" s="6" t="n">
        <v>27.94</v>
      </c>
      <c r="AA609" s="6" t="n">
        <v>0</v>
      </c>
      <c r="AB609" s="6" t="n">
        <v>0</v>
      </c>
      <c r="AC609" s="6" t="n">
        <v>0.00212511154517846</v>
      </c>
      <c r="AD609" s="6" t="n">
        <v>-31.888</v>
      </c>
      <c r="AE609" s="6" t="n">
        <v>0.002</v>
      </c>
      <c r="AF609" s="6" t="n">
        <v>0.001</v>
      </c>
      <c r="AG609" s="6" t="n">
        <v>0.00140473793313108</v>
      </c>
      <c r="AH609" s="6" t="n">
        <v>2.809</v>
      </c>
      <c r="AI609" s="6" t="n">
        <v>0.003</v>
      </c>
      <c r="AJ609" s="6" t="n">
        <v>0.001</v>
      </c>
      <c r="AK609" s="6" t="n">
        <v>0.0020702915075511</v>
      </c>
      <c r="AL609" s="6" t="n">
        <v>-30.011</v>
      </c>
      <c r="AM609" s="6" t="n">
        <v>0.047</v>
      </c>
      <c r="AN609" s="6" t="n">
        <v>0.016</v>
      </c>
      <c r="AO609" s="6" t="n">
        <v>0.029006392317255</v>
      </c>
      <c r="AP609" s="6" t="n">
        <v>0.224</v>
      </c>
      <c r="AQ609" s="6" t="n">
        <v>0.049</v>
      </c>
      <c r="AR609" s="6" t="n">
        <v>0.016</v>
      </c>
      <c r="AS609" s="6" t="n">
        <v>0.0305117858079302</v>
      </c>
      <c r="AT609" s="6" t="n">
        <v>5.489</v>
      </c>
      <c r="AU609" s="6" t="n">
        <v>0.136</v>
      </c>
      <c r="AV609" s="6" t="n">
        <v>0.045</v>
      </c>
      <c r="AW609" s="6" t="n">
        <v>0.0840732532900208</v>
      </c>
      <c r="AX609" s="6" t="n">
        <v>-0.138</v>
      </c>
      <c r="AY609" s="6" t="n">
        <v>0.13</v>
      </c>
      <c r="AZ609" s="6" t="n">
        <v>0.043</v>
      </c>
      <c r="BA609" s="6" t="n">
        <v>0.0802954890188217</v>
      </c>
      <c r="BB609" s="6" t="n">
        <v>63.386</v>
      </c>
      <c r="BC609" s="6" t="n">
        <v>21.725</v>
      </c>
      <c r="BD609" s="6" t="n">
        <v>7.242</v>
      </c>
      <c r="BE609" s="6" t="n">
        <v>13.4660751276282</v>
      </c>
      <c r="BF609" s="6" t="n">
        <v>94.747</v>
      </c>
      <c r="BG609" s="6" t="n">
        <v>22.366</v>
      </c>
      <c r="BH609" s="6" t="n">
        <v>7.455</v>
      </c>
      <c r="BI609" s="6" t="n">
        <v>13.8633074339995</v>
      </c>
      <c r="BJ609" s="6" t="n">
        <v>0.073</v>
      </c>
      <c r="BK609" s="6" t="n">
        <v>0.026</v>
      </c>
      <c r="BL609" s="6" t="n">
        <v>0.009</v>
      </c>
      <c r="BM609" s="6" t="n">
        <v>0.015919565711429</v>
      </c>
      <c r="BN609" s="6" t="n">
        <v>-37.72</v>
      </c>
      <c r="BO609" s="6"/>
      <c r="BP609" s="6" t="n">
        <v>-2.89</v>
      </c>
      <c r="BQ609" s="6" t="n">
        <v>-2.44</v>
      </c>
      <c r="BR609" s="6" t="n">
        <v>28.41</v>
      </c>
      <c r="BS609" s="6" t="n">
        <v>-0.00850566599752564</v>
      </c>
      <c r="BT609" s="6" t="s">
        <v>10461</v>
      </c>
      <c r="BU609" s="6" t="n">
        <v>-0.031</v>
      </c>
      <c r="BV609" s="6" t="n">
        <v>1.1085897850028</v>
      </c>
      <c r="BW609" s="6" t="n">
        <v>0.961965544929278</v>
      </c>
      <c r="BX609" s="6" t="n">
        <v>0.928</v>
      </c>
      <c r="BY609" s="6"/>
      <c r="BZ609" s="6" t="n">
        <v>0.928</v>
      </c>
      <c r="CA609" s="6" t="n">
        <v>-0.0272554825006821</v>
      </c>
      <c r="CB609" s="6" t="s">
        <v>10462</v>
      </c>
      <c r="CC609" s="6" t="n">
        <v>0.012</v>
      </c>
      <c r="CD609" s="6" t="n">
        <v>1.16211047037789</v>
      </c>
      <c r="CE609" s="6" t="n">
        <v>0.212013983736094</v>
      </c>
      <c r="CF609" s="6" t="n">
        <v>0.226</v>
      </c>
      <c r="CG609" s="6"/>
      <c r="CH609" s="6" t="n">
        <v>0.226</v>
      </c>
      <c r="CI609" s="6" t="n">
        <v>0.012</v>
      </c>
      <c r="CJ609" s="6" t="n">
        <v>-0.002</v>
      </c>
    </row>
    <row r="610" customFormat="false" ht="14" hidden="false" customHeight="false" outlineLevel="0" collapsed="false">
      <c r="A610" s="3" t="s">
        <v>10463</v>
      </c>
      <c r="B610" s="6" t="s">
        <v>10464</v>
      </c>
      <c r="C610" s="6" t="s">
        <v>89</v>
      </c>
      <c r="D610" s="6" t="s">
        <v>90</v>
      </c>
      <c r="E610" s="6" t="n">
        <f aca="false">FALSE()</f>
        <v>0</v>
      </c>
      <c r="F610" s="6" t="s">
        <v>10397</v>
      </c>
      <c r="G610" s="6"/>
      <c r="H610" s="6"/>
      <c r="I610" s="6" t="s">
        <v>92</v>
      </c>
      <c r="J610" s="6" t="s">
        <v>10120</v>
      </c>
      <c r="K610" s="6" t="s">
        <v>7542</v>
      </c>
      <c r="L610" s="6" t="s">
        <v>208</v>
      </c>
      <c r="M610" s="6"/>
      <c r="N610" s="6" t="n">
        <v>9</v>
      </c>
      <c r="O610" s="6" t="n">
        <v>9</v>
      </c>
      <c r="P610" s="6" t="n">
        <v>16017.9688004277</v>
      </c>
      <c r="Q610" s="6" t="n">
        <v>15981.3652743625</v>
      </c>
      <c r="R610" s="6" t="n">
        <v>1.93</v>
      </c>
      <c r="S610" s="6" t="n">
        <v>0</v>
      </c>
      <c r="T610" s="6" t="n">
        <v>0</v>
      </c>
      <c r="U610" s="6" t="n">
        <v>0.00233313801415336</v>
      </c>
      <c r="V610" s="6" t="n">
        <v>30.46</v>
      </c>
      <c r="W610" s="6" t="n">
        <v>0.01</v>
      </c>
      <c r="X610" s="6" t="n">
        <v>0</v>
      </c>
      <c r="Y610" s="6" t="n">
        <v>0.00422508668837149</v>
      </c>
      <c r="Z610" s="6" t="n">
        <v>62.32</v>
      </c>
      <c r="AA610" s="6" t="n">
        <v>0.01</v>
      </c>
      <c r="AB610" s="6" t="n">
        <v>0</v>
      </c>
      <c r="AC610" s="6" t="n">
        <v>0.00435572636877734</v>
      </c>
      <c r="AD610" s="6" t="n">
        <v>6.492</v>
      </c>
      <c r="AE610" s="6" t="n">
        <v>0.004</v>
      </c>
      <c r="AF610" s="6" t="n">
        <v>0.001</v>
      </c>
      <c r="AG610" s="6" t="n">
        <v>0.00224042025295996</v>
      </c>
      <c r="AH610" s="6" t="n">
        <v>36.409</v>
      </c>
      <c r="AI610" s="6" t="n">
        <v>0.007</v>
      </c>
      <c r="AJ610" s="6" t="n">
        <v>0.002</v>
      </c>
      <c r="AK610" s="6" t="n">
        <v>0.00424696657353281</v>
      </c>
      <c r="AL610" s="6" t="n">
        <v>42.343</v>
      </c>
      <c r="AM610" s="6" t="n">
        <v>0.032</v>
      </c>
      <c r="AN610" s="6" t="n">
        <v>0.011</v>
      </c>
      <c r="AO610" s="6" t="n">
        <v>0.0196822098011962</v>
      </c>
      <c r="AP610" s="6" t="n">
        <v>-0.362</v>
      </c>
      <c r="AQ610" s="6" t="n">
        <v>0.03</v>
      </c>
      <c r="AR610" s="6" t="n">
        <v>0.01</v>
      </c>
      <c r="AS610" s="6" t="n">
        <v>0.018783213391038</v>
      </c>
      <c r="AT610" s="6" t="n">
        <v>72.614</v>
      </c>
      <c r="AU610" s="6" t="n">
        <v>0.132</v>
      </c>
      <c r="AV610" s="6" t="n">
        <v>0.044</v>
      </c>
      <c r="AW610" s="6" t="n">
        <v>0.0815869352103454</v>
      </c>
      <c r="AX610" s="6" t="n">
        <v>-1.423</v>
      </c>
      <c r="AY610" s="6" t="n">
        <v>0.129</v>
      </c>
      <c r="AZ610" s="6" t="n">
        <v>0.043</v>
      </c>
      <c r="BA610" s="6" t="n">
        <v>0.0798640114600955</v>
      </c>
      <c r="BB610" s="6" t="n">
        <v>-4802.45</v>
      </c>
      <c r="BC610" s="6" t="n">
        <v>9701.644</v>
      </c>
      <c r="BD610" s="6" t="n">
        <v>3233.881</v>
      </c>
      <c r="BE610" s="6" t="n">
        <v>6013.55791412323</v>
      </c>
      <c r="BF610" s="6" t="n">
        <v>-4520.044</v>
      </c>
      <c r="BG610" s="6" t="n">
        <v>8981.102</v>
      </c>
      <c r="BH610" s="6" t="n">
        <v>2993.701</v>
      </c>
      <c r="BI610" s="6" t="n">
        <v>5566.93000083732</v>
      </c>
      <c r="BJ610" s="6" t="n">
        <v>0.253</v>
      </c>
      <c r="BK610" s="6" t="n">
        <v>0.02</v>
      </c>
      <c r="BL610" s="6" t="n">
        <v>0.007</v>
      </c>
      <c r="BM610" s="6" t="n">
        <v>0.0125643479300786</v>
      </c>
      <c r="BN610" s="6" t="n">
        <v>2.16</v>
      </c>
      <c r="BO610" s="6"/>
      <c r="BP610" s="6" t="n">
        <v>30.46</v>
      </c>
      <c r="BQ610" s="6" t="n">
        <v>31.18</v>
      </c>
      <c r="BR610" s="6" t="n">
        <v>63.07</v>
      </c>
      <c r="BS610" s="6" t="n">
        <v>-0.00823933740288349</v>
      </c>
      <c r="BT610" s="6" t="s">
        <v>10465</v>
      </c>
      <c r="BU610" s="6" t="n">
        <v>-0.013</v>
      </c>
      <c r="BV610" s="6" t="n">
        <v>1.04929965543559</v>
      </c>
      <c r="BW610" s="6" t="n">
        <v>0.937365097160065</v>
      </c>
      <c r="BX610" s="6" t="n">
        <v>0.924</v>
      </c>
      <c r="BY610" s="6"/>
      <c r="BZ610" s="6" t="n">
        <v>0.924</v>
      </c>
      <c r="CA610" s="6" t="n">
        <v>-0.0271304282798518</v>
      </c>
      <c r="CB610" s="6" t="s">
        <v>10466</v>
      </c>
      <c r="CC610" s="6" t="n">
        <v>0.547</v>
      </c>
      <c r="CD610" s="6" t="n">
        <v>0.299946919681193</v>
      </c>
      <c r="CE610" s="6" t="n">
        <v>0.256669151982803</v>
      </c>
      <c r="CF610" s="6" t="n">
        <v>0.421</v>
      </c>
      <c r="CG610" s="6"/>
      <c r="CH610" s="6" t="n">
        <v>0.421</v>
      </c>
      <c r="CI610" s="6" t="n">
        <v>0.547</v>
      </c>
      <c r="CJ610" s="6" t="n">
        <v>0.576</v>
      </c>
    </row>
    <row r="611" customFormat="false" ht="14" hidden="false" customHeight="false" outlineLevel="0" collapsed="false">
      <c r="A611" s="3" t="s">
        <v>10467</v>
      </c>
      <c r="B611" s="6" t="s">
        <v>10468</v>
      </c>
      <c r="C611" s="6" t="s">
        <v>89</v>
      </c>
      <c r="D611" s="6" t="s">
        <v>90</v>
      </c>
      <c r="E611" s="6" t="n">
        <f aca="false">FALSE()</f>
        <v>0</v>
      </c>
      <c r="F611" s="6" t="s">
        <v>10469</v>
      </c>
      <c r="G611" s="6"/>
      <c r="H611" s="6"/>
      <c r="I611" s="6" t="s">
        <v>92</v>
      </c>
      <c r="J611" s="6" t="s">
        <v>10120</v>
      </c>
      <c r="K611" s="6" t="s">
        <v>7542</v>
      </c>
      <c r="L611" s="6" t="s">
        <v>208</v>
      </c>
      <c r="M611" s="6"/>
      <c r="N611" s="6" t="n">
        <v>9</v>
      </c>
      <c r="O611" s="6" t="n">
        <v>9</v>
      </c>
      <c r="P611" s="6" t="n">
        <v>15990.6891710808</v>
      </c>
      <c r="Q611" s="6" t="n">
        <v>16016.6015061252</v>
      </c>
      <c r="R611" s="6" t="n">
        <v>2.07</v>
      </c>
      <c r="S611" s="6" t="n">
        <v>0</v>
      </c>
      <c r="T611" s="6" t="n">
        <v>0</v>
      </c>
      <c r="U611" s="6" t="n">
        <v>0.00213770799230615</v>
      </c>
      <c r="V611" s="6" t="n">
        <v>30.84</v>
      </c>
      <c r="W611" s="6" t="n">
        <v>0</v>
      </c>
      <c r="X611" s="6" t="n">
        <v>0</v>
      </c>
      <c r="Y611" s="6" t="n">
        <v>0.00271726904854523</v>
      </c>
      <c r="Z611" s="6" t="n">
        <v>62.71</v>
      </c>
      <c r="AA611" s="6" t="n">
        <v>0</v>
      </c>
      <c r="AB611" s="6" t="n">
        <v>0</v>
      </c>
      <c r="AC611" s="6" t="n">
        <v>0.00280128700752757</v>
      </c>
      <c r="AD611" s="6" t="n">
        <v>6.634</v>
      </c>
      <c r="AE611" s="6" t="n">
        <v>0.003</v>
      </c>
      <c r="AF611" s="6" t="n">
        <v>0.001</v>
      </c>
      <c r="AG611" s="6" t="n">
        <v>0.00197458141717037</v>
      </c>
      <c r="AH611" s="6" t="n">
        <v>36.786</v>
      </c>
      <c r="AI611" s="6" t="n">
        <v>0.004</v>
      </c>
      <c r="AJ611" s="6" t="n">
        <v>0.001</v>
      </c>
      <c r="AK611" s="6" t="n">
        <v>0.00272865461933478</v>
      </c>
      <c r="AL611" s="6" t="n">
        <v>42.852</v>
      </c>
      <c r="AM611" s="6" t="n">
        <v>0.031</v>
      </c>
      <c r="AN611" s="6" t="n">
        <v>0.01</v>
      </c>
      <c r="AO611" s="6" t="n">
        <v>0.0191587380675779</v>
      </c>
      <c r="AP611" s="6" t="n">
        <v>-0.378</v>
      </c>
      <c r="AQ611" s="6" t="n">
        <v>0.026</v>
      </c>
      <c r="AR611" s="6" t="n">
        <v>0.009</v>
      </c>
      <c r="AS611" s="6" t="n">
        <v>0.0160861825263421</v>
      </c>
      <c r="AT611" s="6" t="n">
        <v>73.157</v>
      </c>
      <c r="AU611" s="6" t="n">
        <v>0.191</v>
      </c>
      <c r="AV611" s="6" t="n">
        <v>0.064</v>
      </c>
      <c r="AW611" s="6" t="n">
        <v>0.11865790301089</v>
      </c>
      <c r="AX611" s="6" t="n">
        <v>-1.644</v>
      </c>
      <c r="AY611" s="6" t="n">
        <v>0.177</v>
      </c>
      <c r="AZ611" s="6" t="n">
        <v>0.059</v>
      </c>
      <c r="BA611" s="6" t="n">
        <v>0.109832734662099</v>
      </c>
      <c r="BB611" s="6" t="n">
        <v>860.306</v>
      </c>
      <c r="BC611" s="6" t="n">
        <v>100.604</v>
      </c>
      <c r="BD611" s="6" t="n">
        <v>33.535</v>
      </c>
      <c r="BE611" s="6" t="n">
        <v>62.3594365462138</v>
      </c>
      <c r="BF611" s="6" t="n">
        <v>720.663</v>
      </c>
      <c r="BG611" s="6" t="n">
        <v>93.051</v>
      </c>
      <c r="BH611" s="6" t="n">
        <v>31.017</v>
      </c>
      <c r="BI611" s="6" t="n">
        <v>57.6775524939241</v>
      </c>
      <c r="BJ611" s="6" t="n">
        <v>0.223</v>
      </c>
      <c r="BK611" s="6" t="n">
        <v>0.016</v>
      </c>
      <c r="BL611" s="6" t="n">
        <v>0.005</v>
      </c>
      <c r="BM611" s="6" t="n">
        <v>0.00994585154329296</v>
      </c>
      <c r="BN611" s="6" t="n">
        <v>2.3</v>
      </c>
      <c r="BO611" s="6"/>
      <c r="BP611" s="6" t="n">
        <v>30.84</v>
      </c>
      <c r="BQ611" s="6" t="n">
        <v>31.62</v>
      </c>
      <c r="BR611" s="6" t="n">
        <v>63.51</v>
      </c>
      <c r="BS611" s="6" t="n">
        <v>-0.00818251115617058</v>
      </c>
      <c r="BT611" s="6" t="s">
        <v>10470</v>
      </c>
      <c r="BU611" s="6" t="n">
        <v>-0.027</v>
      </c>
      <c r="BV611" s="6" t="n">
        <v>1.04605815626588</v>
      </c>
      <c r="BW611" s="6" t="n">
        <v>0.938996771121053</v>
      </c>
      <c r="BX611" s="6" t="n">
        <v>0.91</v>
      </c>
      <c r="BY611" s="6"/>
      <c r="BZ611" s="6" t="n">
        <v>0.91</v>
      </c>
      <c r="CA611" s="6" t="n">
        <v>-0.0266020697705525</v>
      </c>
      <c r="CB611" s="6" t="s">
        <v>10471</v>
      </c>
      <c r="CC611" s="6" t="n">
        <v>0.302</v>
      </c>
      <c r="CD611" s="6" t="n">
        <v>0.310539667836442</v>
      </c>
      <c r="CE611" s="6" t="n">
        <v>0.255962848297055</v>
      </c>
      <c r="CF611" s="6" t="n">
        <v>0.35</v>
      </c>
      <c r="CG611" s="6"/>
      <c r="CH611" s="6" t="n">
        <v>0.35</v>
      </c>
      <c r="CI611" s="6" t="n">
        <v>0.302</v>
      </c>
      <c r="CJ611" s="6" t="n">
        <v>0.359</v>
      </c>
    </row>
    <row r="612" customFormat="false" ht="14" hidden="false" customHeight="false" outlineLevel="0" collapsed="false">
      <c r="A612" s="3" t="s">
        <v>10472</v>
      </c>
      <c r="B612" s="6" t="s">
        <v>10473</v>
      </c>
      <c r="C612" s="6" t="s">
        <v>89</v>
      </c>
      <c r="D612" s="6" t="s">
        <v>90</v>
      </c>
      <c r="E612" s="6" t="n">
        <f aca="false">FALSE()</f>
        <v>0</v>
      </c>
      <c r="F612" s="6" t="s">
        <v>10378</v>
      </c>
      <c r="G612" s="6"/>
      <c r="H612" s="6"/>
      <c r="I612" s="6" t="s">
        <v>92</v>
      </c>
      <c r="J612" s="6" t="s">
        <v>10120</v>
      </c>
      <c r="K612" s="6" t="s">
        <v>7542</v>
      </c>
      <c r="L612" s="6" t="s">
        <v>239</v>
      </c>
      <c r="M612" s="6"/>
      <c r="N612" s="6" t="n">
        <v>9</v>
      </c>
      <c r="O612" s="6" t="n">
        <v>9</v>
      </c>
      <c r="P612" s="6" t="n">
        <v>15955.6532274243</v>
      </c>
      <c r="Q612" s="6" t="n">
        <v>16045.511935053</v>
      </c>
      <c r="R612" s="6" t="n">
        <v>2.36</v>
      </c>
      <c r="S612" s="6" t="n">
        <v>0</v>
      </c>
      <c r="T612" s="6" t="n">
        <v>0</v>
      </c>
      <c r="U612" s="6" t="n">
        <v>0.00134590787406099</v>
      </c>
      <c r="V612" s="6" t="n">
        <v>31.47</v>
      </c>
      <c r="W612" s="6" t="n">
        <v>0.01</v>
      </c>
      <c r="X612" s="6" t="n">
        <v>0</v>
      </c>
      <c r="Y612" s="6" t="n">
        <v>0.0037572411282245</v>
      </c>
      <c r="Z612" s="6" t="n">
        <v>63.36</v>
      </c>
      <c r="AA612" s="6" t="n">
        <v>0.01</v>
      </c>
      <c r="AB612" s="6" t="n">
        <v>0</v>
      </c>
      <c r="AC612" s="6" t="n">
        <v>0.00387341502390872</v>
      </c>
      <c r="AD612" s="6" t="n">
        <v>6.932</v>
      </c>
      <c r="AE612" s="6" t="n">
        <v>0.002</v>
      </c>
      <c r="AF612" s="6" t="n">
        <v>0.001</v>
      </c>
      <c r="AG612" s="6" t="n">
        <v>0.0012870608782103</v>
      </c>
      <c r="AH612" s="6" t="n">
        <v>37.421</v>
      </c>
      <c r="AI612" s="6" t="n">
        <v>0.006</v>
      </c>
      <c r="AJ612" s="6" t="n">
        <v>0.002</v>
      </c>
      <c r="AK612" s="6" t="n">
        <v>0.00377563096751038</v>
      </c>
      <c r="AL612" s="6" t="n">
        <v>43.761</v>
      </c>
      <c r="AM612" s="6" t="n">
        <v>0.036</v>
      </c>
      <c r="AN612" s="6" t="n">
        <v>0.012</v>
      </c>
      <c r="AO612" s="6" t="n">
        <v>0.0220125262885811</v>
      </c>
      <c r="AP612" s="6" t="n">
        <v>-0.413</v>
      </c>
      <c r="AQ612" s="6" t="n">
        <v>0.035</v>
      </c>
      <c r="AR612" s="6" t="n">
        <v>0.012</v>
      </c>
      <c r="AS612" s="6" t="n">
        <v>0.0217512042842937</v>
      </c>
      <c r="AT612" s="6" t="n">
        <v>74.014</v>
      </c>
      <c r="AU612" s="6" t="n">
        <v>0.17</v>
      </c>
      <c r="AV612" s="6" t="n">
        <v>0.057</v>
      </c>
      <c r="AW612" s="6" t="n">
        <v>0.105293862332585</v>
      </c>
      <c r="AX612" s="6" t="n">
        <v>-2.07</v>
      </c>
      <c r="AY612" s="6" t="n">
        <v>0.157</v>
      </c>
      <c r="AZ612" s="6" t="n">
        <v>0.052</v>
      </c>
      <c r="BA612" s="6" t="n">
        <v>0.0971245503680601</v>
      </c>
      <c r="BB612" s="6" t="n">
        <v>276.786</v>
      </c>
      <c r="BC612" s="6" t="n">
        <v>19.101</v>
      </c>
      <c r="BD612" s="6" t="n">
        <v>6.367</v>
      </c>
      <c r="BE612" s="6" t="n">
        <v>11.8400461742474</v>
      </c>
      <c r="BF612" s="6" t="n">
        <v>179.153</v>
      </c>
      <c r="BG612" s="6" t="n">
        <v>17.639</v>
      </c>
      <c r="BH612" s="6" t="n">
        <v>5.88</v>
      </c>
      <c r="BI612" s="6" t="n">
        <v>10.9336607937192</v>
      </c>
      <c r="BJ612" s="6" t="n">
        <v>0.255</v>
      </c>
      <c r="BK612" s="6" t="n">
        <v>0.023</v>
      </c>
      <c r="BL612" s="6" t="n">
        <v>0.008</v>
      </c>
      <c r="BM612" s="6" t="n">
        <v>0.0145160030318252</v>
      </c>
      <c r="BN612" s="6" t="n">
        <v>2.77</v>
      </c>
      <c r="BO612" s="6"/>
      <c r="BP612" s="6" t="n">
        <v>31.47</v>
      </c>
      <c r="BQ612" s="6" t="n">
        <v>32.64</v>
      </c>
      <c r="BR612" s="6" t="n">
        <v>64.57</v>
      </c>
      <c r="BS612" s="6" t="n">
        <v>-0.00802790064633527</v>
      </c>
      <c r="BT612" s="6" t="s">
        <v>10474</v>
      </c>
      <c r="BU612" s="6" t="n">
        <v>-0.062</v>
      </c>
      <c r="BV612" s="6" t="n">
        <v>1.21027046611342</v>
      </c>
      <c r="BW612" s="6" t="n">
        <v>1.01268667291702</v>
      </c>
      <c r="BX612" s="6" t="n">
        <v>0.938</v>
      </c>
      <c r="BY612" s="6"/>
      <c r="BZ612" s="6" t="n">
        <v>0.938</v>
      </c>
      <c r="CA612" s="6" t="n">
        <v>-0.0263841201864657</v>
      </c>
      <c r="CB612" s="6" t="s">
        <v>10475</v>
      </c>
      <c r="CC612" s="6" t="n">
        <v>-0.117</v>
      </c>
      <c r="CD612" s="6" t="n">
        <v>1.26120709139339</v>
      </c>
      <c r="CE612" s="6" t="n">
        <v>0.167773317531686</v>
      </c>
      <c r="CF612" s="6" t="n">
        <v>0.02</v>
      </c>
      <c r="CG612" s="6"/>
      <c r="CH612" s="6" t="n">
        <v>0.02</v>
      </c>
      <c r="CI612" s="6" t="n">
        <v>-0.117</v>
      </c>
      <c r="CJ612" s="6" t="n">
        <v>-0.11</v>
      </c>
    </row>
    <row r="613" customFormat="false" ht="14" hidden="false" customHeight="false" outlineLevel="0" collapsed="false">
      <c r="A613" s="3" t="s">
        <v>10476</v>
      </c>
      <c r="B613" s="6" t="s">
        <v>10477</v>
      </c>
      <c r="C613" s="6" t="s">
        <v>89</v>
      </c>
      <c r="D613" s="6" t="s">
        <v>90</v>
      </c>
      <c r="E613" s="6" t="n">
        <f aca="false">FALSE()</f>
        <v>0</v>
      </c>
      <c r="F613" s="6" t="s">
        <v>10478</v>
      </c>
      <c r="G613" s="6"/>
      <c r="H613" s="6"/>
      <c r="I613" s="6" t="s">
        <v>92</v>
      </c>
      <c r="J613" s="6" t="s">
        <v>10120</v>
      </c>
      <c r="K613" s="6" t="s">
        <v>7542</v>
      </c>
      <c r="L613" s="6" t="s">
        <v>217</v>
      </c>
      <c r="M613" s="6"/>
      <c r="N613" s="6" t="n">
        <v>9</v>
      </c>
      <c r="O613" s="6" t="n">
        <v>9</v>
      </c>
      <c r="P613" s="6" t="n">
        <v>15953.0195279198</v>
      </c>
      <c r="Q613" s="6" t="n">
        <v>15975.2426491614</v>
      </c>
      <c r="R613" s="6" t="n">
        <v>0.61</v>
      </c>
      <c r="S613" s="6" t="n">
        <v>0</v>
      </c>
      <c r="T613" s="6" t="n">
        <v>0</v>
      </c>
      <c r="U613" s="6" t="n">
        <v>0.00266207453658115</v>
      </c>
      <c r="V613" s="6" t="n">
        <v>-6.96</v>
      </c>
      <c r="W613" s="6" t="n">
        <v>0.01</v>
      </c>
      <c r="X613" s="6" t="n">
        <v>0</v>
      </c>
      <c r="Y613" s="6" t="n">
        <v>0.00606393218050643</v>
      </c>
      <c r="Z613" s="6" t="n">
        <v>23.75</v>
      </c>
      <c r="AA613" s="6" t="n">
        <v>0.01</v>
      </c>
      <c r="AB613" s="6" t="n">
        <v>0</v>
      </c>
      <c r="AC613" s="6" t="n">
        <v>0.00625142896352786</v>
      </c>
      <c r="AD613" s="6" t="n">
        <v>3.96</v>
      </c>
      <c r="AE613" s="6" t="n">
        <v>0.004</v>
      </c>
      <c r="AF613" s="6" t="n">
        <v>0.001</v>
      </c>
      <c r="AG613" s="6" t="n">
        <v>0.00267983169742386</v>
      </c>
      <c r="AH613" s="6" t="n">
        <v>-1.191</v>
      </c>
      <c r="AI613" s="6" t="n">
        <v>0.01</v>
      </c>
      <c r="AJ613" s="6" t="n">
        <v>0.003</v>
      </c>
      <c r="AK613" s="6" t="n">
        <v>0.00609787339817735</v>
      </c>
      <c r="AL613" s="6" t="n">
        <v>2.87</v>
      </c>
      <c r="AM613" s="6" t="n">
        <v>0.055</v>
      </c>
      <c r="AN613" s="6" t="n">
        <v>0.018</v>
      </c>
      <c r="AO613" s="6" t="n">
        <v>0.0341484002382633</v>
      </c>
      <c r="AP613" s="6" t="n">
        <v>-0.04</v>
      </c>
      <c r="AQ613" s="6" t="n">
        <v>0.057</v>
      </c>
      <c r="AR613" s="6" t="n">
        <v>0.019</v>
      </c>
      <c r="AS613" s="6" t="n">
        <v>0.0352758452832692</v>
      </c>
      <c r="AT613" s="6" t="n">
        <v>-2.37</v>
      </c>
      <c r="AU613" s="6" t="n">
        <v>0.18</v>
      </c>
      <c r="AV613" s="6" t="n">
        <v>0.06</v>
      </c>
      <c r="AW613" s="6" t="n">
        <v>0.111279672019653</v>
      </c>
      <c r="AX613" s="6" t="n">
        <v>0.01</v>
      </c>
      <c r="AY613" s="6" t="n">
        <v>0.186</v>
      </c>
      <c r="AZ613" s="6" t="n">
        <v>0.062</v>
      </c>
      <c r="BA613" s="6" t="n">
        <v>0.115254394548433</v>
      </c>
      <c r="BB613" s="6" t="n">
        <v>-1.025</v>
      </c>
      <c r="BC613" s="6" t="n">
        <v>8.363</v>
      </c>
      <c r="BD613" s="6" t="n">
        <v>2.788</v>
      </c>
      <c r="BE613" s="6" t="n">
        <v>5.18408309931333</v>
      </c>
      <c r="BF613" s="6" t="n">
        <v>-2.89</v>
      </c>
      <c r="BG613" s="6" t="n">
        <v>8.341</v>
      </c>
      <c r="BH613" s="6" t="n">
        <v>2.78</v>
      </c>
      <c r="BI613" s="6" t="n">
        <v>5.1702009964858</v>
      </c>
      <c r="BJ613" s="6" t="n">
        <v>0.003</v>
      </c>
      <c r="BK613" s="6" t="n">
        <v>0.019</v>
      </c>
      <c r="BL613" s="6" t="n">
        <v>0.006</v>
      </c>
      <c r="BM613" s="6" t="n">
        <v>0.0119588457120928</v>
      </c>
      <c r="BN613" s="6" t="n">
        <v>0.67</v>
      </c>
      <c r="BO613" s="6"/>
      <c r="BP613" s="6" t="n">
        <v>-6.96</v>
      </c>
      <c r="BQ613" s="6" t="n">
        <v>-6.87</v>
      </c>
      <c r="BR613" s="6" t="n">
        <v>23.84</v>
      </c>
      <c r="BS613" s="6" t="n">
        <v>-0.00987267153588672</v>
      </c>
      <c r="BT613" s="6" t="s">
        <v>10479</v>
      </c>
      <c r="BU613" s="6" t="n">
        <v>-0.012</v>
      </c>
      <c r="BV613" s="6" t="n">
        <v>1.10728408856117</v>
      </c>
      <c r="BW613" s="6" t="n">
        <v>0.958825781055881</v>
      </c>
      <c r="BX613" s="6" t="n">
        <v>0.946</v>
      </c>
      <c r="BY613" s="6"/>
      <c r="BZ613" s="6" t="n">
        <v>0.946</v>
      </c>
      <c r="CA613" s="6" t="n">
        <v>-0.0263183754395141</v>
      </c>
      <c r="CB613" s="6" t="s">
        <v>10480</v>
      </c>
      <c r="CC613" s="6" t="n">
        <v>-0.052</v>
      </c>
      <c r="CD613" s="6" t="n">
        <v>1.08843262607387</v>
      </c>
      <c r="CE613" s="6" t="n">
        <v>0.262779670132288</v>
      </c>
      <c r="CF613" s="6" t="n">
        <v>0.206</v>
      </c>
      <c r="CG613" s="6"/>
      <c r="CH613" s="6" t="n">
        <v>0.206</v>
      </c>
      <c r="CI613" s="6" t="n">
        <v>-0.04</v>
      </c>
      <c r="CJ613" s="6" t="n">
        <v>0.317</v>
      </c>
    </row>
    <row r="614" customFormat="false" ht="14" hidden="false" customHeight="false" outlineLevel="0" collapsed="false">
      <c r="A614" s="3" t="s">
        <v>10481</v>
      </c>
      <c r="B614" s="6" t="s">
        <v>10482</v>
      </c>
      <c r="C614" s="6" t="s">
        <v>89</v>
      </c>
      <c r="D614" s="6" t="s">
        <v>90</v>
      </c>
      <c r="E614" s="6" t="n">
        <f aca="false">FALSE()</f>
        <v>0</v>
      </c>
      <c r="F614" s="6" t="s">
        <v>10483</v>
      </c>
      <c r="G614" s="6"/>
      <c r="H614" s="6"/>
      <c r="I614" s="6" t="s">
        <v>92</v>
      </c>
      <c r="J614" s="6" t="s">
        <v>10120</v>
      </c>
      <c r="K614" s="6" t="s">
        <v>7542</v>
      </c>
      <c r="L614" s="6" t="s">
        <v>217</v>
      </c>
      <c r="M614" s="6"/>
      <c r="N614" s="6" t="n">
        <v>9</v>
      </c>
      <c r="O614" s="6" t="n">
        <v>9</v>
      </c>
      <c r="P614" s="6" t="n">
        <v>16008.9725953149</v>
      </c>
      <c r="Q614" s="6" t="n">
        <v>16016.4639580372</v>
      </c>
      <c r="R614" s="6" t="n">
        <v>-38.12</v>
      </c>
      <c r="S614" s="6" t="n">
        <v>0.01</v>
      </c>
      <c r="T614" s="6" t="n">
        <v>0</v>
      </c>
      <c r="U614" s="6" t="n">
        <v>0.00427967369656414</v>
      </c>
      <c r="V614" s="6" t="n">
        <v>-3.05</v>
      </c>
      <c r="W614" s="6" t="n">
        <v>0.01</v>
      </c>
      <c r="X614" s="6" t="n">
        <v>0</v>
      </c>
      <c r="Y614" s="6" t="n">
        <v>0.00921518986191492</v>
      </c>
      <c r="Z614" s="6" t="n">
        <v>27.78</v>
      </c>
      <c r="AA614" s="6" t="n">
        <v>0.02</v>
      </c>
      <c r="AB614" s="6" t="n">
        <v>0.01</v>
      </c>
      <c r="AC614" s="6" t="n">
        <v>0.0095001235324455</v>
      </c>
      <c r="AD614" s="6" t="n">
        <v>-32.233</v>
      </c>
      <c r="AE614" s="6" t="n">
        <v>0.007</v>
      </c>
      <c r="AF614" s="6" t="n">
        <v>0.002</v>
      </c>
      <c r="AG614" s="6" t="n">
        <v>0.00427347775445174</v>
      </c>
      <c r="AH614" s="6" t="n">
        <v>2.655</v>
      </c>
      <c r="AI614" s="6" t="n">
        <v>0.015</v>
      </c>
      <c r="AJ614" s="6" t="n">
        <v>0.005</v>
      </c>
      <c r="AK614" s="6" t="n">
        <v>0.0092662465671107</v>
      </c>
      <c r="AL614" s="6" t="n">
        <v>-30.443</v>
      </c>
      <c r="AM614" s="6" t="n">
        <v>0.064</v>
      </c>
      <c r="AN614" s="6" t="n">
        <v>0.021</v>
      </c>
      <c r="AO614" s="6" t="n">
        <v>0.0396134732371522</v>
      </c>
      <c r="AP614" s="6" t="n">
        <v>0.298</v>
      </c>
      <c r="AQ614" s="6" t="n">
        <v>0.063</v>
      </c>
      <c r="AR614" s="6" t="n">
        <v>0.021</v>
      </c>
      <c r="AS614" s="6" t="n">
        <v>0.0393298187834197</v>
      </c>
      <c r="AT614" s="6" t="n">
        <v>5.236</v>
      </c>
      <c r="AU614" s="6" t="n">
        <v>0.227</v>
      </c>
      <c r="AV614" s="6" t="n">
        <v>0.076</v>
      </c>
      <c r="AW614" s="6" t="n">
        <v>0.141006394996401</v>
      </c>
      <c r="AX614" s="6" t="n">
        <v>-0.082</v>
      </c>
      <c r="AY614" s="6" t="n">
        <v>0.228</v>
      </c>
      <c r="AZ614" s="6" t="n">
        <v>0.076</v>
      </c>
      <c r="BA614" s="6" t="n">
        <v>0.141183004500073</v>
      </c>
      <c r="BB614" s="6" t="n">
        <v>28.124</v>
      </c>
      <c r="BC614" s="6" t="n">
        <v>7.964</v>
      </c>
      <c r="BD614" s="6" t="n">
        <v>2.655</v>
      </c>
      <c r="BE614" s="6" t="n">
        <v>4.93675482588411</v>
      </c>
      <c r="BF614" s="6" t="n">
        <v>59.168</v>
      </c>
      <c r="BG614" s="6" t="n">
        <v>8.194</v>
      </c>
      <c r="BH614" s="6" t="n">
        <v>2.731</v>
      </c>
      <c r="BI614" s="6" t="n">
        <v>5.07892848122767</v>
      </c>
      <c r="BJ614" s="6" t="n">
        <v>-0.052</v>
      </c>
      <c r="BK614" s="6" t="n">
        <v>0.014</v>
      </c>
      <c r="BL614" s="6" t="n">
        <v>0.005</v>
      </c>
      <c r="BM614" s="6" t="n">
        <v>0.00875175650918324</v>
      </c>
      <c r="BN614" s="6" t="n">
        <v>-38.19</v>
      </c>
      <c r="BO614" s="6"/>
      <c r="BP614" s="6" t="n">
        <v>-3.05</v>
      </c>
      <c r="BQ614" s="6" t="n">
        <v>-2.99</v>
      </c>
      <c r="BR614" s="6" t="n">
        <v>27.84</v>
      </c>
      <c r="BS614" s="6" t="n">
        <v>-0.0102341328883662</v>
      </c>
      <c r="BT614" s="6" t="s">
        <v>10484</v>
      </c>
      <c r="BU614" s="6" t="n">
        <v>-0.014</v>
      </c>
      <c r="BV614" s="6" t="n">
        <v>1.09230623773519</v>
      </c>
      <c r="BW614" s="6" t="n">
        <v>0.944038832864362</v>
      </c>
      <c r="BX614" s="6" t="n">
        <v>0.929</v>
      </c>
      <c r="BY614" s="6"/>
      <c r="BZ614" s="6" t="n">
        <v>0.929</v>
      </c>
      <c r="CA614" s="6" t="n">
        <v>-0.0262475250092767</v>
      </c>
      <c r="CB614" s="6" t="s">
        <v>10485</v>
      </c>
      <c r="CC614" s="6" t="n">
        <v>0.056</v>
      </c>
      <c r="CD614" s="6" t="n">
        <v>0.626639379208722</v>
      </c>
      <c r="CE614" s="6" t="n">
        <v>0.212314117797182</v>
      </c>
      <c r="CF614" s="6" t="n">
        <v>0.247</v>
      </c>
      <c r="CG614" s="6"/>
      <c r="CH614" s="6" t="n">
        <v>0.247</v>
      </c>
      <c r="CI614" s="6" t="n">
        <v>0.221</v>
      </c>
      <c r="CJ614" s="6" t="n">
        <v>0.382</v>
      </c>
    </row>
    <row r="615" customFormat="false" ht="14" hidden="false" customHeight="false" outlineLevel="0" collapsed="false">
      <c r="A615" s="3" t="s">
        <v>10486</v>
      </c>
      <c r="B615" s="6" t="s">
        <v>10487</v>
      </c>
      <c r="C615" s="6" t="s">
        <v>89</v>
      </c>
      <c r="D615" s="6" t="s">
        <v>90</v>
      </c>
      <c r="E615" s="6" t="n">
        <f aca="false">FALSE()</f>
        <v>0</v>
      </c>
      <c r="F615" s="6" t="s">
        <v>10488</v>
      </c>
      <c r="G615" s="6"/>
      <c r="H615" s="6"/>
      <c r="I615" s="6" t="s">
        <v>92</v>
      </c>
      <c r="J615" s="6" t="s">
        <v>10120</v>
      </c>
      <c r="K615" s="6" t="s">
        <v>7542</v>
      </c>
      <c r="L615" s="6" t="s">
        <v>208</v>
      </c>
      <c r="M615" s="6"/>
      <c r="N615" s="6" t="n">
        <v>9</v>
      </c>
      <c r="O615" s="6" t="n">
        <v>9</v>
      </c>
      <c r="P615" s="6" t="n">
        <v>16009.2684862459</v>
      </c>
      <c r="Q615" s="6" t="n">
        <v>15995.0512099237</v>
      </c>
      <c r="R615" s="6" t="n">
        <v>1.71</v>
      </c>
      <c r="S615" s="6" t="n">
        <v>0</v>
      </c>
      <c r="T615" s="6" t="n">
        <v>0</v>
      </c>
      <c r="U615" s="6" t="n">
        <v>0.00144207859739296</v>
      </c>
      <c r="V615" s="6" t="n">
        <v>29.71</v>
      </c>
      <c r="W615" s="6" t="n">
        <v>0.01</v>
      </c>
      <c r="X615" s="6" t="n">
        <v>0</v>
      </c>
      <c r="Y615" s="6" t="n">
        <v>0.00384049092015821</v>
      </c>
      <c r="Z615" s="6" t="n">
        <v>61.55</v>
      </c>
      <c r="AA615" s="6" t="n">
        <v>0.01</v>
      </c>
      <c r="AB615" s="6" t="n">
        <v>0</v>
      </c>
      <c r="AC615" s="6" t="n">
        <v>0.00395923889940861</v>
      </c>
      <c r="AD615" s="6" t="n">
        <v>6.256</v>
      </c>
      <c r="AE615" s="6" t="n">
        <v>0.002</v>
      </c>
      <c r="AF615" s="6" t="n">
        <v>0.001</v>
      </c>
      <c r="AG615" s="6" t="n">
        <v>0.00135740232500451</v>
      </c>
      <c r="AH615" s="6" t="n">
        <v>35.654</v>
      </c>
      <c r="AI615" s="6" t="n">
        <v>0.006</v>
      </c>
      <c r="AJ615" s="6" t="n">
        <v>0.002</v>
      </c>
      <c r="AK615" s="6" t="n">
        <v>0.003858826526252</v>
      </c>
      <c r="AL615" s="6" t="n">
        <v>41.388</v>
      </c>
      <c r="AM615" s="6" t="n">
        <v>0.041</v>
      </c>
      <c r="AN615" s="6" t="n">
        <v>0.014</v>
      </c>
      <c r="AO615" s="6" t="n">
        <v>0.0251178526618817</v>
      </c>
      <c r="AP615" s="6" t="n">
        <v>-0.32</v>
      </c>
      <c r="AQ615" s="6" t="n">
        <v>0.038</v>
      </c>
      <c r="AR615" s="6" t="n">
        <v>0.013</v>
      </c>
      <c r="AS615" s="6" t="n">
        <v>0.0234879037073842</v>
      </c>
      <c r="AT615" s="6" t="n">
        <v>71.11</v>
      </c>
      <c r="AU615" s="6" t="n">
        <v>0.077</v>
      </c>
      <c r="AV615" s="6" t="n">
        <v>0.026</v>
      </c>
      <c r="AW615" s="6" t="n">
        <v>0.0478582537974182</v>
      </c>
      <c r="AX615" s="6" t="n">
        <v>-1.369</v>
      </c>
      <c r="AY615" s="6" t="n">
        <v>0.073</v>
      </c>
      <c r="AZ615" s="6" t="n">
        <v>0.024</v>
      </c>
      <c r="BA615" s="6" t="n">
        <v>0.0449789539452341</v>
      </c>
      <c r="BB615" s="6" t="n">
        <v>-6186.7</v>
      </c>
      <c r="BC615" s="6" t="n">
        <v>3457.174</v>
      </c>
      <c r="BD615" s="6" t="n">
        <v>1152.391</v>
      </c>
      <c r="BE615" s="6" t="n">
        <v>2142.92685552652</v>
      </c>
      <c r="BF615" s="6" t="n">
        <v>-5809.564</v>
      </c>
      <c r="BG615" s="6" t="n">
        <v>3205.757</v>
      </c>
      <c r="BH615" s="6" t="n">
        <v>1068.586</v>
      </c>
      <c r="BI615" s="6" t="n">
        <v>1987.08639782242</v>
      </c>
      <c r="BJ615" s="6" t="n">
        <v>0.311</v>
      </c>
      <c r="BK615" s="6" t="n">
        <v>0.016</v>
      </c>
      <c r="BL615" s="6" t="n">
        <v>0.005</v>
      </c>
      <c r="BM615" s="6" t="n">
        <v>0.00969886189216721</v>
      </c>
      <c r="BN615" s="6" t="n">
        <v>1.93</v>
      </c>
      <c r="BO615" s="6"/>
      <c r="BP615" s="6" t="n">
        <v>29.71</v>
      </c>
      <c r="BQ615" s="6" t="n">
        <v>30.49</v>
      </c>
      <c r="BR615" s="6" t="n">
        <v>62.36</v>
      </c>
      <c r="BS615" s="6" t="n">
        <v>-0.00864593655252139</v>
      </c>
      <c r="BT615" s="6" t="s">
        <v>10489</v>
      </c>
      <c r="BU615" s="6" t="n">
        <v>0.037</v>
      </c>
      <c r="BV615" s="6" t="n">
        <v>1.05677744222402</v>
      </c>
      <c r="BW615" s="6" t="n">
        <v>0.94608865694327</v>
      </c>
      <c r="BX615" s="6" t="n">
        <v>0.986</v>
      </c>
      <c r="BY615" s="6"/>
      <c r="BZ615" s="6" t="n">
        <v>0.986</v>
      </c>
      <c r="CA615" s="6" t="n">
        <v>-0.0262102897393319</v>
      </c>
      <c r="CB615" s="6" t="s">
        <v>10490</v>
      </c>
      <c r="CC615" s="6" t="n">
        <v>0.495</v>
      </c>
      <c r="CD615" s="6" t="n">
        <v>0.307357273065897</v>
      </c>
      <c r="CE615" s="6" t="n">
        <v>0.260337750794091</v>
      </c>
      <c r="CF615" s="6" t="n">
        <v>0.413</v>
      </c>
      <c r="CG615" s="6"/>
      <c r="CH615" s="6" t="n">
        <v>0.413</v>
      </c>
      <c r="CI615" s="6" t="n">
        <v>0.495</v>
      </c>
      <c r="CJ615" s="6" t="n">
        <v>0.64</v>
      </c>
    </row>
    <row r="616" customFormat="false" ht="14" hidden="false" customHeight="false" outlineLevel="0" collapsed="false">
      <c r="A616" s="3" t="s">
        <v>10491</v>
      </c>
      <c r="B616" s="6" t="s">
        <v>10492</v>
      </c>
      <c r="C616" s="6" t="s">
        <v>89</v>
      </c>
      <c r="D616" s="6" t="s">
        <v>90</v>
      </c>
      <c r="E616" s="6" t="n">
        <f aca="false">FALSE()</f>
        <v>0</v>
      </c>
      <c r="F616" s="6" t="s">
        <v>10493</v>
      </c>
      <c r="G616" s="6"/>
      <c r="H616" s="6"/>
      <c r="I616" s="6" t="s">
        <v>92</v>
      </c>
      <c r="J616" s="6" t="s">
        <v>10120</v>
      </c>
      <c r="K616" s="6" t="s">
        <v>7542</v>
      </c>
      <c r="L616" s="6" t="s">
        <v>217</v>
      </c>
      <c r="M616" s="6"/>
      <c r="N616" s="6" t="n">
        <v>9</v>
      </c>
      <c r="O616" s="6" t="n">
        <v>9</v>
      </c>
      <c r="P616" s="6" t="n">
        <v>15983.323781717</v>
      </c>
      <c r="Q616" s="6" t="n">
        <v>15832.1538542204</v>
      </c>
      <c r="R616" s="6" t="n">
        <v>2.84</v>
      </c>
      <c r="S616" s="6" t="n">
        <v>0</v>
      </c>
      <c r="T616" s="6" t="n">
        <v>0</v>
      </c>
      <c r="U616" s="6" t="n">
        <v>0.0017924609177757</v>
      </c>
      <c r="V616" s="6" t="n">
        <v>-3.66</v>
      </c>
      <c r="W616" s="6" t="n">
        <v>0</v>
      </c>
      <c r="X616" s="6" t="n">
        <v>0</v>
      </c>
      <c r="Y616" s="6" t="n">
        <v>0.00306334624114685</v>
      </c>
      <c r="Z616" s="6" t="n">
        <v>27.14</v>
      </c>
      <c r="AA616" s="6" t="n">
        <v>0.01</v>
      </c>
      <c r="AB616" s="6" t="n">
        <v>0</v>
      </c>
      <c r="AC616" s="6" t="n">
        <v>0.00315806490692353</v>
      </c>
      <c r="AD616" s="6" t="n">
        <v>6.174</v>
      </c>
      <c r="AE616" s="6" t="n">
        <v>0.003</v>
      </c>
      <c r="AF616" s="6" t="n">
        <v>0.001</v>
      </c>
      <c r="AG616" s="6" t="n">
        <v>0.00165738991281143</v>
      </c>
      <c r="AH616" s="6" t="n">
        <v>2.124</v>
      </c>
      <c r="AI616" s="6" t="n">
        <v>0.005</v>
      </c>
      <c r="AJ616" s="6" t="n">
        <v>0.002</v>
      </c>
      <c r="AK616" s="6" t="n">
        <v>0.00307709044826433</v>
      </c>
      <c r="AL616" s="6" t="n">
        <v>8.346</v>
      </c>
      <c r="AM616" s="6" t="n">
        <v>0.043</v>
      </c>
      <c r="AN616" s="6" t="n">
        <v>0.014</v>
      </c>
      <c r="AO616" s="6" t="n">
        <v>0.0263585400278805</v>
      </c>
      <c r="AP616" s="6" t="n">
        <v>-0.123</v>
      </c>
      <c r="AQ616" s="6" t="n">
        <v>0.04</v>
      </c>
      <c r="AR616" s="6" t="n">
        <v>0.013</v>
      </c>
      <c r="AS616" s="6" t="n">
        <v>0.0246443806919485</v>
      </c>
      <c r="AT616" s="6" t="n">
        <v>4.183</v>
      </c>
      <c r="AU616" s="6" t="n">
        <v>0.117</v>
      </c>
      <c r="AV616" s="6" t="n">
        <v>0.039</v>
      </c>
      <c r="AW616" s="6" t="n">
        <v>0.0725007313945702</v>
      </c>
      <c r="AX616" s="6" t="n">
        <v>-0.069</v>
      </c>
      <c r="AY616" s="6" t="n">
        <v>0.122</v>
      </c>
      <c r="AZ616" s="6" t="n">
        <v>0.041</v>
      </c>
      <c r="BA616" s="6" t="n">
        <v>0.0758634240660114</v>
      </c>
      <c r="BB616" s="6" t="n">
        <v>-7.561</v>
      </c>
      <c r="BC616" s="6" t="n">
        <v>6.905</v>
      </c>
      <c r="BD616" s="6" t="n">
        <v>2.302</v>
      </c>
      <c r="BE616" s="6" t="n">
        <v>4.28002524530644</v>
      </c>
      <c r="BF616" s="6" t="n">
        <v>-18.15</v>
      </c>
      <c r="BG616" s="6" t="n">
        <v>6.834</v>
      </c>
      <c r="BH616" s="6" t="n">
        <v>2.278</v>
      </c>
      <c r="BI616" s="6" t="n">
        <v>4.23620003098176</v>
      </c>
      <c r="BJ616" s="6" t="n">
        <v>0.015</v>
      </c>
      <c r="BK616" s="6" t="n">
        <v>0.014</v>
      </c>
      <c r="BL616" s="6" t="n">
        <v>0.005</v>
      </c>
      <c r="BM616" s="6" t="n">
        <v>0.00859920521043183</v>
      </c>
      <c r="BN616" s="6" t="n">
        <v>2.9</v>
      </c>
      <c r="BO616" s="6"/>
      <c r="BP616" s="6" t="n">
        <v>-3.66</v>
      </c>
      <c r="BQ616" s="6" t="n">
        <v>-3.61</v>
      </c>
      <c r="BR616" s="6" t="n">
        <v>27.2</v>
      </c>
      <c r="BS616" s="6" t="n">
        <v>-0.010054001636906</v>
      </c>
      <c r="BT616" s="6" t="s">
        <v>10494</v>
      </c>
      <c r="BU616" s="6" t="n">
        <v>-0.039</v>
      </c>
      <c r="BV616" s="6" t="n">
        <v>1.09230623773519</v>
      </c>
      <c r="BW616" s="6" t="n">
        <v>0.944038832864362</v>
      </c>
      <c r="BX616" s="6" t="n">
        <v>0.901</v>
      </c>
      <c r="BY616" s="6"/>
      <c r="BZ616" s="6" t="n">
        <v>0.901</v>
      </c>
      <c r="CA616" s="6" t="n">
        <v>-0.0262000417671518</v>
      </c>
      <c r="CB616" s="6" t="s">
        <v>10495</v>
      </c>
      <c r="CC616" s="6" t="n">
        <v>0.041</v>
      </c>
      <c r="CD616" s="6" t="n">
        <v>0.626639379208722</v>
      </c>
      <c r="CE616" s="6" t="n">
        <v>0.212314117797182</v>
      </c>
      <c r="CF616" s="6" t="n">
        <v>0.238</v>
      </c>
      <c r="CG616" s="6"/>
      <c r="CH616" s="6" t="n">
        <v>0.238</v>
      </c>
      <c r="CI616" s="6" t="n">
        <v>0.172</v>
      </c>
      <c r="CJ616" s="6" t="n">
        <v>0.334</v>
      </c>
    </row>
    <row r="617" customFormat="false" ht="14" hidden="false" customHeight="false" outlineLevel="0" collapsed="false">
      <c r="A617" s="3" t="s">
        <v>10496</v>
      </c>
      <c r="B617" s="6" t="s">
        <v>10497</v>
      </c>
      <c r="C617" s="6" t="s">
        <v>89</v>
      </c>
      <c r="D617" s="6" t="s">
        <v>90</v>
      </c>
      <c r="E617" s="6" t="n">
        <f aca="false">FALSE()</f>
        <v>0</v>
      </c>
      <c r="F617" s="6" t="s">
        <v>10498</v>
      </c>
      <c r="G617" s="6"/>
      <c r="H617" s="6"/>
      <c r="I617" s="6" t="s">
        <v>92</v>
      </c>
      <c r="J617" s="6" t="s">
        <v>10120</v>
      </c>
      <c r="K617" s="6" t="s">
        <v>7542</v>
      </c>
      <c r="L617" s="6" t="s">
        <v>217</v>
      </c>
      <c r="M617" s="6"/>
      <c r="N617" s="6" t="n">
        <v>9</v>
      </c>
      <c r="O617" s="6" t="n">
        <v>9</v>
      </c>
      <c r="P617" s="6" t="n">
        <v>15818.0466375289</v>
      </c>
      <c r="Q617" s="6" t="n">
        <v>15781.2172412309</v>
      </c>
      <c r="R617" s="6" t="n">
        <v>1.6</v>
      </c>
      <c r="S617" s="6" t="n">
        <v>0</v>
      </c>
      <c r="T617" s="6" t="n">
        <v>0</v>
      </c>
      <c r="U617" s="6" t="n">
        <v>0.00161989419528615</v>
      </c>
      <c r="V617" s="6" t="n">
        <v>-5.34</v>
      </c>
      <c r="W617" s="6" t="n">
        <v>0.01</v>
      </c>
      <c r="X617" s="6" t="n">
        <v>0</v>
      </c>
      <c r="Y617" s="6" t="n">
        <v>0.00357118367925968</v>
      </c>
      <c r="Z617" s="6" t="n">
        <v>25.41</v>
      </c>
      <c r="AA617" s="6" t="n">
        <v>0.01</v>
      </c>
      <c r="AB617" s="6" t="n">
        <v>0</v>
      </c>
      <c r="AC617" s="6" t="n">
        <v>0.00368160467862253</v>
      </c>
      <c r="AD617" s="6" t="n">
        <v>4.95</v>
      </c>
      <c r="AE617" s="6" t="n">
        <v>0.003</v>
      </c>
      <c r="AF617" s="6" t="n">
        <v>0.001</v>
      </c>
      <c r="AG617" s="6" t="n">
        <v>0.00162326133033296</v>
      </c>
      <c r="AH617" s="6" t="n">
        <v>0.434</v>
      </c>
      <c r="AI617" s="6" t="n">
        <v>0.006</v>
      </c>
      <c r="AJ617" s="6" t="n">
        <v>0.002</v>
      </c>
      <c r="AK617" s="6" t="n">
        <v>0.00359115992907694</v>
      </c>
      <c r="AL617" s="6" t="n">
        <v>5.461</v>
      </c>
      <c r="AM617" s="6" t="n">
        <v>0.059</v>
      </c>
      <c r="AN617" s="6" t="n">
        <v>0.02</v>
      </c>
      <c r="AO617" s="6" t="n">
        <v>0.036541366500968</v>
      </c>
      <c r="AP617" s="6" t="n">
        <v>-0.074</v>
      </c>
      <c r="AQ617" s="6" t="n">
        <v>0.056</v>
      </c>
      <c r="AR617" s="6" t="n">
        <v>0.019</v>
      </c>
      <c r="AS617" s="6" t="n">
        <v>0.0348707322864698</v>
      </c>
      <c r="AT617" s="6" t="n">
        <v>0.878</v>
      </c>
      <c r="AU617" s="6" t="n">
        <v>0.235</v>
      </c>
      <c r="AV617" s="6" t="n">
        <v>0.078</v>
      </c>
      <c r="AW617" s="6" t="n">
        <v>0.145489451637629</v>
      </c>
      <c r="AX617" s="6" t="n">
        <v>0.01</v>
      </c>
      <c r="AY617" s="6" t="n">
        <v>0.235</v>
      </c>
      <c r="AZ617" s="6" t="n">
        <v>0.078</v>
      </c>
      <c r="BA617" s="6" t="n">
        <v>0.145825521362548</v>
      </c>
      <c r="BB617" s="6" t="n">
        <v>-3.357</v>
      </c>
      <c r="BC617" s="6" t="n">
        <v>5.358</v>
      </c>
      <c r="BD617" s="6" t="n">
        <v>1.786</v>
      </c>
      <c r="BE617" s="6" t="n">
        <v>3.32107259223644</v>
      </c>
      <c r="BF617" s="6" t="n">
        <v>-9.431</v>
      </c>
      <c r="BG617" s="6" t="n">
        <v>5.327</v>
      </c>
      <c r="BH617" s="6" t="n">
        <v>1.776</v>
      </c>
      <c r="BI617" s="6" t="n">
        <v>3.30207564135495</v>
      </c>
      <c r="BJ617" s="6" t="n">
        <v>0.008</v>
      </c>
      <c r="BK617" s="6" t="n">
        <v>0.012</v>
      </c>
      <c r="BL617" s="6" t="n">
        <v>0.004</v>
      </c>
      <c r="BM617" s="6" t="n">
        <v>0.00770014797362386</v>
      </c>
      <c r="BN617" s="6" t="n">
        <v>1.67</v>
      </c>
      <c r="BO617" s="6"/>
      <c r="BP617" s="6" t="n">
        <v>-5.34</v>
      </c>
      <c r="BQ617" s="6" t="n">
        <v>-5.27</v>
      </c>
      <c r="BR617" s="6" t="n">
        <v>25.49</v>
      </c>
      <c r="BS617" s="6" t="n">
        <v>-0.00979143845192061</v>
      </c>
      <c r="BT617" s="6" t="s">
        <v>10499</v>
      </c>
      <c r="BU617" s="6" t="n">
        <v>-0.02</v>
      </c>
      <c r="BV617" s="6" t="n">
        <v>1.10636528513729</v>
      </c>
      <c r="BW617" s="6" t="n">
        <v>0.95922755694537</v>
      </c>
      <c r="BX617" s="6" t="n">
        <v>0.937</v>
      </c>
      <c r="BY617" s="6"/>
      <c r="BZ617" s="6" t="n">
        <v>0.937</v>
      </c>
      <c r="CA617" s="6" t="n">
        <v>-0.0260034131873955</v>
      </c>
      <c r="CB617" s="6" t="s">
        <v>10500</v>
      </c>
      <c r="CC617" s="6" t="n">
        <v>0.033</v>
      </c>
      <c r="CD617" s="6" t="n">
        <v>1.26540707159755</v>
      </c>
      <c r="CE617" s="6" t="n">
        <v>0.29504713092422</v>
      </c>
      <c r="CF617" s="6" t="n">
        <v>0.336</v>
      </c>
      <c r="CG617" s="6"/>
      <c r="CH617" s="6" t="n">
        <v>0.336</v>
      </c>
      <c r="CI617" s="6" t="n">
        <v>0.032</v>
      </c>
      <c r="CJ617" s="6" t="n">
        <v>0.381</v>
      </c>
    </row>
    <row r="618" customFormat="false" ht="14" hidden="false" customHeight="false" outlineLevel="0" collapsed="false">
      <c r="A618" s="3" t="s">
        <v>10501</v>
      </c>
      <c r="B618" s="6" t="s">
        <v>10502</v>
      </c>
      <c r="C618" s="6" t="s">
        <v>89</v>
      </c>
      <c r="D618" s="6" t="s">
        <v>90</v>
      </c>
      <c r="E618" s="6" t="n">
        <f aca="false">FALSE()</f>
        <v>0</v>
      </c>
      <c r="F618" s="6" t="s">
        <v>10503</v>
      </c>
      <c r="G618" s="6"/>
      <c r="H618" s="6"/>
      <c r="I618" s="6" t="s">
        <v>92</v>
      </c>
      <c r="J618" s="6" t="s">
        <v>10120</v>
      </c>
      <c r="K618" s="6" t="s">
        <v>7542</v>
      </c>
      <c r="L618" s="6" t="s">
        <v>217</v>
      </c>
      <c r="M618" s="6"/>
      <c r="N618" s="6" t="n">
        <v>9</v>
      </c>
      <c r="O618" s="6" t="n">
        <v>9</v>
      </c>
      <c r="P618" s="6" t="n">
        <v>16024.3071616814</v>
      </c>
      <c r="Q618" s="6" t="n">
        <v>15950.3848538136</v>
      </c>
      <c r="R618" s="6" t="n">
        <v>-37.98</v>
      </c>
      <c r="S618" s="6" t="n">
        <v>0</v>
      </c>
      <c r="T618" s="6" t="n">
        <v>0</v>
      </c>
      <c r="U618" s="6" t="n">
        <v>0.0015896705580594</v>
      </c>
      <c r="V618" s="6" t="n">
        <v>-2.37</v>
      </c>
      <c r="W618" s="6" t="n">
        <v>0.01</v>
      </c>
      <c r="X618" s="6" t="n">
        <v>0</v>
      </c>
      <c r="Y618" s="6" t="n">
        <v>0.00408187916671652</v>
      </c>
      <c r="Z618" s="6" t="n">
        <v>28.48</v>
      </c>
      <c r="AA618" s="6" t="n">
        <v>0.01</v>
      </c>
      <c r="AB618" s="6" t="n">
        <v>0</v>
      </c>
      <c r="AC618" s="6" t="n">
        <v>0.00420809087055172</v>
      </c>
      <c r="AD618" s="6" t="n">
        <v>-32.073</v>
      </c>
      <c r="AE618" s="6" t="n">
        <v>0.003</v>
      </c>
      <c r="AF618" s="6" t="n">
        <v>0.001</v>
      </c>
      <c r="AG618" s="6" t="n">
        <v>0.00155610979109648</v>
      </c>
      <c r="AH618" s="6" t="n">
        <v>3.338</v>
      </c>
      <c r="AI618" s="6" t="n">
        <v>0.007</v>
      </c>
      <c r="AJ618" s="6" t="n">
        <v>0.002</v>
      </c>
      <c r="AK618" s="6" t="n">
        <v>0.00410271473364736</v>
      </c>
      <c r="AL618" s="6" t="n">
        <v>-29.712</v>
      </c>
      <c r="AM618" s="6" t="n">
        <v>0.02</v>
      </c>
      <c r="AN618" s="6" t="n">
        <v>0.007</v>
      </c>
      <c r="AO618" s="6" t="n">
        <v>0.0122999730149853</v>
      </c>
      <c r="AP618" s="6" t="n">
        <v>0.213</v>
      </c>
      <c r="AQ618" s="6" t="n">
        <v>0.016</v>
      </c>
      <c r="AR618" s="6" t="n">
        <v>0.005</v>
      </c>
      <c r="AS618" s="6" t="n">
        <v>0.00984689002843501</v>
      </c>
      <c r="AT618" s="6" t="n">
        <v>6.443</v>
      </c>
      <c r="AU618" s="6" t="n">
        <v>0.105</v>
      </c>
      <c r="AV618" s="6" t="n">
        <v>0.035</v>
      </c>
      <c r="AW618" s="6" t="n">
        <v>0.0651318180912684</v>
      </c>
      <c r="AX618" s="6" t="n">
        <v>-0.242</v>
      </c>
      <c r="AY618" s="6" t="n">
        <v>0.103</v>
      </c>
      <c r="AZ618" s="6" t="n">
        <v>0.034</v>
      </c>
      <c r="BA618" s="6" t="n">
        <v>0.0637135620944397</v>
      </c>
      <c r="BB618" s="6" t="n">
        <v>27.365</v>
      </c>
      <c r="BC618" s="6" t="n">
        <v>9.051</v>
      </c>
      <c r="BD618" s="6" t="n">
        <v>3.017</v>
      </c>
      <c r="BE618" s="6" t="n">
        <v>5.61018395137851</v>
      </c>
      <c r="BF618" s="6" t="n">
        <v>56.786</v>
      </c>
      <c r="BG618" s="6" t="n">
        <v>9.298</v>
      </c>
      <c r="BH618" s="6" t="n">
        <v>3.099</v>
      </c>
      <c r="BI618" s="6" t="n">
        <v>5.76356072725367</v>
      </c>
      <c r="BJ618" s="6" t="n">
        <v>-0.059</v>
      </c>
      <c r="BK618" s="6" t="n">
        <v>0.019</v>
      </c>
      <c r="BL618" s="6" t="n">
        <v>0.006</v>
      </c>
      <c r="BM618" s="6" t="n">
        <v>0.0118618863605499</v>
      </c>
      <c r="BN618" s="6" t="n">
        <v>-37.94</v>
      </c>
      <c r="BO618" s="6"/>
      <c r="BP618" s="6" t="n">
        <v>-2.37</v>
      </c>
      <c r="BQ618" s="6" t="n">
        <v>-2.26</v>
      </c>
      <c r="BR618" s="6" t="n">
        <v>28.59</v>
      </c>
      <c r="BS618" s="6" t="n">
        <v>-0.00995517909648637</v>
      </c>
      <c r="BT618" s="6" t="s">
        <v>10504</v>
      </c>
      <c r="BU618" s="6" t="n">
        <v>-0.083</v>
      </c>
      <c r="BV618" s="6" t="n">
        <v>1.1088565913441</v>
      </c>
      <c r="BW618" s="6" t="n">
        <v>0.961036909927451</v>
      </c>
      <c r="BX618" s="6" t="n">
        <v>0.869</v>
      </c>
      <c r="BY618" s="6"/>
      <c r="BZ618" s="6" t="n">
        <v>0.869</v>
      </c>
      <c r="CA618" s="6" t="n">
        <v>-0.0259943744613316</v>
      </c>
      <c r="CB618" s="6" t="s">
        <v>10505</v>
      </c>
      <c r="CC618" s="6" t="n">
        <v>-0.075</v>
      </c>
      <c r="CD618" s="6" t="n">
        <v>1.08843262607387</v>
      </c>
      <c r="CE618" s="6" t="n">
        <v>0.262779670132288</v>
      </c>
      <c r="CF618" s="6" t="n">
        <v>0.181</v>
      </c>
      <c r="CG618" s="6"/>
      <c r="CH618" s="6" t="n">
        <v>0.181</v>
      </c>
      <c r="CI618" s="6" t="n">
        <v>-0.108</v>
      </c>
      <c r="CJ618" s="6" t="n">
        <v>0.245</v>
      </c>
    </row>
    <row r="619" customFormat="false" ht="14" hidden="false" customHeight="false" outlineLevel="0" collapsed="false">
      <c r="A619" s="3" t="s">
        <v>10506</v>
      </c>
      <c r="B619" s="6" t="s">
        <v>10507</v>
      </c>
      <c r="C619" s="6" t="s">
        <v>89</v>
      </c>
      <c r="D619" s="6" t="s">
        <v>90</v>
      </c>
      <c r="E619" s="6" t="n">
        <f aca="false">FALSE()</f>
        <v>0</v>
      </c>
      <c r="F619" s="6" t="s">
        <v>10440</v>
      </c>
      <c r="G619" s="6"/>
      <c r="H619" s="6"/>
      <c r="I619" s="6" t="s">
        <v>92</v>
      </c>
      <c r="J619" s="6" t="s">
        <v>10120</v>
      </c>
      <c r="K619" s="6" t="s">
        <v>7542</v>
      </c>
      <c r="L619" s="6" t="s">
        <v>239</v>
      </c>
      <c r="M619" s="6"/>
      <c r="N619" s="6" t="n">
        <v>9</v>
      </c>
      <c r="O619" s="6" t="n">
        <v>9</v>
      </c>
      <c r="P619" s="6" t="n">
        <v>16034.0929394102</v>
      </c>
      <c r="Q619" s="6" t="n">
        <v>15979.4323430646</v>
      </c>
      <c r="R619" s="6" t="n">
        <v>-38.99</v>
      </c>
      <c r="S619" s="6" t="n">
        <v>0</v>
      </c>
      <c r="T619" s="6" t="n">
        <v>0</v>
      </c>
      <c r="U619" s="6" t="n">
        <v>0.00301235990271831</v>
      </c>
      <c r="V619" s="6" t="n">
        <v>-5.78</v>
      </c>
      <c r="W619" s="6" t="n">
        <v>0</v>
      </c>
      <c r="X619" s="6" t="n">
        <v>0</v>
      </c>
      <c r="Y619" s="6" t="n">
        <v>0.00236302979270437</v>
      </c>
      <c r="Z619" s="6" t="n">
        <v>24.96</v>
      </c>
      <c r="AA619" s="6" t="n">
        <v>0</v>
      </c>
      <c r="AB619" s="6" t="n">
        <v>0</v>
      </c>
      <c r="AC619" s="6" t="n">
        <v>0.0024360946738952</v>
      </c>
      <c r="AD619" s="6" t="n">
        <v>-33.138</v>
      </c>
      <c r="AE619" s="6" t="n">
        <v>0.005</v>
      </c>
      <c r="AF619" s="6" t="n">
        <v>0.002</v>
      </c>
      <c r="AG619" s="6" t="n">
        <v>0.00280570892745286</v>
      </c>
      <c r="AH619" s="6" t="n">
        <v>-0.091</v>
      </c>
      <c r="AI619" s="6" t="n">
        <v>0.004</v>
      </c>
      <c r="AJ619" s="6" t="n">
        <v>0.001</v>
      </c>
      <c r="AK619" s="6" t="n">
        <v>0.00237264171583082</v>
      </c>
      <c r="AL619" s="6" t="n">
        <v>-33.932</v>
      </c>
      <c r="AM619" s="6" t="n">
        <v>0.035</v>
      </c>
      <c r="AN619" s="6" t="n">
        <v>0.012</v>
      </c>
      <c r="AO619" s="6" t="n">
        <v>0.0218751651031038</v>
      </c>
      <c r="AP619" s="6" t="n">
        <v>0.354</v>
      </c>
      <c r="AQ619" s="6" t="n">
        <v>0.036</v>
      </c>
      <c r="AR619" s="6" t="n">
        <v>0.012</v>
      </c>
      <c r="AS619" s="6" t="n">
        <v>0.0221732539938688</v>
      </c>
      <c r="AT619" s="6" t="n">
        <v>-0.101</v>
      </c>
      <c r="AU619" s="6" t="n">
        <v>0.137</v>
      </c>
      <c r="AV619" s="6" t="n">
        <v>0.046</v>
      </c>
      <c r="AW619" s="6" t="n">
        <v>0.0849953928503324</v>
      </c>
      <c r="AX619" s="6" t="n">
        <v>0.08</v>
      </c>
      <c r="AY619" s="6" t="n">
        <v>0.133</v>
      </c>
      <c r="AZ619" s="6" t="n">
        <v>0.044</v>
      </c>
      <c r="BA619" s="6" t="n">
        <v>0.082209701683841</v>
      </c>
      <c r="BB619" s="6" t="n">
        <v>34.139</v>
      </c>
      <c r="BC619" s="6" t="n">
        <v>19.543</v>
      </c>
      <c r="BD619" s="6" t="n">
        <v>6.514</v>
      </c>
      <c r="BE619" s="6" t="n">
        <v>12.1139993112711</v>
      </c>
      <c r="BF619" s="6" t="n">
        <v>72.188</v>
      </c>
      <c r="BG619" s="6" t="n">
        <v>20.258</v>
      </c>
      <c r="BH619" s="6" t="n">
        <v>6.753</v>
      </c>
      <c r="BI619" s="6" t="n">
        <v>12.5568388112102</v>
      </c>
      <c r="BJ619" s="6" t="n">
        <v>0.031</v>
      </c>
      <c r="BK619" s="6" t="n">
        <v>0.02</v>
      </c>
      <c r="BL619" s="6" t="n">
        <v>0.007</v>
      </c>
      <c r="BM619" s="6" t="n">
        <v>0.0121403402697333</v>
      </c>
      <c r="BN619" s="6" t="n">
        <v>-40.91</v>
      </c>
      <c r="BO619" s="6"/>
      <c r="BP619" s="6" t="n">
        <v>-5.78</v>
      </c>
      <c r="BQ619" s="6" t="n">
        <v>-5.21</v>
      </c>
      <c r="BR619" s="6" t="n">
        <v>25.55</v>
      </c>
      <c r="BS619" s="6" t="n">
        <v>-0.00801932296333637</v>
      </c>
      <c r="BT619" s="6" t="s">
        <v>10508</v>
      </c>
      <c r="BU619" s="6" t="n">
        <v>0.082</v>
      </c>
      <c r="BV619" s="6" t="n">
        <v>1.08815503838357</v>
      </c>
      <c r="BW619" s="6" t="n">
        <v>0.927145661843931</v>
      </c>
      <c r="BX619" s="6" t="n">
        <v>1.016</v>
      </c>
      <c r="BY619" s="6"/>
      <c r="BZ619" s="6" t="n">
        <v>1.016</v>
      </c>
      <c r="CA619" s="6" t="n">
        <v>-0.0258668180821096</v>
      </c>
      <c r="CB619" s="6" t="s">
        <v>10509</v>
      </c>
      <c r="CC619" s="6" t="n">
        <v>0.078</v>
      </c>
      <c r="CD619" s="6" t="n">
        <v>1.35263145308556</v>
      </c>
      <c r="CE619" s="6" t="n">
        <v>0.187147679782012</v>
      </c>
      <c r="CF619" s="6" t="n">
        <v>0.292</v>
      </c>
      <c r="CG619" s="6"/>
      <c r="CH619" s="6" t="n">
        <v>0.292</v>
      </c>
      <c r="CI619" s="6" t="n">
        <v>0.078</v>
      </c>
      <c r="CJ619" s="6" t="n">
        <v>0.089</v>
      </c>
    </row>
    <row r="620" customFormat="false" ht="14" hidden="false" customHeight="false" outlineLevel="0" collapsed="false">
      <c r="A620" s="3" t="s">
        <v>10510</v>
      </c>
      <c r="B620" s="6" t="s">
        <v>10511</v>
      </c>
      <c r="C620" s="6" t="s">
        <v>89</v>
      </c>
      <c r="D620" s="6" t="s">
        <v>90</v>
      </c>
      <c r="E620" s="6" t="n">
        <f aca="false">FALSE()</f>
        <v>0</v>
      </c>
      <c r="F620" s="6" t="s">
        <v>10512</v>
      </c>
      <c r="G620" s="6"/>
      <c r="H620" s="6"/>
      <c r="I620" s="6" t="s">
        <v>92</v>
      </c>
      <c r="J620" s="6" t="s">
        <v>10120</v>
      </c>
      <c r="K620" s="6" t="s">
        <v>7542</v>
      </c>
      <c r="L620" s="6" t="s">
        <v>208</v>
      </c>
      <c r="M620" s="6"/>
      <c r="N620" s="6" t="n">
        <v>9</v>
      </c>
      <c r="O620" s="6" t="n">
        <v>9</v>
      </c>
      <c r="P620" s="6" t="n">
        <v>15823.8492285577</v>
      </c>
      <c r="Q620" s="6" t="n">
        <v>15727.779089526</v>
      </c>
      <c r="R620" s="6" t="n">
        <v>1.52</v>
      </c>
      <c r="S620" s="6" t="n">
        <v>0</v>
      </c>
      <c r="T620" s="6" t="n">
        <v>0</v>
      </c>
      <c r="U620" s="6" t="n">
        <v>0.001619508781279</v>
      </c>
      <c r="V620" s="6" t="n">
        <v>29.77</v>
      </c>
      <c r="W620" s="6" t="n">
        <v>0.01</v>
      </c>
      <c r="X620" s="6" t="n">
        <v>0</v>
      </c>
      <c r="Y620" s="6" t="n">
        <v>0.00397748201870766</v>
      </c>
      <c r="Z620" s="6" t="n">
        <v>61.61</v>
      </c>
      <c r="AA620" s="6" t="n">
        <v>0.01</v>
      </c>
      <c r="AB620" s="6" t="n">
        <v>0</v>
      </c>
      <c r="AC620" s="6" t="n">
        <v>0.00410046576272717</v>
      </c>
      <c r="AD620" s="6" t="n">
        <v>6.086</v>
      </c>
      <c r="AE620" s="6" t="n">
        <v>0.003</v>
      </c>
      <c r="AF620" s="6" t="n">
        <v>0.001</v>
      </c>
      <c r="AG620" s="6" t="n">
        <v>0.00159551417036346</v>
      </c>
      <c r="AH620" s="6" t="n">
        <v>35.714</v>
      </c>
      <c r="AI620" s="6" t="n">
        <v>0.006</v>
      </c>
      <c r="AJ620" s="6" t="n">
        <v>0.002</v>
      </c>
      <c r="AK620" s="6" t="n">
        <v>0.0039983662679322</v>
      </c>
      <c r="AL620" s="6" t="n">
        <v>41.252</v>
      </c>
      <c r="AM620" s="6" t="n">
        <v>0.032</v>
      </c>
      <c r="AN620" s="6" t="n">
        <v>0.011</v>
      </c>
      <c r="AO620" s="6" t="n">
        <v>0.019640257138128</v>
      </c>
      <c r="AP620" s="6" t="n">
        <v>-0.335</v>
      </c>
      <c r="AQ620" s="6" t="n">
        <v>0.029</v>
      </c>
      <c r="AR620" s="6" t="n">
        <v>0.01</v>
      </c>
      <c r="AS620" s="6" t="n">
        <v>0.018234830635823</v>
      </c>
      <c r="AT620" s="6" t="n">
        <v>71.322</v>
      </c>
      <c r="AU620" s="6" t="n">
        <v>0.227</v>
      </c>
      <c r="AV620" s="6" t="n">
        <v>0.076</v>
      </c>
      <c r="AW620" s="6" t="n">
        <v>0.14058530187046</v>
      </c>
      <c r="AX620" s="6" t="n">
        <v>-1.289</v>
      </c>
      <c r="AY620" s="6" t="n">
        <v>0.211</v>
      </c>
      <c r="AZ620" s="6" t="n">
        <v>0.07</v>
      </c>
      <c r="BA620" s="6" t="n">
        <v>0.130904480862537</v>
      </c>
      <c r="BB620" s="6" t="n">
        <v>-8774.365</v>
      </c>
      <c r="BC620" s="6" t="n">
        <v>20363.637</v>
      </c>
      <c r="BD620" s="6" t="n">
        <v>6787.879</v>
      </c>
      <c r="BE620" s="6" t="n">
        <v>12622.3868465032</v>
      </c>
      <c r="BF620" s="6" t="n">
        <v>-8209.806</v>
      </c>
      <c r="BG620" s="6" t="n">
        <v>18883.732</v>
      </c>
      <c r="BH620" s="6" t="n">
        <v>6294.577</v>
      </c>
      <c r="BI620" s="6" t="n">
        <v>11705.0691020194</v>
      </c>
      <c r="BJ620" s="6" t="n">
        <v>0.377</v>
      </c>
      <c r="BK620" s="6" t="n">
        <v>0.016</v>
      </c>
      <c r="BL620" s="6" t="n">
        <v>0.005</v>
      </c>
      <c r="BM620" s="6" t="n">
        <v>0.0101850814953976</v>
      </c>
      <c r="BN620" s="6" t="n">
        <v>1.72</v>
      </c>
      <c r="BO620" s="6"/>
      <c r="BP620" s="6" t="n">
        <v>29.77</v>
      </c>
      <c r="BQ620" s="6" t="n">
        <v>30.56</v>
      </c>
      <c r="BR620" s="6" t="n">
        <v>62.43</v>
      </c>
      <c r="BS620" s="6" t="n">
        <v>-0.00880756447760216</v>
      </c>
      <c r="BT620" s="6" t="s">
        <v>10513</v>
      </c>
      <c r="BU620" s="6" t="n">
        <v>0.028</v>
      </c>
      <c r="BV620" s="6" t="n">
        <v>1.05903636635993</v>
      </c>
      <c r="BW620" s="6" t="n">
        <v>0.94689866870947</v>
      </c>
      <c r="BX620" s="6" t="n">
        <v>0.977</v>
      </c>
      <c r="BY620" s="6"/>
      <c r="BZ620" s="6" t="n">
        <v>0.977</v>
      </c>
      <c r="CA620" s="6" t="n">
        <v>-0.025633025659797</v>
      </c>
      <c r="CB620" s="6" t="s">
        <v>10514</v>
      </c>
      <c r="CC620" s="6" t="n">
        <v>0.539</v>
      </c>
      <c r="CD620" s="6" t="n">
        <v>0.325641163709428</v>
      </c>
      <c r="CE620" s="6" t="n">
        <v>0.259710981419259</v>
      </c>
      <c r="CF620" s="6" t="n">
        <v>0.435</v>
      </c>
      <c r="CG620" s="6"/>
      <c r="CH620" s="6" t="n">
        <v>0.435</v>
      </c>
      <c r="CI620" s="6" t="n">
        <v>0.539</v>
      </c>
      <c r="CJ620" s="6" t="n">
        <v>0.629</v>
      </c>
    </row>
    <row r="621" customFormat="false" ht="14" hidden="false" customHeight="false" outlineLevel="0" collapsed="false">
      <c r="A621" s="3" t="s">
        <v>10515</v>
      </c>
      <c r="B621" s="6" t="s">
        <v>10516</v>
      </c>
      <c r="C621" s="6" t="s">
        <v>89</v>
      </c>
      <c r="D621" s="6" t="s">
        <v>90</v>
      </c>
      <c r="E621" s="6" t="n">
        <f aca="false">FALSE()</f>
        <v>0</v>
      </c>
      <c r="F621" s="6" t="s">
        <v>10517</v>
      </c>
      <c r="G621" s="6"/>
      <c r="H621" s="6"/>
      <c r="I621" s="6" t="s">
        <v>92</v>
      </c>
      <c r="J621" s="6" t="s">
        <v>10120</v>
      </c>
      <c r="K621" s="6" t="s">
        <v>7542</v>
      </c>
      <c r="L621" s="6" t="s">
        <v>132</v>
      </c>
      <c r="M621" s="6"/>
      <c r="N621" s="6" t="n">
        <v>9</v>
      </c>
      <c r="O621" s="6" t="n">
        <v>9</v>
      </c>
      <c r="P621" s="6" t="n">
        <v>15842.2659071502</v>
      </c>
      <c r="Q621" s="6" t="n">
        <v>15790.4161403687</v>
      </c>
      <c r="R621" s="6" t="n">
        <v>2.08</v>
      </c>
      <c r="S621" s="6" t="n">
        <v>0.01</v>
      </c>
      <c r="T621" s="6" t="n">
        <v>0</v>
      </c>
      <c r="U621" s="6" t="n">
        <v>0.00323821388852004</v>
      </c>
      <c r="V621" s="6" t="n">
        <v>-4.37</v>
      </c>
      <c r="W621" s="6" t="n">
        <v>0.01</v>
      </c>
      <c r="X621" s="6" t="n">
        <v>0</v>
      </c>
      <c r="Y621" s="6" t="n">
        <v>0.00594784918188758</v>
      </c>
      <c r="Z621" s="6" t="n">
        <v>26.41</v>
      </c>
      <c r="AA621" s="6" t="n">
        <v>0.01</v>
      </c>
      <c r="AB621" s="6" t="n">
        <v>0</v>
      </c>
      <c r="AC621" s="6" t="n">
        <v>0.00613175667859219</v>
      </c>
      <c r="AD621" s="6" t="n">
        <v>5.413</v>
      </c>
      <c r="AE621" s="6" t="n">
        <v>0.005</v>
      </c>
      <c r="AF621" s="6" t="n">
        <v>0.002</v>
      </c>
      <c r="AG621" s="6" t="n">
        <v>0.00320790558928701</v>
      </c>
      <c r="AH621" s="6" t="n">
        <v>1.411</v>
      </c>
      <c r="AI621" s="6" t="n">
        <v>0.01</v>
      </c>
      <c r="AJ621" s="6" t="n">
        <v>0.003</v>
      </c>
      <c r="AK621" s="6" t="n">
        <v>0.00598199918485215</v>
      </c>
      <c r="AL621" s="6" t="n">
        <v>6.864</v>
      </c>
      <c r="AM621" s="6" t="n">
        <v>0.027</v>
      </c>
      <c r="AN621" s="6" t="n">
        <v>0.009</v>
      </c>
      <c r="AO621" s="6" t="n">
        <v>0.0165770434172061</v>
      </c>
      <c r="AP621" s="6" t="n">
        <v>-0.114</v>
      </c>
      <c r="AQ621" s="6" t="n">
        <v>0.039</v>
      </c>
      <c r="AR621" s="6" t="n">
        <v>0.013</v>
      </c>
      <c r="AS621" s="6" t="n">
        <v>0.0239808375982598</v>
      </c>
      <c r="AT621" s="6" t="n">
        <v>2.82</v>
      </c>
      <c r="AU621" s="6" t="n">
        <v>0.156</v>
      </c>
      <c r="AV621" s="6" t="n">
        <v>0.052</v>
      </c>
      <c r="AW621" s="6" t="n">
        <v>0.0965640048964294</v>
      </c>
      <c r="AX621" s="6" t="n">
        <v>-0.003</v>
      </c>
      <c r="AY621" s="6" t="n">
        <v>0.144</v>
      </c>
      <c r="AZ621" s="6" t="n">
        <v>0.048</v>
      </c>
      <c r="BA621" s="6" t="n">
        <v>0.0894185740432746</v>
      </c>
      <c r="BB621" s="6" t="n">
        <v>-15.265</v>
      </c>
      <c r="BC621" s="6" t="n">
        <v>12.399</v>
      </c>
      <c r="BD621" s="6" t="n">
        <v>4.133</v>
      </c>
      <c r="BE621" s="6" t="n">
        <v>7.68556596630009</v>
      </c>
      <c r="BF621" s="6" t="n">
        <v>-23.621</v>
      </c>
      <c r="BG621" s="6" t="n">
        <v>12.299</v>
      </c>
      <c r="BH621" s="6" t="n">
        <v>4.1</v>
      </c>
      <c r="BI621" s="6" t="n">
        <v>7.62378857378171</v>
      </c>
      <c r="BJ621" s="6" t="n">
        <v>0.027</v>
      </c>
      <c r="BK621" s="6" t="n">
        <v>0.021</v>
      </c>
      <c r="BL621" s="6" t="n">
        <v>0.007</v>
      </c>
      <c r="BM621" s="6" t="n">
        <v>0.0132790879346154</v>
      </c>
      <c r="BN621" s="6" t="n">
        <v>2.14</v>
      </c>
      <c r="BO621" s="6"/>
      <c r="BP621" s="6" t="n">
        <v>-4.37</v>
      </c>
      <c r="BQ621" s="6" t="n">
        <v>-4.25</v>
      </c>
      <c r="BR621" s="6" t="n">
        <v>26.54</v>
      </c>
      <c r="BS621" s="6" t="n">
        <v>-0.0113218625159357</v>
      </c>
      <c r="BT621" s="6" t="s">
        <v>10518</v>
      </c>
      <c r="BU621" s="6" t="n">
        <v>-0.037</v>
      </c>
      <c r="BV621" s="6" t="n">
        <v>1.09360071753767</v>
      </c>
      <c r="BW621" s="6" t="n">
        <v>0.939264794290978</v>
      </c>
      <c r="BX621" s="6" t="n">
        <v>0.899</v>
      </c>
      <c r="BY621" s="6"/>
      <c r="BZ621" s="6" t="n">
        <v>0.899</v>
      </c>
      <c r="CA621" s="6" t="n">
        <v>-0.0254396715610525</v>
      </c>
      <c r="CB621" s="6" t="s">
        <v>10519</v>
      </c>
      <c r="CC621" s="6" t="n">
        <v>0.068</v>
      </c>
      <c r="CD621" s="6" t="n">
        <v>1.26634399670284</v>
      </c>
      <c r="CE621" s="6" t="n">
        <v>0.24366907652471</v>
      </c>
      <c r="CF621" s="6" t="n">
        <v>0.33</v>
      </c>
      <c r="CG621" s="6"/>
      <c r="CH621" s="6" t="n">
        <v>0.33</v>
      </c>
      <c r="CI621" s="6" t="n">
        <v>0.339</v>
      </c>
      <c r="CJ621" s="6" t="n">
        <v>0.661</v>
      </c>
    </row>
    <row r="622" customFormat="false" ht="14" hidden="false" customHeight="false" outlineLevel="0" collapsed="false">
      <c r="A622" s="3" t="s">
        <v>10520</v>
      </c>
      <c r="B622" s="6" t="s">
        <v>10521</v>
      </c>
      <c r="C622" s="6" t="s">
        <v>89</v>
      </c>
      <c r="D622" s="6" t="s">
        <v>90</v>
      </c>
      <c r="E622" s="6" t="n">
        <f aca="false">FALSE()</f>
        <v>0</v>
      </c>
      <c r="F622" s="6" t="s">
        <v>10522</v>
      </c>
      <c r="G622" s="6"/>
      <c r="H622" s="6"/>
      <c r="I622" s="6" t="s">
        <v>92</v>
      </c>
      <c r="J622" s="6" t="s">
        <v>10120</v>
      </c>
      <c r="K622" s="6" t="s">
        <v>7542</v>
      </c>
      <c r="L622" s="6" t="s">
        <v>2789</v>
      </c>
      <c r="M622" s="6"/>
      <c r="N622" s="6" t="n">
        <v>9</v>
      </c>
      <c r="O622" s="6" t="n">
        <v>9</v>
      </c>
      <c r="P622" s="6" t="n">
        <v>15975.0684270251</v>
      </c>
      <c r="Q622" s="6" t="n">
        <v>15938.9668348106</v>
      </c>
      <c r="R622" s="6" t="n">
        <v>0.92</v>
      </c>
      <c r="S622" s="6" t="n">
        <v>0</v>
      </c>
      <c r="T622" s="6" t="n">
        <v>0</v>
      </c>
      <c r="U622" s="6" t="n">
        <v>0.00087685124539147</v>
      </c>
      <c r="V622" s="6" t="n">
        <v>26.71</v>
      </c>
      <c r="W622" s="6" t="n">
        <v>0</v>
      </c>
      <c r="X622" s="6" t="n">
        <v>0</v>
      </c>
      <c r="Y622" s="6" t="n">
        <v>0.00279983577545562</v>
      </c>
      <c r="Z622" s="6" t="n">
        <v>58.46</v>
      </c>
      <c r="AA622" s="6" t="n">
        <v>0</v>
      </c>
      <c r="AB622" s="6" t="n">
        <v>0</v>
      </c>
      <c r="AC622" s="6" t="n">
        <v>0.00288640669763356</v>
      </c>
      <c r="AD622" s="6" t="n">
        <v>5.419</v>
      </c>
      <c r="AE622" s="6" t="n">
        <v>0.001</v>
      </c>
      <c r="AF622" s="6" t="n">
        <v>0</v>
      </c>
      <c r="AG622" s="6" t="n">
        <v>0.000823125355907133</v>
      </c>
      <c r="AH622" s="6" t="n">
        <v>32.638</v>
      </c>
      <c r="AI622" s="6" t="n">
        <v>0.005</v>
      </c>
      <c r="AJ622" s="6" t="n">
        <v>0.002</v>
      </c>
      <c r="AK622" s="6" t="n">
        <v>0.00281313544990715</v>
      </c>
      <c r="AL622" s="6" t="n">
        <v>37.562</v>
      </c>
      <c r="AM622" s="6" t="n">
        <v>0.026</v>
      </c>
      <c r="AN622" s="6" t="n">
        <v>0.009</v>
      </c>
      <c r="AO622" s="6" t="n">
        <v>0.0159540909762901</v>
      </c>
      <c r="AP622" s="6" t="n">
        <v>-0.277</v>
      </c>
      <c r="AQ622" s="6" t="n">
        <v>0.026</v>
      </c>
      <c r="AR622" s="6" t="n">
        <v>0.009</v>
      </c>
      <c r="AS622" s="6" t="n">
        <v>0.0161319344272747</v>
      </c>
      <c r="AT622" s="6" t="n">
        <v>65.078</v>
      </c>
      <c r="AU622" s="6" t="n">
        <v>0.15</v>
      </c>
      <c r="AV622" s="6" t="n">
        <v>0.05</v>
      </c>
      <c r="AW622" s="6" t="n">
        <v>0.0927284071498286</v>
      </c>
      <c r="AX622" s="6" t="n">
        <v>-1.186</v>
      </c>
      <c r="AY622" s="6" t="n">
        <v>0.134</v>
      </c>
      <c r="AZ622" s="6" t="n">
        <v>0.045</v>
      </c>
      <c r="BA622" s="6" t="n">
        <v>0.0828369633698715</v>
      </c>
      <c r="BB622" s="6" t="n">
        <v>-99.758</v>
      </c>
      <c r="BC622" s="6" t="n">
        <v>13.409</v>
      </c>
      <c r="BD622" s="6" t="n">
        <v>4.47</v>
      </c>
      <c r="BE622" s="6" t="n">
        <v>8.31185318489389</v>
      </c>
      <c r="BF622" s="6" t="n">
        <v>-159.67</v>
      </c>
      <c r="BG622" s="6" t="n">
        <v>12.517</v>
      </c>
      <c r="BH622" s="6" t="n">
        <v>4.172</v>
      </c>
      <c r="BI622" s="6" t="n">
        <v>7.75873605290213</v>
      </c>
      <c r="BJ622" s="6" t="n">
        <v>0.127</v>
      </c>
      <c r="BK622" s="6" t="n">
        <v>0.019</v>
      </c>
      <c r="BL622" s="6" t="n">
        <v>0.006</v>
      </c>
      <c r="BM622" s="6" t="n">
        <v>0.0116755169313636</v>
      </c>
      <c r="BN622" s="6" t="n">
        <v>1.06</v>
      </c>
      <c r="BO622" s="6"/>
      <c r="BP622" s="6" t="n">
        <v>26.71</v>
      </c>
      <c r="BQ622" s="6" t="n">
        <v>27.85</v>
      </c>
      <c r="BR622" s="6" t="n">
        <v>59.63</v>
      </c>
      <c r="BS622" s="6" t="n">
        <v>-0.00835742794376743</v>
      </c>
      <c r="BT622" s="6" t="s">
        <v>10523</v>
      </c>
      <c r="BU622" s="6" t="n">
        <v>0.037</v>
      </c>
      <c r="BV622" s="6" t="n">
        <v>1.08052555540191</v>
      </c>
      <c r="BW622" s="6" t="n">
        <v>0.863360645303572</v>
      </c>
      <c r="BX622" s="6" t="n">
        <v>0.903</v>
      </c>
      <c r="BY622" s="6"/>
      <c r="BZ622" s="6" t="n">
        <v>0.903</v>
      </c>
      <c r="CA622" s="6" t="n">
        <v>-0.0253762650593651</v>
      </c>
      <c r="CB622" s="6" t="s">
        <v>10524</v>
      </c>
      <c r="CC622" s="6" t="n">
        <v>0.466</v>
      </c>
      <c r="CD622" s="6" t="n">
        <v>0.636807833447354</v>
      </c>
      <c r="CE622" s="6" t="n">
        <v>0.255626421412207</v>
      </c>
      <c r="CF622" s="6" t="n">
        <v>0.552</v>
      </c>
      <c r="CG622" s="6"/>
      <c r="CH622" s="6" t="n">
        <v>0.552</v>
      </c>
      <c r="CI622" s="6" t="n">
        <v>0.468</v>
      </c>
      <c r="CJ622" s="6" t="n">
        <v>0.617</v>
      </c>
    </row>
    <row r="623" customFormat="false" ht="14" hidden="false" customHeight="false" outlineLevel="0" collapsed="false">
      <c r="A623" s="3" t="s">
        <v>10525</v>
      </c>
      <c r="B623" s="6" t="s">
        <v>10526</v>
      </c>
      <c r="C623" s="6" t="s">
        <v>89</v>
      </c>
      <c r="D623" s="6" t="s">
        <v>90</v>
      </c>
      <c r="E623" s="6" t="n">
        <f aca="false">FALSE()</f>
        <v>0</v>
      </c>
      <c r="F623" s="6" t="s">
        <v>10527</v>
      </c>
      <c r="G623" s="6"/>
      <c r="H623" s="6"/>
      <c r="I623" s="6" t="s">
        <v>92</v>
      </c>
      <c r="J623" s="6" t="s">
        <v>10120</v>
      </c>
      <c r="K623" s="6" t="s">
        <v>7542</v>
      </c>
      <c r="L623" s="6" t="s">
        <v>217</v>
      </c>
      <c r="M623" s="6"/>
      <c r="N623" s="6" t="n">
        <v>9</v>
      </c>
      <c r="O623" s="6" t="n">
        <v>9</v>
      </c>
      <c r="P623" s="6" t="n">
        <v>15998.4112151402</v>
      </c>
      <c r="Q623" s="6" t="n">
        <v>15826.8000315722</v>
      </c>
      <c r="R623" s="6" t="n">
        <v>2.68</v>
      </c>
      <c r="S623" s="6" t="n">
        <v>0</v>
      </c>
      <c r="T623" s="6" t="n">
        <v>0</v>
      </c>
      <c r="U623" s="6" t="n">
        <v>0.0021222279270047</v>
      </c>
      <c r="V623" s="6" t="n">
        <v>-3.61</v>
      </c>
      <c r="W623" s="6" t="n">
        <v>0</v>
      </c>
      <c r="X623" s="6" t="n">
        <v>0</v>
      </c>
      <c r="Y623" s="6" t="n">
        <v>0.0026304742188336</v>
      </c>
      <c r="Z623" s="6" t="n">
        <v>27.2</v>
      </c>
      <c r="AA623" s="6" t="n">
        <v>0</v>
      </c>
      <c r="AB623" s="6" t="n">
        <v>0</v>
      </c>
      <c r="AC623" s="6" t="n">
        <v>0.00271180848168066</v>
      </c>
      <c r="AD623" s="6" t="n">
        <v>6.023</v>
      </c>
      <c r="AE623" s="6" t="n">
        <v>0.003</v>
      </c>
      <c r="AF623" s="6" t="n">
        <v>0.001</v>
      </c>
      <c r="AG623" s="6" t="n">
        <v>0.00206861881431355</v>
      </c>
      <c r="AH623" s="6" t="n">
        <v>2.174</v>
      </c>
      <c r="AI623" s="6" t="n">
        <v>0.004</v>
      </c>
      <c r="AJ623" s="6" t="n">
        <v>0.001</v>
      </c>
      <c r="AK623" s="6" t="n">
        <v>0.00264691758087703</v>
      </c>
      <c r="AL623" s="6" t="n">
        <v>8.264</v>
      </c>
      <c r="AM623" s="6" t="n">
        <v>0.034</v>
      </c>
      <c r="AN623" s="6" t="n">
        <v>0.011</v>
      </c>
      <c r="AO623" s="6" t="n">
        <v>0.0212895598766035</v>
      </c>
      <c r="AP623" s="6" t="n">
        <v>-0.099</v>
      </c>
      <c r="AQ623" s="6" t="n">
        <v>0.03</v>
      </c>
      <c r="AR623" s="6" t="n">
        <v>0.01</v>
      </c>
      <c r="AS623" s="6" t="n">
        <v>0.0188334073728774</v>
      </c>
      <c r="AT623" s="6" t="n">
        <v>4.232</v>
      </c>
      <c r="AU623" s="6" t="n">
        <v>0.161</v>
      </c>
      <c r="AV623" s="6" t="n">
        <v>0.054</v>
      </c>
      <c r="AW623" s="6" t="n">
        <v>0.0995676022916215</v>
      </c>
      <c r="AX623" s="6" t="n">
        <v>-0.121</v>
      </c>
      <c r="AY623" s="6" t="n">
        <v>0.162</v>
      </c>
      <c r="AZ623" s="6" t="n">
        <v>0.054</v>
      </c>
      <c r="BA623" s="6" t="n">
        <v>0.100596644783307</v>
      </c>
      <c r="BB623" s="6" t="n">
        <v>-11.719</v>
      </c>
      <c r="BC623" s="6" t="n">
        <v>4.125</v>
      </c>
      <c r="BD623" s="6" t="n">
        <v>1.375</v>
      </c>
      <c r="BE623" s="6" t="n">
        <v>2.55663220158203</v>
      </c>
      <c r="BF623" s="6" t="n">
        <v>-22.203</v>
      </c>
      <c r="BG623" s="6" t="n">
        <v>4.078</v>
      </c>
      <c r="BH623" s="6" t="n">
        <v>1.359</v>
      </c>
      <c r="BI623" s="6" t="n">
        <v>2.52764532151162</v>
      </c>
      <c r="BJ623" s="6" t="n">
        <v>0.027</v>
      </c>
      <c r="BK623" s="6" t="n">
        <v>0.009</v>
      </c>
      <c r="BL623" s="6" t="n">
        <v>0.003</v>
      </c>
      <c r="BM623" s="6" t="n">
        <v>0.00582925331451759</v>
      </c>
      <c r="BN623" s="6" t="n">
        <v>2.75</v>
      </c>
      <c r="BO623" s="6"/>
      <c r="BP623" s="6" t="n">
        <v>-3.61</v>
      </c>
      <c r="BQ623" s="6" t="n">
        <v>-3.52</v>
      </c>
      <c r="BR623" s="6" t="n">
        <v>27.3</v>
      </c>
      <c r="BS623" s="6" t="n">
        <v>-0.00961206245413785</v>
      </c>
      <c r="BT623" s="6" t="s">
        <v>10528</v>
      </c>
      <c r="BU623" s="6" t="n">
        <v>-0.02</v>
      </c>
      <c r="BV623" s="6" t="n">
        <v>1.1040022080875</v>
      </c>
      <c r="BW623" s="6" t="n">
        <v>0.959008110666353</v>
      </c>
      <c r="BX623" s="6" t="n">
        <v>0.937</v>
      </c>
      <c r="BY623" s="6"/>
      <c r="BZ623" s="6" t="n">
        <v>0.937</v>
      </c>
      <c r="CA623" s="6" t="n">
        <v>-0.0251032365769821</v>
      </c>
      <c r="CB623" s="6" t="s">
        <v>10529</v>
      </c>
      <c r="CC623" s="6" t="n">
        <v>-0.014</v>
      </c>
      <c r="CD623" s="6" t="n">
        <v>0.692089319015232</v>
      </c>
      <c r="CE623" s="6" t="n">
        <v>0.182719870364546</v>
      </c>
      <c r="CF623" s="6" t="n">
        <v>0.173</v>
      </c>
      <c r="CG623" s="6"/>
      <c r="CH623" s="6" t="n">
        <v>0.173</v>
      </c>
      <c r="CI623" s="6" t="n">
        <v>0.134</v>
      </c>
      <c r="CJ623" s="6" t="n">
        <v>0.385</v>
      </c>
    </row>
    <row r="624" customFormat="false" ht="14" hidden="false" customHeight="false" outlineLevel="0" collapsed="false">
      <c r="A624" s="3" t="s">
        <v>10530</v>
      </c>
      <c r="B624" s="6" t="s">
        <v>10531</v>
      </c>
      <c r="C624" s="6" t="s">
        <v>89</v>
      </c>
      <c r="D624" s="6" t="s">
        <v>90</v>
      </c>
      <c r="E624" s="6" t="n">
        <f aca="false">FALSE()</f>
        <v>0</v>
      </c>
      <c r="F624" s="6" t="s">
        <v>10532</v>
      </c>
      <c r="G624" s="6"/>
      <c r="H624" s="6"/>
      <c r="I624" s="6" t="s">
        <v>92</v>
      </c>
      <c r="J624" s="6" t="s">
        <v>10120</v>
      </c>
      <c r="K624" s="6" t="s">
        <v>7542</v>
      </c>
      <c r="L624" s="6" t="s">
        <v>208</v>
      </c>
      <c r="M624" s="6"/>
      <c r="N624" s="6" t="n">
        <v>9</v>
      </c>
      <c r="O624" s="6" t="n">
        <v>9</v>
      </c>
      <c r="P624" s="6" t="n">
        <v>15876.8723200624</v>
      </c>
      <c r="Q624" s="6" t="n">
        <v>15716.7303249838</v>
      </c>
      <c r="R624" s="6" t="n">
        <v>2.04</v>
      </c>
      <c r="S624" s="6" t="n">
        <v>0</v>
      </c>
      <c r="T624" s="6" t="n">
        <v>0</v>
      </c>
      <c r="U624" s="6" t="n">
        <v>0.00272901665029405</v>
      </c>
      <c r="V624" s="6" t="n">
        <v>28.47</v>
      </c>
      <c r="W624" s="6" t="n">
        <v>0</v>
      </c>
      <c r="X624" s="6" t="n">
        <v>0</v>
      </c>
      <c r="Y624" s="6" t="n">
        <v>0.00293345919562698</v>
      </c>
      <c r="Z624" s="6" t="n">
        <v>60.27</v>
      </c>
      <c r="AA624" s="6" t="n">
        <v>0</v>
      </c>
      <c r="AB624" s="6" t="n">
        <v>0</v>
      </c>
      <c r="AC624" s="6" t="n">
        <v>0.00302416175395584</v>
      </c>
      <c r="AD624" s="6" t="n">
        <v>6.527</v>
      </c>
      <c r="AE624" s="6" t="n">
        <v>0.004</v>
      </c>
      <c r="AF624" s="6" t="n">
        <v>0.001</v>
      </c>
      <c r="AG624" s="6" t="n">
        <v>0.00256523113100232</v>
      </c>
      <c r="AH624" s="6" t="n">
        <v>34.404</v>
      </c>
      <c r="AI624" s="6" t="n">
        <v>0.005</v>
      </c>
      <c r="AJ624" s="6" t="n">
        <v>0.002</v>
      </c>
      <c r="AK624" s="6" t="n">
        <v>0.00294770086292291</v>
      </c>
      <c r="AL624" s="6" t="n">
        <v>40.458</v>
      </c>
      <c r="AM624" s="6" t="n">
        <v>0.045</v>
      </c>
      <c r="AN624" s="6" t="n">
        <v>0.015</v>
      </c>
      <c r="AO624" s="6" t="n">
        <v>0.0276927063315522</v>
      </c>
      <c r="AP624" s="6" t="n">
        <v>-0.305</v>
      </c>
      <c r="AQ624" s="6" t="n">
        <v>0.04</v>
      </c>
      <c r="AR624" s="6" t="n">
        <v>0.013</v>
      </c>
      <c r="AS624" s="6" t="n">
        <v>0.0248035782500307</v>
      </c>
      <c r="AT624" s="6" t="n">
        <v>68.751</v>
      </c>
      <c r="AU624" s="6" t="n">
        <v>0.083</v>
      </c>
      <c r="AV624" s="6" t="n">
        <v>0.028</v>
      </c>
      <c r="AW624" s="6" t="n">
        <v>0.0515266204042656</v>
      </c>
      <c r="AX624" s="6" t="n">
        <v>-1.16</v>
      </c>
      <c r="AY624" s="6" t="n">
        <v>0.075</v>
      </c>
      <c r="AZ624" s="6" t="n">
        <v>0.025</v>
      </c>
      <c r="BA624" s="6" t="n">
        <v>0.046461490717396</v>
      </c>
      <c r="BB624" s="6" t="n">
        <v>1868.531</v>
      </c>
      <c r="BC624" s="6" t="n">
        <v>674.945</v>
      </c>
      <c r="BD624" s="6" t="n">
        <v>224.982</v>
      </c>
      <c r="BE624" s="6" t="n">
        <v>418.363956215218</v>
      </c>
      <c r="BF624" s="6" t="n">
        <v>1665.528</v>
      </c>
      <c r="BG624" s="6" t="n">
        <v>627.199</v>
      </c>
      <c r="BH624" s="6" t="n">
        <v>209.066</v>
      </c>
      <c r="BI624" s="6" t="n">
        <v>388.769186419757</v>
      </c>
      <c r="BJ624" s="6" t="n">
        <v>0.511</v>
      </c>
      <c r="BK624" s="6" t="n">
        <v>0.016</v>
      </c>
      <c r="BL624" s="6" t="n">
        <v>0.005</v>
      </c>
      <c r="BM624" s="6" t="n">
        <v>0.00968784471251909</v>
      </c>
      <c r="BN624" s="6" t="n">
        <v>2.27</v>
      </c>
      <c r="BO624" s="6"/>
      <c r="BP624" s="6" t="n">
        <v>28.47</v>
      </c>
      <c r="BQ624" s="6" t="n">
        <v>29.43</v>
      </c>
      <c r="BR624" s="6" t="n">
        <v>61.26</v>
      </c>
      <c r="BS624" s="6" t="n">
        <v>-0.00870531094386233</v>
      </c>
      <c r="BT624" s="6" t="s">
        <v>10533</v>
      </c>
      <c r="BU624" s="6" t="n">
        <v>0.048</v>
      </c>
      <c r="BV624" s="6" t="n">
        <v>1.05062977139638</v>
      </c>
      <c r="BW624" s="6" t="n">
        <v>0.93904663281624</v>
      </c>
      <c r="BX624" s="6" t="n">
        <v>0.989</v>
      </c>
      <c r="BY624" s="6"/>
      <c r="BZ624" s="6" t="n">
        <v>0.989</v>
      </c>
      <c r="CA624" s="6" t="n">
        <v>-0.0250180422271352</v>
      </c>
      <c r="CB624" s="6" t="s">
        <v>10534</v>
      </c>
      <c r="CC624" s="6" t="n">
        <v>0.56</v>
      </c>
      <c r="CD624" s="6" t="n">
        <v>0.606426617804915</v>
      </c>
      <c r="CE624" s="6" t="n">
        <v>0.271579060095611</v>
      </c>
      <c r="CF624" s="6" t="n">
        <v>0.611</v>
      </c>
      <c r="CG624" s="6"/>
      <c r="CH624" s="6" t="n">
        <v>0.611</v>
      </c>
      <c r="CI624" s="6" t="n">
        <v>0.56</v>
      </c>
      <c r="CJ624" s="6" t="n">
        <v>0.655</v>
      </c>
    </row>
    <row r="625" customFormat="false" ht="14" hidden="false" customHeight="false" outlineLevel="0" collapsed="false">
      <c r="A625" s="3" t="s">
        <v>10535</v>
      </c>
      <c r="B625" s="6" t="s">
        <v>10536</v>
      </c>
      <c r="C625" s="6" t="s">
        <v>89</v>
      </c>
      <c r="D625" s="6" t="s">
        <v>90</v>
      </c>
      <c r="E625" s="6" t="n">
        <f aca="false">FALSE()</f>
        <v>0</v>
      </c>
      <c r="F625" s="6" t="s">
        <v>10537</v>
      </c>
      <c r="G625" s="6"/>
      <c r="H625" s="6"/>
      <c r="I625" s="6" t="s">
        <v>92</v>
      </c>
      <c r="J625" s="6" t="s">
        <v>10120</v>
      </c>
      <c r="K625" s="6" t="s">
        <v>7542</v>
      </c>
      <c r="L625" s="6" t="s">
        <v>2789</v>
      </c>
      <c r="M625" s="6"/>
      <c r="N625" s="6" t="n">
        <v>9</v>
      </c>
      <c r="O625" s="6" t="n">
        <v>9</v>
      </c>
      <c r="P625" s="6" t="n">
        <v>16005.5961606849</v>
      </c>
      <c r="Q625" s="6" t="n">
        <v>15892.2344004953</v>
      </c>
      <c r="R625" s="6" t="n">
        <v>-37.56</v>
      </c>
      <c r="S625" s="6" t="n">
        <v>0</v>
      </c>
      <c r="T625" s="6" t="n">
        <v>0</v>
      </c>
      <c r="U625" s="6" t="n">
        <v>0.00199405845512509</v>
      </c>
      <c r="V625" s="6" t="n">
        <v>-1.84</v>
      </c>
      <c r="W625" s="6" t="n">
        <v>0.01</v>
      </c>
      <c r="X625" s="6" t="n">
        <v>0</v>
      </c>
      <c r="Y625" s="6" t="n">
        <v>0.00414634195094268</v>
      </c>
      <c r="Z625" s="6" t="n">
        <v>29.03</v>
      </c>
      <c r="AA625" s="6" t="n">
        <v>0.01</v>
      </c>
      <c r="AB625" s="6" t="n">
        <v>0</v>
      </c>
      <c r="AC625" s="6" t="n">
        <v>0.00427454684406635</v>
      </c>
      <c r="AD625" s="6" t="n">
        <v>-31.667</v>
      </c>
      <c r="AE625" s="6" t="n">
        <v>0.003</v>
      </c>
      <c r="AF625" s="6" t="n">
        <v>0.001</v>
      </c>
      <c r="AG625" s="6" t="n">
        <v>0.00192448819575784</v>
      </c>
      <c r="AH625" s="6" t="n">
        <v>3.873</v>
      </c>
      <c r="AI625" s="6" t="n">
        <v>0.007</v>
      </c>
      <c r="AJ625" s="6" t="n">
        <v>0.002</v>
      </c>
      <c r="AK625" s="6" t="n">
        <v>0.00416751464793581</v>
      </c>
      <c r="AL625" s="6" t="n">
        <v>-28.718</v>
      </c>
      <c r="AM625" s="6" t="n">
        <v>0.028</v>
      </c>
      <c r="AN625" s="6" t="n">
        <v>0.009</v>
      </c>
      <c r="AO625" s="6" t="n">
        <v>0.0174975195630716</v>
      </c>
      <c r="AP625" s="6" t="n">
        <v>0.279</v>
      </c>
      <c r="AQ625" s="6" t="n">
        <v>0.028</v>
      </c>
      <c r="AR625" s="6" t="n">
        <v>0.009</v>
      </c>
      <c r="AS625" s="6" t="n">
        <v>0.0175641412640706</v>
      </c>
      <c r="AT625" s="6" t="n">
        <v>7.645</v>
      </c>
      <c r="AU625" s="6" t="n">
        <v>0.146</v>
      </c>
      <c r="AV625" s="6" t="n">
        <v>0.049</v>
      </c>
      <c r="AW625" s="6" t="n">
        <v>0.0902719579596896</v>
      </c>
      <c r="AX625" s="6" t="n">
        <v>-0.115</v>
      </c>
      <c r="AY625" s="6" t="n">
        <v>0.14</v>
      </c>
      <c r="AZ625" s="6" t="n">
        <v>0.047</v>
      </c>
      <c r="BA625" s="6" t="n">
        <v>0.086855241163839</v>
      </c>
      <c r="BB625" s="6" t="n">
        <v>69.886</v>
      </c>
      <c r="BC625" s="6" t="n">
        <v>24.732</v>
      </c>
      <c r="BD625" s="6" t="n">
        <v>8.244</v>
      </c>
      <c r="BE625" s="6" t="n">
        <v>15.3300305814662</v>
      </c>
      <c r="BF625" s="6" t="n">
        <v>98.88</v>
      </c>
      <c r="BG625" s="6" t="n">
        <v>25.398</v>
      </c>
      <c r="BH625" s="6" t="n">
        <v>8.466</v>
      </c>
      <c r="BI625" s="6" t="n">
        <v>15.7428136428434</v>
      </c>
      <c r="BJ625" s="6" t="n">
        <v>-0.052</v>
      </c>
      <c r="BK625" s="6" t="n">
        <v>0.018</v>
      </c>
      <c r="BL625" s="6" t="n">
        <v>0.006</v>
      </c>
      <c r="BM625" s="6" t="n">
        <v>0.0108932780147552</v>
      </c>
      <c r="BN625" s="6" t="n">
        <v>-37.62</v>
      </c>
      <c r="BO625" s="6"/>
      <c r="BP625" s="6" t="n">
        <v>-1.84</v>
      </c>
      <c r="BQ625" s="6" t="n">
        <v>-1.45</v>
      </c>
      <c r="BR625" s="6" t="n">
        <v>29.42</v>
      </c>
      <c r="BS625" s="6" t="n">
        <v>-0.00834551252293679</v>
      </c>
      <c r="BT625" s="6" t="s">
        <v>10538</v>
      </c>
      <c r="BU625" s="6" t="n">
        <v>0.04</v>
      </c>
      <c r="BV625" s="6" t="n">
        <v>1.08052555540191</v>
      </c>
      <c r="BW625" s="6" t="n">
        <v>0.863360645303572</v>
      </c>
      <c r="BX625" s="6" t="n">
        <v>0.906</v>
      </c>
      <c r="BY625" s="6"/>
      <c r="BZ625" s="6" t="n">
        <v>0.906</v>
      </c>
      <c r="CA625" s="6" t="n">
        <v>-0.0248419514758312</v>
      </c>
      <c r="CB625" s="6" t="s">
        <v>10539</v>
      </c>
      <c r="CC625" s="6" t="n">
        <v>0.075</v>
      </c>
      <c r="CD625" s="6" t="n">
        <v>0.636807833447354</v>
      </c>
      <c r="CE625" s="6" t="n">
        <v>0.255626421412207</v>
      </c>
      <c r="CF625" s="6" t="n">
        <v>0.303</v>
      </c>
      <c r="CG625" s="6"/>
      <c r="CH625" s="6" t="n">
        <v>0.303</v>
      </c>
      <c r="CI625" s="6" t="n">
        <v>0.079</v>
      </c>
      <c r="CJ625" s="6" t="n">
        <v>0.228</v>
      </c>
    </row>
    <row r="626" customFormat="false" ht="14" hidden="false" customHeight="false" outlineLevel="0" collapsed="false">
      <c r="A626" s="3" t="s">
        <v>10540</v>
      </c>
      <c r="B626" s="6" t="s">
        <v>10541</v>
      </c>
      <c r="C626" s="6" t="s">
        <v>89</v>
      </c>
      <c r="D626" s="6" t="s">
        <v>90</v>
      </c>
      <c r="E626" s="6" t="n">
        <f aca="false">FALSE()</f>
        <v>0</v>
      </c>
      <c r="F626" s="6" t="s">
        <v>10542</v>
      </c>
      <c r="G626" s="6"/>
      <c r="H626" s="6"/>
      <c r="I626" s="6" t="s">
        <v>92</v>
      </c>
      <c r="J626" s="6" t="s">
        <v>10120</v>
      </c>
      <c r="K626" s="6" t="s">
        <v>7542</v>
      </c>
      <c r="L626" s="6" t="s">
        <v>208</v>
      </c>
      <c r="M626" s="6"/>
      <c r="N626" s="6" t="n">
        <v>9</v>
      </c>
      <c r="O626" s="6" t="n">
        <v>9</v>
      </c>
      <c r="P626" s="6" t="n">
        <v>16009.0556477544</v>
      </c>
      <c r="Q626" s="6" t="n">
        <v>16046.5124613659</v>
      </c>
      <c r="R626" s="6" t="n">
        <v>2.1</v>
      </c>
      <c r="S626" s="6" t="n">
        <v>0</v>
      </c>
      <c r="T626" s="6" t="n">
        <v>0</v>
      </c>
      <c r="U626" s="6" t="n">
        <v>0.00165893494101249</v>
      </c>
      <c r="V626" s="6" t="n">
        <v>30.27</v>
      </c>
      <c r="W626" s="6" t="n">
        <v>0.01</v>
      </c>
      <c r="X626" s="6" t="n">
        <v>0</v>
      </c>
      <c r="Y626" s="6" t="n">
        <v>0.00488967956392521</v>
      </c>
      <c r="Z626" s="6" t="n">
        <v>62.12</v>
      </c>
      <c r="AA626" s="6" t="n">
        <v>0.01</v>
      </c>
      <c r="AB626" s="6" t="n">
        <v>0</v>
      </c>
      <c r="AC626" s="6" t="n">
        <v>0.00504086845604113</v>
      </c>
      <c r="AD626" s="6" t="n">
        <v>6.647</v>
      </c>
      <c r="AE626" s="6" t="n">
        <v>0.003</v>
      </c>
      <c r="AF626" s="6" t="n">
        <v>0.001</v>
      </c>
      <c r="AG626" s="6" t="n">
        <v>0.0015962605270934</v>
      </c>
      <c r="AH626" s="6" t="n">
        <v>36.215</v>
      </c>
      <c r="AI626" s="6" t="n">
        <v>0.008</v>
      </c>
      <c r="AJ626" s="6" t="n">
        <v>0.003</v>
      </c>
      <c r="AK626" s="6" t="n">
        <v>0.00491375340757329</v>
      </c>
      <c r="AL626" s="6" t="n">
        <v>42.313</v>
      </c>
      <c r="AM626" s="6" t="n">
        <v>0.024</v>
      </c>
      <c r="AN626" s="6" t="n">
        <v>0.008</v>
      </c>
      <c r="AO626" s="6" t="n">
        <v>0.0146827464703005</v>
      </c>
      <c r="AP626" s="6" t="n">
        <v>-0.366</v>
      </c>
      <c r="AQ626" s="6" t="n">
        <v>0.024</v>
      </c>
      <c r="AR626" s="6" t="n">
        <v>0.008</v>
      </c>
      <c r="AS626" s="6" t="n">
        <v>0.0151596436233737</v>
      </c>
      <c r="AT626" s="6" t="n">
        <v>72.413</v>
      </c>
      <c r="AU626" s="6" t="n">
        <v>0.16</v>
      </c>
      <c r="AV626" s="6" t="n">
        <v>0.053</v>
      </c>
      <c r="AW626" s="6" t="n">
        <v>0.0991830769356768</v>
      </c>
      <c r="AX626" s="6" t="n">
        <v>-1.237</v>
      </c>
      <c r="AY626" s="6" t="n">
        <v>0.154</v>
      </c>
      <c r="AZ626" s="6" t="n">
        <v>0.051</v>
      </c>
      <c r="BA626" s="6" t="n">
        <v>0.0951745939716316</v>
      </c>
      <c r="BB626" s="6" t="n">
        <v>-115.059</v>
      </c>
      <c r="BC626" s="6" t="n">
        <v>12.446</v>
      </c>
      <c r="BD626" s="6" t="n">
        <v>4.149</v>
      </c>
      <c r="BE626" s="6" t="n">
        <v>7.71487725559909</v>
      </c>
      <c r="BF626" s="6" t="n">
        <v>-180.611</v>
      </c>
      <c r="BG626" s="6" t="n">
        <v>11.521</v>
      </c>
      <c r="BH626" s="6" t="n">
        <v>3.84</v>
      </c>
      <c r="BI626" s="6" t="n">
        <v>7.14152055413914</v>
      </c>
      <c r="BJ626" s="6" t="n">
        <v>0.141</v>
      </c>
      <c r="BK626" s="6" t="n">
        <v>0.017</v>
      </c>
      <c r="BL626" s="6" t="n">
        <v>0.006</v>
      </c>
      <c r="BM626" s="6" t="n">
        <v>0.0106094407776808</v>
      </c>
      <c r="BN626" s="6" t="n">
        <v>2.32</v>
      </c>
      <c r="BO626" s="6"/>
      <c r="BP626" s="6" t="n">
        <v>30.27</v>
      </c>
      <c r="BQ626" s="6" t="n">
        <v>30.95</v>
      </c>
      <c r="BR626" s="6" t="n">
        <v>62.83</v>
      </c>
      <c r="BS626" s="6" t="n">
        <v>-0.0088080145202992</v>
      </c>
      <c r="BT626" s="6" t="s">
        <v>10543</v>
      </c>
      <c r="BU626" s="6" t="n">
        <v>0.007</v>
      </c>
      <c r="BV626" s="6" t="n">
        <v>1.06288605138223</v>
      </c>
      <c r="BW626" s="6" t="n">
        <v>0.941467256741984</v>
      </c>
      <c r="BX626" s="6" t="n">
        <v>0.949</v>
      </c>
      <c r="BY626" s="6"/>
      <c r="BZ626" s="6" t="n">
        <v>0.949</v>
      </c>
      <c r="CA626" s="6" t="n">
        <v>-0.0246850960263681</v>
      </c>
      <c r="CB626" s="6" t="s">
        <v>10544</v>
      </c>
      <c r="CC626" s="6" t="n">
        <v>0.551</v>
      </c>
      <c r="CD626" s="6" t="n">
        <v>0.723438942112939</v>
      </c>
      <c r="CE626" s="6" t="n">
        <v>0.349628939297625</v>
      </c>
      <c r="CF626" s="6" t="n">
        <v>0.748</v>
      </c>
      <c r="CG626" s="6"/>
      <c r="CH626" s="6" t="n">
        <v>0.748</v>
      </c>
      <c r="CI626" s="6" t="n">
        <v>0.551</v>
      </c>
      <c r="CJ626" s="6" t="n">
        <v>0.723</v>
      </c>
    </row>
    <row r="627" customFormat="false" ht="14" hidden="false" customHeight="false" outlineLevel="0" collapsed="false">
      <c r="A627" s="3" t="s">
        <v>10545</v>
      </c>
      <c r="B627" s="6" t="s">
        <v>10546</v>
      </c>
      <c r="C627" s="6" t="s">
        <v>89</v>
      </c>
      <c r="D627" s="6" t="s">
        <v>90</v>
      </c>
      <c r="E627" s="6" t="n">
        <f aca="false">FALSE()</f>
        <v>0</v>
      </c>
      <c r="F627" s="6" t="s">
        <v>10547</v>
      </c>
      <c r="G627" s="6"/>
      <c r="H627" s="6"/>
      <c r="I627" s="6" t="s">
        <v>92</v>
      </c>
      <c r="J627" s="6" t="s">
        <v>10120</v>
      </c>
      <c r="K627" s="6" t="s">
        <v>7542</v>
      </c>
      <c r="L627" s="6" t="s">
        <v>208</v>
      </c>
      <c r="M627" s="6"/>
      <c r="N627" s="6" t="n">
        <v>9</v>
      </c>
      <c r="O627" s="6" t="n">
        <v>9</v>
      </c>
      <c r="P627" s="6" t="n">
        <v>16019.5387750091</v>
      </c>
      <c r="Q627" s="6" t="n">
        <v>15985.6080466991</v>
      </c>
      <c r="R627" s="6" t="n">
        <v>-37.5</v>
      </c>
      <c r="S627" s="6" t="n">
        <v>0</v>
      </c>
      <c r="T627" s="6" t="n">
        <v>0</v>
      </c>
      <c r="U627" s="6" t="n">
        <v>0.00252173060135008</v>
      </c>
      <c r="V627" s="6" t="n">
        <v>-2.63</v>
      </c>
      <c r="W627" s="6" t="n">
        <v>0.01</v>
      </c>
      <c r="X627" s="6" t="n">
        <v>0</v>
      </c>
      <c r="Y627" s="6" t="n">
        <v>0.00310359288965333</v>
      </c>
      <c r="Z627" s="6" t="n">
        <v>28.21</v>
      </c>
      <c r="AA627" s="6" t="n">
        <v>0.01</v>
      </c>
      <c r="AB627" s="6" t="n">
        <v>0</v>
      </c>
      <c r="AC627" s="6" t="n">
        <v>0.00319955598180082</v>
      </c>
      <c r="AD627" s="6" t="n">
        <v>-31.636</v>
      </c>
      <c r="AE627" s="6" t="n">
        <v>0.004</v>
      </c>
      <c r="AF627" s="6" t="n">
        <v>0.001</v>
      </c>
      <c r="AG627" s="6" t="n">
        <v>0.00239788218260978</v>
      </c>
      <c r="AH627" s="6" t="n">
        <v>3.076</v>
      </c>
      <c r="AI627" s="6" t="n">
        <v>0.005</v>
      </c>
      <c r="AJ627" s="6" t="n">
        <v>0.002</v>
      </c>
      <c r="AK627" s="6" t="n">
        <v>0.0031198605469545</v>
      </c>
      <c r="AL627" s="6" t="n">
        <v>-29.468</v>
      </c>
      <c r="AM627" s="6" t="n">
        <v>0.029</v>
      </c>
      <c r="AN627" s="6" t="n">
        <v>0.01</v>
      </c>
      <c r="AO627" s="6" t="n">
        <v>0.017711345110647</v>
      </c>
      <c r="AP627" s="6" t="n">
        <v>0.254</v>
      </c>
      <c r="AQ627" s="6" t="n">
        <v>0.031</v>
      </c>
      <c r="AR627" s="6" t="n">
        <v>0.01</v>
      </c>
      <c r="AS627" s="6" t="n">
        <v>0.0190173258630409</v>
      </c>
      <c r="AT627" s="6" t="n">
        <v>5.958</v>
      </c>
      <c r="AU627" s="6" t="n">
        <v>0.192</v>
      </c>
      <c r="AV627" s="6" t="n">
        <v>0.064</v>
      </c>
      <c r="AW627" s="6" t="n">
        <v>0.118792463656135</v>
      </c>
      <c r="AX627" s="6" t="n">
        <v>-0.204</v>
      </c>
      <c r="AY627" s="6" t="n">
        <v>0.189</v>
      </c>
      <c r="AZ627" s="6" t="n">
        <v>0.063</v>
      </c>
      <c r="BA627" s="6" t="n">
        <v>0.116946856708152</v>
      </c>
      <c r="BB627" s="6" t="n">
        <v>4.707</v>
      </c>
      <c r="BC627" s="6" t="n">
        <v>56.36</v>
      </c>
      <c r="BD627" s="6" t="n">
        <v>18.787</v>
      </c>
      <c r="BE627" s="6" t="n">
        <v>34.9348245592656</v>
      </c>
      <c r="BF627" s="6" t="n">
        <v>33.509</v>
      </c>
      <c r="BG627" s="6" t="n">
        <v>57.975</v>
      </c>
      <c r="BH627" s="6" t="n">
        <v>19.325</v>
      </c>
      <c r="BI627" s="6" t="n">
        <v>35.9355822564646</v>
      </c>
      <c r="BJ627" s="6" t="n">
        <v>-0.001</v>
      </c>
      <c r="BK627" s="6" t="n">
        <v>0.016</v>
      </c>
      <c r="BL627" s="6" t="n">
        <v>0.005</v>
      </c>
      <c r="BM627" s="6" t="n">
        <v>0.0097801423007638</v>
      </c>
      <c r="BN627" s="6" t="n">
        <v>-37.53</v>
      </c>
      <c r="BO627" s="6"/>
      <c r="BP627" s="6" t="n">
        <v>-2.63</v>
      </c>
      <c r="BQ627" s="6" t="n">
        <v>-2.23</v>
      </c>
      <c r="BR627" s="6" t="n">
        <v>28.62</v>
      </c>
      <c r="BS627" s="6" t="n">
        <v>-0.00879733951838735</v>
      </c>
      <c r="BT627" s="6" t="s">
        <v>10548</v>
      </c>
      <c r="BU627" s="6" t="n">
        <v>-0.006</v>
      </c>
      <c r="BV627" s="6" t="n">
        <v>1.04773953896383</v>
      </c>
      <c r="BW627" s="6" t="n">
        <v>0.937796226756572</v>
      </c>
      <c r="BX627" s="6" t="n">
        <v>0.932</v>
      </c>
      <c r="BY627" s="6"/>
      <c r="BZ627" s="6" t="n">
        <v>0.932</v>
      </c>
      <c r="CA627" s="6" t="n">
        <v>-0.024545015130638</v>
      </c>
      <c r="CB627" s="6" t="s">
        <v>10549</v>
      </c>
      <c r="CC627" s="6" t="n">
        <v>-0.057</v>
      </c>
      <c r="CD627" s="6" t="n">
        <v>0.676557517257031</v>
      </c>
      <c r="CE627" s="6" t="n">
        <v>0.272529120174422</v>
      </c>
      <c r="CF627" s="6" t="n">
        <v>0.234</v>
      </c>
      <c r="CG627" s="6"/>
      <c r="CH627" s="6" t="n">
        <v>0.234</v>
      </c>
      <c r="CI627" s="6" t="n">
        <v>-0.057</v>
      </c>
      <c r="CJ627" s="6" t="n">
        <v>0.046</v>
      </c>
    </row>
    <row r="628" customFormat="false" ht="14" hidden="false" customHeight="false" outlineLevel="0" collapsed="false">
      <c r="A628" s="3" t="s">
        <v>10550</v>
      </c>
      <c r="B628" s="6" t="s">
        <v>10551</v>
      </c>
      <c r="C628" s="6" t="s">
        <v>89</v>
      </c>
      <c r="D628" s="6" t="s">
        <v>90</v>
      </c>
      <c r="E628" s="6" t="n">
        <f aca="false">FALSE()</f>
        <v>0</v>
      </c>
      <c r="F628" s="6" t="s">
        <v>10552</v>
      </c>
      <c r="G628" s="6"/>
      <c r="H628" s="6"/>
      <c r="I628" s="6" t="s">
        <v>92</v>
      </c>
      <c r="J628" s="6" t="s">
        <v>10120</v>
      </c>
      <c r="K628" s="6" t="s">
        <v>7542</v>
      </c>
      <c r="L628" s="6" t="s">
        <v>208</v>
      </c>
      <c r="M628" s="6"/>
      <c r="N628" s="6" t="n">
        <v>9</v>
      </c>
      <c r="O628" s="6" t="n">
        <v>9</v>
      </c>
      <c r="P628" s="6" t="n">
        <v>16058.4154627101</v>
      </c>
      <c r="Q628" s="6" t="n">
        <v>15980.6282641917</v>
      </c>
      <c r="R628" s="6" t="n">
        <v>1.78</v>
      </c>
      <c r="S628" s="6" t="n">
        <v>0</v>
      </c>
      <c r="T628" s="6" t="n">
        <v>0</v>
      </c>
      <c r="U628" s="6" t="n">
        <v>0.00165661501517904</v>
      </c>
      <c r="V628" s="6" t="n">
        <v>30.24</v>
      </c>
      <c r="W628" s="6" t="n">
        <v>0</v>
      </c>
      <c r="X628" s="6" t="n">
        <v>0</v>
      </c>
      <c r="Y628" s="6" t="n">
        <v>0.00256809807635342</v>
      </c>
      <c r="Z628" s="6" t="n">
        <v>62.1</v>
      </c>
      <c r="AA628" s="6" t="n">
        <v>0</v>
      </c>
      <c r="AB628" s="6" t="n">
        <v>0</v>
      </c>
      <c r="AC628" s="6" t="n">
        <v>0.00264750366887599</v>
      </c>
      <c r="AD628" s="6" t="n">
        <v>6.341</v>
      </c>
      <c r="AE628" s="6" t="n">
        <v>0.002</v>
      </c>
      <c r="AF628" s="6" t="n">
        <v>0.001</v>
      </c>
      <c r="AG628" s="6" t="n">
        <v>0.00151091687120416</v>
      </c>
      <c r="AH628" s="6" t="n">
        <v>36.187</v>
      </c>
      <c r="AI628" s="6" t="n">
        <v>0.004</v>
      </c>
      <c r="AJ628" s="6" t="n">
        <v>0.001</v>
      </c>
      <c r="AK628" s="6" t="n">
        <v>0.00257855726526332</v>
      </c>
      <c r="AL628" s="6" t="n">
        <v>41.962</v>
      </c>
      <c r="AM628" s="6" t="n">
        <v>0.037</v>
      </c>
      <c r="AN628" s="6" t="n">
        <v>0.012</v>
      </c>
      <c r="AO628" s="6" t="n">
        <v>0.0228736587450206</v>
      </c>
      <c r="AP628" s="6" t="n">
        <v>-0.364</v>
      </c>
      <c r="AQ628" s="6" t="n">
        <v>0.034</v>
      </c>
      <c r="AR628" s="6" t="n">
        <v>0.011</v>
      </c>
      <c r="AS628" s="6" t="n">
        <v>0.0210341010989707</v>
      </c>
      <c r="AT628" s="6" t="n">
        <v>71.789</v>
      </c>
      <c r="AU628" s="6" t="n">
        <v>0.269</v>
      </c>
      <c r="AV628" s="6" t="n">
        <v>0.09</v>
      </c>
      <c r="AW628" s="6" t="n">
        <v>0.166619023295331</v>
      </c>
      <c r="AX628" s="6" t="n">
        <v>-1.765</v>
      </c>
      <c r="AY628" s="6" t="n">
        <v>0.247</v>
      </c>
      <c r="AZ628" s="6" t="n">
        <v>0.082</v>
      </c>
      <c r="BA628" s="6" t="n">
        <v>0.152933728105207</v>
      </c>
      <c r="BB628" s="6" t="n">
        <v>277.417</v>
      </c>
      <c r="BC628" s="6" t="n">
        <v>61.844</v>
      </c>
      <c r="BD628" s="6" t="n">
        <v>20.615</v>
      </c>
      <c r="BE628" s="6" t="n">
        <v>38.3339124760912</v>
      </c>
      <c r="BF628" s="6" t="n">
        <v>183.236</v>
      </c>
      <c r="BG628" s="6" t="n">
        <v>57.289</v>
      </c>
      <c r="BH628" s="6" t="n">
        <v>19.096</v>
      </c>
      <c r="BI628" s="6" t="n">
        <v>35.5103987057206</v>
      </c>
      <c r="BJ628" s="6" t="n">
        <v>0.142</v>
      </c>
      <c r="BK628" s="6" t="n">
        <v>0.014</v>
      </c>
      <c r="BL628" s="6" t="n">
        <v>0.005</v>
      </c>
      <c r="BM628" s="6" t="n">
        <v>0.00843079069096852</v>
      </c>
      <c r="BN628" s="6" t="n">
        <v>1.96</v>
      </c>
      <c r="BO628" s="6"/>
      <c r="BP628" s="6" t="n">
        <v>30.24</v>
      </c>
      <c r="BQ628" s="6" t="n">
        <v>30.99</v>
      </c>
      <c r="BR628" s="6" t="n">
        <v>62.87</v>
      </c>
      <c r="BS628" s="6" t="n">
        <v>-0.00879658349810225</v>
      </c>
      <c r="BT628" s="6" t="s">
        <v>10553</v>
      </c>
      <c r="BU628" s="6" t="n">
        <v>0.005</v>
      </c>
      <c r="BV628" s="6" t="n">
        <v>1.05334706574564</v>
      </c>
      <c r="BW628" s="6" t="n">
        <v>0.941829381721194</v>
      </c>
      <c r="BX628" s="6" t="n">
        <v>0.947</v>
      </c>
      <c r="BY628" s="6"/>
      <c r="BZ628" s="6" t="n">
        <v>0.947</v>
      </c>
      <c r="CA628" s="6" t="n">
        <v>-0.0244741781202395</v>
      </c>
      <c r="CB628" s="6" t="s">
        <v>10554</v>
      </c>
      <c r="CC628" s="6" t="n">
        <v>-0.008</v>
      </c>
      <c r="CD628" s="6" t="n">
        <v>0.655169383955863</v>
      </c>
      <c r="CE628" s="6" t="n">
        <v>0.267690100675789</v>
      </c>
      <c r="CF628" s="6" t="n">
        <v>0.262</v>
      </c>
      <c r="CG628" s="6"/>
      <c r="CH628" s="6" t="n">
        <v>0.262</v>
      </c>
      <c r="CI628" s="6" t="n">
        <v>-0.008</v>
      </c>
      <c r="CJ628" s="6" t="n">
        <v>0.108</v>
      </c>
    </row>
    <row r="629" customFormat="false" ht="14" hidden="false" customHeight="false" outlineLevel="0" collapsed="false">
      <c r="A629" s="3" t="s">
        <v>10555</v>
      </c>
      <c r="B629" s="6" t="s">
        <v>10556</v>
      </c>
      <c r="C629" s="6" t="s">
        <v>89</v>
      </c>
      <c r="D629" s="6" t="s">
        <v>90</v>
      </c>
      <c r="E629" s="6" t="n">
        <f aca="false">FALSE()</f>
        <v>0</v>
      </c>
      <c r="F629" s="6" t="s">
        <v>10547</v>
      </c>
      <c r="G629" s="6"/>
      <c r="H629" s="6"/>
      <c r="I629" s="6" t="s">
        <v>92</v>
      </c>
      <c r="J629" s="6" t="s">
        <v>10120</v>
      </c>
      <c r="K629" s="6" t="s">
        <v>7542</v>
      </c>
      <c r="L629" s="6" t="s">
        <v>208</v>
      </c>
      <c r="M629" s="6"/>
      <c r="N629" s="6" t="n">
        <v>9</v>
      </c>
      <c r="O629" s="6" t="n">
        <v>9</v>
      </c>
      <c r="P629" s="6" t="n">
        <v>16047.9709342225</v>
      </c>
      <c r="Q629" s="6" t="n">
        <v>16001.6424397992</v>
      </c>
      <c r="R629" s="6" t="n">
        <v>-37.67</v>
      </c>
      <c r="S629" s="6" t="n">
        <v>0</v>
      </c>
      <c r="T629" s="6" t="n">
        <v>0</v>
      </c>
      <c r="U629" s="6" t="n">
        <v>0.00218518109871989</v>
      </c>
      <c r="V629" s="6" t="n">
        <v>-3.15</v>
      </c>
      <c r="W629" s="6" t="n">
        <v>0.01</v>
      </c>
      <c r="X629" s="6" t="n">
        <v>0</v>
      </c>
      <c r="Y629" s="6" t="n">
        <v>0.00527453127449431</v>
      </c>
      <c r="Z629" s="6" t="n">
        <v>27.67</v>
      </c>
      <c r="AA629" s="6" t="n">
        <v>0.01</v>
      </c>
      <c r="AB629" s="6" t="n">
        <v>0</v>
      </c>
      <c r="AC629" s="6" t="n">
        <v>0.00543761978150066</v>
      </c>
      <c r="AD629" s="6" t="n">
        <v>-31.812</v>
      </c>
      <c r="AE629" s="6" t="n">
        <v>0.003</v>
      </c>
      <c r="AF629" s="6" t="n">
        <v>0.001</v>
      </c>
      <c r="AG629" s="6" t="n">
        <v>0.00213108541226676</v>
      </c>
      <c r="AH629" s="6" t="n">
        <v>2.551</v>
      </c>
      <c r="AI629" s="6" t="n">
        <v>0.009</v>
      </c>
      <c r="AJ629" s="6" t="n">
        <v>0.003</v>
      </c>
      <c r="AK629" s="6" t="n">
        <v>0.0053015158598568</v>
      </c>
      <c r="AL629" s="6" t="n">
        <v>-30.137</v>
      </c>
      <c r="AM629" s="6" t="n">
        <v>0.037</v>
      </c>
      <c r="AN629" s="6" t="n">
        <v>0.012</v>
      </c>
      <c r="AO629" s="6" t="n">
        <v>0.0227288958155675</v>
      </c>
      <c r="AP629" s="6" t="n">
        <v>0.266</v>
      </c>
      <c r="AQ629" s="6" t="n">
        <v>0.04</v>
      </c>
      <c r="AR629" s="6" t="n">
        <v>0.013</v>
      </c>
      <c r="AS629" s="6" t="n">
        <v>0.0246276176933164</v>
      </c>
      <c r="AT629" s="6" t="n">
        <v>5.045</v>
      </c>
      <c r="AU629" s="6" t="n">
        <v>0.135</v>
      </c>
      <c r="AV629" s="6" t="n">
        <v>0.045</v>
      </c>
      <c r="AW629" s="6" t="n">
        <v>0.0838279336256052</v>
      </c>
      <c r="AX629" s="6" t="n">
        <v>-0.063</v>
      </c>
      <c r="AY629" s="6" t="n">
        <v>0.139</v>
      </c>
      <c r="AZ629" s="6" t="n">
        <v>0.046</v>
      </c>
      <c r="BA629" s="6" t="n">
        <v>0.0859284182716104</v>
      </c>
      <c r="BB629" s="6" t="n">
        <v>109.326</v>
      </c>
      <c r="BC629" s="6" t="n">
        <v>60.472</v>
      </c>
      <c r="BD629" s="6" t="n">
        <v>20.157</v>
      </c>
      <c r="BE629" s="6" t="n">
        <v>37.4837552204305</v>
      </c>
      <c r="BF629" s="6" t="n">
        <v>142.524</v>
      </c>
      <c r="BG629" s="6" t="n">
        <v>62.284</v>
      </c>
      <c r="BH629" s="6" t="n">
        <v>20.761</v>
      </c>
      <c r="BI629" s="6" t="n">
        <v>38.6069280011979</v>
      </c>
      <c r="BJ629" s="6" t="n">
        <v>0.026</v>
      </c>
      <c r="BK629" s="6" t="n">
        <v>0.018</v>
      </c>
      <c r="BL629" s="6" t="n">
        <v>0.006</v>
      </c>
      <c r="BM629" s="6" t="n">
        <v>0.0110168632003147</v>
      </c>
      <c r="BN629" s="6" t="n">
        <v>-37.62</v>
      </c>
      <c r="BO629" s="6"/>
      <c r="BP629" s="6" t="n">
        <v>-3.15</v>
      </c>
      <c r="BQ629" s="6" t="n">
        <v>-2.76</v>
      </c>
      <c r="BR629" s="6" t="n">
        <v>28.08</v>
      </c>
      <c r="BS629" s="6" t="n">
        <v>-0.00864887854957359</v>
      </c>
      <c r="BT629" s="6" t="s">
        <v>10557</v>
      </c>
      <c r="BU629" s="6" t="n">
        <v>0.006</v>
      </c>
      <c r="BV629" s="6" t="n">
        <v>1.0528744035903</v>
      </c>
      <c r="BW629" s="6" t="n">
        <v>0.938090125131995</v>
      </c>
      <c r="BX629" s="6" t="n">
        <v>0.944</v>
      </c>
      <c r="BY629" s="6"/>
      <c r="BZ629" s="6" t="n">
        <v>0.944</v>
      </c>
      <c r="CA629" s="6" t="n">
        <v>-0.0243276026327294</v>
      </c>
      <c r="CB629" s="6" t="s">
        <v>10558</v>
      </c>
      <c r="CC629" s="6" t="n">
        <v>0.059</v>
      </c>
      <c r="CD629" s="6" t="n">
        <v>0.606426617804915</v>
      </c>
      <c r="CE629" s="6" t="n">
        <v>0.271579060095611</v>
      </c>
      <c r="CF629" s="6" t="n">
        <v>0.308</v>
      </c>
      <c r="CG629" s="6"/>
      <c r="CH629" s="6" t="n">
        <v>0.308</v>
      </c>
      <c r="CI629" s="6" t="n">
        <v>0.059</v>
      </c>
      <c r="CJ629" s="6" t="n">
        <v>0.15</v>
      </c>
    </row>
    <row r="630" customFormat="false" ht="14" hidden="false" customHeight="false" outlineLevel="0" collapsed="false">
      <c r="A630" s="3" t="s">
        <v>10559</v>
      </c>
      <c r="B630" s="6" t="s">
        <v>10560</v>
      </c>
      <c r="C630" s="6" t="s">
        <v>89</v>
      </c>
      <c r="D630" s="6" t="s">
        <v>90</v>
      </c>
      <c r="E630" s="6" t="n">
        <f aca="false">FALSE()</f>
        <v>0</v>
      </c>
      <c r="F630" s="6" t="s">
        <v>10561</v>
      </c>
      <c r="G630" s="6"/>
      <c r="H630" s="6"/>
      <c r="I630" s="6" t="s">
        <v>92</v>
      </c>
      <c r="J630" s="6" t="s">
        <v>10120</v>
      </c>
      <c r="K630" s="6" t="s">
        <v>7542</v>
      </c>
      <c r="L630" s="6" t="s">
        <v>132</v>
      </c>
      <c r="M630" s="6"/>
      <c r="N630" s="6" t="n">
        <v>9</v>
      </c>
      <c r="O630" s="6" t="n">
        <v>9</v>
      </c>
      <c r="P630" s="6" t="n">
        <v>15987.0052702595</v>
      </c>
      <c r="Q630" s="6" t="n">
        <v>15931.1149359796</v>
      </c>
      <c r="R630" s="6" t="n">
        <v>-37.94</v>
      </c>
      <c r="S630" s="6" t="n">
        <v>0.01</v>
      </c>
      <c r="T630" s="6" t="n">
        <v>0</v>
      </c>
      <c r="U630" s="6" t="n">
        <v>0.00316928847610995</v>
      </c>
      <c r="V630" s="6" t="n">
        <v>-2.73</v>
      </c>
      <c r="W630" s="6" t="n">
        <v>0.01</v>
      </c>
      <c r="X630" s="6" t="n">
        <v>0</v>
      </c>
      <c r="Y630" s="6" t="n">
        <v>0.00529545192379903</v>
      </c>
      <c r="Z630" s="6" t="n">
        <v>28.1</v>
      </c>
      <c r="AA630" s="6" t="n">
        <v>0.01</v>
      </c>
      <c r="AB630" s="6" t="n">
        <v>0</v>
      </c>
      <c r="AC630" s="6" t="n">
        <v>0.00545918729728299</v>
      </c>
      <c r="AD630" s="6" t="n">
        <v>-32.068</v>
      </c>
      <c r="AE630" s="6" t="n">
        <v>0.005</v>
      </c>
      <c r="AF630" s="6" t="n">
        <v>0.002</v>
      </c>
      <c r="AG630" s="6" t="n">
        <v>0.00307118430557582</v>
      </c>
      <c r="AH630" s="6" t="n">
        <v>2.973</v>
      </c>
      <c r="AI630" s="6" t="n">
        <v>0.009</v>
      </c>
      <c r="AJ630" s="6" t="n">
        <v>0.003</v>
      </c>
      <c r="AK630" s="6" t="n">
        <v>0.0053240916543367</v>
      </c>
      <c r="AL630" s="6" t="n">
        <v>-29.939</v>
      </c>
      <c r="AM630" s="6" t="n">
        <v>0.046</v>
      </c>
      <c r="AN630" s="6" t="n">
        <v>0.015</v>
      </c>
      <c r="AO630" s="6" t="n">
        <v>0.0282570269073299</v>
      </c>
      <c r="AP630" s="6" t="n">
        <v>0.33</v>
      </c>
      <c r="AQ630" s="6" t="n">
        <v>0.048</v>
      </c>
      <c r="AR630" s="6" t="n">
        <v>0.016</v>
      </c>
      <c r="AS630" s="6" t="n">
        <v>0.0298561859116458</v>
      </c>
      <c r="AT630" s="6" t="n">
        <v>5.685</v>
      </c>
      <c r="AU630" s="6" t="n">
        <v>0.141</v>
      </c>
      <c r="AV630" s="6" t="n">
        <v>0.047</v>
      </c>
      <c r="AW630" s="6" t="n">
        <v>0.0872737670966827</v>
      </c>
      <c r="AX630" s="6" t="n">
        <v>-0.268</v>
      </c>
      <c r="AY630" s="6" t="n">
        <v>0.145</v>
      </c>
      <c r="AZ630" s="6" t="n">
        <v>0.048</v>
      </c>
      <c r="BA630" s="6" t="n">
        <v>0.0900125980237034</v>
      </c>
      <c r="BB630" s="6" t="n">
        <v>29.107</v>
      </c>
      <c r="BC630" s="6" t="n">
        <v>5.95</v>
      </c>
      <c r="BD630" s="6" t="n">
        <v>1.983</v>
      </c>
      <c r="BE630" s="6" t="n">
        <v>3.68780573061794</v>
      </c>
      <c r="BF630" s="6" t="n">
        <v>59.329</v>
      </c>
      <c r="BG630" s="6" t="n">
        <v>6.112</v>
      </c>
      <c r="BH630" s="6" t="n">
        <v>2.037</v>
      </c>
      <c r="BI630" s="6" t="n">
        <v>3.78850617912094</v>
      </c>
      <c r="BJ630" s="6" t="n">
        <v>-0.055</v>
      </c>
      <c r="BK630" s="6" t="n">
        <v>0.011</v>
      </c>
      <c r="BL630" s="6" t="n">
        <v>0.004</v>
      </c>
      <c r="BM630" s="6" t="n">
        <v>0.00705751010427323</v>
      </c>
      <c r="BN630" s="6" t="n">
        <v>-38.05</v>
      </c>
      <c r="BO630" s="6"/>
      <c r="BP630" s="6" t="n">
        <v>-2.73</v>
      </c>
      <c r="BQ630" s="6" t="n">
        <v>-2.6</v>
      </c>
      <c r="BR630" s="6" t="n">
        <v>28.24</v>
      </c>
      <c r="BS630" s="6" t="n">
        <v>-0.0113903955954867</v>
      </c>
      <c r="BT630" s="6" t="s">
        <v>10562</v>
      </c>
      <c r="BU630" s="6" t="n">
        <v>-0.011</v>
      </c>
      <c r="BV630" s="6" t="n">
        <v>1.09888384173827</v>
      </c>
      <c r="BW630" s="6" t="n">
        <v>0.941139305155423</v>
      </c>
      <c r="BX630" s="6" t="n">
        <v>0.929</v>
      </c>
      <c r="BY630" s="6"/>
      <c r="BZ630" s="6" t="n">
        <v>0.929</v>
      </c>
      <c r="CA630" s="6" t="n">
        <v>-0.0242756813045003</v>
      </c>
      <c r="CB630" s="6" t="s">
        <v>10563</v>
      </c>
      <c r="CC630" s="6" t="n">
        <v>-0.13</v>
      </c>
      <c r="CD630" s="6" t="n">
        <v>0.866874237941009</v>
      </c>
      <c r="CE630" s="6" t="n">
        <v>0.250086805822057</v>
      </c>
      <c r="CF630" s="6" t="n">
        <v>0.137</v>
      </c>
      <c r="CG630" s="6"/>
      <c r="CH630" s="6" t="n">
        <v>0.137</v>
      </c>
      <c r="CI630" s="6" t="n">
        <v>0.422</v>
      </c>
      <c r="CJ630" s="6" t="n">
        <v>0.744</v>
      </c>
    </row>
    <row r="631" customFormat="false" ht="14" hidden="false" customHeight="false" outlineLevel="0" collapsed="false">
      <c r="A631" s="3" t="s">
        <v>10564</v>
      </c>
      <c r="B631" s="6" t="s">
        <v>10565</v>
      </c>
      <c r="C631" s="6" t="s">
        <v>89</v>
      </c>
      <c r="D631" s="6" t="s">
        <v>90</v>
      </c>
      <c r="E631" s="6" t="n">
        <f aca="false">FALSE()</f>
        <v>0</v>
      </c>
      <c r="F631" s="6" t="s">
        <v>10547</v>
      </c>
      <c r="G631" s="6"/>
      <c r="H631" s="6"/>
      <c r="I631" s="6" t="s">
        <v>92</v>
      </c>
      <c r="J631" s="6" t="s">
        <v>10120</v>
      </c>
      <c r="K631" s="6" t="s">
        <v>7542</v>
      </c>
      <c r="L631" s="6" t="s">
        <v>208</v>
      </c>
      <c r="M631" s="6"/>
      <c r="N631" s="6" t="n">
        <v>9</v>
      </c>
      <c r="O631" s="6" t="n">
        <v>9</v>
      </c>
      <c r="P631" s="6" t="n">
        <v>15968.7662533675</v>
      </c>
      <c r="Q631" s="6" t="n">
        <v>16006.7500975223</v>
      </c>
      <c r="R631" s="6" t="n">
        <v>-37.61</v>
      </c>
      <c r="S631" s="6" t="n">
        <v>0</v>
      </c>
      <c r="T631" s="6" t="n">
        <v>0</v>
      </c>
      <c r="U631" s="6" t="n">
        <v>0.00143439194755701</v>
      </c>
      <c r="V631" s="6" t="n">
        <v>-3.06</v>
      </c>
      <c r="W631" s="6" t="n">
        <v>0.01</v>
      </c>
      <c r="X631" s="6" t="n">
        <v>0</v>
      </c>
      <c r="Y631" s="6" t="n">
        <v>0.00406753192457262</v>
      </c>
      <c r="Z631" s="6" t="n">
        <v>27.76</v>
      </c>
      <c r="AA631" s="6" t="n">
        <v>0.01</v>
      </c>
      <c r="AB631" s="6" t="n">
        <v>0</v>
      </c>
      <c r="AC631" s="6" t="n">
        <v>0.00419330001168061</v>
      </c>
      <c r="AD631" s="6" t="n">
        <v>-31.757</v>
      </c>
      <c r="AE631" s="6" t="n">
        <v>0.002</v>
      </c>
      <c r="AF631" s="6" t="n">
        <v>0.001</v>
      </c>
      <c r="AG631" s="6" t="n">
        <v>0.00145237888032578</v>
      </c>
      <c r="AH631" s="6" t="n">
        <v>2.642</v>
      </c>
      <c r="AI631" s="6" t="n">
        <v>0.007</v>
      </c>
      <c r="AJ631" s="6" t="n">
        <v>0.002</v>
      </c>
      <c r="AK631" s="6" t="n">
        <v>0.00408911590544614</v>
      </c>
      <c r="AL631" s="6" t="n">
        <v>-29.999</v>
      </c>
      <c r="AM631" s="6" t="n">
        <v>0.039</v>
      </c>
      <c r="AN631" s="6" t="n">
        <v>0.013</v>
      </c>
      <c r="AO631" s="6" t="n">
        <v>0.0243262299536432</v>
      </c>
      <c r="AP631" s="6" t="n">
        <v>0.261</v>
      </c>
      <c r="AQ631" s="6" t="n">
        <v>0.038</v>
      </c>
      <c r="AR631" s="6" t="n">
        <v>0.013</v>
      </c>
      <c r="AS631" s="6" t="n">
        <v>0.0234560759407308</v>
      </c>
      <c r="AT631" s="6" t="n">
        <v>5.134</v>
      </c>
      <c r="AU631" s="6" t="n">
        <v>0.178</v>
      </c>
      <c r="AV631" s="6" t="n">
        <v>0.059</v>
      </c>
      <c r="AW631" s="6" t="n">
        <v>0.110093683092695</v>
      </c>
      <c r="AX631" s="6" t="n">
        <v>-0.156</v>
      </c>
      <c r="AY631" s="6" t="n">
        <v>0.169</v>
      </c>
      <c r="AZ631" s="6" t="n">
        <v>0.056</v>
      </c>
      <c r="BA631" s="6" t="n">
        <v>0.104944108534241</v>
      </c>
      <c r="BB631" s="6" t="n">
        <v>32.111</v>
      </c>
      <c r="BC631" s="6" t="n">
        <v>43.848</v>
      </c>
      <c r="BD631" s="6" t="n">
        <v>14.616</v>
      </c>
      <c r="BE631" s="6" t="n">
        <v>27.1791030960619</v>
      </c>
      <c r="BF631" s="6" t="n">
        <v>62.743</v>
      </c>
      <c r="BG631" s="6" t="n">
        <v>45.142</v>
      </c>
      <c r="BH631" s="6" t="n">
        <v>15.047</v>
      </c>
      <c r="BI631" s="6" t="n">
        <v>27.9809445586175</v>
      </c>
      <c r="BJ631" s="6" t="n">
        <v>0.01</v>
      </c>
      <c r="BK631" s="6" t="n">
        <v>0.014</v>
      </c>
      <c r="BL631" s="6" t="n">
        <v>0.005</v>
      </c>
      <c r="BM631" s="6" t="n">
        <v>0.00861418579702167</v>
      </c>
      <c r="BN631" s="6" t="n">
        <v>-37.69</v>
      </c>
      <c r="BO631" s="6"/>
      <c r="BP631" s="6" t="n">
        <v>-3.06</v>
      </c>
      <c r="BQ631" s="6" t="n">
        <v>-2.65</v>
      </c>
      <c r="BR631" s="6" t="n">
        <v>28.19</v>
      </c>
      <c r="BS631" s="6" t="n">
        <v>-0.0090168211773722</v>
      </c>
      <c r="BT631" s="6" t="s">
        <v>10566</v>
      </c>
      <c r="BU631" s="6" t="n">
        <v>-0.01</v>
      </c>
      <c r="BV631" s="6" t="n">
        <v>1.05115065295229</v>
      </c>
      <c r="BW631" s="6" t="n">
        <v>0.940321473327029</v>
      </c>
      <c r="BX631" s="6" t="n">
        <v>0.93</v>
      </c>
      <c r="BY631" s="6"/>
      <c r="BZ631" s="6" t="n">
        <v>0.93</v>
      </c>
      <c r="CA631" s="6" t="n">
        <v>-0.0242674359866104</v>
      </c>
      <c r="CB631" s="6" t="s">
        <v>10567</v>
      </c>
      <c r="CC631" s="6" t="n">
        <v>-0.032</v>
      </c>
      <c r="CD631" s="6" t="n">
        <v>0.631812121082478</v>
      </c>
      <c r="CE631" s="6" t="n">
        <v>0.252080175096299</v>
      </c>
      <c r="CF631" s="6" t="n">
        <v>0.232</v>
      </c>
      <c r="CG631" s="6"/>
      <c r="CH631" s="6" t="n">
        <v>0.232</v>
      </c>
      <c r="CI631" s="6" t="n">
        <v>-0.032</v>
      </c>
      <c r="CJ631" s="6" t="n">
        <v>0.04</v>
      </c>
    </row>
    <row r="632" customFormat="false" ht="14" hidden="false" customHeight="false" outlineLevel="0" collapsed="false">
      <c r="A632" s="3" t="s">
        <v>10568</v>
      </c>
      <c r="B632" s="6" t="s">
        <v>10569</v>
      </c>
      <c r="C632" s="6" t="s">
        <v>89</v>
      </c>
      <c r="D632" s="6" t="s">
        <v>90</v>
      </c>
      <c r="E632" s="6" t="n">
        <f aca="false">FALSE()</f>
        <v>0</v>
      </c>
      <c r="F632" s="6" t="s">
        <v>10570</v>
      </c>
      <c r="G632" s="6"/>
      <c r="H632" s="6"/>
      <c r="I632" s="6" t="s">
        <v>92</v>
      </c>
      <c r="J632" s="6" t="s">
        <v>10120</v>
      </c>
      <c r="K632" s="6" t="s">
        <v>7542</v>
      </c>
      <c r="L632" s="6" t="s">
        <v>2789</v>
      </c>
      <c r="M632" s="6"/>
      <c r="N632" s="6" t="n">
        <v>10</v>
      </c>
      <c r="O632" s="6" t="n">
        <v>10</v>
      </c>
      <c r="P632" s="6" t="n">
        <v>15916.9121792442</v>
      </c>
      <c r="Q632" s="6" t="n">
        <v>15858.4243372867</v>
      </c>
      <c r="R632" s="6" t="n">
        <v>-37.78</v>
      </c>
      <c r="S632" s="6" t="n">
        <v>0</v>
      </c>
      <c r="T632" s="6" t="n">
        <v>0</v>
      </c>
      <c r="U632" s="6" t="n">
        <v>0.00215601426995883</v>
      </c>
      <c r="V632" s="6" t="n">
        <v>-1.87</v>
      </c>
      <c r="W632" s="6" t="n">
        <v>0</v>
      </c>
      <c r="X632" s="6" t="n">
        <v>0</v>
      </c>
      <c r="Y632" s="6" t="n">
        <v>0.00198365836359729</v>
      </c>
      <c r="Z632" s="6" t="n">
        <v>28.99</v>
      </c>
      <c r="AA632" s="6" t="n">
        <v>0</v>
      </c>
      <c r="AB632" s="6" t="n">
        <v>0</v>
      </c>
      <c r="AC632" s="6" t="n">
        <v>0.00204499308020023</v>
      </c>
      <c r="AD632" s="6" t="n">
        <v>-31.874</v>
      </c>
      <c r="AE632" s="6" t="n">
        <v>0.004</v>
      </c>
      <c r="AF632" s="6" t="n">
        <v>0.001</v>
      </c>
      <c r="AG632" s="6" t="n">
        <v>0.00205104806734314</v>
      </c>
      <c r="AH632" s="6" t="n">
        <v>3.835</v>
      </c>
      <c r="AI632" s="6" t="n">
        <v>0.003</v>
      </c>
      <c r="AJ632" s="6" t="n">
        <v>0.001</v>
      </c>
      <c r="AK632" s="6" t="n">
        <v>0.00199493770093719</v>
      </c>
      <c r="AL632" s="6" t="n">
        <v>-28.958</v>
      </c>
      <c r="AM632" s="6" t="n">
        <v>0.042</v>
      </c>
      <c r="AN632" s="6" t="n">
        <v>0.013</v>
      </c>
      <c r="AO632" s="6" t="n">
        <v>0.0242906056321222</v>
      </c>
      <c r="AP632" s="6" t="n">
        <v>0.29</v>
      </c>
      <c r="AQ632" s="6" t="n">
        <v>0.043</v>
      </c>
      <c r="AR632" s="6" t="n">
        <v>0.014</v>
      </c>
      <c r="AS632" s="6" t="n">
        <v>0.0249797120794269</v>
      </c>
      <c r="AT632" s="6" t="n">
        <v>7.482</v>
      </c>
      <c r="AU632" s="6" t="n">
        <v>0.166</v>
      </c>
      <c r="AV632" s="6" t="n">
        <v>0.053</v>
      </c>
      <c r="AW632" s="6" t="n">
        <v>0.0964415290891029</v>
      </c>
      <c r="AX632" s="6" t="n">
        <v>-0.201</v>
      </c>
      <c r="AY632" s="6" t="n">
        <v>0.165</v>
      </c>
      <c r="AZ632" s="6" t="n">
        <v>0.052</v>
      </c>
      <c r="BA632" s="6" t="n">
        <v>0.0953891061702361</v>
      </c>
      <c r="BB632" s="6" t="n">
        <v>-104.656</v>
      </c>
      <c r="BC632" s="6" t="n">
        <v>61.309</v>
      </c>
      <c r="BD632" s="6" t="n">
        <v>19.388</v>
      </c>
      <c r="BE632" s="6" t="n">
        <v>35.5397413325916</v>
      </c>
      <c r="BF632" s="6" t="n">
        <v>-80.113</v>
      </c>
      <c r="BG632" s="6" t="n">
        <v>62.988</v>
      </c>
      <c r="BH632" s="6" t="n">
        <v>19.919</v>
      </c>
      <c r="BI632" s="6" t="n">
        <v>36.5132313004073</v>
      </c>
      <c r="BJ632" s="6" t="n">
        <v>-0.034</v>
      </c>
      <c r="BK632" s="6" t="n">
        <v>0.018</v>
      </c>
      <c r="BL632" s="6" t="n">
        <v>0.006</v>
      </c>
      <c r="BM632" s="6" t="n">
        <v>0.0102928908337512</v>
      </c>
      <c r="BN632" s="6" t="n">
        <v>-37.84</v>
      </c>
      <c r="BO632" s="6"/>
      <c r="BP632" s="6" t="n">
        <v>-1.87</v>
      </c>
      <c r="BQ632" s="6" t="n">
        <v>-1.49</v>
      </c>
      <c r="BR632" s="6" t="n">
        <v>29.38</v>
      </c>
      <c r="BS632" s="6" t="n">
        <v>-0.00827340707048437</v>
      </c>
      <c r="BT632" s="6" t="s">
        <v>10571</v>
      </c>
      <c r="BU632" s="6" t="n">
        <v>0.051</v>
      </c>
      <c r="BV632" s="6" t="n">
        <v>1.08052555540191</v>
      </c>
      <c r="BW632" s="6" t="n">
        <v>0.863360645303572</v>
      </c>
      <c r="BX632" s="6" t="n">
        <v>0.918</v>
      </c>
      <c r="BY632" s="6"/>
      <c r="BZ632" s="6" t="n">
        <v>0.918</v>
      </c>
      <c r="CA632" s="6" t="n">
        <v>-0.024260306757401</v>
      </c>
      <c r="CB632" s="6" t="s">
        <v>10572</v>
      </c>
      <c r="CC632" s="6" t="n">
        <v>-0.019</v>
      </c>
      <c r="CD632" s="6" t="n">
        <v>0.636807833447353</v>
      </c>
      <c r="CE632" s="6" t="n">
        <v>0.255626421412207</v>
      </c>
      <c r="CF632" s="6" t="n">
        <v>0.243</v>
      </c>
      <c r="CG632" s="6"/>
      <c r="CH632" s="6" t="n">
        <v>0.243</v>
      </c>
      <c r="CI632" s="6" t="n">
        <v>-0.01</v>
      </c>
      <c r="CJ632" s="6" t="n">
        <v>0.138</v>
      </c>
    </row>
    <row r="633" customFormat="false" ht="14" hidden="false" customHeight="false" outlineLevel="0" collapsed="false">
      <c r="A633" s="3" t="s">
        <v>10573</v>
      </c>
      <c r="B633" s="6" t="s">
        <v>10574</v>
      </c>
      <c r="C633" s="6" t="s">
        <v>89</v>
      </c>
      <c r="D633" s="6" t="s">
        <v>90</v>
      </c>
      <c r="E633" s="6" t="n">
        <f aca="false">FALSE()</f>
        <v>0</v>
      </c>
      <c r="F633" s="6" t="s">
        <v>10552</v>
      </c>
      <c r="G633" s="6"/>
      <c r="H633" s="6"/>
      <c r="I633" s="6" t="s">
        <v>92</v>
      </c>
      <c r="J633" s="6" t="s">
        <v>10120</v>
      </c>
      <c r="K633" s="6" t="s">
        <v>7542</v>
      </c>
      <c r="L633" s="6" t="s">
        <v>208</v>
      </c>
      <c r="M633" s="6"/>
      <c r="N633" s="6" t="n">
        <v>9</v>
      </c>
      <c r="O633" s="6" t="n">
        <v>9</v>
      </c>
      <c r="P633" s="6" t="n">
        <v>15951.7337832494</v>
      </c>
      <c r="Q633" s="6" t="n">
        <v>16005.9802841682</v>
      </c>
      <c r="R633" s="6" t="n">
        <v>2.12</v>
      </c>
      <c r="S633" s="6" t="n">
        <v>0</v>
      </c>
      <c r="T633" s="6" t="n">
        <v>0</v>
      </c>
      <c r="U633" s="6" t="n">
        <v>0.00205440665409555</v>
      </c>
      <c r="V633" s="6" t="n">
        <v>30.69</v>
      </c>
      <c r="W633" s="6" t="n">
        <v>0.01</v>
      </c>
      <c r="X633" s="6" t="n">
        <v>0</v>
      </c>
      <c r="Y633" s="6" t="n">
        <v>0.00410239270740317</v>
      </c>
      <c r="Z633" s="6" t="n">
        <v>62.56</v>
      </c>
      <c r="AA633" s="6" t="n">
        <v>0.01</v>
      </c>
      <c r="AB633" s="6" t="n">
        <v>0</v>
      </c>
      <c r="AC633" s="6" t="n">
        <v>0.00422923868991643</v>
      </c>
      <c r="AD633" s="6" t="n">
        <v>6.682</v>
      </c>
      <c r="AE633" s="6" t="n">
        <v>0.003</v>
      </c>
      <c r="AF633" s="6" t="n">
        <v>0.001</v>
      </c>
      <c r="AG633" s="6" t="n">
        <v>0.00197804347679089</v>
      </c>
      <c r="AH633" s="6" t="n">
        <v>36.641</v>
      </c>
      <c r="AI633" s="6" t="n">
        <v>0.007</v>
      </c>
      <c r="AJ633" s="6" t="n">
        <v>0.002</v>
      </c>
      <c r="AK633" s="6" t="n">
        <v>0.00412349300453097</v>
      </c>
      <c r="AL633" s="6" t="n">
        <v>42.75</v>
      </c>
      <c r="AM633" s="6" t="n">
        <v>0.046</v>
      </c>
      <c r="AN633" s="6" t="n">
        <v>0.015</v>
      </c>
      <c r="AO633" s="6" t="n">
        <v>0.028708176672966</v>
      </c>
      <c r="AP633" s="6" t="n">
        <v>-0.387</v>
      </c>
      <c r="AQ633" s="6" t="n">
        <v>0.043</v>
      </c>
      <c r="AR633" s="6" t="n">
        <v>0.014</v>
      </c>
      <c r="AS633" s="6" t="n">
        <v>0.02659304522298</v>
      </c>
      <c r="AT633" s="6" t="n">
        <v>72.665</v>
      </c>
      <c r="AU633" s="6" t="n">
        <v>0.152</v>
      </c>
      <c r="AV633" s="6" t="n">
        <v>0.051</v>
      </c>
      <c r="AW633" s="6" t="n">
        <v>0.0940687636875259</v>
      </c>
      <c r="AX633" s="6" t="n">
        <v>-1.824</v>
      </c>
      <c r="AY633" s="6" t="n">
        <v>0.14</v>
      </c>
      <c r="AZ633" s="6" t="n">
        <v>0.047</v>
      </c>
      <c r="BA633" s="6" t="n">
        <v>0.0869420049877418</v>
      </c>
      <c r="BB633" s="6" t="n">
        <v>245.35</v>
      </c>
      <c r="BC633" s="6" t="n">
        <v>42.996</v>
      </c>
      <c r="BD633" s="6" t="n">
        <v>14.332</v>
      </c>
      <c r="BE633" s="6" t="n">
        <v>26.6508634995602</v>
      </c>
      <c r="BF633" s="6" t="n">
        <v>152.126</v>
      </c>
      <c r="BG633" s="6" t="n">
        <v>39.776</v>
      </c>
      <c r="BH633" s="6" t="n">
        <v>13.259</v>
      </c>
      <c r="BI633" s="6" t="n">
        <v>24.6552464516787</v>
      </c>
      <c r="BJ633" s="6" t="n">
        <v>0.102</v>
      </c>
      <c r="BK633" s="6" t="n">
        <v>0.017</v>
      </c>
      <c r="BL633" s="6" t="n">
        <v>0.006</v>
      </c>
      <c r="BM633" s="6" t="n">
        <v>0.0107336556921199</v>
      </c>
      <c r="BN633" s="6" t="n">
        <v>2.31</v>
      </c>
      <c r="BO633" s="6"/>
      <c r="BP633" s="6" t="n">
        <v>30.69</v>
      </c>
      <c r="BQ633" s="6" t="n">
        <v>31.47</v>
      </c>
      <c r="BR633" s="6" t="n">
        <v>63.36</v>
      </c>
      <c r="BS633" s="6" t="n">
        <v>-0.00890582540162364</v>
      </c>
      <c r="BT633" s="6" t="s">
        <v>10575</v>
      </c>
      <c r="BU633" s="6" t="n">
        <v>-0.006</v>
      </c>
      <c r="BV633" s="6" t="n">
        <v>1.05877353715347</v>
      </c>
      <c r="BW633" s="6" t="n">
        <v>0.944373773959169</v>
      </c>
      <c r="BX633" s="6" t="n">
        <v>0.938</v>
      </c>
      <c r="BY633" s="6"/>
      <c r="BZ633" s="6" t="n">
        <v>0.938</v>
      </c>
      <c r="CA633" s="6" t="n">
        <v>-0.0241677084634175</v>
      </c>
      <c r="CB633" s="6" t="s">
        <v>10576</v>
      </c>
      <c r="CC633" s="6" t="n">
        <v>-0.068</v>
      </c>
      <c r="CD633" s="6" t="n">
        <v>0.621353914098545</v>
      </c>
      <c r="CE633" s="6" t="n">
        <v>0.257848133628875</v>
      </c>
      <c r="CF633" s="6" t="n">
        <v>0.216</v>
      </c>
      <c r="CG633" s="6"/>
      <c r="CH633" s="6" t="n">
        <v>0.216</v>
      </c>
      <c r="CI633" s="6" t="n">
        <v>-0.068</v>
      </c>
      <c r="CJ633" s="6" t="n">
        <v>0.054</v>
      </c>
    </row>
    <row r="634" customFormat="false" ht="14" hidden="false" customHeight="false" outlineLevel="0" collapsed="false">
      <c r="A634" s="3" t="s">
        <v>10577</v>
      </c>
      <c r="B634" s="6" t="s">
        <v>10578</v>
      </c>
      <c r="C634" s="6" t="s">
        <v>89</v>
      </c>
      <c r="D634" s="6" t="s">
        <v>90</v>
      </c>
      <c r="E634" s="6" t="n">
        <f aca="false">FALSE()</f>
        <v>0</v>
      </c>
      <c r="F634" s="6" t="s">
        <v>10579</v>
      </c>
      <c r="G634" s="6"/>
      <c r="H634" s="6"/>
      <c r="I634" s="6" t="s">
        <v>92</v>
      </c>
      <c r="J634" s="6" t="s">
        <v>10120</v>
      </c>
      <c r="K634" s="6" t="s">
        <v>7542</v>
      </c>
      <c r="L634" s="6" t="s">
        <v>132</v>
      </c>
      <c r="M634" s="6"/>
      <c r="N634" s="6" t="n">
        <v>9</v>
      </c>
      <c r="O634" s="6" t="n">
        <v>9</v>
      </c>
      <c r="P634" s="6" t="n">
        <v>16007.7843531506</v>
      </c>
      <c r="Q634" s="6" t="n">
        <v>15917.5115500949</v>
      </c>
      <c r="R634" s="6" t="n">
        <v>2.05</v>
      </c>
      <c r="S634" s="6" t="n">
        <v>0</v>
      </c>
      <c r="T634" s="6" t="n">
        <v>0</v>
      </c>
      <c r="U634" s="6" t="n">
        <v>0.00174672931086091</v>
      </c>
      <c r="V634" s="6" t="n">
        <v>-3.84</v>
      </c>
      <c r="W634" s="6" t="n">
        <v>0.01</v>
      </c>
      <c r="X634" s="6" t="n">
        <v>0</v>
      </c>
      <c r="Y634" s="6" t="n">
        <v>0.00468686321896432</v>
      </c>
      <c r="Z634" s="6" t="n">
        <v>26.96</v>
      </c>
      <c r="AA634" s="6" t="n">
        <v>0.01</v>
      </c>
      <c r="AB634" s="6" t="n">
        <v>0</v>
      </c>
      <c r="AC634" s="6" t="n">
        <v>0.0048317810296949</v>
      </c>
      <c r="AD634" s="6" t="n">
        <v>5.42</v>
      </c>
      <c r="AE634" s="6" t="n">
        <v>0.003</v>
      </c>
      <c r="AF634" s="6" t="n">
        <v>0.001</v>
      </c>
      <c r="AG634" s="6" t="n">
        <v>0.0017424296952747</v>
      </c>
      <c r="AH634" s="6" t="n">
        <v>1.94</v>
      </c>
      <c r="AI634" s="6" t="n">
        <v>0.008</v>
      </c>
      <c r="AJ634" s="6" t="n">
        <v>0.003</v>
      </c>
      <c r="AK634" s="6" t="n">
        <v>0.00471162592494792</v>
      </c>
      <c r="AL634" s="6" t="n">
        <v>7.36</v>
      </c>
      <c r="AM634" s="6" t="n">
        <v>0.026</v>
      </c>
      <c r="AN634" s="6" t="n">
        <v>0.009</v>
      </c>
      <c r="AO634" s="6" t="n">
        <v>0.0162296425831415</v>
      </c>
      <c r="AP634" s="6" t="n">
        <v>-0.149</v>
      </c>
      <c r="AQ634" s="6" t="n">
        <v>0.031</v>
      </c>
      <c r="AR634" s="6" t="n">
        <v>0.01</v>
      </c>
      <c r="AS634" s="6" t="n">
        <v>0.0191993170038963</v>
      </c>
      <c r="AT634" s="6" t="n">
        <v>3.743</v>
      </c>
      <c r="AU634" s="6" t="n">
        <v>0.167</v>
      </c>
      <c r="AV634" s="6" t="n">
        <v>0.056</v>
      </c>
      <c r="AW634" s="6" t="n">
        <v>0.103784251843806</v>
      </c>
      <c r="AX634" s="6" t="n">
        <v>-0.14</v>
      </c>
      <c r="AY634" s="6" t="n">
        <v>0.162</v>
      </c>
      <c r="AZ634" s="6" t="n">
        <v>0.054</v>
      </c>
      <c r="BA634" s="6" t="n">
        <v>0.1005460851439</v>
      </c>
      <c r="BB634" s="6" t="n">
        <v>-12.536</v>
      </c>
      <c r="BC634" s="6" t="n">
        <v>7.488</v>
      </c>
      <c r="BD634" s="6" t="n">
        <v>2.496</v>
      </c>
      <c r="BE634" s="6" t="n">
        <v>4.64173767780926</v>
      </c>
      <c r="BF634" s="6" t="n">
        <v>-21.939</v>
      </c>
      <c r="BG634" s="6" t="n">
        <v>7.417</v>
      </c>
      <c r="BH634" s="6" t="n">
        <v>2.472</v>
      </c>
      <c r="BI634" s="6" t="n">
        <v>4.59739935510486</v>
      </c>
      <c r="BJ634" s="6" t="n">
        <v>0.023</v>
      </c>
      <c r="BK634" s="6" t="n">
        <v>0.014</v>
      </c>
      <c r="BL634" s="6" t="n">
        <v>0.005</v>
      </c>
      <c r="BM634" s="6" t="n">
        <v>0.00852535573998196</v>
      </c>
      <c r="BN634" s="6" t="n">
        <v>2.13</v>
      </c>
      <c r="BO634" s="6"/>
      <c r="BP634" s="6" t="n">
        <v>-3.84</v>
      </c>
      <c r="BQ634" s="6" t="n">
        <v>-3.69</v>
      </c>
      <c r="BR634" s="6" t="n">
        <v>27.12</v>
      </c>
      <c r="BS634" s="6" t="n">
        <v>-0.0105009520289323</v>
      </c>
      <c r="BT634" s="6" t="s">
        <v>10580</v>
      </c>
      <c r="BU634" s="6" t="n">
        <v>-0.071</v>
      </c>
      <c r="BV634" s="6" t="n">
        <v>1.0751598091716</v>
      </c>
      <c r="BW634" s="6" t="n">
        <v>0.933305146573966</v>
      </c>
      <c r="BX634" s="6" t="n">
        <v>0.857</v>
      </c>
      <c r="BY634" s="6"/>
      <c r="BZ634" s="6" t="n">
        <v>0.857</v>
      </c>
      <c r="CA634" s="6" t="n">
        <v>-0.0240031232586881</v>
      </c>
      <c r="CB634" s="6" t="s">
        <v>10581</v>
      </c>
      <c r="CC634" s="6" t="n">
        <v>-0.05</v>
      </c>
      <c r="CD634" s="6" t="n">
        <v>0.80462700658371</v>
      </c>
      <c r="CE634" s="6" t="n">
        <v>0.317324672247995</v>
      </c>
      <c r="CF634" s="6" t="n">
        <v>0.277</v>
      </c>
      <c r="CG634" s="6"/>
      <c r="CH634" s="6" t="n">
        <v>0.277</v>
      </c>
      <c r="CI634" s="6" t="n">
        <v>-0.041</v>
      </c>
      <c r="CJ634" s="6" t="n">
        <v>0.283</v>
      </c>
    </row>
    <row r="635" customFormat="false" ht="14" hidden="false" customHeight="false" outlineLevel="0" collapsed="false">
      <c r="A635" s="3" t="s">
        <v>10582</v>
      </c>
      <c r="B635" s="6" t="s">
        <v>10583</v>
      </c>
      <c r="C635" s="6" t="s">
        <v>89</v>
      </c>
      <c r="D635" s="6" t="s">
        <v>90</v>
      </c>
      <c r="E635" s="6" t="n">
        <f aca="false">FALSE()</f>
        <v>0</v>
      </c>
      <c r="F635" s="6" t="s">
        <v>10469</v>
      </c>
      <c r="G635" s="6"/>
      <c r="H635" s="6"/>
      <c r="I635" s="6" t="s">
        <v>92</v>
      </c>
      <c r="J635" s="6" t="s">
        <v>10120</v>
      </c>
      <c r="K635" s="6" t="s">
        <v>7542</v>
      </c>
      <c r="L635" s="6" t="s">
        <v>208</v>
      </c>
      <c r="M635" s="6"/>
      <c r="N635" s="6" t="n">
        <v>9</v>
      </c>
      <c r="O635" s="6" t="n">
        <v>9</v>
      </c>
      <c r="P635" s="6" t="n">
        <v>16007.3765574037</v>
      </c>
      <c r="Q635" s="6" t="n">
        <v>15886.5485311843</v>
      </c>
      <c r="R635" s="6" t="n">
        <v>1.86</v>
      </c>
      <c r="S635" s="6" t="n">
        <v>0</v>
      </c>
      <c r="T635" s="6" t="n">
        <v>0</v>
      </c>
      <c r="U635" s="6" t="n">
        <v>0.00239417750586938</v>
      </c>
      <c r="V635" s="6" t="n">
        <v>30.41</v>
      </c>
      <c r="W635" s="6" t="n">
        <v>0</v>
      </c>
      <c r="X635" s="6" t="n">
        <v>0</v>
      </c>
      <c r="Y635" s="6" t="n">
        <v>0.00282981406716973</v>
      </c>
      <c r="Z635" s="6" t="n">
        <v>62.27</v>
      </c>
      <c r="AA635" s="6" t="n">
        <v>0</v>
      </c>
      <c r="AB635" s="6" t="n">
        <v>0</v>
      </c>
      <c r="AC635" s="6" t="n">
        <v>0.00291731191812307</v>
      </c>
      <c r="AD635" s="6" t="n">
        <v>6.419</v>
      </c>
      <c r="AE635" s="6" t="n">
        <v>0.004</v>
      </c>
      <c r="AF635" s="6" t="n">
        <v>0.001</v>
      </c>
      <c r="AG635" s="6" t="n">
        <v>0.00228699684121995</v>
      </c>
      <c r="AH635" s="6" t="n">
        <v>36.355</v>
      </c>
      <c r="AI635" s="6" t="n">
        <v>0.005</v>
      </c>
      <c r="AJ635" s="6" t="n">
        <v>0.002</v>
      </c>
      <c r="AK635" s="6" t="n">
        <v>0.00284546536909271</v>
      </c>
      <c r="AL635" s="6" t="n">
        <v>42.178</v>
      </c>
      <c r="AM635" s="6" t="n">
        <v>0.037</v>
      </c>
      <c r="AN635" s="6" t="n">
        <v>0.012</v>
      </c>
      <c r="AO635" s="6" t="n">
        <v>0.022911747161043</v>
      </c>
      <c r="AP635" s="6" t="n">
        <v>-0.395</v>
      </c>
      <c r="AQ635" s="6" t="n">
        <v>0.034</v>
      </c>
      <c r="AR635" s="6" t="n">
        <v>0.011</v>
      </c>
      <c r="AS635" s="6" t="n">
        <v>0.0213392711151251</v>
      </c>
      <c r="AT635" s="6" t="n">
        <v>72.272</v>
      </c>
      <c r="AU635" s="6" t="n">
        <v>0.186</v>
      </c>
      <c r="AV635" s="6" t="n">
        <v>0.062</v>
      </c>
      <c r="AW635" s="6" t="n">
        <v>0.11502944418684</v>
      </c>
      <c r="AX635" s="6" t="n">
        <v>-1.637</v>
      </c>
      <c r="AY635" s="6" t="n">
        <v>0.17</v>
      </c>
      <c r="AZ635" s="6" t="n">
        <v>0.057</v>
      </c>
      <c r="BA635" s="6" t="n">
        <v>0.105609644673642</v>
      </c>
      <c r="BB635" s="6" t="n">
        <v>629.836</v>
      </c>
      <c r="BC635" s="6" t="n">
        <v>76.761</v>
      </c>
      <c r="BD635" s="6" t="n">
        <v>25.587</v>
      </c>
      <c r="BE635" s="6" t="n">
        <v>47.5804197810726</v>
      </c>
      <c r="BF635" s="6" t="n">
        <v>509.069</v>
      </c>
      <c r="BG635" s="6" t="n">
        <v>71.076</v>
      </c>
      <c r="BH635" s="6" t="n">
        <v>23.692</v>
      </c>
      <c r="BI635" s="6" t="n">
        <v>44.0563499214329</v>
      </c>
      <c r="BJ635" s="6" t="n">
        <v>0.264</v>
      </c>
      <c r="BK635" s="6" t="n">
        <v>0.011</v>
      </c>
      <c r="BL635" s="6" t="n">
        <v>0.004</v>
      </c>
      <c r="BM635" s="6" t="n">
        <v>0.00668309526720921</v>
      </c>
      <c r="BN635" s="6" t="n">
        <v>2.04</v>
      </c>
      <c r="BO635" s="6"/>
      <c r="BP635" s="6" t="n">
        <v>30.41</v>
      </c>
      <c r="BQ635" s="6" t="n">
        <v>31.21</v>
      </c>
      <c r="BR635" s="6" t="n">
        <v>63.09</v>
      </c>
      <c r="BS635" s="6" t="n">
        <v>-0.00897726118486498</v>
      </c>
      <c r="BT635" s="6" t="s">
        <v>10584</v>
      </c>
      <c r="BU635" s="6" t="n">
        <v>-0.016</v>
      </c>
      <c r="BV635" s="6" t="n">
        <v>1.05146983602715</v>
      </c>
      <c r="BW635" s="6" t="n">
        <v>0.940498506927046</v>
      </c>
      <c r="BX635" s="6" t="n">
        <v>0.924</v>
      </c>
      <c r="BY635" s="6"/>
      <c r="BZ635" s="6" t="n">
        <v>0.924</v>
      </c>
      <c r="CA635" s="6" t="n">
        <v>-0.0239570435006814</v>
      </c>
      <c r="CB635" s="6" t="s">
        <v>10585</v>
      </c>
      <c r="CC635" s="6" t="n">
        <v>0.094</v>
      </c>
      <c r="CD635" s="6" t="n">
        <v>0.631812121082479</v>
      </c>
      <c r="CE635" s="6" t="n">
        <v>0.252080175096299</v>
      </c>
      <c r="CF635" s="6" t="n">
        <v>0.311</v>
      </c>
      <c r="CG635" s="6"/>
      <c r="CH635" s="6" t="n">
        <v>0.311</v>
      </c>
      <c r="CI635" s="6" t="n">
        <v>0.094</v>
      </c>
      <c r="CJ635" s="6" t="n">
        <v>0.21</v>
      </c>
    </row>
    <row r="636" customFormat="false" ht="14" hidden="false" customHeight="false" outlineLevel="0" collapsed="false">
      <c r="A636" s="3" t="s">
        <v>10586</v>
      </c>
      <c r="B636" s="6" t="s">
        <v>10587</v>
      </c>
      <c r="C636" s="6" t="s">
        <v>89</v>
      </c>
      <c r="D636" s="6" t="s">
        <v>90</v>
      </c>
      <c r="E636" s="6" t="n">
        <f aca="false">FALSE()</f>
        <v>0</v>
      </c>
      <c r="F636" s="6" t="s">
        <v>10588</v>
      </c>
      <c r="G636" s="6"/>
      <c r="H636" s="6"/>
      <c r="I636" s="6" t="s">
        <v>92</v>
      </c>
      <c r="J636" s="6" t="s">
        <v>10120</v>
      </c>
      <c r="K636" s="6" t="s">
        <v>7542</v>
      </c>
      <c r="L636" s="6" t="s">
        <v>2789</v>
      </c>
      <c r="M636" s="6"/>
      <c r="N636" s="6" t="n">
        <v>9</v>
      </c>
      <c r="O636" s="6" t="n">
        <v>9</v>
      </c>
      <c r="P636" s="6" t="n">
        <v>15977.915458692</v>
      </c>
      <c r="Q636" s="6" t="n">
        <v>16005.7100456767</v>
      </c>
      <c r="R636" s="6" t="n">
        <v>-37.06</v>
      </c>
      <c r="S636" s="6" t="n">
        <v>0</v>
      </c>
      <c r="T636" s="6" t="n">
        <v>0</v>
      </c>
      <c r="U636" s="6" t="n">
        <v>0.00215449873095379</v>
      </c>
      <c r="V636" s="6" t="n">
        <v>-1.97</v>
      </c>
      <c r="W636" s="6" t="n">
        <v>0.01</v>
      </c>
      <c r="X636" s="6" t="n">
        <v>0</v>
      </c>
      <c r="Y636" s="6" t="n">
        <v>0.0061881313751986</v>
      </c>
      <c r="Z636" s="6" t="n">
        <v>28.89</v>
      </c>
      <c r="AA636" s="6" t="n">
        <v>0.01</v>
      </c>
      <c r="AB636" s="6" t="n">
        <v>0</v>
      </c>
      <c r="AC636" s="6" t="n">
        <v>0.00637946839732</v>
      </c>
      <c r="AD636" s="6" t="n">
        <v>-31.198</v>
      </c>
      <c r="AE636" s="6" t="n">
        <v>0.003</v>
      </c>
      <c r="AF636" s="6" t="n">
        <v>0.001</v>
      </c>
      <c r="AG636" s="6" t="n">
        <v>0.00213424946115689</v>
      </c>
      <c r="AH636" s="6" t="n">
        <v>3.736</v>
      </c>
      <c r="AI636" s="6" t="n">
        <v>0.01</v>
      </c>
      <c r="AJ636" s="6" t="n">
        <v>0.003</v>
      </c>
      <c r="AK636" s="6" t="n">
        <v>0.00621980664479756</v>
      </c>
      <c r="AL636" s="6" t="n">
        <v>-28.381</v>
      </c>
      <c r="AM636" s="6" t="n">
        <v>0.027</v>
      </c>
      <c r="AN636" s="6" t="n">
        <v>0.009</v>
      </c>
      <c r="AO636" s="6" t="n">
        <v>0.0164587511773334</v>
      </c>
      <c r="AP636" s="6" t="n">
        <v>0.26</v>
      </c>
      <c r="AQ636" s="6" t="n">
        <v>0.026</v>
      </c>
      <c r="AR636" s="6" t="n">
        <v>0.009</v>
      </c>
      <c r="AS636" s="6" t="n">
        <v>0.0163668397533973</v>
      </c>
      <c r="AT636" s="6" t="n">
        <v>7.383</v>
      </c>
      <c r="AU636" s="6" t="n">
        <v>0.173</v>
      </c>
      <c r="AV636" s="6" t="n">
        <v>0.058</v>
      </c>
      <c r="AW636" s="6" t="n">
        <v>0.107457574114396</v>
      </c>
      <c r="AX636" s="6" t="n">
        <v>-0.103</v>
      </c>
      <c r="AY636" s="6" t="n">
        <v>0.164</v>
      </c>
      <c r="AZ636" s="6" t="n">
        <v>0.055</v>
      </c>
      <c r="BA636" s="6" t="n">
        <v>0.101714320876277</v>
      </c>
      <c r="BB636" s="6" t="n">
        <v>39.55</v>
      </c>
      <c r="BC636" s="6" t="n">
        <v>15.557</v>
      </c>
      <c r="BD636" s="6" t="n">
        <v>5.186</v>
      </c>
      <c r="BE636" s="6" t="n">
        <v>9.64313915425361</v>
      </c>
      <c r="BF636" s="6" t="n">
        <v>67.456</v>
      </c>
      <c r="BG636" s="6" t="n">
        <v>15.98</v>
      </c>
      <c r="BH636" s="6" t="n">
        <v>5.327</v>
      </c>
      <c r="BI636" s="6" t="n">
        <v>9.90530897826467</v>
      </c>
      <c r="BJ636" s="6" t="n">
        <v>-0.046</v>
      </c>
      <c r="BK636" s="6" t="n">
        <v>0.018</v>
      </c>
      <c r="BL636" s="6" t="n">
        <v>0.006</v>
      </c>
      <c r="BM636" s="6" t="n">
        <v>0.0112815702807658</v>
      </c>
      <c r="BN636" s="6" t="n">
        <v>-37.12</v>
      </c>
      <c r="BO636" s="6"/>
      <c r="BP636" s="6" t="n">
        <v>-1.97</v>
      </c>
      <c r="BQ636" s="6" t="n">
        <v>-1.59</v>
      </c>
      <c r="BR636" s="6" t="n">
        <v>29.28</v>
      </c>
      <c r="BS636" s="6" t="n">
        <v>-0.00846922295748058</v>
      </c>
      <c r="BT636" s="6" t="s">
        <v>10589</v>
      </c>
      <c r="BU636" s="6" t="n">
        <v>0.02</v>
      </c>
      <c r="BV636" s="6" t="n">
        <v>1.08052555540191</v>
      </c>
      <c r="BW636" s="6" t="n">
        <v>0.863360645303572</v>
      </c>
      <c r="BX636" s="6" t="n">
        <v>0.885</v>
      </c>
      <c r="BY636" s="6"/>
      <c r="BZ636" s="6" t="n">
        <v>0.885</v>
      </c>
      <c r="CA636" s="6" t="n">
        <v>-0.023880134275304</v>
      </c>
      <c r="CB636" s="6" t="s">
        <v>10590</v>
      </c>
      <c r="CC636" s="6" t="n">
        <v>0.073</v>
      </c>
      <c r="CD636" s="6" t="n">
        <v>0.636807833447353</v>
      </c>
      <c r="CE636" s="6" t="n">
        <v>0.255626421412207</v>
      </c>
      <c r="CF636" s="6" t="n">
        <v>0.302</v>
      </c>
      <c r="CG636" s="6"/>
      <c r="CH636" s="6" t="n">
        <v>0.302</v>
      </c>
      <c r="CI636" s="6" t="n">
        <v>0.085</v>
      </c>
      <c r="CJ636" s="6" t="n">
        <v>0.233</v>
      </c>
    </row>
    <row r="637" customFormat="false" ht="14" hidden="false" customHeight="false" outlineLevel="0" collapsed="false">
      <c r="A637" s="3" t="s">
        <v>10591</v>
      </c>
      <c r="B637" s="6" t="s">
        <v>10592</v>
      </c>
      <c r="C637" s="6" t="s">
        <v>89</v>
      </c>
      <c r="D637" s="6" t="s">
        <v>90</v>
      </c>
      <c r="E637" s="6" t="n">
        <f aca="false">FALSE()</f>
        <v>0</v>
      </c>
      <c r="F637" s="6" t="s">
        <v>10593</v>
      </c>
      <c r="G637" s="6"/>
      <c r="H637" s="6"/>
      <c r="I637" s="6" t="s">
        <v>92</v>
      </c>
      <c r="J637" s="6" t="s">
        <v>10120</v>
      </c>
      <c r="K637" s="6" t="s">
        <v>7542</v>
      </c>
      <c r="L637" s="6" t="s">
        <v>2789</v>
      </c>
      <c r="M637" s="6"/>
      <c r="N637" s="6" t="n">
        <v>9</v>
      </c>
      <c r="O637" s="6" t="n">
        <v>9</v>
      </c>
      <c r="P637" s="6" t="n">
        <v>15962.6069657923</v>
      </c>
      <c r="Q637" s="6" t="n">
        <v>15928.5382056733</v>
      </c>
      <c r="R637" s="6" t="n">
        <v>0.54</v>
      </c>
      <c r="S637" s="6" t="n">
        <v>0</v>
      </c>
      <c r="T637" s="6" t="n">
        <v>0</v>
      </c>
      <c r="U637" s="6" t="n">
        <v>0.00244288234818158</v>
      </c>
      <c r="V637" s="6" t="n">
        <v>21.4</v>
      </c>
      <c r="W637" s="6" t="n">
        <v>0.01</v>
      </c>
      <c r="X637" s="6" t="n">
        <v>0</v>
      </c>
      <c r="Y637" s="6" t="n">
        <v>0.00364954762438543</v>
      </c>
      <c r="Z637" s="6" t="n">
        <v>52.99</v>
      </c>
      <c r="AA637" s="6" t="n">
        <v>0.01</v>
      </c>
      <c r="AB637" s="6" t="n">
        <v>0</v>
      </c>
      <c r="AC637" s="6" t="n">
        <v>0.00376239163693236</v>
      </c>
      <c r="AD637" s="6" t="n">
        <v>4.878</v>
      </c>
      <c r="AE637" s="6" t="n">
        <v>0.004</v>
      </c>
      <c r="AF637" s="6" t="n">
        <v>0.001</v>
      </c>
      <c r="AG637" s="6" t="n">
        <v>0.00236405679295707</v>
      </c>
      <c r="AH637" s="6" t="n">
        <v>27.305</v>
      </c>
      <c r="AI637" s="6" t="n">
        <v>0.006</v>
      </c>
      <c r="AJ637" s="6" t="n">
        <v>0.002</v>
      </c>
      <c r="AK637" s="6" t="n">
        <v>0.00366996573782513</v>
      </c>
      <c r="AL637" s="6" t="n">
        <v>31.799</v>
      </c>
      <c r="AM637" s="6" t="n">
        <v>0.043</v>
      </c>
      <c r="AN637" s="6" t="n">
        <v>0.014</v>
      </c>
      <c r="AO637" s="6" t="n">
        <v>0.0267548690814063</v>
      </c>
      <c r="AP637" s="6" t="n">
        <v>-0.2</v>
      </c>
      <c r="AQ637" s="6" t="n">
        <v>0.048</v>
      </c>
      <c r="AR637" s="6" t="n">
        <v>0.016</v>
      </c>
      <c r="AS637" s="6" t="n">
        <v>0.0298066699463461</v>
      </c>
      <c r="AT637" s="6" t="n">
        <v>53.996</v>
      </c>
      <c r="AU637" s="6" t="n">
        <v>0.066</v>
      </c>
      <c r="AV637" s="6" t="n">
        <v>0.022</v>
      </c>
      <c r="AW637" s="6" t="n">
        <v>0.0409701836028321</v>
      </c>
      <c r="AX637" s="6" t="n">
        <v>-1.289</v>
      </c>
      <c r="AY637" s="6" t="n">
        <v>0.056</v>
      </c>
      <c r="AZ637" s="6" t="n">
        <v>0.019</v>
      </c>
      <c r="BA637" s="6" t="n">
        <v>0.0349457266268941</v>
      </c>
      <c r="BB637" s="6" t="n">
        <v>-146.345</v>
      </c>
      <c r="BC637" s="6" t="n">
        <v>30.972</v>
      </c>
      <c r="BD637" s="6" t="n">
        <v>10.324</v>
      </c>
      <c r="BE637" s="6" t="n">
        <v>19.1980378724757</v>
      </c>
      <c r="BF637" s="6" t="n">
        <v>-194.546</v>
      </c>
      <c r="BG637" s="6" t="n">
        <v>29.226</v>
      </c>
      <c r="BH637" s="6" t="n">
        <v>9.742</v>
      </c>
      <c r="BI637" s="6" t="n">
        <v>18.1157560740068</v>
      </c>
      <c r="BJ637" s="6" t="n">
        <v>0.099</v>
      </c>
      <c r="BK637" s="6" t="n">
        <v>0.022</v>
      </c>
      <c r="BL637" s="6" t="n">
        <v>0.007</v>
      </c>
      <c r="BM637" s="6" t="n">
        <v>0.0139162267311065</v>
      </c>
      <c r="BN637" s="6" t="n">
        <v>0.67</v>
      </c>
      <c r="BO637" s="6"/>
      <c r="BP637" s="6" t="n">
        <v>21.4</v>
      </c>
      <c r="BQ637" s="6" t="n">
        <v>22.4</v>
      </c>
      <c r="BR637" s="6" t="n">
        <v>54.02</v>
      </c>
      <c r="BS637" s="6" t="n">
        <v>-0.00854841174305067</v>
      </c>
      <c r="BT637" s="6" t="s">
        <v>10594</v>
      </c>
      <c r="BU637" s="6" t="n">
        <v>0.071</v>
      </c>
      <c r="BV637" s="6" t="n">
        <v>1.08052555540191</v>
      </c>
      <c r="BW637" s="6" t="n">
        <v>0.863360645303572</v>
      </c>
      <c r="BX637" s="6" t="n">
        <v>0.94</v>
      </c>
      <c r="BY637" s="6"/>
      <c r="BZ637" s="6" t="n">
        <v>0.94</v>
      </c>
      <c r="CA637" s="6" t="n">
        <v>-0.0238415867578109</v>
      </c>
      <c r="CB637" s="6" t="s">
        <v>10595</v>
      </c>
      <c r="CC637" s="6" t="n">
        <v>-0.002</v>
      </c>
      <c r="CD637" s="6" t="n">
        <v>0.636807833447353</v>
      </c>
      <c r="CE637" s="6" t="n">
        <v>0.255626421412207</v>
      </c>
      <c r="CF637" s="6" t="n">
        <v>0.255</v>
      </c>
      <c r="CG637" s="6"/>
      <c r="CH637" s="6" t="n">
        <v>0.255</v>
      </c>
      <c r="CI637" s="6" t="n">
        <v>0.083</v>
      </c>
      <c r="CJ637" s="6" t="n">
        <v>0.232</v>
      </c>
    </row>
    <row r="638" customFormat="false" ht="14" hidden="false" customHeight="false" outlineLevel="0" collapsed="false">
      <c r="A638" s="3" t="s">
        <v>10596</v>
      </c>
      <c r="B638" s="6" t="s">
        <v>10597</v>
      </c>
      <c r="C638" s="6" t="s">
        <v>89</v>
      </c>
      <c r="D638" s="6" t="s">
        <v>90</v>
      </c>
      <c r="E638" s="6" t="n">
        <f aca="false">FALSE()</f>
        <v>0</v>
      </c>
      <c r="F638" s="6" t="s">
        <v>10512</v>
      </c>
      <c r="G638" s="6"/>
      <c r="H638" s="6"/>
      <c r="I638" s="6" t="s">
        <v>92</v>
      </c>
      <c r="J638" s="6" t="s">
        <v>10120</v>
      </c>
      <c r="K638" s="6" t="s">
        <v>7542</v>
      </c>
      <c r="L638" s="6" t="s">
        <v>208</v>
      </c>
      <c r="M638" s="6"/>
      <c r="N638" s="6" t="n">
        <v>9</v>
      </c>
      <c r="O638" s="6" t="n">
        <v>9</v>
      </c>
      <c r="P638" s="6" t="n">
        <v>16037.4095424491</v>
      </c>
      <c r="Q638" s="6" t="n">
        <v>16014.1072634285</v>
      </c>
      <c r="R638" s="6" t="n">
        <v>1.62</v>
      </c>
      <c r="S638" s="6" t="n">
        <v>0</v>
      </c>
      <c r="T638" s="6" t="n">
        <v>0</v>
      </c>
      <c r="U638" s="6" t="n">
        <v>0.00266559052409472</v>
      </c>
      <c r="V638" s="6" t="n">
        <v>29.97</v>
      </c>
      <c r="W638" s="6" t="n">
        <v>0</v>
      </c>
      <c r="X638" s="6" t="n">
        <v>0</v>
      </c>
      <c r="Y638" s="6" t="n">
        <v>0.00287330782559178</v>
      </c>
      <c r="Z638" s="6" t="n">
        <v>61.82</v>
      </c>
      <c r="AA638" s="6" t="n">
        <v>0</v>
      </c>
      <c r="AB638" s="6" t="n">
        <v>0</v>
      </c>
      <c r="AC638" s="6" t="n">
        <v>0.00296215050355964</v>
      </c>
      <c r="AD638" s="6" t="n">
        <v>6.187</v>
      </c>
      <c r="AE638" s="6" t="n">
        <v>0.004</v>
      </c>
      <c r="AF638" s="6" t="n">
        <v>0.001</v>
      </c>
      <c r="AG638" s="6" t="n">
        <v>0.00248876340982304</v>
      </c>
      <c r="AH638" s="6" t="n">
        <v>35.915</v>
      </c>
      <c r="AI638" s="6" t="n">
        <v>0.005</v>
      </c>
      <c r="AJ638" s="6" t="n">
        <v>0.002</v>
      </c>
      <c r="AK638" s="6" t="n">
        <v>0.00288626757338835</v>
      </c>
      <c r="AL638" s="6" t="n">
        <v>41.552</v>
      </c>
      <c r="AM638" s="6" t="n">
        <v>0.061</v>
      </c>
      <c r="AN638" s="6" t="n">
        <v>0.02</v>
      </c>
      <c r="AO638" s="6" t="n">
        <v>0.0378979923136255</v>
      </c>
      <c r="AP638" s="6" t="n">
        <v>-0.34</v>
      </c>
      <c r="AQ638" s="6" t="n">
        <v>0.055</v>
      </c>
      <c r="AR638" s="6" t="n">
        <v>0.018</v>
      </c>
      <c r="AS638" s="6" t="n">
        <v>0.0343989565847081</v>
      </c>
      <c r="AT638" s="6" t="n">
        <v>71.797</v>
      </c>
      <c r="AU638" s="6" t="n">
        <v>0.199</v>
      </c>
      <c r="AV638" s="6" t="n">
        <v>0.066</v>
      </c>
      <c r="AW638" s="6" t="n">
        <v>0.123481312976625</v>
      </c>
      <c r="AX638" s="6" t="n">
        <v>-1.233</v>
      </c>
      <c r="AY638" s="6" t="n">
        <v>0.185</v>
      </c>
      <c r="AZ638" s="6" t="n">
        <v>0.062</v>
      </c>
      <c r="BA638" s="6" t="n">
        <v>0.114543100577677</v>
      </c>
      <c r="BB638" s="6" t="n">
        <v>-1138.421</v>
      </c>
      <c r="BC638" s="6" t="n">
        <v>123.514</v>
      </c>
      <c r="BD638" s="6" t="n">
        <v>41.171</v>
      </c>
      <c r="BE638" s="6" t="n">
        <v>76.5601786307189</v>
      </c>
      <c r="BF638" s="6" t="n">
        <v>-1128.303</v>
      </c>
      <c r="BG638" s="6" t="n">
        <v>114.486</v>
      </c>
      <c r="BH638" s="6" t="n">
        <v>38.162</v>
      </c>
      <c r="BI638" s="6" t="n">
        <v>70.9641662884509</v>
      </c>
      <c r="BJ638" s="6" t="n">
        <v>0.304</v>
      </c>
      <c r="BK638" s="6" t="n">
        <v>0.027</v>
      </c>
      <c r="BL638" s="6" t="n">
        <v>0.009</v>
      </c>
      <c r="BM638" s="6" t="n">
        <v>0.0170150972084499</v>
      </c>
      <c r="BN638" s="6" t="n">
        <v>1.86</v>
      </c>
      <c r="BO638" s="6"/>
      <c r="BP638" s="6" t="n">
        <v>29.97</v>
      </c>
      <c r="BQ638" s="6" t="n">
        <v>30.67</v>
      </c>
      <c r="BR638" s="6" t="n">
        <v>62.54</v>
      </c>
      <c r="BS638" s="6" t="n">
        <v>-0.00842742133938591</v>
      </c>
      <c r="BT638" s="6" t="s">
        <v>10598</v>
      </c>
      <c r="BU638" s="6" t="n">
        <v>0.01</v>
      </c>
      <c r="BV638" s="6" t="n">
        <v>1.05379207378112</v>
      </c>
      <c r="BW638" s="6" t="n">
        <v>0.936106981481635</v>
      </c>
      <c r="BX638" s="6" t="n">
        <v>0.947</v>
      </c>
      <c r="BY638" s="6"/>
      <c r="BZ638" s="6" t="n">
        <v>0.947</v>
      </c>
      <c r="CA638" s="6" t="n">
        <v>-0.0237888745487238</v>
      </c>
      <c r="CB638" s="6" t="s">
        <v>10599</v>
      </c>
      <c r="CC638" s="6" t="n">
        <v>0.475</v>
      </c>
      <c r="CD638" s="6" t="n">
        <v>0.319617324282813</v>
      </c>
      <c r="CE638" s="6" t="n">
        <v>0.268668255677692</v>
      </c>
      <c r="CF638" s="6" t="n">
        <v>0.42</v>
      </c>
      <c r="CG638" s="6"/>
      <c r="CH638" s="6" t="n">
        <v>0.42</v>
      </c>
      <c r="CI638" s="6" t="n">
        <v>0.475</v>
      </c>
      <c r="CJ638" s="6" t="n">
        <v>0.495</v>
      </c>
    </row>
    <row r="639" customFormat="false" ht="14" hidden="false" customHeight="false" outlineLevel="0" collapsed="false">
      <c r="A639" s="3" t="s">
        <v>10600</v>
      </c>
      <c r="B639" s="6" t="s">
        <v>10601</v>
      </c>
      <c r="C639" s="6" t="s">
        <v>89</v>
      </c>
      <c r="D639" s="6" t="s">
        <v>90</v>
      </c>
      <c r="E639" s="6" t="n">
        <f aca="false">FALSE()</f>
        <v>0</v>
      </c>
      <c r="F639" s="6" t="s">
        <v>10602</v>
      </c>
      <c r="G639" s="6"/>
      <c r="H639" s="6"/>
      <c r="I639" s="6" t="s">
        <v>92</v>
      </c>
      <c r="J639" s="6" t="s">
        <v>10120</v>
      </c>
      <c r="K639" s="6" t="s">
        <v>7542</v>
      </c>
      <c r="L639" s="6" t="s">
        <v>132</v>
      </c>
      <c r="M639" s="6"/>
      <c r="N639" s="6" t="n">
        <v>9</v>
      </c>
      <c r="O639" s="6" t="n">
        <v>9</v>
      </c>
      <c r="P639" s="6" t="n">
        <v>15959.0060434612</v>
      </c>
      <c r="Q639" s="6" t="n">
        <v>15961.8168730254</v>
      </c>
      <c r="R639" s="6" t="n">
        <v>-37.01</v>
      </c>
      <c r="S639" s="6" t="n">
        <v>0</v>
      </c>
      <c r="T639" s="6" t="n">
        <v>0</v>
      </c>
      <c r="U639" s="6" t="n">
        <v>0.00245378552532464</v>
      </c>
      <c r="V639" s="6" t="n">
        <v>-2.22</v>
      </c>
      <c r="W639" s="6" t="n">
        <v>0</v>
      </c>
      <c r="X639" s="6" t="n">
        <v>0</v>
      </c>
      <c r="Y639" s="6" t="n">
        <v>0.00262284088427439</v>
      </c>
      <c r="Z639" s="6" t="n">
        <v>28.64</v>
      </c>
      <c r="AA639" s="6" t="n">
        <v>0</v>
      </c>
      <c r="AB639" s="6" t="n">
        <v>0</v>
      </c>
      <c r="AC639" s="6" t="n">
        <v>0.00270393912441679</v>
      </c>
      <c r="AD639" s="6" t="n">
        <v>-31.159</v>
      </c>
      <c r="AE639" s="6" t="n">
        <v>0.004</v>
      </c>
      <c r="AF639" s="6" t="n">
        <v>0.001</v>
      </c>
      <c r="AG639" s="6" t="n">
        <v>0.00233325684330639</v>
      </c>
      <c r="AH639" s="6" t="n">
        <v>3.492</v>
      </c>
      <c r="AI639" s="6" t="n">
        <v>0.004</v>
      </c>
      <c r="AJ639" s="6" t="n">
        <v>0.001</v>
      </c>
      <c r="AK639" s="6" t="n">
        <v>0.00263703669299107</v>
      </c>
      <c r="AL639" s="6" t="n">
        <v>-28.603</v>
      </c>
      <c r="AM639" s="6" t="n">
        <v>0.036</v>
      </c>
      <c r="AN639" s="6" t="n">
        <v>0.012</v>
      </c>
      <c r="AO639" s="6" t="n">
        <v>0.0224892233852098</v>
      </c>
      <c r="AP639" s="6" t="n">
        <v>0.229</v>
      </c>
      <c r="AQ639" s="6" t="n">
        <v>0.04</v>
      </c>
      <c r="AR639" s="6" t="n">
        <v>0.013</v>
      </c>
      <c r="AS639" s="6" t="n">
        <v>0.0249633516477709</v>
      </c>
      <c r="AT639" s="6" t="n">
        <v>6.85</v>
      </c>
      <c r="AU639" s="6" t="n">
        <v>0.19</v>
      </c>
      <c r="AV639" s="6" t="n">
        <v>0.063</v>
      </c>
      <c r="AW639" s="6" t="n">
        <v>0.11754549677028</v>
      </c>
      <c r="AX639" s="6" t="n">
        <v>-0.145</v>
      </c>
      <c r="AY639" s="6" t="n">
        <v>0.191</v>
      </c>
      <c r="AZ639" s="6" t="n">
        <v>0.064</v>
      </c>
      <c r="BA639" s="6" t="n">
        <v>0.118266061067991</v>
      </c>
      <c r="BB639" s="6" t="n">
        <v>22.404</v>
      </c>
      <c r="BC639" s="6" t="n">
        <v>8.736</v>
      </c>
      <c r="BD639" s="6" t="n">
        <v>2.912</v>
      </c>
      <c r="BE639" s="6" t="n">
        <v>5.41521857051364</v>
      </c>
      <c r="BF639" s="6" t="n">
        <v>50.306</v>
      </c>
      <c r="BG639" s="6" t="n">
        <v>8.979</v>
      </c>
      <c r="BH639" s="6" t="n">
        <v>2.993</v>
      </c>
      <c r="BI639" s="6" t="n">
        <v>5.56567623589896</v>
      </c>
      <c r="BJ639" s="6" t="n">
        <v>-0.043</v>
      </c>
      <c r="BK639" s="6" t="n">
        <v>0.016</v>
      </c>
      <c r="BL639" s="6" t="n">
        <v>0.005</v>
      </c>
      <c r="BM639" s="6" t="n">
        <v>0.00996665751632348</v>
      </c>
      <c r="BN639" s="6" t="n">
        <v>-36.92</v>
      </c>
      <c r="BO639" s="6"/>
      <c r="BP639" s="6" t="n">
        <v>-2.22</v>
      </c>
      <c r="BQ639" s="6" t="n">
        <v>-2.06</v>
      </c>
      <c r="BR639" s="6" t="n">
        <v>28.8</v>
      </c>
      <c r="BS639" s="6" t="n">
        <v>-0.0109098326163006</v>
      </c>
      <c r="BT639" s="6" t="s">
        <v>10603</v>
      </c>
      <c r="BU639" s="6" t="n">
        <v>-0.083</v>
      </c>
      <c r="BV639" s="6" t="n">
        <v>1.08141480495857</v>
      </c>
      <c r="BW639" s="6" t="n">
        <v>0.935444623467004</v>
      </c>
      <c r="BX639" s="6" t="n">
        <v>0.845</v>
      </c>
      <c r="BY639" s="6"/>
      <c r="BZ639" s="6" t="n">
        <v>0.845</v>
      </c>
      <c r="CA639" s="6" t="n">
        <v>-0.0236143363903595</v>
      </c>
      <c r="CB639" s="6" t="s">
        <v>10604</v>
      </c>
      <c r="CC639" s="6" t="n">
        <v>0.017</v>
      </c>
      <c r="CD639" s="6" t="n">
        <v>0.830148871658776</v>
      </c>
      <c r="CE639" s="6" t="n">
        <v>0.322531665852964</v>
      </c>
      <c r="CF639" s="6" t="n">
        <v>0.336</v>
      </c>
      <c r="CG639" s="6"/>
      <c r="CH639" s="6" t="n">
        <v>0.336</v>
      </c>
      <c r="CI639" s="6" t="n">
        <v>0.037</v>
      </c>
      <c r="CJ639" s="6" t="n">
        <v>0.361</v>
      </c>
    </row>
    <row r="640" customFormat="false" ht="14" hidden="false" customHeight="false" outlineLevel="0" collapsed="false">
      <c r="A640" s="3" t="s">
        <v>10605</v>
      </c>
      <c r="B640" s="6" t="s">
        <v>10606</v>
      </c>
      <c r="C640" s="6" t="s">
        <v>89</v>
      </c>
      <c r="D640" s="6" t="s">
        <v>90</v>
      </c>
      <c r="E640" s="6" t="n">
        <f aca="false">FALSE()</f>
        <v>0</v>
      </c>
      <c r="F640" s="6" t="s">
        <v>10552</v>
      </c>
      <c r="G640" s="6"/>
      <c r="H640" s="6"/>
      <c r="I640" s="6" t="s">
        <v>92</v>
      </c>
      <c r="J640" s="6" t="s">
        <v>10120</v>
      </c>
      <c r="K640" s="6" t="s">
        <v>7542</v>
      </c>
      <c r="L640" s="6" t="s">
        <v>208</v>
      </c>
      <c r="M640" s="6"/>
      <c r="N640" s="6" t="n">
        <v>9</v>
      </c>
      <c r="O640" s="6" t="n">
        <v>9</v>
      </c>
      <c r="P640" s="6" t="n">
        <v>16040.6995910253</v>
      </c>
      <c r="Q640" s="6" t="n">
        <v>16001.2475903571</v>
      </c>
      <c r="R640" s="6" t="n">
        <v>2.21</v>
      </c>
      <c r="S640" s="6" t="n">
        <v>0</v>
      </c>
      <c r="T640" s="6" t="n">
        <v>0</v>
      </c>
      <c r="U640" s="6" t="n">
        <v>0.00172519473152625</v>
      </c>
      <c r="V640" s="6" t="n">
        <v>30.82</v>
      </c>
      <c r="W640" s="6" t="n">
        <v>0.01</v>
      </c>
      <c r="X640" s="6" t="n">
        <v>0</v>
      </c>
      <c r="Y640" s="6" t="n">
        <v>0.00363920262568703</v>
      </c>
      <c r="Z640" s="6" t="n">
        <v>62.69</v>
      </c>
      <c r="AA640" s="6" t="n">
        <v>0.01</v>
      </c>
      <c r="AB640" s="6" t="n">
        <v>0</v>
      </c>
      <c r="AC640" s="6" t="n">
        <v>0.00375172677087163</v>
      </c>
      <c r="AD640" s="6" t="n">
        <v>6.766</v>
      </c>
      <c r="AE640" s="6" t="n">
        <v>0.003</v>
      </c>
      <c r="AF640" s="6" t="n">
        <v>0.001</v>
      </c>
      <c r="AG640" s="6" t="n">
        <v>0.00164747990179288</v>
      </c>
      <c r="AH640" s="6" t="n">
        <v>36.771</v>
      </c>
      <c r="AI640" s="6" t="n">
        <v>0.006</v>
      </c>
      <c r="AJ640" s="6" t="n">
        <v>0.002</v>
      </c>
      <c r="AK640" s="6" t="n">
        <v>0.00365735442301795</v>
      </c>
      <c r="AL640" s="6" t="n">
        <v>42.974</v>
      </c>
      <c r="AM640" s="6" t="n">
        <v>0.03</v>
      </c>
      <c r="AN640" s="6" t="n">
        <v>0.01</v>
      </c>
      <c r="AO640" s="6" t="n">
        <v>0.018622903848806</v>
      </c>
      <c r="AP640" s="6" t="n">
        <v>-0.381</v>
      </c>
      <c r="AQ640" s="6" t="n">
        <v>0.031</v>
      </c>
      <c r="AR640" s="6" t="n">
        <v>0.01</v>
      </c>
      <c r="AS640" s="6" t="n">
        <v>0.0190295927223552</v>
      </c>
      <c r="AT640" s="6" t="n">
        <v>72.673</v>
      </c>
      <c r="AU640" s="6" t="n">
        <v>0.157</v>
      </c>
      <c r="AV640" s="6" t="n">
        <v>0.052</v>
      </c>
      <c r="AW640" s="6" t="n">
        <v>0.0970991365811562</v>
      </c>
      <c r="AX640" s="6" t="n">
        <v>-2.066</v>
      </c>
      <c r="AY640" s="6" t="n">
        <v>0.148</v>
      </c>
      <c r="AZ640" s="6" t="n">
        <v>0.049</v>
      </c>
      <c r="BA640" s="6" t="n">
        <v>0.0916542673532732</v>
      </c>
      <c r="BB640" s="6" t="n">
        <v>374.388</v>
      </c>
      <c r="BC640" s="6" t="n">
        <v>113.766</v>
      </c>
      <c r="BD640" s="6" t="n">
        <v>37.922</v>
      </c>
      <c r="BE640" s="6" t="n">
        <v>70.5178269720403</v>
      </c>
      <c r="BF640" s="6" t="n">
        <v>271.08</v>
      </c>
      <c r="BG640" s="6" t="n">
        <v>105.213</v>
      </c>
      <c r="BH640" s="6" t="n">
        <v>35.071</v>
      </c>
      <c r="BI640" s="6" t="n">
        <v>65.2159496627676</v>
      </c>
      <c r="BJ640" s="6" t="n">
        <v>0.107</v>
      </c>
      <c r="BK640" s="6" t="n">
        <v>0.017</v>
      </c>
      <c r="BL640" s="6" t="n">
        <v>0.006</v>
      </c>
      <c r="BM640" s="6" t="n">
        <v>0.0104606802743483</v>
      </c>
      <c r="BN640" s="6" t="n">
        <v>2.39</v>
      </c>
      <c r="BO640" s="6"/>
      <c r="BP640" s="6" t="n">
        <v>30.82</v>
      </c>
      <c r="BQ640" s="6" t="n">
        <v>31.58</v>
      </c>
      <c r="BR640" s="6" t="n">
        <v>63.47</v>
      </c>
      <c r="BS640" s="6" t="n">
        <v>-0.00879915520033142</v>
      </c>
      <c r="BT640" s="6" t="s">
        <v>10607</v>
      </c>
      <c r="BU640" s="6" t="n">
        <v>-0.003</v>
      </c>
      <c r="BV640" s="6" t="n">
        <v>1.05334706574564</v>
      </c>
      <c r="BW640" s="6" t="n">
        <v>0.941829381721194</v>
      </c>
      <c r="BX640" s="6" t="n">
        <v>0.939</v>
      </c>
      <c r="BY640" s="6"/>
      <c r="BZ640" s="6" t="n">
        <v>0.939</v>
      </c>
      <c r="CA640" s="6" t="n">
        <v>-0.0236061187731157</v>
      </c>
      <c r="CB640" s="6" t="s">
        <v>10608</v>
      </c>
      <c r="CC640" s="6" t="n">
        <v>-0.35</v>
      </c>
      <c r="CD640" s="6" t="n">
        <v>0.655169383955863</v>
      </c>
      <c r="CE640" s="6" t="n">
        <v>0.267690100675789</v>
      </c>
      <c r="CF640" s="6" t="n">
        <v>0.038</v>
      </c>
      <c r="CG640" s="6"/>
      <c r="CH640" s="6" t="n">
        <v>0.038</v>
      </c>
      <c r="CI640" s="6" t="n">
        <v>-0.35</v>
      </c>
      <c r="CJ640" s="6" t="n">
        <v>-0.231</v>
      </c>
    </row>
    <row r="641" customFormat="false" ht="14" hidden="false" customHeight="false" outlineLevel="0" collapsed="false">
      <c r="A641" s="3" t="s">
        <v>10609</v>
      </c>
      <c r="B641" s="6" t="s">
        <v>10610</v>
      </c>
      <c r="C641" s="6" t="s">
        <v>89</v>
      </c>
      <c r="D641" s="6" t="s">
        <v>90</v>
      </c>
      <c r="E641" s="6" t="n">
        <f aca="false">FALSE()</f>
        <v>0</v>
      </c>
      <c r="F641" s="6" t="s">
        <v>10344</v>
      </c>
      <c r="G641" s="6"/>
      <c r="H641" s="6"/>
      <c r="I641" s="6" t="s">
        <v>92</v>
      </c>
      <c r="J641" s="6" t="s">
        <v>10120</v>
      </c>
      <c r="K641" s="6" t="s">
        <v>7542</v>
      </c>
      <c r="L641" s="6" t="s">
        <v>208</v>
      </c>
      <c r="M641" s="6"/>
      <c r="N641" s="6" t="n">
        <v>9</v>
      </c>
      <c r="O641" s="6" t="n">
        <v>9</v>
      </c>
      <c r="P641" s="6" t="n">
        <v>15899.4849308022</v>
      </c>
      <c r="Q641" s="6" t="n">
        <v>15855.2018168207</v>
      </c>
      <c r="R641" s="6" t="n">
        <v>-38.11</v>
      </c>
      <c r="S641" s="6" t="n">
        <v>0</v>
      </c>
      <c r="T641" s="6" t="n">
        <v>0</v>
      </c>
      <c r="U641" s="6" t="n">
        <v>0.00147899692524102</v>
      </c>
      <c r="V641" s="6" t="n">
        <v>-4.16</v>
      </c>
      <c r="W641" s="6" t="n">
        <v>0</v>
      </c>
      <c r="X641" s="6" t="n">
        <v>0</v>
      </c>
      <c r="Y641" s="6" t="n">
        <v>0.0029097856352967</v>
      </c>
      <c r="Z641" s="6" t="n">
        <v>26.63</v>
      </c>
      <c r="AA641" s="6" t="n">
        <v>0</v>
      </c>
      <c r="AB641" s="6" t="n">
        <v>0</v>
      </c>
      <c r="AC641" s="6" t="n">
        <v>0.00299975620713934</v>
      </c>
      <c r="AD641" s="6" t="n">
        <v>-32.26</v>
      </c>
      <c r="AE641" s="6" t="n">
        <v>0.002</v>
      </c>
      <c r="AF641" s="6" t="n">
        <v>0.001</v>
      </c>
      <c r="AG641" s="6" t="n">
        <v>0.00133888113927291</v>
      </c>
      <c r="AH641" s="6" t="n">
        <v>1.533</v>
      </c>
      <c r="AI641" s="6" t="n">
        <v>0.005</v>
      </c>
      <c r="AJ641" s="6" t="n">
        <v>0.002</v>
      </c>
      <c r="AK641" s="6" t="n">
        <v>0.00292203850238576</v>
      </c>
      <c r="AL641" s="6" t="n">
        <v>-31.61</v>
      </c>
      <c r="AM641" s="6" t="n">
        <v>0.038</v>
      </c>
      <c r="AN641" s="6" t="n">
        <v>0.013</v>
      </c>
      <c r="AO641" s="6" t="n">
        <v>0.0234234792207317</v>
      </c>
      <c r="AP641" s="6" t="n">
        <v>0.222</v>
      </c>
      <c r="AQ641" s="6" t="n">
        <v>0.04</v>
      </c>
      <c r="AR641" s="6" t="n">
        <v>0.013</v>
      </c>
      <c r="AS641" s="6" t="n">
        <v>0.024997060848752</v>
      </c>
      <c r="AT641" s="6" t="n">
        <v>2.955</v>
      </c>
      <c r="AU641" s="6" t="n">
        <v>0.153</v>
      </c>
      <c r="AV641" s="6" t="n">
        <v>0.051</v>
      </c>
      <c r="AW641" s="6" t="n">
        <v>0.0949718592622031</v>
      </c>
      <c r="AX641" s="6" t="n">
        <v>-0.114</v>
      </c>
      <c r="AY641" s="6" t="n">
        <v>0.153</v>
      </c>
      <c r="AZ641" s="6" t="n">
        <v>0.051</v>
      </c>
      <c r="BA641" s="6" t="n">
        <v>0.0951117996882297</v>
      </c>
      <c r="BB641" s="6" t="n">
        <v>59.68</v>
      </c>
      <c r="BC641" s="6" t="n">
        <v>24.271</v>
      </c>
      <c r="BD641" s="6" t="n">
        <v>8.09</v>
      </c>
      <c r="BE641" s="6" t="n">
        <v>15.0443907937709</v>
      </c>
      <c r="BF641" s="6" t="n">
        <v>94.112</v>
      </c>
      <c r="BG641" s="6" t="n">
        <v>25.062</v>
      </c>
      <c r="BH641" s="6" t="n">
        <v>8.354</v>
      </c>
      <c r="BI641" s="6" t="n">
        <v>15.5348482611429</v>
      </c>
      <c r="BJ641" s="6" t="n">
        <v>-0.056</v>
      </c>
      <c r="BK641" s="6" t="n">
        <v>0.022</v>
      </c>
      <c r="BL641" s="6" t="n">
        <v>0.007</v>
      </c>
      <c r="BM641" s="6" t="n">
        <v>0.013600467485482</v>
      </c>
      <c r="BN641" s="6" t="n">
        <v>-38.22</v>
      </c>
      <c r="BO641" s="6"/>
      <c r="BP641" s="6" t="n">
        <v>-4.16</v>
      </c>
      <c r="BQ641" s="6" t="n">
        <v>-3.72</v>
      </c>
      <c r="BR641" s="6" t="n">
        <v>27.09</v>
      </c>
      <c r="BS641" s="6" t="n">
        <v>-0.00875681899809416</v>
      </c>
      <c r="BT641" s="6" t="s">
        <v>10611</v>
      </c>
      <c r="BU641" s="6" t="n">
        <v>-0.055</v>
      </c>
      <c r="BV641" s="6" t="n">
        <v>1.0522994162958</v>
      </c>
      <c r="BW641" s="6" t="n">
        <v>0.936038141836338</v>
      </c>
      <c r="BX641" s="6" t="n">
        <v>0.879</v>
      </c>
      <c r="BY641" s="6"/>
      <c r="BZ641" s="6" t="n">
        <v>0.879</v>
      </c>
      <c r="CA641" s="6" t="n">
        <v>-0.0234208943768761</v>
      </c>
      <c r="CB641" s="6" t="s">
        <v>10612</v>
      </c>
      <c r="CC641" s="6" t="n">
        <v>-0.045</v>
      </c>
      <c r="CD641" s="6" t="n">
        <v>0.663606389281645</v>
      </c>
      <c r="CE641" s="6" t="n">
        <v>0.331937714905815</v>
      </c>
      <c r="CF641" s="6" t="n">
        <v>0.302</v>
      </c>
      <c r="CG641" s="6"/>
      <c r="CH641" s="6" t="n">
        <v>0.302</v>
      </c>
      <c r="CI641" s="6" t="n">
        <v>-0.045</v>
      </c>
      <c r="CJ641" s="6" t="n">
        <v>0.119</v>
      </c>
    </row>
    <row r="642" customFormat="false" ht="14" hidden="false" customHeight="false" outlineLevel="0" collapsed="false">
      <c r="A642" s="3" t="s">
        <v>10613</v>
      </c>
      <c r="B642" s="6" t="s">
        <v>10614</v>
      </c>
      <c r="C642" s="6" t="s">
        <v>89</v>
      </c>
      <c r="D642" s="6" t="s">
        <v>90</v>
      </c>
      <c r="E642" s="6" t="n">
        <f aca="false">FALSE()</f>
        <v>0</v>
      </c>
      <c r="F642" s="6" t="s">
        <v>10615</v>
      </c>
      <c r="G642" s="6"/>
      <c r="H642" s="6"/>
      <c r="I642" s="6" t="s">
        <v>92</v>
      </c>
      <c r="J642" s="6" t="s">
        <v>10120</v>
      </c>
      <c r="K642" s="6" t="s">
        <v>7542</v>
      </c>
      <c r="L642" s="6" t="s">
        <v>2789</v>
      </c>
      <c r="M642" s="6"/>
      <c r="N642" s="6" t="n">
        <v>9</v>
      </c>
      <c r="O642" s="6" t="n">
        <v>9</v>
      </c>
      <c r="P642" s="6" t="n">
        <v>16062.3918909848</v>
      </c>
      <c r="Q642" s="6" t="n">
        <v>16002.3856991288</v>
      </c>
      <c r="R642" s="6" t="n">
        <v>1.31</v>
      </c>
      <c r="S642" s="6" t="n">
        <v>0</v>
      </c>
      <c r="T642" s="6" t="n">
        <v>0</v>
      </c>
      <c r="U642" s="6" t="n">
        <v>0.00199756901333143</v>
      </c>
      <c r="V642" s="6" t="n">
        <v>24.11</v>
      </c>
      <c r="W642" s="6" t="n">
        <v>0</v>
      </c>
      <c r="X642" s="6" t="n">
        <v>0</v>
      </c>
      <c r="Y642" s="6" t="n">
        <v>0.00261931830295363</v>
      </c>
      <c r="Z642" s="6" t="n">
        <v>55.77</v>
      </c>
      <c r="AA642" s="6" t="n">
        <v>0</v>
      </c>
      <c r="AB642" s="6" t="n">
        <v>0</v>
      </c>
      <c r="AC642" s="6" t="n">
        <v>0.00270030762488133</v>
      </c>
      <c r="AD642" s="6" t="n">
        <v>5.692</v>
      </c>
      <c r="AE642" s="6" t="n">
        <v>0.003</v>
      </c>
      <c r="AF642" s="6" t="n">
        <v>0.001</v>
      </c>
      <c r="AG642" s="6" t="n">
        <v>0.00193145797375459</v>
      </c>
      <c r="AH642" s="6" t="n">
        <v>30.023</v>
      </c>
      <c r="AI642" s="6" t="n">
        <v>0.004</v>
      </c>
      <c r="AJ642" s="6" t="n">
        <v>0.001</v>
      </c>
      <c r="AK642" s="6" t="n">
        <v>0.00263455805480117</v>
      </c>
      <c r="AL642" s="6" t="n">
        <v>35.262</v>
      </c>
      <c r="AM642" s="6" t="n">
        <v>0.047</v>
      </c>
      <c r="AN642" s="6" t="n">
        <v>0.016</v>
      </c>
      <c r="AO642" s="6" t="n">
        <v>0.0289557889836647</v>
      </c>
      <c r="AP642" s="6" t="n">
        <v>-0.283</v>
      </c>
      <c r="AQ642" s="6" t="n">
        <v>0.041</v>
      </c>
      <c r="AR642" s="6" t="n">
        <v>0.014</v>
      </c>
      <c r="AS642" s="6" t="n">
        <v>0.0253729915438133</v>
      </c>
      <c r="AT642" s="6" t="n">
        <v>59.398</v>
      </c>
      <c r="AU642" s="6" t="n">
        <v>0.078</v>
      </c>
      <c r="AV642" s="6" t="n">
        <v>0.026</v>
      </c>
      <c r="AW642" s="6" t="n">
        <v>0.0482773896755308</v>
      </c>
      <c r="AX642" s="6" t="n">
        <v>-1.462</v>
      </c>
      <c r="AY642" s="6" t="n">
        <v>0.078</v>
      </c>
      <c r="AZ642" s="6" t="n">
        <v>0.026</v>
      </c>
      <c r="BA642" s="6" t="n">
        <v>0.0480490605944698</v>
      </c>
      <c r="BB642" s="6" t="n">
        <v>919.057</v>
      </c>
      <c r="BC642" s="6" t="n">
        <v>263.556</v>
      </c>
      <c r="BD642" s="6" t="n">
        <v>87.852</v>
      </c>
      <c r="BE642" s="6" t="n">
        <v>163.365121869497</v>
      </c>
      <c r="BF642" s="6" t="n">
        <v>799.769</v>
      </c>
      <c r="BG642" s="6" t="n">
        <v>247.17</v>
      </c>
      <c r="BH642" s="6" t="n">
        <v>82.39</v>
      </c>
      <c r="BI642" s="6" t="n">
        <v>153.207897810639</v>
      </c>
      <c r="BJ642" s="6" t="n">
        <v>0.124</v>
      </c>
      <c r="BK642" s="6" t="n">
        <v>0.018</v>
      </c>
      <c r="BL642" s="6" t="n">
        <v>0.006</v>
      </c>
      <c r="BM642" s="6" t="n">
        <v>0.0111509639284103</v>
      </c>
      <c r="BN642" s="6" t="n">
        <v>1.45</v>
      </c>
      <c r="BO642" s="6"/>
      <c r="BP642" s="6" t="n">
        <v>24.11</v>
      </c>
      <c r="BQ642" s="6" t="n">
        <v>25.18</v>
      </c>
      <c r="BR642" s="6" t="n">
        <v>56.88</v>
      </c>
      <c r="BS642" s="6" t="n">
        <v>-0.00815116434076292</v>
      </c>
      <c r="BT642" s="6" t="s">
        <v>10616</v>
      </c>
      <c r="BU642" s="6" t="n">
        <v>0.004</v>
      </c>
      <c r="BV642" s="6" t="n">
        <v>1.08052555540191</v>
      </c>
      <c r="BW642" s="6" t="n">
        <v>0.863360645303572</v>
      </c>
      <c r="BX642" s="6" t="n">
        <v>0.868</v>
      </c>
      <c r="BY642" s="6"/>
      <c r="BZ642" s="6" t="n">
        <v>0.868</v>
      </c>
      <c r="CA642" s="6" t="n">
        <v>-0.023412237031191</v>
      </c>
      <c r="CB642" s="6" t="s">
        <v>10617</v>
      </c>
      <c r="CC642" s="6" t="n">
        <v>-0.071</v>
      </c>
      <c r="CD642" s="6" t="n">
        <v>0.636807833447354</v>
      </c>
      <c r="CE642" s="6" t="n">
        <v>0.255626421412207</v>
      </c>
      <c r="CF642" s="6" t="n">
        <v>0.21</v>
      </c>
      <c r="CG642" s="6"/>
      <c r="CH642" s="6" t="n">
        <v>0.21</v>
      </c>
      <c r="CI642" s="6" t="n">
        <v>0.048</v>
      </c>
      <c r="CJ642" s="6" t="n">
        <v>0.197</v>
      </c>
    </row>
    <row r="643" customFormat="false" ht="14" hidden="false" customHeight="false" outlineLevel="0" collapsed="false">
      <c r="A643" s="3" t="s">
        <v>10618</v>
      </c>
      <c r="B643" s="6" t="s">
        <v>10619</v>
      </c>
      <c r="C643" s="6" t="s">
        <v>89</v>
      </c>
      <c r="D643" s="6" t="s">
        <v>90</v>
      </c>
      <c r="E643" s="6" t="n">
        <f aca="false">FALSE()</f>
        <v>0</v>
      </c>
      <c r="F643" s="6" t="s">
        <v>10547</v>
      </c>
      <c r="G643" s="6"/>
      <c r="H643" s="6"/>
      <c r="I643" s="6" t="s">
        <v>92</v>
      </c>
      <c r="J643" s="6" t="s">
        <v>10120</v>
      </c>
      <c r="K643" s="6" t="s">
        <v>7542</v>
      </c>
      <c r="L643" s="6" t="s">
        <v>208</v>
      </c>
      <c r="M643" s="6"/>
      <c r="N643" s="6" t="n">
        <v>9</v>
      </c>
      <c r="O643" s="6" t="n">
        <v>9</v>
      </c>
      <c r="P643" s="6" t="n">
        <v>16003.3195145406</v>
      </c>
      <c r="Q643" s="6" t="n">
        <v>15910.3111719985</v>
      </c>
      <c r="R643" s="6" t="n">
        <v>-37.65</v>
      </c>
      <c r="S643" s="6" t="n">
        <v>0</v>
      </c>
      <c r="T643" s="6" t="n">
        <v>0</v>
      </c>
      <c r="U643" s="6" t="n">
        <v>0.00233315150199657</v>
      </c>
      <c r="V643" s="6" t="n">
        <v>-2.93</v>
      </c>
      <c r="W643" s="6" t="n">
        <v>0</v>
      </c>
      <c r="X643" s="6" t="n">
        <v>0</v>
      </c>
      <c r="Y643" s="6" t="n">
        <v>0.00213996884277418</v>
      </c>
      <c r="Z643" s="6" t="n">
        <v>27.9</v>
      </c>
      <c r="AA643" s="6" t="n">
        <v>0</v>
      </c>
      <c r="AB643" s="6" t="n">
        <v>0</v>
      </c>
      <c r="AC643" s="6" t="n">
        <v>0.00220613667939247</v>
      </c>
      <c r="AD643" s="6" t="n">
        <v>-31.789</v>
      </c>
      <c r="AE643" s="6" t="n">
        <v>0.004</v>
      </c>
      <c r="AF643" s="6" t="n">
        <v>0.001</v>
      </c>
      <c r="AG643" s="6" t="n">
        <v>0.00218190915661794</v>
      </c>
      <c r="AH643" s="6" t="n">
        <v>2.772</v>
      </c>
      <c r="AI643" s="6" t="n">
        <v>0.003</v>
      </c>
      <c r="AJ643" s="6" t="n">
        <v>0.001</v>
      </c>
      <c r="AK643" s="6" t="n">
        <v>0.00214962853315136</v>
      </c>
      <c r="AL643" s="6" t="n">
        <v>-29.929</v>
      </c>
      <c r="AM643" s="6" t="n">
        <v>0.027</v>
      </c>
      <c r="AN643" s="6" t="n">
        <v>0.009</v>
      </c>
      <c r="AO643" s="6" t="n">
        <v>0.0168092903201636</v>
      </c>
      <c r="AP643" s="6" t="n">
        <v>0.239</v>
      </c>
      <c r="AQ643" s="6" t="n">
        <v>0.03</v>
      </c>
      <c r="AR643" s="6" t="n">
        <v>0.01</v>
      </c>
      <c r="AS643" s="6" t="n">
        <v>0.0187498356651242</v>
      </c>
      <c r="AT643" s="6" t="n">
        <v>5.456</v>
      </c>
      <c r="AU643" s="6" t="n">
        <v>0.17</v>
      </c>
      <c r="AV643" s="6" t="n">
        <v>0.057</v>
      </c>
      <c r="AW643" s="6" t="n">
        <v>0.105142489826371</v>
      </c>
      <c r="AX643" s="6" t="n">
        <v>-0.095</v>
      </c>
      <c r="AY643" s="6" t="n">
        <v>0.169</v>
      </c>
      <c r="AZ643" s="6" t="n">
        <v>0.056</v>
      </c>
      <c r="BA643" s="6" t="n">
        <v>0.104573014670234</v>
      </c>
      <c r="BB643" s="6" t="n">
        <v>-329.923</v>
      </c>
      <c r="BC643" s="6" t="n">
        <v>212.945</v>
      </c>
      <c r="BD643" s="6" t="n">
        <v>70.982</v>
      </c>
      <c r="BE643" s="6" t="n">
        <v>131.993986208635</v>
      </c>
      <c r="BF643" s="6" t="n">
        <v>-310.187</v>
      </c>
      <c r="BG643" s="6" t="n">
        <v>219.219</v>
      </c>
      <c r="BH643" s="6" t="n">
        <v>73.073</v>
      </c>
      <c r="BI643" s="6" t="n">
        <v>135.882531352465</v>
      </c>
      <c r="BJ643" s="6" t="n">
        <v>0.035</v>
      </c>
      <c r="BK643" s="6" t="n">
        <v>0.016</v>
      </c>
      <c r="BL643" s="6" t="n">
        <v>0.005</v>
      </c>
      <c r="BM643" s="6" t="n">
        <v>0.00981026470448737</v>
      </c>
      <c r="BN643" s="6" t="n">
        <v>-37.88</v>
      </c>
      <c r="BO643" s="6"/>
      <c r="BP643" s="6" t="n">
        <v>-2.93</v>
      </c>
      <c r="BQ643" s="6" t="n">
        <v>-2.5</v>
      </c>
      <c r="BR643" s="6" t="n">
        <v>28.34</v>
      </c>
      <c r="BS643" s="6" t="n">
        <v>-0.00833980769266935</v>
      </c>
      <c r="BT643" s="6" t="s">
        <v>10620</v>
      </c>
      <c r="BU643" s="6" t="n">
        <v>-0.01</v>
      </c>
      <c r="BV643" s="6" t="n">
        <v>1.04900878179809</v>
      </c>
      <c r="BW643" s="6" t="n">
        <v>0.940523995863152</v>
      </c>
      <c r="BX643" s="6" t="n">
        <v>0.93</v>
      </c>
      <c r="BY643" s="6"/>
      <c r="BZ643" s="6" t="n">
        <v>0.93</v>
      </c>
      <c r="CA643" s="6" t="n">
        <v>-0.023375080261956</v>
      </c>
      <c r="CB643" s="6" t="s">
        <v>10621</v>
      </c>
      <c r="CC643" s="6" t="n">
        <v>0.033</v>
      </c>
      <c r="CD643" s="6" t="n">
        <v>0.311846323990366</v>
      </c>
      <c r="CE643" s="6" t="n">
        <v>0.26580381264646</v>
      </c>
      <c r="CF643" s="6" t="n">
        <v>0.276</v>
      </c>
      <c r="CG643" s="6"/>
      <c r="CH643" s="6" t="n">
        <v>0.276</v>
      </c>
      <c r="CI643" s="6" t="n">
        <v>0.033</v>
      </c>
      <c r="CJ643" s="6" t="n">
        <v>0.037</v>
      </c>
    </row>
    <row r="644" customFormat="false" ht="14" hidden="false" customHeight="false" outlineLevel="0" collapsed="false">
      <c r="A644" s="3" t="s">
        <v>10622</v>
      </c>
      <c r="B644" s="6" t="s">
        <v>10623</v>
      </c>
      <c r="C644" s="6" t="s">
        <v>89</v>
      </c>
      <c r="D644" s="6" t="s">
        <v>90</v>
      </c>
      <c r="E644" s="6" t="n">
        <f aca="false">FALSE()</f>
        <v>0</v>
      </c>
      <c r="F644" s="6" t="s">
        <v>10435</v>
      </c>
      <c r="G644" s="6"/>
      <c r="H644" s="6"/>
      <c r="I644" s="6" t="s">
        <v>92</v>
      </c>
      <c r="J644" s="6" t="s">
        <v>10120</v>
      </c>
      <c r="K644" s="6" t="s">
        <v>7542</v>
      </c>
      <c r="L644" s="6" t="s">
        <v>208</v>
      </c>
      <c r="M644" s="6"/>
      <c r="N644" s="6" t="n">
        <v>9</v>
      </c>
      <c r="O644" s="6" t="n">
        <v>9</v>
      </c>
      <c r="P644" s="6" t="n">
        <v>16004.3495345805</v>
      </c>
      <c r="Q644" s="6" t="n">
        <v>15920.9908703188</v>
      </c>
      <c r="R644" s="6" t="n">
        <v>1.84</v>
      </c>
      <c r="S644" s="6" t="n">
        <v>0</v>
      </c>
      <c r="T644" s="6" t="n">
        <v>0</v>
      </c>
      <c r="U644" s="6" t="n">
        <v>0.00271929727158115</v>
      </c>
      <c r="V644" s="6" t="n">
        <v>30.32</v>
      </c>
      <c r="W644" s="6" t="n">
        <v>0.01</v>
      </c>
      <c r="X644" s="6" t="n">
        <v>0</v>
      </c>
      <c r="Y644" s="6" t="n">
        <v>0.0039547731305995</v>
      </c>
      <c r="Z644" s="6" t="n">
        <v>62.18</v>
      </c>
      <c r="AA644" s="6" t="n">
        <v>0.01</v>
      </c>
      <c r="AB644" s="6" t="n">
        <v>0</v>
      </c>
      <c r="AC644" s="6" t="n">
        <v>0.00407705471579602</v>
      </c>
      <c r="AD644" s="6" t="n">
        <v>6.401</v>
      </c>
      <c r="AE644" s="6" t="n">
        <v>0.004</v>
      </c>
      <c r="AF644" s="6" t="n">
        <v>0.001</v>
      </c>
      <c r="AG644" s="6" t="n">
        <v>0.00267750994676965</v>
      </c>
      <c r="AH644" s="6" t="n">
        <v>36.268</v>
      </c>
      <c r="AI644" s="6" t="n">
        <v>0.006</v>
      </c>
      <c r="AJ644" s="6" t="n">
        <v>0.002</v>
      </c>
      <c r="AK644" s="6" t="n">
        <v>0.0039791757043558</v>
      </c>
      <c r="AL644" s="6" t="n">
        <v>42.075</v>
      </c>
      <c r="AM644" s="6" t="n">
        <v>0.035</v>
      </c>
      <c r="AN644" s="6" t="n">
        <v>0.012</v>
      </c>
      <c r="AO644" s="6" t="n">
        <v>0.0219647403409026</v>
      </c>
      <c r="AP644" s="6" t="n">
        <v>-0.393</v>
      </c>
      <c r="AQ644" s="6" t="n">
        <v>0.032</v>
      </c>
      <c r="AR644" s="6" t="n">
        <v>0.011</v>
      </c>
      <c r="AS644" s="6" t="n">
        <v>0.020019901610162</v>
      </c>
      <c r="AT644" s="6" t="n">
        <v>72.1</v>
      </c>
      <c r="AU644" s="6" t="n">
        <v>0.144</v>
      </c>
      <c r="AV644" s="6" t="n">
        <v>0.048</v>
      </c>
      <c r="AW644" s="6" t="n">
        <v>0.0895577432255577</v>
      </c>
      <c r="AX644" s="6" t="n">
        <v>-1.631</v>
      </c>
      <c r="AY644" s="6" t="n">
        <v>0.129</v>
      </c>
      <c r="AZ644" s="6" t="n">
        <v>0.043</v>
      </c>
      <c r="BA644" s="6" t="n">
        <v>0.0796794740977282</v>
      </c>
      <c r="BB644" s="6" t="n">
        <v>-16490.598</v>
      </c>
      <c r="BC644" s="6" t="n">
        <v>26524.978</v>
      </c>
      <c r="BD644" s="6" t="n">
        <v>8841.659</v>
      </c>
      <c r="BE644" s="6" t="n">
        <v>16441.4903074269</v>
      </c>
      <c r="BF644" s="6" t="n">
        <v>-15345.232</v>
      </c>
      <c r="BG644" s="6" t="n">
        <v>24563.747</v>
      </c>
      <c r="BH644" s="6" t="n">
        <v>8187.916</v>
      </c>
      <c r="BI644" s="6" t="n">
        <v>15225.822538895</v>
      </c>
      <c r="BJ644" s="6" t="n">
        <v>0.272</v>
      </c>
      <c r="BK644" s="6" t="n">
        <v>0.018</v>
      </c>
      <c r="BL644" s="6" t="n">
        <v>0.006</v>
      </c>
      <c r="BM644" s="6" t="n">
        <v>0.011461057861343</v>
      </c>
      <c r="BN644" s="6" t="n">
        <v>2.05</v>
      </c>
      <c r="BO644" s="6"/>
      <c r="BP644" s="6" t="n">
        <v>30.32</v>
      </c>
      <c r="BQ644" s="6" t="n">
        <v>31.28</v>
      </c>
      <c r="BR644" s="6" t="n">
        <v>63.17</v>
      </c>
      <c r="BS644" s="6" t="n">
        <v>-0.00887774996552055</v>
      </c>
      <c r="BT644" s="6" t="s">
        <v>10624</v>
      </c>
      <c r="BU644" s="6" t="n">
        <v>-0.019</v>
      </c>
      <c r="BV644" s="6" t="n">
        <v>1.04949161527294</v>
      </c>
      <c r="BW644" s="6" t="n">
        <v>0.940931806187612</v>
      </c>
      <c r="BX644" s="6" t="n">
        <v>0.921</v>
      </c>
      <c r="BY644" s="6"/>
      <c r="BZ644" s="6" t="n">
        <v>0.921</v>
      </c>
      <c r="CA644" s="6" t="n">
        <v>-0.0233210050542761</v>
      </c>
      <c r="CB644" s="6" t="s">
        <v>10625</v>
      </c>
      <c r="CC644" s="6" t="n">
        <v>0.051</v>
      </c>
      <c r="CD644" s="6" t="n">
        <v>0.288107889866075</v>
      </c>
      <c r="CE644" s="6" t="n">
        <v>0.260494466466895</v>
      </c>
      <c r="CF644" s="6" t="n">
        <v>0.275</v>
      </c>
      <c r="CG644" s="6"/>
      <c r="CH644" s="6" t="n">
        <v>0.275</v>
      </c>
      <c r="CI644" s="6" t="n">
        <v>0.051</v>
      </c>
      <c r="CJ644" s="6" t="n">
        <v>0.135</v>
      </c>
    </row>
    <row r="645" customFormat="false" ht="14" hidden="false" customHeight="false" outlineLevel="0" collapsed="false">
      <c r="A645" s="3" t="s">
        <v>10626</v>
      </c>
      <c r="B645" s="6" t="s">
        <v>10627</v>
      </c>
      <c r="C645" s="6" t="s">
        <v>89</v>
      </c>
      <c r="D645" s="6" t="s">
        <v>90</v>
      </c>
      <c r="E645" s="6" t="n">
        <f aca="false">FALSE()</f>
        <v>0</v>
      </c>
      <c r="F645" s="6" t="s">
        <v>10570</v>
      </c>
      <c r="G645" s="6"/>
      <c r="H645" s="6"/>
      <c r="I645" s="6" t="s">
        <v>92</v>
      </c>
      <c r="J645" s="6" t="s">
        <v>10120</v>
      </c>
      <c r="K645" s="6" t="s">
        <v>7542</v>
      </c>
      <c r="L645" s="6" t="s">
        <v>419</v>
      </c>
      <c r="M645" s="6"/>
      <c r="N645" s="6" t="n">
        <v>9</v>
      </c>
      <c r="O645" s="6" t="n">
        <v>9</v>
      </c>
      <c r="P645" s="6" t="n">
        <v>15977.3705909888</v>
      </c>
      <c r="Q645" s="6" t="n">
        <v>15842.8648673367</v>
      </c>
      <c r="R645" s="6" t="n">
        <v>-37.59</v>
      </c>
      <c r="S645" s="6" t="n">
        <v>0</v>
      </c>
      <c r="T645" s="6" t="n">
        <v>0</v>
      </c>
      <c r="U645" s="6" t="n">
        <v>0.00302844667752275</v>
      </c>
      <c r="V645" s="6" t="n">
        <v>-3.27</v>
      </c>
      <c r="W645" s="6" t="n">
        <v>0</v>
      </c>
      <c r="X645" s="6" t="n">
        <v>0</v>
      </c>
      <c r="Y645" s="6" t="n">
        <v>0.00228265932747873</v>
      </c>
      <c r="Z645" s="6" t="n">
        <v>27.55</v>
      </c>
      <c r="AA645" s="6" t="n">
        <v>0</v>
      </c>
      <c r="AB645" s="6" t="n">
        <v>0</v>
      </c>
      <c r="AC645" s="6" t="n">
        <v>0.00235323915388561</v>
      </c>
      <c r="AD645" s="6" t="n">
        <v>-31.737</v>
      </c>
      <c r="AE645" s="6" t="n">
        <v>0.005</v>
      </c>
      <c r="AF645" s="6" t="n">
        <v>0.002</v>
      </c>
      <c r="AG645" s="6" t="n">
        <v>0.00287652419646112</v>
      </c>
      <c r="AH645" s="6" t="n">
        <v>2.437</v>
      </c>
      <c r="AI645" s="6" t="n">
        <v>0.004</v>
      </c>
      <c r="AJ645" s="6" t="n">
        <v>0.001</v>
      </c>
      <c r="AK645" s="6" t="n">
        <v>0.00229635204130854</v>
      </c>
      <c r="AL645" s="6" t="n">
        <v>-30.146</v>
      </c>
      <c r="AM645" s="6" t="n">
        <v>0.032</v>
      </c>
      <c r="AN645" s="6" t="n">
        <v>0.011</v>
      </c>
      <c r="AO645" s="6" t="n">
        <v>0.0199161689441397</v>
      </c>
      <c r="AP645" s="6" t="n">
        <v>0.29</v>
      </c>
      <c r="AQ645" s="6" t="n">
        <v>0.03</v>
      </c>
      <c r="AR645" s="6" t="n">
        <v>0.01</v>
      </c>
      <c r="AS645" s="6" t="n">
        <v>0.0188229168310238</v>
      </c>
      <c r="AT645" s="6" t="n">
        <v>4.668</v>
      </c>
      <c r="AU645" s="6" t="n">
        <v>0.136</v>
      </c>
      <c r="AV645" s="6" t="n">
        <v>0.045</v>
      </c>
      <c r="AW645" s="6" t="n">
        <v>0.0842141995885933</v>
      </c>
      <c r="AX645" s="6" t="n">
        <v>-0.21</v>
      </c>
      <c r="AY645" s="6" t="n">
        <v>0.13</v>
      </c>
      <c r="AZ645" s="6" t="n">
        <v>0.043</v>
      </c>
      <c r="BA645" s="6" t="n">
        <v>0.0805372482800948</v>
      </c>
      <c r="BB645" s="6" t="n">
        <v>28.35</v>
      </c>
      <c r="BC645" s="6" t="n">
        <v>11.461</v>
      </c>
      <c r="BD645" s="6" t="n">
        <v>3.82</v>
      </c>
      <c r="BE645" s="6" t="n">
        <v>7.10397639117435</v>
      </c>
      <c r="BF645" s="6" t="n">
        <v>59.275</v>
      </c>
      <c r="BG645" s="6" t="n">
        <v>11.807</v>
      </c>
      <c r="BH645" s="6" t="n">
        <v>3.936</v>
      </c>
      <c r="BI645" s="6" t="n">
        <v>7.31871524965416</v>
      </c>
      <c r="BJ645" s="6" t="n">
        <v>-0.049</v>
      </c>
      <c r="BK645" s="6" t="n">
        <v>0.019</v>
      </c>
      <c r="BL645" s="6" t="n">
        <v>0.006</v>
      </c>
      <c r="BM645" s="6" t="n">
        <v>0.0116192116964649</v>
      </c>
      <c r="BN645" s="6" t="n">
        <v>-37.26</v>
      </c>
      <c r="BO645" s="6"/>
      <c r="BP645" s="6" t="n">
        <v>-3.27</v>
      </c>
      <c r="BQ645" s="6" t="n">
        <v>-2.79</v>
      </c>
      <c r="BR645" s="6" t="n">
        <v>28.05</v>
      </c>
      <c r="BS645" s="6" t="n">
        <v>-0.00970238856695134</v>
      </c>
      <c r="BT645" s="6" t="s">
        <v>10628</v>
      </c>
      <c r="BU645" s="6" t="n">
        <v>-0.003</v>
      </c>
      <c r="BV645" s="6" t="n">
        <v>1.06474296244192</v>
      </c>
      <c r="BW645" s="6" t="n">
        <v>0.937100160186962</v>
      </c>
      <c r="BX645" s="6" t="n">
        <v>0.934</v>
      </c>
      <c r="BY645" s="6"/>
      <c r="BZ645" s="6" t="n">
        <v>0.934</v>
      </c>
      <c r="CA645" s="6" t="n">
        <v>-0.0232555194595168</v>
      </c>
      <c r="CB645" s="6" t="s">
        <v>10629</v>
      </c>
      <c r="CC645" s="6" t="n">
        <v>-0.102</v>
      </c>
      <c r="CD645" s="6" t="n">
        <v>0.839259978514938</v>
      </c>
      <c r="CE645" s="6" t="n">
        <v>0.324689899204953</v>
      </c>
      <c r="CF645" s="6" t="n">
        <v>0.239</v>
      </c>
      <c r="CG645" s="6"/>
      <c r="CH645" s="6" t="n">
        <v>0.239</v>
      </c>
      <c r="CI645" s="6" t="n">
        <v>-0.119</v>
      </c>
      <c r="CJ645" s="6" t="n">
        <v>0.18</v>
      </c>
    </row>
    <row r="646" customFormat="false" ht="14" hidden="false" customHeight="false" outlineLevel="0" collapsed="false">
      <c r="A646" s="3" t="s">
        <v>10630</v>
      </c>
      <c r="B646" s="6" t="s">
        <v>10631</v>
      </c>
      <c r="C646" s="6" t="s">
        <v>89</v>
      </c>
      <c r="D646" s="6" t="s">
        <v>90</v>
      </c>
      <c r="E646" s="6" t="n">
        <f aca="false">FALSE()</f>
        <v>0</v>
      </c>
      <c r="F646" s="6" t="s">
        <v>10632</v>
      </c>
      <c r="G646" s="6"/>
      <c r="H646" s="6"/>
      <c r="I646" s="6" t="s">
        <v>92</v>
      </c>
      <c r="J646" s="6" t="s">
        <v>10120</v>
      </c>
      <c r="K646" s="6" t="s">
        <v>7542</v>
      </c>
      <c r="L646" s="6" t="s">
        <v>208</v>
      </c>
      <c r="M646" s="6"/>
      <c r="N646" s="6" t="n">
        <v>8</v>
      </c>
      <c r="O646" s="6" t="n">
        <v>8</v>
      </c>
      <c r="P646" s="6" t="n">
        <v>15512.6367572345</v>
      </c>
      <c r="Q646" s="6" t="n">
        <v>13726.1663440265</v>
      </c>
      <c r="R646" s="6" t="n">
        <v>1.27</v>
      </c>
      <c r="S646" s="6" t="n">
        <v>0.01</v>
      </c>
      <c r="T646" s="6" t="n">
        <v>0</v>
      </c>
      <c r="U646" s="6" t="n">
        <v>0.00502476652940038</v>
      </c>
      <c r="V646" s="6" t="n">
        <v>29.29</v>
      </c>
      <c r="W646" s="6" t="n">
        <v>0.02</v>
      </c>
      <c r="X646" s="6" t="n">
        <v>0.01</v>
      </c>
      <c r="Y646" s="6" t="n">
        <v>0.0128532610186568</v>
      </c>
      <c r="Z646" s="6" t="n">
        <v>61.11</v>
      </c>
      <c r="AA646" s="6" t="n">
        <v>0.02</v>
      </c>
      <c r="AB646" s="6" t="n">
        <v>0.01</v>
      </c>
      <c r="AC646" s="6" t="n">
        <v>0.0132506838493533</v>
      </c>
      <c r="AD646" s="6" t="n">
        <v>5.833</v>
      </c>
      <c r="AE646" s="6" t="n">
        <v>0.007</v>
      </c>
      <c r="AF646" s="6" t="n">
        <v>0.003</v>
      </c>
      <c r="AG646" s="6" t="n">
        <v>0.00487553716457722</v>
      </c>
      <c r="AH646" s="6" t="n">
        <v>35.226</v>
      </c>
      <c r="AI646" s="6" t="n">
        <v>0.019</v>
      </c>
      <c r="AJ646" s="6" t="n">
        <v>0.007</v>
      </c>
      <c r="AK646" s="6" t="n">
        <v>0.012918316403879</v>
      </c>
      <c r="AL646" s="6" t="n">
        <v>40.605</v>
      </c>
      <c r="AM646" s="6" t="n">
        <v>0.055</v>
      </c>
      <c r="AN646" s="6" t="n">
        <v>0.019</v>
      </c>
      <c r="AO646" s="6" t="n">
        <v>0.0366337774643479</v>
      </c>
      <c r="AP646" s="6" t="n">
        <v>-0.233</v>
      </c>
      <c r="AQ646" s="6" t="n">
        <v>0.059</v>
      </c>
      <c r="AR646" s="6" t="n">
        <v>0.021</v>
      </c>
      <c r="AS646" s="6" t="n">
        <v>0.0394833420341208</v>
      </c>
      <c r="AT646" s="6" t="n">
        <v>73.485</v>
      </c>
      <c r="AU646" s="6" t="n">
        <v>1.301</v>
      </c>
      <c r="AV646" s="6" t="n">
        <v>0.46</v>
      </c>
      <c r="AW646" s="6" t="n">
        <v>0.871766613798174</v>
      </c>
      <c r="AX646" s="6" t="n">
        <v>1.672</v>
      </c>
      <c r="AY646" s="6" t="n">
        <v>1.239</v>
      </c>
      <c r="AZ646" s="6" t="n">
        <v>0.438</v>
      </c>
      <c r="BA646" s="6" t="n">
        <v>0.830147811952572</v>
      </c>
      <c r="BB646" s="6" t="n">
        <v>7236.619</v>
      </c>
      <c r="BC646" s="6" t="n">
        <v>10353.263</v>
      </c>
      <c r="BD646" s="6" t="n">
        <v>3660.431</v>
      </c>
      <c r="BE646" s="6" t="n">
        <v>6934.9745081329</v>
      </c>
      <c r="BF646" s="6" t="n">
        <v>6647.63</v>
      </c>
      <c r="BG646" s="6" t="n">
        <v>9612.792</v>
      </c>
      <c r="BH646" s="6" t="n">
        <v>3398.635</v>
      </c>
      <c r="BI646" s="6" t="n">
        <v>6438.98125293064</v>
      </c>
      <c r="BJ646" s="6" t="n">
        <v>1.132</v>
      </c>
      <c r="BK646" s="6" t="n">
        <v>0.268</v>
      </c>
      <c r="BL646" s="6" t="n">
        <v>0.095</v>
      </c>
      <c r="BM646" s="6" t="n">
        <v>0.179188744412196</v>
      </c>
      <c r="BN646" s="6" t="n">
        <v>1.5</v>
      </c>
      <c r="BO646" s="6"/>
      <c r="BP646" s="6" t="n">
        <v>29.29</v>
      </c>
      <c r="BQ646" s="6" t="n">
        <v>29.93</v>
      </c>
      <c r="BR646" s="6" t="n">
        <v>61.77</v>
      </c>
      <c r="BS646" s="6" t="n">
        <v>-0.00775966255040606</v>
      </c>
      <c r="BT646" s="6" t="s">
        <v>10633</v>
      </c>
      <c r="BU646" s="6" t="n">
        <v>0.083</v>
      </c>
      <c r="BV646" s="6" t="n">
        <v>1.08178318380391</v>
      </c>
      <c r="BW646" s="6" t="n">
        <v>0.954729691827862</v>
      </c>
      <c r="BX646" s="6" t="n">
        <v>1.044</v>
      </c>
      <c r="BY646" s="6"/>
      <c r="BZ646" s="6" t="n">
        <v>1.044</v>
      </c>
      <c r="CA646" s="6" t="n">
        <v>-0.0231943220454267</v>
      </c>
      <c r="CB646" s="6" t="s">
        <v>10634</v>
      </c>
      <c r="CC646" s="6" t="n">
        <v>3.376</v>
      </c>
      <c r="CD646" s="6" t="n">
        <v>0.696164599004913</v>
      </c>
      <c r="CE646" s="6" t="n">
        <v>0.278383965491812</v>
      </c>
      <c r="CF646" s="6" t="n">
        <v>2.629</v>
      </c>
      <c r="CG646" s="6"/>
      <c r="CH646" s="6" t="n">
        <v>2.629</v>
      </c>
      <c r="CI646" s="6" t="n">
        <v>3.376</v>
      </c>
      <c r="CJ646" s="6" t="n">
        <v>3.253</v>
      </c>
    </row>
    <row r="647" customFormat="false" ht="14" hidden="false" customHeight="false" outlineLevel="0" collapsed="false">
      <c r="A647" s="3" t="s">
        <v>10635</v>
      </c>
      <c r="B647" s="6" t="s">
        <v>10636</v>
      </c>
      <c r="C647" s="6" t="s">
        <v>89</v>
      </c>
      <c r="D647" s="6" t="s">
        <v>90</v>
      </c>
      <c r="E647" s="6" t="n">
        <f aca="false">FALSE()</f>
        <v>0</v>
      </c>
      <c r="F647" s="6" t="s">
        <v>10637</v>
      </c>
      <c r="G647" s="6"/>
      <c r="H647" s="6"/>
      <c r="I647" s="6" t="s">
        <v>92</v>
      </c>
      <c r="J647" s="6" t="s">
        <v>10120</v>
      </c>
      <c r="K647" s="6" t="s">
        <v>7542</v>
      </c>
      <c r="L647" s="6" t="s">
        <v>309</v>
      </c>
      <c r="M647" s="6"/>
      <c r="N647" s="6" t="n">
        <v>9</v>
      </c>
      <c r="O647" s="6" t="n">
        <v>9</v>
      </c>
      <c r="P647" s="6" t="n">
        <v>15891.0311835865</v>
      </c>
      <c r="Q647" s="6" t="n">
        <v>15791.7361195638</v>
      </c>
      <c r="R647" s="6" t="n">
        <v>-38.05</v>
      </c>
      <c r="S647" s="6" t="n">
        <v>0</v>
      </c>
      <c r="T647" s="6" t="n">
        <v>0</v>
      </c>
      <c r="U647" s="6" t="n">
        <v>0.00226248510405845</v>
      </c>
      <c r="V647" s="6" t="n">
        <v>-2.66</v>
      </c>
      <c r="W647" s="6" t="n">
        <v>0.01</v>
      </c>
      <c r="X647" s="6" t="n">
        <v>0</v>
      </c>
      <c r="Y647" s="6" t="n">
        <v>0.0034603780400215</v>
      </c>
      <c r="Z647" s="6" t="n">
        <v>28.18</v>
      </c>
      <c r="AA647" s="6" t="n">
        <v>0.01</v>
      </c>
      <c r="AB647" s="6" t="n">
        <v>0</v>
      </c>
      <c r="AC647" s="6" t="n">
        <v>0.0035673729290199</v>
      </c>
      <c r="AD647" s="6" t="n">
        <v>-32.151</v>
      </c>
      <c r="AE647" s="6" t="n">
        <v>0.004</v>
      </c>
      <c r="AF647" s="6" t="n">
        <v>0.001</v>
      </c>
      <c r="AG647" s="6" t="n">
        <v>0.00219800372635517</v>
      </c>
      <c r="AH647" s="6" t="n">
        <v>3.044</v>
      </c>
      <c r="AI647" s="6" t="n">
        <v>0.006</v>
      </c>
      <c r="AJ647" s="6" t="n">
        <v>0.002</v>
      </c>
      <c r="AK647" s="6" t="n">
        <v>0.00347978286472984</v>
      </c>
      <c r="AL647" s="6" t="n">
        <v>-30.023</v>
      </c>
      <c r="AM647" s="6" t="n">
        <v>0.036</v>
      </c>
      <c r="AN647" s="6" t="n">
        <v>0.012</v>
      </c>
      <c r="AO647" s="6" t="n">
        <v>0.0223006957206088</v>
      </c>
      <c r="AP647" s="6" t="n">
        <v>0.263</v>
      </c>
      <c r="AQ647" s="6" t="n">
        <v>0.035</v>
      </c>
      <c r="AR647" s="6" t="n">
        <v>0.012</v>
      </c>
      <c r="AS647" s="6" t="n">
        <v>0.0216092437486503</v>
      </c>
      <c r="AT647" s="6" t="n">
        <v>6.013</v>
      </c>
      <c r="AU647" s="6" t="n">
        <v>0.15</v>
      </c>
      <c r="AV647" s="6" t="n">
        <v>0.05</v>
      </c>
      <c r="AW647" s="6" t="n">
        <v>0.0926758730747196</v>
      </c>
      <c r="AX647" s="6" t="n">
        <v>-0.084</v>
      </c>
      <c r="AY647" s="6" t="n">
        <v>0.152</v>
      </c>
      <c r="AZ647" s="6" t="n">
        <v>0.051</v>
      </c>
      <c r="BA647" s="6" t="n">
        <v>0.0944454530336146</v>
      </c>
      <c r="BB647" s="6" t="n">
        <v>55.877</v>
      </c>
      <c r="BC647" s="6" t="n">
        <v>39.94</v>
      </c>
      <c r="BD647" s="6" t="n">
        <v>13.313</v>
      </c>
      <c r="BE647" s="6" t="n">
        <v>24.7569236365585</v>
      </c>
      <c r="BF647" s="6" t="n">
        <v>86.833</v>
      </c>
      <c r="BG647" s="6" t="n">
        <v>41.117</v>
      </c>
      <c r="BH647" s="6" t="n">
        <v>13.706</v>
      </c>
      <c r="BI647" s="6" t="n">
        <v>25.4863769834857</v>
      </c>
      <c r="BJ647" s="6" t="n">
        <v>-0.034</v>
      </c>
      <c r="BK647" s="6" t="n">
        <v>0.02</v>
      </c>
      <c r="BL647" s="6" t="n">
        <v>0.007</v>
      </c>
      <c r="BM647" s="6" t="n">
        <v>0.0125233004856292</v>
      </c>
      <c r="BN647" s="6" t="n">
        <v>-38.09</v>
      </c>
      <c r="BO647" s="6"/>
      <c r="BP647" s="6" t="n">
        <v>-2.66</v>
      </c>
      <c r="BQ647" s="6" t="n">
        <v>-2.36</v>
      </c>
      <c r="BR647" s="6" t="n">
        <v>28.49</v>
      </c>
      <c r="BS647" s="6" t="n">
        <v>-0.00822945144251771</v>
      </c>
      <c r="BT647" s="6" t="s">
        <v>10638</v>
      </c>
      <c r="BU647" s="6" t="n">
        <v>0.016</v>
      </c>
      <c r="BV647" s="6" t="n">
        <v>1.08093557069898</v>
      </c>
      <c r="BW647" s="6" t="n">
        <v>0.936925890770382</v>
      </c>
      <c r="BX647" s="6" t="n">
        <v>0.954</v>
      </c>
      <c r="BY647" s="6"/>
      <c r="BZ647" s="6" t="n">
        <v>0.954</v>
      </c>
      <c r="CA647" s="6" t="n">
        <v>-0.023184000026743</v>
      </c>
      <c r="CB647" s="6" t="s">
        <v>10639</v>
      </c>
      <c r="CC647" s="6" t="n">
        <v>0.056</v>
      </c>
      <c r="CD647" s="6" t="n">
        <v>1.23095430906903</v>
      </c>
      <c r="CE647" s="6" t="n">
        <v>0.370786724052136</v>
      </c>
      <c r="CF647" s="6" t="n">
        <v>0.44</v>
      </c>
      <c r="CG647" s="6"/>
      <c r="CH647" s="6" t="n">
        <v>0.44</v>
      </c>
      <c r="CI647" s="6" t="n">
        <v>0.041</v>
      </c>
      <c r="CJ647" s="6" t="n">
        <v>0.275</v>
      </c>
    </row>
    <row r="648" customFormat="false" ht="14" hidden="false" customHeight="false" outlineLevel="0" collapsed="false">
      <c r="A648" s="3" t="s">
        <v>10640</v>
      </c>
      <c r="B648" s="6" t="s">
        <v>10641</v>
      </c>
      <c r="C648" s="6" t="s">
        <v>89</v>
      </c>
      <c r="D648" s="6" t="s">
        <v>90</v>
      </c>
      <c r="E648" s="6" t="n">
        <f aca="false">FALSE()</f>
        <v>0</v>
      </c>
      <c r="F648" s="6" t="s">
        <v>10426</v>
      </c>
      <c r="G648" s="6"/>
      <c r="H648" s="6"/>
      <c r="I648" s="6" t="s">
        <v>92</v>
      </c>
      <c r="J648" s="6" t="s">
        <v>10120</v>
      </c>
      <c r="K648" s="6" t="s">
        <v>7542</v>
      </c>
      <c r="L648" s="6" t="s">
        <v>208</v>
      </c>
      <c r="M648" s="6"/>
      <c r="N648" s="6" t="n">
        <v>9</v>
      </c>
      <c r="O648" s="6" t="n">
        <v>9</v>
      </c>
      <c r="P648" s="6" t="n">
        <v>15936.588942908</v>
      </c>
      <c r="Q648" s="6" t="n">
        <v>15893.9245655951</v>
      </c>
      <c r="R648" s="6" t="n">
        <v>-37.7</v>
      </c>
      <c r="S648" s="6" t="n">
        <v>0</v>
      </c>
      <c r="T648" s="6" t="n">
        <v>0</v>
      </c>
      <c r="U648" s="6" t="n">
        <v>0.00203181959736324</v>
      </c>
      <c r="V648" s="6" t="n">
        <v>-3.2</v>
      </c>
      <c r="W648" s="6" t="n">
        <v>0.01</v>
      </c>
      <c r="X648" s="6" t="n">
        <v>0</v>
      </c>
      <c r="Y648" s="6" t="n">
        <v>0.00313960320436639</v>
      </c>
      <c r="Z648" s="6" t="n">
        <v>27.62</v>
      </c>
      <c r="AA648" s="6" t="n">
        <v>0.01</v>
      </c>
      <c r="AB648" s="6" t="n">
        <v>0</v>
      </c>
      <c r="AC648" s="6" t="n">
        <v>0.00323667973544589</v>
      </c>
      <c r="AD648" s="6" t="n">
        <v>-31.844</v>
      </c>
      <c r="AE648" s="6" t="n">
        <v>0.003</v>
      </c>
      <c r="AF648" s="6" t="n">
        <v>0.001</v>
      </c>
      <c r="AG648" s="6" t="n">
        <v>0.00198591741633166</v>
      </c>
      <c r="AH648" s="6" t="n">
        <v>2.499</v>
      </c>
      <c r="AI648" s="6" t="n">
        <v>0.005</v>
      </c>
      <c r="AJ648" s="6" t="n">
        <v>0.002</v>
      </c>
      <c r="AK648" s="6" t="n">
        <v>0.0031576455244084</v>
      </c>
      <c r="AL648" s="6" t="n">
        <v>-30.234</v>
      </c>
      <c r="AM648" s="6" t="n">
        <v>0.027</v>
      </c>
      <c r="AN648" s="6" t="n">
        <v>0.009</v>
      </c>
      <c r="AO648" s="6" t="n">
        <v>0.0165359300320542</v>
      </c>
      <c r="AP648" s="6" t="n">
        <v>0.251</v>
      </c>
      <c r="AQ648" s="6" t="n">
        <v>0.033</v>
      </c>
      <c r="AR648" s="6" t="n">
        <v>0.011</v>
      </c>
      <c r="AS648" s="6" t="n">
        <v>0.0205667843520779</v>
      </c>
      <c r="AT648" s="6" t="n">
        <v>4.956</v>
      </c>
      <c r="AU648" s="6" t="n">
        <v>0.12</v>
      </c>
      <c r="AV648" s="6" t="n">
        <v>0.04</v>
      </c>
      <c r="AW648" s="6" t="n">
        <v>0.0744128151490066</v>
      </c>
      <c r="AX648" s="6" t="n">
        <v>-0.047</v>
      </c>
      <c r="AY648" s="6" t="n">
        <v>0.126</v>
      </c>
      <c r="AZ648" s="6" t="n">
        <v>0.042</v>
      </c>
      <c r="BA648" s="6" t="n">
        <v>0.0781074953578968</v>
      </c>
      <c r="BB648" s="6" t="n">
        <v>269.677</v>
      </c>
      <c r="BC648" s="6" t="n">
        <v>84.491</v>
      </c>
      <c r="BD648" s="6" t="n">
        <v>28.164</v>
      </c>
      <c r="BE648" s="6" t="n">
        <v>52.3719113116757</v>
      </c>
      <c r="BF648" s="6" t="n">
        <v>307.852</v>
      </c>
      <c r="BG648" s="6" t="n">
        <v>87.021</v>
      </c>
      <c r="BH648" s="6" t="n">
        <v>29.007</v>
      </c>
      <c r="BI648" s="6" t="n">
        <v>53.9400830580765</v>
      </c>
      <c r="BJ648" s="6" t="n">
        <v>0.076</v>
      </c>
      <c r="BK648" s="6" t="n">
        <v>0.016</v>
      </c>
      <c r="BL648" s="6" t="n">
        <v>0.005</v>
      </c>
      <c r="BM648" s="6" t="n">
        <v>0.00999761332895871</v>
      </c>
      <c r="BN648" s="6" t="n">
        <v>-37.86</v>
      </c>
      <c r="BO648" s="6"/>
      <c r="BP648" s="6" t="n">
        <v>-3.2</v>
      </c>
      <c r="BQ648" s="6" t="n">
        <v>-2.74</v>
      </c>
      <c r="BR648" s="6" t="n">
        <v>28.1</v>
      </c>
      <c r="BS648" s="6" t="n">
        <v>-0.00860337319848631</v>
      </c>
      <c r="BT648" s="6" t="s">
        <v>10642</v>
      </c>
      <c r="BU648" s="6" t="n">
        <v>-0.009</v>
      </c>
      <c r="BV648" s="6" t="n">
        <v>1.05050241102813</v>
      </c>
      <c r="BW648" s="6" t="n">
        <v>0.938952950583728</v>
      </c>
      <c r="BX648" s="6" t="n">
        <v>0.929</v>
      </c>
      <c r="BY648" s="6"/>
      <c r="BZ648" s="6" t="n">
        <v>0.929</v>
      </c>
      <c r="CA648" s="6" t="n">
        <v>-0.0230560609778357</v>
      </c>
      <c r="CB648" s="6" t="s">
        <v>10643</v>
      </c>
      <c r="CC648" s="6" t="n">
        <v>0.067</v>
      </c>
      <c r="CD648" s="6" t="n">
        <v>0.622931680048237</v>
      </c>
      <c r="CE648" s="6" t="n">
        <v>0.275175284942293</v>
      </c>
      <c r="CF648" s="6" t="n">
        <v>0.317</v>
      </c>
      <c r="CG648" s="6"/>
      <c r="CH648" s="6" t="n">
        <v>0.317</v>
      </c>
      <c r="CI648" s="6" t="n">
        <v>0.067</v>
      </c>
      <c r="CJ648" s="6" t="n">
        <v>0.164</v>
      </c>
    </row>
    <row r="649" customFormat="false" ht="14" hidden="false" customHeight="false" outlineLevel="0" collapsed="false">
      <c r="A649" s="3" t="s">
        <v>10644</v>
      </c>
      <c r="B649" s="6" t="s">
        <v>10645</v>
      </c>
      <c r="C649" s="6" t="s">
        <v>89</v>
      </c>
      <c r="D649" s="6" t="s">
        <v>90</v>
      </c>
      <c r="E649" s="6" t="n">
        <f aca="false">FALSE()</f>
        <v>0</v>
      </c>
      <c r="F649" s="6" t="s">
        <v>10547</v>
      </c>
      <c r="G649" s="6"/>
      <c r="H649" s="6"/>
      <c r="I649" s="6" t="s">
        <v>92</v>
      </c>
      <c r="J649" s="6" t="s">
        <v>10120</v>
      </c>
      <c r="K649" s="6" t="s">
        <v>7542</v>
      </c>
      <c r="L649" s="6" t="s">
        <v>208</v>
      </c>
      <c r="M649" s="6"/>
      <c r="N649" s="6" t="n">
        <v>9</v>
      </c>
      <c r="O649" s="6" t="n">
        <v>9</v>
      </c>
      <c r="P649" s="6" t="n">
        <v>16006.3422205218</v>
      </c>
      <c r="Q649" s="6" t="n">
        <v>15990.0670154115</v>
      </c>
      <c r="R649" s="6" t="n">
        <v>-38.56</v>
      </c>
      <c r="S649" s="6" t="n">
        <v>0</v>
      </c>
      <c r="T649" s="6" t="n">
        <v>0</v>
      </c>
      <c r="U649" s="6" t="n">
        <v>0.00289199930617154</v>
      </c>
      <c r="V649" s="6" t="n">
        <v>-5.21</v>
      </c>
      <c r="W649" s="6" t="n">
        <v>0</v>
      </c>
      <c r="X649" s="6" t="n">
        <v>0</v>
      </c>
      <c r="Y649" s="6" t="n">
        <v>0.00264626407984274</v>
      </c>
      <c r="Z649" s="6" t="n">
        <v>25.55</v>
      </c>
      <c r="AA649" s="6" t="n">
        <v>0</v>
      </c>
      <c r="AB649" s="6" t="n">
        <v>0</v>
      </c>
      <c r="AC649" s="6" t="n">
        <v>0.00272808656519171</v>
      </c>
      <c r="AD649" s="6" t="n">
        <v>-32.718</v>
      </c>
      <c r="AE649" s="6" t="n">
        <v>0.004</v>
      </c>
      <c r="AF649" s="6" t="n">
        <v>0.001</v>
      </c>
      <c r="AG649" s="6" t="n">
        <v>0.00273384399485391</v>
      </c>
      <c r="AH649" s="6" t="n">
        <v>0.485</v>
      </c>
      <c r="AI649" s="6" t="n">
        <v>0.004</v>
      </c>
      <c r="AJ649" s="6" t="n">
        <v>0.001</v>
      </c>
      <c r="AK649" s="6" t="n">
        <v>0.00266016494701102</v>
      </c>
      <c r="AL649" s="6" t="n">
        <v>-32.985</v>
      </c>
      <c r="AM649" s="6" t="n">
        <v>0.04</v>
      </c>
      <c r="AN649" s="6" t="n">
        <v>0.013</v>
      </c>
      <c r="AO649" s="6" t="n">
        <v>0.0245130173375059</v>
      </c>
      <c r="AP649" s="6" t="n">
        <v>0.32</v>
      </c>
      <c r="AQ649" s="6" t="n">
        <v>0.041</v>
      </c>
      <c r="AR649" s="6" t="n">
        <v>0.014</v>
      </c>
      <c r="AS649" s="6" t="n">
        <v>0.0251131606818516</v>
      </c>
      <c r="AT649" s="6" t="n">
        <v>1.044</v>
      </c>
      <c r="AU649" s="6" t="n">
        <v>0.144</v>
      </c>
      <c r="AV649" s="6" t="n">
        <v>0.048</v>
      </c>
      <c r="AW649" s="6" t="n">
        <v>0.0890070090621795</v>
      </c>
      <c r="AX649" s="6" t="n">
        <v>0.074</v>
      </c>
      <c r="AY649" s="6" t="n">
        <v>0.145</v>
      </c>
      <c r="AZ649" s="6" t="n">
        <v>0.048</v>
      </c>
      <c r="BA649" s="6" t="n">
        <v>0.0901621399241858</v>
      </c>
      <c r="BB649" s="6" t="n">
        <v>577.627</v>
      </c>
      <c r="BC649" s="6" t="n">
        <v>588.36</v>
      </c>
      <c r="BD649" s="6" t="n">
        <v>196.12</v>
      </c>
      <c r="BE649" s="6" t="n">
        <v>364.694749890985</v>
      </c>
      <c r="BF649" s="6" t="n">
        <v>633.07</v>
      </c>
      <c r="BG649" s="6" t="n">
        <v>609.026</v>
      </c>
      <c r="BH649" s="6" t="n">
        <v>203.009</v>
      </c>
      <c r="BI649" s="6" t="n">
        <v>377.504641332102</v>
      </c>
      <c r="BJ649" s="6" t="n">
        <v>-0.009</v>
      </c>
      <c r="BK649" s="6" t="n">
        <v>0.021</v>
      </c>
      <c r="BL649" s="6" t="n">
        <v>0.007</v>
      </c>
      <c r="BM649" s="6" t="n">
        <v>0.0132643840375636</v>
      </c>
      <c r="BN649" s="6" t="n">
        <v>-38.69</v>
      </c>
      <c r="BO649" s="6"/>
      <c r="BP649" s="6" t="n">
        <v>-5.21</v>
      </c>
      <c r="BQ649" s="6" t="n">
        <v>-4.79</v>
      </c>
      <c r="BR649" s="6" t="n">
        <v>25.98</v>
      </c>
      <c r="BS649" s="6" t="n">
        <v>-0.00881224166978836</v>
      </c>
      <c r="BT649" s="6" t="s">
        <v>10646</v>
      </c>
      <c r="BU649" s="6" t="n">
        <v>0.029</v>
      </c>
      <c r="BV649" s="6" t="n">
        <v>1.0500503613671</v>
      </c>
      <c r="BW649" s="6" t="n">
        <v>0.942644080703524</v>
      </c>
      <c r="BX649" s="6" t="n">
        <v>0.973</v>
      </c>
      <c r="BY649" s="6"/>
      <c r="BZ649" s="6" t="n">
        <v>0.973</v>
      </c>
      <c r="CA649" s="6" t="n">
        <v>-0.0230142184545027</v>
      </c>
      <c r="CB649" s="6" t="s">
        <v>10647</v>
      </c>
      <c r="CC649" s="6" t="n">
        <v>0.098</v>
      </c>
      <c r="CD649" s="6" t="n">
        <v>0.297578544593392</v>
      </c>
      <c r="CE649" s="6" t="n">
        <v>0.260358607399172</v>
      </c>
      <c r="CF649" s="6" t="n">
        <v>0.289</v>
      </c>
      <c r="CG649" s="6"/>
      <c r="CH649" s="6" t="n">
        <v>0.289</v>
      </c>
      <c r="CI649" s="6" t="n">
        <v>0.098</v>
      </c>
      <c r="CJ649" s="6" t="n">
        <v>0.19</v>
      </c>
    </row>
    <row r="650" customFormat="false" ht="14" hidden="false" customHeight="false" outlineLevel="0" collapsed="false">
      <c r="A650" s="3" t="s">
        <v>10648</v>
      </c>
      <c r="B650" s="6" t="s">
        <v>10649</v>
      </c>
      <c r="C650" s="6" t="s">
        <v>89</v>
      </c>
      <c r="D650" s="6" t="s">
        <v>90</v>
      </c>
      <c r="E650" s="6" t="n">
        <f aca="false">FALSE()</f>
        <v>0</v>
      </c>
      <c r="F650" s="6" t="s">
        <v>10650</v>
      </c>
      <c r="G650" s="6"/>
      <c r="H650" s="6"/>
      <c r="I650" s="6" t="s">
        <v>92</v>
      </c>
      <c r="J650" s="6" t="s">
        <v>10120</v>
      </c>
      <c r="K650" s="6" t="s">
        <v>7542</v>
      </c>
      <c r="L650" s="6" t="s">
        <v>132</v>
      </c>
      <c r="M650" s="6"/>
      <c r="N650" s="6" t="n">
        <v>9</v>
      </c>
      <c r="O650" s="6" t="n">
        <v>9</v>
      </c>
      <c r="P650" s="6" t="n">
        <v>15839.0863038649</v>
      </c>
      <c r="Q650" s="6" t="n">
        <v>15780.1090764029</v>
      </c>
      <c r="R650" s="6" t="n">
        <v>-37.8</v>
      </c>
      <c r="S650" s="6" t="n">
        <v>0</v>
      </c>
      <c r="T650" s="6" t="n">
        <v>0</v>
      </c>
      <c r="U650" s="6" t="n">
        <v>0.00166762688647899</v>
      </c>
      <c r="V650" s="6" t="n">
        <v>-2.61</v>
      </c>
      <c r="W650" s="6" t="n">
        <v>0.01</v>
      </c>
      <c r="X650" s="6" t="n">
        <v>0</v>
      </c>
      <c r="Y650" s="6" t="n">
        <v>0.0040048369715217</v>
      </c>
      <c r="Z650" s="6" t="n">
        <v>28.23</v>
      </c>
      <c r="AA650" s="6" t="n">
        <v>0.01</v>
      </c>
      <c r="AB650" s="6" t="n">
        <v>0</v>
      </c>
      <c r="AC650" s="6" t="n">
        <v>0.00412866653068233</v>
      </c>
      <c r="AD650" s="6" t="n">
        <v>-31.915</v>
      </c>
      <c r="AE650" s="6" t="n">
        <v>0.003</v>
      </c>
      <c r="AF650" s="6" t="n">
        <v>0.001</v>
      </c>
      <c r="AG650" s="6" t="n">
        <v>0.0015954207505704</v>
      </c>
      <c r="AH650" s="6" t="n">
        <v>3.1</v>
      </c>
      <c r="AI650" s="6" t="n">
        <v>0.006</v>
      </c>
      <c r="AJ650" s="6" t="n">
        <v>0.002</v>
      </c>
      <c r="AK650" s="6" t="n">
        <v>0.00402453125091482</v>
      </c>
      <c r="AL650" s="6" t="n">
        <v>-29.704</v>
      </c>
      <c r="AM650" s="6" t="n">
        <v>0.032</v>
      </c>
      <c r="AN650" s="6" t="n">
        <v>0.011</v>
      </c>
      <c r="AO650" s="6" t="n">
        <v>0.0200075115699275</v>
      </c>
      <c r="AP650" s="6" t="n">
        <v>0.285</v>
      </c>
      <c r="AQ650" s="6" t="n">
        <v>0.03</v>
      </c>
      <c r="AR650" s="6" t="n">
        <v>0.01</v>
      </c>
      <c r="AS650" s="6" t="n">
        <v>0.0186767272936307</v>
      </c>
      <c r="AT650" s="6" t="n">
        <v>6.09</v>
      </c>
      <c r="AU650" s="6" t="n">
        <v>0.158</v>
      </c>
      <c r="AV650" s="6" t="n">
        <v>0.053</v>
      </c>
      <c r="AW650" s="6" t="n">
        <v>0.0981665307227973</v>
      </c>
      <c r="AX650" s="6" t="n">
        <v>-0.119</v>
      </c>
      <c r="AY650" s="6" t="n">
        <v>0.165</v>
      </c>
      <c r="AZ650" s="6" t="n">
        <v>0.055</v>
      </c>
      <c r="BA650" s="6" t="n">
        <v>0.102129825263511</v>
      </c>
      <c r="BB650" s="6" t="n">
        <v>24.552</v>
      </c>
      <c r="BC650" s="6" t="n">
        <v>9.373</v>
      </c>
      <c r="BD650" s="6" t="n">
        <v>3.124</v>
      </c>
      <c r="BE650" s="6" t="n">
        <v>5.80961776964033</v>
      </c>
      <c r="BF650" s="6" t="n">
        <v>54.2</v>
      </c>
      <c r="BG650" s="6" t="n">
        <v>9.646</v>
      </c>
      <c r="BH650" s="6" t="n">
        <v>3.215</v>
      </c>
      <c r="BI650" s="6" t="n">
        <v>5.97878649403364</v>
      </c>
      <c r="BJ650" s="6" t="n">
        <v>-0.045</v>
      </c>
      <c r="BK650" s="6" t="n">
        <v>0.017</v>
      </c>
      <c r="BL650" s="6" t="n">
        <v>0.006</v>
      </c>
      <c r="BM650" s="6" t="n">
        <v>0.0106787914215187</v>
      </c>
      <c r="BN650" s="6" t="n">
        <v>-37.75</v>
      </c>
      <c r="BO650" s="6"/>
      <c r="BP650" s="6" t="n">
        <v>-2.61</v>
      </c>
      <c r="BQ650" s="6" t="n">
        <v>-2.46</v>
      </c>
      <c r="BR650" s="6" t="n">
        <v>28.38</v>
      </c>
      <c r="BS650" s="6" t="n">
        <v>-0.0104311019516877</v>
      </c>
      <c r="BT650" s="6" t="s">
        <v>10651</v>
      </c>
      <c r="BU650" s="6" t="n">
        <v>-0.025</v>
      </c>
      <c r="BV650" s="6" t="n">
        <v>1.07331044232792</v>
      </c>
      <c r="BW650" s="6" t="n">
        <v>0.934645071777668</v>
      </c>
      <c r="BX650" s="6" t="n">
        <v>0.908</v>
      </c>
      <c r="BY650" s="6"/>
      <c r="BZ650" s="6" t="n">
        <v>0.908</v>
      </c>
      <c r="CA650" s="6" t="n">
        <v>-0.022933636834992</v>
      </c>
      <c r="CB650" s="6" t="s">
        <v>10652</v>
      </c>
      <c r="CC650" s="6" t="n">
        <v>0.021</v>
      </c>
      <c r="CD650" s="6" t="n">
        <v>0.920310549679388</v>
      </c>
      <c r="CE650" s="6" t="n">
        <v>0.321482109247997</v>
      </c>
      <c r="CF650" s="6" t="n">
        <v>0.341</v>
      </c>
      <c r="CG650" s="6"/>
      <c r="CH650" s="6" t="n">
        <v>0.341</v>
      </c>
      <c r="CI650" s="6" t="n">
        <v>0.043</v>
      </c>
      <c r="CJ650" s="6" t="n">
        <v>0.366</v>
      </c>
    </row>
    <row r="651" customFormat="false" ht="14" hidden="false" customHeight="false" outlineLevel="0" collapsed="false">
      <c r="A651" s="3" t="s">
        <v>10653</v>
      </c>
      <c r="B651" s="6" t="s">
        <v>10654</v>
      </c>
      <c r="C651" s="6" t="s">
        <v>89</v>
      </c>
      <c r="D651" s="6" t="s">
        <v>90</v>
      </c>
      <c r="E651" s="6" t="n">
        <f aca="false">FALSE()</f>
        <v>0</v>
      </c>
      <c r="F651" s="6" t="s">
        <v>10469</v>
      </c>
      <c r="G651" s="6"/>
      <c r="H651" s="6"/>
      <c r="I651" s="6" t="s">
        <v>92</v>
      </c>
      <c r="J651" s="6" t="s">
        <v>10120</v>
      </c>
      <c r="K651" s="6" t="s">
        <v>7542</v>
      </c>
      <c r="L651" s="6" t="s">
        <v>208</v>
      </c>
      <c r="M651" s="6"/>
      <c r="N651" s="6" t="n">
        <v>9</v>
      </c>
      <c r="O651" s="6" t="n">
        <v>9</v>
      </c>
      <c r="P651" s="6" t="n">
        <v>15975.0616948445</v>
      </c>
      <c r="Q651" s="6" t="n">
        <v>15965.0104694835</v>
      </c>
      <c r="R651" s="6" t="n">
        <v>2.08</v>
      </c>
      <c r="S651" s="6" t="n">
        <v>0</v>
      </c>
      <c r="T651" s="6" t="n">
        <v>0</v>
      </c>
      <c r="U651" s="6" t="n">
        <v>0.000996942078679631</v>
      </c>
      <c r="V651" s="6" t="n">
        <v>30.87</v>
      </c>
      <c r="W651" s="6" t="n">
        <v>0</v>
      </c>
      <c r="X651" s="6" t="n">
        <v>0</v>
      </c>
      <c r="Y651" s="6" t="n">
        <v>0.00290260437264214</v>
      </c>
      <c r="Z651" s="6" t="n">
        <v>62.75</v>
      </c>
      <c r="AA651" s="6" t="n">
        <v>0</v>
      </c>
      <c r="AB651" s="6" t="n">
        <v>0</v>
      </c>
      <c r="AC651" s="6" t="n">
        <v>0.00299235289984751</v>
      </c>
      <c r="AD651" s="6" t="n">
        <v>6.644</v>
      </c>
      <c r="AE651" s="6" t="n">
        <v>0.002</v>
      </c>
      <c r="AF651" s="6" t="n">
        <v>0.001</v>
      </c>
      <c r="AG651" s="6" t="n">
        <v>0.000958664362794238</v>
      </c>
      <c r="AH651" s="6" t="n">
        <v>36.821</v>
      </c>
      <c r="AI651" s="6" t="n">
        <v>0.005</v>
      </c>
      <c r="AJ651" s="6" t="n">
        <v>0.002</v>
      </c>
      <c r="AK651" s="6" t="n">
        <v>0.00291689364002564</v>
      </c>
      <c r="AL651" s="6" t="n">
        <v>42.921</v>
      </c>
      <c r="AM651" s="6" t="n">
        <v>0.056</v>
      </c>
      <c r="AN651" s="6" t="n">
        <v>0.019</v>
      </c>
      <c r="AO651" s="6" t="n">
        <v>0.0346358760722055</v>
      </c>
      <c r="AP651" s="6" t="n">
        <v>-0.355</v>
      </c>
      <c r="AQ651" s="6" t="n">
        <v>0.055</v>
      </c>
      <c r="AR651" s="6" t="n">
        <v>0.018</v>
      </c>
      <c r="AS651" s="6" t="n">
        <v>0.0338332032975221</v>
      </c>
      <c r="AT651" s="6" t="n">
        <v>73.176</v>
      </c>
      <c r="AU651" s="6" t="n">
        <v>0.13</v>
      </c>
      <c r="AV651" s="6" t="n">
        <v>0.043</v>
      </c>
      <c r="AW651" s="6" t="n">
        <v>0.0803620345094874</v>
      </c>
      <c r="AX651" s="6" t="n">
        <v>-1.694</v>
      </c>
      <c r="AY651" s="6" t="n">
        <v>0.121</v>
      </c>
      <c r="AZ651" s="6" t="n">
        <v>0.04</v>
      </c>
      <c r="BA651" s="6" t="n">
        <v>0.0750968630255641</v>
      </c>
      <c r="BB651" s="6" t="n">
        <v>3669.75</v>
      </c>
      <c r="BC651" s="6" t="n">
        <v>8328.667</v>
      </c>
      <c r="BD651" s="6" t="n">
        <v>2776.222</v>
      </c>
      <c r="BE651" s="6" t="n">
        <v>5162.51856443324</v>
      </c>
      <c r="BF651" s="6" t="n">
        <v>3318.842</v>
      </c>
      <c r="BG651" s="6" t="n">
        <v>7702.734</v>
      </c>
      <c r="BH651" s="6" t="n">
        <v>2567.578</v>
      </c>
      <c r="BI651" s="6" t="n">
        <v>4774.53446176085</v>
      </c>
      <c r="BJ651" s="6" t="n">
        <v>0.161</v>
      </c>
      <c r="BK651" s="6" t="n">
        <v>0.015</v>
      </c>
      <c r="BL651" s="6" t="n">
        <v>0.005</v>
      </c>
      <c r="BM651" s="6" t="n">
        <v>0.0092949580159701</v>
      </c>
      <c r="BN651" s="6" t="n">
        <v>2.32</v>
      </c>
      <c r="BO651" s="6"/>
      <c r="BP651" s="6" t="n">
        <v>30.87</v>
      </c>
      <c r="BQ651" s="6" t="n">
        <v>31.65</v>
      </c>
      <c r="BR651" s="6" t="n">
        <v>63.55</v>
      </c>
      <c r="BS651" s="6" t="n">
        <v>-0.00835285875565395</v>
      </c>
      <c r="BT651" s="6" t="s">
        <v>10655</v>
      </c>
      <c r="BU651" s="6" t="n">
        <v>0.004</v>
      </c>
      <c r="BV651" s="6" t="n">
        <v>1.04595817577217</v>
      </c>
      <c r="BW651" s="6" t="n">
        <v>0.931663513388453</v>
      </c>
      <c r="BX651" s="6" t="n">
        <v>0.936</v>
      </c>
      <c r="BY651" s="6"/>
      <c r="BZ651" s="6" t="n">
        <v>0.936</v>
      </c>
      <c r="CA651" s="6" t="n">
        <v>-0.0225003479088128</v>
      </c>
      <c r="CB651" s="6" t="s">
        <v>10656</v>
      </c>
      <c r="CC651" s="6" t="n">
        <v>-0.047</v>
      </c>
      <c r="CD651" s="6" t="n">
        <v>0.315343241348542</v>
      </c>
      <c r="CE651" s="6" t="n">
        <v>0.266754604777856</v>
      </c>
      <c r="CF651" s="6" t="n">
        <v>0.252</v>
      </c>
      <c r="CG651" s="6"/>
      <c r="CH651" s="6" t="n">
        <v>0.252</v>
      </c>
      <c r="CI651" s="6" t="n">
        <v>-0.047</v>
      </c>
      <c r="CJ651" s="6" t="n">
        <v>-0.018</v>
      </c>
    </row>
    <row r="652" customFormat="false" ht="14" hidden="false" customHeight="false" outlineLevel="0" collapsed="false">
      <c r="A652" s="3" t="s">
        <v>10657</v>
      </c>
      <c r="B652" s="6" t="s">
        <v>10658</v>
      </c>
      <c r="C652" s="6" t="s">
        <v>89</v>
      </c>
      <c r="D652" s="6" t="s">
        <v>90</v>
      </c>
      <c r="E652" s="6" t="n">
        <f aca="false">FALSE()</f>
        <v>0</v>
      </c>
      <c r="F652" s="6" t="s">
        <v>10286</v>
      </c>
      <c r="G652" s="6"/>
      <c r="H652" s="6"/>
      <c r="I652" s="6" t="s">
        <v>92</v>
      </c>
      <c r="J652" s="6" t="s">
        <v>10120</v>
      </c>
      <c r="K652" s="6" t="s">
        <v>7542</v>
      </c>
      <c r="L652" s="6" t="s">
        <v>217</v>
      </c>
      <c r="M652" s="6"/>
      <c r="N652" s="6" t="n">
        <v>9</v>
      </c>
      <c r="O652" s="6" t="n">
        <v>9</v>
      </c>
      <c r="P652" s="6" t="n">
        <v>15925.6723622004</v>
      </c>
      <c r="Q652" s="6" t="n">
        <v>15843.355210679</v>
      </c>
      <c r="R652" s="6" t="n">
        <v>-36.76</v>
      </c>
      <c r="S652" s="6" t="n">
        <v>0</v>
      </c>
      <c r="T652" s="6" t="n">
        <v>0</v>
      </c>
      <c r="U652" s="6" t="n">
        <v>0.00149035157412299</v>
      </c>
      <c r="V652" s="6" t="n">
        <v>-1.48</v>
      </c>
      <c r="W652" s="6" t="n">
        <v>0.01</v>
      </c>
      <c r="X652" s="6" t="n">
        <v>0</v>
      </c>
      <c r="Y652" s="6" t="n">
        <v>0.00390796674508633</v>
      </c>
      <c r="Z652" s="6" t="n">
        <v>29.39</v>
      </c>
      <c r="AA652" s="6" t="n">
        <v>0.01</v>
      </c>
      <c r="AB652" s="6" t="n">
        <v>0</v>
      </c>
      <c r="AC652" s="6" t="n">
        <v>0.00402880107684396</v>
      </c>
      <c r="AD652" s="6" t="n">
        <v>-30.903</v>
      </c>
      <c r="AE652" s="6" t="n">
        <v>0.002</v>
      </c>
      <c r="AF652" s="6" t="n">
        <v>0.001</v>
      </c>
      <c r="AG652" s="6" t="n">
        <v>0.00136700955673633</v>
      </c>
      <c r="AH652" s="6" t="n">
        <v>4.229</v>
      </c>
      <c r="AI652" s="6" t="n">
        <v>0.006</v>
      </c>
      <c r="AJ652" s="6" t="n">
        <v>0.002</v>
      </c>
      <c r="AK652" s="6" t="n">
        <v>0.00392569103412514</v>
      </c>
      <c r="AL652" s="6" t="n">
        <v>-27.577</v>
      </c>
      <c r="AM652" s="6" t="n">
        <v>0.039</v>
      </c>
      <c r="AN652" s="6" t="n">
        <v>0.013</v>
      </c>
      <c r="AO652" s="6" t="n">
        <v>0.0241396084284248</v>
      </c>
      <c r="AP652" s="6" t="n">
        <v>0.291</v>
      </c>
      <c r="AQ652" s="6" t="n">
        <v>0.044</v>
      </c>
      <c r="AR652" s="6" t="n">
        <v>0.015</v>
      </c>
      <c r="AS652" s="6" t="n">
        <v>0.0273909158752664</v>
      </c>
      <c r="AT652" s="6" t="n">
        <v>8.338</v>
      </c>
      <c r="AU652" s="6" t="n">
        <v>0.215</v>
      </c>
      <c r="AV652" s="6" t="n">
        <v>0.072</v>
      </c>
      <c r="AW652" s="6" t="n">
        <v>0.13310166229974</v>
      </c>
      <c r="AX652" s="6" t="n">
        <v>-0.136</v>
      </c>
      <c r="AY652" s="6" t="n">
        <v>0.214</v>
      </c>
      <c r="AZ652" s="6" t="n">
        <v>0.071</v>
      </c>
      <c r="BA652" s="6" t="n">
        <v>0.132513859405954</v>
      </c>
      <c r="BB652" s="6" t="n">
        <v>17.04</v>
      </c>
      <c r="BC652" s="6" t="n">
        <v>11.131</v>
      </c>
      <c r="BD652" s="6" t="n">
        <v>3.71</v>
      </c>
      <c r="BE652" s="6" t="n">
        <v>6.89931700879704</v>
      </c>
      <c r="BF652" s="6" t="n">
        <v>42.997</v>
      </c>
      <c r="BG652" s="6" t="n">
        <v>11.413</v>
      </c>
      <c r="BH652" s="6" t="n">
        <v>3.804</v>
      </c>
      <c r="BI652" s="6" t="n">
        <v>7.07430035125202</v>
      </c>
      <c r="BJ652" s="6" t="n">
        <v>-0.031</v>
      </c>
      <c r="BK652" s="6" t="n">
        <v>0.02</v>
      </c>
      <c r="BL652" s="6" t="n">
        <v>0.007</v>
      </c>
      <c r="BM652" s="6" t="n">
        <v>0.0124310288085304</v>
      </c>
      <c r="BN652" s="6" t="n">
        <v>-36.76</v>
      </c>
      <c r="BO652" s="6"/>
      <c r="BP652" s="6" t="n">
        <v>-1.48</v>
      </c>
      <c r="BQ652" s="6" t="n">
        <v>-1.38</v>
      </c>
      <c r="BR652" s="6" t="n">
        <v>29.49</v>
      </c>
      <c r="BS652" s="6" t="n">
        <v>-0.00967135898066284</v>
      </c>
      <c r="BT652" s="6" t="s">
        <v>10659</v>
      </c>
      <c r="BU652" s="6" t="n">
        <v>0.024</v>
      </c>
      <c r="BV652" s="6" t="n">
        <v>1.08698649110704</v>
      </c>
      <c r="BW652" s="6" t="n">
        <v>0.95392674242917</v>
      </c>
      <c r="BX652" s="6" t="n">
        <v>0.98</v>
      </c>
      <c r="BY652" s="6"/>
      <c r="BZ652" s="6" t="n">
        <v>0.98</v>
      </c>
      <c r="CA652" s="6" t="n">
        <v>-0.022487112335064</v>
      </c>
      <c r="CB652" s="6" t="s">
        <v>10660</v>
      </c>
      <c r="CC652" s="6" t="n">
        <v>0.051</v>
      </c>
      <c r="CD652" s="6" t="n">
        <v>0.786995074221996</v>
      </c>
      <c r="CE652" s="6" t="n">
        <v>0.319619065411587</v>
      </c>
      <c r="CF652" s="6" t="n">
        <v>0.36</v>
      </c>
      <c r="CG652" s="6"/>
      <c r="CH652" s="6" t="n">
        <v>0.36</v>
      </c>
      <c r="CI652" s="6" t="n">
        <v>0.024</v>
      </c>
      <c r="CJ652" s="6" t="n">
        <v>0.361</v>
      </c>
    </row>
    <row r="653" customFormat="false" ht="14" hidden="false" customHeight="false" outlineLevel="0" collapsed="false">
      <c r="A653" s="3" t="s">
        <v>10661</v>
      </c>
      <c r="B653" s="6" t="s">
        <v>10662</v>
      </c>
      <c r="C653" s="6" t="s">
        <v>89</v>
      </c>
      <c r="D653" s="6" t="s">
        <v>90</v>
      </c>
      <c r="E653" s="6" t="n">
        <f aca="false">FALSE()</f>
        <v>0</v>
      </c>
      <c r="F653" s="6" t="s">
        <v>10663</v>
      </c>
      <c r="G653" s="6"/>
      <c r="H653" s="6"/>
      <c r="I653" s="6" t="s">
        <v>92</v>
      </c>
      <c r="J653" s="6" t="s">
        <v>10120</v>
      </c>
      <c r="K653" s="6" t="s">
        <v>7542</v>
      </c>
      <c r="L653" s="6" t="s">
        <v>132</v>
      </c>
      <c r="M653" s="6"/>
      <c r="N653" s="6" t="n">
        <v>9</v>
      </c>
      <c r="O653" s="6" t="n">
        <v>9</v>
      </c>
      <c r="P653" s="6" t="n">
        <v>15914.370152112</v>
      </c>
      <c r="Q653" s="6" t="n">
        <v>15970.963193783</v>
      </c>
      <c r="R653" s="6" t="n">
        <v>-36.97</v>
      </c>
      <c r="S653" s="6" t="n">
        <v>0</v>
      </c>
      <c r="T653" s="6" t="n">
        <v>0</v>
      </c>
      <c r="U653" s="6" t="n">
        <v>0.00193579820784738</v>
      </c>
      <c r="V653" s="6" t="n">
        <v>-1.81</v>
      </c>
      <c r="W653" s="6" t="n">
        <v>0</v>
      </c>
      <c r="X653" s="6" t="n">
        <v>0</v>
      </c>
      <c r="Y653" s="6" t="n">
        <v>0.00261987816633469</v>
      </c>
      <c r="Z653" s="6" t="n">
        <v>29.06</v>
      </c>
      <c r="AA653" s="6" t="n">
        <v>0</v>
      </c>
      <c r="AB653" s="6" t="n">
        <v>0</v>
      </c>
      <c r="AC653" s="6" t="n">
        <v>0.00270088479923896</v>
      </c>
      <c r="AD653" s="6" t="n">
        <v>-31.13</v>
      </c>
      <c r="AE653" s="6" t="n">
        <v>0.003</v>
      </c>
      <c r="AF653" s="6" t="n">
        <v>0.001</v>
      </c>
      <c r="AG653" s="6" t="n">
        <v>0.00177379239743354</v>
      </c>
      <c r="AH653" s="6" t="n">
        <v>3.904</v>
      </c>
      <c r="AI653" s="6" t="n">
        <v>0.004</v>
      </c>
      <c r="AJ653" s="6" t="n">
        <v>0.001</v>
      </c>
      <c r="AK653" s="6" t="n">
        <v>0.00263036506996247</v>
      </c>
      <c r="AL653" s="6" t="n">
        <v>-28.135</v>
      </c>
      <c r="AM653" s="6" t="n">
        <v>0.038</v>
      </c>
      <c r="AN653" s="6" t="n">
        <v>0.013</v>
      </c>
      <c r="AO653" s="6" t="n">
        <v>0.0237896044612375</v>
      </c>
      <c r="AP653" s="6" t="n">
        <v>0.275</v>
      </c>
      <c r="AQ653" s="6" t="n">
        <v>0.038</v>
      </c>
      <c r="AR653" s="6" t="n">
        <v>0.013</v>
      </c>
      <c r="AS653" s="6" t="n">
        <v>0.0234354991974693</v>
      </c>
      <c r="AT653" s="6" t="n">
        <v>7.549</v>
      </c>
      <c r="AU653" s="6" t="n">
        <v>0.123</v>
      </c>
      <c r="AV653" s="6" t="n">
        <v>0.041</v>
      </c>
      <c r="AW653" s="6" t="n">
        <v>0.076488570157531</v>
      </c>
      <c r="AX653" s="6" t="n">
        <v>-0.273</v>
      </c>
      <c r="AY653" s="6" t="n">
        <v>0.116</v>
      </c>
      <c r="AZ653" s="6" t="n">
        <v>0.039</v>
      </c>
      <c r="BA653" s="6" t="n">
        <v>0.0718089520468652</v>
      </c>
      <c r="BB653" s="6" t="n">
        <v>14.598</v>
      </c>
      <c r="BC653" s="6" t="n">
        <v>6.306</v>
      </c>
      <c r="BD653" s="6" t="n">
        <v>2.102</v>
      </c>
      <c r="BE653" s="6" t="n">
        <v>3.90904032031759</v>
      </c>
      <c r="BF653" s="6" t="n">
        <v>41.412</v>
      </c>
      <c r="BG653" s="6" t="n">
        <v>6.478</v>
      </c>
      <c r="BH653" s="6" t="n">
        <v>2.159</v>
      </c>
      <c r="BI653" s="6" t="n">
        <v>4.01517287491313</v>
      </c>
      <c r="BJ653" s="6" t="n">
        <v>-0.031</v>
      </c>
      <c r="BK653" s="6" t="n">
        <v>0.014</v>
      </c>
      <c r="BL653" s="6" t="n">
        <v>0.005</v>
      </c>
      <c r="BM653" s="6" t="n">
        <v>0.00846568528724113</v>
      </c>
      <c r="BN653" s="6" t="n">
        <v>-37.11</v>
      </c>
      <c r="BO653" s="6"/>
      <c r="BP653" s="6" t="n">
        <v>-1.81</v>
      </c>
      <c r="BQ653" s="6" t="n">
        <v>-1.71</v>
      </c>
      <c r="BR653" s="6" t="n">
        <v>29.16</v>
      </c>
      <c r="BS653" s="6" t="n">
        <v>-0.0115003649569908</v>
      </c>
      <c r="BT653" s="6" t="s">
        <v>10664</v>
      </c>
      <c r="BU653" s="6" t="n">
        <v>-0.049</v>
      </c>
      <c r="BV653" s="6" t="n">
        <v>1.06859142155488</v>
      </c>
      <c r="BW653" s="6" t="n">
        <v>0.936801340217299</v>
      </c>
      <c r="BX653" s="6" t="n">
        <v>0.885</v>
      </c>
      <c r="BY653" s="6"/>
      <c r="BZ653" s="6" t="n">
        <v>0.885</v>
      </c>
      <c r="CA653" s="6" t="n">
        <v>-0.022334251953328</v>
      </c>
      <c r="CB653" s="6" t="s">
        <v>10665</v>
      </c>
      <c r="CC653" s="6" t="n">
        <v>-0.105</v>
      </c>
      <c r="CD653" s="6" t="n">
        <v>0.801879451922877</v>
      </c>
      <c r="CE653" s="6" t="n">
        <v>0.287176512097554</v>
      </c>
      <c r="CF653" s="6" t="n">
        <v>0.203</v>
      </c>
      <c r="CG653" s="6"/>
      <c r="CH653" s="6" t="n">
        <v>0.203</v>
      </c>
      <c r="CI653" s="6" t="n">
        <v>0.646</v>
      </c>
      <c r="CJ653" s="6" t="n">
        <v>0.961</v>
      </c>
    </row>
    <row r="654" customFormat="false" ht="14" hidden="false" customHeight="false" outlineLevel="0" collapsed="false">
      <c r="A654" s="3" t="s">
        <v>10666</v>
      </c>
      <c r="B654" s="6" t="s">
        <v>10667</v>
      </c>
      <c r="C654" s="6" t="s">
        <v>89</v>
      </c>
      <c r="D654" s="6" t="s">
        <v>90</v>
      </c>
      <c r="E654" s="6" t="n">
        <f aca="false">FALSE()</f>
        <v>0</v>
      </c>
      <c r="F654" s="6" t="s">
        <v>10668</v>
      </c>
      <c r="G654" s="6"/>
      <c r="H654" s="6"/>
      <c r="I654" s="6" t="s">
        <v>92</v>
      </c>
      <c r="J654" s="6" t="s">
        <v>10120</v>
      </c>
      <c r="K654" s="6" t="s">
        <v>7542</v>
      </c>
      <c r="L654" s="6" t="s">
        <v>132</v>
      </c>
      <c r="M654" s="6"/>
      <c r="N654" s="6" t="n">
        <v>9</v>
      </c>
      <c r="O654" s="6" t="n">
        <v>9</v>
      </c>
      <c r="P654" s="6" t="n">
        <v>16008.6641793461</v>
      </c>
      <c r="Q654" s="6" t="n">
        <v>15930.2244668217</v>
      </c>
      <c r="R654" s="6" t="n">
        <v>-37.01</v>
      </c>
      <c r="S654" s="6" t="n">
        <v>0</v>
      </c>
      <c r="T654" s="6" t="n">
        <v>0</v>
      </c>
      <c r="U654" s="6" t="n">
        <v>0.00174455234641626</v>
      </c>
      <c r="V654" s="6" t="n">
        <v>-1.98</v>
      </c>
      <c r="W654" s="6" t="n">
        <v>0.01</v>
      </c>
      <c r="X654" s="6" t="n">
        <v>0</v>
      </c>
      <c r="Y654" s="6" t="n">
        <v>0.00426366094987943</v>
      </c>
      <c r="Z654" s="6" t="n">
        <v>28.88</v>
      </c>
      <c r="AA654" s="6" t="n">
        <v>0.01</v>
      </c>
      <c r="AB654" s="6" t="n">
        <v>0</v>
      </c>
      <c r="AC654" s="6" t="n">
        <v>0.00439549334644866</v>
      </c>
      <c r="AD654" s="6" t="n">
        <v>-31.154</v>
      </c>
      <c r="AE654" s="6" t="n">
        <v>0.003</v>
      </c>
      <c r="AF654" s="6" t="n">
        <v>0.001</v>
      </c>
      <c r="AG654" s="6" t="n">
        <v>0.00166164007641053</v>
      </c>
      <c r="AH654" s="6" t="n">
        <v>3.734</v>
      </c>
      <c r="AI654" s="6" t="n">
        <v>0.007</v>
      </c>
      <c r="AJ654" s="6" t="n">
        <v>0.002</v>
      </c>
      <c r="AK654" s="6" t="n">
        <v>0.00428441379772201</v>
      </c>
      <c r="AL654" s="6" t="n">
        <v>-28.302</v>
      </c>
      <c r="AM654" s="6" t="n">
        <v>0.035</v>
      </c>
      <c r="AN654" s="6" t="n">
        <v>0.012</v>
      </c>
      <c r="AO654" s="6" t="n">
        <v>0.0214655071442433</v>
      </c>
      <c r="AP654" s="6" t="n">
        <v>0.296</v>
      </c>
      <c r="AQ654" s="6" t="n">
        <v>0.031</v>
      </c>
      <c r="AR654" s="6" t="n">
        <v>0.01</v>
      </c>
      <c r="AS654" s="6" t="n">
        <v>0.0195077736811737</v>
      </c>
      <c r="AT654" s="6" t="n">
        <v>7.23</v>
      </c>
      <c r="AU654" s="6" t="n">
        <v>0.189</v>
      </c>
      <c r="AV654" s="6" t="n">
        <v>0.063</v>
      </c>
      <c r="AW654" s="6" t="n">
        <v>0.117440910985072</v>
      </c>
      <c r="AX654" s="6" t="n">
        <v>-0.251</v>
      </c>
      <c r="AY654" s="6" t="n">
        <v>0.182</v>
      </c>
      <c r="AZ654" s="6" t="n">
        <v>0.061</v>
      </c>
      <c r="BA654" s="6" t="n">
        <v>0.112515091473365</v>
      </c>
      <c r="BB654" s="6" t="n">
        <v>20.831</v>
      </c>
      <c r="BC654" s="6" t="n">
        <v>11.23</v>
      </c>
      <c r="BD654" s="6" t="n">
        <v>3.743</v>
      </c>
      <c r="BE654" s="6" t="n">
        <v>6.96103488336948</v>
      </c>
      <c r="BF654" s="6" t="n">
        <v>48.187</v>
      </c>
      <c r="BG654" s="6" t="n">
        <v>11.534</v>
      </c>
      <c r="BH654" s="6" t="n">
        <v>3.845</v>
      </c>
      <c r="BI654" s="6" t="n">
        <v>7.14956932356663</v>
      </c>
      <c r="BJ654" s="6" t="n">
        <v>-0.037</v>
      </c>
      <c r="BK654" s="6" t="n">
        <v>0.02</v>
      </c>
      <c r="BL654" s="6" t="n">
        <v>0.007</v>
      </c>
      <c r="BM654" s="6" t="n">
        <v>0.0122804812760253</v>
      </c>
      <c r="BN654" s="6" t="n">
        <v>-37.02</v>
      </c>
      <c r="BO654" s="6"/>
      <c r="BP654" s="6" t="n">
        <v>-1.98</v>
      </c>
      <c r="BQ654" s="6" t="n">
        <v>-1.78</v>
      </c>
      <c r="BR654" s="6" t="n">
        <v>29.09</v>
      </c>
      <c r="BS654" s="6" t="n">
        <v>-0.0112294563544164</v>
      </c>
      <c r="BT654" s="6" t="s">
        <v>10669</v>
      </c>
      <c r="BU654" s="6" t="n">
        <v>-0.022</v>
      </c>
      <c r="BV654" s="6" t="n">
        <v>1.09204298138735</v>
      </c>
      <c r="BW654" s="6" t="n">
        <v>0.943817363141627</v>
      </c>
      <c r="BX654" s="6" t="n">
        <v>0.92</v>
      </c>
      <c r="BY654" s="6"/>
      <c r="BZ654" s="6" t="n">
        <v>0.92</v>
      </c>
      <c r="CA654" s="6" t="n">
        <v>-0.0223239799220313</v>
      </c>
      <c r="CB654" s="6" t="s">
        <v>10670</v>
      </c>
      <c r="CC654" s="6" t="n">
        <v>-0.09</v>
      </c>
      <c r="CD654" s="6" t="n">
        <v>0.974545751661406</v>
      </c>
      <c r="CE654" s="6" t="n">
        <v>0.351271896812614</v>
      </c>
      <c r="CF654" s="6" t="n">
        <v>0.264</v>
      </c>
      <c r="CG654" s="6"/>
      <c r="CH654" s="6" t="n">
        <v>0.264</v>
      </c>
      <c r="CI654" s="6" t="n">
        <v>-0.056</v>
      </c>
      <c r="CJ654" s="6" t="n">
        <v>0.271</v>
      </c>
    </row>
    <row r="655" customFormat="false" ht="14" hidden="false" customHeight="false" outlineLevel="0" collapsed="false">
      <c r="A655" s="3" t="s">
        <v>10671</v>
      </c>
      <c r="B655" s="6" t="s">
        <v>10672</v>
      </c>
      <c r="C655" s="6" t="s">
        <v>89</v>
      </c>
      <c r="D655" s="6" t="s">
        <v>90</v>
      </c>
      <c r="E655" s="6" t="n">
        <f aca="false">FALSE()</f>
        <v>0</v>
      </c>
      <c r="F655" s="6" t="s">
        <v>10673</v>
      </c>
      <c r="G655" s="6"/>
      <c r="H655" s="6"/>
      <c r="I655" s="6" t="s">
        <v>92</v>
      </c>
      <c r="J655" s="6" t="s">
        <v>10120</v>
      </c>
      <c r="K655" s="6" t="s">
        <v>7542</v>
      </c>
      <c r="L655" s="6" t="s">
        <v>132</v>
      </c>
      <c r="M655" s="6"/>
      <c r="N655" s="6" t="n">
        <v>9</v>
      </c>
      <c r="O655" s="6" t="n">
        <v>9</v>
      </c>
      <c r="P655" s="6" t="n">
        <v>15979.6857261534</v>
      </c>
      <c r="Q655" s="6" t="n">
        <v>15954.9278389657</v>
      </c>
      <c r="R655" s="6" t="n">
        <v>-38.18</v>
      </c>
      <c r="S655" s="6" t="n">
        <v>0</v>
      </c>
      <c r="T655" s="6" t="n">
        <v>0</v>
      </c>
      <c r="U655" s="6" t="n">
        <v>0.00291977299239225</v>
      </c>
      <c r="V655" s="6" t="n">
        <v>-3.4</v>
      </c>
      <c r="W655" s="6" t="n">
        <v>0</v>
      </c>
      <c r="X655" s="6" t="n">
        <v>0</v>
      </c>
      <c r="Y655" s="6" t="n">
        <v>0.00283395658544962</v>
      </c>
      <c r="Z655" s="6" t="n">
        <v>27.42</v>
      </c>
      <c r="AA655" s="6" t="n">
        <v>0</v>
      </c>
      <c r="AB655" s="6" t="n">
        <v>0</v>
      </c>
      <c r="AC655" s="6" t="n">
        <v>0.00292158252307124</v>
      </c>
      <c r="AD655" s="6" t="n">
        <v>-32.297</v>
      </c>
      <c r="AE655" s="6" t="n">
        <v>0.004</v>
      </c>
      <c r="AF655" s="6" t="n">
        <v>0.001</v>
      </c>
      <c r="AG655" s="6" t="n">
        <v>0.00272801825044768</v>
      </c>
      <c r="AH655" s="6" t="n">
        <v>2.305</v>
      </c>
      <c r="AI655" s="6" t="n">
        <v>0.005</v>
      </c>
      <c r="AJ655" s="6" t="n">
        <v>0.002</v>
      </c>
      <c r="AK655" s="6" t="n">
        <v>0.00284665410102617</v>
      </c>
      <c r="AL655" s="6" t="n">
        <v>-30.796</v>
      </c>
      <c r="AM655" s="6" t="n">
        <v>0.036</v>
      </c>
      <c r="AN655" s="6" t="n">
        <v>0.012</v>
      </c>
      <c r="AO655" s="6" t="n">
        <v>0.0223072989916176</v>
      </c>
      <c r="AP655" s="6" t="n">
        <v>0.346</v>
      </c>
      <c r="AQ655" s="6" t="n">
        <v>0.037</v>
      </c>
      <c r="AR655" s="6" t="n">
        <v>0.012</v>
      </c>
      <c r="AS655" s="6" t="n">
        <v>0.0228338244196812</v>
      </c>
      <c r="AT655" s="6" t="n">
        <v>4.604</v>
      </c>
      <c r="AU655" s="6" t="n">
        <v>0.173</v>
      </c>
      <c r="AV655" s="6" t="n">
        <v>0.058</v>
      </c>
      <c r="AW655" s="6" t="n">
        <v>0.107115373345702</v>
      </c>
      <c r="AX655" s="6" t="n">
        <v>-0.011</v>
      </c>
      <c r="AY655" s="6" t="n">
        <v>0.17</v>
      </c>
      <c r="AZ655" s="6" t="n">
        <v>0.057</v>
      </c>
      <c r="BA655" s="6" t="n">
        <v>0.105406374849072</v>
      </c>
      <c r="BB655" s="6" t="n">
        <v>34.714</v>
      </c>
      <c r="BC655" s="6" t="n">
        <v>11.959</v>
      </c>
      <c r="BD655" s="6" t="n">
        <v>3.986</v>
      </c>
      <c r="BE655" s="6" t="n">
        <v>7.41302360268245</v>
      </c>
      <c r="BF655" s="6" t="n">
        <v>66.763</v>
      </c>
      <c r="BG655" s="6" t="n">
        <v>12.322</v>
      </c>
      <c r="BH655" s="6" t="n">
        <v>4.107</v>
      </c>
      <c r="BI655" s="6" t="n">
        <v>7.63806134451324</v>
      </c>
      <c r="BJ655" s="6" t="n">
        <v>-0.061</v>
      </c>
      <c r="BK655" s="6" t="n">
        <v>0.021</v>
      </c>
      <c r="BL655" s="6" t="n">
        <v>0.007</v>
      </c>
      <c r="BM655" s="6" t="n">
        <v>0.0128518215800019</v>
      </c>
      <c r="BN655" s="6" t="n">
        <v>-38.18</v>
      </c>
      <c r="BO655" s="6"/>
      <c r="BP655" s="6" t="n">
        <v>-3.4</v>
      </c>
      <c r="BQ655" s="6" t="n">
        <v>-3.2</v>
      </c>
      <c r="BR655" s="6" t="n">
        <v>27.62</v>
      </c>
      <c r="BS655" s="6" t="n">
        <v>-0.0111810617143941</v>
      </c>
      <c r="BT655" s="6" t="s">
        <v>10674</v>
      </c>
      <c r="BU655" s="6" t="n">
        <v>0.001</v>
      </c>
      <c r="BV655" s="6" t="n">
        <v>1.09447051120818</v>
      </c>
      <c r="BW655" s="6" t="n">
        <v>0.945087913814307</v>
      </c>
      <c r="BX655" s="6" t="n">
        <v>0.947</v>
      </c>
      <c r="BY655" s="6"/>
      <c r="BZ655" s="6" t="n">
        <v>0.947</v>
      </c>
      <c r="CA655" s="6" t="n">
        <v>-0.0221866344004027</v>
      </c>
      <c r="CB655" s="6" t="s">
        <v>10675</v>
      </c>
      <c r="CC655" s="6" t="n">
        <v>0.091</v>
      </c>
      <c r="CD655" s="6" t="n">
        <v>1.00653977914761</v>
      </c>
      <c r="CE655" s="6" t="n">
        <v>0.35498516609039</v>
      </c>
      <c r="CF655" s="6" t="n">
        <v>0.446</v>
      </c>
      <c r="CG655" s="6"/>
      <c r="CH655" s="6" t="n">
        <v>0.446</v>
      </c>
      <c r="CI655" s="6" t="n">
        <v>0.113</v>
      </c>
      <c r="CJ655" s="6" t="n">
        <v>0.44</v>
      </c>
    </row>
    <row r="656" customFormat="false" ht="14" hidden="false" customHeight="false" outlineLevel="0" collapsed="false">
      <c r="A656" s="3" t="s">
        <v>10676</v>
      </c>
      <c r="B656" s="6" t="s">
        <v>10677</v>
      </c>
      <c r="C656" s="6" t="s">
        <v>89</v>
      </c>
      <c r="D656" s="6" t="s">
        <v>90</v>
      </c>
      <c r="E656" s="6" t="n">
        <f aca="false">FALSE()</f>
        <v>0</v>
      </c>
      <c r="F656" s="6" t="s">
        <v>10678</v>
      </c>
      <c r="G656" s="6"/>
      <c r="H656" s="6"/>
      <c r="I656" s="6" t="s">
        <v>92</v>
      </c>
      <c r="J656" s="6" t="s">
        <v>10120</v>
      </c>
      <c r="K656" s="6" t="s">
        <v>7542</v>
      </c>
      <c r="L656" s="6" t="s">
        <v>217</v>
      </c>
      <c r="M656" s="6"/>
      <c r="N656" s="6" t="n">
        <v>9</v>
      </c>
      <c r="O656" s="6" t="n">
        <v>9</v>
      </c>
      <c r="P656" s="6" t="n">
        <v>15969.4168590518</v>
      </c>
      <c r="Q656" s="6" t="n">
        <v>15874.8901666112</v>
      </c>
      <c r="R656" s="6" t="n">
        <v>-37.64</v>
      </c>
      <c r="S656" s="6" t="n">
        <v>0</v>
      </c>
      <c r="T656" s="6" t="n">
        <v>0</v>
      </c>
      <c r="U656" s="6" t="n">
        <v>0.00308361762195613</v>
      </c>
      <c r="V656" s="6" t="n">
        <v>-2.28</v>
      </c>
      <c r="W656" s="6" t="n">
        <v>0.01</v>
      </c>
      <c r="X656" s="6" t="n">
        <v>0</v>
      </c>
      <c r="Y656" s="6" t="n">
        <v>0.00329116424709374</v>
      </c>
      <c r="Z656" s="6" t="n">
        <v>28.57</v>
      </c>
      <c r="AA656" s="6" t="n">
        <v>0.01</v>
      </c>
      <c r="AB656" s="6" t="n">
        <v>0</v>
      </c>
      <c r="AC656" s="6" t="n">
        <v>0.00339292704561434</v>
      </c>
      <c r="AD656" s="6" t="n">
        <v>-31.757</v>
      </c>
      <c r="AE656" s="6" t="n">
        <v>0.005</v>
      </c>
      <c r="AF656" s="6" t="n">
        <v>0.002</v>
      </c>
      <c r="AG656" s="6" t="n">
        <v>0.00292960682910462</v>
      </c>
      <c r="AH656" s="6" t="n">
        <v>3.425</v>
      </c>
      <c r="AI656" s="6" t="n">
        <v>0.005</v>
      </c>
      <c r="AJ656" s="6" t="n">
        <v>0.002</v>
      </c>
      <c r="AK656" s="6" t="n">
        <v>0.00330883413235034</v>
      </c>
      <c r="AL656" s="6" t="n">
        <v>-29.232</v>
      </c>
      <c r="AM656" s="6" t="n">
        <v>0.053</v>
      </c>
      <c r="AN656" s="6" t="n">
        <v>0.018</v>
      </c>
      <c r="AO656" s="6" t="n">
        <v>0.0329177527815121</v>
      </c>
      <c r="AP656" s="6" t="n">
        <v>0.283</v>
      </c>
      <c r="AQ656" s="6" t="n">
        <v>0.05</v>
      </c>
      <c r="AR656" s="6" t="n">
        <v>0.017</v>
      </c>
      <c r="AS656" s="6" t="n">
        <v>0.0311592502279865</v>
      </c>
      <c r="AT656" s="6" t="n">
        <v>6.65</v>
      </c>
      <c r="AU656" s="6" t="n">
        <v>0.245</v>
      </c>
      <c r="AV656" s="6" t="n">
        <v>0.082</v>
      </c>
      <c r="AW656" s="6" t="n">
        <v>0.151677661854065</v>
      </c>
      <c r="AX656" s="6" t="n">
        <v>-0.21</v>
      </c>
      <c r="AY656" s="6" t="n">
        <v>0.243</v>
      </c>
      <c r="AZ656" s="6" t="n">
        <v>0.081</v>
      </c>
      <c r="BA656" s="6" t="n">
        <v>0.150362570802187</v>
      </c>
      <c r="BB656" s="6" t="n">
        <v>20.466</v>
      </c>
      <c r="BC656" s="6" t="n">
        <v>4.882</v>
      </c>
      <c r="BD656" s="6" t="n">
        <v>1.627</v>
      </c>
      <c r="BE656" s="6" t="n">
        <v>3.02587808180679</v>
      </c>
      <c r="BF656" s="6" t="n">
        <v>49.144</v>
      </c>
      <c r="BG656" s="6" t="n">
        <v>5.015</v>
      </c>
      <c r="BH656" s="6" t="n">
        <v>1.672</v>
      </c>
      <c r="BI656" s="6" t="n">
        <v>3.10844708271657</v>
      </c>
      <c r="BJ656" s="6" t="n">
        <v>-0.05</v>
      </c>
      <c r="BK656" s="6" t="n">
        <v>0.012</v>
      </c>
      <c r="BL656" s="6" t="n">
        <v>0.004</v>
      </c>
      <c r="BM656" s="6" t="n">
        <v>0.0072969095295823</v>
      </c>
      <c r="BN656" s="6" t="n">
        <v>-37.51</v>
      </c>
      <c r="BO656" s="6"/>
      <c r="BP656" s="6" t="n">
        <v>-2.28</v>
      </c>
      <c r="BQ656" s="6" t="n">
        <v>-2.19</v>
      </c>
      <c r="BR656" s="6" t="n">
        <v>28.66</v>
      </c>
      <c r="BS656" s="6" t="n">
        <v>-0.0100261449039343</v>
      </c>
      <c r="BT656" s="6" t="s">
        <v>10679</v>
      </c>
      <c r="BU656" s="6" t="n">
        <v>-0.01</v>
      </c>
      <c r="BV656" s="6" t="n">
        <v>1.11060660713922</v>
      </c>
      <c r="BW656" s="6" t="n">
        <v>0.960262532130305</v>
      </c>
      <c r="BX656" s="6" t="n">
        <v>0.949</v>
      </c>
      <c r="BY656" s="6"/>
      <c r="BZ656" s="6" t="n">
        <v>0.949</v>
      </c>
      <c r="CA656" s="6" t="n">
        <v>-0.0221156347337464</v>
      </c>
      <c r="CB656" s="6" t="s">
        <v>10680</v>
      </c>
      <c r="CC656" s="6" t="n">
        <v>-0.063</v>
      </c>
      <c r="CD656" s="6" t="n">
        <v>1.48556377579434</v>
      </c>
      <c r="CE656" s="6" t="n">
        <v>0.334483299500485</v>
      </c>
      <c r="CF656" s="6" t="n">
        <v>0.24</v>
      </c>
      <c r="CG656" s="6"/>
      <c r="CH656" s="6" t="n">
        <v>0.24</v>
      </c>
      <c r="CI656" s="6" t="n">
        <v>-0.052</v>
      </c>
      <c r="CJ656" s="6" t="n">
        <v>0.295</v>
      </c>
    </row>
    <row r="657" customFormat="false" ht="14" hidden="false" customHeight="false" outlineLevel="0" collapsed="false">
      <c r="A657" s="3" t="s">
        <v>10681</v>
      </c>
      <c r="B657" s="6" t="s">
        <v>10682</v>
      </c>
      <c r="C657" s="6" t="s">
        <v>89</v>
      </c>
      <c r="D657" s="6" t="s">
        <v>90</v>
      </c>
      <c r="E657" s="6" t="n">
        <f aca="false">FALSE()</f>
        <v>0</v>
      </c>
      <c r="F657" s="6" t="s">
        <v>10683</v>
      </c>
      <c r="G657" s="6"/>
      <c r="H657" s="6"/>
      <c r="I657" s="6" t="s">
        <v>92</v>
      </c>
      <c r="J657" s="6" t="s">
        <v>10120</v>
      </c>
      <c r="K657" s="6" t="s">
        <v>7542</v>
      </c>
      <c r="L657" s="6" t="s">
        <v>217</v>
      </c>
      <c r="M657" s="6"/>
      <c r="N657" s="6" t="n">
        <v>9</v>
      </c>
      <c r="O657" s="6" t="n">
        <v>9</v>
      </c>
      <c r="P657" s="6" t="n">
        <v>15870.6343578203</v>
      </c>
      <c r="Q657" s="6" t="n">
        <v>15765.090217356</v>
      </c>
      <c r="R657" s="6" t="n">
        <v>-37.83</v>
      </c>
      <c r="S657" s="6" t="n">
        <v>0</v>
      </c>
      <c r="T657" s="6" t="n">
        <v>0</v>
      </c>
      <c r="U657" s="6" t="n">
        <v>0.00258428225924684</v>
      </c>
      <c r="V657" s="6" t="n">
        <v>-2.64</v>
      </c>
      <c r="W657" s="6" t="n">
        <v>0.01</v>
      </c>
      <c r="X657" s="6" t="n">
        <v>0</v>
      </c>
      <c r="Y657" s="6" t="n">
        <v>0.00409282491721329</v>
      </c>
      <c r="Z657" s="6" t="n">
        <v>28.2</v>
      </c>
      <c r="AA657" s="6" t="n">
        <v>0.01</v>
      </c>
      <c r="AB657" s="6" t="n">
        <v>0</v>
      </c>
      <c r="AC657" s="6" t="n">
        <v>0.00421937506365336</v>
      </c>
      <c r="AD657" s="6" t="n">
        <v>-31.944</v>
      </c>
      <c r="AE657" s="6" t="n">
        <v>0.004</v>
      </c>
      <c r="AF657" s="6" t="n">
        <v>0.001</v>
      </c>
      <c r="AG657" s="6" t="n">
        <v>0.00253760831768682</v>
      </c>
      <c r="AH657" s="6" t="n">
        <v>3.067</v>
      </c>
      <c r="AI657" s="6" t="n">
        <v>0.007</v>
      </c>
      <c r="AJ657" s="6" t="n">
        <v>0.002</v>
      </c>
      <c r="AK657" s="6" t="n">
        <v>0.00411661471584389</v>
      </c>
      <c r="AL657" s="6" t="n">
        <v>-29.751</v>
      </c>
      <c r="AM657" s="6" t="n">
        <v>0.042</v>
      </c>
      <c r="AN657" s="6" t="n">
        <v>0.014</v>
      </c>
      <c r="AO657" s="6" t="n">
        <v>0.0263196472440585</v>
      </c>
      <c r="AP657" s="6" t="n">
        <v>0.299</v>
      </c>
      <c r="AQ657" s="6" t="n">
        <v>0.041</v>
      </c>
      <c r="AR657" s="6" t="n">
        <v>0.014</v>
      </c>
      <c r="AS657" s="6" t="n">
        <v>0.0252375550051909</v>
      </c>
      <c r="AT657" s="6" t="n">
        <v>6.055</v>
      </c>
      <c r="AU657" s="6" t="n">
        <v>0.199</v>
      </c>
      <c r="AV657" s="6" t="n">
        <v>0.066</v>
      </c>
      <c r="AW657" s="6" t="n">
        <v>0.123109528339488</v>
      </c>
      <c r="AX657" s="6" t="n">
        <v>-0.088</v>
      </c>
      <c r="AY657" s="6" t="n">
        <v>0.189</v>
      </c>
      <c r="AZ657" s="6" t="n">
        <v>0.063</v>
      </c>
      <c r="BA657" s="6" t="n">
        <v>0.117338027102293</v>
      </c>
      <c r="BB657" s="6" t="n">
        <v>19.099</v>
      </c>
      <c r="BC657" s="6" t="n">
        <v>7.843</v>
      </c>
      <c r="BD657" s="6" t="n">
        <v>2.614</v>
      </c>
      <c r="BE657" s="6" t="n">
        <v>4.86138534960155</v>
      </c>
      <c r="BF657" s="6" t="n">
        <v>48.689</v>
      </c>
      <c r="BG657" s="6" t="n">
        <v>8.077</v>
      </c>
      <c r="BH657" s="6" t="n">
        <v>2.692</v>
      </c>
      <c r="BI657" s="6" t="n">
        <v>5.00651220046007</v>
      </c>
      <c r="BJ657" s="6" t="n">
        <v>-0.042</v>
      </c>
      <c r="BK657" s="6" t="n">
        <v>0.017</v>
      </c>
      <c r="BL657" s="6" t="n">
        <v>0.006</v>
      </c>
      <c r="BM657" s="6" t="n">
        <v>0.0105282523402277</v>
      </c>
      <c r="BN657" s="6" t="n">
        <v>-37.89</v>
      </c>
      <c r="BO657" s="6"/>
      <c r="BP657" s="6" t="n">
        <v>-2.64</v>
      </c>
      <c r="BQ657" s="6" t="n">
        <v>-2.58</v>
      </c>
      <c r="BR657" s="6" t="n">
        <v>28.26</v>
      </c>
      <c r="BS657" s="6" t="n">
        <v>-0.010103021344434</v>
      </c>
      <c r="BT657" s="6" t="s">
        <v>10684</v>
      </c>
      <c r="BU657" s="6" t="n">
        <v>-0.002</v>
      </c>
      <c r="BV657" s="6" t="n">
        <v>1.09015452748046</v>
      </c>
      <c r="BW657" s="6" t="n">
        <v>0.944679577626488</v>
      </c>
      <c r="BX657" s="6" t="n">
        <v>0.943</v>
      </c>
      <c r="BY657" s="6"/>
      <c r="BZ657" s="6" t="n">
        <v>0.943</v>
      </c>
      <c r="CA657" s="6" t="n">
        <v>-0.0220661923107556</v>
      </c>
      <c r="CB657" s="6" t="s">
        <v>10685</v>
      </c>
      <c r="CC657" s="6" t="n">
        <v>0.046</v>
      </c>
      <c r="CD657" s="6" t="n">
        <v>0.591008068166027</v>
      </c>
      <c r="CE657" s="6" t="n">
        <v>0.207219517576983</v>
      </c>
      <c r="CF657" s="6" t="n">
        <v>0.234</v>
      </c>
      <c r="CG657" s="6"/>
      <c r="CH657" s="6" t="n">
        <v>0.234</v>
      </c>
      <c r="CI657" s="6" t="n">
        <v>0.26</v>
      </c>
      <c r="CJ657" s="6" t="n">
        <v>0.444</v>
      </c>
    </row>
    <row r="658" customFormat="false" ht="14" hidden="false" customHeight="false" outlineLevel="0" collapsed="false">
      <c r="A658" s="3" t="s">
        <v>10686</v>
      </c>
      <c r="B658" s="6" t="s">
        <v>10687</v>
      </c>
      <c r="C658" s="6" t="s">
        <v>89</v>
      </c>
      <c r="D658" s="6" t="s">
        <v>90</v>
      </c>
      <c r="E658" s="6" t="n">
        <f aca="false">FALSE()</f>
        <v>0</v>
      </c>
      <c r="F658" s="6" t="s">
        <v>10344</v>
      </c>
      <c r="G658" s="6"/>
      <c r="H658" s="6"/>
      <c r="I658" s="6" t="s">
        <v>92</v>
      </c>
      <c r="J658" s="6" t="s">
        <v>10120</v>
      </c>
      <c r="K658" s="6" t="s">
        <v>7542</v>
      </c>
      <c r="L658" s="6" t="s">
        <v>208</v>
      </c>
      <c r="M658" s="6"/>
      <c r="N658" s="6" t="n">
        <v>9</v>
      </c>
      <c r="O658" s="6" t="n">
        <v>9</v>
      </c>
      <c r="P658" s="6" t="n">
        <v>16015.6613599698</v>
      </c>
      <c r="Q658" s="6" t="n">
        <v>15961.8164061317</v>
      </c>
      <c r="R658" s="6" t="n">
        <v>-38.01</v>
      </c>
      <c r="S658" s="6" t="n">
        <v>0</v>
      </c>
      <c r="T658" s="6" t="n">
        <v>0</v>
      </c>
      <c r="U658" s="6" t="n">
        <v>0.00245612621508712</v>
      </c>
      <c r="V658" s="6" t="n">
        <v>-3.75</v>
      </c>
      <c r="W658" s="6" t="n">
        <v>0.01</v>
      </c>
      <c r="X658" s="6" t="n">
        <v>0</v>
      </c>
      <c r="Y658" s="6" t="n">
        <v>0.00323211268253964</v>
      </c>
      <c r="Z658" s="6" t="n">
        <v>27.05</v>
      </c>
      <c r="AA658" s="6" t="n">
        <v>0.01</v>
      </c>
      <c r="AB658" s="6" t="n">
        <v>0</v>
      </c>
      <c r="AC658" s="6" t="n">
        <v>0.00333204960668437</v>
      </c>
      <c r="AD658" s="6" t="n">
        <v>-32.147</v>
      </c>
      <c r="AE658" s="6" t="n">
        <v>0.004</v>
      </c>
      <c r="AF658" s="6" t="n">
        <v>0.001</v>
      </c>
      <c r="AG658" s="6" t="n">
        <v>0.00236684156112644</v>
      </c>
      <c r="AH658" s="6" t="n">
        <v>1.947</v>
      </c>
      <c r="AI658" s="6" t="n">
        <v>0.005</v>
      </c>
      <c r="AJ658" s="6" t="n">
        <v>0.002</v>
      </c>
      <c r="AK658" s="6" t="n">
        <v>0.00325032277213302</v>
      </c>
      <c r="AL658" s="6" t="n">
        <v>-31.09</v>
      </c>
      <c r="AM658" s="6" t="n">
        <v>0.028</v>
      </c>
      <c r="AN658" s="6" t="n">
        <v>0.009</v>
      </c>
      <c r="AO658" s="6" t="n">
        <v>0.017218452507167</v>
      </c>
      <c r="AP658" s="6" t="n">
        <v>0.233</v>
      </c>
      <c r="AQ658" s="6" t="n">
        <v>0.028</v>
      </c>
      <c r="AR658" s="6" t="n">
        <v>0.009</v>
      </c>
      <c r="AS658" s="6" t="n">
        <v>0.0174849724523428</v>
      </c>
      <c r="AT658" s="6" t="n">
        <v>3.909</v>
      </c>
      <c r="AU658" s="6" t="n">
        <v>0.195</v>
      </c>
      <c r="AV658" s="6" t="n">
        <v>0.065</v>
      </c>
      <c r="AW658" s="6" t="n">
        <v>0.120609441614621</v>
      </c>
      <c r="AX658" s="6" t="n">
        <v>0.011</v>
      </c>
      <c r="AY658" s="6" t="n">
        <v>0.193</v>
      </c>
      <c r="AZ658" s="6" t="n">
        <v>0.064</v>
      </c>
      <c r="BA658" s="6" t="n">
        <v>0.11990145942276</v>
      </c>
      <c r="BB658" s="6" t="n">
        <v>-94.697</v>
      </c>
      <c r="BC658" s="6" t="n">
        <v>16.926</v>
      </c>
      <c r="BD658" s="6" t="n">
        <v>5.642</v>
      </c>
      <c r="BE658" s="6" t="n">
        <v>10.4914986897048</v>
      </c>
      <c r="BF658" s="6" t="n">
        <v>-66.155</v>
      </c>
      <c r="BG658" s="6" t="n">
        <v>17.46</v>
      </c>
      <c r="BH658" s="6" t="n">
        <v>5.82</v>
      </c>
      <c r="BI658" s="6" t="n">
        <v>10.8226811071247</v>
      </c>
      <c r="BJ658" s="6" t="n">
        <v>0.068</v>
      </c>
      <c r="BK658" s="6" t="n">
        <v>0.017</v>
      </c>
      <c r="BL658" s="6" t="n">
        <v>0.006</v>
      </c>
      <c r="BM658" s="6" t="n">
        <v>0.0108403183013439</v>
      </c>
      <c r="BN658" s="6" t="n">
        <v>-37.93</v>
      </c>
      <c r="BO658" s="6"/>
      <c r="BP658" s="6" t="n">
        <v>-3.75</v>
      </c>
      <c r="BQ658" s="6" t="n">
        <v>-3.35</v>
      </c>
      <c r="BR658" s="6" t="n">
        <v>27.47</v>
      </c>
      <c r="BS658" s="6" t="n">
        <v>-0.0082032885960534</v>
      </c>
      <c r="BT658" s="6" t="s">
        <v>10688</v>
      </c>
      <c r="BU658" s="6" t="n">
        <v>-0.022</v>
      </c>
      <c r="BV658" s="6" t="n">
        <v>1.06935123815407</v>
      </c>
      <c r="BW658" s="6" t="n">
        <v>0.953513153801474</v>
      </c>
      <c r="BX658" s="6" t="n">
        <v>0.93</v>
      </c>
      <c r="BY658" s="6"/>
      <c r="BZ658" s="6" t="n">
        <v>0.93</v>
      </c>
      <c r="CA658" s="6" t="n">
        <v>-0.022049070107618</v>
      </c>
      <c r="CB658" s="6" t="s">
        <v>10689</v>
      </c>
      <c r="CC658" s="6" t="n">
        <v>0.097</v>
      </c>
      <c r="CD658" s="6" t="n">
        <v>0.827411811987216</v>
      </c>
      <c r="CE658" s="6" t="n">
        <v>0.254465575006876</v>
      </c>
      <c r="CF658" s="6" t="n">
        <v>0.335</v>
      </c>
      <c r="CG658" s="6"/>
      <c r="CH658" s="6" t="n">
        <v>0.335</v>
      </c>
      <c r="CI658" s="6" t="n">
        <v>0.097</v>
      </c>
      <c r="CJ658" s="6" t="n">
        <v>-0.027</v>
      </c>
    </row>
    <row r="659" customFormat="false" ht="14" hidden="false" customHeight="false" outlineLevel="0" collapsed="false">
      <c r="A659" s="3" t="s">
        <v>10690</v>
      </c>
      <c r="B659" s="6" t="s">
        <v>10691</v>
      </c>
      <c r="C659" s="6" t="s">
        <v>89</v>
      </c>
      <c r="D659" s="6" t="s">
        <v>90</v>
      </c>
      <c r="E659" s="6" t="n">
        <f aca="false">FALSE()</f>
        <v>0</v>
      </c>
      <c r="F659" s="6" t="s">
        <v>10692</v>
      </c>
      <c r="G659" s="6"/>
      <c r="H659" s="6"/>
      <c r="I659" s="6" t="s">
        <v>92</v>
      </c>
      <c r="J659" s="6" t="s">
        <v>10120</v>
      </c>
      <c r="K659" s="6" t="s">
        <v>7542</v>
      </c>
      <c r="L659" s="6" t="s">
        <v>352</v>
      </c>
      <c r="M659" s="6"/>
      <c r="N659" s="6" t="n">
        <v>9</v>
      </c>
      <c r="O659" s="6" t="n">
        <v>9</v>
      </c>
      <c r="P659" s="6" t="n">
        <v>16032.1561913741</v>
      </c>
      <c r="Q659" s="6" t="n">
        <v>15785.8447024697</v>
      </c>
      <c r="R659" s="6" t="n">
        <v>1.78</v>
      </c>
      <c r="S659" s="6" t="n">
        <v>0</v>
      </c>
      <c r="T659" s="6" t="n">
        <v>0</v>
      </c>
      <c r="U659" s="6" t="n">
        <v>0.00219111425378072</v>
      </c>
      <c r="V659" s="6" t="n">
        <v>-3.94</v>
      </c>
      <c r="W659" s="6" t="n">
        <v>0.01</v>
      </c>
      <c r="X659" s="6" t="n">
        <v>0</v>
      </c>
      <c r="Y659" s="6" t="n">
        <v>0.00460495823628767</v>
      </c>
      <c r="Z659" s="6" t="n">
        <v>26.85</v>
      </c>
      <c r="AA659" s="6" t="n">
        <v>0.01</v>
      </c>
      <c r="AB659" s="6" t="n">
        <v>0</v>
      </c>
      <c r="AC659" s="6" t="n">
        <v>0.00474734354495386</v>
      </c>
      <c r="AD659" s="6" t="n">
        <v>5.166</v>
      </c>
      <c r="AE659" s="6" t="n">
        <v>0.004</v>
      </c>
      <c r="AF659" s="6" t="n">
        <v>0.001</v>
      </c>
      <c r="AG659" s="6" t="n">
        <v>0.00218138906965168</v>
      </c>
      <c r="AH659" s="6" t="n">
        <v>1.837</v>
      </c>
      <c r="AI659" s="6" t="n">
        <v>0.007</v>
      </c>
      <c r="AJ659" s="6" t="n">
        <v>0.002</v>
      </c>
      <c r="AK659" s="6" t="n">
        <v>0.004630663110906</v>
      </c>
      <c r="AL659" s="6" t="n">
        <v>7.013</v>
      </c>
      <c r="AM659" s="6" t="n">
        <v>0.033</v>
      </c>
      <c r="AN659" s="6" t="n">
        <v>0.011</v>
      </c>
      <c r="AO659" s="6" t="n">
        <v>0.0206864316375817</v>
      </c>
      <c r="AP659" s="6" t="n">
        <v>-0.131</v>
      </c>
      <c r="AQ659" s="6" t="n">
        <v>0.033</v>
      </c>
      <c r="AR659" s="6" t="n">
        <v>0.011</v>
      </c>
      <c r="AS659" s="6" t="n">
        <v>0.0206765842209587</v>
      </c>
      <c r="AT659" s="6" t="n">
        <v>3.491</v>
      </c>
      <c r="AU659" s="6" t="n">
        <v>0.186</v>
      </c>
      <c r="AV659" s="6" t="n">
        <v>0.062</v>
      </c>
      <c r="AW659" s="6" t="n">
        <v>0.115460757708551</v>
      </c>
      <c r="AX659" s="6" t="n">
        <v>-0.186</v>
      </c>
      <c r="AY659" s="6" t="n">
        <v>0.194</v>
      </c>
      <c r="AZ659" s="6" t="n">
        <v>0.065</v>
      </c>
      <c r="BA659" s="6" t="n">
        <v>0.120142508918136</v>
      </c>
      <c r="BB659" s="6" t="n">
        <v>-17.671</v>
      </c>
      <c r="BC659" s="6" t="n">
        <v>18.211</v>
      </c>
      <c r="BD659" s="6" t="n">
        <v>6.07</v>
      </c>
      <c r="BE659" s="6" t="n">
        <v>11.2879882494562</v>
      </c>
      <c r="BF659" s="6" t="n">
        <v>-26.567</v>
      </c>
      <c r="BG659" s="6" t="n">
        <v>18.041</v>
      </c>
      <c r="BH659" s="6" t="n">
        <v>6.014</v>
      </c>
      <c r="BI659" s="6" t="n">
        <v>11.1827806864795</v>
      </c>
      <c r="BJ659" s="6" t="n">
        <v>0.016</v>
      </c>
      <c r="BK659" s="6" t="n">
        <v>0.016</v>
      </c>
      <c r="BL659" s="6" t="n">
        <v>0.005</v>
      </c>
      <c r="BM659" s="6" t="n">
        <v>0.0101525895102604</v>
      </c>
      <c r="BN659" s="6" t="n">
        <v>2</v>
      </c>
      <c r="BO659" s="6"/>
      <c r="BP659" s="6" t="n">
        <v>-3.94</v>
      </c>
      <c r="BQ659" s="6" t="n">
        <v>-3.38</v>
      </c>
      <c r="BR659" s="6" t="n">
        <v>27.43</v>
      </c>
      <c r="BS659" s="6" t="n">
        <v>-0.00845020389308065</v>
      </c>
      <c r="BT659" s="6" t="s">
        <v>10693</v>
      </c>
      <c r="BU659" s="6" t="n">
        <v>-0.072</v>
      </c>
      <c r="BV659" s="6" t="n">
        <v>1.19984452601524</v>
      </c>
      <c r="BW659" s="6" t="n">
        <v>0.867666340118872</v>
      </c>
      <c r="BX659" s="6" t="n">
        <v>0.781</v>
      </c>
      <c r="BY659" s="6"/>
      <c r="BZ659" s="6" t="n">
        <v>0.781</v>
      </c>
      <c r="CA659" s="6" t="n">
        <v>-0.0220247534669579</v>
      </c>
      <c r="CB659" s="6" t="s">
        <v>10694</v>
      </c>
      <c r="CC659" s="6" t="n">
        <v>-0.109</v>
      </c>
      <c r="CD659" s="6" t="n">
        <v>0.717873700476612</v>
      </c>
      <c r="CE659" s="6" t="n">
        <v>0.285396137400548</v>
      </c>
      <c r="CF659" s="6" t="n">
        <v>0.207</v>
      </c>
      <c r="CG659" s="6"/>
      <c r="CH659" s="6" t="n">
        <v>0.207</v>
      </c>
      <c r="CI659" s="6" t="n">
        <v>-0.137</v>
      </c>
      <c r="CJ659" s="6" t="n">
        <v>0.128</v>
      </c>
    </row>
    <row r="660" customFormat="false" ht="14" hidden="false" customHeight="false" outlineLevel="0" collapsed="false">
      <c r="A660" s="3" t="s">
        <v>10695</v>
      </c>
      <c r="B660" s="6" t="s">
        <v>10696</v>
      </c>
      <c r="C660" s="6" t="s">
        <v>89</v>
      </c>
      <c r="D660" s="6" t="s">
        <v>90</v>
      </c>
      <c r="E660" s="6" t="n">
        <f aca="false">FALSE()</f>
        <v>0</v>
      </c>
      <c r="F660" s="6" t="s">
        <v>10547</v>
      </c>
      <c r="G660" s="6"/>
      <c r="H660" s="6"/>
      <c r="I660" s="6" t="s">
        <v>92</v>
      </c>
      <c r="J660" s="6" t="s">
        <v>10120</v>
      </c>
      <c r="K660" s="6" t="s">
        <v>7542</v>
      </c>
      <c r="L660" s="6" t="s">
        <v>208</v>
      </c>
      <c r="M660" s="6"/>
      <c r="N660" s="6" t="n">
        <v>9</v>
      </c>
      <c r="O660" s="6" t="n">
        <v>9</v>
      </c>
      <c r="P660" s="6" t="n">
        <v>15974.933244445</v>
      </c>
      <c r="Q660" s="6" t="n">
        <v>16018.1497489937</v>
      </c>
      <c r="R660" s="6" t="n">
        <v>-37.53</v>
      </c>
      <c r="S660" s="6" t="n">
        <v>0</v>
      </c>
      <c r="T660" s="6" t="n">
        <v>0</v>
      </c>
      <c r="U660" s="6" t="n">
        <v>0.00187746049270647</v>
      </c>
      <c r="V660" s="6" t="n">
        <v>-0.65</v>
      </c>
      <c r="W660" s="6" t="n">
        <v>0.01</v>
      </c>
      <c r="X660" s="6" t="n">
        <v>0</v>
      </c>
      <c r="Y660" s="6" t="n">
        <v>0.00417820868702838</v>
      </c>
      <c r="Z660" s="6" t="n">
        <v>30.25</v>
      </c>
      <c r="AA660" s="6" t="n">
        <v>0.01</v>
      </c>
      <c r="AB660" s="6" t="n">
        <v>0</v>
      </c>
      <c r="AC660" s="6" t="n">
        <v>0.00430739889963165</v>
      </c>
      <c r="AD660" s="6" t="n">
        <v>-31.593</v>
      </c>
      <c r="AE660" s="6" t="n">
        <v>0.003</v>
      </c>
      <c r="AF660" s="6" t="n">
        <v>0.001</v>
      </c>
      <c r="AG660" s="6" t="n">
        <v>0.00179152815313859</v>
      </c>
      <c r="AH660" s="6" t="n">
        <v>5.067</v>
      </c>
      <c r="AI660" s="6" t="n">
        <v>0.007</v>
      </c>
      <c r="AJ660" s="6" t="n">
        <v>0.002</v>
      </c>
      <c r="AK660" s="6" t="n">
        <v>0.00419876211094592</v>
      </c>
      <c r="AL660" s="6" t="n">
        <v>-27.586</v>
      </c>
      <c r="AM660" s="6" t="n">
        <v>0.039</v>
      </c>
      <c r="AN660" s="6" t="n">
        <v>0.013</v>
      </c>
      <c r="AO660" s="6" t="n">
        <v>0.0241251852144282</v>
      </c>
      <c r="AP660" s="6" t="n">
        <v>0.197</v>
      </c>
      <c r="AQ660" s="6" t="n">
        <v>0.043</v>
      </c>
      <c r="AR660" s="6" t="n">
        <v>0.014</v>
      </c>
      <c r="AS660" s="6" t="n">
        <v>0.0265603346497326</v>
      </c>
      <c r="AT660" s="6" t="n">
        <v>9.899</v>
      </c>
      <c r="AU660" s="6" t="n">
        <v>0.176</v>
      </c>
      <c r="AV660" s="6" t="n">
        <v>0.059</v>
      </c>
      <c r="AW660" s="6" t="n">
        <v>0.108970090050511</v>
      </c>
      <c r="AX660" s="6" t="n">
        <v>-0.26</v>
      </c>
      <c r="AY660" s="6" t="n">
        <v>0.165</v>
      </c>
      <c r="AZ660" s="6" t="n">
        <v>0.055</v>
      </c>
      <c r="BA660" s="6" t="n">
        <v>0.10215317861657</v>
      </c>
      <c r="BB660" s="6" t="n">
        <v>-119.787</v>
      </c>
      <c r="BC660" s="6" t="n">
        <v>60.3</v>
      </c>
      <c r="BD660" s="6" t="n">
        <v>20.1</v>
      </c>
      <c r="BE660" s="6" t="n">
        <v>37.3770783498226</v>
      </c>
      <c r="BF660" s="6" t="n">
        <v>-98.114</v>
      </c>
      <c r="BG660" s="6" t="n">
        <v>61.78</v>
      </c>
      <c r="BH660" s="6" t="n">
        <v>20.593</v>
      </c>
      <c r="BI660" s="6" t="n">
        <v>38.2944071478642</v>
      </c>
      <c r="BJ660" s="6" t="n">
        <v>0.032</v>
      </c>
      <c r="BK660" s="6" t="n">
        <v>0.014</v>
      </c>
      <c r="BL660" s="6" t="n">
        <v>0.005</v>
      </c>
      <c r="BM660" s="6" t="n">
        <v>0.00885814953139342</v>
      </c>
      <c r="BN660" s="6" t="n">
        <v>-37.81</v>
      </c>
      <c r="BO660" s="6"/>
      <c r="BP660" s="6" t="n">
        <v>-0.65</v>
      </c>
      <c r="BQ660" s="6" t="n">
        <v>-0.18</v>
      </c>
      <c r="BR660" s="6" t="n">
        <v>30.73</v>
      </c>
      <c r="BS660" s="6" t="n">
        <v>-0.00800998691778394</v>
      </c>
      <c r="BT660" s="6" t="s">
        <v>10697</v>
      </c>
      <c r="BU660" s="6" t="n">
        <v>-0.024</v>
      </c>
      <c r="BV660" s="6" t="n">
        <v>1.06387388177765</v>
      </c>
      <c r="BW660" s="6" t="n">
        <v>0.94497621966698</v>
      </c>
      <c r="BX660" s="6" t="n">
        <v>0.919</v>
      </c>
      <c r="BY660" s="6"/>
      <c r="BZ660" s="6" t="n">
        <v>0.919</v>
      </c>
      <c r="CA660" s="6" t="n">
        <v>-0.0220090930875812</v>
      </c>
      <c r="CB660" s="6" t="s">
        <v>10698</v>
      </c>
      <c r="CC660" s="6" t="n">
        <v>-0.042</v>
      </c>
      <c r="CD660" s="6" t="n">
        <v>0.820864582615714</v>
      </c>
      <c r="CE660" s="6" t="n">
        <v>0.278477154196409</v>
      </c>
      <c r="CF660" s="6" t="n">
        <v>0.244</v>
      </c>
      <c r="CG660" s="6"/>
      <c r="CH660" s="6" t="n">
        <v>0.244</v>
      </c>
      <c r="CI660" s="6" t="n">
        <v>-0.042</v>
      </c>
      <c r="CJ660" s="6" t="n">
        <v>0.032</v>
      </c>
    </row>
    <row r="661" customFormat="false" ht="14" hidden="false" customHeight="false" outlineLevel="0" collapsed="false">
      <c r="A661" s="3" t="s">
        <v>10699</v>
      </c>
      <c r="B661" s="6" t="s">
        <v>10700</v>
      </c>
      <c r="C661" s="6" t="s">
        <v>89</v>
      </c>
      <c r="D661" s="6" t="s">
        <v>90</v>
      </c>
      <c r="E661" s="6" t="n">
        <f aca="false">FALSE()</f>
        <v>0</v>
      </c>
      <c r="F661" s="6" t="s">
        <v>10701</v>
      </c>
      <c r="G661" s="6"/>
      <c r="H661" s="6"/>
      <c r="I661" s="6" t="s">
        <v>92</v>
      </c>
      <c r="J661" s="6" t="s">
        <v>10120</v>
      </c>
      <c r="K661" s="6" t="s">
        <v>7542</v>
      </c>
      <c r="L661" s="6" t="s">
        <v>132</v>
      </c>
      <c r="M661" s="6"/>
      <c r="N661" s="6" t="n">
        <v>9</v>
      </c>
      <c r="O661" s="6" t="n">
        <v>9</v>
      </c>
      <c r="P661" s="6" t="n">
        <v>15959.7092463458</v>
      </c>
      <c r="Q661" s="6" t="n">
        <v>15929.3297000298</v>
      </c>
      <c r="R661" s="6" t="n">
        <v>-38.48</v>
      </c>
      <c r="S661" s="6" t="n">
        <v>0</v>
      </c>
      <c r="T661" s="6" t="n">
        <v>0</v>
      </c>
      <c r="U661" s="6" t="n">
        <v>0.00194066708066864</v>
      </c>
      <c r="V661" s="6" t="n">
        <v>-4.57</v>
      </c>
      <c r="W661" s="6" t="n">
        <v>0.01</v>
      </c>
      <c r="X661" s="6" t="n">
        <v>0</v>
      </c>
      <c r="Y661" s="6" t="n">
        <v>0.00565544035204232</v>
      </c>
      <c r="Z661" s="6" t="n">
        <v>26.2</v>
      </c>
      <c r="AA661" s="6" t="n">
        <v>0.01</v>
      </c>
      <c r="AB661" s="6" t="n">
        <v>0</v>
      </c>
      <c r="AC661" s="6" t="n">
        <v>0.00583030656772662</v>
      </c>
      <c r="AD661" s="6" t="n">
        <v>-32.619</v>
      </c>
      <c r="AE661" s="6" t="n">
        <v>0.003</v>
      </c>
      <c r="AF661" s="6" t="n">
        <v>0.001</v>
      </c>
      <c r="AG661" s="6" t="n">
        <v>0.00196599110531619</v>
      </c>
      <c r="AH661" s="6" t="n">
        <v>1.12</v>
      </c>
      <c r="AI661" s="6" t="n">
        <v>0.009</v>
      </c>
      <c r="AJ661" s="6" t="n">
        <v>0.003</v>
      </c>
      <c r="AK661" s="6" t="n">
        <v>0.00568529012931593</v>
      </c>
      <c r="AL661" s="6" t="n">
        <v>-32.299</v>
      </c>
      <c r="AM661" s="6" t="n">
        <v>0.055</v>
      </c>
      <c r="AN661" s="6" t="n">
        <v>0.018</v>
      </c>
      <c r="AO661" s="6" t="n">
        <v>0.0343495517731392</v>
      </c>
      <c r="AP661" s="6" t="n">
        <v>0.299</v>
      </c>
      <c r="AQ661" s="6" t="n">
        <v>0.058</v>
      </c>
      <c r="AR661" s="6" t="n">
        <v>0.019</v>
      </c>
      <c r="AS661" s="6" t="n">
        <v>0.0357311094182182</v>
      </c>
      <c r="AT661" s="6" t="n">
        <v>2.106</v>
      </c>
      <c r="AU661" s="6" t="n">
        <v>0.294</v>
      </c>
      <c r="AV661" s="6" t="n">
        <v>0.098</v>
      </c>
      <c r="AW661" s="6" t="n">
        <v>0.181944993203907</v>
      </c>
      <c r="AX661" s="6" t="n">
        <v>-0.136</v>
      </c>
      <c r="AY661" s="6" t="n">
        <v>0.285</v>
      </c>
      <c r="AZ661" s="6" t="n">
        <v>0.095</v>
      </c>
      <c r="BA661" s="6" t="n">
        <v>0.176353711012116</v>
      </c>
      <c r="BB661" s="6" t="n">
        <v>24.78</v>
      </c>
      <c r="BC661" s="6" t="n">
        <v>8.039</v>
      </c>
      <c r="BD661" s="6" t="n">
        <v>2.68</v>
      </c>
      <c r="BE661" s="6" t="n">
        <v>4.98281181179133</v>
      </c>
      <c r="BF661" s="6" t="n">
        <v>59.355</v>
      </c>
      <c r="BG661" s="6" t="n">
        <v>8.302</v>
      </c>
      <c r="BH661" s="6" t="n">
        <v>2.767</v>
      </c>
      <c r="BI661" s="6" t="n">
        <v>5.14623477268448</v>
      </c>
      <c r="BJ661" s="6" t="n">
        <v>-0.054</v>
      </c>
      <c r="BK661" s="6" t="n">
        <v>0.017</v>
      </c>
      <c r="BL661" s="6" t="n">
        <v>0.006</v>
      </c>
      <c r="BM661" s="6" t="n">
        <v>0.0108306971160695</v>
      </c>
      <c r="BN661" s="6" t="n">
        <v>-38.84</v>
      </c>
      <c r="BO661" s="6"/>
      <c r="BP661" s="6" t="n">
        <v>-4.57</v>
      </c>
      <c r="BQ661" s="6" t="n">
        <v>-4.44</v>
      </c>
      <c r="BR661" s="6" t="n">
        <v>26.35</v>
      </c>
      <c r="BS661" s="6" t="n">
        <v>-0.0109288623085732</v>
      </c>
      <c r="BT661" s="6" t="s">
        <v>10702</v>
      </c>
      <c r="BU661" s="6" t="n">
        <v>-0.054</v>
      </c>
      <c r="BV661" s="6" t="n">
        <v>1.10194411895136</v>
      </c>
      <c r="BW661" s="6" t="n">
        <v>0.952095612548767</v>
      </c>
      <c r="BX661" s="6" t="n">
        <v>0.893</v>
      </c>
      <c r="BY661" s="6"/>
      <c r="BZ661" s="6" t="n">
        <v>0.893</v>
      </c>
      <c r="CA661" s="6" t="n">
        <v>-0.0219977085998442</v>
      </c>
      <c r="CB661" s="6" t="s">
        <v>10703</v>
      </c>
      <c r="CC661" s="6" t="n">
        <v>-0.089</v>
      </c>
      <c r="CD661" s="6" t="n">
        <v>0.884210191261227</v>
      </c>
      <c r="CE661" s="6" t="n">
        <v>0.30545258783645</v>
      </c>
      <c r="CF661" s="6" t="n">
        <v>0.227</v>
      </c>
      <c r="CG661" s="6"/>
      <c r="CH661" s="6" t="n">
        <v>0.227</v>
      </c>
      <c r="CI661" s="6" t="n">
        <v>-0.06</v>
      </c>
      <c r="CJ661" s="6" t="n">
        <v>0.253</v>
      </c>
    </row>
    <row r="662" customFormat="false" ht="14" hidden="false" customHeight="false" outlineLevel="0" collapsed="false">
      <c r="A662" s="3" t="s">
        <v>10704</v>
      </c>
      <c r="B662" s="6" t="s">
        <v>10705</v>
      </c>
      <c r="C662" s="6" t="s">
        <v>89</v>
      </c>
      <c r="D662" s="6" t="s">
        <v>90</v>
      </c>
      <c r="E662" s="6" t="n">
        <f aca="false">FALSE()</f>
        <v>0</v>
      </c>
      <c r="F662" s="6" t="s">
        <v>10706</v>
      </c>
      <c r="G662" s="6"/>
      <c r="H662" s="6"/>
      <c r="I662" s="6" t="s">
        <v>92</v>
      </c>
      <c r="J662" s="6" t="s">
        <v>10120</v>
      </c>
      <c r="K662" s="6" t="s">
        <v>7542</v>
      </c>
      <c r="L662" s="6" t="s">
        <v>132</v>
      </c>
      <c r="M662" s="6"/>
      <c r="N662" s="6" t="n">
        <v>9</v>
      </c>
      <c r="O662" s="6" t="n">
        <v>9</v>
      </c>
      <c r="P662" s="6" t="n">
        <v>16021.2380848</v>
      </c>
      <c r="Q662" s="6" t="n">
        <v>15979.4269950333</v>
      </c>
      <c r="R662" s="6" t="n">
        <v>1.64</v>
      </c>
      <c r="S662" s="6" t="n">
        <v>0</v>
      </c>
      <c r="T662" s="6" t="n">
        <v>0</v>
      </c>
      <c r="U662" s="6" t="n">
        <v>0.00219195043306114</v>
      </c>
      <c r="V662" s="6" t="n">
        <v>-5.32</v>
      </c>
      <c r="W662" s="6" t="n">
        <v>0</v>
      </c>
      <c r="X662" s="6" t="n">
        <v>0</v>
      </c>
      <c r="Y662" s="6" t="n">
        <v>0.00115462904294913</v>
      </c>
      <c r="Z662" s="6" t="n">
        <v>25.44</v>
      </c>
      <c r="AA662" s="6" t="n">
        <v>0</v>
      </c>
      <c r="AB662" s="6" t="n">
        <v>0</v>
      </c>
      <c r="AC662" s="6" t="n">
        <v>0.00119033017295644</v>
      </c>
      <c r="AD662" s="6" t="n">
        <v>4.989</v>
      </c>
      <c r="AE662" s="6" t="n">
        <v>0.003</v>
      </c>
      <c r="AF662" s="6" t="n">
        <v>0.001</v>
      </c>
      <c r="AG662" s="6" t="n">
        <v>0.00207801400986323</v>
      </c>
      <c r="AH662" s="6" t="n">
        <v>0.459</v>
      </c>
      <c r="AI662" s="6" t="n">
        <v>0.002</v>
      </c>
      <c r="AJ662" s="6" t="n">
        <v>0.001</v>
      </c>
      <c r="AK662" s="6" t="n">
        <v>0.00116268357743333</v>
      </c>
      <c r="AL662" s="6" t="n">
        <v>5.533</v>
      </c>
      <c r="AM662" s="6" t="n">
        <v>0.031</v>
      </c>
      <c r="AN662" s="6" t="n">
        <v>0.01</v>
      </c>
      <c r="AO662" s="6" t="n">
        <v>0.0191940513909179</v>
      </c>
      <c r="AP662" s="6" t="n">
        <v>-0.067</v>
      </c>
      <c r="AQ662" s="6" t="n">
        <v>0.029</v>
      </c>
      <c r="AR662" s="6" t="n">
        <v>0.01</v>
      </c>
      <c r="AS662" s="6" t="n">
        <v>0.0177812314591049</v>
      </c>
      <c r="AT662" s="6" t="n">
        <v>0.981</v>
      </c>
      <c r="AU662" s="6" t="n">
        <v>0.167</v>
      </c>
      <c r="AV662" s="6" t="n">
        <v>0.056</v>
      </c>
      <c r="AW662" s="6" t="n">
        <v>0.103367361620253</v>
      </c>
      <c r="AX662" s="6" t="n">
        <v>0.063</v>
      </c>
      <c r="AY662" s="6" t="n">
        <v>0.168</v>
      </c>
      <c r="AZ662" s="6" t="n">
        <v>0.056</v>
      </c>
      <c r="BA662" s="6" t="n">
        <v>0.104350261991011</v>
      </c>
      <c r="BB662" s="6" t="n">
        <v>-8.333</v>
      </c>
      <c r="BC662" s="6" t="n">
        <v>9.32</v>
      </c>
      <c r="BD662" s="6" t="n">
        <v>3.107</v>
      </c>
      <c r="BE662" s="6" t="n">
        <v>5.77708408784537</v>
      </c>
      <c r="BF662" s="6" t="n">
        <v>-14.466</v>
      </c>
      <c r="BG662" s="6" t="n">
        <v>9.259</v>
      </c>
      <c r="BH662" s="6" t="n">
        <v>3.086</v>
      </c>
      <c r="BI662" s="6" t="n">
        <v>5.7393868313779</v>
      </c>
      <c r="BJ662" s="6" t="n">
        <v>0.015</v>
      </c>
      <c r="BK662" s="6" t="n">
        <v>0.016</v>
      </c>
      <c r="BL662" s="6" t="n">
        <v>0.005</v>
      </c>
      <c r="BM662" s="6" t="n">
        <v>0.00981169422646067</v>
      </c>
      <c r="BN662" s="6" t="n">
        <v>1.71</v>
      </c>
      <c r="BO662" s="6"/>
      <c r="BP662" s="6" t="n">
        <v>-5.32</v>
      </c>
      <c r="BQ662" s="6" t="n">
        <v>-5.19</v>
      </c>
      <c r="BR662" s="6" t="n">
        <v>25.57</v>
      </c>
      <c r="BS662" s="6" t="n">
        <v>-0.0104745565703284</v>
      </c>
      <c r="BT662" s="6" t="s">
        <v>10707</v>
      </c>
      <c r="BU662" s="6" t="n">
        <v>-0.009</v>
      </c>
      <c r="BV662" s="6" t="n">
        <v>1.08637033360963</v>
      </c>
      <c r="BW662" s="6" t="n">
        <v>0.940960587271089</v>
      </c>
      <c r="BX662" s="6" t="n">
        <v>0.931</v>
      </c>
      <c r="BY662" s="6"/>
      <c r="BZ662" s="6" t="n">
        <v>0.931</v>
      </c>
      <c r="CA662" s="6" t="n">
        <v>-0.0219923520120276</v>
      </c>
      <c r="CB662" s="6" t="s">
        <v>10708</v>
      </c>
      <c r="CC662" s="6" t="n">
        <v>0.084</v>
      </c>
      <c r="CD662" s="6" t="n">
        <v>0.679140945246623</v>
      </c>
      <c r="CE662" s="6" t="n">
        <v>0.286727807065339</v>
      </c>
      <c r="CF662" s="6" t="n">
        <v>0.344</v>
      </c>
      <c r="CG662" s="6"/>
      <c r="CH662" s="6" t="n">
        <v>0.344</v>
      </c>
      <c r="CI662" s="6" t="n">
        <v>0.089</v>
      </c>
      <c r="CJ662" s="6" t="n">
        <v>0.416</v>
      </c>
    </row>
    <row r="663" customFormat="false" ht="14" hidden="false" customHeight="false" outlineLevel="0" collapsed="false">
      <c r="A663" s="3" t="s">
        <v>10709</v>
      </c>
      <c r="B663" s="6" t="s">
        <v>10710</v>
      </c>
      <c r="C663" s="6" t="s">
        <v>89</v>
      </c>
      <c r="D663" s="6" t="s">
        <v>90</v>
      </c>
      <c r="E663" s="6" t="n">
        <f aca="false">FALSE()</f>
        <v>0</v>
      </c>
      <c r="F663" s="6" t="s">
        <v>10517</v>
      </c>
      <c r="G663" s="6"/>
      <c r="H663" s="6"/>
      <c r="I663" s="6" t="s">
        <v>92</v>
      </c>
      <c r="J663" s="6" t="s">
        <v>10120</v>
      </c>
      <c r="K663" s="6" t="s">
        <v>7542</v>
      </c>
      <c r="L663" s="6" t="s">
        <v>132</v>
      </c>
      <c r="M663" s="6"/>
      <c r="N663" s="6" t="n">
        <v>9</v>
      </c>
      <c r="O663" s="6" t="n">
        <v>9</v>
      </c>
      <c r="P663" s="6" t="n">
        <v>15975.1384247172</v>
      </c>
      <c r="Q663" s="6" t="n">
        <v>15918.1563843119</v>
      </c>
      <c r="R663" s="6" t="n">
        <v>1.71</v>
      </c>
      <c r="S663" s="6" t="n">
        <v>0</v>
      </c>
      <c r="T663" s="6" t="n">
        <v>0</v>
      </c>
      <c r="U663" s="6" t="n">
        <v>0.000612219949432062</v>
      </c>
      <c r="V663" s="6" t="n">
        <v>-4.39</v>
      </c>
      <c r="W663" s="6" t="n">
        <v>0.01</v>
      </c>
      <c r="X663" s="6" t="n">
        <v>0</v>
      </c>
      <c r="Y663" s="6" t="n">
        <v>0.00411112311287743</v>
      </c>
      <c r="Z663" s="6" t="n">
        <v>26.39</v>
      </c>
      <c r="AA663" s="6" t="n">
        <v>0.01</v>
      </c>
      <c r="AB663" s="6" t="n">
        <v>0</v>
      </c>
      <c r="AC663" s="6" t="n">
        <v>0.00423823903952836</v>
      </c>
      <c r="AD663" s="6" t="n">
        <v>5.07</v>
      </c>
      <c r="AE663" s="6" t="n">
        <v>0.001</v>
      </c>
      <c r="AF663" s="6" t="n">
        <v>0</v>
      </c>
      <c r="AG663" s="6" t="n">
        <v>0.000634119771407118</v>
      </c>
      <c r="AH663" s="6" t="n">
        <v>1.388</v>
      </c>
      <c r="AI663" s="6" t="n">
        <v>0.007</v>
      </c>
      <c r="AJ663" s="6" t="n">
        <v>0.002</v>
      </c>
      <c r="AK663" s="6" t="n">
        <v>0.00413127508755846</v>
      </c>
      <c r="AL663" s="6" t="n">
        <v>6.483</v>
      </c>
      <c r="AM663" s="6" t="n">
        <v>0.043</v>
      </c>
      <c r="AN663" s="6" t="n">
        <v>0.014</v>
      </c>
      <c r="AO663" s="6" t="n">
        <v>0.0268555831050547</v>
      </c>
      <c r="AP663" s="6" t="n">
        <v>-0.118</v>
      </c>
      <c r="AQ663" s="6" t="n">
        <v>0.045</v>
      </c>
      <c r="AR663" s="6" t="n">
        <v>0.015</v>
      </c>
      <c r="AS663" s="6" t="n">
        <v>0.0278496815334762</v>
      </c>
      <c r="AT663" s="6" t="n">
        <v>2.753</v>
      </c>
      <c r="AU663" s="6" t="n">
        <v>0.236</v>
      </c>
      <c r="AV663" s="6" t="n">
        <v>0.079</v>
      </c>
      <c r="AW663" s="6" t="n">
        <v>0.146454259884705</v>
      </c>
      <c r="AX663" s="6" t="n">
        <v>-0.024</v>
      </c>
      <c r="AY663" s="6" t="n">
        <v>0.235</v>
      </c>
      <c r="AZ663" s="6" t="n">
        <v>0.078</v>
      </c>
      <c r="BA663" s="6" t="n">
        <v>0.145671217276068</v>
      </c>
      <c r="BB663" s="6" t="n">
        <v>-4.679</v>
      </c>
      <c r="BC663" s="6" t="n">
        <v>7.253</v>
      </c>
      <c r="BD663" s="6" t="n">
        <v>2.418</v>
      </c>
      <c r="BE663" s="6" t="n">
        <v>4.49563147293106</v>
      </c>
      <c r="BF663" s="6" t="n">
        <v>-12.721</v>
      </c>
      <c r="BG663" s="6" t="n">
        <v>7.196</v>
      </c>
      <c r="BH663" s="6" t="n">
        <v>2.399</v>
      </c>
      <c r="BI663" s="6" t="n">
        <v>4.46061562130626</v>
      </c>
      <c r="BJ663" s="6" t="n">
        <v>0.011</v>
      </c>
      <c r="BK663" s="6" t="n">
        <v>0.018</v>
      </c>
      <c r="BL663" s="6" t="n">
        <v>0.006</v>
      </c>
      <c r="BM663" s="6" t="n">
        <v>0.0108610551033305</v>
      </c>
      <c r="BN663" s="6" t="n">
        <v>1.75</v>
      </c>
      <c r="BO663" s="6"/>
      <c r="BP663" s="6" t="n">
        <v>-4.39</v>
      </c>
      <c r="BQ663" s="6" t="n">
        <v>-4.3</v>
      </c>
      <c r="BR663" s="6" t="n">
        <v>26.48</v>
      </c>
      <c r="BS663" s="6" t="n">
        <v>-0.0112553425915286</v>
      </c>
      <c r="BT663" s="6" t="s">
        <v>10711</v>
      </c>
      <c r="BU663" s="6" t="n">
        <v>-0.045</v>
      </c>
      <c r="BV663" s="6" t="n">
        <v>1.06805224248685</v>
      </c>
      <c r="BW663" s="6" t="n">
        <v>0.939150179940906</v>
      </c>
      <c r="BX663" s="6" t="n">
        <v>0.891</v>
      </c>
      <c r="BY663" s="6"/>
      <c r="BZ663" s="6" t="n">
        <v>0.891</v>
      </c>
      <c r="CA663" s="6" t="n">
        <v>-0.0218348806663518</v>
      </c>
      <c r="CB663" s="6" t="s">
        <v>10712</v>
      </c>
      <c r="CC663" s="6" t="n">
        <v>0.036</v>
      </c>
      <c r="CD663" s="6" t="n">
        <v>0.752785956138927</v>
      </c>
      <c r="CE663" s="6" t="n">
        <v>0.287475357153065</v>
      </c>
      <c r="CF663" s="6" t="n">
        <v>0.315</v>
      </c>
      <c r="CG663" s="6"/>
      <c r="CH663" s="6" t="n">
        <v>0.315</v>
      </c>
      <c r="CI663" s="6" t="n">
        <v>0.311</v>
      </c>
      <c r="CJ663" s="6" t="n">
        <v>0.626</v>
      </c>
    </row>
    <row r="664" customFormat="false" ht="14" hidden="false" customHeight="false" outlineLevel="0" collapsed="false">
      <c r="A664" s="3" t="s">
        <v>10713</v>
      </c>
      <c r="B664" s="6" t="s">
        <v>10714</v>
      </c>
      <c r="C664" s="6" t="s">
        <v>89</v>
      </c>
      <c r="D664" s="6" t="s">
        <v>90</v>
      </c>
      <c r="E664" s="6" t="n">
        <f aca="false">FALSE()</f>
        <v>0</v>
      </c>
      <c r="F664" s="6" t="s">
        <v>7948</v>
      </c>
      <c r="G664" s="6"/>
      <c r="H664" s="6"/>
      <c r="I664" s="6" t="s">
        <v>92</v>
      </c>
      <c r="J664" s="6" t="s">
        <v>10120</v>
      </c>
      <c r="K664" s="6" t="s">
        <v>7542</v>
      </c>
      <c r="L664" s="6" t="s">
        <v>419</v>
      </c>
      <c r="M664" s="6"/>
      <c r="N664" s="6" t="n">
        <v>9</v>
      </c>
      <c r="O664" s="6" t="n">
        <v>9</v>
      </c>
      <c r="P664" s="6" t="n">
        <v>16046.6282721814</v>
      </c>
      <c r="Q664" s="6" t="n">
        <v>15834.3353500109</v>
      </c>
      <c r="R664" s="6" t="n">
        <v>-38.02</v>
      </c>
      <c r="S664" s="6" t="n">
        <v>0</v>
      </c>
      <c r="T664" s="6" t="n">
        <v>0</v>
      </c>
      <c r="U664" s="6" t="n">
        <v>0.00232615647652712</v>
      </c>
      <c r="V664" s="6" t="n">
        <v>-3.78</v>
      </c>
      <c r="W664" s="6" t="n">
        <v>0</v>
      </c>
      <c r="X664" s="6" t="n">
        <v>0</v>
      </c>
      <c r="Y664" s="6" t="n">
        <v>0.00234605597720462</v>
      </c>
      <c r="Z664" s="6" t="n">
        <v>27.02</v>
      </c>
      <c r="AA664" s="6" t="n">
        <v>0</v>
      </c>
      <c r="AB664" s="6" t="n">
        <v>0</v>
      </c>
      <c r="AC664" s="6" t="n">
        <v>0.00241859602801957</v>
      </c>
      <c r="AD664" s="6" t="n">
        <v>-32.159</v>
      </c>
      <c r="AE664" s="6" t="n">
        <v>0.004</v>
      </c>
      <c r="AF664" s="6" t="n">
        <v>0.001</v>
      </c>
      <c r="AG664" s="6" t="n">
        <v>0.00219722230652383</v>
      </c>
      <c r="AH664" s="6" t="n">
        <v>1.917</v>
      </c>
      <c r="AI664" s="6" t="n">
        <v>0.004</v>
      </c>
      <c r="AJ664" s="6" t="n">
        <v>0.001</v>
      </c>
      <c r="AK664" s="6" t="n">
        <v>0.00235805403171986</v>
      </c>
      <c r="AL664" s="6" t="n">
        <v>-31.071</v>
      </c>
      <c r="AM664" s="6" t="n">
        <v>0.029</v>
      </c>
      <c r="AN664" s="6" t="n">
        <v>0.01</v>
      </c>
      <c r="AO664" s="6" t="n">
        <v>0.0177586715692986</v>
      </c>
      <c r="AP664" s="6" t="n">
        <v>0.294</v>
      </c>
      <c r="AQ664" s="6" t="n">
        <v>0.026</v>
      </c>
      <c r="AR664" s="6" t="n">
        <v>0.009</v>
      </c>
      <c r="AS664" s="6" t="n">
        <v>0.0158429476984083</v>
      </c>
      <c r="AT664" s="6" t="n">
        <v>3.77</v>
      </c>
      <c r="AU664" s="6" t="n">
        <v>0.167</v>
      </c>
      <c r="AV664" s="6" t="n">
        <v>0.056</v>
      </c>
      <c r="AW664" s="6" t="n">
        <v>0.103361930166033</v>
      </c>
      <c r="AX664" s="6" t="n">
        <v>-0.067</v>
      </c>
      <c r="AY664" s="6" t="n">
        <v>0.17</v>
      </c>
      <c r="AZ664" s="6" t="n">
        <v>0.057</v>
      </c>
      <c r="BA664" s="6" t="n">
        <v>0.105594608088082</v>
      </c>
      <c r="BB664" s="6" t="n">
        <v>28.194</v>
      </c>
      <c r="BC664" s="6" t="n">
        <v>9.279</v>
      </c>
      <c r="BD664" s="6" t="n">
        <v>3.093</v>
      </c>
      <c r="BE664" s="6" t="n">
        <v>5.7513041207102</v>
      </c>
      <c r="BF664" s="6" t="n">
        <v>60.687</v>
      </c>
      <c r="BG664" s="6" t="n">
        <v>9.565</v>
      </c>
      <c r="BH664" s="6" t="n">
        <v>3.188</v>
      </c>
      <c r="BI664" s="6" t="n">
        <v>5.92915713202952</v>
      </c>
      <c r="BJ664" s="6" t="n">
        <v>-0.051</v>
      </c>
      <c r="BK664" s="6" t="n">
        <v>0.017</v>
      </c>
      <c r="BL664" s="6" t="n">
        <v>0.006</v>
      </c>
      <c r="BM664" s="6" t="n">
        <v>0.0105854771941056</v>
      </c>
      <c r="BN664" s="6" t="n">
        <v>-37.69</v>
      </c>
      <c r="BO664" s="6"/>
      <c r="BP664" s="6" t="n">
        <v>-3.78</v>
      </c>
      <c r="BQ664" s="6" t="n">
        <v>-3.37</v>
      </c>
      <c r="BR664" s="6" t="n">
        <v>27.45</v>
      </c>
      <c r="BS664" s="6" t="n">
        <v>-0.00925327856082698</v>
      </c>
      <c r="BT664" s="6" t="s">
        <v>10715</v>
      </c>
      <c r="BU664" s="6" t="n">
        <v>0.007</v>
      </c>
      <c r="BV664" s="6" t="n">
        <v>1.05063796297095</v>
      </c>
      <c r="BW664" s="6" t="n">
        <v>0.923251710963821</v>
      </c>
      <c r="BX664" s="6" t="n">
        <v>0.93</v>
      </c>
      <c r="BY664" s="6"/>
      <c r="BZ664" s="6" t="n">
        <v>0.93</v>
      </c>
      <c r="CA664" s="6" t="n">
        <v>-0.021815694129023</v>
      </c>
      <c r="CB664" s="6" t="s">
        <v>10716</v>
      </c>
      <c r="CC664" s="6" t="n">
        <v>0.016</v>
      </c>
      <c r="CD664" s="6" t="n">
        <v>0.766943257575988</v>
      </c>
      <c r="CE664" s="6" t="n">
        <v>0.290967650529452</v>
      </c>
      <c r="CF664" s="6" t="n">
        <v>0.303</v>
      </c>
      <c r="CG664" s="6"/>
      <c r="CH664" s="6" t="n">
        <v>0.303</v>
      </c>
      <c r="CI664" s="6" t="n">
        <v>0.01</v>
      </c>
      <c r="CJ664" s="6" t="n">
        <v>0.191</v>
      </c>
    </row>
    <row r="665" customFormat="false" ht="14" hidden="false" customHeight="false" outlineLevel="0" collapsed="false">
      <c r="A665" s="3" t="s">
        <v>10717</v>
      </c>
      <c r="B665" s="6" t="s">
        <v>10718</v>
      </c>
      <c r="C665" s="6" t="s">
        <v>89</v>
      </c>
      <c r="D665" s="6" t="s">
        <v>90</v>
      </c>
      <c r="E665" s="6" t="n">
        <f aca="false">FALSE()</f>
        <v>0</v>
      </c>
      <c r="F665" s="6" t="s">
        <v>10719</v>
      </c>
      <c r="G665" s="6"/>
      <c r="H665" s="6"/>
      <c r="I665" s="6" t="s">
        <v>92</v>
      </c>
      <c r="J665" s="6" t="s">
        <v>10120</v>
      </c>
      <c r="K665" s="6" t="s">
        <v>7542</v>
      </c>
      <c r="L665" s="6" t="s">
        <v>419</v>
      </c>
      <c r="M665" s="6"/>
      <c r="N665" s="6" t="n">
        <v>9</v>
      </c>
      <c r="O665" s="6" t="n">
        <v>9</v>
      </c>
      <c r="P665" s="6" t="n">
        <v>15734.2907372847</v>
      </c>
      <c r="Q665" s="6" t="n">
        <v>15638.220598253</v>
      </c>
      <c r="R665" s="6" t="n">
        <v>0.51</v>
      </c>
      <c r="S665" s="6" t="n">
        <v>0</v>
      </c>
      <c r="T665" s="6" t="n">
        <v>0</v>
      </c>
      <c r="U665" s="6" t="n">
        <v>0.00165128197872415</v>
      </c>
      <c r="V665" s="6" t="n">
        <v>-3.2</v>
      </c>
      <c r="W665" s="6" t="n">
        <v>0.01</v>
      </c>
      <c r="X665" s="6" t="n">
        <v>0</v>
      </c>
      <c r="Y665" s="6" t="n">
        <v>0.00314947790773452</v>
      </c>
      <c r="Z665" s="6" t="n">
        <v>27.62</v>
      </c>
      <c r="AA665" s="6" t="n">
        <v>0.01</v>
      </c>
      <c r="AB665" s="6" t="n">
        <v>0</v>
      </c>
      <c r="AC665" s="6" t="n">
        <v>0.00324685976464077</v>
      </c>
      <c r="AD665" s="6" t="n">
        <v>4.001</v>
      </c>
      <c r="AE665" s="6" t="n">
        <v>0.003</v>
      </c>
      <c r="AF665" s="6" t="n">
        <v>0.001</v>
      </c>
      <c r="AG665" s="6" t="n">
        <v>0.00160608267615864</v>
      </c>
      <c r="AH665" s="6" t="n">
        <v>2.583</v>
      </c>
      <c r="AI665" s="6" t="n">
        <v>0.005</v>
      </c>
      <c r="AJ665" s="6" t="n">
        <v>0.002</v>
      </c>
      <c r="AK665" s="6" t="n">
        <v>0.00316633632547423</v>
      </c>
      <c r="AL665" s="6" t="n">
        <v>6.647</v>
      </c>
      <c r="AM665" s="6" t="n">
        <v>0.035</v>
      </c>
      <c r="AN665" s="6" t="n">
        <v>0.012</v>
      </c>
      <c r="AO665" s="6" t="n">
        <v>0.0218966397457287</v>
      </c>
      <c r="AP665" s="6" t="n">
        <v>-0.03</v>
      </c>
      <c r="AQ665" s="6" t="n">
        <v>0.035</v>
      </c>
      <c r="AR665" s="6" t="n">
        <v>0.012</v>
      </c>
      <c r="AS665" s="6" t="n">
        <v>0.0218886697370385</v>
      </c>
      <c r="AT665" s="6" t="n">
        <v>5.224</v>
      </c>
      <c r="AU665" s="6" t="n">
        <v>0.183</v>
      </c>
      <c r="AV665" s="6" t="n">
        <v>0.061</v>
      </c>
      <c r="AW665" s="6" t="n">
        <v>0.113238381231053</v>
      </c>
      <c r="AX665" s="6" t="n">
        <v>0.051</v>
      </c>
      <c r="AY665" s="6" t="n">
        <v>0.178</v>
      </c>
      <c r="AZ665" s="6" t="n">
        <v>0.059</v>
      </c>
      <c r="BA665" s="6" t="n">
        <v>0.110283884182473</v>
      </c>
      <c r="BB665" s="6" t="n">
        <v>-14.894</v>
      </c>
      <c r="BC665" s="6" t="n">
        <v>8.942</v>
      </c>
      <c r="BD665" s="6" t="n">
        <v>2.981</v>
      </c>
      <c r="BE665" s="6" t="n">
        <v>5.54250985947839</v>
      </c>
      <c r="BF665" s="6" t="n">
        <v>-24.036</v>
      </c>
      <c r="BG665" s="6" t="n">
        <v>8.853</v>
      </c>
      <c r="BH665" s="6" t="n">
        <v>2.951</v>
      </c>
      <c r="BI665" s="6" t="n">
        <v>5.48768200284128</v>
      </c>
      <c r="BJ665" s="6" t="n">
        <v>0.028</v>
      </c>
      <c r="BK665" s="6" t="n">
        <v>0.016</v>
      </c>
      <c r="BL665" s="6" t="n">
        <v>0.005</v>
      </c>
      <c r="BM665" s="6" t="n">
        <v>0.0101467487477968</v>
      </c>
      <c r="BN665" s="6" t="n">
        <v>0.71</v>
      </c>
      <c r="BO665" s="6"/>
      <c r="BP665" s="6" t="n">
        <v>-3.2</v>
      </c>
      <c r="BQ665" s="6" t="n">
        <v>-2.72</v>
      </c>
      <c r="BR665" s="6" t="n">
        <v>28.12</v>
      </c>
      <c r="BS665" s="6" t="n">
        <v>-0.00996498307672162</v>
      </c>
      <c r="BT665" s="6" t="s">
        <v>10720</v>
      </c>
      <c r="BU665" s="6" t="n">
        <v>0.036</v>
      </c>
      <c r="BV665" s="6" t="n">
        <v>1.06474296244192</v>
      </c>
      <c r="BW665" s="6" t="n">
        <v>0.937100160186962</v>
      </c>
      <c r="BX665" s="6" t="n">
        <v>0.976</v>
      </c>
      <c r="BY665" s="6"/>
      <c r="BZ665" s="6" t="n">
        <v>0.976</v>
      </c>
      <c r="CA665" s="6" t="n">
        <v>-0.021751543666695</v>
      </c>
      <c r="CB665" s="6" t="s">
        <v>10721</v>
      </c>
      <c r="CC665" s="6" t="n">
        <v>0.165</v>
      </c>
      <c r="CD665" s="6" t="n">
        <v>0.839259978514938</v>
      </c>
      <c r="CE665" s="6" t="n">
        <v>0.324689899204953</v>
      </c>
      <c r="CF665" s="6" t="n">
        <v>0.463</v>
      </c>
      <c r="CG665" s="6"/>
      <c r="CH665" s="6" t="n">
        <v>0.463</v>
      </c>
      <c r="CI665" s="6" t="n">
        <v>0.154</v>
      </c>
      <c r="CJ665" s="6" t="n">
        <v>0.452</v>
      </c>
    </row>
    <row r="666" customFormat="false" ht="14" hidden="false" customHeight="false" outlineLevel="0" collapsed="false">
      <c r="A666" s="3" t="s">
        <v>10722</v>
      </c>
      <c r="B666" s="6" t="s">
        <v>10723</v>
      </c>
      <c r="C666" s="6" t="s">
        <v>89</v>
      </c>
      <c r="D666" s="6" t="s">
        <v>90</v>
      </c>
      <c r="E666" s="6" t="n">
        <f aca="false">FALSE()</f>
        <v>0</v>
      </c>
      <c r="F666" s="6" t="s">
        <v>10724</v>
      </c>
      <c r="G666" s="6"/>
      <c r="H666" s="6"/>
      <c r="I666" s="6" t="s">
        <v>92</v>
      </c>
      <c r="J666" s="6" t="s">
        <v>10120</v>
      </c>
      <c r="K666" s="6" t="s">
        <v>7542</v>
      </c>
      <c r="L666" s="6" t="s">
        <v>132</v>
      </c>
      <c r="M666" s="6"/>
      <c r="N666" s="6" t="n">
        <v>9</v>
      </c>
      <c r="O666" s="6" t="n">
        <v>9</v>
      </c>
      <c r="P666" s="6" t="n">
        <v>15771.1076044433</v>
      </c>
      <c r="Q666" s="6" t="n">
        <v>15721.3408631424</v>
      </c>
      <c r="R666" s="6" t="n">
        <v>2.11</v>
      </c>
      <c r="S666" s="6" t="n">
        <v>0</v>
      </c>
      <c r="T666" s="6" t="n">
        <v>0</v>
      </c>
      <c r="U666" s="6" t="n">
        <v>0.00235742484716281</v>
      </c>
      <c r="V666" s="6" t="n">
        <v>-4.49</v>
      </c>
      <c r="W666" s="6" t="n">
        <v>0.01</v>
      </c>
      <c r="X666" s="6" t="n">
        <v>0</v>
      </c>
      <c r="Y666" s="6" t="n">
        <v>0.0037218663956601</v>
      </c>
      <c r="Z666" s="6" t="n">
        <v>26.29</v>
      </c>
      <c r="AA666" s="6" t="n">
        <v>0.01</v>
      </c>
      <c r="AB666" s="6" t="n">
        <v>0</v>
      </c>
      <c r="AC666" s="6" t="n">
        <v>0.00383694650461526</v>
      </c>
      <c r="AD666" s="6" t="n">
        <v>5.459</v>
      </c>
      <c r="AE666" s="6" t="n">
        <v>0.004</v>
      </c>
      <c r="AF666" s="6" t="n">
        <v>0.001</v>
      </c>
      <c r="AG666" s="6" t="n">
        <v>0.00222508862996806</v>
      </c>
      <c r="AH666" s="6" t="n">
        <v>1.286</v>
      </c>
      <c r="AI666" s="6" t="n">
        <v>0.006</v>
      </c>
      <c r="AJ666" s="6" t="n">
        <v>0.002</v>
      </c>
      <c r="AK666" s="6" t="n">
        <v>0.00374013113021263</v>
      </c>
      <c r="AL666" s="6" t="n">
        <v>6.817</v>
      </c>
      <c r="AM666" s="6" t="n">
        <v>0.041</v>
      </c>
      <c r="AN666" s="6" t="n">
        <v>0.014</v>
      </c>
      <c r="AO666" s="6" t="n">
        <v>0.0253982657815208</v>
      </c>
      <c r="AP666" s="6" t="n">
        <v>-0.086</v>
      </c>
      <c r="AQ666" s="6" t="n">
        <v>0.039</v>
      </c>
      <c r="AR666" s="6" t="n">
        <v>0.013</v>
      </c>
      <c r="AS666" s="6" t="n">
        <v>0.0242359489067418</v>
      </c>
      <c r="AT666" s="6" t="n">
        <v>2.633</v>
      </c>
      <c r="AU666" s="6" t="n">
        <v>0.115</v>
      </c>
      <c r="AV666" s="6" t="n">
        <v>0.038</v>
      </c>
      <c r="AW666" s="6" t="n">
        <v>0.0714870950961081</v>
      </c>
      <c r="AX666" s="6" t="n">
        <v>0.058</v>
      </c>
      <c r="AY666" s="6" t="n">
        <v>0.107</v>
      </c>
      <c r="AZ666" s="6" t="n">
        <v>0.036</v>
      </c>
      <c r="BA666" s="6" t="n">
        <v>0.0664290143126789</v>
      </c>
      <c r="BB666" s="6" t="n">
        <v>-11.45</v>
      </c>
      <c r="BC666" s="6" t="n">
        <v>7.823</v>
      </c>
      <c r="BD666" s="6" t="n">
        <v>2.608</v>
      </c>
      <c r="BE666" s="6" t="n">
        <v>4.84897815052747</v>
      </c>
      <c r="BF666" s="6" t="n">
        <v>-19.647</v>
      </c>
      <c r="BG666" s="6" t="n">
        <v>7.754</v>
      </c>
      <c r="BH666" s="6" t="n">
        <v>2.585</v>
      </c>
      <c r="BI666" s="6" t="n">
        <v>4.80618958435912</v>
      </c>
      <c r="BJ666" s="6" t="n">
        <v>0.025</v>
      </c>
      <c r="BK666" s="6" t="n">
        <v>0.017</v>
      </c>
      <c r="BL666" s="6" t="n">
        <v>0.006</v>
      </c>
      <c r="BM666" s="6" t="n">
        <v>0.0105312446773694</v>
      </c>
      <c r="BN666" s="6" t="n">
        <v>2.2</v>
      </c>
      <c r="BO666" s="6"/>
      <c r="BP666" s="6" t="n">
        <v>-4.49</v>
      </c>
      <c r="BQ666" s="6" t="n">
        <v>-4.36</v>
      </c>
      <c r="BR666" s="6" t="n">
        <v>26.43</v>
      </c>
      <c r="BS666" s="6" t="n">
        <v>-0.0109719131543317</v>
      </c>
      <c r="BT666" s="6" t="s">
        <v>10725</v>
      </c>
      <c r="BU666" s="6" t="n">
        <v>-0.011</v>
      </c>
      <c r="BV666" s="6" t="n">
        <v>1.10194411895136</v>
      </c>
      <c r="BW666" s="6" t="n">
        <v>0.952095612548767</v>
      </c>
      <c r="BX666" s="6" t="n">
        <v>0.939</v>
      </c>
      <c r="BY666" s="6"/>
      <c r="BZ666" s="6" t="n">
        <v>0.939</v>
      </c>
      <c r="CA666" s="6" t="n">
        <v>-0.0217318942599607</v>
      </c>
      <c r="CB666" s="6" t="s">
        <v>10726</v>
      </c>
      <c r="CC666" s="6" t="n">
        <v>0.115</v>
      </c>
      <c r="CD666" s="6" t="n">
        <v>0.884210191261226</v>
      </c>
      <c r="CE666" s="6" t="n">
        <v>0.30545258783645</v>
      </c>
      <c r="CF666" s="6" t="n">
        <v>0.407</v>
      </c>
      <c r="CG666" s="6"/>
      <c r="CH666" s="6" t="n">
        <v>0.407</v>
      </c>
      <c r="CI666" s="6" t="n">
        <v>0.153</v>
      </c>
      <c r="CJ666" s="6" t="n">
        <v>0.466</v>
      </c>
    </row>
    <row r="667" customFormat="false" ht="14" hidden="false" customHeight="false" outlineLevel="0" collapsed="false">
      <c r="A667" s="3" t="s">
        <v>10727</v>
      </c>
      <c r="B667" s="6" t="s">
        <v>10728</v>
      </c>
      <c r="C667" s="6" t="s">
        <v>89</v>
      </c>
      <c r="D667" s="6" t="s">
        <v>90</v>
      </c>
      <c r="E667" s="6" t="n">
        <f aca="false">FALSE()</f>
        <v>0</v>
      </c>
      <c r="F667" s="6" t="s">
        <v>10729</v>
      </c>
      <c r="G667" s="6"/>
      <c r="H667" s="6"/>
      <c r="I667" s="6" t="s">
        <v>92</v>
      </c>
      <c r="J667" s="6" t="s">
        <v>10120</v>
      </c>
      <c r="K667" s="6" t="s">
        <v>7542</v>
      </c>
      <c r="L667" s="6" t="s">
        <v>352</v>
      </c>
      <c r="M667" s="6"/>
      <c r="N667" s="6" t="n">
        <v>9</v>
      </c>
      <c r="O667" s="6" t="n">
        <v>9</v>
      </c>
      <c r="P667" s="6" t="n">
        <v>15953.5436800336</v>
      </c>
      <c r="Q667" s="6" t="n">
        <v>15902.1707504103</v>
      </c>
      <c r="R667" s="6" t="n">
        <v>1.83</v>
      </c>
      <c r="S667" s="6" t="n">
        <v>0</v>
      </c>
      <c r="T667" s="6" t="n">
        <v>0</v>
      </c>
      <c r="U667" s="6" t="n">
        <v>0.0017072271487854</v>
      </c>
      <c r="V667" s="6" t="n">
        <v>-3.06</v>
      </c>
      <c r="W667" s="6" t="n">
        <v>0.01</v>
      </c>
      <c r="X667" s="6" t="n">
        <v>0</v>
      </c>
      <c r="Y667" s="6" t="n">
        <v>0.00313277073160419</v>
      </c>
      <c r="Z667" s="6" t="n">
        <v>27.77</v>
      </c>
      <c r="AA667" s="6" t="n">
        <v>0.01</v>
      </c>
      <c r="AB667" s="6" t="n">
        <v>0</v>
      </c>
      <c r="AC667" s="6" t="n">
        <v>0.00322963600262561</v>
      </c>
      <c r="AD667" s="6" t="n">
        <v>5.242</v>
      </c>
      <c r="AE667" s="6" t="n">
        <v>0.003</v>
      </c>
      <c r="AF667" s="6" t="n">
        <v>0.001</v>
      </c>
      <c r="AG667" s="6" t="n">
        <v>0.00165430150387771</v>
      </c>
      <c r="AH667" s="6" t="n">
        <v>2.729</v>
      </c>
      <c r="AI667" s="6" t="n">
        <v>0.005</v>
      </c>
      <c r="AJ667" s="6" t="n">
        <v>0.002</v>
      </c>
      <c r="AK667" s="6" t="n">
        <v>0.00314948007647016</v>
      </c>
      <c r="AL667" s="6" t="n">
        <v>7.977</v>
      </c>
      <c r="AM667" s="6" t="n">
        <v>0.036</v>
      </c>
      <c r="AN667" s="6" t="n">
        <v>0.012</v>
      </c>
      <c r="AO667" s="6" t="n">
        <v>0.0225467196250507</v>
      </c>
      <c r="AP667" s="6" t="n">
        <v>-0.127</v>
      </c>
      <c r="AQ667" s="6" t="n">
        <v>0.035</v>
      </c>
      <c r="AR667" s="6" t="n">
        <v>0.012</v>
      </c>
      <c r="AS667" s="6" t="n">
        <v>0.0216892282129968</v>
      </c>
      <c r="AT667" s="6" t="n">
        <v>5.352</v>
      </c>
      <c r="AU667" s="6" t="n">
        <v>0.231</v>
      </c>
      <c r="AV667" s="6" t="n">
        <v>0.077</v>
      </c>
      <c r="AW667" s="6" t="n">
        <v>0.142956035640687</v>
      </c>
      <c r="AX667" s="6" t="n">
        <v>-0.113</v>
      </c>
      <c r="AY667" s="6" t="n">
        <v>0.233</v>
      </c>
      <c r="AZ667" s="6" t="n">
        <v>0.078</v>
      </c>
      <c r="BA667" s="6" t="n">
        <v>0.144373466292238</v>
      </c>
      <c r="BB667" s="6" t="n">
        <v>-36.635</v>
      </c>
      <c r="BC667" s="6" t="n">
        <v>29.025</v>
      </c>
      <c r="BD667" s="6" t="n">
        <v>9.675</v>
      </c>
      <c r="BE667" s="6" t="n">
        <v>17.9913552095241</v>
      </c>
      <c r="BF667" s="6" t="n">
        <v>-47.103</v>
      </c>
      <c r="BG667" s="6" t="n">
        <v>28.708</v>
      </c>
      <c r="BH667" s="6" t="n">
        <v>9.569</v>
      </c>
      <c r="BI667" s="6" t="n">
        <v>17.7944946428895</v>
      </c>
      <c r="BJ667" s="6" t="n">
        <v>0.022</v>
      </c>
      <c r="BK667" s="6" t="n">
        <v>0.016</v>
      </c>
      <c r="BL667" s="6" t="n">
        <v>0.005</v>
      </c>
      <c r="BM667" s="6" t="n">
        <v>0.0100464512492647</v>
      </c>
      <c r="BN667" s="6" t="n">
        <v>2.05</v>
      </c>
      <c r="BO667" s="6"/>
      <c r="BP667" s="6" t="n">
        <v>-3.06</v>
      </c>
      <c r="BQ667" s="6" t="n">
        <v>-2.35</v>
      </c>
      <c r="BR667" s="6" t="n">
        <v>28.49</v>
      </c>
      <c r="BS667" s="6" t="n">
        <v>-0.00902097000597137</v>
      </c>
      <c r="BT667" s="6" t="s">
        <v>8210</v>
      </c>
      <c r="BU667" s="6" t="n">
        <v>-0.055</v>
      </c>
      <c r="BV667" s="6" t="n">
        <v>1.19984452601524</v>
      </c>
      <c r="BW667" s="6" t="n">
        <v>0.867666340118871</v>
      </c>
      <c r="BX667" s="6" t="n">
        <v>0.801</v>
      </c>
      <c r="BY667" s="6"/>
      <c r="BZ667" s="6" t="n">
        <v>0.801</v>
      </c>
      <c r="CA667" s="6" t="n">
        <v>-0.02158126784227</v>
      </c>
      <c r="CB667" s="6" t="s">
        <v>10730</v>
      </c>
      <c r="CC667" s="6" t="n">
        <v>0.003</v>
      </c>
      <c r="CD667" s="6" t="n">
        <v>0.717873700476612</v>
      </c>
      <c r="CE667" s="6" t="n">
        <v>0.285396137400548</v>
      </c>
      <c r="CF667" s="6" t="n">
        <v>0.287</v>
      </c>
      <c r="CG667" s="6"/>
      <c r="CH667" s="6" t="n">
        <v>0.287</v>
      </c>
      <c r="CI667" s="6" t="n">
        <v>-0.037</v>
      </c>
      <c r="CJ667" s="6" t="n">
        <v>0.228</v>
      </c>
    </row>
    <row r="668" customFormat="false" ht="14" hidden="false" customHeight="false" outlineLevel="0" collapsed="false">
      <c r="A668" s="3" t="s">
        <v>10731</v>
      </c>
      <c r="B668" s="6" t="s">
        <v>10732</v>
      </c>
      <c r="C668" s="6" t="s">
        <v>89</v>
      </c>
      <c r="D668" s="6" t="s">
        <v>90</v>
      </c>
      <c r="E668" s="6" t="n">
        <f aca="false">FALSE()</f>
        <v>0</v>
      </c>
      <c r="F668" s="6" t="s">
        <v>10733</v>
      </c>
      <c r="G668" s="6"/>
      <c r="H668" s="6"/>
      <c r="I668" s="6" t="s">
        <v>92</v>
      </c>
      <c r="J668" s="6" t="s">
        <v>10120</v>
      </c>
      <c r="K668" s="6" t="s">
        <v>7542</v>
      </c>
      <c r="L668" s="6" t="s">
        <v>309</v>
      </c>
      <c r="M668" s="6"/>
      <c r="N668" s="6" t="n">
        <v>9</v>
      </c>
      <c r="O668" s="6" t="n">
        <v>9</v>
      </c>
      <c r="P668" s="6" t="n">
        <v>15971.8189094383</v>
      </c>
      <c r="Q668" s="6" t="n">
        <v>15989.0352405187</v>
      </c>
      <c r="R668" s="6" t="n">
        <v>2.34</v>
      </c>
      <c r="S668" s="6" t="n">
        <v>0</v>
      </c>
      <c r="T668" s="6" t="n">
        <v>0</v>
      </c>
      <c r="U668" s="6" t="n">
        <v>0.00175618247010004</v>
      </c>
      <c r="V668" s="6" t="n">
        <v>27.63</v>
      </c>
      <c r="W668" s="6" t="n">
        <v>0.01</v>
      </c>
      <c r="X668" s="6" t="n">
        <v>0</v>
      </c>
      <c r="Y668" s="6" t="n">
        <v>0.00335217925981473</v>
      </c>
      <c r="Z668" s="6" t="n">
        <v>59.4</v>
      </c>
      <c r="AA668" s="6" t="n">
        <v>0.01</v>
      </c>
      <c r="AB668" s="6" t="n">
        <v>0</v>
      </c>
      <c r="AC668" s="6" t="n">
        <v>0.00345582864252828</v>
      </c>
      <c r="AD668" s="6" t="n">
        <v>6.783</v>
      </c>
      <c r="AE668" s="6" t="n">
        <v>0.003</v>
      </c>
      <c r="AF668" s="6" t="n">
        <v>0.001</v>
      </c>
      <c r="AG668" s="6" t="n">
        <v>0.00165483811598793</v>
      </c>
      <c r="AH668" s="6" t="n">
        <v>33.562</v>
      </c>
      <c r="AI668" s="6" t="n">
        <v>0.005</v>
      </c>
      <c r="AJ668" s="6" t="n">
        <v>0.002</v>
      </c>
      <c r="AK668" s="6" t="n">
        <v>0.00336834096508748</v>
      </c>
      <c r="AL668" s="6" t="n">
        <v>39.881</v>
      </c>
      <c r="AM668" s="6" t="n">
        <v>0.064</v>
      </c>
      <c r="AN668" s="6" t="n">
        <v>0.021</v>
      </c>
      <c r="AO668" s="6" t="n">
        <v>0.0395066396643459</v>
      </c>
      <c r="AP668" s="6" t="n">
        <v>-0.322</v>
      </c>
      <c r="AQ668" s="6" t="n">
        <v>0.06</v>
      </c>
      <c r="AR668" s="6" t="n">
        <v>0.02</v>
      </c>
      <c r="AS668" s="6" t="n">
        <v>0.0373759102441029</v>
      </c>
      <c r="AT668" s="6" t="n">
        <v>66.818</v>
      </c>
      <c r="AU668" s="6" t="n">
        <v>0.23</v>
      </c>
      <c r="AV668" s="6" t="n">
        <v>0.077</v>
      </c>
      <c r="AW668" s="6" t="n">
        <v>0.142785124374348</v>
      </c>
      <c r="AX668" s="6" t="n">
        <v>-1.341</v>
      </c>
      <c r="AY668" s="6" t="n">
        <v>0.217</v>
      </c>
      <c r="AZ668" s="6" t="n">
        <v>0.072</v>
      </c>
      <c r="BA668" s="6" t="n">
        <v>0.134265490610045</v>
      </c>
      <c r="BB668" s="6" t="n">
        <v>-85.118</v>
      </c>
      <c r="BC668" s="6" t="n">
        <v>9.379</v>
      </c>
      <c r="BD668" s="6" t="n">
        <v>3.126</v>
      </c>
      <c r="BE668" s="6" t="n">
        <v>5.81361445954963</v>
      </c>
      <c r="BF668" s="6" t="n">
        <v>-148.735</v>
      </c>
      <c r="BG668" s="6" t="n">
        <v>8.731</v>
      </c>
      <c r="BH668" s="6" t="n">
        <v>2.91</v>
      </c>
      <c r="BI668" s="6" t="n">
        <v>5.41202452386128</v>
      </c>
      <c r="BJ668" s="6" t="n">
        <v>0.128</v>
      </c>
      <c r="BK668" s="6" t="n">
        <v>0.013</v>
      </c>
      <c r="BL668" s="6" t="n">
        <v>0.004</v>
      </c>
      <c r="BM668" s="6" t="n">
        <v>0.00819200002832349</v>
      </c>
      <c r="BN668" s="6" t="n">
        <v>2.48</v>
      </c>
      <c r="BO668" s="6"/>
      <c r="BP668" s="6" t="n">
        <v>27.63</v>
      </c>
      <c r="BQ668" s="6" t="n">
        <v>29.18</v>
      </c>
      <c r="BR668" s="6" t="n">
        <v>61</v>
      </c>
      <c r="BS668" s="6" t="n">
        <v>-0.00831553166323307</v>
      </c>
      <c r="BT668" s="6" t="s">
        <v>10734</v>
      </c>
      <c r="BU668" s="6" t="n">
        <v>0.009</v>
      </c>
      <c r="BV668" s="6" t="n">
        <v>1.0792679130524</v>
      </c>
      <c r="BW668" s="6" t="n">
        <v>0.930061429787272</v>
      </c>
      <c r="BX668" s="6" t="n">
        <v>0.94</v>
      </c>
      <c r="BY668" s="6"/>
      <c r="BZ668" s="6" t="n">
        <v>0.94</v>
      </c>
      <c r="CA668" s="6" t="n">
        <v>-0.0215345554221502</v>
      </c>
      <c r="CB668" s="6" t="s">
        <v>10735</v>
      </c>
      <c r="CC668" s="6" t="n">
        <v>0.098</v>
      </c>
      <c r="CD668" s="6" t="n">
        <v>1.23095430906903</v>
      </c>
      <c r="CE668" s="6" t="n">
        <v>0.370786724052136</v>
      </c>
      <c r="CF668" s="6" t="n">
        <v>0.491</v>
      </c>
      <c r="CG668" s="6"/>
      <c r="CH668" s="6" t="n">
        <v>0.491</v>
      </c>
      <c r="CI668" s="6" t="n">
        <v>0.042</v>
      </c>
      <c r="CJ668" s="6" t="n">
        <v>0.276</v>
      </c>
    </row>
    <row r="669" customFormat="false" ht="14" hidden="false" customHeight="false" outlineLevel="0" collapsed="false">
      <c r="A669" s="3" t="s">
        <v>10736</v>
      </c>
      <c r="B669" s="6" t="s">
        <v>10737</v>
      </c>
      <c r="C669" s="6" t="s">
        <v>89</v>
      </c>
      <c r="D669" s="6" t="s">
        <v>90</v>
      </c>
      <c r="E669" s="6" t="n">
        <f aca="false">FALSE()</f>
        <v>0</v>
      </c>
      <c r="F669" s="6" t="s">
        <v>10738</v>
      </c>
      <c r="G669" s="6"/>
      <c r="H669" s="6"/>
      <c r="I669" s="6" t="s">
        <v>92</v>
      </c>
      <c r="J669" s="6" t="s">
        <v>10120</v>
      </c>
      <c r="K669" s="6" t="s">
        <v>7542</v>
      </c>
      <c r="L669" s="6" t="s">
        <v>208</v>
      </c>
      <c r="M669" s="6"/>
      <c r="N669" s="6" t="n">
        <v>9</v>
      </c>
      <c r="O669" s="6" t="n">
        <v>9</v>
      </c>
      <c r="P669" s="6" t="n">
        <v>16008.2443029031</v>
      </c>
      <c r="Q669" s="6" t="n">
        <v>15933.7322227608</v>
      </c>
      <c r="R669" s="6" t="n">
        <v>1.1</v>
      </c>
      <c r="S669" s="6" t="n">
        <v>0</v>
      </c>
      <c r="T669" s="6" t="n">
        <v>0</v>
      </c>
      <c r="U669" s="6" t="n">
        <v>0.00237441802316644</v>
      </c>
      <c r="V669" s="6" t="n">
        <v>27.67</v>
      </c>
      <c r="W669" s="6" t="n">
        <v>0.01</v>
      </c>
      <c r="X669" s="6" t="n">
        <v>0</v>
      </c>
      <c r="Y669" s="6" t="n">
        <v>0.0031615358043693</v>
      </c>
      <c r="Z669" s="6" t="n">
        <v>59.44</v>
      </c>
      <c r="AA669" s="6" t="n">
        <v>0.01</v>
      </c>
      <c r="AB669" s="6" t="n">
        <v>0</v>
      </c>
      <c r="AC669" s="6" t="n">
        <v>0.00325929049144024</v>
      </c>
      <c r="AD669" s="6" t="n">
        <v>5.617</v>
      </c>
      <c r="AE669" s="6" t="n">
        <v>0.004</v>
      </c>
      <c r="AF669" s="6" t="n">
        <v>0.001</v>
      </c>
      <c r="AG669" s="6" t="n">
        <v>0.00230006262462146</v>
      </c>
      <c r="AH669" s="6" t="n">
        <v>33.598</v>
      </c>
      <c r="AI669" s="6" t="n">
        <v>0.005</v>
      </c>
      <c r="AJ669" s="6" t="n">
        <v>0.002</v>
      </c>
      <c r="AK669" s="6" t="n">
        <v>0.00318003916087322</v>
      </c>
      <c r="AL669" s="6" t="n">
        <v>38.721</v>
      </c>
      <c r="AM669" s="6" t="n">
        <v>0.028</v>
      </c>
      <c r="AN669" s="6" t="n">
        <v>0.009</v>
      </c>
      <c r="AO669" s="6" t="n">
        <v>0.0172644467483305</v>
      </c>
      <c r="AP669" s="6" t="n">
        <v>-0.276</v>
      </c>
      <c r="AQ669" s="6" t="n">
        <v>0.027</v>
      </c>
      <c r="AR669" s="6" t="n">
        <v>0.009</v>
      </c>
      <c r="AS669" s="6" t="n">
        <v>0.0168479866903446</v>
      </c>
      <c r="AT669" s="6" t="n">
        <v>67.094</v>
      </c>
      <c r="AU669" s="6" t="n">
        <v>0.131</v>
      </c>
      <c r="AV669" s="6" t="n">
        <v>0.044</v>
      </c>
      <c r="AW669" s="6" t="n">
        <v>0.0809289316621907</v>
      </c>
      <c r="AX669" s="6" t="n">
        <v>-1.153</v>
      </c>
      <c r="AY669" s="6" t="n">
        <v>0.122</v>
      </c>
      <c r="AZ669" s="6" t="n">
        <v>0.041</v>
      </c>
      <c r="BA669" s="6" t="n">
        <v>0.0753428821815286</v>
      </c>
      <c r="BB669" s="6" t="n">
        <v>616.093</v>
      </c>
      <c r="BC669" s="6" t="n">
        <v>38.28</v>
      </c>
      <c r="BD669" s="6" t="n">
        <v>12.76</v>
      </c>
      <c r="BE669" s="6" t="n">
        <v>23.7277022251904</v>
      </c>
      <c r="BF669" s="6" t="n">
        <v>505.475</v>
      </c>
      <c r="BG669" s="6" t="n">
        <v>35.675</v>
      </c>
      <c r="BH669" s="6" t="n">
        <v>11.892</v>
      </c>
      <c r="BI669" s="6" t="n">
        <v>22.1130274400612</v>
      </c>
      <c r="BJ669" s="6" t="n">
        <v>0.575</v>
      </c>
      <c r="BK669" s="6" t="n">
        <v>0.016</v>
      </c>
      <c r="BL669" s="6" t="n">
        <v>0.005</v>
      </c>
      <c r="BM669" s="6" t="n">
        <v>0.0101714253640836</v>
      </c>
      <c r="BN669" s="6" t="n">
        <v>1.32</v>
      </c>
      <c r="BO669" s="6"/>
      <c r="BP669" s="6" t="n">
        <v>27.67</v>
      </c>
      <c r="BQ669" s="6" t="n">
        <v>28.59</v>
      </c>
      <c r="BR669" s="6" t="n">
        <v>60.39</v>
      </c>
      <c r="BS669" s="6" t="n">
        <v>-0.0085594968933479</v>
      </c>
      <c r="BT669" s="6" t="s">
        <v>10739</v>
      </c>
      <c r="BU669" s="6" t="n">
        <v>0.055</v>
      </c>
      <c r="BV669" s="6" t="n">
        <v>1.0555747091941</v>
      </c>
      <c r="BW669" s="6" t="n">
        <v>0.940562402286052</v>
      </c>
      <c r="BX669" s="6" t="n">
        <v>0.999</v>
      </c>
      <c r="BY669" s="6"/>
      <c r="BZ669" s="6" t="n">
        <v>0.999</v>
      </c>
      <c r="CA669" s="6" t="n">
        <v>-0.021518211858807</v>
      </c>
      <c r="CB669" s="6" t="s">
        <v>10740</v>
      </c>
      <c r="CC669" s="6" t="n">
        <v>0.291</v>
      </c>
      <c r="CD669" s="6" t="n">
        <v>0.658693095575097</v>
      </c>
      <c r="CE669" s="6" t="n">
        <v>0.280087529003338</v>
      </c>
      <c r="CF669" s="6" t="n">
        <v>0.472</v>
      </c>
      <c r="CG669" s="6"/>
      <c r="CH669" s="6" t="n">
        <v>0.472</v>
      </c>
      <c r="CI669" s="6" t="n">
        <v>0.291</v>
      </c>
      <c r="CJ669" s="6" t="n">
        <v>0.395</v>
      </c>
    </row>
    <row r="670" customFormat="false" ht="14" hidden="false" customHeight="false" outlineLevel="0" collapsed="false">
      <c r="A670" s="3" t="s">
        <v>10741</v>
      </c>
      <c r="B670" s="6" t="s">
        <v>10742</v>
      </c>
      <c r="C670" s="6" t="s">
        <v>89</v>
      </c>
      <c r="D670" s="6" t="s">
        <v>90</v>
      </c>
      <c r="E670" s="6" t="n">
        <f aca="false">FALSE()</f>
        <v>0</v>
      </c>
      <c r="F670" s="6" t="s">
        <v>10743</v>
      </c>
      <c r="G670" s="6"/>
      <c r="H670" s="6"/>
      <c r="I670" s="6" t="s">
        <v>92</v>
      </c>
      <c r="J670" s="6" t="s">
        <v>10120</v>
      </c>
      <c r="K670" s="6" t="s">
        <v>7542</v>
      </c>
      <c r="L670" s="6" t="s">
        <v>309</v>
      </c>
      <c r="M670" s="6"/>
      <c r="N670" s="6" t="n">
        <v>9</v>
      </c>
      <c r="O670" s="6" t="n">
        <v>9</v>
      </c>
      <c r="P670" s="6" t="n">
        <v>15992.9242339798</v>
      </c>
      <c r="Q670" s="6" t="n">
        <v>15867.9301567992</v>
      </c>
      <c r="R670" s="6" t="n">
        <v>-37.1</v>
      </c>
      <c r="S670" s="6" t="n">
        <v>0</v>
      </c>
      <c r="T670" s="6" t="n">
        <v>0</v>
      </c>
      <c r="U670" s="6" t="n">
        <v>0.00206465352699575</v>
      </c>
      <c r="V670" s="6" t="n">
        <v>-1.25</v>
      </c>
      <c r="W670" s="6" t="n">
        <v>0.01</v>
      </c>
      <c r="X670" s="6" t="n">
        <v>0</v>
      </c>
      <c r="Y670" s="6" t="n">
        <v>0.00310276729248558</v>
      </c>
      <c r="Z670" s="6" t="n">
        <v>29.63</v>
      </c>
      <c r="AA670" s="6" t="n">
        <v>0.01</v>
      </c>
      <c r="AB670" s="6" t="n">
        <v>0</v>
      </c>
      <c r="AC670" s="6" t="n">
        <v>0.00319870485716859</v>
      </c>
      <c r="AD670" s="6" t="n">
        <v>-31.214</v>
      </c>
      <c r="AE670" s="6" t="n">
        <v>0.003</v>
      </c>
      <c r="AF670" s="6" t="n">
        <v>0.001</v>
      </c>
      <c r="AG670" s="6" t="n">
        <v>0.00195180012470388</v>
      </c>
      <c r="AH670" s="6" t="n">
        <v>4.465</v>
      </c>
      <c r="AI670" s="6" t="n">
        <v>0.005</v>
      </c>
      <c r="AJ670" s="6" t="n">
        <v>0.002</v>
      </c>
      <c r="AK670" s="6" t="n">
        <v>0.00311802500535185</v>
      </c>
      <c r="AL670" s="6" t="n">
        <v>-27.795</v>
      </c>
      <c r="AM670" s="6" t="n">
        <v>0.051</v>
      </c>
      <c r="AN670" s="6" t="n">
        <v>0.017</v>
      </c>
      <c r="AO670" s="6" t="n">
        <v>0.0318838220242469</v>
      </c>
      <c r="AP670" s="6" t="n">
        <v>0.167</v>
      </c>
      <c r="AQ670" s="6" t="n">
        <v>0.051</v>
      </c>
      <c r="AR670" s="6" t="n">
        <v>0.017</v>
      </c>
      <c r="AS670" s="6" t="n">
        <v>0.0315392122138419</v>
      </c>
      <c r="AT670" s="6" t="n">
        <v>8.816</v>
      </c>
      <c r="AU670" s="6" t="n">
        <v>0.203</v>
      </c>
      <c r="AV670" s="6" t="n">
        <v>0.068</v>
      </c>
      <c r="AW670" s="6" t="n">
        <v>0.125749386487157</v>
      </c>
      <c r="AX670" s="6" t="n">
        <v>-0.133</v>
      </c>
      <c r="AY670" s="6" t="n">
        <v>0.201</v>
      </c>
      <c r="AZ670" s="6" t="n">
        <v>0.067</v>
      </c>
      <c r="BA670" s="6" t="n">
        <v>0.124730858356682</v>
      </c>
      <c r="BB670" s="6" t="n">
        <v>26.93</v>
      </c>
      <c r="BC670" s="6" t="n">
        <v>18.574</v>
      </c>
      <c r="BD670" s="6" t="n">
        <v>6.191</v>
      </c>
      <c r="BE670" s="6" t="n">
        <v>11.5132716439457</v>
      </c>
      <c r="BF670" s="6" t="n">
        <v>53.014</v>
      </c>
      <c r="BG670" s="6" t="n">
        <v>19.049</v>
      </c>
      <c r="BH670" s="6" t="n">
        <v>6.35</v>
      </c>
      <c r="BI670" s="6" t="n">
        <v>11.8072358923895</v>
      </c>
      <c r="BJ670" s="6" t="n">
        <v>-0.034</v>
      </c>
      <c r="BK670" s="6" t="n">
        <v>0.024</v>
      </c>
      <c r="BL670" s="6" t="n">
        <v>0.008</v>
      </c>
      <c r="BM670" s="6" t="n">
        <v>0.0147545127791616</v>
      </c>
      <c r="BN670" s="6" t="n">
        <v>-37.12</v>
      </c>
      <c r="BO670" s="6"/>
      <c r="BP670" s="6" t="n">
        <v>-1.25</v>
      </c>
      <c r="BQ670" s="6" t="n">
        <v>-0.91</v>
      </c>
      <c r="BR670" s="6" t="n">
        <v>29.98</v>
      </c>
      <c r="BS670" s="6" t="n">
        <v>-0.00858598799384946</v>
      </c>
      <c r="BT670" s="6" t="s">
        <v>10744</v>
      </c>
      <c r="BU670" s="6" t="n">
        <v>-0.072</v>
      </c>
      <c r="BV670" s="6" t="n">
        <v>1.08411606390463</v>
      </c>
      <c r="BW670" s="6" t="n">
        <v>0.933273892446716</v>
      </c>
      <c r="BX670" s="6" t="n">
        <v>0.855</v>
      </c>
      <c r="BY670" s="6"/>
      <c r="BZ670" s="6" t="n">
        <v>0.855</v>
      </c>
      <c r="CA670" s="6" t="n">
        <v>-0.0214947729725376</v>
      </c>
      <c r="CB670" s="6" t="s">
        <v>10745</v>
      </c>
      <c r="CC670" s="6" t="n">
        <v>0.056</v>
      </c>
      <c r="CD670" s="6" t="n">
        <v>1.23095430906903</v>
      </c>
      <c r="CE670" s="6" t="n">
        <v>0.370786724052136</v>
      </c>
      <c r="CF670" s="6" t="n">
        <v>0.44</v>
      </c>
      <c r="CG670" s="6"/>
      <c r="CH670" s="6" t="n">
        <v>0.44</v>
      </c>
      <c r="CI670" s="6" t="n">
        <v>0.049</v>
      </c>
      <c r="CJ670" s="6" t="n">
        <v>0.283</v>
      </c>
    </row>
    <row r="671" customFormat="false" ht="14" hidden="false" customHeight="false" outlineLevel="0" collapsed="false">
      <c r="A671" s="3" t="s">
        <v>10746</v>
      </c>
      <c r="B671" s="6" t="s">
        <v>10747</v>
      </c>
      <c r="C671" s="6" t="s">
        <v>89</v>
      </c>
      <c r="D671" s="6" t="s">
        <v>90</v>
      </c>
      <c r="E671" s="6" t="n">
        <f aca="false">FALSE()</f>
        <v>0</v>
      </c>
      <c r="F671" s="6" t="s">
        <v>10517</v>
      </c>
      <c r="G671" s="6"/>
      <c r="H671" s="6"/>
      <c r="I671" s="6" t="s">
        <v>92</v>
      </c>
      <c r="J671" s="6" t="s">
        <v>10120</v>
      </c>
      <c r="K671" s="6" t="s">
        <v>7542</v>
      </c>
      <c r="L671" s="6" t="s">
        <v>132</v>
      </c>
      <c r="M671" s="6"/>
      <c r="N671" s="6" t="n">
        <v>9</v>
      </c>
      <c r="O671" s="6" t="n">
        <v>9</v>
      </c>
      <c r="P671" s="6" t="n">
        <v>15973.3565627064</v>
      </c>
      <c r="Q671" s="6" t="n">
        <v>15893.3483068984</v>
      </c>
      <c r="R671" s="6" t="n">
        <v>2.2</v>
      </c>
      <c r="S671" s="6" t="n">
        <v>0</v>
      </c>
      <c r="T671" s="6" t="n">
        <v>0</v>
      </c>
      <c r="U671" s="6" t="n">
        <v>0.00280376481482347</v>
      </c>
      <c r="V671" s="6" t="n">
        <v>-5.5</v>
      </c>
      <c r="W671" s="6" t="n">
        <v>0.01</v>
      </c>
      <c r="X671" s="6" t="n">
        <v>0</v>
      </c>
      <c r="Y671" s="6" t="n">
        <v>0.00364252176035782</v>
      </c>
      <c r="Z671" s="6" t="n">
        <v>25.25</v>
      </c>
      <c r="AA671" s="6" t="n">
        <v>0.01</v>
      </c>
      <c r="AB671" s="6" t="n">
        <v>0</v>
      </c>
      <c r="AC671" s="6" t="n">
        <v>0.00375514853318781</v>
      </c>
      <c r="AD671" s="6" t="n">
        <v>5.487</v>
      </c>
      <c r="AE671" s="6" t="n">
        <v>0.004</v>
      </c>
      <c r="AF671" s="6" t="n">
        <v>0.001</v>
      </c>
      <c r="AG671" s="6" t="n">
        <v>0.00269601872613101</v>
      </c>
      <c r="AH671" s="6" t="n">
        <v>0.279</v>
      </c>
      <c r="AI671" s="6" t="n">
        <v>0.006</v>
      </c>
      <c r="AJ671" s="6" t="n">
        <v>0.002</v>
      </c>
      <c r="AK671" s="6" t="n">
        <v>0.00366301491909977</v>
      </c>
      <c r="AL671" s="6" t="n">
        <v>5.863</v>
      </c>
      <c r="AM671" s="6" t="n">
        <v>0.031</v>
      </c>
      <c r="AN671" s="6" t="n">
        <v>0.01</v>
      </c>
      <c r="AO671" s="6" t="n">
        <v>0.0195080641257551</v>
      </c>
      <c r="AP671" s="6" t="n">
        <v>-0.074</v>
      </c>
      <c r="AQ671" s="6" t="n">
        <v>0.025</v>
      </c>
      <c r="AR671" s="6" t="n">
        <v>0.008</v>
      </c>
      <c r="AS671" s="6" t="n">
        <v>0.0153408829751074</v>
      </c>
      <c r="AT671" s="6" t="n">
        <v>0.602</v>
      </c>
      <c r="AU671" s="6" t="n">
        <v>0.171</v>
      </c>
      <c r="AV671" s="6" t="n">
        <v>0.057</v>
      </c>
      <c r="AW671" s="6" t="n">
        <v>0.105984741813756</v>
      </c>
      <c r="AX671" s="6" t="n">
        <v>0.044</v>
      </c>
      <c r="AY671" s="6" t="n">
        <v>0.169</v>
      </c>
      <c r="AZ671" s="6" t="n">
        <v>0.056</v>
      </c>
      <c r="BA671" s="6" t="n">
        <v>0.104963850377665</v>
      </c>
      <c r="BB671" s="6" t="n">
        <v>-12.951</v>
      </c>
      <c r="BC671" s="6" t="n">
        <v>10.641</v>
      </c>
      <c r="BD671" s="6" t="n">
        <v>3.547</v>
      </c>
      <c r="BE671" s="6" t="n">
        <v>6.59585711465503</v>
      </c>
      <c r="BF671" s="6" t="n">
        <v>-19.227</v>
      </c>
      <c r="BG671" s="6" t="n">
        <v>10.577</v>
      </c>
      <c r="BH671" s="6" t="n">
        <v>3.526</v>
      </c>
      <c r="BI671" s="6" t="n">
        <v>6.55597975485707</v>
      </c>
      <c r="BJ671" s="6" t="n">
        <v>0.028</v>
      </c>
      <c r="BK671" s="6" t="n">
        <v>0.023</v>
      </c>
      <c r="BL671" s="6" t="n">
        <v>0.008</v>
      </c>
      <c r="BM671" s="6" t="n">
        <v>0.0142839305467155</v>
      </c>
      <c r="BN671" s="6" t="n">
        <v>2.24</v>
      </c>
      <c r="BO671" s="6"/>
      <c r="BP671" s="6" t="n">
        <v>-5.5</v>
      </c>
      <c r="BQ671" s="6" t="n">
        <v>-5.41</v>
      </c>
      <c r="BR671" s="6" t="n">
        <v>25.34</v>
      </c>
      <c r="BS671" s="6" t="n">
        <v>-0.0113377448378978</v>
      </c>
      <c r="BT671" s="6" t="s">
        <v>10748</v>
      </c>
      <c r="BU671" s="6" t="n">
        <v>-0.007</v>
      </c>
      <c r="BV671" s="6" t="n">
        <v>1.05490724410311</v>
      </c>
      <c r="BW671" s="6" t="n">
        <v>0.930130289510467</v>
      </c>
      <c r="BX671" s="6" t="n">
        <v>0.922</v>
      </c>
      <c r="BY671" s="6"/>
      <c r="BZ671" s="6" t="n">
        <v>0.922</v>
      </c>
      <c r="CA671" s="6" t="n">
        <v>-0.0214714983872285</v>
      </c>
      <c r="CB671" s="6" t="s">
        <v>10749</v>
      </c>
      <c r="CC671" s="6" t="n">
        <v>0.057</v>
      </c>
      <c r="CD671" s="6" t="n">
        <v>0.868316733225195</v>
      </c>
      <c r="CE671" s="6" t="n">
        <v>0.298676946075796</v>
      </c>
      <c r="CF671" s="6" t="n">
        <v>0.348</v>
      </c>
      <c r="CG671" s="6"/>
      <c r="CH671" s="6" t="n">
        <v>0.348</v>
      </c>
      <c r="CI671" s="6" t="n">
        <v>0.117</v>
      </c>
      <c r="CJ671" s="6" t="n">
        <v>0.432</v>
      </c>
    </row>
    <row r="672" customFormat="false" ht="14" hidden="false" customHeight="false" outlineLevel="0" collapsed="false">
      <c r="A672" s="3" t="s">
        <v>10750</v>
      </c>
      <c r="B672" s="6" t="s">
        <v>10751</v>
      </c>
      <c r="C672" s="6" t="s">
        <v>89</v>
      </c>
      <c r="D672" s="6" t="s">
        <v>90</v>
      </c>
      <c r="E672" s="6" t="n">
        <f aca="false">FALSE()</f>
        <v>0</v>
      </c>
      <c r="F672" s="6" t="s">
        <v>10435</v>
      </c>
      <c r="G672" s="6"/>
      <c r="H672" s="6"/>
      <c r="I672" s="6" t="s">
        <v>92</v>
      </c>
      <c r="J672" s="6" t="s">
        <v>10120</v>
      </c>
      <c r="K672" s="6" t="s">
        <v>7542</v>
      </c>
      <c r="L672" s="6" t="s">
        <v>208</v>
      </c>
      <c r="M672" s="6"/>
      <c r="N672" s="6" t="n">
        <v>9</v>
      </c>
      <c r="O672" s="6" t="n">
        <v>9</v>
      </c>
      <c r="P672" s="6" t="n">
        <v>16040.0172067117</v>
      </c>
      <c r="Q672" s="6" t="n">
        <v>16003.8026793808</v>
      </c>
      <c r="R672" s="6" t="n">
        <v>1.74</v>
      </c>
      <c r="S672" s="6" t="n">
        <v>0</v>
      </c>
      <c r="T672" s="6" t="n">
        <v>0</v>
      </c>
      <c r="U672" s="6" t="n">
        <v>0.0020385304911092</v>
      </c>
      <c r="V672" s="6" t="n">
        <v>30.18</v>
      </c>
      <c r="W672" s="6" t="n">
        <v>0</v>
      </c>
      <c r="X672" s="6" t="n">
        <v>0</v>
      </c>
      <c r="Y672" s="6" t="n">
        <v>0.00203020843725998</v>
      </c>
      <c r="Z672" s="6" t="n">
        <v>62.03</v>
      </c>
      <c r="AA672" s="6" t="n">
        <v>0</v>
      </c>
      <c r="AB672" s="6" t="n">
        <v>0</v>
      </c>
      <c r="AC672" s="6" t="n">
        <v>0.00209298248213877</v>
      </c>
      <c r="AD672" s="6" t="n">
        <v>6.299</v>
      </c>
      <c r="AE672" s="6" t="n">
        <v>0.003</v>
      </c>
      <c r="AF672" s="6" t="n">
        <v>0.001</v>
      </c>
      <c r="AG672" s="6" t="n">
        <v>0.00191367519481535</v>
      </c>
      <c r="AH672" s="6" t="n">
        <v>36.124</v>
      </c>
      <c r="AI672" s="6" t="n">
        <v>0.003</v>
      </c>
      <c r="AJ672" s="6" t="n">
        <v>0.001</v>
      </c>
      <c r="AK672" s="6" t="n">
        <v>0.00203994006927279</v>
      </c>
      <c r="AL672" s="6" t="n">
        <v>41.863</v>
      </c>
      <c r="AM672" s="6" t="n">
        <v>0.038</v>
      </c>
      <c r="AN672" s="6" t="n">
        <v>0.013</v>
      </c>
      <c r="AO672" s="6" t="n">
        <v>0.0235713521478206</v>
      </c>
      <c r="AP672" s="6" t="n">
        <v>-0.356</v>
      </c>
      <c r="AQ672" s="6" t="n">
        <v>0.037</v>
      </c>
      <c r="AR672" s="6" t="n">
        <v>0.012</v>
      </c>
      <c r="AS672" s="6" t="n">
        <v>0.0232151253674749</v>
      </c>
      <c r="AT672" s="6" t="n">
        <v>71.836</v>
      </c>
      <c r="AU672" s="6" t="n">
        <v>0.139</v>
      </c>
      <c r="AV672" s="6" t="n">
        <v>0.046</v>
      </c>
      <c r="AW672" s="6" t="n">
        <v>0.0858809052982439</v>
      </c>
      <c r="AX672" s="6" t="n">
        <v>-1.6</v>
      </c>
      <c r="AY672" s="6" t="n">
        <v>0.13</v>
      </c>
      <c r="AZ672" s="6" t="n">
        <v>0.043</v>
      </c>
      <c r="BA672" s="6" t="n">
        <v>0.0807380263603942</v>
      </c>
      <c r="BB672" s="6" t="n">
        <v>-943.399</v>
      </c>
      <c r="BC672" s="6" t="n">
        <v>205.676</v>
      </c>
      <c r="BD672" s="6" t="n">
        <v>68.559</v>
      </c>
      <c r="BE672" s="6" t="n">
        <v>127.488187424203</v>
      </c>
      <c r="BF672" s="6" t="n">
        <v>-947.564</v>
      </c>
      <c r="BG672" s="6" t="n">
        <v>190.543</v>
      </c>
      <c r="BH672" s="6" t="n">
        <v>63.514</v>
      </c>
      <c r="BI672" s="6" t="n">
        <v>118.108171650139</v>
      </c>
      <c r="BJ672" s="6" t="n">
        <v>0.264</v>
      </c>
      <c r="BK672" s="6" t="n">
        <v>0.02</v>
      </c>
      <c r="BL672" s="6" t="n">
        <v>0.007</v>
      </c>
      <c r="BM672" s="6" t="n">
        <v>0.012337148025155</v>
      </c>
      <c r="BN672" s="6" t="n">
        <v>1.99</v>
      </c>
      <c r="BO672" s="6"/>
      <c r="BP672" s="6" t="n">
        <v>30.18</v>
      </c>
      <c r="BQ672" s="6" t="n">
        <v>30.96</v>
      </c>
      <c r="BR672" s="6" t="n">
        <v>62.83</v>
      </c>
      <c r="BS672" s="6" t="n">
        <v>-0.00792425936577618</v>
      </c>
      <c r="BT672" s="6" t="s">
        <v>10752</v>
      </c>
      <c r="BU672" s="6" t="n">
        <v>-0.024</v>
      </c>
      <c r="BV672" s="6" t="n">
        <v>1.06730406766389</v>
      </c>
      <c r="BW672" s="6" t="n">
        <v>0.947916956717426</v>
      </c>
      <c r="BX672" s="6" t="n">
        <v>0.922</v>
      </c>
      <c r="BY672" s="6"/>
      <c r="BZ672" s="6" t="n">
        <v>0.922</v>
      </c>
      <c r="CA672" s="6" t="n">
        <v>-0.0214678235358831</v>
      </c>
      <c r="CB672" s="6" t="s">
        <v>10753</v>
      </c>
      <c r="CC672" s="6" t="n">
        <v>-0.058</v>
      </c>
      <c r="CD672" s="6" t="n">
        <v>0.745592506075448</v>
      </c>
      <c r="CE672" s="6" t="n">
        <v>0.278515725482578</v>
      </c>
      <c r="CF672" s="6" t="n">
        <v>0.235</v>
      </c>
      <c r="CG672" s="6"/>
      <c r="CH672" s="6" t="n">
        <v>0.235</v>
      </c>
      <c r="CI672" s="6" t="n">
        <v>-0.058</v>
      </c>
      <c r="CJ672" s="6" t="n">
        <v>0.032</v>
      </c>
    </row>
    <row r="673" customFormat="false" ht="14" hidden="false" customHeight="false" outlineLevel="0" collapsed="false">
      <c r="A673" s="3" t="s">
        <v>10754</v>
      </c>
      <c r="B673" s="6" t="s">
        <v>10755</v>
      </c>
      <c r="C673" s="6" t="s">
        <v>89</v>
      </c>
      <c r="D673" s="6" t="s">
        <v>90</v>
      </c>
      <c r="E673" s="6" t="n">
        <f aca="false">FALSE()</f>
        <v>0</v>
      </c>
      <c r="F673" s="6" t="s">
        <v>10756</v>
      </c>
      <c r="G673" s="6"/>
      <c r="H673" s="6"/>
      <c r="I673" s="6" t="s">
        <v>92</v>
      </c>
      <c r="J673" s="6" t="s">
        <v>10120</v>
      </c>
      <c r="K673" s="6" t="s">
        <v>7542</v>
      </c>
      <c r="L673" s="6" t="s">
        <v>309</v>
      </c>
      <c r="M673" s="6"/>
      <c r="N673" s="6" t="n">
        <v>9</v>
      </c>
      <c r="O673" s="6" t="n">
        <v>9</v>
      </c>
      <c r="P673" s="6" t="n">
        <v>15929.1019040495</v>
      </c>
      <c r="Q673" s="6" t="n">
        <v>15923.9821787719</v>
      </c>
      <c r="R673" s="6" t="n">
        <v>-37.55</v>
      </c>
      <c r="S673" s="6" t="n">
        <v>0</v>
      </c>
      <c r="T673" s="6" t="n">
        <v>0</v>
      </c>
      <c r="U673" s="6" t="n">
        <v>0.00250218318810215</v>
      </c>
      <c r="V673" s="6" t="n">
        <v>-5.36</v>
      </c>
      <c r="W673" s="6" t="n">
        <v>0.01</v>
      </c>
      <c r="X673" s="6" t="n">
        <v>0</v>
      </c>
      <c r="Y673" s="6" t="n">
        <v>0.00398367856664232</v>
      </c>
      <c r="Z673" s="6" t="n">
        <v>25.39</v>
      </c>
      <c r="AA673" s="6" t="n">
        <v>0.01</v>
      </c>
      <c r="AB673" s="6" t="n">
        <v>0</v>
      </c>
      <c r="AC673" s="6" t="n">
        <v>0.00410685390792412</v>
      </c>
      <c r="AD673" s="6" t="n">
        <v>-31.775</v>
      </c>
      <c r="AE673" s="6" t="n">
        <v>0.004</v>
      </c>
      <c r="AF673" s="6" t="n">
        <v>0.001</v>
      </c>
      <c r="AG673" s="6" t="n">
        <v>0.00232394026536195</v>
      </c>
      <c r="AH673" s="6" t="n">
        <v>0.331</v>
      </c>
      <c r="AI673" s="6" t="n">
        <v>0.006</v>
      </c>
      <c r="AJ673" s="6" t="n">
        <v>0.002</v>
      </c>
      <c r="AK673" s="6" t="n">
        <v>0.00400159892336029</v>
      </c>
      <c r="AL673" s="6" t="n">
        <v>-32.174</v>
      </c>
      <c r="AM673" s="6" t="n">
        <v>0.041</v>
      </c>
      <c r="AN673" s="6" t="n">
        <v>0.014</v>
      </c>
      <c r="AO673" s="6" t="n">
        <v>0.0252504642501155</v>
      </c>
      <c r="AP673" s="6" t="n">
        <v>0.302</v>
      </c>
      <c r="AQ673" s="6" t="n">
        <v>0.043</v>
      </c>
      <c r="AR673" s="6" t="n">
        <v>0.014</v>
      </c>
      <c r="AS673" s="6" t="n">
        <v>0.0268547438961532</v>
      </c>
      <c r="AT673" s="6" t="n">
        <v>0.605</v>
      </c>
      <c r="AU673" s="6" t="n">
        <v>0.2</v>
      </c>
      <c r="AV673" s="6" t="n">
        <v>0.067</v>
      </c>
      <c r="AW673" s="6" t="n">
        <v>0.123955638986113</v>
      </c>
      <c r="AX673" s="6" t="n">
        <v>-0.058</v>
      </c>
      <c r="AY673" s="6" t="n">
        <v>0.195</v>
      </c>
      <c r="AZ673" s="6" t="n">
        <v>0.065</v>
      </c>
      <c r="BA673" s="6" t="n">
        <v>0.120612288101384</v>
      </c>
      <c r="BB673" s="6" t="n">
        <v>46.653</v>
      </c>
      <c r="BC673" s="6" t="n">
        <v>11.057</v>
      </c>
      <c r="BD673" s="6" t="n">
        <v>3.686</v>
      </c>
      <c r="BE673" s="6" t="n">
        <v>6.85391761728179</v>
      </c>
      <c r="BF673" s="6" t="n">
        <v>82.633</v>
      </c>
      <c r="BG673" s="6" t="n">
        <v>11.442</v>
      </c>
      <c r="BH673" s="6" t="n">
        <v>3.814</v>
      </c>
      <c r="BI673" s="6" t="n">
        <v>7.09241206037568</v>
      </c>
      <c r="BJ673" s="6" t="n">
        <v>-0.068</v>
      </c>
      <c r="BK673" s="6" t="n">
        <v>0.016</v>
      </c>
      <c r="BL673" s="6" t="n">
        <v>0.005</v>
      </c>
      <c r="BM673" s="6" t="n">
        <v>0.0099130131971851</v>
      </c>
      <c r="BN673" s="6" t="n">
        <v>-37.57</v>
      </c>
      <c r="BO673" s="6"/>
      <c r="BP673" s="6" t="n">
        <v>-5.36</v>
      </c>
      <c r="BQ673" s="6" t="n">
        <v>-5.21</v>
      </c>
      <c r="BR673" s="6" t="n">
        <v>25.55</v>
      </c>
      <c r="BS673" s="6" t="n">
        <v>-0.00821582342790713</v>
      </c>
      <c r="BT673" s="6" t="s">
        <v>10757</v>
      </c>
      <c r="BU673" s="6" t="n">
        <v>0.038</v>
      </c>
      <c r="BV673" s="6" t="n">
        <v>1.0792679130524</v>
      </c>
      <c r="BW673" s="6" t="n">
        <v>0.930061429787271</v>
      </c>
      <c r="BX673" s="6" t="n">
        <v>0.971</v>
      </c>
      <c r="BY673" s="6"/>
      <c r="BZ673" s="6" t="n">
        <v>0.971</v>
      </c>
      <c r="CA673" s="6" t="n">
        <v>-0.0213867654464919</v>
      </c>
      <c r="CB673" s="6" t="s">
        <v>10758</v>
      </c>
      <c r="CC673" s="6" t="n">
        <v>-0.045</v>
      </c>
      <c r="CD673" s="6" t="n">
        <v>1.23095430906903</v>
      </c>
      <c r="CE673" s="6" t="n">
        <v>0.370786724052136</v>
      </c>
      <c r="CF673" s="6" t="n">
        <v>0.316</v>
      </c>
      <c r="CG673" s="6"/>
      <c r="CH673" s="6" t="n">
        <v>0.316</v>
      </c>
      <c r="CI673" s="6" t="n">
        <v>-0.045</v>
      </c>
      <c r="CJ673" s="6" t="n">
        <v>0.189</v>
      </c>
    </row>
    <row r="674" customFormat="false" ht="14" hidden="false" customHeight="false" outlineLevel="0" collapsed="false">
      <c r="A674" s="3" t="s">
        <v>10759</v>
      </c>
      <c r="B674" s="6" t="s">
        <v>10760</v>
      </c>
      <c r="C674" s="6" t="s">
        <v>89</v>
      </c>
      <c r="D674" s="6" t="s">
        <v>90</v>
      </c>
      <c r="E674" s="6" t="n">
        <f aca="false">FALSE()</f>
        <v>0</v>
      </c>
      <c r="F674" s="6" t="s">
        <v>10547</v>
      </c>
      <c r="G674" s="6"/>
      <c r="H674" s="6"/>
      <c r="I674" s="6" t="s">
        <v>92</v>
      </c>
      <c r="J674" s="6" t="s">
        <v>10120</v>
      </c>
      <c r="K674" s="6" t="s">
        <v>7542</v>
      </c>
      <c r="L674" s="6" t="s">
        <v>208</v>
      </c>
      <c r="M674" s="6"/>
      <c r="N674" s="6" t="n">
        <v>9</v>
      </c>
      <c r="O674" s="6" t="n">
        <v>9</v>
      </c>
      <c r="P674" s="6" t="n">
        <v>15932.7920656557</v>
      </c>
      <c r="Q674" s="6" t="n">
        <v>15938.3258863601</v>
      </c>
      <c r="R674" s="6" t="n">
        <v>-37.59</v>
      </c>
      <c r="S674" s="6" t="n">
        <v>0</v>
      </c>
      <c r="T674" s="6" t="n">
        <v>0</v>
      </c>
      <c r="U674" s="6" t="n">
        <v>0.00117648686620942</v>
      </c>
      <c r="V674" s="6" t="n">
        <v>0.51</v>
      </c>
      <c r="W674" s="6" t="n">
        <v>0</v>
      </c>
      <c r="X674" s="6" t="n">
        <v>0</v>
      </c>
      <c r="Y674" s="6" t="n">
        <v>0.00290198163580714</v>
      </c>
      <c r="Z674" s="6" t="n">
        <v>31.45</v>
      </c>
      <c r="AA674" s="6" t="n">
        <v>0</v>
      </c>
      <c r="AB674" s="6" t="n">
        <v>0</v>
      </c>
      <c r="AC674" s="6" t="n">
        <v>0.00299171090798643</v>
      </c>
      <c r="AD674" s="6" t="n">
        <v>-31.613</v>
      </c>
      <c r="AE674" s="6" t="n">
        <v>0.002</v>
      </c>
      <c r="AF674" s="6" t="n">
        <v>0.001</v>
      </c>
      <c r="AG674" s="6" t="n">
        <v>0.00108613648343355</v>
      </c>
      <c r="AH674" s="6" t="n">
        <v>6.232</v>
      </c>
      <c r="AI674" s="6" t="n">
        <v>0.005</v>
      </c>
      <c r="AJ674" s="6" t="n">
        <v>0.002</v>
      </c>
      <c r="AK674" s="6" t="n">
        <v>0.00291523864792127</v>
      </c>
      <c r="AL674" s="6" t="n">
        <v>-26.511</v>
      </c>
      <c r="AM674" s="6" t="n">
        <v>0.033</v>
      </c>
      <c r="AN674" s="6" t="n">
        <v>0.011</v>
      </c>
      <c r="AO674" s="6" t="n">
        <v>0.0201747250256999</v>
      </c>
      <c r="AP674" s="6" t="n">
        <v>0.185</v>
      </c>
      <c r="AQ674" s="6" t="n">
        <v>0.033</v>
      </c>
      <c r="AR674" s="6" t="n">
        <v>0.011</v>
      </c>
      <c r="AS674" s="6" t="n">
        <v>0.0206051819291246</v>
      </c>
      <c r="AT674" s="6" t="n">
        <v>12.348</v>
      </c>
      <c r="AU674" s="6" t="n">
        <v>0.144</v>
      </c>
      <c r="AV674" s="6" t="n">
        <v>0.048</v>
      </c>
      <c r="AW674" s="6" t="n">
        <v>0.0891901507407097</v>
      </c>
      <c r="AX674" s="6" t="n">
        <v>-0.154</v>
      </c>
      <c r="AY674" s="6" t="n">
        <v>0.141</v>
      </c>
      <c r="AZ674" s="6" t="n">
        <v>0.047</v>
      </c>
      <c r="BA674" s="6" t="n">
        <v>0.0874716320257167</v>
      </c>
      <c r="BB674" s="6" t="n">
        <v>-67.98</v>
      </c>
      <c r="BC674" s="6" t="n">
        <v>65.529</v>
      </c>
      <c r="BD674" s="6" t="n">
        <v>21.843</v>
      </c>
      <c r="BE674" s="6" t="n">
        <v>40.6179540966773</v>
      </c>
      <c r="BF674" s="6" t="n">
        <v>-47.181</v>
      </c>
      <c r="BG674" s="6" t="n">
        <v>66.989</v>
      </c>
      <c r="BH674" s="6" t="n">
        <v>22.33</v>
      </c>
      <c r="BI674" s="6" t="n">
        <v>41.5233947890171</v>
      </c>
      <c r="BJ674" s="6" t="n">
        <v>0.025</v>
      </c>
      <c r="BK674" s="6" t="n">
        <v>0.021</v>
      </c>
      <c r="BL674" s="6" t="n">
        <v>0.007</v>
      </c>
      <c r="BM674" s="6" t="n">
        <v>0.0127612139093705</v>
      </c>
      <c r="BN674" s="6" t="n">
        <v>-37.87</v>
      </c>
      <c r="BO674" s="6"/>
      <c r="BP674" s="6" t="n">
        <v>0.51</v>
      </c>
      <c r="BQ674" s="6" t="n">
        <v>0.99</v>
      </c>
      <c r="BR674" s="6" t="n">
        <v>31.94</v>
      </c>
      <c r="BS674" s="6" t="n">
        <v>-0.00816769576166151</v>
      </c>
      <c r="BT674" s="6" t="s">
        <v>10761</v>
      </c>
      <c r="BU674" s="6" t="n">
        <v>-0.032</v>
      </c>
      <c r="BV674" s="6" t="n">
        <v>1.05646472586147</v>
      </c>
      <c r="BW674" s="6" t="n">
        <v>0.939732894873048</v>
      </c>
      <c r="BX674" s="6" t="n">
        <v>0.906</v>
      </c>
      <c r="BY674" s="6"/>
      <c r="BZ674" s="6" t="n">
        <v>0.906</v>
      </c>
      <c r="CA674" s="6" t="n">
        <v>-0.0213782702374851</v>
      </c>
      <c r="CB674" s="6" t="s">
        <v>10762</v>
      </c>
      <c r="CC674" s="6" t="n">
        <v>0.11</v>
      </c>
      <c r="CD674" s="6" t="n">
        <v>0.820864582615714</v>
      </c>
      <c r="CE674" s="6" t="n">
        <v>0.278477154196409</v>
      </c>
      <c r="CF674" s="6" t="n">
        <v>0.369</v>
      </c>
      <c r="CG674" s="6"/>
      <c r="CH674" s="6" t="n">
        <v>0.369</v>
      </c>
      <c r="CI674" s="6" t="n">
        <v>0.11</v>
      </c>
      <c r="CJ674" s="6" t="n">
        <v>0.203</v>
      </c>
    </row>
    <row r="675" customFormat="false" ht="14" hidden="false" customHeight="false" outlineLevel="0" collapsed="false">
      <c r="A675" s="3" t="s">
        <v>10763</v>
      </c>
      <c r="B675" s="6" t="s">
        <v>10764</v>
      </c>
      <c r="C675" s="6" t="s">
        <v>89</v>
      </c>
      <c r="D675" s="6" t="s">
        <v>90</v>
      </c>
      <c r="E675" s="6" t="n">
        <f aca="false">FALSE()</f>
        <v>0</v>
      </c>
      <c r="F675" s="6" t="s">
        <v>10765</v>
      </c>
      <c r="G675" s="6"/>
      <c r="H675" s="6"/>
      <c r="I675" s="6" t="s">
        <v>92</v>
      </c>
      <c r="J675" s="6" t="s">
        <v>10120</v>
      </c>
      <c r="K675" s="6" t="s">
        <v>7542</v>
      </c>
      <c r="L675" s="6" t="s">
        <v>352</v>
      </c>
      <c r="M675" s="6"/>
      <c r="N675" s="6" t="n">
        <v>9</v>
      </c>
      <c r="O675" s="6" t="n">
        <v>9</v>
      </c>
      <c r="P675" s="6" t="n">
        <v>19345.4982682739</v>
      </c>
      <c r="Q675" s="6" t="n">
        <v>19203.4509885144</v>
      </c>
      <c r="R675" s="6" t="n">
        <v>-38.25</v>
      </c>
      <c r="S675" s="6" t="n">
        <v>0</v>
      </c>
      <c r="T675" s="6" t="n">
        <v>0</v>
      </c>
      <c r="U675" s="6" t="n">
        <v>0.00123969127229501</v>
      </c>
      <c r="V675" s="6" t="n">
        <v>-1.09</v>
      </c>
      <c r="W675" s="6" t="n">
        <v>0.01</v>
      </c>
      <c r="X675" s="6" t="n">
        <v>0</v>
      </c>
      <c r="Y675" s="6" t="n">
        <v>0.00623118601999146</v>
      </c>
      <c r="Z675" s="6" t="n">
        <v>29.79</v>
      </c>
      <c r="AA675" s="6" t="n">
        <v>0.01</v>
      </c>
      <c r="AB675" s="6" t="n">
        <v>0</v>
      </c>
      <c r="AC675" s="6" t="n">
        <v>0.00642385429173096</v>
      </c>
      <c r="AD675" s="6" t="n">
        <v>-32.284</v>
      </c>
      <c r="AE675" s="6" t="n">
        <v>0.002</v>
      </c>
      <c r="AF675" s="6" t="n">
        <v>0.001</v>
      </c>
      <c r="AG675" s="6" t="n">
        <v>0.00110746772186161</v>
      </c>
      <c r="AH675" s="6" t="n">
        <v>4.617</v>
      </c>
      <c r="AI675" s="6" t="n">
        <v>0.01</v>
      </c>
      <c r="AJ675" s="6" t="n">
        <v>0.003</v>
      </c>
      <c r="AK675" s="6" t="n">
        <v>0.00625991514442497</v>
      </c>
      <c r="AL675" s="6" t="n">
        <v>-28.695</v>
      </c>
      <c r="AM675" s="6" t="n">
        <v>0.041</v>
      </c>
      <c r="AN675" s="6" t="n">
        <v>0.014</v>
      </c>
      <c r="AO675" s="6" t="n">
        <v>0.0252831008302703</v>
      </c>
      <c r="AP675" s="6" t="n">
        <v>0.233</v>
      </c>
      <c r="AQ675" s="6" t="n">
        <v>0.041</v>
      </c>
      <c r="AR675" s="6" t="n">
        <v>0.014</v>
      </c>
      <c r="AS675" s="6" t="n">
        <v>0.0252385651020743</v>
      </c>
      <c r="AT675" s="6" t="n">
        <v>9.044</v>
      </c>
      <c r="AU675" s="6" t="n">
        <v>0.176</v>
      </c>
      <c r="AV675" s="6" t="n">
        <v>0.059</v>
      </c>
      <c r="AW675" s="6" t="n">
        <v>0.109118559211454</v>
      </c>
      <c r="AX675" s="6" t="n">
        <v>-0.21</v>
      </c>
      <c r="AY675" s="6" t="n">
        <v>0.179</v>
      </c>
      <c r="AZ675" s="6" t="n">
        <v>0.06</v>
      </c>
      <c r="BA675" s="6" t="n">
        <v>0.111064425719353</v>
      </c>
      <c r="BB675" s="6" t="n">
        <v>30.017</v>
      </c>
      <c r="BC675" s="6" t="n">
        <v>10.488</v>
      </c>
      <c r="BD675" s="6" t="n">
        <v>3.496</v>
      </c>
      <c r="BE675" s="6" t="n">
        <v>6.50107482347986</v>
      </c>
      <c r="BF675" s="6" t="n">
        <v>57.113</v>
      </c>
      <c r="BG675" s="6" t="n">
        <v>10.763</v>
      </c>
      <c r="BH675" s="6" t="n">
        <v>3.588</v>
      </c>
      <c r="BI675" s="6" t="n">
        <v>6.67160803585569</v>
      </c>
      <c r="BJ675" s="6" t="n">
        <v>-0.047</v>
      </c>
      <c r="BK675" s="6" t="n">
        <v>0.016</v>
      </c>
      <c r="BL675" s="6" t="n">
        <v>0.005</v>
      </c>
      <c r="BM675" s="6" t="n">
        <v>0.0098701245140277</v>
      </c>
      <c r="BN675" s="6" t="n">
        <v>-38.12</v>
      </c>
      <c r="BO675" s="6"/>
      <c r="BP675" s="6" t="n">
        <v>-1.09</v>
      </c>
      <c r="BQ675" s="6" t="n">
        <v>-0.07</v>
      </c>
      <c r="BR675" s="6" t="n">
        <v>30.85</v>
      </c>
      <c r="BS675" s="6" t="n">
        <v>-0.00804093327508846</v>
      </c>
      <c r="BT675" s="6" t="s">
        <v>10766</v>
      </c>
      <c r="BU675" s="6" t="n">
        <v>0.002</v>
      </c>
      <c r="BV675" s="6" t="n">
        <v>1.19984452601524</v>
      </c>
      <c r="BW675" s="6" t="n">
        <v>0.867666340118871</v>
      </c>
      <c r="BX675" s="6" t="n">
        <v>0.87</v>
      </c>
      <c r="BY675" s="6"/>
      <c r="BZ675" s="6" t="n">
        <v>0.87</v>
      </c>
      <c r="CA675" s="6" t="n">
        <v>-0.0213622370510779</v>
      </c>
      <c r="CB675" s="6" t="s">
        <v>10767</v>
      </c>
      <c r="CC675" s="6" t="n">
        <v>-0.017</v>
      </c>
      <c r="CD675" s="6" t="n">
        <v>0.717873700476612</v>
      </c>
      <c r="CE675" s="6" t="n">
        <v>0.285396137400548</v>
      </c>
      <c r="CF675" s="6" t="n">
        <v>0.273</v>
      </c>
      <c r="CG675" s="6"/>
      <c r="CH675" s="6" t="n">
        <v>0.273</v>
      </c>
      <c r="CI675" s="6" t="n">
        <v>-0.082</v>
      </c>
      <c r="CJ675" s="6" t="n">
        <v>0.182</v>
      </c>
    </row>
    <row r="676" customFormat="false" ht="14" hidden="false" customHeight="false" outlineLevel="0" collapsed="false">
      <c r="A676" s="3" t="s">
        <v>10768</v>
      </c>
      <c r="B676" s="6" t="s">
        <v>10769</v>
      </c>
      <c r="C676" s="6" t="s">
        <v>89</v>
      </c>
      <c r="D676" s="6" t="s">
        <v>90</v>
      </c>
      <c r="E676" s="6" t="n">
        <f aca="false">FALSE()</f>
        <v>0</v>
      </c>
      <c r="F676" s="6" t="s">
        <v>10426</v>
      </c>
      <c r="G676" s="6"/>
      <c r="H676" s="6"/>
      <c r="I676" s="6" t="s">
        <v>92</v>
      </c>
      <c r="J676" s="6" t="s">
        <v>10120</v>
      </c>
      <c r="K676" s="6" t="s">
        <v>7542</v>
      </c>
      <c r="L676" s="6" t="s">
        <v>208</v>
      </c>
      <c r="M676" s="6"/>
      <c r="N676" s="6" t="n">
        <v>9</v>
      </c>
      <c r="O676" s="6" t="n">
        <v>9</v>
      </c>
      <c r="P676" s="6" t="n">
        <v>16003.9175123703</v>
      </c>
      <c r="Q676" s="6" t="n">
        <v>16056.0935361547</v>
      </c>
      <c r="R676" s="6" t="n">
        <v>-38.26</v>
      </c>
      <c r="S676" s="6" t="n">
        <v>0</v>
      </c>
      <c r="T676" s="6" t="n">
        <v>0</v>
      </c>
      <c r="U676" s="6" t="n">
        <v>0.00265351092596848</v>
      </c>
      <c r="V676" s="6" t="n">
        <v>-4.56</v>
      </c>
      <c r="W676" s="6" t="n">
        <v>0.01</v>
      </c>
      <c r="X676" s="6" t="n">
        <v>0</v>
      </c>
      <c r="Y676" s="6" t="n">
        <v>0.00386478486775346</v>
      </c>
      <c r="Z676" s="6" t="n">
        <v>26.22</v>
      </c>
      <c r="AA676" s="6" t="n">
        <v>0.01</v>
      </c>
      <c r="AB676" s="6" t="n">
        <v>0</v>
      </c>
      <c r="AC676" s="6" t="n">
        <v>0.00398428401586485</v>
      </c>
      <c r="AD676" s="6" t="n">
        <v>-32.415</v>
      </c>
      <c r="AE676" s="6" t="n">
        <v>0.004</v>
      </c>
      <c r="AF676" s="6" t="n">
        <v>0.001</v>
      </c>
      <c r="AG676" s="6" t="n">
        <v>0.00255229620343185</v>
      </c>
      <c r="AH676" s="6" t="n">
        <v>1.134</v>
      </c>
      <c r="AI676" s="6" t="n">
        <v>0.006</v>
      </c>
      <c r="AJ676" s="6" t="n">
        <v>0.002</v>
      </c>
      <c r="AK676" s="6" t="n">
        <v>0.00388570318952635</v>
      </c>
      <c r="AL676" s="6" t="n">
        <v>-32.088</v>
      </c>
      <c r="AM676" s="6" t="n">
        <v>0.05</v>
      </c>
      <c r="AN676" s="6" t="n">
        <v>0.017</v>
      </c>
      <c r="AO676" s="6" t="n">
        <v>0.0309461642591965</v>
      </c>
      <c r="AP676" s="6" t="n">
        <v>0.286</v>
      </c>
      <c r="AQ676" s="6" t="n">
        <v>0.05</v>
      </c>
      <c r="AR676" s="6" t="n">
        <v>0.017</v>
      </c>
      <c r="AS676" s="6" t="n">
        <v>0.0308545558424671</v>
      </c>
      <c r="AT676" s="6" t="n">
        <v>2.348</v>
      </c>
      <c r="AU676" s="6" t="n">
        <v>0.219</v>
      </c>
      <c r="AV676" s="6" t="n">
        <v>0.073</v>
      </c>
      <c r="AW676" s="6" t="n">
        <v>0.135629324005642</v>
      </c>
      <c r="AX676" s="6" t="n">
        <v>0.078</v>
      </c>
      <c r="AY676" s="6" t="n">
        <v>0.217</v>
      </c>
      <c r="AZ676" s="6" t="n">
        <v>0.072</v>
      </c>
      <c r="BA676" s="6" t="n">
        <v>0.134704316212558</v>
      </c>
      <c r="BB676" s="6" t="n">
        <v>31.146</v>
      </c>
      <c r="BC676" s="6" t="n">
        <v>33.414</v>
      </c>
      <c r="BD676" s="6" t="n">
        <v>11.138</v>
      </c>
      <c r="BE676" s="6" t="n">
        <v>20.7119073681431</v>
      </c>
      <c r="BF676" s="6" t="n">
        <v>65.666</v>
      </c>
      <c r="BG676" s="6" t="n">
        <v>34.527</v>
      </c>
      <c r="BH676" s="6" t="n">
        <v>11.509</v>
      </c>
      <c r="BI676" s="6" t="n">
        <v>21.4014991089664</v>
      </c>
      <c r="BJ676" s="6" t="n">
        <v>0.02</v>
      </c>
      <c r="BK676" s="6" t="n">
        <v>0.026</v>
      </c>
      <c r="BL676" s="6" t="n">
        <v>0.009</v>
      </c>
      <c r="BM676" s="6" t="n">
        <v>0.0158099241961444</v>
      </c>
      <c r="BN676" s="6" t="n">
        <v>-38.4</v>
      </c>
      <c r="BO676" s="6"/>
      <c r="BP676" s="6" t="n">
        <v>-4.56</v>
      </c>
      <c r="BQ676" s="6" t="n">
        <v>-4.1</v>
      </c>
      <c r="BR676" s="6" t="n">
        <v>26.69</v>
      </c>
      <c r="BS676" s="6" t="n">
        <v>-0.00847096823050051</v>
      </c>
      <c r="BT676" s="6" t="s">
        <v>10770</v>
      </c>
      <c r="BU676" s="6" t="n">
        <v>0.014</v>
      </c>
      <c r="BV676" s="6" t="n">
        <v>1.06512811300889</v>
      </c>
      <c r="BW676" s="6" t="n">
        <v>0.945395019372313</v>
      </c>
      <c r="BX676" s="6" t="n">
        <v>0.96</v>
      </c>
      <c r="BY676" s="6"/>
      <c r="BZ676" s="6" t="n">
        <v>0.96</v>
      </c>
      <c r="CA676" s="6" t="n">
        <v>-0.0212733156565477</v>
      </c>
      <c r="CB676" s="6" t="s">
        <v>10771</v>
      </c>
      <c r="CC676" s="6" t="n">
        <v>0.128</v>
      </c>
      <c r="CD676" s="6" t="n">
        <v>0.858676658931492</v>
      </c>
      <c r="CE676" s="6" t="n">
        <v>0.284861497060844</v>
      </c>
      <c r="CF676" s="6" t="n">
        <v>0.395</v>
      </c>
      <c r="CG676" s="6"/>
      <c r="CH676" s="6" t="n">
        <v>0.395</v>
      </c>
      <c r="CI676" s="6" t="n">
        <v>0.128</v>
      </c>
      <c r="CJ676" s="6" t="n">
        <v>0.196</v>
      </c>
    </row>
    <row r="677" customFormat="false" ht="14" hidden="false" customHeight="false" outlineLevel="0" collapsed="false">
      <c r="A677" s="3" t="s">
        <v>10772</v>
      </c>
      <c r="B677" s="6" t="s">
        <v>10773</v>
      </c>
      <c r="C677" s="6" t="s">
        <v>89</v>
      </c>
      <c r="D677" s="6" t="s">
        <v>90</v>
      </c>
      <c r="E677" s="6" t="n">
        <f aca="false">FALSE()</f>
        <v>0</v>
      </c>
      <c r="F677" s="6" t="s">
        <v>10637</v>
      </c>
      <c r="G677" s="6"/>
      <c r="H677" s="6"/>
      <c r="I677" s="6" t="s">
        <v>92</v>
      </c>
      <c r="J677" s="6" t="s">
        <v>10120</v>
      </c>
      <c r="K677" s="6" t="s">
        <v>7542</v>
      </c>
      <c r="L677" s="6" t="s">
        <v>309</v>
      </c>
      <c r="M677" s="6"/>
      <c r="N677" s="6" t="n">
        <v>9</v>
      </c>
      <c r="O677" s="6" t="n">
        <v>9</v>
      </c>
      <c r="P677" s="6" t="n">
        <v>15958.8342168273</v>
      </c>
      <c r="Q677" s="6" t="n">
        <v>15869.8162483985</v>
      </c>
      <c r="R677" s="6" t="n">
        <v>-37.64</v>
      </c>
      <c r="S677" s="6" t="n">
        <v>0</v>
      </c>
      <c r="T677" s="6" t="n">
        <v>0</v>
      </c>
      <c r="U677" s="6" t="n">
        <v>0.00241870566622586</v>
      </c>
      <c r="V677" s="6" t="n">
        <v>-0.03</v>
      </c>
      <c r="W677" s="6" t="n">
        <v>0</v>
      </c>
      <c r="X677" s="6" t="n">
        <v>0</v>
      </c>
      <c r="Y677" s="6" t="n">
        <v>0.00185687986149133</v>
      </c>
      <c r="Z677" s="6" t="n">
        <v>30.89</v>
      </c>
      <c r="AA677" s="6" t="n">
        <v>0</v>
      </c>
      <c r="AB677" s="6" t="n">
        <v>0</v>
      </c>
      <c r="AC677" s="6" t="n">
        <v>0.00191429458680779</v>
      </c>
      <c r="AD677" s="6" t="n">
        <v>-31.679</v>
      </c>
      <c r="AE677" s="6" t="n">
        <v>0.004</v>
      </c>
      <c r="AF677" s="6" t="n">
        <v>0.001</v>
      </c>
      <c r="AG677" s="6" t="n">
        <v>0.00226328721638336</v>
      </c>
      <c r="AH677" s="6" t="n">
        <v>5.689</v>
      </c>
      <c r="AI677" s="6" t="n">
        <v>0.003</v>
      </c>
      <c r="AJ677" s="6" t="n">
        <v>0.001</v>
      </c>
      <c r="AK677" s="6" t="n">
        <v>0.0018652046636087</v>
      </c>
      <c r="AL677" s="6" t="n">
        <v>-27.055</v>
      </c>
      <c r="AM677" s="6" t="n">
        <v>0.049</v>
      </c>
      <c r="AN677" s="6" t="n">
        <v>0.016</v>
      </c>
      <c r="AO677" s="6" t="n">
        <v>0.0306674754119962</v>
      </c>
      <c r="AP677" s="6" t="n">
        <v>0.226</v>
      </c>
      <c r="AQ677" s="6" t="n">
        <v>0.049</v>
      </c>
      <c r="AR677" s="6" t="n">
        <v>0.016</v>
      </c>
      <c r="AS677" s="6" t="n">
        <v>0.0303367159865858</v>
      </c>
      <c r="AT677" s="6" t="n">
        <v>11.229</v>
      </c>
      <c r="AU677" s="6" t="n">
        <v>0.123</v>
      </c>
      <c r="AV677" s="6" t="n">
        <v>0.041</v>
      </c>
      <c r="AW677" s="6" t="n">
        <v>0.0764951833251582</v>
      </c>
      <c r="AX677" s="6" t="n">
        <v>-0.18</v>
      </c>
      <c r="AY677" s="6" t="n">
        <v>0.124</v>
      </c>
      <c r="AZ677" s="6" t="n">
        <v>0.041</v>
      </c>
      <c r="BA677" s="6" t="n">
        <v>0.077158084083677</v>
      </c>
      <c r="BB677" s="6" t="n">
        <v>25.877</v>
      </c>
      <c r="BC677" s="6" t="n">
        <v>12.312</v>
      </c>
      <c r="BD677" s="6" t="n">
        <v>4.104</v>
      </c>
      <c r="BE677" s="6" t="n">
        <v>7.63133217670212</v>
      </c>
      <c r="BF677" s="6" t="n">
        <v>49.958</v>
      </c>
      <c r="BG677" s="6" t="n">
        <v>12.601</v>
      </c>
      <c r="BH677" s="6" t="n">
        <v>4.2</v>
      </c>
      <c r="BI677" s="6" t="n">
        <v>7.81062516001269</v>
      </c>
      <c r="BJ677" s="6" t="n">
        <v>-0.037</v>
      </c>
      <c r="BK677" s="6" t="n">
        <v>0.018</v>
      </c>
      <c r="BL677" s="6" t="n">
        <v>0.006</v>
      </c>
      <c r="BM677" s="6" t="n">
        <v>0.0110745548263643</v>
      </c>
      <c r="BN677" s="6" t="n">
        <v>-37.66</v>
      </c>
      <c r="BO677" s="6"/>
      <c r="BP677" s="6" t="n">
        <v>-0.03</v>
      </c>
      <c r="BQ677" s="6" t="n">
        <v>0.35</v>
      </c>
      <c r="BR677" s="6" t="n">
        <v>31.28</v>
      </c>
      <c r="BS677" s="6" t="n">
        <v>-0.00831753332520153</v>
      </c>
      <c r="BT677" s="6" t="s">
        <v>10774</v>
      </c>
      <c r="BU677" s="6" t="n">
        <v>0.001</v>
      </c>
      <c r="BV677" s="6" t="n">
        <v>1.0792679130524</v>
      </c>
      <c r="BW677" s="6" t="n">
        <v>0.930061429787271</v>
      </c>
      <c r="BX677" s="6" t="n">
        <v>0.931</v>
      </c>
      <c r="BY677" s="6"/>
      <c r="BZ677" s="6" t="n">
        <v>0.931</v>
      </c>
      <c r="CA677" s="6" t="n">
        <v>-0.0212481126826847</v>
      </c>
      <c r="CB677" s="6" t="s">
        <v>10775</v>
      </c>
      <c r="CC677" s="6" t="n">
        <v>0.058</v>
      </c>
      <c r="CD677" s="6" t="n">
        <v>1.23095430906903</v>
      </c>
      <c r="CE677" s="6" t="n">
        <v>0.370786724052136</v>
      </c>
      <c r="CF677" s="6" t="n">
        <v>0.442</v>
      </c>
      <c r="CG677" s="6"/>
      <c r="CH677" s="6" t="n">
        <v>0.442</v>
      </c>
      <c r="CI677" s="6" t="n">
        <v>0.052</v>
      </c>
      <c r="CJ677" s="6" t="n">
        <v>0.286</v>
      </c>
    </row>
    <row r="678" customFormat="false" ht="14" hidden="false" customHeight="false" outlineLevel="0" collapsed="false">
      <c r="A678" s="3" t="s">
        <v>10776</v>
      </c>
      <c r="B678" s="6" t="s">
        <v>10777</v>
      </c>
      <c r="C678" s="6" t="s">
        <v>89</v>
      </c>
      <c r="D678" s="6" t="s">
        <v>90</v>
      </c>
      <c r="E678" s="6" t="n">
        <f aca="false">FALSE()</f>
        <v>0</v>
      </c>
      <c r="F678" s="6" t="s">
        <v>10778</v>
      </c>
      <c r="G678" s="6"/>
      <c r="H678" s="6"/>
      <c r="I678" s="6" t="s">
        <v>92</v>
      </c>
      <c r="J678" s="6" t="s">
        <v>10120</v>
      </c>
      <c r="K678" s="6" t="s">
        <v>7542</v>
      </c>
      <c r="L678" s="6" t="s">
        <v>132</v>
      </c>
      <c r="M678" s="6"/>
      <c r="N678" s="6" t="n">
        <v>9</v>
      </c>
      <c r="O678" s="6" t="n">
        <v>9</v>
      </c>
      <c r="P678" s="6" t="n">
        <v>15945.036384283</v>
      </c>
      <c r="Q678" s="6" t="n">
        <v>16016.4113778583</v>
      </c>
      <c r="R678" s="6" t="n">
        <v>-37.86</v>
      </c>
      <c r="S678" s="6" t="n">
        <v>0</v>
      </c>
      <c r="T678" s="6" t="n">
        <v>0</v>
      </c>
      <c r="U678" s="6" t="n">
        <v>0.00200172938388849</v>
      </c>
      <c r="V678" s="6" t="n">
        <v>-2.44</v>
      </c>
      <c r="W678" s="6" t="n">
        <v>0.01</v>
      </c>
      <c r="X678" s="6" t="n">
        <v>0</v>
      </c>
      <c r="Y678" s="6" t="n">
        <v>0.00421959154315583</v>
      </c>
      <c r="Z678" s="6" t="n">
        <v>28.41</v>
      </c>
      <c r="AA678" s="6" t="n">
        <v>0.01</v>
      </c>
      <c r="AB678" s="6" t="n">
        <v>0</v>
      </c>
      <c r="AC678" s="6" t="n">
        <v>0.00435006131367041</v>
      </c>
      <c r="AD678" s="6" t="n">
        <v>-31.969</v>
      </c>
      <c r="AE678" s="6" t="n">
        <v>0.003</v>
      </c>
      <c r="AF678" s="6" t="n">
        <v>0.001</v>
      </c>
      <c r="AG678" s="6" t="n">
        <v>0.00184348662455372</v>
      </c>
      <c r="AH678" s="6" t="n">
        <v>3.267</v>
      </c>
      <c r="AI678" s="6" t="n">
        <v>0.007</v>
      </c>
      <c r="AJ678" s="6" t="n">
        <v>0.002</v>
      </c>
      <c r="AK678" s="6" t="n">
        <v>0.00423851629286713</v>
      </c>
      <c r="AL678" s="6" t="n">
        <v>-29.655</v>
      </c>
      <c r="AM678" s="6" t="n">
        <v>0.03</v>
      </c>
      <c r="AN678" s="6" t="n">
        <v>0.01</v>
      </c>
      <c r="AO678" s="6" t="n">
        <v>0.0184931297616858</v>
      </c>
      <c r="AP678" s="6" t="n">
        <v>0.229</v>
      </c>
      <c r="AQ678" s="6" t="n">
        <v>0.035</v>
      </c>
      <c r="AR678" s="6" t="n">
        <v>0.012</v>
      </c>
      <c r="AS678" s="6" t="n">
        <v>0.0214133520962153</v>
      </c>
      <c r="AT678" s="6" t="n">
        <v>6.211</v>
      </c>
      <c r="AU678" s="6" t="n">
        <v>0.252</v>
      </c>
      <c r="AV678" s="6" t="n">
        <v>0.084</v>
      </c>
      <c r="AW678" s="6" t="n">
        <v>0.156506978573268</v>
      </c>
      <c r="AX678" s="6" t="n">
        <v>-0.331</v>
      </c>
      <c r="AY678" s="6" t="n">
        <v>0.245</v>
      </c>
      <c r="AZ678" s="6" t="n">
        <v>0.082</v>
      </c>
      <c r="BA678" s="6" t="n">
        <v>0.152128583268193</v>
      </c>
      <c r="BB678" s="6" t="n">
        <v>18.914</v>
      </c>
      <c r="BC678" s="6" t="n">
        <v>6.013</v>
      </c>
      <c r="BD678" s="6" t="n">
        <v>2.004</v>
      </c>
      <c r="BE678" s="6" t="n">
        <v>3.72692332816029</v>
      </c>
      <c r="BF678" s="6" t="n">
        <v>48.118</v>
      </c>
      <c r="BG678" s="6" t="n">
        <v>6.191</v>
      </c>
      <c r="BH678" s="6" t="n">
        <v>2.064</v>
      </c>
      <c r="BI678" s="6" t="n">
        <v>3.83777888180155</v>
      </c>
      <c r="BJ678" s="6" t="n">
        <v>-0.046</v>
      </c>
      <c r="BK678" s="6" t="n">
        <v>0.015</v>
      </c>
      <c r="BL678" s="6" t="n">
        <v>0.005</v>
      </c>
      <c r="BM678" s="6" t="n">
        <v>0.00902432059890347</v>
      </c>
      <c r="BN678" s="6" t="n">
        <v>-38.04</v>
      </c>
      <c r="BO678" s="6"/>
      <c r="BP678" s="6" t="n">
        <v>-2.44</v>
      </c>
      <c r="BQ678" s="6" t="n">
        <v>-2.34</v>
      </c>
      <c r="BR678" s="6" t="n">
        <v>28.5</v>
      </c>
      <c r="BS678" s="6" t="n">
        <v>-0.0109436575627259</v>
      </c>
      <c r="BT678" s="6" t="s">
        <v>10779</v>
      </c>
      <c r="BU678" s="6" t="n">
        <v>-0.095</v>
      </c>
      <c r="BV678" s="6" t="n">
        <v>1.16155516664039</v>
      </c>
      <c r="BW678" s="6" t="n">
        <v>0.978105515515001</v>
      </c>
      <c r="BX678" s="6" t="n">
        <v>0.868</v>
      </c>
      <c r="BY678" s="6"/>
      <c r="BZ678" s="6" t="n">
        <v>0.868</v>
      </c>
      <c r="CA678" s="6" t="n">
        <v>-0.0210604815134095</v>
      </c>
      <c r="CB678" s="6" t="s">
        <v>10780</v>
      </c>
      <c r="CC678" s="6" t="n">
        <v>-0.201</v>
      </c>
      <c r="CD678" s="6" t="n">
        <v>0.995740291960383</v>
      </c>
      <c r="CE678" s="6" t="n">
        <v>0.319941226966201</v>
      </c>
      <c r="CF678" s="6" t="n">
        <v>0.12</v>
      </c>
      <c r="CG678" s="6"/>
      <c r="CH678" s="6" t="n">
        <v>0.12</v>
      </c>
      <c r="CI678" s="6" t="n">
        <v>-0.151</v>
      </c>
      <c r="CJ678" s="6" t="n">
        <v>0.165</v>
      </c>
    </row>
    <row r="679" customFormat="false" ht="14" hidden="false" customHeight="false" outlineLevel="0" collapsed="false">
      <c r="A679" s="3" t="s">
        <v>10781</v>
      </c>
      <c r="B679" s="6" t="s">
        <v>10782</v>
      </c>
      <c r="C679" s="6" t="s">
        <v>89</v>
      </c>
      <c r="D679" s="6" t="s">
        <v>90</v>
      </c>
      <c r="E679" s="6" t="n">
        <f aca="false">FALSE()</f>
        <v>0</v>
      </c>
      <c r="F679" s="6" t="s">
        <v>10783</v>
      </c>
      <c r="G679" s="6"/>
      <c r="H679" s="6"/>
      <c r="I679" s="6" t="s">
        <v>92</v>
      </c>
      <c r="J679" s="6" t="s">
        <v>10120</v>
      </c>
      <c r="K679" s="6" t="s">
        <v>7542</v>
      </c>
      <c r="L679" s="6" t="s">
        <v>419</v>
      </c>
      <c r="M679" s="6"/>
      <c r="N679" s="6" t="n">
        <v>9</v>
      </c>
      <c r="O679" s="6" t="n">
        <v>9</v>
      </c>
      <c r="P679" s="6" t="n">
        <v>15913.8527811167</v>
      </c>
      <c r="Q679" s="6" t="n">
        <v>15767.5265152797</v>
      </c>
      <c r="R679" s="6" t="n">
        <v>1.41</v>
      </c>
      <c r="S679" s="6" t="n">
        <v>0</v>
      </c>
      <c r="T679" s="6" t="n">
        <v>0</v>
      </c>
      <c r="U679" s="6" t="n">
        <v>0.00103897063848228</v>
      </c>
      <c r="V679" s="6" t="n">
        <v>29.09</v>
      </c>
      <c r="W679" s="6" t="n">
        <v>0.01</v>
      </c>
      <c r="X679" s="6" t="n">
        <v>0</v>
      </c>
      <c r="Y679" s="6" t="n">
        <v>0.0037924011581805</v>
      </c>
      <c r="Z679" s="6" t="n">
        <v>60.91</v>
      </c>
      <c r="AA679" s="6" t="n">
        <v>0.01</v>
      </c>
      <c r="AB679" s="6" t="n">
        <v>0</v>
      </c>
      <c r="AC679" s="6" t="n">
        <v>0.00390966220199134</v>
      </c>
      <c r="AD679" s="6" t="n">
        <v>5.96</v>
      </c>
      <c r="AE679" s="6" t="n">
        <v>0.002</v>
      </c>
      <c r="AF679" s="6" t="n">
        <v>0.001</v>
      </c>
      <c r="AG679" s="6" t="n">
        <v>0.000940132923094629</v>
      </c>
      <c r="AH679" s="6" t="n">
        <v>35.032</v>
      </c>
      <c r="AI679" s="6" t="n">
        <v>0.006</v>
      </c>
      <c r="AJ679" s="6" t="n">
        <v>0.002</v>
      </c>
      <c r="AK679" s="6" t="n">
        <v>0.00380981194023363</v>
      </c>
      <c r="AL679" s="6" t="n">
        <v>40.427</v>
      </c>
      <c r="AM679" s="6" t="n">
        <v>0.037</v>
      </c>
      <c r="AN679" s="6" t="n">
        <v>0.012</v>
      </c>
      <c r="AO679" s="6" t="n">
        <v>0.0232060934834622</v>
      </c>
      <c r="AP679" s="6" t="n">
        <v>-0.349</v>
      </c>
      <c r="AQ679" s="6" t="n">
        <v>0.035</v>
      </c>
      <c r="AR679" s="6" t="n">
        <v>0.012</v>
      </c>
      <c r="AS679" s="6" t="n">
        <v>0.0215553350112876</v>
      </c>
      <c r="AT679" s="6" t="n">
        <v>70.037</v>
      </c>
      <c r="AU679" s="6" t="n">
        <v>0.112</v>
      </c>
      <c r="AV679" s="6" t="n">
        <v>0.037</v>
      </c>
      <c r="AW679" s="6" t="n">
        <v>0.0691437650320988</v>
      </c>
      <c r="AX679" s="6" t="n">
        <v>-1.17</v>
      </c>
      <c r="AY679" s="6" t="n">
        <v>0.102</v>
      </c>
      <c r="AZ679" s="6" t="n">
        <v>0.034</v>
      </c>
      <c r="BA679" s="6" t="n">
        <v>0.0630358531274799</v>
      </c>
      <c r="BB679" s="6" t="n">
        <v>-84.916</v>
      </c>
      <c r="BC679" s="6" t="n">
        <v>12.429</v>
      </c>
      <c r="BD679" s="6" t="n">
        <v>4.143</v>
      </c>
      <c r="BE679" s="6" t="n">
        <v>7.70436069968956</v>
      </c>
      <c r="BF679" s="6" t="n">
        <v>-150.179</v>
      </c>
      <c r="BG679" s="6" t="n">
        <v>11.545</v>
      </c>
      <c r="BH679" s="6" t="n">
        <v>3.848</v>
      </c>
      <c r="BI679" s="6" t="n">
        <v>7.1564510755132</v>
      </c>
      <c r="BJ679" s="6" t="n">
        <v>0.146</v>
      </c>
      <c r="BK679" s="6" t="n">
        <v>0.022</v>
      </c>
      <c r="BL679" s="6" t="n">
        <v>0.007</v>
      </c>
      <c r="BM679" s="6" t="n">
        <v>0.0138198376173331</v>
      </c>
      <c r="BN679" s="6" t="n">
        <v>1.57</v>
      </c>
      <c r="BO679" s="6"/>
      <c r="BP679" s="6" t="n">
        <v>29.09</v>
      </c>
      <c r="BQ679" s="6" t="n">
        <v>29.3</v>
      </c>
      <c r="BR679" s="6" t="n">
        <v>61.13</v>
      </c>
      <c r="BS679" s="6" t="n">
        <v>-0.0093475420550776</v>
      </c>
      <c r="BT679" s="6" t="s">
        <v>10784</v>
      </c>
      <c r="BU679" s="6" t="n">
        <v>0.029</v>
      </c>
      <c r="BV679" s="6" t="n">
        <v>1.04708582555964</v>
      </c>
      <c r="BW679" s="6" t="n">
        <v>0.921254414365981</v>
      </c>
      <c r="BX679" s="6" t="n">
        <v>0.951</v>
      </c>
      <c r="BY679" s="6"/>
      <c r="BZ679" s="6" t="n">
        <v>0.951</v>
      </c>
      <c r="CA679" s="6" t="n">
        <v>-0.0210132469892488</v>
      </c>
      <c r="CB679" s="6" t="s">
        <v>10785</v>
      </c>
      <c r="CC679" s="6" t="n">
        <v>0.302</v>
      </c>
      <c r="CD679" s="6" t="n">
        <v>0.743523312059271</v>
      </c>
      <c r="CE679" s="6" t="n">
        <v>0.29051058730287</v>
      </c>
      <c r="CF679" s="6" t="n">
        <v>0.515</v>
      </c>
      <c r="CG679" s="6"/>
      <c r="CH679" s="6" t="n">
        <v>0.515</v>
      </c>
      <c r="CI679" s="6" t="n">
        <v>0.274</v>
      </c>
      <c r="CJ679" s="6" t="n">
        <v>0.443</v>
      </c>
    </row>
    <row r="680" customFormat="false" ht="14" hidden="false" customHeight="false" outlineLevel="0" collapsed="false">
      <c r="A680" s="3" t="s">
        <v>10786</v>
      </c>
      <c r="B680" s="6" t="s">
        <v>10787</v>
      </c>
      <c r="C680" s="6" t="s">
        <v>89</v>
      </c>
      <c r="D680" s="6" t="s">
        <v>90</v>
      </c>
      <c r="E680" s="6" t="n">
        <f aca="false">FALSE()</f>
        <v>0</v>
      </c>
      <c r="F680" s="6" t="s">
        <v>10788</v>
      </c>
      <c r="G680" s="6"/>
      <c r="H680" s="6"/>
      <c r="I680" s="6" t="s">
        <v>92</v>
      </c>
      <c r="J680" s="6" t="s">
        <v>10120</v>
      </c>
      <c r="K680" s="6" t="s">
        <v>7542</v>
      </c>
      <c r="L680" s="6" t="s">
        <v>352</v>
      </c>
      <c r="M680" s="6"/>
      <c r="N680" s="6" t="n">
        <v>9</v>
      </c>
      <c r="O680" s="6" t="n">
        <v>9</v>
      </c>
      <c r="P680" s="6" t="n">
        <v>15966.5639831223</v>
      </c>
      <c r="Q680" s="6" t="n">
        <v>15819.0456243898</v>
      </c>
      <c r="R680" s="6" t="n">
        <v>-37.6</v>
      </c>
      <c r="S680" s="6" t="n">
        <v>0.01</v>
      </c>
      <c r="T680" s="6" t="n">
        <v>0</v>
      </c>
      <c r="U680" s="6" t="n">
        <v>0.00353578238327747</v>
      </c>
      <c r="V680" s="6" t="n">
        <v>0.5</v>
      </c>
      <c r="W680" s="6" t="n">
        <v>0.01</v>
      </c>
      <c r="X680" s="6" t="n">
        <v>0</v>
      </c>
      <c r="Y680" s="6" t="n">
        <v>0.00392949558819249</v>
      </c>
      <c r="Z680" s="6" t="n">
        <v>31.44</v>
      </c>
      <c r="AA680" s="6" t="n">
        <v>0.01</v>
      </c>
      <c r="AB680" s="6" t="n">
        <v>0</v>
      </c>
      <c r="AC680" s="6" t="n">
        <v>0.00405099559178014</v>
      </c>
      <c r="AD680" s="6" t="n">
        <v>-31.62</v>
      </c>
      <c r="AE680" s="6" t="n">
        <v>0.005</v>
      </c>
      <c r="AF680" s="6" t="n">
        <v>0.002</v>
      </c>
      <c r="AG680" s="6" t="n">
        <v>0.00337541220107753</v>
      </c>
      <c r="AH680" s="6" t="n">
        <v>6.221</v>
      </c>
      <c r="AI680" s="6" t="n">
        <v>0.006</v>
      </c>
      <c r="AJ680" s="6" t="n">
        <v>0.002</v>
      </c>
      <c r="AK680" s="6" t="n">
        <v>0.00395130281683856</v>
      </c>
      <c r="AL680" s="6" t="n">
        <v>-26.602</v>
      </c>
      <c r="AM680" s="6" t="n">
        <v>0.028</v>
      </c>
      <c r="AN680" s="6" t="n">
        <v>0.009</v>
      </c>
      <c r="AO680" s="6" t="n">
        <v>0.0171271178261938</v>
      </c>
      <c r="AP680" s="6" t="n">
        <v>0.11</v>
      </c>
      <c r="AQ680" s="6" t="n">
        <v>0.034</v>
      </c>
      <c r="AR680" s="6" t="n">
        <v>0.011</v>
      </c>
      <c r="AS680" s="6" t="n">
        <v>0.0212850428059231</v>
      </c>
      <c r="AT680" s="6" t="n">
        <v>12.186</v>
      </c>
      <c r="AU680" s="6" t="n">
        <v>0.175</v>
      </c>
      <c r="AV680" s="6" t="n">
        <v>0.058</v>
      </c>
      <c r="AW680" s="6" t="n">
        <v>0.108708411371497</v>
      </c>
      <c r="AX680" s="6" t="n">
        <v>-0.291</v>
      </c>
      <c r="AY680" s="6" t="n">
        <v>0.169</v>
      </c>
      <c r="AZ680" s="6" t="n">
        <v>0.056</v>
      </c>
      <c r="BA680" s="6" t="n">
        <v>0.104918770259493</v>
      </c>
      <c r="BB680" s="6" t="n">
        <v>32.446</v>
      </c>
      <c r="BC680" s="6" t="n">
        <v>13.804</v>
      </c>
      <c r="BD680" s="6" t="n">
        <v>4.601</v>
      </c>
      <c r="BE680" s="6" t="n">
        <v>8.55657413426286</v>
      </c>
      <c r="BF680" s="6" t="n">
        <v>55.517</v>
      </c>
      <c r="BG680" s="6" t="n">
        <v>14.121</v>
      </c>
      <c r="BH680" s="6" t="n">
        <v>4.707</v>
      </c>
      <c r="BI680" s="6" t="n">
        <v>8.75263242100274</v>
      </c>
      <c r="BJ680" s="6" t="n">
        <v>-0.039</v>
      </c>
      <c r="BK680" s="6" t="n">
        <v>0.017</v>
      </c>
      <c r="BL680" s="6" t="n">
        <v>0.006</v>
      </c>
      <c r="BM680" s="6" t="n">
        <v>0.0104396320377575</v>
      </c>
      <c r="BN680" s="6" t="n">
        <v>-37.47</v>
      </c>
      <c r="BO680" s="6"/>
      <c r="BP680" s="6" t="n">
        <v>0.5</v>
      </c>
      <c r="BQ680" s="6" t="n">
        <v>1.78</v>
      </c>
      <c r="BR680" s="6" t="n">
        <v>32.76</v>
      </c>
      <c r="BS680" s="6" t="n">
        <v>-0.00885760800377078</v>
      </c>
      <c r="BT680" s="6" t="s">
        <v>10789</v>
      </c>
      <c r="BU680" s="6" t="n">
        <v>-0.126</v>
      </c>
      <c r="BV680" s="6" t="n">
        <v>1.19984452601524</v>
      </c>
      <c r="BW680" s="6" t="n">
        <v>0.867666340118871</v>
      </c>
      <c r="BX680" s="6" t="n">
        <v>0.716</v>
      </c>
      <c r="BY680" s="6"/>
      <c r="BZ680" s="6" t="n">
        <v>0.716</v>
      </c>
      <c r="CA680" s="6" t="n">
        <v>-0.0209724690589679</v>
      </c>
      <c r="CB680" s="6" t="s">
        <v>10790</v>
      </c>
      <c r="CC680" s="6" t="n">
        <v>-0.036</v>
      </c>
      <c r="CD680" s="6" t="n">
        <v>0.717873700476612</v>
      </c>
      <c r="CE680" s="6" t="n">
        <v>0.285396137400548</v>
      </c>
      <c r="CF680" s="6" t="n">
        <v>0.26</v>
      </c>
      <c r="CG680" s="6"/>
      <c r="CH680" s="6" t="n">
        <v>0.26</v>
      </c>
      <c r="CI680" s="6" t="n">
        <v>-0.119</v>
      </c>
      <c r="CJ680" s="6" t="n">
        <v>0.146</v>
      </c>
    </row>
    <row r="681" customFormat="false" ht="14" hidden="false" customHeight="false" outlineLevel="0" collapsed="false">
      <c r="A681" s="3" t="s">
        <v>10791</v>
      </c>
      <c r="B681" s="6" t="s">
        <v>10792</v>
      </c>
      <c r="C681" s="6" t="s">
        <v>89</v>
      </c>
      <c r="D681" s="6" t="s">
        <v>90</v>
      </c>
      <c r="E681" s="6" t="n">
        <f aca="false">FALSE()</f>
        <v>0</v>
      </c>
      <c r="F681" s="6" t="s">
        <v>10793</v>
      </c>
      <c r="G681" s="6"/>
      <c r="H681" s="6"/>
      <c r="I681" s="6" t="s">
        <v>92</v>
      </c>
      <c r="J681" s="6" t="s">
        <v>10120</v>
      </c>
      <c r="K681" s="6" t="s">
        <v>7542</v>
      </c>
      <c r="L681" s="6" t="s">
        <v>217</v>
      </c>
      <c r="M681" s="6"/>
      <c r="N681" s="6" t="n">
        <v>9</v>
      </c>
      <c r="O681" s="6" t="n">
        <v>9</v>
      </c>
      <c r="P681" s="6" t="n">
        <v>15681.9409468046</v>
      </c>
      <c r="Q681" s="6" t="n">
        <v>15597.791736728</v>
      </c>
      <c r="R681" s="6" t="n">
        <v>-36.09</v>
      </c>
      <c r="S681" s="6" t="n">
        <v>0</v>
      </c>
      <c r="T681" s="6" t="n">
        <v>0</v>
      </c>
      <c r="U681" s="6" t="n">
        <v>0.0020810568773836</v>
      </c>
      <c r="V681" s="6" t="n">
        <v>0.55</v>
      </c>
      <c r="W681" s="6" t="n">
        <v>0.01</v>
      </c>
      <c r="X681" s="6" t="n">
        <v>0</v>
      </c>
      <c r="Y681" s="6" t="n">
        <v>0.00404967369443936</v>
      </c>
      <c r="Z681" s="6" t="n">
        <v>31.49</v>
      </c>
      <c r="AA681" s="6" t="n">
        <v>0.01</v>
      </c>
      <c r="AB681" s="6" t="n">
        <v>0</v>
      </c>
      <c r="AC681" s="6" t="n">
        <v>0.00417488960507171</v>
      </c>
      <c r="AD681" s="6" t="n">
        <v>-30.204</v>
      </c>
      <c r="AE681" s="6" t="n">
        <v>0.003</v>
      </c>
      <c r="AF681" s="6" t="n">
        <v>0.001</v>
      </c>
      <c r="AG681" s="6" t="n">
        <v>0.00202376732333571</v>
      </c>
      <c r="AH681" s="6" t="n">
        <v>6.272</v>
      </c>
      <c r="AI681" s="6" t="n">
        <v>0.007</v>
      </c>
      <c r="AJ681" s="6" t="n">
        <v>0.002</v>
      </c>
      <c r="AK681" s="6" t="n">
        <v>0.00407108022172428</v>
      </c>
      <c r="AL681" s="6" t="n">
        <v>-25.035</v>
      </c>
      <c r="AM681" s="6" t="n">
        <v>0.037</v>
      </c>
      <c r="AN681" s="6" t="n">
        <v>0.012</v>
      </c>
      <c r="AO681" s="6" t="n">
        <v>0.0231439403399281</v>
      </c>
      <c r="AP681" s="6" t="n">
        <v>0.159</v>
      </c>
      <c r="AQ681" s="6" t="n">
        <v>0.041</v>
      </c>
      <c r="AR681" s="6" t="n">
        <v>0.014</v>
      </c>
      <c r="AS681" s="6" t="n">
        <v>0.0255368509552003</v>
      </c>
      <c r="AT681" s="6" t="n">
        <v>12.287</v>
      </c>
      <c r="AU681" s="6" t="n">
        <v>0.293</v>
      </c>
      <c r="AV681" s="6" t="n">
        <v>0.098</v>
      </c>
      <c r="AW681" s="6" t="n">
        <v>0.181419972886462</v>
      </c>
      <c r="AX681" s="6" t="n">
        <v>-0.292</v>
      </c>
      <c r="AY681" s="6" t="n">
        <v>0.294</v>
      </c>
      <c r="AZ681" s="6" t="n">
        <v>0.098</v>
      </c>
      <c r="BA681" s="6" t="n">
        <v>0.182191369458848</v>
      </c>
      <c r="BB681" s="6" t="n">
        <v>13.795</v>
      </c>
      <c r="BC681" s="6" t="n">
        <v>7.358</v>
      </c>
      <c r="BD681" s="6" t="n">
        <v>2.453</v>
      </c>
      <c r="BE681" s="6" t="n">
        <v>4.56114740477113</v>
      </c>
      <c r="BF681" s="6" t="n">
        <v>34.73</v>
      </c>
      <c r="BG681" s="6" t="n">
        <v>7.51</v>
      </c>
      <c r="BH681" s="6" t="n">
        <v>2.503</v>
      </c>
      <c r="BI681" s="6" t="n">
        <v>4.65536616738221</v>
      </c>
      <c r="BJ681" s="6" t="n">
        <v>-0.029</v>
      </c>
      <c r="BK681" s="6" t="n">
        <v>0.016</v>
      </c>
      <c r="BL681" s="6" t="n">
        <v>0.005</v>
      </c>
      <c r="BM681" s="6" t="n">
        <v>0.00993397314888341</v>
      </c>
      <c r="BN681" s="6" t="n">
        <v>-36.1</v>
      </c>
      <c r="BO681" s="6"/>
      <c r="BP681" s="6" t="n">
        <v>0.55</v>
      </c>
      <c r="BQ681" s="6" t="n">
        <v>0.66</v>
      </c>
      <c r="BR681" s="6" t="n">
        <v>31.6</v>
      </c>
      <c r="BS681" s="6" t="n">
        <v>-0.0102828567074079</v>
      </c>
      <c r="BT681" s="6" t="s">
        <v>10794</v>
      </c>
      <c r="BU681" s="6" t="n">
        <v>-0.099</v>
      </c>
      <c r="BV681" s="6" t="n">
        <v>1.08269539667515</v>
      </c>
      <c r="BW681" s="6" t="n">
        <v>0.950733025870182</v>
      </c>
      <c r="BX681" s="6" t="n">
        <v>0.844</v>
      </c>
      <c r="BY681" s="6"/>
      <c r="BZ681" s="6" t="n">
        <v>0.844</v>
      </c>
      <c r="CA681" s="6" t="n">
        <v>-0.0208811888816537</v>
      </c>
      <c r="CB681" s="6" t="s">
        <v>10795</v>
      </c>
      <c r="CC681" s="6" t="n">
        <v>-0.035</v>
      </c>
      <c r="CD681" s="6" t="n">
        <v>0.94160494282934</v>
      </c>
      <c r="CE681" s="6" t="n">
        <v>0.332495353257168</v>
      </c>
      <c r="CF681" s="6" t="n">
        <v>0.299</v>
      </c>
      <c r="CG681" s="6"/>
      <c r="CH681" s="6" t="n">
        <v>0.299</v>
      </c>
      <c r="CI681" s="6" t="n">
        <v>-0.037</v>
      </c>
      <c r="CJ681" s="6" t="n">
        <v>0.308</v>
      </c>
    </row>
    <row r="682" customFormat="false" ht="14" hidden="false" customHeight="false" outlineLevel="0" collapsed="false">
      <c r="A682" s="3" t="s">
        <v>10796</v>
      </c>
      <c r="B682" s="6" t="s">
        <v>10797</v>
      </c>
      <c r="C682" s="6" t="s">
        <v>89</v>
      </c>
      <c r="D682" s="6" t="s">
        <v>90</v>
      </c>
      <c r="E682" s="6" t="n">
        <f aca="false">FALSE()</f>
        <v>0</v>
      </c>
      <c r="F682" s="6" t="s">
        <v>10798</v>
      </c>
      <c r="G682" s="6"/>
      <c r="H682" s="6"/>
      <c r="I682" s="6" t="s">
        <v>92</v>
      </c>
      <c r="J682" s="6" t="s">
        <v>10120</v>
      </c>
      <c r="K682" s="6" t="s">
        <v>7542</v>
      </c>
      <c r="L682" s="6" t="s">
        <v>132</v>
      </c>
      <c r="M682" s="6"/>
      <c r="N682" s="6" t="n">
        <v>9</v>
      </c>
      <c r="O682" s="6" t="n">
        <v>9</v>
      </c>
      <c r="P682" s="6" t="n">
        <v>15972.9404865764</v>
      </c>
      <c r="Q682" s="6" t="n">
        <v>15948.7849200095</v>
      </c>
      <c r="R682" s="6" t="n">
        <v>1.65</v>
      </c>
      <c r="S682" s="6" t="n">
        <v>0</v>
      </c>
      <c r="T682" s="6" t="n">
        <v>0</v>
      </c>
      <c r="U682" s="6" t="n">
        <v>0.00244802681947532</v>
      </c>
      <c r="V682" s="6" t="n">
        <v>-4.03</v>
      </c>
      <c r="W682" s="6" t="n">
        <v>0.01</v>
      </c>
      <c r="X682" s="6" t="n">
        <v>0</v>
      </c>
      <c r="Y682" s="6" t="n">
        <v>0.00637269086328495</v>
      </c>
      <c r="Z682" s="6" t="n">
        <v>26.76</v>
      </c>
      <c r="AA682" s="6" t="n">
        <v>0.01</v>
      </c>
      <c r="AB682" s="6" t="n">
        <v>0</v>
      </c>
      <c r="AC682" s="6" t="n">
        <v>0.00656973446477722</v>
      </c>
      <c r="AD682" s="6" t="n">
        <v>5.039</v>
      </c>
      <c r="AE682" s="6" t="n">
        <v>0.004</v>
      </c>
      <c r="AF682" s="6" t="n">
        <v>0.001</v>
      </c>
      <c r="AG682" s="6" t="n">
        <v>0.00242763038775224</v>
      </c>
      <c r="AH682" s="6" t="n">
        <v>1.75</v>
      </c>
      <c r="AI682" s="6" t="n">
        <v>0.01</v>
      </c>
      <c r="AJ682" s="6" t="n">
        <v>0.003</v>
      </c>
      <c r="AK682" s="6" t="n">
        <v>0.0064062077773845</v>
      </c>
      <c r="AL682" s="6" t="n">
        <v>6.825</v>
      </c>
      <c r="AM682" s="6" t="n">
        <v>0.037</v>
      </c>
      <c r="AN682" s="6" t="n">
        <v>0.012</v>
      </c>
      <c r="AO682" s="6" t="n">
        <v>0.0227896004550564</v>
      </c>
      <c r="AP682" s="6" t="n">
        <v>-0.102</v>
      </c>
      <c r="AQ682" s="6" t="n">
        <v>0.034</v>
      </c>
      <c r="AR682" s="6" t="n">
        <v>0.011</v>
      </c>
      <c r="AS682" s="6" t="n">
        <v>0.021158969585356</v>
      </c>
      <c r="AT682" s="6" t="n">
        <v>3.519</v>
      </c>
      <c r="AU682" s="6" t="n">
        <v>0.154</v>
      </c>
      <c r="AV682" s="6" t="n">
        <v>0.051</v>
      </c>
      <c r="AW682" s="6" t="n">
        <v>0.0956941979742309</v>
      </c>
      <c r="AX682" s="6" t="n">
        <v>0.016</v>
      </c>
      <c r="AY682" s="6" t="n">
        <v>0.162</v>
      </c>
      <c r="AZ682" s="6" t="n">
        <v>0.054</v>
      </c>
      <c r="BA682" s="6" t="n">
        <v>0.100433172472666</v>
      </c>
      <c r="BB682" s="6" t="n">
        <v>1.005</v>
      </c>
      <c r="BC682" s="6" t="n">
        <v>4.129</v>
      </c>
      <c r="BD682" s="6" t="n">
        <v>1.376</v>
      </c>
      <c r="BE682" s="6" t="n">
        <v>2.55959635936975</v>
      </c>
      <c r="BF682" s="6" t="n">
        <v>-7.756</v>
      </c>
      <c r="BG682" s="6" t="n">
        <v>4.078</v>
      </c>
      <c r="BH682" s="6" t="n">
        <v>1.359</v>
      </c>
      <c r="BI682" s="6" t="n">
        <v>2.52770206332357</v>
      </c>
      <c r="BJ682" s="6" t="n">
        <v>-0.002</v>
      </c>
      <c r="BK682" s="6" t="n">
        <v>0.009</v>
      </c>
      <c r="BL682" s="6" t="n">
        <v>0.003</v>
      </c>
      <c r="BM682" s="6" t="n">
        <v>0.00586037105884083</v>
      </c>
      <c r="BN682" s="6" t="n">
        <v>1.71</v>
      </c>
      <c r="BO682" s="6"/>
      <c r="BP682" s="6" t="n">
        <v>-4.03</v>
      </c>
      <c r="BQ682" s="6" t="n">
        <v>-3.95</v>
      </c>
      <c r="BR682" s="6" t="n">
        <v>26.85</v>
      </c>
      <c r="BS682" s="6" t="n">
        <v>-0.0109448773336033</v>
      </c>
      <c r="BT682" s="6" t="s">
        <v>10799</v>
      </c>
      <c r="BU682" s="6" t="n">
        <v>-0.027</v>
      </c>
      <c r="BV682" s="6" t="n">
        <v>1.14191751997317</v>
      </c>
      <c r="BW682" s="6" t="n">
        <v>0.961856409874697</v>
      </c>
      <c r="BX682" s="6" t="n">
        <v>0.931</v>
      </c>
      <c r="BY682" s="6"/>
      <c r="BZ682" s="6" t="n">
        <v>0.931</v>
      </c>
      <c r="CA682" s="6" t="n">
        <v>-0.0208669730215754</v>
      </c>
      <c r="CB682" s="6" t="s">
        <v>10800</v>
      </c>
      <c r="CC682" s="6" t="n">
        <v>0.089</v>
      </c>
      <c r="CD682" s="6" t="n">
        <v>0.711615562375364</v>
      </c>
      <c r="CE682" s="6" t="n">
        <v>0.293913501819309</v>
      </c>
      <c r="CF682" s="6" t="n">
        <v>0.357</v>
      </c>
      <c r="CG682" s="6"/>
      <c r="CH682" s="6" t="n">
        <v>0.357</v>
      </c>
      <c r="CI682" s="6" t="n">
        <v>0.119</v>
      </c>
      <c r="CJ682" s="6" t="n">
        <v>0.435</v>
      </c>
    </row>
    <row r="683" customFormat="false" ht="14" hidden="false" customHeight="false" outlineLevel="0" collapsed="false">
      <c r="A683" s="3" t="s">
        <v>10801</v>
      </c>
      <c r="B683" s="6" t="s">
        <v>10802</v>
      </c>
      <c r="C683" s="6" t="s">
        <v>89</v>
      </c>
      <c r="D683" s="6" t="s">
        <v>90</v>
      </c>
      <c r="E683" s="6" t="n">
        <f aca="false">FALSE()</f>
        <v>0</v>
      </c>
      <c r="F683" s="6" t="s">
        <v>10803</v>
      </c>
      <c r="G683" s="6"/>
      <c r="H683" s="6"/>
      <c r="I683" s="6" t="s">
        <v>92</v>
      </c>
      <c r="J683" s="6" t="s">
        <v>10120</v>
      </c>
      <c r="K683" s="6" t="s">
        <v>7542</v>
      </c>
      <c r="L683" s="6" t="s">
        <v>352</v>
      </c>
      <c r="M683" s="6"/>
      <c r="N683" s="6" t="n">
        <v>9</v>
      </c>
      <c r="O683" s="6" t="n">
        <v>9</v>
      </c>
      <c r="P683" s="6" t="n">
        <v>15972.8357556029</v>
      </c>
      <c r="Q683" s="6" t="n">
        <v>15913.3189492514</v>
      </c>
      <c r="R683" s="6" t="n">
        <v>1.88</v>
      </c>
      <c r="S683" s="6" t="n">
        <v>0</v>
      </c>
      <c r="T683" s="6" t="n">
        <v>0</v>
      </c>
      <c r="U683" s="6" t="n">
        <v>0.00217535057710077</v>
      </c>
      <c r="V683" s="6" t="n">
        <v>-2.52</v>
      </c>
      <c r="W683" s="6" t="n">
        <v>0</v>
      </c>
      <c r="X683" s="6" t="n">
        <v>0</v>
      </c>
      <c r="Y683" s="6" t="n">
        <v>0.00268062163458173</v>
      </c>
      <c r="Z683" s="6" t="n">
        <v>28.33</v>
      </c>
      <c r="AA683" s="6" t="n">
        <v>0</v>
      </c>
      <c r="AB683" s="6" t="n">
        <v>0</v>
      </c>
      <c r="AC683" s="6" t="n">
        <v>0.00276350645552284</v>
      </c>
      <c r="AD683" s="6" t="n">
        <v>5.314</v>
      </c>
      <c r="AE683" s="6" t="n">
        <v>0.003</v>
      </c>
      <c r="AF683" s="6" t="n">
        <v>0.001</v>
      </c>
      <c r="AG683" s="6" t="n">
        <v>0.0020551363470873</v>
      </c>
      <c r="AH683" s="6" t="n">
        <v>3.273</v>
      </c>
      <c r="AI683" s="6" t="n">
        <v>0.004</v>
      </c>
      <c r="AJ683" s="6" t="n">
        <v>0.001</v>
      </c>
      <c r="AK683" s="6" t="n">
        <v>0.00269411716451124</v>
      </c>
      <c r="AL683" s="6" t="n">
        <v>8.58</v>
      </c>
      <c r="AM683" s="6" t="n">
        <v>0.042</v>
      </c>
      <c r="AN683" s="6" t="n">
        <v>0.014</v>
      </c>
      <c r="AO683" s="6" t="n">
        <v>0.0259073932800779</v>
      </c>
      <c r="AP683" s="6" t="n">
        <v>-0.136</v>
      </c>
      <c r="AQ683" s="6" t="n">
        <v>0.039</v>
      </c>
      <c r="AR683" s="6" t="n">
        <v>0.013</v>
      </c>
      <c r="AS683" s="6" t="n">
        <v>0.0240250456446467</v>
      </c>
      <c r="AT683" s="6" t="n">
        <v>6.482</v>
      </c>
      <c r="AU683" s="6" t="n">
        <v>0.191</v>
      </c>
      <c r="AV683" s="6" t="n">
        <v>0.064</v>
      </c>
      <c r="AW683" s="6" t="n">
        <v>0.118681702689373</v>
      </c>
      <c r="AX683" s="6" t="n">
        <v>-0.074</v>
      </c>
      <c r="AY683" s="6" t="n">
        <v>0.193</v>
      </c>
      <c r="AZ683" s="6" t="n">
        <v>0.064</v>
      </c>
      <c r="BA683" s="6" t="n">
        <v>0.119731419913192</v>
      </c>
      <c r="BB683" s="6" t="n">
        <v>-13.96</v>
      </c>
      <c r="BC683" s="6" t="n">
        <v>15.866</v>
      </c>
      <c r="BD683" s="6" t="n">
        <v>5.289</v>
      </c>
      <c r="BE683" s="6" t="n">
        <v>9.83458860065206</v>
      </c>
      <c r="BF683" s="6" t="n">
        <v>-25.788</v>
      </c>
      <c r="BG683" s="6" t="n">
        <v>15.675</v>
      </c>
      <c r="BH683" s="6" t="n">
        <v>5.225</v>
      </c>
      <c r="BI683" s="6" t="n">
        <v>9.71595207448152</v>
      </c>
      <c r="BJ683" s="6" t="n">
        <v>0.017</v>
      </c>
      <c r="BK683" s="6" t="n">
        <v>0.019</v>
      </c>
      <c r="BL683" s="6" t="n">
        <v>0.006</v>
      </c>
      <c r="BM683" s="6" t="n">
        <v>0.0115335807223723</v>
      </c>
      <c r="BN683" s="6" t="n">
        <v>2.11</v>
      </c>
      <c r="BO683" s="6"/>
      <c r="BP683" s="6" t="n">
        <v>-2.52</v>
      </c>
      <c r="BQ683" s="6" t="n">
        <v>-1.72</v>
      </c>
      <c r="BR683" s="6" t="n">
        <v>29.14</v>
      </c>
      <c r="BS683" s="6" t="n">
        <v>-0.00848801875115286</v>
      </c>
      <c r="BT683" s="6" t="s">
        <v>10804</v>
      </c>
      <c r="BU683" s="6" t="n">
        <v>-0.063</v>
      </c>
      <c r="BV683" s="6" t="n">
        <v>1.19984452601524</v>
      </c>
      <c r="BW683" s="6" t="n">
        <v>0.867666340118871</v>
      </c>
      <c r="BX683" s="6" t="n">
        <v>0.792</v>
      </c>
      <c r="BY683" s="6"/>
      <c r="BZ683" s="6" t="n">
        <v>0.792</v>
      </c>
      <c r="CA683" s="6" t="n">
        <v>-0.0208560313157843</v>
      </c>
      <c r="CB683" s="6" t="s">
        <v>10805</v>
      </c>
      <c r="CC683" s="6" t="n">
        <v>0.061</v>
      </c>
      <c r="CD683" s="6" t="n">
        <v>0.717873700476612</v>
      </c>
      <c r="CE683" s="6" t="n">
        <v>0.285396137400548</v>
      </c>
      <c r="CF683" s="6" t="n">
        <v>0.329</v>
      </c>
      <c r="CG683" s="6"/>
      <c r="CH683" s="6" t="n">
        <v>0.329</v>
      </c>
      <c r="CI683" s="6" t="n">
        <v>0.017</v>
      </c>
      <c r="CJ683" s="6" t="n">
        <v>0.282</v>
      </c>
    </row>
    <row r="684" customFormat="false" ht="14" hidden="false" customHeight="false" outlineLevel="0" collapsed="false">
      <c r="A684" s="3" t="s">
        <v>10806</v>
      </c>
      <c r="B684" s="6" t="s">
        <v>10807</v>
      </c>
      <c r="C684" s="6" t="s">
        <v>89</v>
      </c>
      <c r="D684" s="6" t="s">
        <v>90</v>
      </c>
      <c r="E684" s="6" t="n">
        <f aca="false">FALSE()</f>
        <v>0</v>
      </c>
      <c r="F684" s="6" t="s">
        <v>10808</v>
      </c>
      <c r="G684" s="6"/>
      <c r="H684" s="6"/>
      <c r="I684" s="6" t="s">
        <v>92</v>
      </c>
      <c r="J684" s="6" t="s">
        <v>10120</v>
      </c>
      <c r="K684" s="6" t="s">
        <v>7542</v>
      </c>
      <c r="L684" s="6" t="s">
        <v>132</v>
      </c>
      <c r="M684" s="6"/>
      <c r="N684" s="6" t="n">
        <v>9</v>
      </c>
      <c r="O684" s="6" t="n">
        <v>9</v>
      </c>
      <c r="P684" s="6" t="n">
        <v>15987.8097869738</v>
      </c>
      <c r="Q684" s="6" t="n">
        <v>15920.6384893985</v>
      </c>
      <c r="R684" s="6" t="n">
        <v>-36.95</v>
      </c>
      <c r="S684" s="6" t="n">
        <v>0</v>
      </c>
      <c r="T684" s="6" t="n">
        <v>0</v>
      </c>
      <c r="U684" s="6" t="n">
        <v>0.00241694785342124</v>
      </c>
      <c r="V684" s="6" t="n">
        <v>-2.15</v>
      </c>
      <c r="W684" s="6" t="n">
        <v>0.01</v>
      </c>
      <c r="X684" s="6" t="n">
        <v>0</v>
      </c>
      <c r="Y684" s="6" t="n">
        <v>0.00411892700275479</v>
      </c>
      <c r="Z684" s="6" t="n">
        <v>28.71</v>
      </c>
      <c r="AA684" s="6" t="n">
        <v>0.01</v>
      </c>
      <c r="AB684" s="6" t="n">
        <v>0</v>
      </c>
      <c r="AC684" s="6" t="n">
        <v>0.00424628422567983</v>
      </c>
      <c r="AD684" s="6" t="n">
        <v>-31.098</v>
      </c>
      <c r="AE684" s="6" t="n">
        <v>0.004</v>
      </c>
      <c r="AF684" s="6" t="n">
        <v>0.001</v>
      </c>
      <c r="AG684" s="6" t="n">
        <v>0.00234271536910281</v>
      </c>
      <c r="AH684" s="6" t="n">
        <v>3.561</v>
      </c>
      <c r="AI684" s="6" t="n">
        <v>0.007</v>
      </c>
      <c r="AJ684" s="6" t="n">
        <v>0.002</v>
      </c>
      <c r="AK684" s="6" t="n">
        <v>0.00414111858494625</v>
      </c>
      <c r="AL684" s="6" t="n">
        <v>-28.452</v>
      </c>
      <c r="AM684" s="6" t="n">
        <v>0.026</v>
      </c>
      <c r="AN684" s="6" t="n">
        <v>0.009</v>
      </c>
      <c r="AO684" s="6" t="n">
        <v>0.0162432861955981</v>
      </c>
      <c r="AP684" s="6" t="n">
        <v>0.252</v>
      </c>
      <c r="AQ684" s="6" t="n">
        <v>0.026</v>
      </c>
      <c r="AR684" s="6" t="n">
        <v>0.009</v>
      </c>
      <c r="AS684" s="6" t="n">
        <v>0.0161416162215907</v>
      </c>
      <c r="AT684" s="6" t="n">
        <v>6.918</v>
      </c>
      <c r="AU684" s="6" t="n">
        <v>0.13</v>
      </c>
      <c r="AV684" s="6" t="n">
        <v>0.043</v>
      </c>
      <c r="AW684" s="6" t="n">
        <v>0.0805600752080516</v>
      </c>
      <c r="AX684" s="6" t="n">
        <v>-0.217</v>
      </c>
      <c r="AY684" s="6" t="n">
        <v>0.129</v>
      </c>
      <c r="AZ684" s="6" t="n">
        <v>0.043</v>
      </c>
      <c r="BA684" s="6" t="n">
        <v>0.079851141485153</v>
      </c>
      <c r="BB684" s="6" t="n">
        <v>16.281</v>
      </c>
      <c r="BC684" s="6" t="n">
        <v>4.618</v>
      </c>
      <c r="BD684" s="6" t="n">
        <v>1.539</v>
      </c>
      <c r="BE684" s="6" t="n">
        <v>2.86217773556768</v>
      </c>
      <c r="BF684" s="6" t="n">
        <v>43.804</v>
      </c>
      <c r="BG684" s="6" t="n">
        <v>4.741</v>
      </c>
      <c r="BH684" s="6" t="n">
        <v>1.58</v>
      </c>
      <c r="BI684" s="6" t="n">
        <v>2.93877684180739</v>
      </c>
      <c r="BJ684" s="6" t="n">
        <v>-0.038</v>
      </c>
      <c r="BK684" s="6" t="n">
        <v>0.011</v>
      </c>
      <c r="BL684" s="6" t="n">
        <v>0.004</v>
      </c>
      <c r="BM684" s="6" t="n">
        <v>0.00693549765948637</v>
      </c>
      <c r="BN684" s="6" t="n">
        <v>-37.18</v>
      </c>
      <c r="BO684" s="6"/>
      <c r="BP684" s="6" t="n">
        <v>-2.15</v>
      </c>
      <c r="BQ684" s="6" t="n">
        <v>-2.05</v>
      </c>
      <c r="BR684" s="6" t="n">
        <v>28.81</v>
      </c>
      <c r="BS684" s="6" t="n">
        <v>-0.0107165395158847</v>
      </c>
      <c r="BT684" s="6" t="s">
        <v>10809</v>
      </c>
      <c r="BU684" s="6" t="n">
        <v>-0.053</v>
      </c>
      <c r="BV684" s="6" t="n">
        <v>1.16962111315847</v>
      </c>
      <c r="BW684" s="6" t="n">
        <v>0.98476423333298</v>
      </c>
      <c r="BX684" s="6" t="n">
        <v>0.923</v>
      </c>
      <c r="BY684" s="6"/>
      <c r="BZ684" s="6" t="n">
        <v>0.923</v>
      </c>
      <c r="CA684" s="6" t="n">
        <v>-0.0207745213708215</v>
      </c>
      <c r="CB684" s="6" t="s">
        <v>10810</v>
      </c>
      <c r="CC684" s="6" t="n">
        <v>-0.073</v>
      </c>
      <c r="CD684" s="6" t="n">
        <v>0.981141161921039</v>
      </c>
      <c r="CE684" s="6" t="n">
        <v>0.334532349153779</v>
      </c>
      <c r="CF684" s="6" t="n">
        <v>0.263</v>
      </c>
      <c r="CG684" s="6"/>
      <c r="CH684" s="6" t="n">
        <v>0.263</v>
      </c>
      <c r="CI684" s="6" t="n">
        <v>-0.019</v>
      </c>
      <c r="CJ684" s="6" t="n">
        <v>0.297</v>
      </c>
    </row>
    <row r="685" customFormat="false" ht="14" hidden="false" customHeight="false" outlineLevel="0" collapsed="false">
      <c r="A685" s="3" t="s">
        <v>10811</v>
      </c>
      <c r="B685" s="6" t="s">
        <v>10812</v>
      </c>
      <c r="C685" s="6" t="s">
        <v>89</v>
      </c>
      <c r="D685" s="6" t="s">
        <v>90</v>
      </c>
      <c r="E685" s="6" t="n">
        <f aca="false">FALSE()</f>
        <v>0</v>
      </c>
      <c r="F685" s="6" t="s">
        <v>10397</v>
      </c>
      <c r="G685" s="6"/>
      <c r="H685" s="6"/>
      <c r="I685" s="6" t="s">
        <v>92</v>
      </c>
      <c r="J685" s="6" t="s">
        <v>10120</v>
      </c>
      <c r="K685" s="6" t="s">
        <v>7542</v>
      </c>
      <c r="L685" s="6" t="s">
        <v>208</v>
      </c>
      <c r="M685" s="6"/>
      <c r="N685" s="6" t="n">
        <v>9</v>
      </c>
      <c r="O685" s="6" t="n">
        <v>9</v>
      </c>
      <c r="P685" s="6" t="n">
        <v>16003.6222085307</v>
      </c>
      <c r="Q685" s="6" t="n">
        <v>15886.7343630396</v>
      </c>
      <c r="R685" s="6" t="n">
        <v>2.42</v>
      </c>
      <c r="S685" s="6" t="n">
        <v>0</v>
      </c>
      <c r="T685" s="6" t="n">
        <v>0</v>
      </c>
      <c r="U685" s="6" t="n">
        <v>0.00243632588725676</v>
      </c>
      <c r="V685" s="6" t="n">
        <v>31.35</v>
      </c>
      <c r="W685" s="6" t="n">
        <v>0</v>
      </c>
      <c r="X685" s="6" t="n">
        <v>0</v>
      </c>
      <c r="Y685" s="6" t="n">
        <v>0.00234730163198665</v>
      </c>
      <c r="Z685" s="6" t="n">
        <v>63.24</v>
      </c>
      <c r="AA685" s="6" t="n">
        <v>0</v>
      </c>
      <c r="AB685" s="6" t="n">
        <v>0</v>
      </c>
      <c r="AC685" s="6" t="n">
        <v>0.00241988019844633</v>
      </c>
      <c r="AD685" s="6" t="n">
        <v>6.978</v>
      </c>
      <c r="AE685" s="6" t="n">
        <v>0.004</v>
      </c>
      <c r="AF685" s="6" t="n">
        <v>0.001</v>
      </c>
      <c r="AG685" s="6" t="n">
        <v>0.00231124130785853</v>
      </c>
      <c r="AH685" s="6" t="n">
        <v>37.306</v>
      </c>
      <c r="AI685" s="6" t="n">
        <v>0.004</v>
      </c>
      <c r="AJ685" s="6" t="n">
        <v>0.001</v>
      </c>
      <c r="AK685" s="6" t="n">
        <v>0.00236015337261627</v>
      </c>
      <c r="AL685" s="6" t="n">
        <v>43.744</v>
      </c>
      <c r="AM685" s="6" t="n">
        <v>0.05</v>
      </c>
      <c r="AN685" s="6" t="n">
        <v>0.017</v>
      </c>
      <c r="AO685" s="6" t="n">
        <v>0.0309919770954643</v>
      </c>
      <c r="AP685" s="6" t="n">
        <v>-0.368</v>
      </c>
      <c r="AQ685" s="6" t="n">
        <v>0.05</v>
      </c>
      <c r="AR685" s="6" t="n">
        <v>0.017</v>
      </c>
      <c r="AS685" s="6" t="n">
        <v>0.0307548376948432</v>
      </c>
      <c r="AT685" s="6" t="n">
        <v>74.716</v>
      </c>
      <c r="AU685" s="6" t="n">
        <v>0.131</v>
      </c>
      <c r="AV685" s="6" t="n">
        <v>0.044</v>
      </c>
      <c r="AW685" s="6" t="n">
        <v>0.0812482893039496</v>
      </c>
      <c r="AX685" s="6" t="n">
        <v>-1.195</v>
      </c>
      <c r="AY685" s="6" t="n">
        <v>0.12</v>
      </c>
      <c r="AZ685" s="6" t="n">
        <v>0.04</v>
      </c>
      <c r="BA685" s="6" t="n">
        <v>0.0743301218278663</v>
      </c>
      <c r="BB685" s="6" t="n">
        <v>1776.245</v>
      </c>
      <c r="BC685" s="6" t="n">
        <v>494.781</v>
      </c>
      <c r="BD685" s="6" t="n">
        <v>164.927</v>
      </c>
      <c r="BE685" s="6" t="n">
        <v>306.689579876966</v>
      </c>
      <c r="BF685" s="6" t="n">
        <v>1564.386</v>
      </c>
      <c r="BG685" s="6" t="n">
        <v>457.034</v>
      </c>
      <c r="BH685" s="6" t="n">
        <v>152.345</v>
      </c>
      <c r="BI685" s="6" t="n">
        <v>283.292277430142</v>
      </c>
      <c r="BJ685" s="6" t="n">
        <v>0.62</v>
      </c>
      <c r="BK685" s="6" t="n">
        <v>0.015</v>
      </c>
      <c r="BL685" s="6" t="n">
        <v>0.005</v>
      </c>
      <c r="BM685" s="6" t="n">
        <v>0.00924183445039277</v>
      </c>
      <c r="BN685" s="6" t="n">
        <v>2.66</v>
      </c>
      <c r="BO685" s="6"/>
      <c r="BP685" s="6" t="n">
        <v>31.35</v>
      </c>
      <c r="BQ685" s="6" t="n">
        <v>32.37</v>
      </c>
      <c r="BR685" s="6" t="n">
        <v>64.29</v>
      </c>
      <c r="BS685" s="6" t="n">
        <v>-0.00853360233548248</v>
      </c>
      <c r="BT685" s="6" t="s">
        <v>10813</v>
      </c>
      <c r="BU685" s="6" t="n">
        <v>0.005</v>
      </c>
      <c r="BV685" s="6" t="n">
        <v>1.07685981659114</v>
      </c>
      <c r="BW685" s="6" t="n">
        <v>0.948734197626494</v>
      </c>
      <c r="BX685" s="6" t="n">
        <v>0.955</v>
      </c>
      <c r="BY685" s="6"/>
      <c r="BZ685" s="6" t="n">
        <v>0.955</v>
      </c>
      <c r="CA685" s="6" t="n">
        <v>-0.0207474761276232</v>
      </c>
      <c r="CB685" s="6" t="s">
        <v>10814</v>
      </c>
      <c r="CC685" s="6" t="n">
        <v>0.355</v>
      </c>
      <c r="CD685" s="6" t="n">
        <v>0.759690607079822</v>
      </c>
      <c r="CE685" s="6" t="n">
        <v>0.278856489020928</v>
      </c>
      <c r="CF685" s="6" t="n">
        <v>0.548</v>
      </c>
      <c r="CG685" s="6"/>
      <c r="CH685" s="6" t="n">
        <v>0.548</v>
      </c>
      <c r="CI685" s="6" t="n">
        <v>0.355</v>
      </c>
      <c r="CJ685" s="6" t="n">
        <v>0.405</v>
      </c>
    </row>
    <row r="686" customFormat="false" ht="14" hidden="false" customHeight="false" outlineLevel="0" collapsed="false">
      <c r="A686" s="3" t="s">
        <v>10815</v>
      </c>
      <c r="B686" s="6" t="s">
        <v>10816</v>
      </c>
      <c r="C686" s="6" t="s">
        <v>89</v>
      </c>
      <c r="D686" s="6" t="s">
        <v>90</v>
      </c>
      <c r="E686" s="6" t="n">
        <f aca="false">FALSE()</f>
        <v>0</v>
      </c>
      <c r="F686" s="6" t="s">
        <v>10778</v>
      </c>
      <c r="G686" s="6"/>
      <c r="H686" s="6"/>
      <c r="I686" s="6" t="s">
        <v>92</v>
      </c>
      <c r="J686" s="6" t="s">
        <v>10120</v>
      </c>
      <c r="K686" s="6" t="s">
        <v>7542</v>
      </c>
      <c r="L686" s="6" t="s">
        <v>132</v>
      </c>
      <c r="M686" s="6"/>
      <c r="N686" s="6" t="n">
        <v>9</v>
      </c>
      <c r="O686" s="6" t="n">
        <v>9</v>
      </c>
      <c r="P686" s="6" t="n">
        <v>15983.8122156468</v>
      </c>
      <c r="Q686" s="6" t="n">
        <v>15987.0245922916</v>
      </c>
      <c r="R686" s="6" t="n">
        <v>-37.88</v>
      </c>
      <c r="S686" s="6" t="n">
        <v>0</v>
      </c>
      <c r="T686" s="6" t="n">
        <v>0</v>
      </c>
      <c r="U686" s="6" t="n">
        <v>0.00229958447236033</v>
      </c>
      <c r="V686" s="6" t="n">
        <v>-2.4</v>
      </c>
      <c r="W686" s="6" t="n">
        <v>0.01</v>
      </c>
      <c r="X686" s="6" t="n">
        <v>0</v>
      </c>
      <c r="Y686" s="6" t="n">
        <v>0.00348704000438348</v>
      </c>
      <c r="Z686" s="6" t="n">
        <v>28.45</v>
      </c>
      <c r="AA686" s="6" t="n">
        <v>0.01</v>
      </c>
      <c r="AB686" s="6" t="n">
        <v>0</v>
      </c>
      <c r="AC686" s="6" t="n">
        <v>0.00359485928131744</v>
      </c>
      <c r="AD686" s="6" t="n">
        <v>-31.982</v>
      </c>
      <c r="AE686" s="6" t="n">
        <v>0.004</v>
      </c>
      <c r="AF686" s="6" t="n">
        <v>0.001</v>
      </c>
      <c r="AG686" s="6" t="n">
        <v>0.00222740385568978</v>
      </c>
      <c r="AH686" s="6" t="n">
        <v>3.306</v>
      </c>
      <c r="AI686" s="6" t="n">
        <v>0.006</v>
      </c>
      <c r="AJ686" s="6" t="n">
        <v>0.002</v>
      </c>
      <c r="AK686" s="6" t="n">
        <v>0.00350637254198751</v>
      </c>
      <c r="AL686" s="6" t="n">
        <v>-29.573</v>
      </c>
      <c r="AM686" s="6" t="n">
        <v>0.036</v>
      </c>
      <c r="AN686" s="6" t="n">
        <v>0.012</v>
      </c>
      <c r="AO686" s="6" t="n">
        <v>0.0222244406670676</v>
      </c>
      <c r="AP686" s="6" t="n">
        <v>0.289</v>
      </c>
      <c r="AQ686" s="6" t="n">
        <v>0.037</v>
      </c>
      <c r="AR686" s="6" t="n">
        <v>0.012</v>
      </c>
      <c r="AS686" s="6" t="n">
        <v>0.0228452861108984</v>
      </c>
      <c r="AT686" s="6" t="n">
        <v>6.394</v>
      </c>
      <c r="AU686" s="6" t="n">
        <v>0.205</v>
      </c>
      <c r="AV686" s="6" t="n">
        <v>0.068</v>
      </c>
      <c r="AW686" s="6" t="n">
        <v>0.126831119914647</v>
      </c>
      <c r="AX686" s="6" t="n">
        <v>-0.228</v>
      </c>
      <c r="AY686" s="6" t="n">
        <v>0.205</v>
      </c>
      <c r="AZ686" s="6" t="n">
        <v>0.068</v>
      </c>
      <c r="BA686" s="6" t="n">
        <v>0.1268243139545</v>
      </c>
      <c r="BB686" s="6" t="n">
        <v>19.219</v>
      </c>
      <c r="BC686" s="6" t="n">
        <v>9.876</v>
      </c>
      <c r="BD686" s="6" t="n">
        <v>3.292</v>
      </c>
      <c r="BE686" s="6" t="n">
        <v>6.12193018965579</v>
      </c>
      <c r="BF686" s="6" t="n">
        <v>48.367</v>
      </c>
      <c r="BG686" s="6" t="n">
        <v>10.153</v>
      </c>
      <c r="BH686" s="6" t="n">
        <v>3.384</v>
      </c>
      <c r="BI686" s="6" t="n">
        <v>6.29307266565209</v>
      </c>
      <c r="BJ686" s="6" t="n">
        <v>-0.043</v>
      </c>
      <c r="BK686" s="6" t="n">
        <v>0.022</v>
      </c>
      <c r="BL686" s="6" t="n">
        <v>0.007</v>
      </c>
      <c r="BM686" s="6" t="n">
        <v>0.0138094237518015</v>
      </c>
      <c r="BN686" s="6" t="n">
        <v>-38.13</v>
      </c>
      <c r="BO686" s="6"/>
      <c r="BP686" s="6" t="n">
        <v>-2.4</v>
      </c>
      <c r="BQ686" s="6" t="n">
        <v>-2.31</v>
      </c>
      <c r="BR686" s="6" t="n">
        <v>28.54</v>
      </c>
      <c r="BS686" s="6" t="n">
        <v>-0.0107563853226973</v>
      </c>
      <c r="BT686" s="6" t="s">
        <v>10817</v>
      </c>
      <c r="BU686" s="6" t="n">
        <v>-0.029</v>
      </c>
      <c r="BV686" s="6" t="n">
        <v>1.1447303543188</v>
      </c>
      <c r="BW686" s="6" t="n">
        <v>0.963845384493359</v>
      </c>
      <c r="BX686" s="6" t="n">
        <v>0.931</v>
      </c>
      <c r="BY686" s="6"/>
      <c r="BZ686" s="6" t="n">
        <v>0.931</v>
      </c>
      <c r="CA686" s="6" t="n">
        <v>-0.0205732172359098</v>
      </c>
      <c r="CB686" s="6" t="s">
        <v>10818</v>
      </c>
      <c r="CC686" s="6" t="n">
        <v>-0.096</v>
      </c>
      <c r="CD686" s="6" t="n">
        <v>0.675686630796081</v>
      </c>
      <c r="CE686" s="6" t="n">
        <v>0.288603278107376</v>
      </c>
      <c r="CF686" s="6" t="n">
        <v>0.224</v>
      </c>
      <c r="CG686" s="6"/>
      <c r="CH686" s="6" t="n">
        <v>0.224</v>
      </c>
      <c r="CI686" s="6" t="n">
        <v>-0.04</v>
      </c>
      <c r="CJ686" s="6" t="n">
        <v>0.276</v>
      </c>
    </row>
    <row r="687" customFormat="false" ht="14" hidden="false" customHeight="false" outlineLevel="0" collapsed="false">
      <c r="A687" s="3" t="s">
        <v>10819</v>
      </c>
      <c r="B687" s="6" t="s">
        <v>10820</v>
      </c>
      <c r="C687" s="6" t="s">
        <v>89</v>
      </c>
      <c r="D687" s="6" t="s">
        <v>90</v>
      </c>
      <c r="E687" s="6" t="n">
        <f aca="false">FALSE()</f>
        <v>0</v>
      </c>
      <c r="F687" s="6" t="s">
        <v>10821</v>
      </c>
      <c r="G687" s="6"/>
      <c r="H687" s="6"/>
      <c r="I687" s="6" t="s">
        <v>92</v>
      </c>
      <c r="J687" s="6" t="s">
        <v>10120</v>
      </c>
      <c r="K687" s="6" t="s">
        <v>7542</v>
      </c>
      <c r="L687" s="6" t="s">
        <v>132</v>
      </c>
      <c r="M687" s="6"/>
      <c r="N687" s="6" t="n">
        <v>9</v>
      </c>
      <c r="O687" s="6" t="n">
        <v>9</v>
      </c>
      <c r="P687" s="6" t="n">
        <v>15968.0249527203</v>
      </c>
      <c r="Q687" s="6" t="n">
        <v>15969.1041104993</v>
      </c>
      <c r="R687" s="6" t="n">
        <v>-38.61</v>
      </c>
      <c r="S687" s="6" t="n">
        <v>0.01</v>
      </c>
      <c r="T687" s="6" t="n">
        <v>0</v>
      </c>
      <c r="U687" s="6" t="n">
        <v>0.00319581632713518</v>
      </c>
      <c r="V687" s="6" t="n">
        <v>-4.8</v>
      </c>
      <c r="W687" s="6" t="n">
        <v>0.01</v>
      </c>
      <c r="X687" s="6" t="n">
        <v>0</v>
      </c>
      <c r="Y687" s="6" t="n">
        <v>0.00386073324316735</v>
      </c>
      <c r="Z687" s="6" t="n">
        <v>25.97</v>
      </c>
      <c r="AA687" s="6" t="n">
        <v>0.01</v>
      </c>
      <c r="AB687" s="6" t="n">
        <v>0</v>
      </c>
      <c r="AC687" s="6" t="n">
        <v>0.00398010711504616</v>
      </c>
      <c r="AD687" s="6" t="n">
        <v>-32.752</v>
      </c>
      <c r="AE687" s="6" t="n">
        <v>0.005</v>
      </c>
      <c r="AF687" s="6" t="n">
        <v>0.002</v>
      </c>
      <c r="AG687" s="6" t="n">
        <v>0.00302377069749188</v>
      </c>
      <c r="AH687" s="6" t="n">
        <v>0.892</v>
      </c>
      <c r="AI687" s="6" t="n">
        <v>0.006</v>
      </c>
      <c r="AJ687" s="6" t="n">
        <v>0.002</v>
      </c>
      <c r="AK687" s="6" t="n">
        <v>0.00388027125189053</v>
      </c>
      <c r="AL687" s="6" t="n">
        <v>-32.641</v>
      </c>
      <c r="AM687" s="6" t="n">
        <v>0.043</v>
      </c>
      <c r="AN687" s="6" t="n">
        <v>0.014</v>
      </c>
      <c r="AO687" s="6" t="n">
        <v>0.0268064952787197</v>
      </c>
      <c r="AP687" s="6" t="n">
        <v>0.312</v>
      </c>
      <c r="AQ687" s="6" t="n">
        <v>0.043</v>
      </c>
      <c r="AR687" s="6" t="n">
        <v>0.014</v>
      </c>
      <c r="AS687" s="6" t="n">
        <v>0.0263624981518838</v>
      </c>
      <c r="AT687" s="6" t="n">
        <v>1.613</v>
      </c>
      <c r="AU687" s="6" t="n">
        <v>0.143</v>
      </c>
      <c r="AV687" s="6" t="n">
        <v>0.048</v>
      </c>
      <c r="AW687" s="6" t="n">
        <v>0.0885874649648183</v>
      </c>
      <c r="AX687" s="6" t="n">
        <v>-0.172</v>
      </c>
      <c r="AY687" s="6" t="n">
        <v>0.133</v>
      </c>
      <c r="AZ687" s="6" t="n">
        <v>0.044</v>
      </c>
      <c r="BA687" s="6" t="n">
        <v>0.0823616615957958</v>
      </c>
      <c r="BB687" s="6" t="n">
        <v>27.349</v>
      </c>
      <c r="BC687" s="6" t="n">
        <v>9.547</v>
      </c>
      <c r="BD687" s="6" t="n">
        <v>3.182</v>
      </c>
      <c r="BE687" s="6" t="n">
        <v>5.91771554897075</v>
      </c>
      <c r="BF687" s="6" t="n">
        <v>62.643</v>
      </c>
      <c r="BG687" s="6" t="n">
        <v>9.879</v>
      </c>
      <c r="BH687" s="6" t="n">
        <v>3.293</v>
      </c>
      <c r="BI687" s="6" t="n">
        <v>6.12375335598462</v>
      </c>
      <c r="BJ687" s="6" t="n">
        <v>-0.057</v>
      </c>
      <c r="BK687" s="6" t="n">
        <v>0.02</v>
      </c>
      <c r="BL687" s="6" t="n">
        <v>0.007</v>
      </c>
      <c r="BM687" s="6" t="n">
        <v>0.0122036015031023</v>
      </c>
      <c r="BN687" s="6" t="n">
        <v>-38.78</v>
      </c>
      <c r="BO687" s="6"/>
      <c r="BP687" s="6" t="n">
        <v>-4.8</v>
      </c>
      <c r="BQ687" s="6" t="n">
        <v>-4.67</v>
      </c>
      <c r="BR687" s="6" t="n">
        <v>26.11</v>
      </c>
      <c r="BS687" s="6" t="n">
        <v>-0.0106501262766289</v>
      </c>
      <c r="BT687" s="6" t="s">
        <v>10822</v>
      </c>
      <c r="BU687" s="6" t="n">
        <v>-0.035</v>
      </c>
      <c r="BV687" s="6" t="n">
        <v>1.136508881635</v>
      </c>
      <c r="BW687" s="6" t="n">
        <v>0.969411914116794</v>
      </c>
      <c r="BX687" s="6" t="n">
        <v>0.929</v>
      </c>
      <c r="BY687" s="6"/>
      <c r="BZ687" s="6" t="n">
        <v>0.929</v>
      </c>
      <c r="CA687" s="6" t="n">
        <v>-0.0205139178780646</v>
      </c>
      <c r="CB687" s="6" t="s">
        <v>10823</v>
      </c>
      <c r="CC687" s="6" t="n">
        <v>-0.139</v>
      </c>
      <c r="CD687" s="6" t="n">
        <v>1.24636346070789</v>
      </c>
      <c r="CE687" s="6" t="n">
        <v>0.405172102979597</v>
      </c>
      <c r="CF687" s="6" t="n">
        <v>0.231</v>
      </c>
      <c r="CG687" s="6"/>
      <c r="CH687" s="6" t="n">
        <v>0.231</v>
      </c>
      <c r="CI687" s="6" t="n">
        <v>-0.127</v>
      </c>
      <c r="CJ687" s="6" t="n">
        <v>0.191</v>
      </c>
    </row>
    <row r="688" customFormat="false" ht="14" hidden="false" customHeight="false" outlineLevel="0" collapsed="false">
      <c r="A688" s="3" t="s">
        <v>10824</v>
      </c>
      <c r="B688" s="6" t="s">
        <v>10825</v>
      </c>
      <c r="C688" s="6" t="s">
        <v>89</v>
      </c>
      <c r="D688" s="6" t="s">
        <v>90</v>
      </c>
      <c r="E688" s="6" t="n">
        <f aca="false">FALSE()</f>
        <v>0</v>
      </c>
      <c r="F688" s="6" t="s">
        <v>10826</v>
      </c>
      <c r="G688" s="6"/>
      <c r="H688" s="6"/>
      <c r="I688" s="6" t="s">
        <v>92</v>
      </c>
      <c r="J688" s="6" t="s">
        <v>10120</v>
      </c>
      <c r="K688" s="6" t="s">
        <v>7542</v>
      </c>
      <c r="L688" s="6" t="s">
        <v>217</v>
      </c>
      <c r="M688" s="6"/>
      <c r="N688" s="6" t="n">
        <v>9</v>
      </c>
      <c r="O688" s="6" t="n">
        <v>9</v>
      </c>
      <c r="P688" s="6" t="n">
        <v>15993.9136321193</v>
      </c>
      <c r="Q688" s="6" t="n">
        <v>15899.8386801443</v>
      </c>
      <c r="R688" s="6" t="n">
        <v>0.81</v>
      </c>
      <c r="S688" s="6" t="n">
        <v>0</v>
      </c>
      <c r="T688" s="6" t="n">
        <v>0</v>
      </c>
      <c r="U688" s="6" t="n">
        <v>0.00189885386099703</v>
      </c>
      <c r="V688" s="6" t="n">
        <v>-2.48</v>
      </c>
      <c r="W688" s="6" t="n">
        <v>0</v>
      </c>
      <c r="X688" s="6" t="n">
        <v>0</v>
      </c>
      <c r="Y688" s="6" t="n">
        <v>0.00217883914413482</v>
      </c>
      <c r="Z688" s="6" t="n">
        <v>28.37</v>
      </c>
      <c r="AA688" s="6" t="n">
        <v>0</v>
      </c>
      <c r="AB688" s="6" t="n">
        <v>0</v>
      </c>
      <c r="AC688" s="6" t="n">
        <v>0.00224620885047013</v>
      </c>
      <c r="AD688" s="6" t="n">
        <v>4.303</v>
      </c>
      <c r="AE688" s="6" t="n">
        <v>0.003</v>
      </c>
      <c r="AF688" s="6" t="n">
        <v>0.001</v>
      </c>
      <c r="AG688" s="6" t="n">
        <v>0.00180279302863743</v>
      </c>
      <c r="AH688" s="6" t="n">
        <v>3.31</v>
      </c>
      <c r="AI688" s="6" t="n">
        <v>0.004</v>
      </c>
      <c r="AJ688" s="6" t="n">
        <v>0.001</v>
      </c>
      <c r="AK688" s="6" t="n">
        <v>0.00219037383766846</v>
      </c>
      <c r="AL688" s="6" t="n">
        <v>7.639</v>
      </c>
      <c r="AM688" s="6" t="n">
        <v>0.049</v>
      </c>
      <c r="AN688" s="6" t="n">
        <v>0.016</v>
      </c>
      <c r="AO688" s="6" t="n">
        <v>0.0303652482813118</v>
      </c>
      <c r="AP688" s="6" t="n">
        <v>-0.068</v>
      </c>
      <c r="AQ688" s="6" t="n">
        <v>0.05</v>
      </c>
      <c r="AR688" s="6" t="n">
        <v>0.017</v>
      </c>
      <c r="AS688" s="6" t="n">
        <v>0.0309996525030271</v>
      </c>
      <c r="AT688" s="6" t="n">
        <v>6.487</v>
      </c>
      <c r="AU688" s="6" t="n">
        <v>0.098</v>
      </c>
      <c r="AV688" s="6" t="n">
        <v>0.033</v>
      </c>
      <c r="AW688" s="6" t="n">
        <v>0.060856135844876</v>
      </c>
      <c r="AX688" s="6" t="n">
        <v>-0.143</v>
      </c>
      <c r="AY688" s="6" t="n">
        <v>0.1</v>
      </c>
      <c r="AZ688" s="6" t="n">
        <v>0.033</v>
      </c>
      <c r="BA688" s="6" t="n">
        <v>0.062134673925966</v>
      </c>
      <c r="BB688" s="6" t="n">
        <v>-9.957</v>
      </c>
      <c r="BC688" s="6" t="n">
        <v>6.235</v>
      </c>
      <c r="BD688" s="6" t="n">
        <v>2.078</v>
      </c>
      <c r="BE688" s="6" t="n">
        <v>3.86469015109743</v>
      </c>
      <c r="BF688" s="6" t="n">
        <v>-20.855</v>
      </c>
      <c r="BG688" s="6" t="n">
        <v>6.164</v>
      </c>
      <c r="BH688" s="6" t="n">
        <v>2.055</v>
      </c>
      <c r="BI688" s="6" t="n">
        <v>3.82070273298216</v>
      </c>
      <c r="BJ688" s="6" t="n">
        <v>0.021</v>
      </c>
      <c r="BK688" s="6" t="n">
        <v>0.013</v>
      </c>
      <c r="BL688" s="6" t="n">
        <v>0.004</v>
      </c>
      <c r="BM688" s="6" t="n">
        <v>0.00822362666755838</v>
      </c>
      <c r="BN688" s="6" t="n">
        <v>0.86</v>
      </c>
      <c r="BO688" s="6"/>
      <c r="BP688" s="6" t="n">
        <v>-2.48</v>
      </c>
      <c r="BQ688" s="6" t="n">
        <v>-2.38</v>
      </c>
      <c r="BR688" s="6" t="n">
        <v>28.47</v>
      </c>
      <c r="BS688" s="6" t="n">
        <v>-0.0103218035610814</v>
      </c>
      <c r="BT688" s="6" t="s">
        <v>10827</v>
      </c>
      <c r="BU688" s="6" t="n">
        <v>0.01</v>
      </c>
      <c r="BV688" s="6" t="n">
        <v>1.08743766613549</v>
      </c>
      <c r="BW688" s="6" t="n">
        <v>0.953965025508999</v>
      </c>
      <c r="BX688" s="6" t="n">
        <v>0.965</v>
      </c>
      <c r="BY688" s="6"/>
      <c r="BZ688" s="6" t="n">
        <v>0.965</v>
      </c>
      <c r="CA688" s="6" t="n">
        <v>-0.0204067732286471</v>
      </c>
      <c r="CB688" s="6" t="s">
        <v>10828</v>
      </c>
      <c r="CC688" s="6" t="n">
        <v>-0.01</v>
      </c>
      <c r="CD688" s="6" t="n">
        <v>1.1092996195868</v>
      </c>
      <c r="CE688" s="6" t="n">
        <v>0.362284966808058</v>
      </c>
      <c r="CF688" s="6" t="n">
        <v>0.351</v>
      </c>
      <c r="CG688" s="6"/>
      <c r="CH688" s="6" t="n">
        <v>0.351</v>
      </c>
      <c r="CI688" s="6" t="n">
        <v>-0.008</v>
      </c>
      <c r="CJ688" s="6" t="n">
        <v>0.337</v>
      </c>
    </row>
    <row r="689" customFormat="false" ht="14" hidden="false" customHeight="false" outlineLevel="0" collapsed="false">
      <c r="A689" s="3" t="s">
        <v>10829</v>
      </c>
      <c r="B689" s="6" t="s">
        <v>10830</v>
      </c>
      <c r="C689" s="6" t="s">
        <v>89</v>
      </c>
      <c r="D689" s="6" t="s">
        <v>90</v>
      </c>
      <c r="E689" s="6" t="n">
        <f aca="false">FALSE()</f>
        <v>0</v>
      </c>
      <c r="F689" s="6" t="s">
        <v>10831</v>
      </c>
      <c r="G689" s="6"/>
      <c r="H689" s="6"/>
      <c r="I689" s="6" t="s">
        <v>92</v>
      </c>
      <c r="J689" s="6" t="s">
        <v>10120</v>
      </c>
      <c r="K689" s="6" t="s">
        <v>7542</v>
      </c>
      <c r="L689" s="6" t="s">
        <v>132</v>
      </c>
      <c r="M689" s="6"/>
      <c r="N689" s="6" t="n">
        <v>9</v>
      </c>
      <c r="O689" s="6" t="n">
        <v>9</v>
      </c>
      <c r="P689" s="6" t="n">
        <v>16057.4734087132</v>
      </c>
      <c r="Q689" s="6" t="n">
        <v>15913.6317154373</v>
      </c>
      <c r="R689" s="6" t="n">
        <v>-37.92</v>
      </c>
      <c r="S689" s="6" t="n">
        <v>0</v>
      </c>
      <c r="T689" s="6" t="n">
        <v>0</v>
      </c>
      <c r="U689" s="6" t="n">
        <v>0.00296971187372028</v>
      </c>
      <c r="V689" s="6" t="n">
        <v>-2.45</v>
      </c>
      <c r="W689" s="6" t="n">
        <v>0</v>
      </c>
      <c r="X689" s="6" t="n">
        <v>0</v>
      </c>
      <c r="Y689" s="6" t="n">
        <v>0.00194538791901057</v>
      </c>
      <c r="Z689" s="6" t="n">
        <v>28.39</v>
      </c>
      <c r="AA689" s="6" t="n">
        <v>0</v>
      </c>
      <c r="AB689" s="6" t="n">
        <v>0</v>
      </c>
      <c r="AC689" s="6" t="n">
        <v>0.00200553931346582</v>
      </c>
      <c r="AD689" s="6" t="n">
        <v>-32.02</v>
      </c>
      <c r="AE689" s="6" t="n">
        <v>0.005</v>
      </c>
      <c r="AF689" s="6" t="n">
        <v>0.002</v>
      </c>
      <c r="AG689" s="6" t="n">
        <v>0.00280973895001619</v>
      </c>
      <c r="AH689" s="6" t="n">
        <v>3.253</v>
      </c>
      <c r="AI689" s="6" t="n">
        <v>0.003</v>
      </c>
      <c r="AJ689" s="6" t="n">
        <v>0.001</v>
      </c>
      <c r="AK689" s="6" t="n">
        <v>0.00195682954073259</v>
      </c>
      <c r="AL689" s="6" t="n">
        <v>-29.711</v>
      </c>
      <c r="AM689" s="6" t="n">
        <v>0.034</v>
      </c>
      <c r="AN689" s="6" t="n">
        <v>0.011</v>
      </c>
      <c r="AO689" s="6" t="n">
        <v>0.0207675375605079</v>
      </c>
      <c r="AP689" s="6" t="n">
        <v>0.24</v>
      </c>
      <c r="AQ689" s="6" t="n">
        <v>0.032</v>
      </c>
      <c r="AR689" s="6" t="n">
        <v>0.011</v>
      </c>
      <c r="AS689" s="6" t="n">
        <v>0.0195988807237081</v>
      </c>
      <c r="AT689" s="6" t="n">
        <v>6.355</v>
      </c>
      <c r="AU689" s="6" t="n">
        <v>0.15</v>
      </c>
      <c r="AV689" s="6" t="n">
        <v>0.05</v>
      </c>
      <c r="AW689" s="6" t="n">
        <v>0.0926904445316181</v>
      </c>
      <c r="AX689" s="6" t="n">
        <v>-0.16</v>
      </c>
      <c r="AY689" s="6" t="n">
        <v>0.149</v>
      </c>
      <c r="AZ689" s="6" t="n">
        <v>0.05</v>
      </c>
      <c r="BA689" s="6" t="n">
        <v>0.0926284269421727</v>
      </c>
      <c r="BB689" s="6" t="n">
        <v>25.38</v>
      </c>
      <c r="BC689" s="6" t="n">
        <v>8.541</v>
      </c>
      <c r="BD689" s="6" t="n">
        <v>2.847</v>
      </c>
      <c r="BE689" s="6" t="n">
        <v>5.29388818435579</v>
      </c>
      <c r="BF689" s="6" t="n">
        <v>54.858</v>
      </c>
      <c r="BG689" s="6" t="n">
        <v>8.78</v>
      </c>
      <c r="BH689" s="6" t="n">
        <v>2.927</v>
      </c>
      <c r="BI689" s="6" t="n">
        <v>5.44200284378327</v>
      </c>
      <c r="BJ689" s="6" t="n">
        <v>-0.056</v>
      </c>
      <c r="BK689" s="6" t="n">
        <v>0.018</v>
      </c>
      <c r="BL689" s="6" t="n">
        <v>0.006</v>
      </c>
      <c r="BM689" s="6" t="n">
        <v>0.0110739609047162</v>
      </c>
      <c r="BN689" s="6" t="n">
        <v>-38.01</v>
      </c>
      <c r="BO689" s="6"/>
      <c r="BP689" s="6" t="n">
        <v>-2.45</v>
      </c>
      <c r="BQ689" s="6" t="n">
        <v>-2.36</v>
      </c>
      <c r="BR689" s="6" t="n">
        <v>28.49</v>
      </c>
      <c r="BS689" s="6" t="n">
        <v>-0.0103480295904492</v>
      </c>
      <c r="BT689" s="6" t="s">
        <v>10832</v>
      </c>
      <c r="BU689" s="6" t="n">
        <v>-0.068</v>
      </c>
      <c r="BV689" s="6" t="n">
        <v>1.1395132807306</v>
      </c>
      <c r="BW689" s="6" t="n">
        <v>0.971562671525126</v>
      </c>
      <c r="BX689" s="6" t="n">
        <v>0.894</v>
      </c>
      <c r="BY689" s="6"/>
      <c r="BZ689" s="6" t="n">
        <v>0.894</v>
      </c>
      <c r="CA689" s="6" t="n">
        <v>-0.0202964211906084</v>
      </c>
      <c r="CB689" s="6" t="s">
        <v>10833</v>
      </c>
      <c r="CC689" s="6" t="n">
        <v>-0.031</v>
      </c>
      <c r="CD689" s="6" t="n">
        <v>1.17453531679404</v>
      </c>
      <c r="CE689" s="6" t="n">
        <v>0.360608773628567</v>
      </c>
      <c r="CF689" s="6" t="n">
        <v>0.324</v>
      </c>
      <c r="CG689" s="6"/>
      <c r="CH689" s="6" t="n">
        <v>0.324</v>
      </c>
      <c r="CI689" s="6" t="n">
        <v>0.008</v>
      </c>
      <c r="CJ689" s="6" t="n">
        <v>0.316</v>
      </c>
    </row>
    <row r="690" customFormat="false" ht="14" hidden="false" customHeight="false" outlineLevel="0" collapsed="false">
      <c r="A690" s="3" t="s">
        <v>10834</v>
      </c>
      <c r="B690" s="6" t="s">
        <v>10835</v>
      </c>
      <c r="C690" s="6" t="s">
        <v>89</v>
      </c>
      <c r="D690" s="6" t="s">
        <v>90</v>
      </c>
      <c r="E690" s="6" t="n">
        <f aca="false">FALSE()</f>
        <v>0</v>
      </c>
      <c r="F690" s="6" t="s">
        <v>10836</v>
      </c>
      <c r="G690" s="6"/>
      <c r="H690" s="6"/>
      <c r="I690" s="6" t="s">
        <v>92</v>
      </c>
      <c r="J690" s="6" t="s">
        <v>10120</v>
      </c>
      <c r="K690" s="6" t="s">
        <v>7542</v>
      </c>
      <c r="L690" s="6" t="s">
        <v>309</v>
      </c>
      <c r="M690" s="6"/>
      <c r="N690" s="6" t="n">
        <v>9</v>
      </c>
      <c r="O690" s="6" t="n">
        <v>9</v>
      </c>
      <c r="P690" s="6" t="n">
        <v>15989.8943211834</v>
      </c>
      <c r="Q690" s="6" t="n">
        <v>15904.302051286</v>
      </c>
      <c r="R690" s="6" t="n">
        <v>1.28</v>
      </c>
      <c r="S690" s="6" t="n">
        <v>0.01</v>
      </c>
      <c r="T690" s="6" t="n">
        <v>0</v>
      </c>
      <c r="U690" s="6" t="n">
        <v>0.00324165780111993</v>
      </c>
      <c r="V690" s="6" t="n">
        <v>27.19</v>
      </c>
      <c r="W690" s="6" t="n">
        <v>0.01</v>
      </c>
      <c r="X690" s="6" t="n">
        <v>0</v>
      </c>
      <c r="Y690" s="6" t="n">
        <v>0.00382111535526603</v>
      </c>
      <c r="Z690" s="6" t="n">
        <v>58.95</v>
      </c>
      <c r="AA690" s="6" t="n">
        <v>0.01</v>
      </c>
      <c r="AB690" s="6" t="n">
        <v>0</v>
      </c>
      <c r="AC690" s="6" t="n">
        <v>0.00393926424205161</v>
      </c>
      <c r="AD690" s="6" t="n">
        <v>5.769</v>
      </c>
      <c r="AE690" s="6" t="n">
        <v>0.005</v>
      </c>
      <c r="AF690" s="6" t="n">
        <v>0.002</v>
      </c>
      <c r="AG690" s="6" t="n">
        <v>0.00309102816882324</v>
      </c>
      <c r="AH690" s="6" t="n">
        <v>33.122</v>
      </c>
      <c r="AI690" s="6" t="n">
        <v>0.006</v>
      </c>
      <c r="AJ690" s="6" t="n">
        <v>0.002</v>
      </c>
      <c r="AK690" s="6" t="n">
        <v>0.00384196105834916</v>
      </c>
      <c r="AL690" s="6" t="n">
        <v>38.406</v>
      </c>
      <c r="AM690" s="6" t="n">
        <v>0.044</v>
      </c>
      <c r="AN690" s="6" t="n">
        <v>0.015</v>
      </c>
      <c r="AO690" s="6" t="n">
        <v>0.0271953794747048</v>
      </c>
      <c r="AP690" s="6" t="n">
        <v>-0.282</v>
      </c>
      <c r="AQ690" s="6" t="n">
        <v>0.046</v>
      </c>
      <c r="AR690" s="6" t="n">
        <v>0.015</v>
      </c>
      <c r="AS690" s="6" t="n">
        <v>0.0287233937862042</v>
      </c>
      <c r="AT690" s="6" t="n">
        <v>65.945</v>
      </c>
      <c r="AU690" s="6" t="n">
        <v>0.128</v>
      </c>
      <c r="AV690" s="6" t="n">
        <v>0.043</v>
      </c>
      <c r="AW690" s="6" t="n">
        <v>0.0794328062244079</v>
      </c>
      <c r="AX690" s="6" t="n">
        <v>-1.309</v>
      </c>
      <c r="AY690" s="6" t="n">
        <v>0.126</v>
      </c>
      <c r="AZ690" s="6" t="n">
        <v>0.042</v>
      </c>
      <c r="BA690" s="6" t="n">
        <v>0.0783082220021349</v>
      </c>
      <c r="BB690" s="6" t="n">
        <v>-97.783</v>
      </c>
      <c r="BC690" s="6" t="n">
        <v>9.984</v>
      </c>
      <c r="BD690" s="6" t="n">
        <v>3.328</v>
      </c>
      <c r="BE690" s="6" t="n">
        <v>6.18854170796267</v>
      </c>
      <c r="BF690" s="6" t="n">
        <v>-158.913</v>
      </c>
      <c r="BG690" s="6" t="n">
        <v>9.303</v>
      </c>
      <c r="BH690" s="6" t="n">
        <v>3.101</v>
      </c>
      <c r="BI690" s="6" t="n">
        <v>5.76642938316385</v>
      </c>
      <c r="BJ690" s="6" t="n">
        <v>0.143</v>
      </c>
      <c r="BK690" s="6" t="n">
        <v>0.016</v>
      </c>
      <c r="BL690" s="6" t="n">
        <v>0.005</v>
      </c>
      <c r="BM690" s="6" t="n">
        <v>0.0101277915294731</v>
      </c>
      <c r="BN690" s="6" t="n">
        <v>1.41</v>
      </c>
      <c r="BO690" s="6"/>
      <c r="BP690" s="6" t="n">
        <v>27.19</v>
      </c>
      <c r="BQ690" s="6" t="n">
        <v>28.51</v>
      </c>
      <c r="BR690" s="6" t="n">
        <v>60.31</v>
      </c>
      <c r="BS690" s="6" t="n">
        <v>-0.00810598088430938</v>
      </c>
      <c r="BT690" s="6" t="s">
        <v>10837</v>
      </c>
      <c r="BU690" s="6" t="n">
        <v>0.029</v>
      </c>
      <c r="BV690" s="6" t="n">
        <v>1.09547377781157</v>
      </c>
      <c r="BW690" s="6" t="n">
        <v>0.941062299897529</v>
      </c>
      <c r="BX690" s="6" t="n">
        <v>0.973</v>
      </c>
      <c r="BY690" s="6"/>
      <c r="BZ690" s="6" t="n">
        <v>0.973</v>
      </c>
      <c r="CA690" s="6" t="n">
        <v>-0.0202555985716179</v>
      </c>
      <c r="CB690" s="6" t="s">
        <v>10838</v>
      </c>
      <c r="CC690" s="6" t="n">
        <v>0.027</v>
      </c>
      <c r="CD690" s="6" t="n">
        <v>1.23095430906903</v>
      </c>
      <c r="CE690" s="6" t="n">
        <v>0.370786724052136</v>
      </c>
      <c r="CF690" s="6" t="n">
        <v>0.404</v>
      </c>
      <c r="CG690" s="6"/>
      <c r="CH690" s="6" t="n">
        <v>0.404</v>
      </c>
      <c r="CI690" s="6" t="n">
        <v>0.057</v>
      </c>
      <c r="CJ690" s="6" t="n">
        <v>0.291</v>
      </c>
    </row>
    <row r="691" customFormat="false" ht="14" hidden="false" customHeight="false" outlineLevel="0" collapsed="false">
      <c r="A691" s="3" t="s">
        <v>10839</v>
      </c>
      <c r="B691" s="6" t="s">
        <v>10840</v>
      </c>
      <c r="C691" s="6" t="s">
        <v>89</v>
      </c>
      <c r="D691" s="6" t="s">
        <v>90</v>
      </c>
      <c r="E691" s="6" t="n">
        <f aca="false">FALSE()</f>
        <v>0</v>
      </c>
      <c r="F691" s="6" t="s">
        <v>10841</v>
      </c>
      <c r="G691" s="6"/>
      <c r="H691" s="6"/>
      <c r="I691" s="6" t="s">
        <v>92</v>
      </c>
      <c r="J691" s="6" t="s">
        <v>10120</v>
      </c>
      <c r="K691" s="6" t="s">
        <v>7542</v>
      </c>
      <c r="L691" s="6" t="s">
        <v>309</v>
      </c>
      <c r="M691" s="6"/>
      <c r="N691" s="6" t="n">
        <v>9</v>
      </c>
      <c r="O691" s="6" t="n">
        <v>9</v>
      </c>
      <c r="P691" s="6" t="n">
        <v>16009.7689192867</v>
      </c>
      <c r="Q691" s="6" t="n">
        <v>15909.2315689835</v>
      </c>
      <c r="R691" s="6" t="n">
        <v>1.59</v>
      </c>
      <c r="S691" s="6" t="n">
        <v>0</v>
      </c>
      <c r="T691" s="6" t="n">
        <v>0</v>
      </c>
      <c r="U691" s="6" t="n">
        <v>0.00282219728420237</v>
      </c>
      <c r="V691" s="6" t="n">
        <v>29.42</v>
      </c>
      <c r="W691" s="6" t="n">
        <v>0</v>
      </c>
      <c r="X691" s="6" t="n">
        <v>0</v>
      </c>
      <c r="Y691" s="6" t="n">
        <v>0.00244880381535618</v>
      </c>
      <c r="Z691" s="6" t="n">
        <v>61.25</v>
      </c>
      <c r="AA691" s="6" t="n">
        <v>0</v>
      </c>
      <c r="AB691" s="6" t="n">
        <v>0</v>
      </c>
      <c r="AC691" s="6" t="n">
        <v>0.00252452082932799</v>
      </c>
      <c r="AD691" s="6" t="n">
        <v>6.135</v>
      </c>
      <c r="AE691" s="6" t="n">
        <v>0.004</v>
      </c>
      <c r="AF691" s="6" t="n">
        <v>0.001</v>
      </c>
      <c r="AG691" s="6" t="n">
        <v>0.0026711845324692</v>
      </c>
      <c r="AH691" s="6" t="n">
        <v>35.36</v>
      </c>
      <c r="AI691" s="6" t="n">
        <v>0.004</v>
      </c>
      <c r="AJ691" s="6" t="n">
        <v>0.001</v>
      </c>
      <c r="AK691" s="6" t="n">
        <v>0.00246217483378805</v>
      </c>
      <c r="AL691" s="6" t="n">
        <v>40.929</v>
      </c>
      <c r="AM691" s="6" t="n">
        <v>0.03</v>
      </c>
      <c r="AN691" s="6" t="n">
        <v>0.01</v>
      </c>
      <c r="AO691" s="6" t="n">
        <v>0.0188429576945807</v>
      </c>
      <c r="AP691" s="6" t="n">
        <v>-0.36</v>
      </c>
      <c r="AQ691" s="6" t="n">
        <v>0.033</v>
      </c>
      <c r="AR691" s="6" t="n">
        <v>0.011</v>
      </c>
      <c r="AS691" s="6" t="n">
        <v>0.0206019171360599</v>
      </c>
      <c r="AT691" s="6" t="n">
        <v>70.211</v>
      </c>
      <c r="AU691" s="6" t="n">
        <v>0.208</v>
      </c>
      <c r="AV691" s="6" t="n">
        <v>0.069</v>
      </c>
      <c r="AW691" s="6" t="n">
        <v>0.12911204752758</v>
      </c>
      <c r="AX691" s="6" t="n">
        <v>-1.642</v>
      </c>
      <c r="AY691" s="6" t="n">
        <v>0.197</v>
      </c>
      <c r="AZ691" s="6" t="n">
        <v>0.066</v>
      </c>
      <c r="BA691" s="6" t="n">
        <v>0.122287337191857</v>
      </c>
      <c r="BB691" s="6" t="n">
        <v>-84.305</v>
      </c>
      <c r="BC691" s="6" t="n">
        <v>12.391</v>
      </c>
      <c r="BD691" s="6" t="n">
        <v>4.13</v>
      </c>
      <c r="BE691" s="6" t="n">
        <v>7.68077711171555</v>
      </c>
      <c r="BF691" s="6" t="n">
        <v>-150.3</v>
      </c>
      <c r="BG691" s="6" t="n">
        <v>11.498</v>
      </c>
      <c r="BH691" s="6" t="n">
        <v>3.833</v>
      </c>
      <c r="BI691" s="6" t="n">
        <v>7.12708609815731</v>
      </c>
      <c r="BJ691" s="6" t="n">
        <v>0.12</v>
      </c>
      <c r="BK691" s="6" t="n">
        <v>0.014</v>
      </c>
      <c r="BL691" s="6" t="n">
        <v>0.005</v>
      </c>
      <c r="BM691" s="6" t="n">
        <v>0.00876415241091007</v>
      </c>
      <c r="BN691" s="6" t="n">
        <v>1.72</v>
      </c>
      <c r="BO691" s="6"/>
      <c r="BP691" s="6" t="n">
        <v>29.42</v>
      </c>
      <c r="BQ691" s="6" t="n">
        <v>31.05</v>
      </c>
      <c r="BR691" s="6" t="n">
        <v>62.93</v>
      </c>
      <c r="BS691" s="6" t="n">
        <v>-0.00831377793292642</v>
      </c>
      <c r="BT691" s="6" t="s">
        <v>10842</v>
      </c>
      <c r="BU691" s="6" t="n">
        <v>-0.019</v>
      </c>
      <c r="BV691" s="6" t="n">
        <v>1.0792679130524</v>
      </c>
      <c r="BW691" s="6" t="n">
        <v>0.930061429787271</v>
      </c>
      <c r="BX691" s="6" t="n">
        <v>0.909</v>
      </c>
      <c r="BY691" s="6"/>
      <c r="BZ691" s="6" t="n">
        <v>0.909</v>
      </c>
      <c r="CA691" s="6" t="n">
        <v>-0.0202554565414797</v>
      </c>
      <c r="CB691" s="6" t="s">
        <v>10843</v>
      </c>
      <c r="CC691" s="6" t="n">
        <v>-0.219</v>
      </c>
      <c r="CD691" s="6" t="n">
        <v>1.23095430906903</v>
      </c>
      <c r="CE691" s="6" t="n">
        <v>0.370786724052136</v>
      </c>
      <c r="CF691" s="6" t="n">
        <v>0.101</v>
      </c>
      <c r="CG691" s="6"/>
      <c r="CH691" s="6" t="n">
        <v>0.101</v>
      </c>
      <c r="CI691" s="6" t="n">
        <v>-0.188</v>
      </c>
      <c r="CJ691" s="6" t="n">
        <v>0.046</v>
      </c>
    </row>
    <row r="692" customFormat="false" ht="14" hidden="false" customHeight="false" outlineLevel="0" collapsed="false">
      <c r="A692" s="3" t="s">
        <v>10844</v>
      </c>
      <c r="B692" s="6" t="s">
        <v>10845</v>
      </c>
      <c r="C692" s="6" t="s">
        <v>89</v>
      </c>
      <c r="D692" s="6" t="s">
        <v>90</v>
      </c>
      <c r="E692" s="6" t="n">
        <f aca="false">FALSE()</f>
        <v>0</v>
      </c>
      <c r="F692" s="6" t="s">
        <v>10756</v>
      </c>
      <c r="G692" s="6"/>
      <c r="H692" s="6"/>
      <c r="I692" s="6" t="s">
        <v>92</v>
      </c>
      <c r="J692" s="6" t="s">
        <v>10120</v>
      </c>
      <c r="K692" s="6" t="s">
        <v>7542</v>
      </c>
      <c r="L692" s="6" t="s">
        <v>419</v>
      </c>
      <c r="M692" s="6"/>
      <c r="N692" s="6" t="n">
        <v>9</v>
      </c>
      <c r="O692" s="6" t="n">
        <v>9</v>
      </c>
      <c r="P692" s="6" t="n">
        <v>15974.0799576527</v>
      </c>
      <c r="Q692" s="6" t="n">
        <v>15895.7280835521</v>
      </c>
      <c r="R692" s="6" t="n">
        <v>-37.63</v>
      </c>
      <c r="S692" s="6" t="n">
        <v>0</v>
      </c>
      <c r="T692" s="6" t="n">
        <v>0</v>
      </c>
      <c r="U692" s="6" t="n">
        <v>0.00181100485591674</v>
      </c>
      <c r="V692" s="6" t="n">
        <v>-5.44</v>
      </c>
      <c r="W692" s="6" t="n">
        <v>0</v>
      </c>
      <c r="X692" s="6" t="n">
        <v>0</v>
      </c>
      <c r="Y692" s="6" t="n">
        <v>0.00224735377205784</v>
      </c>
      <c r="Z692" s="6" t="n">
        <v>25.31</v>
      </c>
      <c r="AA692" s="6" t="n">
        <v>0</v>
      </c>
      <c r="AB692" s="6" t="n">
        <v>0</v>
      </c>
      <c r="AC692" s="6" t="n">
        <v>0.00231684195068917</v>
      </c>
      <c r="AD692" s="6" t="n">
        <v>-31.849</v>
      </c>
      <c r="AE692" s="6" t="n">
        <v>0.003</v>
      </c>
      <c r="AF692" s="6" t="n">
        <v>0.001</v>
      </c>
      <c r="AG692" s="6" t="n">
        <v>0.00164715919718985</v>
      </c>
      <c r="AH692" s="6" t="n">
        <v>0.252</v>
      </c>
      <c r="AI692" s="6" t="n">
        <v>0.004</v>
      </c>
      <c r="AJ692" s="6" t="n">
        <v>0.001</v>
      </c>
      <c r="AK692" s="6" t="n">
        <v>0.00225546552813085</v>
      </c>
      <c r="AL692" s="6" t="n">
        <v>-32.336</v>
      </c>
      <c r="AM692" s="6" t="n">
        <v>0.043</v>
      </c>
      <c r="AN692" s="6" t="n">
        <v>0.014</v>
      </c>
      <c r="AO692" s="6" t="n">
        <v>0.0264400411319678</v>
      </c>
      <c r="AP692" s="6" t="n">
        <v>0.292</v>
      </c>
      <c r="AQ692" s="6" t="n">
        <v>0.043</v>
      </c>
      <c r="AR692" s="6" t="n">
        <v>0.014</v>
      </c>
      <c r="AS692" s="6" t="n">
        <v>0.0269493102963991</v>
      </c>
      <c r="AT692" s="6" t="n">
        <v>2.353</v>
      </c>
      <c r="AU692" s="6" t="n">
        <v>0.648</v>
      </c>
      <c r="AV692" s="6" t="n">
        <v>0.216</v>
      </c>
      <c r="AW692" s="6" t="n">
        <v>0.401898609793199</v>
      </c>
      <c r="AX692" s="6" t="n">
        <v>1.847</v>
      </c>
      <c r="AY692" s="6" t="n">
        <v>0.649</v>
      </c>
      <c r="AZ692" s="6" t="n">
        <v>0.216</v>
      </c>
      <c r="BA692" s="6" t="n">
        <v>0.402382963946445</v>
      </c>
      <c r="BB692" s="6" t="n">
        <v>51.677</v>
      </c>
      <c r="BC692" s="6" t="n">
        <v>18.819</v>
      </c>
      <c r="BD692" s="6" t="n">
        <v>6.273</v>
      </c>
      <c r="BE692" s="6" t="n">
        <v>11.6649508938192</v>
      </c>
      <c r="BF692" s="6" t="n">
        <v>88.088</v>
      </c>
      <c r="BG692" s="6" t="n">
        <v>19.469</v>
      </c>
      <c r="BH692" s="6" t="n">
        <v>6.49</v>
      </c>
      <c r="BI692" s="6" t="n">
        <v>12.0680466189301</v>
      </c>
      <c r="BJ692" s="6" t="n">
        <v>-0.045</v>
      </c>
      <c r="BK692" s="6" t="n">
        <v>0.016</v>
      </c>
      <c r="BL692" s="6" t="n">
        <v>0.005</v>
      </c>
      <c r="BM692" s="6" t="n">
        <v>0.00994235081787957</v>
      </c>
      <c r="BN692" s="6" t="n">
        <v>-37.26</v>
      </c>
      <c r="BO692" s="6"/>
      <c r="BP692" s="6" t="n">
        <v>-5.44</v>
      </c>
      <c r="BQ692" s="6" t="n">
        <v>-5.04</v>
      </c>
      <c r="BR692" s="6" t="n">
        <v>25.72</v>
      </c>
      <c r="BS692" s="6" t="n">
        <v>-0.00948302366846844</v>
      </c>
      <c r="BT692" s="6" t="s">
        <v>10846</v>
      </c>
      <c r="BU692" s="6" t="n">
        <v>-0.015</v>
      </c>
      <c r="BV692" s="6" t="n">
        <v>1.03886749431944</v>
      </c>
      <c r="BW692" s="6" t="n">
        <v>0.915546172160659</v>
      </c>
      <c r="BX692" s="6" t="n">
        <v>0.9</v>
      </c>
      <c r="BY692" s="6"/>
      <c r="BZ692" s="6" t="n">
        <v>0.9</v>
      </c>
      <c r="CA692" s="6" t="n">
        <v>-0.0200839666045783</v>
      </c>
      <c r="CB692" s="6" t="s">
        <v>10847</v>
      </c>
      <c r="CC692" s="6" t="n">
        <v>1.894</v>
      </c>
      <c r="CD692" s="6" t="n">
        <v>0.720328913354482</v>
      </c>
      <c r="CE692" s="6" t="n">
        <v>0.290057925843727</v>
      </c>
      <c r="CF692" s="6" t="n">
        <v>1.654</v>
      </c>
      <c r="CG692" s="6"/>
      <c r="CH692" s="6" t="n">
        <v>1.654</v>
      </c>
      <c r="CI692" s="6" t="n">
        <v>1.893</v>
      </c>
      <c r="CJ692" s="6" t="n">
        <v>2.049</v>
      </c>
    </row>
    <row r="693" customFormat="false" ht="14" hidden="false" customHeight="false" outlineLevel="0" collapsed="false">
      <c r="A693" s="3" t="s">
        <v>10848</v>
      </c>
      <c r="B693" s="6" t="s">
        <v>10849</v>
      </c>
      <c r="C693" s="6" t="s">
        <v>89</v>
      </c>
      <c r="D693" s="6" t="s">
        <v>90</v>
      </c>
      <c r="E693" s="6" t="n">
        <f aca="false">FALSE()</f>
        <v>0</v>
      </c>
      <c r="F693" s="6" t="s">
        <v>10850</v>
      </c>
      <c r="G693" s="6"/>
      <c r="H693" s="6"/>
      <c r="I693" s="6" t="s">
        <v>92</v>
      </c>
      <c r="J693" s="6" t="s">
        <v>10120</v>
      </c>
      <c r="K693" s="6" t="s">
        <v>7542</v>
      </c>
      <c r="L693" s="6" t="s">
        <v>132</v>
      </c>
      <c r="M693" s="6"/>
      <c r="N693" s="6" t="n">
        <v>9</v>
      </c>
      <c r="O693" s="6" t="n">
        <v>9</v>
      </c>
      <c r="P693" s="6" t="n">
        <v>15946.8679621882</v>
      </c>
      <c r="Q693" s="6" t="n">
        <v>15902.3966230126</v>
      </c>
      <c r="R693" s="6" t="n">
        <v>1.72</v>
      </c>
      <c r="S693" s="6" t="n">
        <v>0</v>
      </c>
      <c r="T693" s="6" t="n">
        <v>0</v>
      </c>
      <c r="U693" s="6" t="n">
        <v>0.00252379902122046</v>
      </c>
      <c r="V693" s="6" t="n">
        <v>-0.58</v>
      </c>
      <c r="W693" s="6" t="n">
        <v>0.01</v>
      </c>
      <c r="X693" s="6" t="n">
        <v>0</v>
      </c>
      <c r="Y693" s="6" t="n">
        <v>0.00662612137093802</v>
      </c>
      <c r="Z693" s="6" t="n">
        <v>30.32</v>
      </c>
      <c r="AA693" s="6" t="n">
        <v>0.01</v>
      </c>
      <c r="AB693" s="6" t="n">
        <v>0</v>
      </c>
      <c r="AC693" s="6" t="n">
        <v>0.00683100104372674</v>
      </c>
      <c r="AD693" s="6" t="n">
        <v>5.226</v>
      </c>
      <c r="AE693" s="6" t="n">
        <v>0.004</v>
      </c>
      <c r="AF693" s="6" t="n">
        <v>0.001</v>
      </c>
      <c r="AG693" s="6" t="n">
        <v>0.00249947688570862</v>
      </c>
      <c r="AH693" s="6" t="n">
        <v>5.218</v>
      </c>
      <c r="AI693" s="6" t="n">
        <v>0.011</v>
      </c>
      <c r="AJ693" s="6" t="n">
        <v>0.004</v>
      </c>
      <c r="AK693" s="6" t="n">
        <v>0.00666083406082166</v>
      </c>
      <c r="AL693" s="6" t="n">
        <v>10.409</v>
      </c>
      <c r="AM693" s="6" t="n">
        <v>0.035</v>
      </c>
      <c r="AN693" s="6" t="n">
        <v>0.012</v>
      </c>
      <c r="AO693" s="6" t="n">
        <v>0.0217524225362903</v>
      </c>
      <c r="AP693" s="6" t="n">
        <v>-0.139</v>
      </c>
      <c r="AQ693" s="6" t="n">
        <v>0.031</v>
      </c>
      <c r="AR693" s="6" t="n">
        <v>0.01</v>
      </c>
      <c r="AS693" s="6" t="n">
        <v>0.019061803449044</v>
      </c>
      <c r="AT693" s="6" t="n">
        <v>10.275</v>
      </c>
      <c r="AU693" s="6" t="n">
        <v>0.159</v>
      </c>
      <c r="AV693" s="6" t="n">
        <v>0.053</v>
      </c>
      <c r="AW693" s="6" t="n">
        <v>0.0984419879809436</v>
      </c>
      <c r="AX693" s="6" t="n">
        <v>-0.187</v>
      </c>
      <c r="AY693" s="6" t="n">
        <v>0.159</v>
      </c>
      <c r="AZ693" s="6" t="n">
        <v>0.053</v>
      </c>
      <c r="BA693" s="6" t="n">
        <v>0.0985122274030848</v>
      </c>
      <c r="BB693" s="6" t="n">
        <v>-9.124</v>
      </c>
      <c r="BC693" s="6" t="n">
        <v>4.423</v>
      </c>
      <c r="BD693" s="6" t="n">
        <v>1.474</v>
      </c>
      <c r="BE693" s="6" t="n">
        <v>2.74142129303424</v>
      </c>
      <c r="BF693" s="6" t="n">
        <v>-24.639</v>
      </c>
      <c r="BG693" s="6" t="n">
        <v>4.338</v>
      </c>
      <c r="BH693" s="6" t="n">
        <v>1.446</v>
      </c>
      <c r="BI693" s="6" t="n">
        <v>2.68862003000763</v>
      </c>
      <c r="BJ693" s="6" t="n">
        <v>0.021</v>
      </c>
      <c r="BK693" s="6" t="n">
        <v>0.01</v>
      </c>
      <c r="BL693" s="6" t="n">
        <v>0.003</v>
      </c>
      <c r="BM693" s="6" t="n">
        <v>0.00624179583201305</v>
      </c>
      <c r="BN693" s="6" t="n">
        <v>1.77</v>
      </c>
      <c r="BO693" s="6"/>
      <c r="BP693" s="6" t="n">
        <v>-0.58</v>
      </c>
      <c r="BQ693" s="6" t="n">
        <v>-0.48</v>
      </c>
      <c r="BR693" s="6" t="n">
        <v>30.43</v>
      </c>
      <c r="BS693" s="6" t="n">
        <v>-0.010688700013581</v>
      </c>
      <c r="BT693" s="6" t="s">
        <v>10851</v>
      </c>
      <c r="BU693" s="6" t="n">
        <v>-0.028</v>
      </c>
      <c r="BV693" s="6" t="n">
        <v>1.12982075168162</v>
      </c>
      <c r="BW693" s="6" t="n">
        <v>0.965056012226246</v>
      </c>
      <c r="BX693" s="6" t="n">
        <v>0.933</v>
      </c>
      <c r="BY693" s="6"/>
      <c r="BZ693" s="6" t="n">
        <v>0.933</v>
      </c>
      <c r="CA693" s="6" t="n">
        <v>-0.0200556094708528</v>
      </c>
      <c r="CB693" s="6" t="s">
        <v>10852</v>
      </c>
      <c r="CC693" s="6" t="n">
        <v>0.019</v>
      </c>
      <c r="CD693" s="6" t="n">
        <v>1.22129124286816</v>
      </c>
      <c r="CE693" s="6" t="n">
        <v>0.364624910396567</v>
      </c>
      <c r="CF693" s="6" t="n">
        <v>0.388</v>
      </c>
      <c r="CG693" s="6"/>
      <c r="CH693" s="6" t="n">
        <v>0.388</v>
      </c>
      <c r="CI693" s="6" t="n">
        <v>0.093</v>
      </c>
      <c r="CJ693" s="6" t="n">
        <v>0.41</v>
      </c>
    </row>
    <row r="694" customFormat="false" ht="14" hidden="false" customHeight="false" outlineLevel="0" collapsed="false">
      <c r="A694" s="3" t="s">
        <v>10853</v>
      </c>
      <c r="B694" s="6" t="s">
        <v>10854</v>
      </c>
      <c r="C694" s="6" t="s">
        <v>89</v>
      </c>
      <c r="D694" s="6" t="s">
        <v>90</v>
      </c>
      <c r="E694" s="6" t="n">
        <f aca="false">FALSE()</f>
        <v>0</v>
      </c>
      <c r="F694" s="6" t="s">
        <v>10855</v>
      </c>
      <c r="G694" s="6"/>
      <c r="H694" s="6"/>
      <c r="I694" s="6" t="s">
        <v>92</v>
      </c>
      <c r="J694" s="6" t="s">
        <v>10120</v>
      </c>
      <c r="K694" s="6" t="s">
        <v>7542</v>
      </c>
      <c r="L694" s="6" t="s">
        <v>132</v>
      </c>
      <c r="M694" s="6"/>
      <c r="N694" s="6" t="n">
        <v>9</v>
      </c>
      <c r="O694" s="6" t="n">
        <v>9</v>
      </c>
      <c r="P694" s="6" t="n">
        <v>16042.5216057363</v>
      </c>
      <c r="Q694" s="6" t="n">
        <v>15944.8829234211</v>
      </c>
      <c r="R694" s="6" t="n">
        <v>-38.43</v>
      </c>
      <c r="S694" s="6" t="n">
        <v>0</v>
      </c>
      <c r="T694" s="6" t="n">
        <v>0</v>
      </c>
      <c r="U694" s="6" t="n">
        <v>0.00228534664904427</v>
      </c>
      <c r="V694" s="6" t="n">
        <v>-3.13</v>
      </c>
      <c r="W694" s="6" t="n">
        <v>0.01</v>
      </c>
      <c r="X694" s="6" t="n">
        <v>0</v>
      </c>
      <c r="Y694" s="6" t="n">
        <v>0.00464572742740864</v>
      </c>
      <c r="Z694" s="6" t="n">
        <v>27.7</v>
      </c>
      <c r="AA694" s="6" t="n">
        <v>0.01</v>
      </c>
      <c r="AB694" s="6" t="n">
        <v>0</v>
      </c>
      <c r="AC694" s="6" t="n">
        <v>0.00478937331946394</v>
      </c>
      <c r="AD694" s="6" t="n">
        <v>-32.528</v>
      </c>
      <c r="AE694" s="6" t="n">
        <v>0.003</v>
      </c>
      <c r="AF694" s="6" t="n">
        <v>0.001</v>
      </c>
      <c r="AG694" s="6" t="n">
        <v>0.00210492162090747</v>
      </c>
      <c r="AH694" s="6" t="n">
        <v>2.574</v>
      </c>
      <c r="AI694" s="6" t="n">
        <v>0.008</v>
      </c>
      <c r="AJ694" s="6" t="n">
        <v>0.003</v>
      </c>
      <c r="AK694" s="6" t="n">
        <v>0.00466648864665486</v>
      </c>
      <c r="AL694" s="6" t="n">
        <v>-30.791</v>
      </c>
      <c r="AM694" s="6" t="n">
        <v>0.04</v>
      </c>
      <c r="AN694" s="6" t="n">
        <v>0.013</v>
      </c>
      <c r="AO694" s="6" t="n">
        <v>0.0248924257060965</v>
      </c>
      <c r="AP694" s="6" t="n">
        <v>0.333</v>
      </c>
      <c r="AQ694" s="6" t="n">
        <v>0.038</v>
      </c>
      <c r="AR694" s="6" t="n">
        <v>0.013</v>
      </c>
      <c r="AS694" s="6" t="n">
        <v>0.0235489066245687</v>
      </c>
      <c r="AT694" s="6" t="n">
        <v>5.153</v>
      </c>
      <c r="AU694" s="6" t="n">
        <v>0.17</v>
      </c>
      <c r="AV694" s="6" t="n">
        <v>0.057</v>
      </c>
      <c r="AW694" s="6" t="n">
        <v>0.105164648921482</v>
      </c>
      <c r="AX694" s="6" t="n">
        <v>-0.002</v>
      </c>
      <c r="AY694" s="6" t="n">
        <v>0.162</v>
      </c>
      <c r="AZ694" s="6" t="n">
        <v>0.054</v>
      </c>
      <c r="BA694" s="6" t="n">
        <v>0.100356794391993</v>
      </c>
      <c r="BB694" s="6" t="n">
        <v>-0.284</v>
      </c>
      <c r="BC694" s="6" t="n">
        <v>9.685</v>
      </c>
      <c r="BD694" s="6" t="n">
        <v>3.228</v>
      </c>
      <c r="BE694" s="6" t="n">
        <v>6.00351847063458</v>
      </c>
      <c r="BF694" s="6" t="n">
        <v>30.401</v>
      </c>
      <c r="BG694" s="6" t="n">
        <v>9.979</v>
      </c>
      <c r="BH694" s="6" t="n">
        <v>3.326</v>
      </c>
      <c r="BI694" s="6" t="n">
        <v>6.18532387680438</v>
      </c>
      <c r="BJ694" s="6" t="n">
        <v>0.001</v>
      </c>
      <c r="BK694" s="6" t="n">
        <v>0.022</v>
      </c>
      <c r="BL694" s="6" t="n">
        <v>0.007</v>
      </c>
      <c r="BM694" s="6" t="n">
        <v>0.0136908727864094</v>
      </c>
      <c r="BN694" s="6" t="n">
        <v>-38.66</v>
      </c>
      <c r="BO694" s="6"/>
      <c r="BP694" s="6" t="n">
        <v>-3.13</v>
      </c>
      <c r="BQ694" s="6" t="n">
        <v>-3.03</v>
      </c>
      <c r="BR694" s="6" t="n">
        <v>27.8</v>
      </c>
      <c r="BS694" s="6" t="n">
        <v>-0.0108023213759693</v>
      </c>
      <c r="BT694" s="6" t="s">
        <v>10856</v>
      </c>
      <c r="BU694" s="6" t="n">
        <v>0.001</v>
      </c>
      <c r="BV694" s="6" t="n">
        <v>1.14492640580299</v>
      </c>
      <c r="BW694" s="6" t="n">
        <v>0.966201469332579</v>
      </c>
      <c r="BX694" s="6" t="n">
        <v>0.967</v>
      </c>
      <c r="BY694" s="6"/>
      <c r="BZ694" s="6" t="n">
        <v>0.967</v>
      </c>
      <c r="CA694" s="6" t="n">
        <v>-0.0200136825115734</v>
      </c>
      <c r="CB694" s="6" t="s">
        <v>10857</v>
      </c>
      <c r="CC694" s="6" t="n">
        <v>0.102</v>
      </c>
      <c r="CD694" s="6" t="n">
        <v>0.694782771980099</v>
      </c>
      <c r="CE694" s="6" t="n">
        <v>0.285124113566535</v>
      </c>
      <c r="CF694" s="6" t="n">
        <v>0.356</v>
      </c>
      <c r="CG694" s="6"/>
      <c r="CH694" s="6" t="n">
        <v>0.356</v>
      </c>
      <c r="CI694" s="6" t="n">
        <v>0.15</v>
      </c>
      <c r="CJ694" s="6" t="n">
        <v>0.465</v>
      </c>
    </row>
    <row r="695" customFormat="false" ht="14" hidden="false" customHeight="false" outlineLevel="0" collapsed="false">
      <c r="A695" s="3" t="s">
        <v>10858</v>
      </c>
      <c r="B695" s="6" t="s">
        <v>10859</v>
      </c>
      <c r="C695" s="6" t="s">
        <v>89</v>
      </c>
      <c r="D695" s="6" t="s">
        <v>90</v>
      </c>
      <c r="E695" s="6" t="n">
        <f aca="false">FALSE()</f>
        <v>0</v>
      </c>
      <c r="F695" s="6" t="s">
        <v>10798</v>
      </c>
      <c r="G695" s="6"/>
      <c r="H695" s="6"/>
      <c r="I695" s="6" t="s">
        <v>92</v>
      </c>
      <c r="J695" s="6" t="s">
        <v>10120</v>
      </c>
      <c r="K695" s="6" t="s">
        <v>7542</v>
      </c>
      <c r="L695" s="6" t="s">
        <v>132</v>
      </c>
      <c r="M695" s="6"/>
      <c r="N695" s="6" t="n">
        <v>9</v>
      </c>
      <c r="O695" s="6" t="n">
        <v>9</v>
      </c>
      <c r="P695" s="6" t="n">
        <v>15981.7716358833</v>
      </c>
      <c r="Q695" s="6" t="n">
        <v>15954.4664344031</v>
      </c>
      <c r="R695" s="6" t="n">
        <v>1.96</v>
      </c>
      <c r="S695" s="6" t="n">
        <v>0</v>
      </c>
      <c r="T695" s="6" t="n">
        <v>0</v>
      </c>
      <c r="U695" s="6" t="n">
        <v>0.002274229509955</v>
      </c>
      <c r="V695" s="6" t="n">
        <v>-4.57</v>
      </c>
      <c r="W695" s="6" t="n">
        <v>0.01</v>
      </c>
      <c r="X695" s="6" t="n">
        <v>0</v>
      </c>
      <c r="Y695" s="6" t="n">
        <v>0.00389566308543876</v>
      </c>
      <c r="Z695" s="6" t="n">
        <v>26.21</v>
      </c>
      <c r="AA695" s="6" t="n">
        <v>0.01</v>
      </c>
      <c r="AB695" s="6" t="n">
        <v>0</v>
      </c>
      <c r="AC695" s="6" t="n">
        <v>0.00401611698804107</v>
      </c>
      <c r="AD695" s="6" t="n">
        <v>5.316</v>
      </c>
      <c r="AE695" s="6" t="n">
        <v>0.004</v>
      </c>
      <c r="AF695" s="6" t="n">
        <v>0.001</v>
      </c>
      <c r="AG695" s="6" t="n">
        <v>0.00224164397125124</v>
      </c>
      <c r="AH695" s="6" t="n">
        <v>1.208</v>
      </c>
      <c r="AI695" s="6" t="n">
        <v>0.006</v>
      </c>
      <c r="AJ695" s="6" t="n">
        <v>0.002</v>
      </c>
      <c r="AK695" s="6" t="n">
        <v>0.0039181752560683</v>
      </c>
      <c r="AL695" s="6" t="n">
        <v>6.591</v>
      </c>
      <c r="AM695" s="6" t="n">
        <v>0.037</v>
      </c>
      <c r="AN695" s="6" t="n">
        <v>0.012</v>
      </c>
      <c r="AO695" s="6" t="n">
        <v>0.0230852039146206</v>
      </c>
      <c r="AP695" s="6" t="n">
        <v>-0.086</v>
      </c>
      <c r="AQ695" s="6" t="n">
        <v>0.033</v>
      </c>
      <c r="AR695" s="6" t="n">
        <v>0.011</v>
      </c>
      <c r="AS695" s="6" t="n">
        <v>0.020589205707345</v>
      </c>
      <c r="AT695" s="6" t="n">
        <v>2.29</v>
      </c>
      <c r="AU695" s="6" t="n">
        <v>0.123</v>
      </c>
      <c r="AV695" s="6" t="n">
        <v>0.041</v>
      </c>
      <c r="AW695" s="6" t="n">
        <v>0.0763969800416074</v>
      </c>
      <c r="AX695" s="6" t="n">
        <v>-0.126</v>
      </c>
      <c r="AY695" s="6" t="n">
        <v>0.116</v>
      </c>
      <c r="AZ695" s="6" t="n">
        <v>0.039</v>
      </c>
      <c r="BA695" s="6" t="n">
        <v>0.0719813200508938</v>
      </c>
      <c r="BB695" s="6" t="n">
        <v>-6.852</v>
      </c>
      <c r="BC695" s="6" t="n">
        <v>5.696</v>
      </c>
      <c r="BD695" s="6" t="n">
        <v>1.899</v>
      </c>
      <c r="BE695" s="6" t="n">
        <v>3.53095686369238</v>
      </c>
      <c r="BF695" s="6" t="n">
        <v>-14.785</v>
      </c>
      <c r="BG695" s="6" t="n">
        <v>5.643</v>
      </c>
      <c r="BH695" s="6" t="n">
        <v>1.881</v>
      </c>
      <c r="BI695" s="6" t="n">
        <v>3.49766502417725</v>
      </c>
      <c r="BJ695" s="6" t="n">
        <v>0.015</v>
      </c>
      <c r="BK695" s="6" t="n">
        <v>0.013</v>
      </c>
      <c r="BL695" s="6" t="n">
        <v>0.004</v>
      </c>
      <c r="BM695" s="6" t="n">
        <v>0.00788231173900587</v>
      </c>
      <c r="BN695" s="6" t="n">
        <v>2.02</v>
      </c>
      <c r="BO695" s="6"/>
      <c r="BP695" s="6" t="n">
        <v>-4.57</v>
      </c>
      <c r="BQ695" s="6" t="n">
        <v>-4.48</v>
      </c>
      <c r="BR695" s="6" t="n">
        <v>26.3</v>
      </c>
      <c r="BS695" s="6" t="n">
        <v>-0.0104069344557082</v>
      </c>
      <c r="BT695" s="6" t="s">
        <v>10860</v>
      </c>
      <c r="BU695" s="6" t="n">
        <v>-0.018</v>
      </c>
      <c r="BV695" s="6" t="n">
        <v>1.1414214143242</v>
      </c>
      <c r="BW695" s="6" t="n">
        <v>0.972291753554804</v>
      </c>
      <c r="BX695" s="6" t="n">
        <v>0.952</v>
      </c>
      <c r="BY695" s="6"/>
      <c r="BZ695" s="6" t="n">
        <v>0.952</v>
      </c>
      <c r="CA695" s="6" t="n">
        <v>-0.019832258767472</v>
      </c>
      <c r="CB695" s="6" t="s">
        <v>10861</v>
      </c>
      <c r="CC695" s="6" t="n">
        <v>-0.081</v>
      </c>
      <c r="CD695" s="6" t="n">
        <v>0.948920910288538</v>
      </c>
      <c r="CE695" s="6" t="n">
        <v>0.321403499393717</v>
      </c>
      <c r="CF695" s="6" t="n">
        <v>0.245</v>
      </c>
      <c r="CG695" s="6"/>
      <c r="CH695" s="6" t="n">
        <v>0.245</v>
      </c>
      <c r="CI695" s="6" t="n">
        <v>-0.062</v>
      </c>
      <c r="CJ695" s="6" t="n">
        <v>0.255</v>
      </c>
    </row>
    <row r="696" customFormat="false" ht="14" hidden="false" customHeight="false" outlineLevel="0" collapsed="false">
      <c r="A696" s="3" t="s">
        <v>10862</v>
      </c>
      <c r="B696" s="6" t="s">
        <v>10863</v>
      </c>
      <c r="C696" s="6" t="s">
        <v>89</v>
      </c>
      <c r="D696" s="6" t="s">
        <v>90</v>
      </c>
      <c r="E696" s="6" t="n">
        <f aca="false">FALSE()</f>
        <v>0</v>
      </c>
      <c r="F696" s="6" t="s">
        <v>10864</v>
      </c>
      <c r="G696" s="6"/>
      <c r="H696" s="6"/>
      <c r="I696" s="6" t="s">
        <v>92</v>
      </c>
      <c r="J696" s="6" t="s">
        <v>10120</v>
      </c>
      <c r="K696" s="6" t="s">
        <v>7542</v>
      </c>
      <c r="L696" s="6" t="s">
        <v>381</v>
      </c>
      <c r="M696" s="6"/>
      <c r="N696" s="6" t="n">
        <v>9</v>
      </c>
      <c r="O696" s="6" t="n">
        <v>9</v>
      </c>
      <c r="P696" s="6" t="n">
        <v>16021.4085003828</v>
      </c>
      <c r="Q696" s="6" t="n">
        <v>15869.5735105339</v>
      </c>
      <c r="R696" s="6" t="n">
        <v>1.21</v>
      </c>
      <c r="S696" s="6" t="n">
        <v>0</v>
      </c>
      <c r="T696" s="6" t="n">
        <v>0</v>
      </c>
      <c r="U696" s="6" t="n">
        <v>0.0024522047358829</v>
      </c>
      <c r="V696" s="6" t="n">
        <v>25.3</v>
      </c>
      <c r="W696" s="6" t="n">
        <v>0</v>
      </c>
      <c r="X696" s="6" t="n">
        <v>0</v>
      </c>
      <c r="Y696" s="6" t="n">
        <v>0.00277227126367614</v>
      </c>
      <c r="Z696" s="6" t="n">
        <v>57</v>
      </c>
      <c r="AA696" s="6" t="n">
        <v>0</v>
      </c>
      <c r="AB696" s="6" t="n">
        <v>0</v>
      </c>
      <c r="AC696" s="6" t="n">
        <v>0.00285798989114848</v>
      </c>
      <c r="AD696" s="6" t="n">
        <v>5.643</v>
      </c>
      <c r="AE696" s="6" t="n">
        <v>0.004</v>
      </c>
      <c r="AF696" s="6" t="n">
        <v>0.001</v>
      </c>
      <c r="AG696" s="6" t="n">
        <v>0.00235734619438421</v>
      </c>
      <c r="AH696" s="6" t="n">
        <v>31.221</v>
      </c>
      <c r="AI696" s="6" t="n">
        <v>0.004</v>
      </c>
      <c r="AJ696" s="6" t="n">
        <v>0.001</v>
      </c>
      <c r="AK696" s="6" t="n">
        <v>0.00278864649169842</v>
      </c>
      <c r="AL696" s="6" t="n">
        <v>36.384</v>
      </c>
      <c r="AM696" s="6" t="n">
        <v>0.035</v>
      </c>
      <c r="AN696" s="6" t="n">
        <v>0.012</v>
      </c>
      <c r="AO696" s="6" t="n">
        <v>0.0213860170750118</v>
      </c>
      <c r="AP696" s="6" t="n">
        <v>-0.292</v>
      </c>
      <c r="AQ696" s="6" t="n">
        <v>0.037</v>
      </c>
      <c r="AR696" s="6" t="n">
        <v>0.012</v>
      </c>
      <c r="AS696" s="6" t="n">
        <v>0.0232339622283271</v>
      </c>
      <c r="AT696" s="6" t="n">
        <v>62.157</v>
      </c>
      <c r="AU696" s="6" t="n">
        <v>0.236</v>
      </c>
      <c r="AV696" s="6" t="n">
        <v>0.079</v>
      </c>
      <c r="AW696" s="6" t="n">
        <v>0.146226327839198</v>
      </c>
      <c r="AX696" s="6" t="n">
        <v>-1.185</v>
      </c>
      <c r="AY696" s="6" t="n">
        <v>0.225</v>
      </c>
      <c r="AZ696" s="6" t="n">
        <v>0.075</v>
      </c>
      <c r="BA696" s="6" t="n">
        <v>0.139654563071145</v>
      </c>
      <c r="BB696" s="6" t="n">
        <v>-92.801</v>
      </c>
      <c r="BC696" s="6" t="n">
        <v>11.446</v>
      </c>
      <c r="BD696" s="6" t="n">
        <v>3.815</v>
      </c>
      <c r="BE696" s="6" t="n">
        <v>7.09455924318199</v>
      </c>
      <c r="BF696" s="6" t="n">
        <v>-151.089</v>
      </c>
      <c r="BG696" s="6" t="n">
        <v>10.709</v>
      </c>
      <c r="BH696" s="6" t="n">
        <v>3.57</v>
      </c>
      <c r="BI696" s="6" t="n">
        <v>6.63772889728661</v>
      </c>
      <c r="BJ696" s="6" t="n">
        <v>0.14</v>
      </c>
      <c r="BK696" s="6" t="n">
        <v>0.017</v>
      </c>
      <c r="BL696" s="6" t="n">
        <v>0.006</v>
      </c>
      <c r="BM696" s="6" t="n">
        <v>0.0105621397480767</v>
      </c>
      <c r="BN696" s="6" t="n">
        <v>1.35</v>
      </c>
      <c r="BO696" s="6"/>
      <c r="BP696" s="6" t="n">
        <v>25.3</v>
      </c>
      <c r="BQ696" s="6" t="n">
        <v>26.54</v>
      </c>
      <c r="BR696" s="6" t="n">
        <v>58.28</v>
      </c>
      <c r="BS696" s="6" t="n">
        <v>-0.00818918700127953</v>
      </c>
      <c r="BT696" s="6" t="s">
        <v>10865</v>
      </c>
      <c r="BU696" s="6" t="n">
        <v>0.006</v>
      </c>
      <c r="BV696" s="6" t="n">
        <v>1.04019763817566</v>
      </c>
      <c r="BW696" s="6" t="n">
        <v>0.94052532117459</v>
      </c>
      <c r="BX696" s="6" t="n">
        <v>0.947</v>
      </c>
      <c r="BY696" s="6"/>
      <c r="BZ696" s="6" t="n">
        <v>0.947</v>
      </c>
      <c r="CA696" s="6" t="n">
        <v>-0.0198148562466246</v>
      </c>
      <c r="CB696" s="6" t="s">
        <v>10866</v>
      </c>
      <c r="CC696" s="6" t="n">
        <v>0.047</v>
      </c>
      <c r="CD696" s="6" t="n">
        <v>0.730598648669242</v>
      </c>
      <c r="CE696" s="6" t="n">
        <v>0.345417769499067</v>
      </c>
      <c r="CF696" s="6" t="n">
        <v>0.38</v>
      </c>
      <c r="CG696" s="6"/>
      <c r="CH696" s="6" t="n">
        <v>0.38</v>
      </c>
      <c r="CI696" s="6" t="n">
        <v>0.034</v>
      </c>
      <c r="CJ696" s="6" t="n">
        <v>0.355</v>
      </c>
    </row>
    <row r="697" customFormat="false" ht="14" hidden="false" customHeight="false" outlineLevel="0" collapsed="false">
      <c r="A697" s="3" t="s">
        <v>10867</v>
      </c>
      <c r="B697" s="6" t="s">
        <v>10868</v>
      </c>
      <c r="C697" s="6" t="s">
        <v>89</v>
      </c>
      <c r="D697" s="6" t="s">
        <v>90</v>
      </c>
      <c r="E697" s="6" t="n">
        <f aca="false">FALSE()</f>
        <v>0</v>
      </c>
      <c r="F697" s="6" t="s">
        <v>10869</v>
      </c>
      <c r="G697" s="6"/>
      <c r="H697" s="6"/>
      <c r="I697" s="6" t="s">
        <v>92</v>
      </c>
      <c r="J697" s="6" t="s">
        <v>10120</v>
      </c>
      <c r="K697" s="6" t="s">
        <v>7542</v>
      </c>
      <c r="L697" s="6" t="s">
        <v>132</v>
      </c>
      <c r="M697" s="6"/>
      <c r="N697" s="6" t="n">
        <v>9</v>
      </c>
      <c r="O697" s="6" t="n">
        <v>9</v>
      </c>
      <c r="P697" s="6" t="n">
        <v>15979.184273831</v>
      </c>
      <c r="Q697" s="6" t="n">
        <v>15956.3211869297</v>
      </c>
      <c r="R697" s="6" t="n">
        <v>-38.71</v>
      </c>
      <c r="S697" s="6" t="n">
        <v>0</v>
      </c>
      <c r="T697" s="6" t="n">
        <v>0</v>
      </c>
      <c r="U697" s="6" t="n">
        <v>0.00299683596926714</v>
      </c>
      <c r="V697" s="6" t="n">
        <v>-4.94</v>
      </c>
      <c r="W697" s="6" t="n">
        <v>0</v>
      </c>
      <c r="X697" s="6" t="n">
        <v>0</v>
      </c>
      <c r="Y697" s="6" t="n">
        <v>0.00268805495962754</v>
      </c>
      <c r="Z697" s="6" t="n">
        <v>25.83</v>
      </c>
      <c r="AA697" s="6" t="n">
        <v>0</v>
      </c>
      <c r="AB697" s="6" t="n">
        <v>0</v>
      </c>
      <c r="AC697" s="6" t="n">
        <v>0.00277116961897955</v>
      </c>
      <c r="AD697" s="6" t="n">
        <v>-32.852</v>
      </c>
      <c r="AE697" s="6" t="n">
        <v>0.005</v>
      </c>
      <c r="AF697" s="6" t="n">
        <v>0.002</v>
      </c>
      <c r="AG697" s="6" t="n">
        <v>0.00281363547405558</v>
      </c>
      <c r="AH697" s="6" t="n">
        <v>0.753</v>
      </c>
      <c r="AI697" s="6" t="n">
        <v>0.004</v>
      </c>
      <c r="AJ697" s="6" t="n">
        <v>0.001</v>
      </c>
      <c r="AK697" s="6" t="n">
        <v>0.00270091559134378</v>
      </c>
      <c r="AL697" s="6" t="n">
        <v>-32.853</v>
      </c>
      <c r="AM697" s="6" t="n">
        <v>0.046</v>
      </c>
      <c r="AN697" s="6" t="n">
        <v>0.015</v>
      </c>
      <c r="AO697" s="6" t="n">
        <v>0.028710757310439</v>
      </c>
      <c r="AP697" s="6" t="n">
        <v>0.336</v>
      </c>
      <c r="AQ697" s="6" t="n">
        <v>0.046</v>
      </c>
      <c r="AR697" s="6" t="n">
        <v>0.015</v>
      </c>
      <c r="AS697" s="6" t="n">
        <v>0.028218053116927</v>
      </c>
      <c r="AT697" s="6" t="n">
        <v>1.388</v>
      </c>
      <c r="AU697" s="6" t="n">
        <v>0.135</v>
      </c>
      <c r="AV697" s="6" t="n">
        <v>0.045</v>
      </c>
      <c r="AW697" s="6" t="n">
        <v>0.0835950451999599</v>
      </c>
      <c r="AX697" s="6" t="n">
        <v>-0.119</v>
      </c>
      <c r="AY697" s="6" t="n">
        <v>0.138</v>
      </c>
      <c r="AZ697" s="6" t="n">
        <v>0.046</v>
      </c>
      <c r="BA697" s="6" t="n">
        <v>0.0854709822860581</v>
      </c>
      <c r="BB697" s="6" t="n">
        <v>37.467</v>
      </c>
      <c r="BC697" s="6" t="n">
        <v>9.547</v>
      </c>
      <c r="BD697" s="6" t="n">
        <v>3.182</v>
      </c>
      <c r="BE697" s="6" t="n">
        <v>5.91760488533298</v>
      </c>
      <c r="BF697" s="6" t="n">
        <v>73.519</v>
      </c>
      <c r="BG697" s="6" t="n">
        <v>9.877</v>
      </c>
      <c r="BH697" s="6" t="n">
        <v>3.292</v>
      </c>
      <c r="BI697" s="6" t="n">
        <v>6.12237806499596</v>
      </c>
      <c r="BJ697" s="6" t="n">
        <v>-0.063</v>
      </c>
      <c r="BK697" s="6" t="n">
        <v>0.016</v>
      </c>
      <c r="BL697" s="6" t="n">
        <v>0.005</v>
      </c>
      <c r="BM697" s="6" t="n">
        <v>0.00966493868646575</v>
      </c>
      <c r="BN697" s="6" t="n">
        <v>-38.77</v>
      </c>
      <c r="BO697" s="6"/>
      <c r="BP697" s="6" t="n">
        <v>-4.94</v>
      </c>
      <c r="BQ697" s="6" t="n">
        <v>-4.76</v>
      </c>
      <c r="BR697" s="6" t="n">
        <v>26.02</v>
      </c>
      <c r="BS697" s="6" t="n">
        <v>-0.0105480044267632</v>
      </c>
      <c r="BT697" s="6" t="s">
        <v>10870</v>
      </c>
      <c r="BU697" s="6" t="n">
        <v>-0.011</v>
      </c>
      <c r="BV697" s="6" t="n">
        <v>1.105366870698</v>
      </c>
      <c r="BW697" s="6" t="n">
        <v>0.951548446732519</v>
      </c>
      <c r="BX697" s="6" t="n">
        <v>0.939</v>
      </c>
      <c r="BY697" s="6"/>
      <c r="BZ697" s="6" t="n">
        <v>0.939</v>
      </c>
      <c r="CA697" s="6" t="n">
        <v>-0.0197165776844581</v>
      </c>
      <c r="CB697" s="6" t="s">
        <v>10871</v>
      </c>
      <c r="CC697" s="6" t="n">
        <v>-0.092</v>
      </c>
      <c r="CD697" s="6" t="n">
        <v>1.04094095762313</v>
      </c>
      <c r="CE697" s="6" t="n">
        <v>0.352544623416937</v>
      </c>
      <c r="CF697" s="6" t="n">
        <v>0.257</v>
      </c>
      <c r="CG697" s="6"/>
      <c r="CH697" s="6" t="n">
        <v>0.257</v>
      </c>
      <c r="CI697" s="6" t="n">
        <v>-0.081</v>
      </c>
      <c r="CJ697" s="6" t="n">
        <v>0.24</v>
      </c>
    </row>
    <row r="698" customFormat="false" ht="14" hidden="false" customHeight="false" outlineLevel="0" collapsed="false">
      <c r="A698" s="3" t="s">
        <v>10872</v>
      </c>
      <c r="B698" s="6" t="s">
        <v>10873</v>
      </c>
      <c r="C698" s="6" t="s">
        <v>89</v>
      </c>
      <c r="D698" s="6" t="s">
        <v>90</v>
      </c>
      <c r="E698" s="6" t="n">
        <f aca="false">FALSE()</f>
        <v>0</v>
      </c>
      <c r="F698" s="6" t="s">
        <v>10874</v>
      </c>
      <c r="G698" s="6"/>
      <c r="H698" s="6"/>
      <c r="I698" s="6" t="s">
        <v>92</v>
      </c>
      <c r="J698" s="6" t="s">
        <v>10120</v>
      </c>
      <c r="K698" s="6" t="s">
        <v>7542</v>
      </c>
      <c r="L698" s="6" t="s">
        <v>132</v>
      </c>
      <c r="M698" s="6"/>
      <c r="N698" s="6" t="n">
        <v>9</v>
      </c>
      <c r="O698" s="6" t="n">
        <v>9</v>
      </c>
      <c r="P698" s="6" t="n">
        <v>15965.7705705406</v>
      </c>
      <c r="Q698" s="6" t="n">
        <v>15873.2767101955</v>
      </c>
      <c r="R698" s="6" t="n">
        <v>-37.67</v>
      </c>
      <c r="S698" s="6" t="n">
        <v>0.01</v>
      </c>
      <c r="T698" s="6" t="n">
        <v>0</v>
      </c>
      <c r="U698" s="6" t="n">
        <v>0.00372043138141069</v>
      </c>
      <c r="V698" s="6" t="n">
        <v>-3.34</v>
      </c>
      <c r="W698" s="6" t="n">
        <v>0.01</v>
      </c>
      <c r="X698" s="6" t="n">
        <v>0</v>
      </c>
      <c r="Y698" s="6" t="n">
        <v>0.00494998483466232</v>
      </c>
      <c r="Z698" s="6" t="n">
        <v>27.48</v>
      </c>
      <c r="AA698" s="6" t="n">
        <v>0.01</v>
      </c>
      <c r="AB698" s="6" t="n">
        <v>0</v>
      </c>
      <c r="AC698" s="6" t="n">
        <v>0.00510303836575024</v>
      </c>
      <c r="AD698" s="6" t="n">
        <v>-31.82</v>
      </c>
      <c r="AE698" s="6" t="n">
        <v>0.006</v>
      </c>
      <c r="AF698" s="6" t="n">
        <v>0.002</v>
      </c>
      <c r="AG698" s="6" t="n">
        <v>0.00351041888568795</v>
      </c>
      <c r="AH698" s="6" t="n">
        <v>2.364</v>
      </c>
      <c r="AI698" s="6" t="n">
        <v>0.008</v>
      </c>
      <c r="AJ698" s="6" t="n">
        <v>0.003</v>
      </c>
      <c r="AK698" s="6" t="n">
        <v>0.004974291178529</v>
      </c>
      <c r="AL698" s="6" t="n">
        <v>-30.241</v>
      </c>
      <c r="AM698" s="6" t="n">
        <v>0.053</v>
      </c>
      <c r="AN698" s="6" t="n">
        <v>0.018</v>
      </c>
      <c r="AO698" s="6" t="n">
        <v>0.0330595364003925</v>
      </c>
      <c r="AP698" s="6" t="n">
        <v>0.35</v>
      </c>
      <c r="AQ698" s="6" t="n">
        <v>0.053</v>
      </c>
      <c r="AR698" s="6" t="n">
        <v>0.018</v>
      </c>
      <c r="AS698" s="6" t="n">
        <v>0.0326363810417049</v>
      </c>
      <c r="AT698" s="6" t="n">
        <v>4.541</v>
      </c>
      <c r="AU698" s="6" t="n">
        <v>0.111</v>
      </c>
      <c r="AV698" s="6" t="n">
        <v>0.037</v>
      </c>
      <c r="AW698" s="6" t="n">
        <v>0.0688759977752311</v>
      </c>
      <c r="AX698" s="6" t="n">
        <v>-0.192</v>
      </c>
      <c r="AY698" s="6" t="n">
        <v>0.119</v>
      </c>
      <c r="AZ698" s="6" t="n">
        <v>0.04</v>
      </c>
      <c r="BA698" s="6" t="n">
        <v>0.0737697039223512</v>
      </c>
      <c r="BB698" s="6" t="n">
        <v>22.738</v>
      </c>
      <c r="BC698" s="6" t="n">
        <v>8.17</v>
      </c>
      <c r="BD698" s="6" t="n">
        <v>2.723</v>
      </c>
      <c r="BE698" s="6" t="n">
        <v>5.06410986990521</v>
      </c>
      <c r="BF698" s="6" t="n">
        <v>53.739</v>
      </c>
      <c r="BG698" s="6" t="n">
        <v>8.427</v>
      </c>
      <c r="BH698" s="6" t="n">
        <v>2.809</v>
      </c>
      <c r="BI698" s="6" t="n">
        <v>5.22340293464693</v>
      </c>
      <c r="BJ698" s="6" t="n">
        <v>-0.036</v>
      </c>
      <c r="BK698" s="6" t="n">
        <v>0.013</v>
      </c>
      <c r="BL698" s="6" t="n">
        <v>0.004</v>
      </c>
      <c r="BM698" s="6" t="n">
        <v>0.00814131238862651</v>
      </c>
      <c r="BN698" s="6" t="n">
        <v>-37.73</v>
      </c>
      <c r="BO698" s="6"/>
      <c r="BP698" s="6" t="n">
        <v>-3.34</v>
      </c>
      <c r="BQ698" s="6" t="n">
        <v>-3.16</v>
      </c>
      <c r="BR698" s="6" t="n">
        <v>27.66</v>
      </c>
      <c r="BS698" s="6" t="n">
        <v>-0.0106786084088742</v>
      </c>
      <c r="BT698" s="6" t="s">
        <v>10875</v>
      </c>
      <c r="BU698" s="6" t="n">
        <v>0.027</v>
      </c>
      <c r="BV698" s="6" t="n">
        <v>1.11046591978498</v>
      </c>
      <c r="BW698" s="6" t="n">
        <v>0.953641748169531</v>
      </c>
      <c r="BX698" s="6" t="n">
        <v>0.984</v>
      </c>
      <c r="BY698" s="6"/>
      <c r="BZ698" s="6" t="n">
        <v>0.984</v>
      </c>
      <c r="CA698" s="6" t="n">
        <v>-0.0195580058811991</v>
      </c>
      <c r="CB698" s="6" t="s">
        <v>10876</v>
      </c>
      <c r="CC698" s="6" t="n">
        <v>-0.104</v>
      </c>
      <c r="CD698" s="6" t="n">
        <v>0.96545316545955</v>
      </c>
      <c r="CE698" s="6" t="n">
        <v>0.344523080212351</v>
      </c>
      <c r="CF698" s="6" t="n">
        <v>0.245</v>
      </c>
      <c r="CG698" s="6"/>
      <c r="CH698" s="6" t="n">
        <v>0.245</v>
      </c>
      <c r="CI698" s="6" t="n">
        <v>-0.066</v>
      </c>
      <c r="CJ698" s="6" t="n">
        <v>0.254</v>
      </c>
    </row>
    <row r="699" customFormat="false" ht="14" hidden="false" customHeight="false" outlineLevel="0" collapsed="false">
      <c r="A699" s="3" t="s">
        <v>10877</v>
      </c>
      <c r="B699" s="6" t="s">
        <v>10878</v>
      </c>
      <c r="C699" s="6" t="s">
        <v>89</v>
      </c>
      <c r="D699" s="6" t="s">
        <v>90</v>
      </c>
      <c r="E699" s="6" t="n">
        <f aca="false">FALSE()</f>
        <v>0</v>
      </c>
      <c r="F699" s="6" t="s">
        <v>10879</v>
      </c>
      <c r="G699" s="6"/>
      <c r="H699" s="6"/>
      <c r="I699" s="6" t="s">
        <v>92</v>
      </c>
      <c r="J699" s="6" t="s">
        <v>10120</v>
      </c>
      <c r="K699" s="6" t="s">
        <v>7542</v>
      </c>
      <c r="L699" s="6" t="s">
        <v>381</v>
      </c>
      <c r="M699" s="6"/>
      <c r="N699" s="6" t="n">
        <v>9</v>
      </c>
      <c r="O699" s="6" t="n">
        <v>9</v>
      </c>
      <c r="P699" s="6" t="n">
        <v>15992.0285009487</v>
      </c>
      <c r="Q699" s="6" t="n">
        <v>15851.6376028967</v>
      </c>
      <c r="R699" s="6" t="n">
        <v>-38.34</v>
      </c>
      <c r="S699" s="6" t="n">
        <v>0</v>
      </c>
      <c r="T699" s="6" t="n">
        <v>0</v>
      </c>
      <c r="U699" s="6" t="n">
        <v>0.00262798557867886</v>
      </c>
      <c r="V699" s="6" t="n">
        <v>-1.58</v>
      </c>
      <c r="W699" s="6" t="n">
        <v>0</v>
      </c>
      <c r="X699" s="6" t="n">
        <v>0</v>
      </c>
      <c r="Y699" s="6" t="n">
        <v>0.00260382275962667</v>
      </c>
      <c r="Z699" s="6" t="n">
        <v>29.29</v>
      </c>
      <c r="AA699" s="6" t="n">
        <v>0</v>
      </c>
      <c r="AB699" s="6" t="n">
        <v>0</v>
      </c>
      <c r="AC699" s="6" t="n">
        <v>0.00268433295935388</v>
      </c>
      <c r="AD699" s="6" t="n">
        <v>-32.382</v>
      </c>
      <c r="AE699" s="6" t="n">
        <v>0.004</v>
      </c>
      <c r="AF699" s="6" t="n">
        <v>0.001</v>
      </c>
      <c r="AG699" s="6" t="n">
        <v>0.00251965583843162</v>
      </c>
      <c r="AH699" s="6" t="n">
        <v>4.132</v>
      </c>
      <c r="AI699" s="6" t="n">
        <v>0.004</v>
      </c>
      <c r="AJ699" s="6" t="n">
        <v>0.001</v>
      </c>
      <c r="AK699" s="6" t="n">
        <v>0.00261951129536915</v>
      </c>
      <c r="AL699" s="6" t="n">
        <v>-29.209</v>
      </c>
      <c r="AM699" s="6" t="n">
        <v>0.046</v>
      </c>
      <c r="AN699" s="6" t="n">
        <v>0.015</v>
      </c>
      <c r="AO699" s="6" t="n">
        <v>0.0287330691578296</v>
      </c>
      <c r="AP699" s="6" t="n">
        <v>0.284</v>
      </c>
      <c r="AQ699" s="6" t="n">
        <v>0.049</v>
      </c>
      <c r="AR699" s="6" t="n">
        <v>0.016</v>
      </c>
      <c r="AS699" s="6" t="n">
        <v>0.0303873721081452</v>
      </c>
      <c r="AT699" s="6" t="n">
        <v>8.197</v>
      </c>
      <c r="AU699" s="6" t="n">
        <v>0.143</v>
      </c>
      <c r="AV699" s="6" t="n">
        <v>0.048</v>
      </c>
      <c r="AW699" s="6" t="n">
        <v>0.0886544843782976</v>
      </c>
      <c r="AX699" s="6" t="n">
        <v>-0.084</v>
      </c>
      <c r="AY699" s="6" t="n">
        <v>0.139</v>
      </c>
      <c r="AZ699" s="6" t="n">
        <v>0.046</v>
      </c>
      <c r="BA699" s="6" t="n">
        <v>0.0860754856488302</v>
      </c>
      <c r="BB699" s="6" t="n">
        <v>18.801</v>
      </c>
      <c r="BC699" s="6" t="n">
        <v>11.267</v>
      </c>
      <c r="BD699" s="6" t="n">
        <v>3.756</v>
      </c>
      <c r="BE699" s="6" t="n">
        <v>6.98414050771573</v>
      </c>
      <c r="BF699" s="6" t="n">
        <v>46.707</v>
      </c>
      <c r="BG699" s="6" t="n">
        <v>11.58</v>
      </c>
      <c r="BH699" s="6" t="n">
        <v>3.86</v>
      </c>
      <c r="BI699" s="6" t="n">
        <v>7.17799415167161</v>
      </c>
      <c r="BJ699" s="6" t="n">
        <v>-0.03</v>
      </c>
      <c r="BK699" s="6" t="n">
        <v>0.018</v>
      </c>
      <c r="BL699" s="6" t="n">
        <v>0.006</v>
      </c>
      <c r="BM699" s="6" t="n">
        <v>0.0111653902942967</v>
      </c>
      <c r="BN699" s="6" t="n">
        <v>-38.43</v>
      </c>
      <c r="BO699" s="6"/>
      <c r="BP699" s="6" t="n">
        <v>-1.58</v>
      </c>
      <c r="BQ699" s="6" t="n">
        <v>-1.29</v>
      </c>
      <c r="BR699" s="6" t="n">
        <v>29.59</v>
      </c>
      <c r="BS699" s="6" t="n">
        <v>-0.00783210991416185</v>
      </c>
      <c r="BT699" s="6" t="s">
        <v>10880</v>
      </c>
      <c r="BU699" s="6" t="n">
        <v>0.055</v>
      </c>
      <c r="BV699" s="6" t="n">
        <v>1.04019763817566</v>
      </c>
      <c r="BW699" s="6" t="n">
        <v>0.94052532117459</v>
      </c>
      <c r="BX699" s="6" t="n">
        <v>0.998</v>
      </c>
      <c r="BY699" s="6"/>
      <c r="BZ699" s="6" t="n">
        <v>0.998</v>
      </c>
      <c r="CA699" s="6" t="n">
        <v>-0.0195499308909112</v>
      </c>
      <c r="CB699" s="6" t="s">
        <v>10881</v>
      </c>
      <c r="CC699" s="6" t="n">
        <v>0.077</v>
      </c>
      <c r="CD699" s="6" t="n">
        <v>0.730598648669242</v>
      </c>
      <c r="CE699" s="6" t="n">
        <v>0.345417769499067</v>
      </c>
      <c r="CF699" s="6" t="n">
        <v>0.401</v>
      </c>
      <c r="CG699" s="6"/>
      <c r="CH699" s="6" t="n">
        <v>0.401</v>
      </c>
      <c r="CI699" s="6" t="n">
        <v>0.077</v>
      </c>
      <c r="CJ699" s="6" t="n">
        <v>0.399</v>
      </c>
    </row>
    <row r="700" customFormat="false" ht="14" hidden="false" customHeight="false" outlineLevel="0" collapsed="false">
      <c r="A700" s="3" t="s">
        <v>10882</v>
      </c>
      <c r="B700" s="6" t="s">
        <v>10883</v>
      </c>
      <c r="C700" s="6" t="s">
        <v>89</v>
      </c>
      <c r="D700" s="6" t="s">
        <v>90</v>
      </c>
      <c r="E700" s="6" t="n">
        <f aca="false">FALSE()</f>
        <v>0</v>
      </c>
      <c r="F700" s="6" t="s">
        <v>10615</v>
      </c>
      <c r="G700" s="6"/>
      <c r="H700" s="6"/>
      <c r="I700" s="6" t="s">
        <v>92</v>
      </c>
      <c r="J700" s="6" t="s">
        <v>10120</v>
      </c>
      <c r="K700" s="6" t="s">
        <v>7542</v>
      </c>
      <c r="L700" s="6" t="s">
        <v>410</v>
      </c>
      <c r="M700" s="6"/>
      <c r="N700" s="6" t="n">
        <v>9</v>
      </c>
      <c r="O700" s="6" t="n">
        <v>9</v>
      </c>
      <c r="P700" s="6" t="n">
        <v>15997.8407834112</v>
      </c>
      <c r="Q700" s="6" t="n">
        <v>15987.2123341218</v>
      </c>
      <c r="R700" s="6" t="n">
        <v>1.41</v>
      </c>
      <c r="S700" s="6" t="n">
        <v>0</v>
      </c>
      <c r="T700" s="6" t="n">
        <v>0</v>
      </c>
      <c r="U700" s="6" t="n">
        <v>0.00152279712242361</v>
      </c>
      <c r="V700" s="6" t="n">
        <v>28.65</v>
      </c>
      <c r="W700" s="6" t="n">
        <v>0.01</v>
      </c>
      <c r="X700" s="6" t="n">
        <v>0</v>
      </c>
      <c r="Y700" s="6" t="n">
        <v>0.00449681653011842</v>
      </c>
      <c r="Z700" s="6" t="n">
        <v>60.45</v>
      </c>
      <c r="AA700" s="6" t="n">
        <v>0.01</v>
      </c>
      <c r="AB700" s="6" t="n">
        <v>0</v>
      </c>
      <c r="AC700" s="6" t="n">
        <v>0.00463585809722859</v>
      </c>
      <c r="AD700" s="6" t="n">
        <v>5.942</v>
      </c>
      <c r="AE700" s="6" t="n">
        <v>0.002</v>
      </c>
      <c r="AF700" s="6" t="n">
        <v>0.001</v>
      </c>
      <c r="AG700" s="6" t="n">
        <v>0.00144625384866574</v>
      </c>
      <c r="AH700" s="6" t="n">
        <v>34.586</v>
      </c>
      <c r="AI700" s="6" t="n">
        <v>0.007</v>
      </c>
      <c r="AJ700" s="6" t="n">
        <v>0.002</v>
      </c>
      <c r="AK700" s="6" t="n">
        <v>0.00451853873400718</v>
      </c>
      <c r="AL700" s="6" t="n">
        <v>39.946</v>
      </c>
      <c r="AM700" s="6" t="n">
        <v>0.035</v>
      </c>
      <c r="AN700" s="6" t="n">
        <v>0.012</v>
      </c>
      <c r="AO700" s="6" t="n">
        <v>0.0214902708273812</v>
      </c>
      <c r="AP700" s="6" t="n">
        <v>-0.371</v>
      </c>
      <c r="AQ700" s="6" t="n">
        <v>0.032</v>
      </c>
      <c r="AR700" s="6" t="n">
        <v>0.011</v>
      </c>
      <c r="AS700" s="6" t="n">
        <v>0.020002624035405</v>
      </c>
      <c r="AT700" s="6" t="n">
        <v>69.084</v>
      </c>
      <c r="AU700" s="6" t="n">
        <v>0.134</v>
      </c>
      <c r="AV700" s="6" t="n">
        <v>0.045</v>
      </c>
      <c r="AW700" s="6" t="n">
        <v>0.0832612681862955</v>
      </c>
      <c r="AX700" s="6" t="n">
        <v>-1.2</v>
      </c>
      <c r="AY700" s="6" t="n">
        <v>0.128</v>
      </c>
      <c r="AZ700" s="6" t="n">
        <v>0.043</v>
      </c>
      <c r="BA700" s="6" t="n">
        <v>0.0791432326575493</v>
      </c>
      <c r="BB700" s="6" t="n">
        <v>-147.873</v>
      </c>
      <c r="BC700" s="6" t="n">
        <v>16.29</v>
      </c>
      <c r="BD700" s="6" t="n">
        <v>5.43</v>
      </c>
      <c r="BE700" s="6" t="n">
        <v>10.0970681671503</v>
      </c>
      <c r="BF700" s="6" t="n">
        <v>-207.962</v>
      </c>
      <c r="BG700" s="6" t="n">
        <v>15.142</v>
      </c>
      <c r="BH700" s="6" t="n">
        <v>5.047</v>
      </c>
      <c r="BI700" s="6" t="n">
        <v>9.38558574424967</v>
      </c>
      <c r="BJ700" s="6" t="n">
        <v>0.206</v>
      </c>
      <c r="BK700" s="6" t="n">
        <v>0.023</v>
      </c>
      <c r="BL700" s="6" t="n">
        <v>0.008</v>
      </c>
      <c r="BM700" s="6" t="n">
        <v>0.0144286613298753</v>
      </c>
      <c r="BN700" s="6" t="n">
        <v>1.61</v>
      </c>
      <c r="BO700" s="6"/>
      <c r="BP700" s="6" t="n">
        <v>28.65</v>
      </c>
      <c r="BQ700" s="6" t="n">
        <v>28.91</v>
      </c>
      <c r="BR700" s="6" t="n">
        <v>60.73</v>
      </c>
      <c r="BS700" s="6" t="n">
        <v>-0.00864049164989829</v>
      </c>
      <c r="BT700" s="6" t="s">
        <v>10884</v>
      </c>
      <c r="BU700" s="6" t="n">
        <v>-0.026</v>
      </c>
      <c r="BV700" s="6" t="n">
        <v>1.13104058267195</v>
      </c>
      <c r="BW700" s="6" t="n">
        <v>0.940252819881612</v>
      </c>
      <c r="BX700" s="6" t="n">
        <v>0.911</v>
      </c>
      <c r="BY700" s="6"/>
      <c r="BZ700" s="6" t="n">
        <v>0.911</v>
      </c>
      <c r="CA700" s="6" t="n">
        <v>-0.0194316597133575</v>
      </c>
      <c r="CB700" s="6" t="s">
        <v>10885</v>
      </c>
      <c r="CC700" s="6" t="n">
        <v>0.142</v>
      </c>
      <c r="CD700" s="6" t="n">
        <v>1.53050447939159</v>
      </c>
      <c r="CE700" s="6" t="n">
        <v>0.422906984106074</v>
      </c>
      <c r="CF700" s="6" t="n">
        <v>0.641</v>
      </c>
      <c r="CG700" s="6"/>
      <c r="CH700" s="6" t="n">
        <v>0.641</v>
      </c>
      <c r="CI700" s="6" t="n">
        <v>0.161</v>
      </c>
      <c r="CJ700" s="6" t="n">
        <v>0.326</v>
      </c>
    </row>
    <row r="701" customFormat="false" ht="14" hidden="false" customHeight="false" outlineLevel="0" collapsed="false">
      <c r="A701" s="3" t="s">
        <v>10886</v>
      </c>
      <c r="B701" s="6" t="s">
        <v>10887</v>
      </c>
      <c r="C701" s="6" t="s">
        <v>89</v>
      </c>
      <c r="D701" s="6" t="s">
        <v>90</v>
      </c>
      <c r="E701" s="6" t="n">
        <f aca="false">FALSE()</f>
        <v>0</v>
      </c>
      <c r="F701" s="6" t="s">
        <v>10888</v>
      </c>
      <c r="G701" s="6"/>
      <c r="H701" s="6"/>
      <c r="I701" s="6" t="s">
        <v>92</v>
      </c>
      <c r="J701" s="6" t="s">
        <v>10120</v>
      </c>
      <c r="K701" s="6" t="s">
        <v>7542</v>
      </c>
      <c r="L701" s="6" t="s">
        <v>381</v>
      </c>
      <c r="M701" s="6"/>
      <c r="N701" s="6" t="n">
        <v>9</v>
      </c>
      <c r="O701" s="6" t="n">
        <v>9</v>
      </c>
      <c r="P701" s="6" t="n">
        <v>16037.1247955874</v>
      </c>
      <c r="Q701" s="6" t="n">
        <v>15735.4249062538</v>
      </c>
      <c r="R701" s="6" t="n">
        <v>-37.71</v>
      </c>
      <c r="S701" s="6" t="n">
        <v>0</v>
      </c>
      <c r="T701" s="6" t="n">
        <v>0</v>
      </c>
      <c r="U701" s="6" t="n">
        <v>0.00182335091439604</v>
      </c>
      <c r="V701" s="6" t="n">
        <v>-2.78</v>
      </c>
      <c r="W701" s="6" t="n">
        <v>0.01</v>
      </c>
      <c r="X701" s="6" t="n">
        <v>0</v>
      </c>
      <c r="Y701" s="6" t="n">
        <v>0.00444408291898827</v>
      </c>
      <c r="Z701" s="6" t="n">
        <v>28.06</v>
      </c>
      <c r="AA701" s="6" t="n">
        <v>0.01</v>
      </c>
      <c r="AB701" s="6" t="n">
        <v>0</v>
      </c>
      <c r="AC701" s="6" t="n">
        <v>0.00458149396284376</v>
      </c>
      <c r="AD701" s="6" t="n">
        <v>-31.839</v>
      </c>
      <c r="AE701" s="6" t="n">
        <v>0.003</v>
      </c>
      <c r="AF701" s="6" t="n">
        <v>0.001</v>
      </c>
      <c r="AG701" s="6" t="n">
        <v>0.00172758875180865</v>
      </c>
      <c r="AH701" s="6" t="n">
        <v>2.925</v>
      </c>
      <c r="AI701" s="6" t="n">
        <v>0.007</v>
      </c>
      <c r="AJ701" s="6" t="n">
        <v>0.002</v>
      </c>
      <c r="AK701" s="6" t="n">
        <v>0.00446548428000145</v>
      </c>
      <c r="AL701" s="6" t="n">
        <v>-29.809</v>
      </c>
      <c r="AM701" s="6" t="n">
        <v>0.03</v>
      </c>
      <c r="AN701" s="6" t="n">
        <v>0.01</v>
      </c>
      <c r="AO701" s="6" t="n">
        <v>0.0183050021081999</v>
      </c>
      <c r="AP701" s="6" t="n">
        <v>0.267</v>
      </c>
      <c r="AQ701" s="6" t="n">
        <v>0.027</v>
      </c>
      <c r="AR701" s="6" t="n">
        <v>0.009</v>
      </c>
      <c r="AS701" s="6" t="n">
        <v>0.0170160120645313</v>
      </c>
      <c r="AT701" s="6" t="n">
        <v>5.677</v>
      </c>
      <c r="AU701" s="6" t="n">
        <v>0.174</v>
      </c>
      <c r="AV701" s="6" t="n">
        <v>0.058</v>
      </c>
      <c r="AW701" s="6" t="n">
        <v>0.108131451002808</v>
      </c>
      <c r="AX701" s="6" t="n">
        <v>-0.181</v>
      </c>
      <c r="AY701" s="6" t="n">
        <v>0.171</v>
      </c>
      <c r="AZ701" s="6" t="n">
        <v>0.057</v>
      </c>
      <c r="BA701" s="6" t="n">
        <v>0.10571882359335</v>
      </c>
      <c r="BB701" s="6" t="n">
        <v>31.326</v>
      </c>
      <c r="BC701" s="6" t="n">
        <v>6.129</v>
      </c>
      <c r="BD701" s="6" t="n">
        <v>2.043</v>
      </c>
      <c r="BE701" s="6" t="n">
        <v>3.799298986438</v>
      </c>
      <c r="BF701" s="6" t="n">
        <v>61.443</v>
      </c>
      <c r="BG701" s="6" t="n">
        <v>6.31</v>
      </c>
      <c r="BH701" s="6" t="n">
        <v>2.103</v>
      </c>
      <c r="BI701" s="6" t="n">
        <v>3.9110634436993</v>
      </c>
      <c r="BJ701" s="6" t="n">
        <v>-0.044</v>
      </c>
      <c r="BK701" s="6" t="n">
        <v>0.008</v>
      </c>
      <c r="BL701" s="6" t="n">
        <v>0.003</v>
      </c>
      <c r="BM701" s="6" t="n">
        <v>0.00523714683299942</v>
      </c>
      <c r="BN701" s="6" t="n">
        <v>-37.78</v>
      </c>
      <c r="BO701" s="6"/>
      <c r="BP701" s="6" t="n">
        <v>-2.78</v>
      </c>
      <c r="BQ701" s="6" t="n">
        <v>-2.54</v>
      </c>
      <c r="BR701" s="6" t="n">
        <v>28.3</v>
      </c>
      <c r="BS701" s="6" t="n">
        <v>-0.00790769514208247</v>
      </c>
      <c r="BT701" s="6" t="s">
        <v>10889</v>
      </c>
      <c r="BU701" s="6" t="n">
        <v>0.031</v>
      </c>
      <c r="BV701" s="6" t="n">
        <v>1.03481948463085</v>
      </c>
      <c r="BW701" s="6" t="n">
        <v>0.939201259794534</v>
      </c>
      <c r="BX701" s="6" t="n">
        <v>0.972</v>
      </c>
      <c r="BY701" s="6"/>
      <c r="BZ701" s="6" t="n">
        <v>0.972</v>
      </c>
      <c r="CA701" s="6" t="n">
        <v>-0.019369870161726</v>
      </c>
      <c r="CB701" s="6" t="s">
        <v>10890</v>
      </c>
      <c r="CC701" s="6" t="n">
        <v>-0.071</v>
      </c>
      <c r="CD701" s="6" t="n">
        <v>0.730598648669242</v>
      </c>
      <c r="CE701" s="6" t="n">
        <v>0.345417769499067</v>
      </c>
      <c r="CF701" s="6" t="n">
        <v>0.294</v>
      </c>
      <c r="CG701" s="6"/>
      <c r="CH701" s="6" t="n">
        <v>0.294</v>
      </c>
      <c r="CI701" s="6" t="n">
        <v>-0.07</v>
      </c>
      <c r="CJ701" s="6" t="n">
        <v>0.252</v>
      </c>
    </row>
    <row r="702" customFormat="false" ht="14" hidden="false" customHeight="false" outlineLevel="0" collapsed="false">
      <c r="A702" s="3" t="s">
        <v>10891</v>
      </c>
      <c r="B702" s="6" t="s">
        <v>10892</v>
      </c>
      <c r="C702" s="6" t="s">
        <v>89</v>
      </c>
      <c r="D702" s="6" t="s">
        <v>90</v>
      </c>
      <c r="E702" s="6" t="n">
        <f aca="false">FALSE()</f>
        <v>0</v>
      </c>
      <c r="F702" s="6" t="s">
        <v>10893</v>
      </c>
      <c r="G702" s="6"/>
      <c r="H702" s="6"/>
      <c r="I702" s="6" t="s">
        <v>92</v>
      </c>
      <c r="J702" s="6" t="s">
        <v>10120</v>
      </c>
      <c r="K702" s="6" t="s">
        <v>7542</v>
      </c>
      <c r="L702" s="6" t="s">
        <v>381</v>
      </c>
      <c r="M702" s="6"/>
      <c r="N702" s="6" t="n">
        <v>9</v>
      </c>
      <c r="O702" s="6" t="n">
        <v>9</v>
      </c>
      <c r="P702" s="6" t="n">
        <v>15975.8222823584</v>
      </c>
      <c r="Q702" s="6" t="n">
        <v>15908.8015649384</v>
      </c>
      <c r="R702" s="6" t="n">
        <v>0.65</v>
      </c>
      <c r="S702" s="6" t="n">
        <v>0</v>
      </c>
      <c r="T702" s="6" t="n">
        <v>0</v>
      </c>
      <c r="U702" s="6" t="n">
        <v>0.00201143242925237</v>
      </c>
      <c r="V702" s="6" t="n">
        <v>26.57</v>
      </c>
      <c r="W702" s="6" t="n">
        <v>0</v>
      </c>
      <c r="X702" s="6" t="n">
        <v>0</v>
      </c>
      <c r="Y702" s="6" t="n">
        <v>0.00239326213030267</v>
      </c>
      <c r="Z702" s="6" t="n">
        <v>58.31</v>
      </c>
      <c r="AA702" s="6" t="n">
        <v>0</v>
      </c>
      <c r="AB702" s="6" t="n">
        <v>0</v>
      </c>
      <c r="AC702" s="6" t="n">
        <v>0.0024672617953703</v>
      </c>
      <c r="AD702" s="6" t="n">
        <v>5.154</v>
      </c>
      <c r="AE702" s="6" t="n">
        <v>0.003</v>
      </c>
      <c r="AF702" s="6" t="n">
        <v>0.001</v>
      </c>
      <c r="AG702" s="6" t="n">
        <v>0.0018220058331173</v>
      </c>
      <c r="AH702" s="6" t="n">
        <v>32.493</v>
      </c>
      <c r="AI702" s="6" t="n">
        <v>0.004</v>
      </c>
      <c r="AJ702" s="6" t="n">
        <v>0.001</v>
      </c>
      <c r="AK702" s="6" t="n">
        <v>0.00240125582737995</v>
      </c>
      <c r="AL702" s="6" t="n">
        <v>37.129</v>
      </c>
      <c r="AM702" s="6" t="n">
        <v>0.048</v>
      </c>
      <c r="AN702" s="6" t="n">
        <v>0.016</v>
      </c>
      <c r="AO702" s="6" t="n">
        <v>0.0295174032441702</v>
      </c>
      <c r="AP702" s="6" t="n">
        <v>-0.284</v>
      </c>
      <c r="AQ702" s="6" t="n">
        <v>0.046</v>
      </c>
      <c r="AR702" s="6" t="n">
        <v>0.015</v>
      </c>
      <c r="AS702" s="6" t="n">
        <v>0.0286220237252092</v>
      </c>
      <c r="AT702" s="6" t="n">
        <v>64.851</v>
      </c>
      <c r="AU702" s="6" t="n">
        <v>0.244</v>
      </c>
      <c r="AV702" s="6" t="n">
        <v>0.081</v>
      </c>
      <c r="AW702" s="6" t="n">
        <v>0.151216530999728</v>
      </c>
      <c r="AX702" s="6" t="n">
        <v>-1.118</v>
      </c>
      <c r="AY702" s="6" t="n">
        <v>0.227</v>
      </c>
      <c r="AZ702" s="6" t="n">
        <v>0.076</v>
      </c>
      <c r="BA702" s="6" t="n">
        <v>0.1408871112509</v>
      </c>
      <c r="BB702" s="6" t="n">
        <v>-140.66</v>
      </c>
      <c r="BC702" s="6" t="n">
        <v>10.685</v>
      </c>
      <c r="BD702" s="6" t="n">
        <v>3.562</v>
      </c>
      <c r="BE702" s="6" t="n">
        <v>6.62291540398052</v>
      </c>
      <c r="BF702" s="6" t="n">
        <v>-197.403</v>
      </c>
      <c r="BG702" s="6" t="n">
        <v>9.98</v>
      </c>
      <c r="BH702" s="6" t="n">
        <v>3.327</v>
      </c>
      <c r="BI702" s="6" t="n">
        <v>6.186072622722</v>
      </c>
      <c r="BJ702" s="6" t="n">
        <v>0.233</v>
      </c>
      <c r="BK702" s="6" t="n">
        <v>0.019</v>
      </c>
      <c r="BL702" s="6" t="n">
        <v>0.006</v>
      </c>
      <c r="BM702" s="6" t="n">
        <v>0.011839726119872</v>
      </c>
      <c r="BN702" s="6" t="n">
        <v>0.78</v>
      </c>
      <c r="BO702" s="6"/>
      <c r="BP702" s="6" t="n">
        <v>26.57</v>
      </c>
      <c r="BQ702" s="6" t="n">
        <v>27.84</v>
      </c>
      <c r="BR702" s="6" t="n">
        <v>59.62</v>
      </c>
      <c r="BS702" s="6" t="n">
        <v>-0.0079978576879907</v>
      </c>
      <c r="BT702" s="6" t="s">
        <v>10894</v>
      </c>
      <c r="BU702" s="6" t="n">
        <v>0.013</v>
      </c>
      <c r="BV702" s="6" t="n">
        <v>1.03481948463085</v>
      </c>
      <c r="BW702" s="6" t="n">
        <v>0.939201259794534</v>
      </c>
      <c r="BX702" s="6" t="n">
        <v>0.953</v>
      </c>
      <c r="BY702" s="6"/>
      <c r="BZ702" s="6" t="n">
        <v>0.953</v>
      </c>
      <c r="CA702" s="6" t="n">
        <v>-0.0192855461178342</v>
      </c>
      <c r="CB702" s="6" t="s">
        <v>10895</v>
      </c>
      <c r="CC702" s="6" t="n">
        <v>0.133</v>
      </c>
      <c r="CD702" s="6" t="n">
        <v>0.730598648669242</v>
      </c>
      <c r="CE702" s="6" t="n">
        <v>0.345417769499067</v>
      </c>
      <c r="CF702" s="6" t="n">
        <v>0.443</v>
      </c>
      <c r="CG702" s="6"/>
      <c r="CH702" s="6" t="n">
        <v>0.443</v>
      </c>
      <c r="CI702" s="6" t="n">
        <v>0.154</v>
      </c>
      <c r="CJ702" s="6" t="n">
        <v>0.475</v>
      </c>
    </row>
    <row r="703" customFormat="false" ht="14" hidden="false" customHeight="false" outlineLevel="0" collapsed="false">
      <c r="A703" s="3" t="s">
        <v>10896</v>
      </c>
      <c r="B703" s="6" t="s">
        <v>10897</v>
      </c>
      <c r="C703" s="6" t="s">
        <v>89</v>
      </c>
      <c r="D703" s="6" t="s">
        <v>90</v>
      </c>
      <c r="E703" s="6" t="n">
        <f aca="false">FALSE()</f>
        <v>0</v>
      </c>
      <c r="F703" s="6" t="s">
        <v>10898</v>
      </c>
      <c r="G703" s="6"/>
      <c r="H703" s="6"/>
      <c r="I703" s="6" t="s">
        <v>92</v>
      </c>
      <c r="J703" s="6" t="s">
        <v>10120</v>
      </c>
      <c r="K703" s="6" t="s">
        <v>7542</v>
      </c>
      <c r="L703" s="6" t="s">
        <v>419</v>
      </c>
      <c r="M703" s="6"/>
      <c r="N703" s="6" t="n">
        <v>9</v>
      </c>
      <c r="O703" s="6" t="n">
        <v>9</v>
      </c>
      <c r="P703" s="6" t="n">
        <v>21032.7720015994</v>
      </c>
      <c r="Q703" s="6" t="n">
        <v>20913.8764207053</v>
      </c>
      <c r="R703" s="6" t="n">
        <v>-37.29</v>
      </c>
      <c r="S703" s="6" t="n">
        <v>0</v>
      </c>
      <c r="T703" s="6" t="n">
        <v>0</v>
      </c>
      <c r="U703" s="6" t="n">
        <v>0.00215240154456076</v>
      </c>
      <c r="V703" s="6" t="n">
        <v>-4.09</v>
      </c>
      <c r="W703" s="6" t="n">
        <v>0.01</v>
      </c>
      <c r="X703" s="6" t="n">
        <v>0</v>
      </c>
      <c r="Y703" s="6" t="n">
        <v>0.00328117153904825</v>
      </c>
      <c r="Z703" s="6" t="n">
        <v>26.7</v>
      </c>
      <c r="AA703" s="6" t="n">
        <v>0.01</v>
      </c>
      <c r="AB703" s="6" t="n">
        <v>0</v>
      </c>
      <c r="AC703" s="6" t="n">
        <v>0.00338262536303439</v>
      </c>
      <c r="AD703" s="6" t="n">
        <v>-31.488</v>
      </c>
      <c r="AE703" s="6" t="n">
        <v>0.003</v>
      </c>
      <c r="AF703" s="6" t="n">
        <v>0.001</v>
      </c>
      <c r="AG703" s="6" t="n">
        <v>0.0019878635176446</v>
      </c>
      <c r="AH703" s="6" t="n">
        <v>1.606</v>
      </c>
      <c r="AI703" s="6" t="n">
        <v>0.005</v>
      </c>
      <c r="AJ703" s="6" t="n">
        <v>0.002</v>
      </c>
      <c r="AK703" s="6" t="n">
        <v>0.00329542057719587</v>
      </c>
      <c r="AL703" s="6" t="n">
        <v>-30.68</v>
      </c>
      <c r="AM703" s="6" t="n">
        <v>0.048</v>
      </c>
      <c r="AN703" s="6" t="n">
        <v>0.016</v>
      </c>
      <c r="AO703" s="6" t="n">
        <v>0.0299978969853189</v>
      </c>
      <c r="AP703" s="6" t="n">
        <v>0.287</v>
      </c>
      <c r="AQ703" s="6" t="n">
        <v>0.049</v>
      </c>
      <c r="AR703" s="6" t="n">
        <v>0.016</v>
      </c>
      <c r="AS703" s="6" t="n">
        <v>0.0306462935661038</v>
      </c>
      <c r="AT703" s="6" t="n">
        <v>3.041</v>
      </c>
      <c r="AU703" s="6" t="n">
        <v>0.143</v>
      </c>
      <c r="AV703" s="6" t="n">
        <v>0.048</v>
      </c>
      <c r="AW703" s="6" t="n">
        <v>0.0888383589953317</v>
      </c>
      <c r="AX703" s="6" t="n">
        <v>-0.174</v>
      </c>
      <c r="AY703" s="6" t="n">
        <v>0.142</v>
      </c>
      <c r="AZ703" s="6" t="n">
        <v>0.047</v>
      </c>
      <c r="BA703" s="6" t="n">
        <v>0.0879182646456475</v>
      </c>
      <c r="BB703" s="6" t="n">
        <v>31.428</v>
      </c>
      <c r="BC703" s="6" t="n">
        <v>6.677</v>
      </c>
      <c r="BD703" s="6" t="n">
        <v>2.226</v>
      </c>
      <c r="BE703" s="6" t="n">
        <v>4.13852958839819</v>
      </c>
      <c r="BF703" s="6" t="n">
        <v>63.883</v>
      </c>
      <c r="BG703" s="6" t="n">
        <v>6.893</v>
      </c>
      <c r="BH703" s="6" t="n">
        <v>2.298</v>
      </c>
      <c r="BI703" s="6" t="n">
        <v>4.27236545325388</v>
      </c>
      <c r="BJ703" s="6" t="n">
        <v>-0.057</v>
      </c>
      <c r="BK703" s="6" t="n">
        <v>0.012</v>
      </c>
      <c r="BL703" s="6" t="n">
        <v>0.004</v>
      </c>
      <c r="BM703" s="6" t="n">
        <v>0.00761496465315138</v>
      </c>
      <c r="BN703" s="6" t="n">
        <v>-37.03</v>
      </c>
      <c r="BO703" s="6"/>
      <c r="BP703" s="6" t="n">
        <v>-4.09</v>
      </c>
      <c r="BQ703" s="6" t="n">
        <v>-3.62</v>
      </c>
      <c r="BR703" s="6" t="n">
        <v>27.19</v>
      </c>
      <c r="BS703" s="6" t="n">
        <v>-0.00970488094231073</v>
      </c>
      <c r="BT703" s="6" t="s">
        <v>10899</v>
      </c>
      <c r="BU703" s="6" t="n">
        <v>-0.01</v>
      </c>
      <c r="BV703" s="6" t="n">
        <v>1.08224356809366</v>
      </c>
      <c r="BW703" s="6" t="n">
        <v>0.945621965513696</v>
      </c>
      <c r="BX703" s="6" t="n">
        <v>0.934</v>
      </c>
      <c r="BY703" s="6"/>
      <c r="BZ703" s="6" t="n">
        <v>0.934</v>
      </c>
      <c r="CA703" s="6" t="n">
        <v>-0.0192456914199206</v>
      </c>
      <c r="CB703" s="6" t="s">
        <v>10900</v>
      </c>
      <c r="CC703" s="6" t="n">
        <v>-0.116</v>
      </c>
      <c r="CD703" s="6" t="n">
        <v>0.839259978514938</v>
      </c>
      <c r="CE703" s="6" t="n">
        <v>0.324689899204953</v>
      </c>
      <c r="CF703" s="6" t="n">
        <v>0.228</v>
      </c>
      <c r="CG703" s="6"/>
      <c r="CH703" s="6" t="n">
        <v>0.228</v>
      </c>
      <c r="CI703" s="6" t="n">
        <v>-0.116</v>
      </c>
      <c r="CJ703" s="6" t="n">
        <v>0.154</v>
      </c>
    </row>
    <row r="704" customFormat="false" ht="14" hidden="false" customHeight="false" outlineLevel="0" collapsed="false">
      <c r="A704" s="3" t="s">
        <v>10901</v>
      </c>
      <c r="B704" s="6" t="s">
        <v>10902</v>
      </c>
      <c r="C704" s="6" t="s">
        <v>89</v>
      </c>
      <c r="D704" s="6" t="s">
        <v>90</v>
      </c>
      <c r="E704" s="6" t="n">
        <f aca="false">FALSE()</f>
        <v>0</v>
      </c>
      <c r="F704" s="6" t="s">
        <v>10397</v>
      </c>
      <c r="G704" s="6"/>
      <c r="H704" s="6"/>
      <c r="I704" s="6" t="s">
        <v>92</v>
      </c>
      <c r="J704" s="6" t="s">
        <v>10120</v>
      </c>
      <c r="K704" s="6" t="s">
        <v>7542</v>
      </c>
      <c r="L704" s="6" t="s">
        <v>208</v>
      </c>
      <c r="M704" s="6"/>
      <c r="N704" s="6" t="n">
        <v>9</v>
      </c>
      <c r="O704" s="6" t="n">
        <v>9</v>
      </c>
      <c r="P704" s="6" t="n">
        <v>15980.2591004794</v>
      </c>
      <c r="Q704" s="6" t="n">
        <v>15858.5150449824</v>
      </c>
      <c r="R704" s="6" t="n">
        <v>2.23</v>
      </c>
      <c r="S704" s="6" t="n">
        <v>0</v>
      </c>
      <c r="T704" s="6" t="n">
        <v>0</v>
      </c>
      <c r="U704" s="6" t="n">
        <v>0.00185444568807778</v>
      </c>
      <c r="V704" s="6" t="n">
        <v>30.54</v>
      </c>
      <c r="W704" s="6" t="n">
        <v>0.01</v>
      </c>
      <c r="X704" s="6" t="n">
        <v>0</v>
      </c>
      <c r="Y704" s="6" t="n">
        <v>0.00464261611460888</v>
      </c>
      <c r="Z704" s="6" t="n">
        <v>62.4</v>
      </c>
      <c r="AA704" s="6" t="n">
        <v>0.01</v>
      </c>
      <c r="AB704" s="6" t="n">
        <v>0</v>
      </c>
      <c r="AC704" s="6" t="n">
        <v>0.00478616580487453</v>
      </c>
      <c r="AD704" s="6" t="n">
        <v>6.779</v>
      </c>
      <c r="AE704" s="6" t="n">
        <v>0.003</v>
      </c>
      <c r="AF704" s="6" t="n">
        <v>0.001</v>
      </c>
      <c r="AG704" s="6" t="n">
        <v>0.00182741051520605</v>
      </c>
      <c r="AH704" s="6" t="n">
        <v>36.487</v>
      </c>
      <c r="AI704" s="6" t="n">
        <v>0.008</v>
      </c>
      <c r="AJ704" s="6" t="n">
        <v>0.003</v>
      </c>
      <c r="AK704" s="6" t="n">
        <v>0.00466691960625019</v>
      </c>
      <c r="AL704" s="6" t="n">
        <v>42.72</v>
      </c>
      <c r="AM704" s="6" t="n">
        <v>0.048</v>
      </c>
      <c r="AN704" s="6" t="n">
        <v>0.016</v>
      </c>
      <c r="AO704" s="6" t="n">
        <v>0.0298848015891738</v>
      </c>
      <c r="AP704" s="6" t="n">
        <v>-0.369</v>
      </c>
      <c r="AQ704" s="6" t="n">
        <v>0.042</v>
      </c>
      <c r="AR704" s="6" t="n">
        <v>0.014</v>
      </c>
      <c r="AS704" s="6" t="n">
        <v>0.0262051794569946</v>
      </c>
      <c r="AT704" s="6" t="n">
        <v>73.058</v>
      </c>
      <c r="AU704" s="6" t="n">
        <v>0.198</v>
      </c>
      <c r="AV704" s="6" t="n">
        <v>0.066</v>
      </c>
      <c r="AW704" s="6" t="n">
        <v>0.123018636584907</v>
      </c>
      <c r="AX704" s="6" t="n">
        <v>-1.161</v>
      </c>
      <c r="AY704" s="6" t="n">
        <v>0.189</v>
      </c>
      <c r="AZ704" s="6" t="n">
        <v>0.063</v>
      </c>
      <c r="BA704" s="6" t="n">
        <v>0.117399510052891</v>
      </c>
      <c r="BB704" s="6" t="n">
        <v>1580.525</v>
      </c>
      <c r="BC704" s="6" t="n">
        <v>715.089</v>
      </c>
      <c r="BD704" s="6" t="n">
        <v>238.363</v>
      </c>
      <c r="BE704" s="6" t="n">
        <v>443.247327933393</v>
      </c>
      <c r="BF704" s="6" t="n">
        <v>1387.806</v>
      </c>
      <c r="BG704" s="6" t="n">
        <v>661.694</v>
      </c>
      <c r="BH704" s="6" t="n">
        <v>220.565</v>
      </c>
      <c r="BI704" s="6" t="n">
        <v>410.150621855361</v>
      </c>
      <c r="BJ704" s="6" t="n">
        <v>0.61</v>
      </c>
      <c r="BK704" s="6" t="n">
        <v>0.018</v>
      </c>
      <c r="BL704" s="6" t="n">
        <v>0.006</v>
      </c>
      <c r="BM704" s="6" t="n">
        <v>0.0113648626984571</v>
      </c>
      <c r="BN704" s="6" t="n">
        <v>2.49</v>
      </c>
      <c r="BO704" s="6"/>
      <c r="BP704" s="6" t="n">
        <v>30.54</v>
      </c>
      <c r="BQ704" s="6" t="n">
        <v>31.63</v>
      </c>
      <c r="BR704" s="6" t="n">
        <v>63.53</v>
      </c>
      <c r="BS704" s="6" t="n">
        <v>-0.00845230280814517</v>
      </c>
      <c r="BT704" s="6" t="s">
        <v>10903</v>
      </c>
      <c r="BU704" s="6" t="n">
        <v>-0.008</v>
      </c>
      <c r="BV704" s="6" t="n">
        <v>1.08340669516167</v>
      </c>
      <c r="BW704" s="6" t="n">
        <v>0.951110943265294</v>
      </c>
      <c r="BX704" s="6" t="n">
        <v>0.943</v>
      </c>
      <c r="BY704" s="6"/>
      <c r="BZ704" s="6" t="n">
        <v>0.943</v>
      </c>
      <c r="CA704" s="6" t="n">
        <v>-0.019241157777051</v>
      </c>
      <c r="CB704" s="6" t="s">
        <v>10904</v>
      </c>
      <c r="CC704" s="6" t="n">
        <v>0.245</v>
      </c>
      <c r="CD704" s="6" t="n">
        <v>0.820217643483569</v>
      </c>
      <c r="CE704" s="6" t="n">
        <v>0.285538153458695</v>
      </c>
      <c r="CF704" s="6" t="n">
        <v>0.486</v>
      </c>
      <c r="CG704" s="6"/>
      <c r="CH704" s="6" t="n">
        <v>0.486</v>
      </c>
      <c r="CI704" s="6" t="n">
        <v>0.245</v>
      </c>
      <c r="CJ704" s="6" t="n">
        <v>0.292</v>
      </c>
    </row>
    <row r="705" customFormat="false" ht="14" hidden="false" customHeight="false" outlineLevel="0" collapsed="false">
      <c r="A705" s="3" t="s">
        <v>10905</v>
      </c>
      <c r="B705" s="6" t="s">
        <v>10906</v>
      </c>
      <c r="C705" s="6" t="s">
        <v>89</v>
      </c>
      <c r="D705" s="6" t="s">
        <v>90</v>
      </c>
      <c r="E705" s="6" t="n">
        <f aca="false">FALSE()</f>
        <v>0</v>
      </c>
      <c r="F705" s="6" t="s">
        <v>10907</v>
      </c>
      <c r="G705" s="6"/>
      <c r="H705" s="6"/>
      <c r="I705" s="6" t="s">
        <v>92</v>
      </c>
      <c r="J705" s="6" t="s">
        <v>10120</v>
      </c>
      <c r="K705" s="6" t="s">
        <v>7542</v>
      </c>
      <c r="L705" s="6" t="s">
        <v>217</v>
      </c>
      <c r="M705" s="6"/>
      <c r="N705" s="6" t="n">
        <v>9</v>
      </c>
      <c r="O705" s="6" t="n">
        <v>9</v>
      </c>
      <c r="P705" s="6" t="n">
        <v>16016.3645406209</v>
      </c>
      <c r="Q705" s="6" t="n">
        <v>15892.4621695657</v>
      </c>
      <c r="R705" s="6" t="n">
        <v>-38.63</v>
      </c>
      <c r="S705" s="6" t="n">
        <v>0</v>
      </c>
      <c r="T705" s="6" t="n">
        <v>0</v>
      </c>
      <c r="U705" s="6" t="n">
        <v>0.00284601745602964</v>
      </c>
      <c r="V705" s="6" t="n">
        <v>-3.88</v>
      </c>
      <c r="W705" s="6" t="n">
        <v>0.01</v>
      </c>
      <c r="X705" s="6" t="n">
        <v>0</v>
      </c>
      <c r="Y705" s="6" t="n">
        <v>0.00430316335337793</v>
      </c>
      <c r="Z705" s="6" t="n">
        <v>26.92</v>
      </c>
      <c r="AA705" s="6" t="n">
        <v>0.01</v>
      </c>
      <c r="AB705" s="6" t="n">
        <v>0</v>
      </c>
      <c r="AC705" s="6" t="n">
        <v>0.00443621716426395</v>
      </c>
      <c r="AD705" s="6" t="n">
        <v>-32.736</v>
      </c>
      <c r="AE705" s="6" t="n">
        <v>0.004</v>
      </c>
      <c r="AF705" s="6" t="n">
        <v>0.001</v>
      </c>
      <c r="AG705" s="6" t="n">
        <v>0.00268030669673596</v>
      </c>
      <c r="AH705" s="6" t="n">
        <v>1.815</v>
      </c>
      <c r="AI705" s="6" t="n">
        <v>0.007</v>
      </c>
      <c r="AJ705" s="6" t="n">
        <v>0.002</v>
      </c>
      <c r="AK705" s="6" t="n">
        <v>0.00432389772242307</v>
      </c>
      <c r="AL705" s="6" t="n">
        <v>-31.788</v>
      </c>
      <c r="AM705" s="6" t="n">
        <v>0.026</v>
      </c>
      <c r="AN705" s="6" t="n">
        <v>0.009</v>
      </c>
      <c r="AO705" s="6" t="n">
        <v>0.0161061851108978</v>
      </c>
      <c r="AP705" s="6" t="n">
        <v>0.271</v>
      </c>
      <c r="AQ705" s="6" t="n">
        <v>0.019</v>
      </c>
      <c r="AR705" s="6" t="n">
        <v>0.006</v>
      </c>
      <c r="AS705" s="6" t="n">
        <v>0.0118617048810851</v>
      </c>
      <c r="AT705" s="6" t="n">
        <v>3.518</v>
      </c>
      <c r="AU705" s="6" t="n">
        <v>0.214</v>
      </c>
      <c r="AV705" s="6" t="n">
        <v>0.071</v>
      </c>
      <c r="AW705" s="6" t="n">
        <v>0.13261444206753</v>
      </c>
      <c r="AX705" s="6" t="n">
        <v>-0.115</v>
      </c>
      <c r="AY705" s="6" t="n">
        <v>0.211</v>
      </c>
      <c r="AZ705" s="6" t="n">
        <v>0.07</v>
      </c>
      <c r="BA705" s="6" t="n">
        <v>0.130780222719332</v>
      </c>
      <c r="BB705" s="6" t="n">
        <v>25.084</v>
      </c>
      <c r="BC705" s="6" t="n">
        <v>8.08</v>
      </c>
      <c r="BD705" s="6" t="n">
        <v>2.693</v>
      </c>
      <c r="BE705" s="6" t="n">
        <v>5.00853054267109</v>
      </c>
      <c r="BF705" s="6" t="n">
        <v>58.364</v>
      </c>
      <c r="BG705" s="6" t="n">
        <v>8.35</v>
      </c>
      <c r="BH705" s="6" t="n">
        <v>2.783</v>
      </c>
      <c r="BI705" s="6" t="n">
        <v>5.1754629414952</v>
      </c>
      <c r="BJ705" s="6" t="n">
        <v>-0.055</v>
      </c>
      <c r="BK705" s="6" t="n">
        <v>0.017</v>
      </c>
      <c r="BL705" s="6" t="n">
        <v>0.006</v>
      </c>
      <c r="BM705" s="6" t="n">
        <v>0.0106129989440408</v>
      </c>
      <c r="BN705" s="6" t="n">
        <v>-38.68</v>
      </c>
      <c r="BO705" s="6"/>
      <c r="BP705" s="6" t="n">
        <v>-3.88</v>
      </c>
      <c r="BQ705" s="6" t="n">
        <v>-3.79</v>
      </c>
      <c r="BR705" s="6" t="n">
        <v>27.01</v>
      </c>
      <c r="BS705" s="6" t="n">
        <v>-0.0100567881447946</v>
      </c>
      <c r="BT705" s="6" t="s">
        <v>10908</v>
      </c>
      <c r="BU705" s="6" t="n">
        <v>-0.049</v>
      </c>
      <c r="BV705" s="6" t="n">
        <v>1.10416216449645</v>
      </c>
      <c r="BW705" s="6" t="n">
        <v>0.960318382216831</v>
      </c>
      <c r="BX705" s="6" t="n">
        <v>0.907</v>
      </c>
      <c r="BY705" s="6"/>
      <c r="BZ705" s="6" t="n">
        <v>0.907</v>
      </c>
      <c r="CA705" s="6" t="n">
        <v>-0.0192338422827939</v>
      </c>
      <c r="CB705" s="6" t="s">
        <v>10909</v>
      </c>
      <c r="CC705" s="6" t="n">
        <v>-0.048</v>
      </c>
      <c r="CD705" s="6" t="n">
        <v>1.11148596276556</v>
      </c>
      <c r="CE705" s="6" t="n">
        <v>0.362766165564977</v>
      </c>
      <c r="CF705" s="6" t="n">
        <v>0.31</v>
      </c>
      <c r="CG705" s="6"/>
      <c r="CH705" s="6" t="n">
        <v>0.31</v>
      </c>
      <c r="CI705" s="6" t="n">
        <v>-0.042</v>
      </c>
      <c r="CJ705" s="6" t="n">
        <v>0.31</v>
      </c>
    </row>
    <row r="706" customFormat="false" ht="14" hidden="false" customHeight="false" outlineLevel="0" collapsed="false">
      <c r="A706" s="3" t="s">
        <v>10910</v>
      </c>
      <c r="B706" s="6" t="s">
        <v>10911</v>
      </c>
      <c r="C706" s="6" t="s">
        <v>89</v>
      </c>
      <c r="D706" s="6" t="s">
        <v>90</v>
      </c>
      <c r="E706" s="6" t="n">
        <f aca="false">FALSE()</f>
        <v>0</v>
      </c>
      <c r="F706" s="6" t="s">
        <v>10912</v>
      </c>
      <c r="G706" s="6"/>
      <c r="H706" s="6"/>
      <c r="I706" s="6" t="s">
        <v>92</v>
      </c>
      <c r="J706" s="6" t="s">
        <v>10120</v>
      </c>
      <c r="K706" s="6" t="s">
        <v>7542</v>
      </c>
      <c r="L706" s="6" t="s">
        <v>410</v>
      </c>
      <c r="M706" s="6"/>
      <c r="N706" s="6" t="n">
        <v>9</v>
      </c>
      <c r="O706" s="6" t="n">
        <v>9</v>
      </c>
      <c r="P706" s="6" t="n">
        <v>15943.4446679151</v>
      </c>
      <c r="Q706" s="6" t="n">
        <v>15951.4003194493</v>
      </c>
      <c r="R706" s="6" t="n">
        <v>-37.82</v>
      </c>
      <c r="S706" s="6" t="n">
        <v>0</v>
      </c>
      <c r="T706" s="6" t="n">
        <v>0</v>
      </c>
      <c r="U706" s="6" t="n">
        <v>0.00226294006854059</v>
      </c>
      <c r="V706" s="6" t="n">
        <v>-3.59</v>
      </c>
      <c r="W706" s="6" t="n">
        <v>0</v>
      </c>
      <c r="X706" s="6" t="n">
        <v>0</v>
      </c>
      <c r="Y706" s="6" t="n">
        <v>0.00305898902280404</v>
      </c>
      <c r="Z706" s="6" t="n">
        <v>27.22</v>
      </c>
      <c r="AA706" s="6" t="n">
        <v>0.01</v>
      </c>
      <c r="AB706" s="6" t="n">
        <v>0</v>
      </c>
      <c r="AC706" s="6" t="n">
        <v>0.00315357296338977</v>
      </c>
      <c r="AD706" s="6" t="n">
        <v>-31.966</v>
      </c>
      <c r="AE706" s="6" t="n">
        <v>0.003</v>
      </c>
      <c r="AF706" s="6" t="n">
        <v>0.001</v>
      </c>
      <c r="AG706" s="6" t="n">
        <v>0.00206135686532799</v>
      </c>
      <c r="AH706" s="6" t="n">
        <v>2.11</v>
      </c>
      <c r="AI706" s="6" t="n">
        <v>0.005</v>
      </c>
      <c r="AJ706" s="6" t="n">
        <v>0.002</v>
      </c>
      <c r="AK706" s="6" t="n">
        <v>0.0030706936480967</v>
      </c>
      <c r="AL706" s="6" t="n">
        <v>-30.7</v>
      </c>
      <c r="AM706" s="6" t="n">
        <v>0.033</v>
      </c>
      <c r="AN706" s="6" t="n">
        <v>0.011</v>
      </c>
      <c r="AO706" s="6" t="n">
        <v>0.0201986819761857</v>
      </c>
      <c r="AP706" s="6" t="n">
        <v>0.282</v>
      </c>
      <c r="AQ706" s="6" t="n">
        <v>0.036</v>
      </c>
      <c r="AR706" s="6" t="n">
        <v>0.012</v>
      </c>
      <c r="AS706" s="6" t="n">
        <v>0.0222555150819979</v>
      </c>
      <c r="AT706" s="6" t="n">
        <v>4.108</v>
      </c>
      <c r="AU706" s="6" t="n">
        <v>0.17</v>
      </c>
      <c r="AV706" s="6" t="n">
        <v>0.057</v>
      </c>
      <c r="AW706" s="6" t="n">
        <v>0.105100004940453</v>
      </c>
      <c r="AX706" s="6" t="n">
        <v>-0.115</v>
      </c>
      <c r="AY706" s="6" t="n">
        <v>0.171</v>
      </c>
      <c r="AZ706" s="6" t="n">
        <v>0.057</v>
      </c>
      <c r="BA706" s="6" t="n">
        <v>0.105791612259921</v>
      </c>
      <c r="BB706" s="6" t="n">
        <v>44.361</v>
      </c>
      <c r="BC706" s="6" t="n">
        <v>17.373</v>
      </c>
      <c r="BD706" s="6" t="n">
        <v>5.791</v>
      </c>
      <c r="BE706" s="6" t="n">
        <v>10.7689493846916</v>
      </c>
      <c r="BF706" s="6" t="n">
        <v>76.728</v>
      </c>
      <c r="BG706" s="6" t="n">
        <v>17.906</v>
      </c>
      <c r="BH706" s="6" t="n">
        <v>5.969</v>
      </c>
      <c r="BI706" s="6" t="n">
        <v>11.0992020788055</v>
      </c>
      <c r="BJ706" s="6" t="n">
        <v>-0.048</v>
      </c>
      <c r="BK706" s="6" t="n">
        <v>0.019</v>
      </c>
      <c r="BL706" s="6" t="n">
        <v>0.006</v>
      </c>
      <c r="BM706" s="6" t="n">
        <v>0.0118743462467558</v>
      </c>
      <c r="BN706" s="6" t="n">
        <v>-37.52</v>
      </c>
      <c r="BO706" s="6"/>
      <c r="BP706" s="6" t="n">
        <v>-3.59</v>
      </c>
      <c r="BQ706" s="6" t="n">
        <v>-3.17</v>
      </c>
      <c r="BR706" s="6" t="n">
        <v>27.65</v>
      </c>
      <c r="BS706" s="6" t="n">
        <v>-0.00863754735497</v>
      </c>
      <c r="BT706" s="6" t="s">
        <v>10913</v>
      </c>
      <c r="BU706" s="6" t="n">
        <v>0.017</v>
      </c>
      <c r="BV706" s="6" t="n">
        <v>1.13104058267195</v>
      </c>
      <c r="BW706" s="6" t="n">
        <v>0.940252819881612</v>
      </c>
      <c r="BX706" s="6" t="n">
        <v>0.959</v>
      </c>
      <c r="BY706" s="6"/>
      <c r="BZ706" s="6" t="n">
        <v>0.959</v>
      </c>
      <c r="CA706" s="6" t="n">
        <v>-0.0191033932035888</v>
      </c>
      <c r="CB706" s="6" t="s">
        <v>10914</v>
      </c>
      <c r="CC706" s="6" t="n">
        <v>-0.037</v>
      </c>
      <c r="CD706" s="6" t="n">
        <v>1.53050447939159</v>
      </c>
      <c r="CE706" s="6" t="n">
        <v>0.422906984106074</v>
      </c>
      <c r="CF706" s="6" t="n">
        <v>0.367</v>
      </c>
      <c r="CG706" s="6"/>
      <c r="CH706" s="6" t="n">
        <v>0.367</v>
      </c>
      <c r="CI706" s="6" t="n">
        <v>-0.034</v>
      </c>
      <c r="CJ706" s="6" t="n">
        <v>0.131</v>
      </c>
    </row>
    <row r="707" customFormat="false" ht="14" hidden="false" customHeight="false" outlineLevel="0" collapsed="false">
      <c r="A707" s="3" t="s">
        <v>10915</v>
      </c>
      <c r="B707" s="6" t="s">
        <v>10916</v>
      </c>
      <c r="C707" s="6" t="s">
        <v>89</v>
      </c>
      <c r="D707" s="6" t="s">
        <v>90</v>
      </c>
      <c r="E707" s="6" t="n">
        <f aca="false">FALSE()</f>
        <v>0</v>
      </c>
      <c r="F707" s="6" t="s">
        <v>10917</v>
      </c>
      <c r="G707" s="6"/>
      <c r="H707" s="6"/>
      <c r="I707" s="6" t="s">
        <v>92</v>
      </c>
      <c r="J707" s="6" t="s">
        <v>10120</v>
      </c>
      <c r="K707" s="6" t="s">
        <v>7542</v>
      </c>
      <c r="L707" s="6" t="s">
        <v>381</v>
      </c>
      <c r="M707" s="6"/>
      <c r="N707" s="6" t="n">
        <v>9</v>
      </c>
      <c r="O707" s="6" t="n">
        <v>9</v>
      </c>
      <c r="P707" s="6" t="n">
        <v>16036.0210226459</v>
      </c>
      <c r="Q707" s="6" t="n">
        <v>15841.0573666721</v>
      </c>
      <c r="R707" s="6" t="n">
        <v>0.74</v>
      </c>
      <c r="S707" s="6" t="n">
        <v>0</v>
      </c>
      <c r="T707" s="6" t="n">
        <v>0</v>
      </c>
      <c r="U707" s="6" t="n">
        <v>0.00136866319826679</v>
      </c>
      <c r="V707" s="6" t="n">
        <v>27.31</v>
      </c>
      <c r="W707" s="6" t="n">
        <v>0.01</v>
      </c>
      <c r="X707" s="6" t="n">
        <v>0</v>
      </c>
      <c r="Y707" s="6" t="n">
        <v>0.00337273375838248</v>
      </c>
      <c r="Z707" s="6" t="n">
        <v>59.08</v>
      </c>
      <c r="AA707" s="6" t="n">
        <v>0.01</v>
      </c>
      <c r="AB707" s="6" t="n">
        <v>0</v>
      </c>
      <c r="AC707" s="6" t="n">
        <v>0.00347701868619216</v>
      </c>
      <c r="AD707" s="6" t="n">
        <v>5.269</v>
      </c>
      <c r="AE707" s="6" t="n">
        <v>0.002</v>
      </c>
      <c r="AF707" s="6" t="n">
        <v>0.001</v>
      </c>
      <c r="AG707" s="6" t="n">
        <v>0.00133098502622354</v>
      </c>
      <c r="AH707" s="6" t="n">
        <v>33.241</v>
      </c>
      <c r="AI707" s="6" t="n">
        <v>0.005</v>
      </c>
      <c r="AJ707" s="6" t="n">
        <v>0.002</v>
      </c>
      <c r="AK707" s="6" t="n">
        <v>0.00338996496318554</v>
      </c>
      <c r="AL707" s="6" t="n">
        <v>37.979</v>
      </c>
      <c r="AM707" s="6" t="n">
        <v>0.042</v>
      </c>
      <c r="AN707" s="6" t="n">
        <v>0.014</v>
      </c>
      <c r="AO707" s="6" t="n">
        <v>0.0263057132556481</v>
      </c>
      <c r="AP707" s="6" t="n">
        <v>-0.295</v>
      </c>
      <c r="AQ707" s="6" t="n">
        <v>0.045</v>
      </c>
      <c r="AR707" s="6" t="n">
        <v>0.015</v>
      </c>
      <c r="AS707" s="6" t="n">
        <v>0.0276222627103387</v>
      </c>
      <c r="AT707" s="6" t="n">
        <v>66.342</v>
      </c>
      <c r="AU707" s="6" t="n">
        <v>0.239</v>
      </c>
      <c r="AV707" s="6" t="n">
        <v>0.08</v>
      </c>
      <c r="AW707" s="6" t="n">
        <v>0.148317053961408</v>
      </c>
      <c r="AX707" s="6" t="n">
        <v>-1.167</v>
      </c>
      <c r="AY707" s="6" t="n">
        <v>0.229</v>
      </c>
      <c r="AZ707" s="6" t="n">
        <v>0.076</v>
      </c>
      <c r="BA707" s="6" t="n">
        <v>0.142063731226684</v>
      </c>
      <c r="BB707" s="6" t="n">
        <v>-72.654</v>
      </c>
      <c r="BC707" s="6" t="n">
        <v>10.04</v>
      </c>
      <c r="BD707" s="6" t="n">
        <v>3.347</v>
      </c>
      <c r="BE707" s="6" t="n">
        <v>6.22344884903226</v>
      </c>
      <c r="BF707" s="6" t="n">
        <v>-135.224</v>
      </c>
      <c r="BG707" s="6" t="n">
        <v>9.358</v>
      </c>
      <c r="BH707" s="6" t="n">
        <v>3.119</v>
      </c>
      <c r="BI707" s="6" t="n">
        <v>5.80070369833918</v>
      </c>
      <c r="BJ707" s="6" t="n">
        <v>0.124</v>
      </c>
      <c r="BK707" s="6" t="n">
        <v>0.017</v>
      </c>
      <c r="BL707" s="6" t="n">
        <v>0.006</v>
      </c>
      <c r="BM707" s="6" t="n">
        <v>0.0107300674899236</v>
      </c>
      <c r="BN707" s="6" t="n">
        <v>0.88</v>
      </c>
      <c r="BO707" s="6"/>
      <c r="BP707" s="6" t="n">
        <v>27.31</v>
      </c>
      <c r="BQ707" s="6" t="n">
        <v>28.61</v>
      </c>
      <c r="BR707" s="6" t="n">
        <v>60.42</v>
      </c>
      <c r="BS707" s="6" t="n">
        <v>-0.00790364496125266</v>
      </c>
      <c r="BT707" s="6" t="s">
        <v>10918</v>
      </c>
      <c r="BU707" s="6" t="n">
        <v>0.006</v>
      </c>
      <c r="BV707" s="6" t="n">
        <v>1.03481948463084</v>
      </c>
      <c r="BW707" s="6" t="n">
        <v>0.939201259794534</v>
      </c>
      <c r="BX707" s="6" t="n">
        <v>0.945</v>
      </c>
      <c r="BY707" s="6"/>
      <c r="BZ707" s="6" t="n">
        <v>0.945</v>
      </c>
      <c r="CA707" s="6" t="n">
        <v>-0.0190897807600382</v>
      </c>
      <c r="CB707" s="6" t="s">
        <v>10919</v>
      </c>
      <c r="CC707" s="6" t="n">
        <v>0.1</v>
      </c>
      <c r="CD707" s="6" t="n">
        <v>0.730598648669242</v>
      </c>
      <c r="CE707" s="6" t="n">
        <v>0.345417769499067</v>
      </c>
      <c r="CF707" s="6" t="n">
        <v>0.418</v>
      </c>
      <c r="CG707" s="6"/>
      <c r="CH707" s="6" t="n">
        <v>0.418</v>
      </c>
      <c r="CI707" s="6" t="n">
        <v>0.134</v>
      </c>
      <c r="CJ707" s="6" t="n">
        <v>0.455</v>
      </c>
    </row>
    <row r="708" customFormat="false" ht="14" hidden="false" customHeight="false" outlineLevel="0" collapsed="false">
      <c r="A708" s="3" t="s">
        <v>10920</v>
      </c>
      <c r="B708" s="6" t="s">
        <v>10921</v>
      </c>
      <c r="C708" s="6" t="s">
        <v>89</v>
      </c>
      <c r="D708" s="6" t="s">
        <v>90</v>
      </c>
      <c r="E708" s="6" t="n">
        <f aca="false">FALSE()</f>
        <v>0</v>
      </c>
      <c r="F708" s="6" t="s">
        <v>10756</v>
      </c>
      <c r="G708" s="6"/>
      <c r="H708" s="6"/>
      <c r="I708" s="6" t="s">
        <v>92</v>
      </c>
      <c r="J708" s="6" t="s">
        <v>10120</v>
      </c>
      <c r="K708" s="6" t="s">
        <v>7542</v>
      </c>
      <c r="L708" s="6" t="s">
        <v>381</v>
      </c>
      <c r="M708" s="6"/>
      <c r="N708" s="6" t="n">
        <v>9</v>
      </c>
      <c r="O708" s="6" t="n">
        <v>9</v>
      </c>
      <c r="P708" s="6" t="n">
        <v>15944.8273857882</v>
      </c>
      <c r="Q708" s="6" t="n">
        <v>16005.247673071</v>
      </c>
      <c r="R708" s="6" t="n">
        <v>-37.61</v>
      </c>
      <c r="S708" s="6" t="n">
        <v>0</v>
      </c>
      <c r="T708" s="6" t="n">
        <v>0</v>
      </c>
      <c r="U708" s="6" t="n">
        <v>0.00174556519311191</v>
      </c>
      <c r="V708" s="6" t="n">
        <v>-2.69</v>
      </c>
      <c r="W708" s="6" t="n">
        <v>0</v>
      </c>
      <c r="X708" s="6" t="n">
        <v>0</v>
      </c>
      <c r="Y708" s="6" t="n">
        <v>0.00232716502637795</v>
      </c>
      <c r="Z708" s="6" t="n">
        <v>28.15</v>
      </c>
      <c r="AA708" s="6" t="n">
        <v>0</v>
      </c>
      <c r="AB708" s="6" t="n">
        <v>0</v>
      </c>
      <c r="AC708" s="6" t="n">
        <v>0.00239912096899503</v>
      </c>
      <c r="AD708" s="6" t="n">
        <v>-31.742</v>
      </c>
      <c r="AE708" s="6" t="n">
        <v>0.003</v>
      </c>
      <c r="AF708" s="6" t="n">
        <v>0.001</v>
      </c>
      <c r="AG708" s="6" t="n">
        <v>0.00168234723231038</v>
      </c>
      <c r="AH708" s="6" t="n">
        <v>3.019</v>
      </c>
      <c r="AI708" s="6" t="n">
        <v>0.004</v>
      </c>
      <c r="AJ708" s="6" t="n">
        <v>0.001</v>
      </c>
      <c r="AK708" s="6" t="n">
        <v>0.00234023486031467</v>
      </c>
      <c r="AL708" s="6" t="n">
        <v>-29.671</v>
      </c>
      <c r="AM708" s="6" t="n">
        <v>0.03</v>
      </c>
      <c r="AN708" s="6" t="n">
        <v>0.01</v>
      </c>
      <c r="AO708" s="6" t="n">
        <v>0.0185040408369827</v>
      </c>
      <c r="AP708" s="6" t="n">
        <v>0.213</v>
      </c>
      <c r="AQ708" s="6" t="n">
        <v>0.032</v>
      </c>
      <c r="AR708" s="6" t="n">
        <v>0.011</v>
      </c>
      <c r="AS708" s="6" t="n">
        <v>0.0198699928606737</v>
      </c>
      <c r="AT708" s="6" t="n">
        <v>5.837</v>
      </c>
      <c r="AU708" s="6" t="n">
        <v>0.168</v>
      </c>
      <c r="AV708" s="6" t="n">
        <v>0.056</v>
      </c>
      <c r="AW708" s="6" t="n">
        <v>0.103993886572014</v>
      </c>
      <c r="AX708" s="6" t="n">
        <v>-0.209</v>
      </c>
      <c r="AY708" s="6" t="n">
        <v>0.166</v>
      </c>
      <c r="AZ708" s="6" t="n">
        <v>0.055</v>
      </c>
      <c r="BA708" s="6" t="n">
        <v>0.102767015206119</v>
      </c>
      <c r="BB708" s="6" t="n">
        <v>32.653</v>
      </c>
      <c r="BC708" s="6" t="n">
        <v>8.192</v>
      </c>
      <c r="BD708" s="6" t="n">
        <v>2.731</v>
      </c>
      <c r="BE708" s="6" t="n">
        <v>5.07751361495833</v>
      </c>
      <c r="BF708" s="6" t="n">
        <v>62.499</v>
      </c>
      <c r="BG708" s="6" t="n">
        <v>8.427</v>
      </c>
      <c r="BH708" s="6" t="n">
        <v>2.809</v>
      </c>
      <c r="BI708" s="6" t="n">
        <v>5.22326224490523</v>
      </c>
      <c r="BJ708" s="6" t="n">
        <v>-0.052</v>
      </c>
      <c r="BK708" s="6" t="n">
        <v>0.013</v>
      </c>
      <c r="BL708" s="6" t="n">
        <v>0.004</v>
      </c>
      <c r="BM708" s="6" t="n">
        <v>0.00797021665597249</v>
      </c>
      <c r="BN708" s="6" t="n">
        <v>-37.68</v>
      </c>
      <c r="BO708" s="6"/>
      <c r="BP708" s="6" t="n">
        <v>-2.69</v>
      </c>
      <c r="BQ708" s="6" t="n">
        <v>-2.44</v>
      </c>
      <c r="BR708" s="6" t="n">
        <v>28.4</v>
      </c>
      <c r="BS708" s="6" t="n">
        <v>-0.00810036056498438</v>
      </c>
      <c r="BT708" s="6" t="s">
        <v>10922</v>
      </c>
      <c r="BU708" s="6" t="n">
        <v>-0.027</v>
      </c>
      <c r="BV708" s="6" t="n">
        <v>1.03481948463084</v>
      </c>
      <c r="BW708" s="6" t="n">
        <v>0.939201259794534</v>
      </c>
      <c r="BX708" s="6" t="n">
        <v>0.911</v>
      </c>
      <c r="BY708" s="6"/>
      <c r="BZ708" s="6" t="n">
        <v>0.911</v>
      </c>
      <c r="CA708" s="6" t="n">
        <v>-0.0189974624758002</v>
      </c>
      <c r="CB708" s="6" t="s">
        <v>10923</v>
      </c>
      <c r="CC708" s="6" t="n">
        <v>-0.098</v>
      </c>
      <c r="CD708" s="6" t="n">
        <v>0.730598648669242</v>
      </c>
      <c r="CE708" s="6" t="n">
        <v>0.345417769499067</v>
      </c>
      <c r="CF708" s="6" t="n">
        <v>0.274</v>
      </c>
      <c r="CG708" s="6"/>
      <c r="CH708" s="6" t="n">
        <v>0.274</v>
      </c>
      <c r="CI708" s="6" t="n">
        <v>-0.095</v>
      </c>
      <c r="CJ708" s="6" t="n">
        <v>0.227</v>
      </c>
    </row>
    <row r="709" customFormat="false" ht="14" hidden="false" customHeight="false" outlineLevel="0" collapsed="false">
      <c r="A709" s="3" t="s">
        <v>10924</v>
      </c>
      <c r="B709" s="6" t="s">
        <v>10925</v>
      </c>
      <c r="C709" s="6" t="s">
        <v>89</v>
      </c>
      <c r="D709" s="6" t="s">
        <v>90</v>
      </c>
      <c r="E709" s="6" t="n">
        <f aca="false">FALSE()</f>
        <v>0</v>
      </c>
      <c r="F709" s="6" t="s">
        <v>10397</v>
      </c>
      <c r="G709" s="6"/>
      <c r="H709" s="6"/>
      <c r="I709" s="6" t="s">
        <v>92</v>
      </c>
      <c r="J709" s="6" t="s">
        <v>10120</v>
      </c>
      <c r="K709" s="6" t="s">
        <v>7542</v>
      </c>
      <c r="L709" s="6" t="s">
        <v>208</v>
      </c>
      <c r="M709" s="6"/>
      <c r="N709" s="6" t="n">
        <v>9</v>
      </c>
      <c r="O709" s="6" t="n">
        <v>9</v>
      </c>
      <c r="P709" s="6" t="n">
        <v>16264.4024248907</v>
      </c>
      <c r="Q709" s="6" t="n">
        <v>15989.5559965716</v>
      </c>
      <c r="R709" s="6" t="n">
        <v>1.2</v>
      </c>
      <c r="S709" s="6" t="n">
        <v>0</v>
      </c>
      <c r="T709" s="6" t="n">
        <v>0</v>
      </c>
      <c r="U709" s="6" t="n">
        <v>0.00309726717621664</v>
      </c>
      <c r="V709" s="6" t="n">
        <v>29.42</v>
      </c>
      <c r="W709" s="6" t="n">
        <v>0.01</v>
      </c>
      <c r="X709" s="6" t="n">
        <v>0</v>
      </c>
      <c r="Y709" s="6" t="n">
        <v>0.00490980707018034</v>
      </c>
      <c r="Z709" s="6" t="n">
        <v>61.25</v>
      </c>
      <c r="AA709" s="6" t="n">
        <v>0.01</v>
      </c>
      <c r="AB709" s="6" t="n">
        <v>0</v>
      </c>
      <c r="AC709" s="6" t="n">
        <v>0.00506161830479212</v>
      </c>
      <c r="AD709" s="6" t="n">
        <v>5.768</v>
      </c>
      <c r="AE709" s="6" t="n">
        <v>0.005</v>
      </c>
      <c r="AF709" s="6" t="n">
        <v>0.002</v>
      </c>
      <c r="AG709" s="6" t="n">
        <v>0.00295917089979813</v>
      </c>
      <c r="AH709" s="6" t="n">
        <v>35.357</v>
      </c>
      <c r="AI709" s="6" t="n">
        <v>0.008</v>
      </c>
      <c r="AJ709" s="6" t="n">
        <v>0.003</v>
      </c>
      <c r="AK709" s="6" t="n">
        <v>0.00493526843440566</v>
      </c>
      <c r="AL709" s="6" t="n">
        <v>40.535</v>
      </c>
      <c r="AM709" s="6" t="n">
        <v>0.044</v>
      </c>
      <c r="AN709" s="6" t="n">
        <v>0.015</v>
      </c>
      <c r="AO709" s="6" t="n">
        <v>0.0273631375059359</v>
      </c>
      <c r="AP709" s="6" t="n">
        <v>-0.358</v>
      </c>
      <c r="AQ709" s="6" t="n">
        <v>0.043</v>
      </c>
      <c r="AR709" s="6" t="n">
        <v>0.014</v>
      </c>
      <c r="AS709" s="6" t="n">
        <v>0.0263896292149018</v>
      </c>
      <c r="AT709" s="6" t="n">
        <v>70.539</v>
      </c>
      <c r="AU709" s="6" t="n">
        <v>0.208</v>
      </c>
      <c r="AV709" s="6" t="n">
        <v>0.069</v>
      </c>
      <c r="AW709" s="6" t="n">
        <v>0.128848296159731</v>
      </c>
      <c r="AX709" s="6" t="n">
        <v>-1.33</v>
      </c>
      <c r="AY709" s="6" t="n">
        <v>0.191</v>
      </c>
      <c r="AZ709" s="6" t="n">
        <v>0.064</v>
      </c>
      <c r="BA709" s="6" t="n">
        <v>0.118481451363421</v>
      </c>
      <c r="BB709" s="6" t="n">
        <v>-229.508</v>
      </c>
      <c r="BC709" s="6" t="n">
        <v>24.604</v>
      </c>
      <c r="BD709" s="6" t="n">
        <v>8.201</v>
      </c>
      <c r="BE709" s="6" t="n">
        <v>15.250578413827</v>
      </c>
      <c r="BF709" s="6" t="n">
        <v>-284.755</v>
      </c>
      <c r="BG709" s="6" t="n">
        <v>22.844</v>
      </c>
      <c r="BH709" s="6" t="n">
        <v>7.615</v>
      </c>
      <c r="BI709" s="6" t="n">
        <v>14.1600869760309</v>
      </c>
      <c r="BJ709" s="6" t="n">
        <v>0.164</v>
      </c>
      <c r="BK709" s="6" t="n">
        <v>0.023</v>
      </c>
      <c r="BL709" s="6" t="n">
        <v>0.008</v>
      </c>
      <c r="BM709" s="6" t="n">
        <v>0.0140067037322617</v>
      </c>
      <c r="BN709" s="6" t="n">
        <v>1.38</v>
      </c>
      <c r="BO709" s="6"/>
      <c r="BP709" s="6" t="n">
        <v>29.42</v>
      </c>
      <c r="BQ709" s="6" t="n">
        <v>29.95</v>
      </c>
      <c r="BR709" s="6" t="n">
        <v>61.8</v>
      </c>
      <c r="BS709" s="6" t="n">
        <v>-0.00798392468183174</v>
      </c>
      <c r="BT709" s="6" t="s">
        <v>10926</v>
      </c>
      <c r="BU709" s="6" t="n">
        <v>-0.034</v>
      </c>
      <c r="BV709" s="6" t="n">
        <v>1.06623350791084</v>
      </c>
      <c r="BW709" s="6" t="n">
        <v>0.952620449816793</v>
      </c>
      <c r="BX709" s="6" t="n">
        <v>0.916</v>
      </c>
      <c r="BY709" s="6"/>
      <c r="BZ709" s="6" t="n">
        <v>0.916</v>
      </c>
      <c r="CA709" s="6" t="n">
        <v>-0.0189441365019938</v>
      </c>
      <c r="CB709" s="6" t="s">
        <v>10927</v>
      </c>
      <c r="CC709" s="6" t="n">
        <v>0.007</v>
      </c>
      <c r="CD709" s="6" t="n">
        <v>0.848154678925086</v>
      </c>
      <c r="CE709" s="6" t="n">
        <v>0.25789678519915</v>
      </c>
      <c r="CF709" s="6" t="n">
        <v>0.264</v>
      </c>
      <c r="CG709" s="6"/>
      <c r="CH709" s="6" t="n">
        <v>0.264</v>
      </c>
      <c r="CI709" s="6" t="n">
        <v>0.007</v>
      </c>
      <c r="CJ709" s="6" t="n">
        <v>0.053</v>
      </c>
    </row>
    <row r="710" customFormat="false" ht="14" hidden="false" customHeight="false" outlineLevel="0" collapsed="false">
      <c r="A710" s="3" t="s">
        <v>10928</v>
      </c>
      <c r="B710" s="6" t="s">
        <v>10929</v>
      </c>
      <c r="C710" s="6" t="s">
        <v>89</v>
      </c>
      <c r="D710" s="6" t="s">
        <v>90</v>
      </c>
      <c r="E710" s="6" t="n">
        <f aca="false">FALSE()</f>
        <v>0</v>
      </c>
      <c r="F710" s="6" t="s">
        <v>10912</v>
      </c>
      <c r="G710" s="6"/>
      <c r="H710" s="6"/>
      <c r="I710" s="6" t="s">
        <v>92</v>
      </c>
      <c r="J710" s="6" t="s">
        <v>10120</v>
      </c>
      <c r="K710" s="6" t="s">
        <v>7542</v>
      </c>
      <c r="L710" s="6" t="s">
        <v>419</v>
      </c>
      <c r="M710" s="6"/>
      <c r="N710" s="6" t="n">
        <v>9</v>
      </c>
      <c r="O710" s="6" t="n">
        <v>9</v>
      </c>
      <c r="P710" s="6" t="n">
        <v>16020.8650767183</v>
      </c>
      <c r="Q710" s="6" t="n">
        <v>15855.1892609352</v>
      </c>
      <c r="R710" s="6" t="n">
        <v>-37.93</v>
      </c>
      <c r="S710" s="6" t="n">
        <v>0</v>
      </c>
      <c r="T710" s="6" t="n">
        <v>0</v>
      </c>
      <c r="U710" s="6" t="n">
        <v>0.00222722409515703</v>
      </c>
      <c r="V710" s="6" t="n">
        <v>-3.84</v>
      </c>
      <c r="W710" s="6" t="n">
        <v>0</v>
      </c>
      <c r="X710" s="6" t="n">
        <v>0</v>
      </c>
      <c r="Y710" s="6" t="n">
        <v>0.00283959540018135</v>
      </c>
      <c r="Z710" s="6" t="n">
        <v>26.96</v>
      </c>
      <c r="AA710" s="6" t="n">
        <v>0</v>
      </c>
      <c r="AB710" s="6" t="n">
        <v>0</v>
      </c>
      <c r="AC710" s="6" t="n">
        <v>0.00292739568995497</v>
      </c>
      <c r="AD710" s="6" t="n">
        <v>-32.076</v>
      </c>
      <c r="AE710" s="6" t="n">
        <v>0.003</v>
      </c>
      <c r="AF710" s="6" t="n">
        <v>0.001</v>
      </c>
      <c r="AG710" s="6" t="n">
        <v>0.00215290054782425</v>
      </c>
      <c r="AH710" s="6" t="n">
        <v>1.856</v>
      </c>
      <c r="AI710" s="6" t="n">
        <v>0.005</v>
      </c>
      <c r="AJ710" s="6" t="n">
        <v>0.002</v>
      </c>
      <c r="AK710" s="6" t="n">
        <v>0.00285609078119551</v>
      </c>
      <c r="AL710" s="6" t="n">
        <v>-31.017</v>
      </c>
      <c r="AM710" s="6" t="n">
        <v>0.062</v>
      </c>
      <c r="AN710" s="6" t="n">
        <v>0.021</v>
      </c>
      <c r="AO710" s="6" t="n">
        <v>0.0387018475138444</v>
      </c>
      <c r="AP710" s="6" t="n">
        <v>0.322</v>
      </c>
      <c r="AQ710" s="6" t="n">
        <v>0.063</v>
      </c>
      <c r="AR710" s="6" t="n">
        <v>0.021</v>
      </c>
      <c r="AS710" s="6" t="n">
        <v>0.0392202993190198</v>
      </c>
      <c r="AT710" s="6" t="n">
        <v>3.699</v>
      </c>
      <c r="AU710" s="6" t="n">
        <v>0.153</v>
      </c>
      <c r="AV710" s="6" t="n">
        <v>0.051</v>
      </c>
      <c r="AW710" s="6" t="n">
        <v>0.0949126834120443</v>
      </c>
      <c r="AX710" s="6" t="n">
        <v>-0.017</v>
      </c>
      <c r="AY710" s="6" t="n">
        <v>0.151</v>
      </c>
      <c r="AZ710" s="6" t="n">
        <v>0.05</v>
      </c>
      <c r="BA710" s="6" t="n">
        <v>0.0935697950936247</v>
      </c>
      <c r="BB710" s="6" t="n">
        <v>18.159</v>
      </c>
      <c r="BC710" s="6" t="n">
        <v>13.954</v>
      </c>
      <c r="BD710" s="6" t="n">
        <v>4.651</v>
      </c>
      <c r="BE710" s="6" t="n">
        <v>8.6494968780674</v>
      </c>
      <c r="BF710" s="6" t="n">
        <v>50.363</v>
      </c>
      <c r="BG710" s="6" t="n">
        <v>14.396</v>
      </c>
      <c r="BH710" s="6" t="n">
        <v>4.799</v>
      </c>
      <c r="BI710" s="6" t="n">
        <v>8.92306341864353</v>
      </c>
      <c r="BJ710" s="6" t="n">
        <v>-0.029</v>
      </c>
      <c r="BK710" s="6" t="n">
        <v>0.023</v>
      </c>
      <c r="BL710" s="6" t="n">
        <v>0.008</v>
      </c>
      <c r="BM710" s="6" t="n">
        <v>0.0141356042017121</v>
      </c>
      <c r="BN710" s="6" t="n">
        <v>-37.66</v>
      </c>
      <c r="BO710" s="6"/>
      <c r="BP710" s="6" t="n">
        <v>-3.84</v>
      </c>
      <c r="BQ710" s="6" t="n">
        <v>-3.35</v>
      </c>
      <c r="BR710" s="6" t="n">
        <v>27.47</v>
      </c>
      <c r="BS710" s="6" t="n">
        <v>-0.00916602886968134</v>
      </c>
      <c r="BT710" s="6" t="s">
        <v>10930</v>
      </c>
      <c r="BU710" s="6" t="n">
        <v>0.037</v>
      </c>
      <c r="BV710" s="6" t="n">
        <v>1.08311992923318</v>
      </c>
      <c r="BW710" s="6" t="n">
        <v>0.954071344137831</v>
      </c>
      <c r="BX710" s="6" t="n">
        <v>0.994</v>
      </c>
      <c r="BY710" s="6"/>
      <c r="BZ710" s="6" t="n">
        <v>0.994</v>
      </c>
      <c r="CA710" s="6" t="n">
        <v>-0.0189153368318231</v>
      </c>
      <c r="CB710" s="6" t="s">
        <v>10931</v>
      </c>
      <c r="CC710" s="6" t="n">
        <v>0.053</v>
      </c>
      <c r="CD710" s="6" t="n">
        <v>0.691383847616806</v>
      </c>
      <c r="CE710" s="6" t="n">
        <v>0.293205053505814</v>
      </c>
      <c r="CF710" s="6" t="n">
        <v>0.33</v>
      </c>
      <c r="CG710" s="6"/>
      <c r="CH710" s="6" t="n">
        <v>0.33</v>
      </c>
      <c r="CI710" s="6" t="n">
        <v>0.054</v>
      </c>
      <c r="CJ710" s="6" t="n">
        <v>0.32</v>
      </c>
    </row>
    <row r="711" customFormat="false" ht="14" hidden="false" customHeight="false" outlineLevel="0" collapsed="false">
      <c r="A711" s="3" t="s">
        <v>10932</v>
      </c>
      <c r="B711" s="6" t="s">
        <v>10933</v>
      </c>
      <c r="C711" s="6" t="s">
        <v>89</v>
      </c>
      <c r="D711" s="6" t="s">
        <v>90</v>
      </c>
      <c r="E711" s="6" t="n">
        <f aca="false">FALSE()</f>
        <v>0</v>
      </c>
      <c r="F711" s="6" t="s">
        <v>10306</v>
      </c>
      <c r="G711" s="6"/>
      <c r="H711" s="6"/>
      <c r="I711" s="6" t="s">
        <v>92</v>
      </c>
      <c r="J711" s="6" t="s">
        <v>10120</v>
      </c>
      <c r="K711" s="6" t="s">
        <v>7542</v>
      </c>
      <c r="L711" s="6" t="s">
        <v>208</v>
      </c>
      <c r="M711" s="6"/>
      <c r="N711" s="6" t="n">
        <v>9</v>
      </c>
      <c r="O711" s="6" t="n">
        <v>9</v>
      </c>
      <c r="P711" s="6" t="n">
        <v>16019.4982721293</v>
      </c>
      <c r="Q711" s="6" t="n">
        <v>15992.2181673416</v>
      </c>
      <c r="R711" s="6" t="n">
        <v>2.54</v>
      </c>
      <c r="S711" s="6" t="n">
        <v>0</v>
      </c>
      <c r="T711" s="6" t="n">
        <v>0</v>
      </c>
      <c r="U711" s="6" t="n">
        <v>0.00135662812003405</v>
      </c>
      <c r="V711" s="6" t="n">
        <v>30.51</v>
      </c>
      <c r="W711" s="6" t="n">
        <v>0</v>
      </c>
      <c r="X711" s="6" t="n">
        <v>0</v>
      </c>
      <c r="Y711" s="6" t="n">
        <v>0.00205334941258728</v>
      </c>
      <c r="Z711" s="6" t="n">
        <v>62.37</v>
      </c>
      <c r="AA711" s="6" t="n">
        <v>0</v>
      </c>
      <c r="AB711" s="6" t="n">
        <v>0</v>
      </c>
      <c r="AC711" s="6" t="n">
        <v>0.00211683897642437</v>
      </c>
      <c r="AD711" s="6" t="n">
        <v>7.069</v>
      </c>
      <c r="AE711" s="6" t="n">
        <v>0.002</v>
      </c>
      <c r="AF711" s="6" t="n">
        <v>0.001</v>
      </c>
      <c r="AG711" s="6" t="n">
        <v>0.00123335184485946</v>
      </c>
      <c r="AH711" s="6" t="n">
        <v>36.455</v>
      </c>
      <c r="AI711" s="6" t="n">
        <v>0.003</v>
      </c>
      <c r="AJ711" s="6" t="n">
        <v>0.001</v>
      </c>
      <c r="AK711" s="6" t="n">
        <v>0.00206148505749728</v>
      </c>
      <c r="AL711" s="6" t="n">
        <v>43.005</v>
      </c>
      <c r="AM711" s="6" t="n">
        <v>0.064</v>
      </c>
      <c r="AN711" s="6" t="n">
        <v>0.021</v>
      </c>
      <c r="AO711" s="6" t="n">
        <v>0.0396204620785237</v>
      </c>
      <c r="AP711" s="6" t="n">
        <v>-0.363</v>
      </c>
      <c r="AQ711" s="6" t="n">
        <v>0.06</v>
      </c>
      <c r="AR711" s="6" t="n">
        <v>0.02</v>
      </c>
      <c r="AS711" s="6" t="n">
        <v>0.0369670275685397</v>
      </c>
      <c r="AT711" s="6" t="n">
        <v>73.127</v>
      </c>
      <c r="AU711" s="6" t="n">
        <v>0.085</v>
      </c>
      <c r="AV711" s="6" t="n">
        <v>0.028</v>
      </c>
      <c r="AW711" s="6" t="n">
        <v>0.0528934449790128</v>
      </c>
      <c r="AX711" s="6" t="n">
        <v>-1.036</v>
      </c>
      <c r="AY711" s="6" t="n">
        <v>0.078</v>
      </c>
      <c r="AZ711" s="6" t="n">
        <v>0.026</v>
      </c>
      <c r="BA711" s="6" t="n">
        <v>0.0484312612393104</v>
      </c>
      <c r="BB711" s="6" t="n">
        <v>-258.895</v>
      </c>
      <c r="BC711" s="6" t="n">
        <v>22.087</v>
      </c>
      <c r="BD711" s="6" t="n">
        <v>7.362</v>
      </c>
      <c r="BE711" s="6" t="n">
        <v>13.6905595208833</v>
      </c>
      <c r="BF711" s="6" t="n">
        <v>-314.412</v>
      </c>
      <c r="BG711" s="6" t="n">
        <v>20.431</v>
      </c>
      <c r="BH711" s="6" t="n">
        <v>6.81</v>
      </c>
      <c r="BI711" s="6" t="n">
        <v>12.6643605271126</v>
      </c>
      <c r="BJ711" s="6" t="n">
        <v>0.23</v>
      </c>
      <c r="BK711" s="6" t="n">
        <v>0.017</v>
      </c>
      <c r="BL711" s="6" t="n">
        <v>0.006</v>
      </c>
      <c r="BM711" s="6" t="n">
        <v>0.0107047752821355</v>
      </c>
      <c r="BN711" s="6" t="n">
        <v>2.73</v>
      </c>
      <c r="BO711" s="6"/>
      <c r="BP711" s="6" t="n">
        <v>30.51</v>
      </c>
      <c r="BQ711" s="6" t="n">
        <v>30.9</v>
      </c>
      <c r="BR711" s="6" t="n">
        <v>62.78</v>
      </c>
      <c r="BS711" s="6" t="n">
        <v>-0.00811541300997912</v>
      </c>
      <c r="BT711" s="6" t="s">
        <v>10934</v>
      </c>
      <c r="BU711" s="6" t="n">
        <v>-0.014</v>
      </c>
      <c r="BV711" s="6" t="n">
        <v>1.06754877869817</v>
      </c>
      <c r="BW711" s="6" t="n">
        <v>0.941189023359452</v>
      </c>
      <c r="BX711" s="6" t="n">
        <v>0.927</v>
      </c>
      <c r="BY711" s="6"/>
      <c r="BZ711" s="6" t="n">
        <v>0.927</v>
      </c>
      <c r="CA711" s="6" t="n">
        <v>-0.0188923696904548</v>
      </c>
      <c r="CB711" s="6" t="s">
        <v>10935</v>
      </c>
      <c r="CC711" s="6" t="n">
        <v>0.346</v>
      </c>
      <c r="CD711" s="6" t="n">
        <v>0.673956080973045</v>
      </c>
      <c r="CE711" s="6" t="n">
        <v>0.272477437283062</v>
      </c>
      <c r="CF711" s="6" t="n">
        <v>0.506</v>
      </c>
      <c r="CG711" s="6"/>
      <c r="CH711" s="6" t="n">
        <v>0.506</v>
      </c>
      <c r="CI711" s="6" t="n">
        <v>0.346</v>
      </c>
      <c r="CJ711" s="6" t="n">
        <v>0.418</v>
      </c>
    </row>
    <row r="712" customFormat="false" ht="14" hidden="false" customHeight="false" outlineLevel="0" collapsed="false">
      <c r="A712" s="3" t="s">
        <v>10936</v>
      </c>
      <c r="B712" s="6" t="s">
        <v>10937</v>
      </c>
      <c r="C712" s="6" t="s">
        <v>89</v>
      </c>
      <c r="D712" s="6" t="s">
        <v>90</v>
      </c>
      <c r="E712" s="6" t="n">
        <f aca="false">FALSE()</f>
        <v>0</v>
      </c>
      <c r="F712" s="6" t="s">
        <v>10893</v>
      </c>
      <c r="G712" s="6"/>
      <c r="H712" s="6"/>
      <c r="I712" s="6" t="s">
        <v>92</v>
      </c>
      <c r="J712" s="6" t="s">
        <v>10120</v>
      </c>
      <c r="K712" s="6" t="s">
        <v>7542</v>
      </c>
      <c r="L712" s="6" t="s">
        <v>381</v>
      </c>
      <c r="M712" s="6"/>
      <c r="N712" s="6" t="n">
        <v>9</v>
      </c>
      <c r="O712" s="6" t="n">
        <v>9</v>
      </c>
      <c r="P712" s="6" t="n">
        <v>15958.8154303935</v>
      </c>
      <c r="Q712" s="6" t="n">
        <v>15994.9546676468</v>
      </c>
      <c r="R712" s="6" t="n">
        <v>0.86</v>
      </c>
      <c r="S712" s="6" t="n">
        <v>0</v>
      </c>
      <c r="T712" s="6" t="n">
        <v>0</v>
      </c>
      <c r="U712" s="6" t="n">
        <v>0.0019106719448828</v>
      </c>
      <c r="V712" s="6" t="n">
        <v>25.21</v>
      </c>
      <c r="W712" s="6" t="n">
        <v>0.01</v>
      </c>
      <c r="X712" s="6" t="n">
        <v>0</v>
      </c>
      <c r="Y712" s="6" t="n">
        <v>0.00342010520363189</v>
      </c>
      <c r="Z712" s="6" t="n">
        <v>56.91</v>
      </c>
      <c r="AA712" s="6" t="n">
        <v>0.01</v>
      </c>
      <c r="AB712" s="6" t="n">
        <v>0</v>
      </c>
      <c r="AC712" s="6" t="n">
        <v>0.00352585485653163</v>
      </c>
      <c r="AD712" s="6" t="n">
        <v>5.305</v>
      </c>
      <c r="AE712" s="6" t="n">
        <v>0.003</v>
      </c>
      <c r="AF712" s="6" t="n">
        <v>0.001</v>
      </c>
      <c r="AG712" s="6" t="n">
        <v>0.00185123399053438</v>
      </c>
      <c r="AH712" s="6" t="n">
        <v>31.131</v>
      </c>
      <c r="AI712" s="6" t="n">
        <v>0.006</v>
      </c>
      <c r="AJ712" s="6" t="n">
        <v>0.002</v>
      </c>
      <c r="AK712" s="6" t="n">
        <v>0.00343844335050738</v>
      </c>
      <c r="AL712" s="6" t="n">
        <v>35.92</v>
      </c>
      <c r="AM712" s="6" t="n">
        <v>0.041</v>
      </c>
      <c r="AN712" s="6" t="n">
        <v>0.014</v>
      </c>
      <c r="AO712" s="6" t="n">
        <v>0.0253380028402246</v>
      </c>
      <c r="AP712" s="6" t="n">
        <v>-0.308</v>
      </c>
      <c r="AQ712" s="6" t="n">
        <v>0.041</v>
      </c>
      <c r="AR712" s="6" t="n">
        <v>0.014</v>
      </c>
      <c r="AS712" s="6" t="n">
        <v>0.0253324326180922</v>
      </c>
      <c r="AT712" s="6" t="n">
        <v>61.817</v>
      </c>
      <c r="AU712" s="6" t="n">
        <v>0.113</v>
      </c>
      <c r="AV712" s="6" t="n">
        <v>0.038</v>
      </c>
      <c r="AW712" s="6" t="n">
        <v>0.0702679802129486</v>
      </c>
      <c r="AX712" s="6" t="n">
        <v>-1.331</v>
      </c>
      <c r="AY712" s="6" t="n">
        <v>0.102</v>
      </c>
      <c r="AZ712" s="6" t="n">
        <v>0.034</v>
      </c>
      <c r="BA712" s="6" t="n">
        <v>0.0632841014099104</v>
      </c>
      <c r="BB712" s="6" t="n">
        <v>-93.784</v>
      </c>
      <c r="BC712" s="6" t="n">
        <v>17.655</v>
      </c>
      <c r="BD712" s="6" t="n">
        <v>5.885</v>
      </c>
      <c r="BE712" s="6" t="n">
        <v>10.9432472921613</v>
      </c>
      <c r="BF712" s="6" t="n">
        <v>-151.56</v>
      </c>
      <c r="BG712" s="6" t="n">
        <v>16.521</v>
      </c>
      <c r="BH712" s="6" t="n">
        <v>5.507</v>
      </c>
      <c r="BI712" s="6" t="n">
        <v>10.2407102696756</v>
      </c>
      <c r="BJ712" s="6" t="n">
        <v>0.115</v>
      </c>
      <c r="BK712" s="6" t="n">
        <v>0.022</v>
      </c>
      <c r="BL712" s="6" t="n">
        <v>0.007</v>
      </c>
      <c r="BM712" s="6" t="n">
        <v>0.013604634988624</v>
      </c>
      <c r="BN712" s="6" t="n">
        <v>0.99</v>
      </c>
      <c r="BO712" s="6"/>
      <c r="BP712" s="6" t="n">
        <v>25.21</v>
      </c>
      <c r="BQ712" s="6" t="n">
        <v>26.44</v>
      </c>
      <c r="BR712" s="6" t="n">
        <v>58.17</v>
      </c>
      <c r="BS712" s="6" t="n">
        <v>-0.00791301241246968</v>
      </c>
      <c r="BT712" s="6" t="s">
        <v>10938</v>
      </c>
      <c r="BU712" s="6" t="n">
        <v>-0.024</v>
      </c>
      <c r="BV712" s="6" t="n">
        <v>1.03481948463084</v>
      </c>
      <c r="BW712" s="6" t="n">
        <v>0.939201259794534</v>
      </c>
      <c r="BX712" s="6" t="n">
        <v>0.914</v>
      </c>
      <c r="BY712" s="6"/>
      <c r="BZ712" s="6" t="n">
        <v>0.914</v>
      </c>
      <c r="CA712" s="6" t="n">
        <v>-0.0187376126194077</v>
      </c>
      <c r="CB712" s="6" t="s">
        <v>10939</v>
      </c>
      <c r="CC712" s="6" t="n">
        <v>-0.172</v>
      </c>
      <c r="CD712" s="6" t="n">
        <v>0.730598648669242</v>
      </c>
      <c r="CE712" s="6" t="n">
        <v>0.345417769499067</v>
      </c>
      <c r="CF712" s="6" t="n">
        <v>0.219</v>
      </c>
      <c r="CG712" s="6"/>
      <c r="CH712" s="6" t="n">
        <v>0.219</v>
      </c>
      <c r="CI712" s="6" t="n">
        <v>-0.119</v>
      </c>
      <c r="CJ712" s="6" t="n">
        <v>0.203</v>
      </c>
    </row>
    <row r="713" customFormat="false" ht="14" hidden="false" customHeight="false" outlineLevel="0" collapsed="false">
      <c r="A713" s="3" t="s">
        <v>10940</v>
      </c>
      <c r="B713" s="6" t="s">
        <v>10941</v>
      </c>
      <c r="C713" s="6" t="s">
        <v>89</v>
      </c>
      <c r="D713" s="6" t="s">
        <v>90</v>
      </c>
      <c r="E713" s="6" t="n">
        <f aca="false">FALSE()</f>
        <v>0</v>
      </c>
      <c r="F713" s="6" t="s">
        <v>10942</v>
      </c>
      <c r="G713" s="6"/>
      <c r="H713" s="6"/>
      <c r="I713" s="6" t="s">
        <v>92</v>
      </c>
      <c r="J713" s="6" t="s">
        <v>10120</v>
      </c>
      <c r="K713" s="6" t="s">
        <v>7542</v>
      </c>
      <c r="L713" s="6" t="s">
        <v>410</v>
      </c>
      <c r="M713" s="6"/>
      <c r="N713" s="6" t="n">
        <v>9</v>
      </c>
      <c r="O713" s="6" t="n">
        <v>9</v>
      </c>
      <c r="P713" s="6" t="n">
        <v>16048.2619674646</v>
      </c>
      <c r="Q713" s="6" t="n">
        <v>15943.4456310838</v>
      </c>
      <c r="R713" s="6" t="n">
        <v>-37.3</v>
      </c>
      <c r="S713" s="6" t="n">
        <v>0</v>
      </c>
      <c r="T713" s="6" t="n">
        <v>0</v>
      </c>
      <c r="U713" s="6" t="n">
        <v>0.00236057841898236</v>
      </c>
      <c r="V713" s="6" t="n">
        <v>-5.43</v>
      </c>
      <c r="W713" s="6" t="n">
        <v>0</v>
      </c>
      <c r="X713" s="6" t="n">
        <v>0</v>
      </c>
      <c r="Y713" s="6" t="n">
        <v>0.00237270398885101</v>
      </c>
      <c r="Z713" s="6" t="n">
        <v>25.32</v>
      </c>
      <c r="AA713" s="6" t="n">
        <v>0</v>
      </c>
      <c r="AB713" s="6" t="n">
        <v>0</v>
      </c>
      <c r="AC713" s="6" t="n">
        <v>0.00244606799618656</v>
      </c>
      <c r="AD713" s="6" t="n">
        <v>-31.541</v>
      </c>
      <c r="AE713" s="6" t="n">
        <v>0.004</v>
      </c>
      <c r="AF713" s="6" t="n">
        <v>0.001</v>
      </c>
      <c r="AG713" s="6" t="n">
        <v>0.00224927985998734</v>
      </c>
      <c r="AH713" s="6" t="n">
        <v>0.262</v>
      </c>
      <c r="AI713" s="6" t="n">
        <v>0.004</v>
      </c>
      <c r="AJ713" s="6" t="n">
        <v>0.001</v>
      </c>
      <c r="AK713" s="6" t="n">
        <v>0.00238604460100158</v>
      </c>
      <c r="AL713" s="6" t="n">
        <v>-32.028</v>
      </c>
      <c r="AM713" s="6" t="n">
        <v>0.034</v>
      </c>
      <c r="AN713" s="6" t="n">
        <v>0.011</v>
      </c>
      <c r="AO713" s="6" t="n">
        <v>0.0213535582661736</v>
      </c>
      <c r="AP713" s="6" t="n">
        <v>0.272</v>
      </c>
      <c r="AQ713" s="6" t="n">
        <v>0.031</v>
      </c>
      <c r="AR713" s="6" t="n">
        <v>0.01</v>
      </c>
      <c r="AS713" s="6" t="n">
        <v>0.0194034477336866</v>
      </c>
      <c r="AT713" s="6" t="n">
        <v>0.534</v>
      </c>
      <c r="AU713" s="6" t="n">
        <v>0.122</v>
      </c>
      <c r="AV713" s="6" t="n">
        <v>0.041</v>
      </c>
      <c r="AW713" s="6" t="n">
        <v>0.0754853380465801</v>
      </c>
      <c r="AX713" s="6" t="n">
        <v>0.01</v>
      </c>
      <c r="AY713" s="6" t="n">
        <v>0.124</v>
      </c>
      <c r="AZ713" s="6" t="n">
        <v>0.041</v>
      </c>
      <c r="BA713" s="6" t="n">
        <v>0.0768237597891253</v>
      </c>
      <c r="BB713" s="6" t="n">
        <v>26.285</v>
      </c>
      <c r="BC713" s="6" t="n">
        <v>8.53</v>
      </c>
      <c r="BD713" s="6" t="n">
        <v>2.843</v>
      </c>
      <c r="BE713" s="6" t="n">
        <v>5.28714008264383</v>
      </c>
      <c r="BF713" s="6" t="n">
        <v>61.435</v>
      </c>
      <c r="BG713" s="6" t="n">
        <v>8.82</v>
      </c>
      <c r="BH713" s="6" t="n">
        <v>2.94</v>
      </c>
      <c r="BI713" s="6" t="n">
        <v>5.46679180676765</v>
      </c>
      <c r="BJ713" s="6" t="n">
        <v>-0.041</v>
      </c>
      <c r="BK713" s="6" t="n">
        <v>0.013</v>
      </c>
      <c r="BL713" s="6" t="n">
        <v>0.004</v>
      </c>
      <c r="BM713" s="6" t="n">
        <v>0.00816182236785183</v>
      </c>
      <c r="BN713" s="6" t="n">
        <v>-37</v>
      </c>
      <c r="BO713" s="6"/>
      <c r="BP713" s="6" t="n">
        <v>-5.43</v>
      </c>
      <c r="BQ713" s="6" t="n">
        <v>-5</v>
      </c>
      <c r="BR713" s="6" t="n">
        <v>25.76</v>
      </c>
      <c r="BS713" s="6" t="n">
        <v>-0.00904420203029955</v>
      </c>
      <c r="BT713" s="6" t="s">
        <v>10943</v>
      </c>
      <c r="BU713" s="6" t="n">
        <v>-0.018</v>
      </c>
      <c r="BV713" s="6" t="n">
        <v>1.13401866437537</v>
      </c>
      <c r="BW713" s="6" t="n">
        <v>0.941245043676772</v>
      </c>
      <c r="BX713" s="6" t="n">
        <v>0.921</v>
      </c>
      <c r="BY713" s="6"/>
      <c r="BZ713" s="6" t="n">
        <v>0.921</v>
      </c>
      <c r="CA713" s="6" t="n">
        <v>-0.018657691837804</v>
      </c>
      <c r="CB713" s="6" t="s">
        <v>10944</v>
      </c>
      <c r="CC713" s="6" t="n">
        <v>0.019</v>
      </c>
      <c r="CD713" s="6" t="n">
        <v>1.53050447939159</v>
      </c>
      <c r="CE713" s="6" t="n">
        <v>0.422906984106074</v>
      </c>
      <c r="CF713" s="6" t="n">
        <v>0.453</v>
      </c>
      <c r="CG713" s="6"/>
      <c r="CH713" s="6" t="n">
        <v>0.453</v>
      </c>
      <c r="CI713" s="6" t="n">
        <v>0.02</v>
      </c>
      <c r="CJ713" s="6" t="n">
        <v>0.185</v>
      </c>
    </row>
    <row r="714" customFormat="false" ht="14" hidden="false" customHeight="false" outlineLevel="0" collapsed="false">
      <c r="A714" s="3" t="s">
        <v>10945</v>
      </c>
      <c r="B714" s="6" t="s">
        <v>10946</v>
      </c>
      <c r="C714" s="6" t="s">
        <v>89</v>
      </c>
      <c r="D714" s="6" t="s">
        <v>90</v>
      </c>
      <c r="E714" s="6" t="n">
        <f aca="false">FALSE()</f>
        <v>0</v>
      </c>
      <c r="F714" s="6" t="s">
        <v>10397</v>
      </c>
      <c r="G714" s="6"/>
      <c r="H714" s="6"/>
      <c r="I714" s="6" t="s">
        <v>92</v>
      </c>
      <c r="J714" s="6" t="s">
        <v>10120</v>
      </c>
      <c r="K714" s="6" t="s">
        <v>7542</v>
      </c>
      <c r="L714" s="6" t="s">
        <v>208</v>
      </c>
      <c r="M714" s="6"/>
      <c r="N714" s="6" t="n">
        <v>9</v>
      </c>
      <c r="O714" s="6" t="n">
        <v>9</v>
      </c>
      <c r="P714" s="6" t="n">
        <v>15882.3820141609</v>
      </c>
      <c r="Q714" s="6" t="n">
        <v>15809.9906045379</v>
      </c>
      <c r="R714" s="6" t="n">
        <v>2.03</v>
      </c>
      <c r="S714" s="6" t="n">
        <v>0</v>
      </c>
      <c r="T714" s="6" t="n">
        <v>0</v>
      </c>
      <c r="U714" s="6" t="n">
        <v>0.0016536775709782</v>
      </c>
      <c r="V714" s="6" t="n">
        <v>30.46</v>
      </c>
      <c r="W714" s="6" t="n">
        <v>0.01</v>
      </c>
      <c r="X714" s="6" t="n">
        <v>0</v>
      </c>
      <c r="Y714" s="6" t="n">
        <v>0.00339148787890471</v>
      </c>
      <c r="Z714" s="6" t="n">
        <v>62.33</v>
      </c>
      <c r="AA714" s="6" t="n">
        <v>0.01</v>
      </c>
      <c r="AB714" s="6" t="n">
        <v>0</v>
      </c>
      <c r="AC714" s="6" t="n">
        <v>0.00349635268412074</v>
      </c>
      <c r="AD714" s="6" t="n">
        <v>6.589</v>
      </c>
      <c r="AE714" s="6" t="n">
        <v>0.002</v>
      </c>
      <c r="AF714" s="6" t="n">
        <v>0.001</v>
      </c>
      <c r="AG714" s="6" t="n">
        <v>0.00148718361802958</v>
      </c>
      <c r="AH714" s="6" t="n">
        <v>36.411</v>
      </c>
      <c r="AI714" s="6" t="n">
        <v>0.005</v>
      </c>
      <c r="AJ714" s="6" t="n">
        <v>0.002</v>
      </c>
      <c r="AK714" s="6" t="n">
        <v>0.00340565188120845</v>
      </c>
      <c r="AL714" s="6" t="n">
        <v>42.472</v>
      </c>
      <c r="AM714" s="6" t="n">
        <v>0.043</v>
      </c>
      <c r="AN714" s="6" t="n">
        <v>0.014</v>
      </c>
      <c r="AO714" s="6" t="n">
        <v>0.0266729567298644</v>
      </c>
      <c r="AP714" s="6" t="n">
        <v>-0.34</v>
      </c>
      <c r="AQ714" s="6" t="n">
        <v>0.041</v>
      </c>
      <c r="AR714" s="6" t="n">
        <v>0.014</v>
      </c>
      <c r="AS714" s="6" t="n">
        <v>0.0254655496493194</v>
      </c>
      <c r="AT714" s="6" t="n">
        <v>72.992</v>
      </c>
      <c r="AU714" s="6" t="n">
        <v>0.159</v>
      </c>
      <c r="AV714" s="6" t="n">
        <v>0.053</v>
      </c>
      <c r="AW714" s="6" t="n">
        <v>0.0986064178264772</v>
      </c>
      <c r="AX714" s="6" t="n">
        <v>-1.075</v>
      </c>
      <c r="AY714" s="6" t="n">
        <v>0.143</v>
      </c>
      <c r="AZ714" s="6" t="n">
        <v>0.048</v>
      </c>
      <c r="BA714" s="6" t="n">
        <v>0.088840005081507</v>
      </c>
      <c r="BB714" s="6" t="n">
        <v>-264.85</v>
      </c>
      <c r="BC714" s="6" t="n">
        <v>21.276</v>
      </c>
      <c r="BD714" s="6" t="n">
        <v>7.092</v>
      </c>
      <c r="BE714" s="6" t="n">
        <v>13.187609866225</v>
      </c>
      <c r="BF714" s="6" t="n">
        <v>-319.517</v>
      </c>
      <c r="BG714" s="6" t="n">
        <v>19.693</v>
      </c>
      <c r="BH714" s="6" t="n">
        <v>6.564</v>
      </c>
      <c r="BI714" s="6" t="n">
        <v>12.2064821849073</v>
      </c>
      <c r="BJ714" s="6" t="n">
        <v>0.224</v>
      </c>
      <c r="BK714" s="6" t="n">
        <v>0.011</v>
      </c>
      <c r="BL714" s="6" t="n">
        <v>0.004</v>
      </c>
      <c r="BM714" s="6" t="n">
        <v>0.00651420963724971</v>
      </c>
      <c r="BN714" s="6" t="n">
        <v>2.22</v>
      </c>
      <c r="BO714" s="6"/>
      <c r="BP714" s="6" t="n">
        <v>30.46</v>
      </c>
      <c r="BQ714" s="6" t="n">
        <v>30.81</v>
      </c>
      <c r="BR714" s="6" t="n">
        <v>62.68</v>
      </c>
      <c r="BS714" s="6" t="n">
        <v>-0.00826477434668538</v>
      </c>
      <c r="BT714" s="6" t="s">
        <v>10947</v>
      </c>
      <c r="BU714" s="6" t="n">
        <v>0.011</v>
      </c>
      <c r="BV714" s="6" t="n">
        <v>1.0718162874769</v>
      </c>
      <c r="BW714" s="6" t="n">
        <v>0.941970544109926</v>
      </c>
      <c r="BX714" s="6" t="n">
        <v>0.954</v>
      </c>
      <c r="BY714" s="6"/>
      <c r="BZ714" s="6" t="n">
        <v>0.954</v>
      </c>
      <c r="CA714" s="6" t="n">
        <v>-0.0186094417357108</v>
      </c>
      <c r="CB714" s="6" t="s">
        <v>10948</v>
      </c>
      <c r="CC714" s="6" t="n">
        <v>0.283</v>
      </c>
      <c r="CD714" s="6" t="n">
        <v>0.773245203975472</v>
      </c>
      <c r="CE714" s="6" t="n">
        <v>0.289772269306832</v>
      </c>
      <c r="CF714" s="6" t="n">
        <v>0.509</v>
      </c>
      <c r="CG714" s="6"/>
      <c r="CH714" s="6" t="n">
        <v>0.509</v>
      </c>
      <c r="CI714" s="6" t="n">
        <v>0.283</v>
      </c>
      <c r="CJ714" s="6" t="n">
        <v>0.36</v>
      </c>
    </row>
    <row r="715" customFormat="false" ht="14" hidden="false" customHeight="false" outlineLevel="0" collapsed="false">
      <c r="A715" s="3" t="s">
        <v>10949</v>
      </c>
      <c r="B715" s="6" t="s">
        <v>10950</v>
      </c>
      <c r="C715" s="6" t="s">
        <v>89</v>
      </c>
      <c r="D715" s="6" t="s">
        <v>90</v>
      </c>
      <c r="E715" s="6" t="n">
        <f aca="false">FALSE()</f>
        <v>0</v>
      </c>
      <c r="F715" s="6" t="s">
        <v>10951</v>
      </c>
      <c r="G715" s="6"/>
      <c r="H715" s="6"/>
      <c r="I715" s="6" t="s">
        <v>92</v>
      </c>
      <c r="J715" s="6" t="s">
        <v>10120</v>
      </c>
      <c r="K715" s="6" t="s">
        <v>7542</v>
      </c>
      <c r="L715" s="6" t="s">
        <v>208</v>
      </c>
      <c r="M715" s="6"/>
      <c r="N715" s="6" t="n">
        <v>9</v>
      </c>
      <c r="O715" s="6" t="n">
        <v>9</v>
      </c>
      <c r="P715" s="6" t="n">
        <v>19339.8934583469</v>
      </c>
      <c r="Q715" s="6" t="n">
        <v>19269.3215589329</v>
      </c>
      <c r="R715" s="6" t="n">
        <v>-37.75</v>
      </c>
      <c r="S715" s="6" t="n">
        <v>0</v>
      </c>
      <c r="T715" s="6" t="n">
        <v>0</v>
      </c>
      <c r="U715" s="6" t="n">
        <v>0.00157064500052897</v>
      </c>
      <c r="V715" s="6" t="n">
        <v>-3.41</v>
      </c>
      <c r="W715" s="6" t="n">
        <v>0.01</v>
      </c>
      <c r="X715" s="6" t="n">
        <v>0</v>
      </c>
      <c r="Y715" s="6" t="n">
        <v>0.00388507997800615</v>
      </c>
      <c r="Z715" s="6" t="n">
        <v>27.4</v>
      </c>
      <c r="AA715" s="6" t="n">
        <v>0.01</v>
      </c>
      <c r="AB715" s="6" t="n">
        <v>0</v>
      </c>
      <c r="AC715" s="6" t="n">
        <v>0.00400520665092655</v>
      </c>
      <c r="AD715" s="6" t="n">
        <v>-31.894</v>
      </c>
      <c r="AE715" s="6" t="n">
        <v>0.003</v>
      </c>
      <c r="AF715" s="6" t="n">
        <v>0.001</v>
      </c>
      <c r="AG715" s="6" t="n">
        <v>0.00156883405903973</v>
      </c>
      <c r="AH715" s="6" t="n">
        <v>2.291</v>
      </c>
      <c r="AI715" s="6" t="n">
        <v>0.006</v>
      </c>
      <c r="AJ715" s="6" t="n">
        <v>0.002</v>
      </c>
      <c r="AK715" s="6" t="n">
        <v>0.00390584441997816</v>
      </c>
      <c r="AL715" s="6" t="n">
        <v>-30.474</v>
      </c>
      <c r="AM715" s="6" t="n">
        <v>0.022</v>
      </c>
      <c r="AN715" s="6" t="n">
        <v>0.007</v>
      </c>
      <c r="AO715" s="6" t="n">
        <v>0.0139201250610335</v>
      </c>
      <c r="AP715" s="6" t="n">
        <v>0.261</v>
      </c>
      <c r="AQ715" s="6" t="n">
        <v>0.023</v>
      </c>
      <c r="AR715" s="6" t="n">
        <v>0.008</v>
      </c>
      <c r="AS715" s="6" t="n">
        <v>0.0143464714351825</v>
      </c>
      <c r="AT715" s="6" t="n">
        <v>4.504</v>
      </c>
      <c r="AU715" s="6" t="n">
        <v>0.221</v>
      </c>
      <c r="AV715" s="6" t="n">
        <v>0.074</v>
      </c>
      <c r="AW715" s="6" t="n">
        <v>0.136815910389366</v>
      </c>
      <c r="AX715" s="6" t="n">
        <v>-0.084</v>
      </c>
      <c r="AY715" s="6" t="n">
        <v>0.224</v>
      </c>
      <c r="AZ715" s="6" t="n">
        <v>0.075</v>
      </c>
      <c r="BA715" s="6" t="n">
        <v>0.138815142738221</v>
      </c>
      <c r="BB715" s="6" t="n">
        <v>2.473</v>
      </c>
      <c r="BC715" s="6" t="n">
        <v>315.319</v>
      </c>
      <c r="BD715" s="6" t="n">
        <v>105.106</v>
      </c>
      <c r="BE715" s="6" t="n">
        <v>195.450287109641</v>
      </c>
      <c r="BF715" s="6" t="n">
        <v>33.095</v>
      </c>
      <c r="BG715" s="6" t="n">
        <v>324.946</v>
      </c>
      <c r="BH715" s="6" t="n">
        <v>108.315</v>
      </c>
      <c r="BI715" s="6" t="n">
        <v>201.417673971457</v>
      </c>
      <c r="BJ715" s="6" t="n">
        <v>-0.014</v>
      </c>
      <c r="BK715" s="6" t="n">
        <v>0.013</v>
      </c>
      <c r="BL715" s="6" t="n">
        <v>0.004</v>
      </c>
      <c r="BM715" s="6" t="n">
        <v>0.00780749773747415</v>
      </c>
      <c r="BN715" s="6" t="n">
        <v>-37.84</v>
      </c>
      <c r="BO715" s="6"/>
      <c r="BP715" s="6" t="n">
        <v>-3.41</v>
      </c>
      <c r="BQ715" s="6" t="n">
        <v>-2.92</v>
      </c>
      <c r="BR715" s="6" t="n">
        <v>27.91</v>
      </c>
      <c r="BS715" s="6" t="n">
        <v>-0.00843950468936088</v>
      </c>
      <c r="BT715" s="6" t="s">
        <v>10952</v>
      </c>
      <c r="BU715" s="6" t="n">
        <v>0.004</v>
      </c>
      <c r="BV715" s="6" t="n">
        <v>1.069656856839</v>
      </c>
      <c r="BW715" s="6" t="n">
        <v>0.944658711973165</v>
      </c>
      <c r="BX715" s="6" t="n">
        <v>0.949</v>
      </c>
      <c r="BY715" s="6"/>
      <c r="BZ715" s="6" t="n">
        <v>0.949</v>
      </c>
      <c r="CA715" s="6" t="n">
        <v>-0.0185898772332136</v>
      </c>
      <c r="CB715" s="6" t="s">
        <v>10953</v>
      </c>
      <c r="CC715" s="6" t="n">
        <v>0</v>
      </c>
      <c r="CD715" s="6" t="n">
        <v>0.750071958317176</v>
      </c>
      <c r="CE715" s="6" t="n">
        <v>0.277498336575228</v>
      </c>
      <c r="CF715" s="6" t="n">
        <v>0.278</v>
      </c>
      <c r="CG715" s="6"/>
      <c r="CH715" s="6" t="n">
        <v>0.278</v>
      </c>
      <c r="CI715" s="6" t="n">
        <v>0</v>
      </c>
      <c r="CJ715" s="6" t="n">
        <v>0.04</v>
      </c>
    </row>
    <row r="716" customFormat="false" ht="14" hidden="false" customHeight="false" outlineLevel="0" collapsed="false">
      <c r="A716" s="3" t="s">
        <v>10954</v>
      </c>
      <c r="B716" s="6" t="s">
        <v>10955</v>
      </c>
      <c r="C716" s="6" t="s">
        <v>89</v>
      </c>
      <c r="D716" s="6" t="s">
        <v>90</v>
      </c>
      <c r="E716" s="6" t="n">
        <f aca="false">FALSE()</f>
        <v>0</v>
      </c>
      <c r="F716" s="6" t="s">
        <v>10956</v>
      </c>
      <c r="G716" s="6"/>
      <c r="H716" s="6"/>
      <c r="I716" s="6" t="s">
        <v>92</v>
      </c>
      <c r="J716" s="6" t="s">
        <v>10120</v>
      </c>
      <c r="K716" s="6" t="s">
        <v>7542</v>
      </c>
      <c r="L716" s="6" t="s">
        <v>208</v>
      </c>
      <c r="M716" s="6"/>
      <c r="N716" s="6" t="n">
        <v>9</v>
      </c>
      <c r="O716" s="6" t="n">
        <v>9</v>
      </c>
      <c r="P716" s="6" t="n">
        <v>16024.8443498565</v>
      </c>
      <c r="Q716" s="6" t="n">
        <v>16026.3501514087</v>
      </c>
      <c r="R716" s="6" t="n">
        <v>1.53</v>
      </c>
      <c r="S716" s="6" t="n">
        <v>0</v>
      </c>
      <c r="T716" s="6" t="n">
        <v>0</v>
      </c>
      <c r="U716" s="6" t="n">
        <v>0.00138172530293095</v>
      </c>
      <c r="V716" s="6" t="n">
        <v>29.75</v>
      </c>
      <c r="W716" s="6" t="n">
        <v>0</v>
      </c>
      <c r="X716" s="6" t="n">
        <v>0</v>
      </c>
      <c r="Y716" s="6" t="n">
        <v>0.0022437041054239</v>
      </c>
      <c r="Z716" s="6" t="n">
        <v>61.59</v>
      </c>
      <c r="AA716" s="6" t="n">
        <v>0</v>
      </c>
      <c r="AB716" s="6" t="n">
        <v>0</v>
      </c>
      <c r="AC716" s="6" t="n">
        <v>0.00231307943636552</v>
      </c>
      <c r="AD716" s="6" t="n">
        <v>6.094</v>
      </c>
      <c r="AE716" s="6" t="n">
        <v>0.002</v>
      </c>
      <c r="AF716" s="6" t="n">
        <v>0.001</v>
      </c>
      <c r="AG716" s="6" t="n">
        <v>0.00131589773421277</v>
      </c>
      <c r="AH716" s="6" t="n">
        <v>35.688</v>
      </c>
      <c r="AI716" s="6" t="n">
        <v>0.004</v>
      </c>
      <c r="AJ716" s="6" t="n">
        <v>0.001</v>
      </c>
      <c r="AK716" s="6" t="n">
        <v>0.00225512705901847</v>
      </c>
      <c r="AL716" s="6" t="n">
        <v>41.248</v>
      </c>
      <c r="AM716" s="6" t="n">
        <v>0.034</v>
      </c>
      <c r="AN716" s="6" t="n">
        <v>0.011</v>
      </c>
      <c r="AO716" s="6" t="n">
        <v>0.0212217781968217</v>
      </c>
      <c r="AP716" s="6" t="n">
        <v>-0.321</v>
      </c>
      <c r="AQ716" s="6" t="n">
        <v>0.034</v>
      </c>
      <c r="AR716" s="6" t="n">
        <v>0.011</v>
      </c>
      <c r="AS716" s="6" t="n">
        <v>0.0208603248605603</v>
      </c>
      <c r="AT716" s="6" t="n">
        <v>71.243</v>
      </c>
      <c r="AU716" s="6" t="n">
        <v>0.176</v>
      </c>
      <c r="AV716" s="6" t="n">
        <v>0.059</v>
      </c>
      <c r="AW716" s="6" t="n">
        <v>0.109295427006033</v>
      </c>
      <c r="AX716" s="6" t="n">
        <v>-1.312</v>
      </c>
      <c r="AY716" s="6" t="n">
        <v>0.164</v>
      </c>
      <c r="AZ716" s="6" t="n">
        <v>0.055</v>
      </c>
      <c r="BA716" s="6" t="n">
        <v>0.101866007644258</v>
      </c>
      <c r="BB716" s="6" t="n">
        <v>-321.093</v>
      </c>
      <c r="BC716" s="6" t="n">
        <v>28.814</v>
      </c>
      <c r="BD716" s="6" t="n">
        <v>9.605</v>
      </c>
      <c r="BE716" s="6" t="n">
        <v>17.8604759230141</v>
      </c>
      <c r="BF716" s="6" t="n">
        <v>-370.387</v>
      </c>
      <c r="BG716" s="6" t="n">
        <v>26.722</v>
      </c>
      <c r="BH716" s="6" t="n">
        <v>8.907</v>
      </c>
      <c r="BI716" s="6" t="n">
        <v>16.563916575601</v>
      </c>
      <c r="BJ716" s="6" t="n">
        <v>0.197</v>
      </c>
      <c r="BK716" s="6" t="n">
        <v>0.018</v>
      </c>
      <c r="BL716" s="6" t="n">
        <v>0.006</v>
      </c>
      <c r="BM716" s="6" t="n">
        <v>0.0114634252441067</v>
      </c>
      <c r="BN716" s="6" t="n">
        <v>1.72</v>
      </c>
      <c r="BO716" s="6"/>
      <c r="BP716" s="6" t="n">
        <v>29.75</v>
      </c>
      <c r="BQ716" s="6" t="n">
        <v>30.14</v>
      </c>
      <c r="BR716" s="6" t="n">
        <v>61.99</v>
      </c>
      <c r="BS716" s="6" t="n">
        <v>-0.00805925077656139</v>
      </c>
      <c r="BT716" s="6" t="s">
        <v>10957</v>
      </c>
      <c r="BU716" s="6" t="n">
        <v>0.011</v>
      </c>
      <c r="BV716" s="6" t="n">
        <v>1.07090360755882</v>
      </c>
      <c r="BW716" s="6" t="n">
        <v>0.943118184668651</v>
      </c>
      <c r="BX716" s="6" t="n">
        <v>0.955</v>
      </c>
      <c r="BY716" s="6"/>
      <c r="BZ716" s="6" t="n">
        <v>0.955</v>
      </c>
      <c r="CA716" s="6" t="n">
        <v>-0.0184562809145116</v>
      </c>
      <c r="CB716" s="6" t="s">
        <v>10958</v>
      </c>
      <c r="CC716" s="6" t="n">
        <v>0.003</v>
      </c>
      <c r="CD716" s="6" t="n">
        <v>0.830772640706527</v>
      </c>
      <c r="CE716" s="6" t="n">
        <v>0.274686665577966</v>
      </c>
      <c r="CF716" s="6" t="n">
        <v>0.277</v>
      </c>
      <c r="CG716" s="6"/>
      <c r="CH716" s="6" t="n">
        <v>0.277</v>
      </c>
      <c r="CI716" s="6" t="n">
        <v>0.003</v>
      </c>
      <c r="CJ716" s="6" t="n">
        <v>0.077</v>
      </c>
    </row>
    <row r="717" customFormat="false" ht="14" hidden="false" customHeight="false" outlineLevel="0" collapsed="false">
      <c r="A717" s="3" t="s">
        <v>10959</v>
      </c>
      <c r="B717" s="6" t="s">
        <v>10960</v>
      </c>
      <c r="C717" s="6" t="s">
        <v>89</v>
      </c>
      <c r="D717" s="6" t="s">
        <v>90</v>
      </c>
      <c r="E717" s="6" t="n">
        <f aca="false">FALSE()</f>
        <v>0</v>
      </c>
      <c r="F717" s="6" t="s">
        <v>10344</v>
      </c>
      <c r="G717" s="6"/>
      <c r="H717" s="6"/>
      <c r="I717" s="6" t="s">
        <v>92</v>
      </c>
      <c r="J717" s="6" t="s">
        <v>10120</v>
      </c>
      <c r="K717" s="6" t="s">
        <v>7542</v>
      </c>
      <c r="L717" s="6" t="s">
        <v>208</v>
      </c>
      <c r="M717" s="6"/>
      <c r="N717" s="6" t="n">
        <v>9</v>
      </c>
      <c r="O717" s="6" t="n">
        <v>9</v>
      </c>
      <c r="P717" s="6" t="n">
        <v>16005.0256458332</v>
      </c>
      <c r="Q717" s="6" t="n">
        <v>15855.5246483903</v>
      </c>
      <c r="R717" s="6" t="n">
        <v>-37.89</v>
      </c>
      <c r="S717" s="6" t="n">
        <v>0</v>
      </c>
      <c r="T717" s="6" t="n">
        <v>0</v>
      </c>
      <c r="U717" s="6" t="n">
        <v>0.00253997742907495</v>
      </c>
      <c r="V717" s="6" t="n">
        <v>-3.69</v>
      </c>
      <c r="W717" s="6" t="n">
        <v>0</v>
      </c>
      <c r="X717" s="6" t="n">
        <v>0</v>
      </c>
      <c r="Y717" s="6" t="n">
        <v>0.00288077039635177</v>
      </c>
      <c r="Z717" s="6" t="n">
        <v>27.11</v>
      </c>
      <c r="AA717" s="6" t="n">
        <v>0</v>
      </c>
      <c r="AB717" s="6" t="n">
        <v>0</v>
      </c>
      <c r="AC717" s="6" t="n">
        <v>0.00296984381700631</v>
      </c>
      <c r="AD717" s="6" t="n">
        <v>-32.041</v>
      </c>
      <c r="AE717" s="6" t="n">
        <v>0.004</v>
      </c>
      <c r="AF717" s="6" t="n">
        <v>0.001</v>
      </c>
      <c r="AG717" s="6" t="n">
        <v>0.00243275035728868</v>
      </c>
      <c r="AH717" s="6" t="n">
        <v>2.006</v>
      </c>
      <c r="AI717" s="6" t="n">
        <v>0.005</v>
      </c>
      <c r="AJ717" s="6" t="n">
        <v>0.002</v>
      </c>
      <c r="AK717" s="6" t="n">
        <v>0.00289709476336883</v>
      </c>
      <c r="AL717" s="6" t="n">
        <v>-30.898</v>
      </c>
      <c r="AM717" s="6" t="n">
        <v>0.026</v>
      </c>
      <c r="AN717" s="6" t="n">
        <v>0.009</v>
      </c>
      <c r="AO717" s="6" t="n">
        <v>0.016144138061764</v>
      </c>
      <c r="AP717" s="6" t="n">
        <v>0.26</v>
      </c>
      <c r="AQ717" s="6" t="n">
        <v>0.028</v>
      </c>
      <c r="AR717" s="6" t="n">
        <v>0.009</v>
      </c>
      <c r="AS717" s="6" t="n">
        <v>0.0170973317348952</v>
      </c>
      <c r="AT717" s="6" t="n">
        <v>4.067</v>
      </c>
      <c r="AU717" s="6" t="n">
        <v>0.152</v>
      </c>
      <c r="AV717" s="6" t="n">
        <v>0.051</v>
      </c>
      <c r="AW717" s="6" t="n">
        <v>0.094504221927766</v>
      </c>
      <c r="AX717" s="6" t="n">
        <v>0.05</v>
      </c>
      <c r="AY717" s="6" t="n">
        <v>0.156</v>
      </c>
      <c r="AZ717" s="6" t="n">
        <v>0.052</v>
      </c>
      <c r="BA717" s="6" t="n">
        <v>0.0969437884809689</v>
      </c>
      <c r="BB717" s="6" t="n">
        <v>-70.207</v>
      </c>
      <c r="BC717" s="6" t="n">
        <v>16.593</v>
      </c>
      <c r="BD717" s="6" t="n">
        <v>5.531</v>
      </c>
      <c r="BE717" s="6" t="n">
        <v>10.2851871798884</v>
      </c>
      <c r="BF717" s="6" t="n">
        <v>-41.117</v>
      </c>
      <c r="BG717" s="6" t="n">
        <v>17.113</v>
      </c>
      <c r="BH717" s="6" t="n">
        <v>5.704</v>
      </c>
      <c r="BI717" s="6" t="n">
        <v>10.607773938463</v>
      </c>
      <c r="BJ717" s="6" t="n">
        <v>0.049</v>
      </c>
      <c r="BK717" s="6" t="n">
        <v>0.012</v>
      </c>
      <c r="BL717" s="6" t="n">
        <v>0.004</v>
      </c>
      <c r="BM717" s="6" t="n">
        <v>0.0074828943734743</v>
      </c>
      <c r="BN717" s="6" t="n">
        <v>-37.79</v>
      </c>
      <c r="BO717" s="6"/>
      <c r="BP717" s="6" t="n">
        <v>-3.69</v>
      </c>
      <c r="BQ717" s="6" t="n">
        <v>-3.29</v>
      </c>
      <c r="BR717" s="6" t="n">
        <v>27.52</v>
      </c>
      <c r="BS717" s="6" t="n">
        <v>-0.00813700652920135</v>
      </c>
      <c r="BT717" s="6" t="s">
        <v>10961</v>
      </c>
      <c r="BU717" s="6" t="n">
        <v>0.008</v>
      </c>
      <c r="BV717" s="6" t="n">
        <v>1.07114763382325</v>
      </c>
      <c r="BW717" s="6" t="n">
        <v>0.941663173058354</v>
      </c>
      <c r="BX717" s="6" t="n">
        <v>0.951</v>
      </c>
      <c r="BY717" s="6"/>
      <c r="BZ717" s="6" t="n">
        <v>0.951</v>
      </c>
      <c r="CA717" s="6" t="n">
        <v>-0.018436061352787</v>
      </c>
      <c r="CB717" s="6" t="s">
        <v>10962</v>
      </c>
      <c r="CC717" s="6" t="n">
        <v>0.125</v>
      </c>
      <c r="CD717" s="6" t="n">
        <v>0.712066841853266</v>
      </c>
      <c r="CE717" s="6" t="n">
        <v>0.28048092861715</v>
      </c>
      <c r="CF717" s="6" t="n">
        <v>0.37</v>
      </c>
      <c r="CG717" s="6"/>
      <c r="CH717" s="6" t="n">
        <v>0.37</v>
      </c>
      <c r="CI717" s="6" t="n">
        <v>0.125</v>
      </c>
      <c r="CJ717" s="6" t="n">
        <v>0.208</v>
      </c>
    </row>
    <row r="718" customFormat="false" ht="14" hidden="false" customHeight="false" outlineLevel="0" collapsed="false">
      <c r="A718" s="3" t="s">
        <v>10963</v>
      </c>
      <c r="B718" s="6" t="s">
        <v>10964</v>
      </c>
      <c r="C718" s="6" t="s">
        <v>89</v>
      </c>
      <c r="D718" s="6" t="s">
        <v>90</v>
      </c>
      <c r="E718" s="6" t="n">
        <f aca="false">FALSE()</f>
        <v>0</v>
      </c>
      <c r="F718" s="6" t="s">
        <v>10344</v>
      </c>
      <c r="G718" s="6"/>
      <c r="H718" s="6"/>
      <c r="I718" s="6" t="s">
        <v>92</v>
      </c>
      <c r="J718" s="6" t="s">
        <v>10120</v>
      </c>
      <c r="K718" s="6" t="s">
        <v>7542</v>
      </c>
      <c r="L718" s="6" t="s">
        <v>208</v>
      </c>
      <c r="M718" s="6"/>
      <c r="N718" s="6" t="n">
        <v>9</v>
      </c>
      <c r="O718" s="6" t="n">
        <v>9</v>
      </c>
      <c r="P718" s="6" t="n">
        <v>15993.7635368467</v>
      </c>
      <c r="Q718" s="6" t="n">
        <v>15948.2632332771</v>
      </c>
      <c r="R718" s="6" t="n">
        <v>-37.71</v>
      </c>
      <c r="S718" s="6" t="n">
        <v>0</v>
      </c>
      <c r="T718" s="6" t="n">
        <v>0</v>
      </c>
      <c r="U718" s="6" t="n">
        <v>0.00165167530914994</v>
      </c>
      <c r="V718" s="6" t="n">
        <v>-1.01</v>
      </c>
      <c r="W718" s="6" t="n">
        <v>0</v>
      </c>
      <c r="X718" s="6" t="n">
        <v>0</v>
      </c>
      <c r="Y718" s="6" t="n">
        <v>0.00261560229149288</v>
      </c>
      <c r="Z718" s="6" t="n">
        <v>29.88</v>
      </c>
      <c r="AA718" s="6" t="n">
        <v>0</v>
      </c>
      <c r="AB718" s="6" t="n">
        <v>0</v>
      </c>
      <c r="AC718" s="6" t="n">
        <v>0.0026964767143464</v>
      </c>
      <c r="AD718" s="6" t="n">
        <v>-31.776</v>
      </c>
      <c r="AE718" s="6" t="n">
        <v>0.003</v>
      </c>
      <c r="AF718" s="6" t="n">
        <v>0.001</v>
      </c>
      <c r="AG718" s="6" t="n">
        <v>0.00158997231092641</v>
      </c>
      <c r="AH718" s="6" t="n">
        <v>4.705</v>
      </c>
      <c r="AI718" s="6" t="n">
        <v>0.004</v>
      </c>
      <c r="AJ718" s="6" t="n">
        <v>0.001</v>
      </c>
      <c r="AK718" s="6" t="n">
        <v>0.00262953319107547</v>
      </c>
      <c r="AL718" s="6" t="n">
        <v>-28.123</v>
      </c>
      <c r="AM718" s="6" t="n">
        <v>0.036</v>
      </c>
      <c r="AN718" s="6" t="n">
        <v>0.012</v>
      </c>
      <c r="AO718" s="6" t="n">
        <v>0.0222877258425883</v>
      </c>
      <c r="AP718" s="6" t="n">
        <v>0.193</v>
      </c>
      <c r="AQ718" s="6" t="n">
        <v>0.037</v>
      </c>
      <c r="AR718" s="6" t="n">
        <v>0.012</v>
      </c>
      <c r="AS718" s="6" t="n">
        <v>0.0228343718006769</v>
      </c>
      <c r="AT718" s="6" t="n">
        <v>9.317</v>
      </c>
      <c r="AU718" s="6" t="n">
        <v>0.124</v>
      </c>
      <c r="AV718" s="6" t="n">
        <v>0.041</v>
      </c>
      <c r="AW718" s="6" t="n">
        <v>0.0769184275814639</v>
      </c>
      <c r="AX718" s="6" t="n">
        <v>-0.115</v>
      </c>
      <c r="AY718" s="6" t="n">
        <v>0.125</v>
      </c>
      <c r="AZ718" s="6" t="n">
        <v>0.042</v>
      </c>
      <c r="BA718" s="6" t="n">
        <v>0.0774228333909996</v>
      </c>
      <c r="BB718" s="6" t="n">
        <v>45.206</v>
      </c>
      <c r="BC718" s="6" t="n">
        <v>25.702</v>
      </c>
      <c r="BD718" s="6" t="n">
        <v>8.567</v>
      </c>
      <c r="BE718" s="6" t="n">
        <v>15.9311109768431</v>
      </c>
      <c r="BF718" s="6" t="n">
        <v>71.915</v>
      </c>
      <c r="BG718" s="6" t="n">
        <v>26.358</v>
      </c>
      <c r="BH718" s="6" t="n">
        <v>8.786</v>
      </c>
      <c r="BI718" s="6" t="n">
        <v>16.3378367433113</v>
      </c>
      <c r="BJ718" s="6" t="n">
        <v>-0.023</v>
      </c>
      <c r="BK718" s="6" t="n">
        <v>0.013</v>
      </c>
      <c r="BL718" s="6" t="n">
        <v>0.004</v>
      </c>
      <c r="BM718" s="6" t="n">
        <v>0.00787572484792509</v>
      </c>
      <c r="BN718" s="6" t="n">
        <v>-37.66</v>
      </c>
      <c r="BO718" s="6"/>
      <c r="BP718" s="6" t="n">
        <v>-1.01</v>
      </c>
      <c r="BQ718" s="6" t="n">
        <v>-0.61</v>
      </c>
      <c r="BR718" s="6" t="n">
        <v>30.29</v>
      </c>
      <c r="BS718" s="6" t="n">
        <v>-0.00817654433755887</v>
      </c>
      <c r="BT718" s="6" t="s">
        <v>10965</v>
      </c>
      <c r="BU718" s="6" t="n">
        <v>-0.037</v>
      </c>
      <c r="BV718" s="6" t="n">
        <v>1.07090360755882</v>
      </c>
      <c r="BW718" s="6" t="n">
        <v>0.943118184668651</v>
      </c>
      <c r="BX718" s="6" t="n">
        <v>0.903</v>
      </c>
      <c r="BY718" s="6"/>
      <c r="BZ718" s="6" t="n">
        <v>0.903</v>
      </c>
      <c r="CA718" s="6" t="n">
        <v>-0.0184350352778331</v>
      </c>
      <c r="CB718" s="6" t="s">
        <v>10966</v>
      </c>
      <c r="CC718" s="6" t="n">
        <v>0.057</v>
      </c>
      <c r="CD718" s="6" t="n">
        <v>0.830772640706527</v>
      </c>
      <c r="CE718" s="6" t="n">
        <v>0.274686665577966</v>
      </c>
      <c r="CF718" s="6" t="n">
        <v>0.322</v>
      </c>
      <c r="CG718" s="6"/>
      <c r="CH718" s="6" t="n">
        <v>0.322</v>
      </c>
      <c r="CI718" s="6" t="n">
        <v>0.057</v>
      </c>
      <c r="CJ718" s="6" t="n">
        <v>0.138</v>
      </c>
    </row>
    <row r="719" customFormat="false" ht="14" hidden="false" customHeight="false" outlineLevel="0" collapsed="false">
      <c r="A719" s="3" t="s">
        <v>10967</v>
      </c>
      <c r="B719" s="6" t="s">
        <v>10968</v>
      </c>
      <c r="C719" s="6" t="s">
        <v>89</v>
      </c>
      <c r="D719" s="6" t="s">
        <v>90</v>
      </c>
      <c r="E719" s="6" t="n">
        <f aca="false">FALSE()</f>
        <v>0</v>
      </c>
      <c r="F719" s="6" t="s">
        <v>10969</v>
      </c>
      <c r="G719" s="6"/>
      <c r="H719" s="6"/>
      <c r="I719" s="6" t="s">
        <v>92</v>
      </c>
      <c r="J719" s="6" t="s">
        <v>10120</v>
      </c>
      <c r="K719" s="6" t="s">
        <v>7542</v>
      </c>
      <c r="L719" s="6" t="s">
        <v>208</v>
      </c>
      <c r="M719" s="6"/>
      <c r="N719" s="6" t="n">
        <v>9</v>
      </c>
      <c r="O719" s="6" t="n">
        <v>9</v>
      </c>
      <c r="P719" s="6" t="n">
        <v>16050.4902863671</v>
      </c>
      <c r="Q719" s="6" t="n">
        <v>15899.5462291033</v>
      </c>
      <c r="R719" s="6" t="n">
        <v>-38.14</v>
      </c>
      <c r="S719" s="6" t="n">
        <v>0</v>
      </c>
      <c r="T719" s="6" t="n">
        <v>0</v>
      </c>
      <c r="U719" s="6" t="n">
        <v>0.00187878374138156</v>
      </c>
      <c r="V719" s="6" t="n">
        <v>-4.19</v>
      </c>
      <c r="W719" s="6" t="n">
        <v>0</v>
      </c>
      <c r="X719" s="6" t="n">
        <v>0</v>
      </c>
      <c r="Y719" s="6" t="n">
        <v>0.00289700133859694</v>
      </c>
      <c r="Z719" s="6" t="n">
        <v>26.6</v>
      </c>
      <c r="AA719" s="6" t="n">
        <v>0</v>
      </c>
      <c r="AB719" s="6" t="n">
        <v>0</v>
      </c>
      <c r="AC719" s="6" t="n">
        <v>0.00298657661998646</v>
      </c>
      <c r="AD719" s="6" t="n">
        <v>-32.292</v>
      </c>
      <c r="AE719" s="6" t="n">
        <v>0.003</v>
      </c>
      <c r="AF719" s="6" t="n">
        <v>0.001</v>
      </c>
      <c r="AG719" s="6" t="n">
        <v>0.00176979550068205</v>
      </c>
      <c r="AH719" s="6" t="n">
        <v>1.51</v>
      </c>
      <c r="AI719" s="6" t="n">
        <v>0.005</v>
      </c>
      <c r="AJ719" s="6" t="n">
        <v>0.002</v>
      </c>
      <c r="AK719" s="6" t="n">
        <v>0.00291096701377529</v>
      </c>
      <c r="AL719" s="6" t="n">
        <v>-31.641</v>
      </c>
      <c r="AM719" s="6" t="n">
        <v>0.051</v>
      </c>
      <c r="AN719" s="6" t="n">
        <v>0.017</v>
      </c>
      <c r="AO719" s="6" t="n">
        <v>0.03156593630272</v>
      </c>
      <c r="AP719" s="6" t="n">
        <v>0.247</v>
      </c>
      <c r="AQ719" s="6" t="n">
        <v>0.051</v>
      </c>
      <c r="AR719" s="6" t="n">
        <v>0.017</v>
      </c>
      <c r="AS719" s="6" t="n">
        <v>0.0316770528890271</v>
      </c>
      <c r="AT719" s="6" t="n">
        <v>3.107</v>
      </c>
      <c r="AU719" s="6" t="n">
        <v>0.128</v>
      </c>
      <c r="AV719" s="6" t="n">
        <v>0.043</v>
      </c>
      <c r="AW719" s="6" t="n">
        <v>0.0793482155333954</v>
      </c>
      <c r="AX719" s="6" t="n">
        <v>0.085</v>
      </c>
      <c r="AY719" s="6" t="n">
        <v>0.125</v>
      </c>
      <c r="AZ719" s="6" t="n">
        <v>0.042</v>
      </c>
      <c r="BA719" s="6" t="n">
        <v>0.0773526477501227</v>
      </c>
      <c r="BB719" s="6" t="n">
        <v>-13.036</v>
      </c>
      <c r="BC719" s="6" t="n">
        <v>32.926</v>
      </c>
      <c r="BD719" s="6" t="n">
        <v>10.975</v>
      </c>
      <c r="BE719" s="6" t="n">
        <v>20.4093836130581</v>
      </c>
      <c r="BF719" s="6" t="n">
        <v>19.116</v>
      </c>
      <c r="BG719" s="6" t="n">
        <v>34</v>
      </c>
      <c r="BH719" s="6" t="n">
        <v>11.333</v>
      </c>
      <c r="BI719" s="6" t="n">
        <v>21.0746209178917</v>
      </c>
      <c r="BJ719" s="6" t="n">
        <v>0.011</v>
      </c>
      <c r="BK719" s="6" t="n">
        <v>0.024</v>
      </c>
      <c r="BL719" s="6" t="n">
        <v>0.008</v>
      </c>
      <c r="BM719" s="6" t="n">
        <v>0.0148180592770782</v>
      </c>
      <c r="BN719" s="6" t="n">
        <v>-38.09</v>
      </c>
      <c r="BO719" s="6"/>
      <c r="BP719" s="6" t="n">
        <v>-4.19</v>
      </c>
      <c r="BQ719" s="6" t="n">
        <v>-3.79</v>
      </c>
      <c r="BR719" s="6" t="n">
        <v>27.01</v>
      </c>
      <c r="BS719" s="6" t="n">
        <v>-0.00817607059523462</v>
      </c>
      <c r="BT719" s="6" t="s">
        <v>10970</v>
      </c>
      <c r="BU719" s="6" t="n">
        <v>-0.012</v>
      </c>
      <c r="BV719" s="6" t="n">
        <v>1.06468716072508</v>
      </c>
      <c r="BW719" s="6" t="n">
        <v>0.941318472675849</v>
      </c>
      <c r="BX719" s="6" t="n">
        <v>0.929</v>
      </c>
      <c r="BY719" s="6"/>
      <c r="BZ719" s="6" t="n">
        <v>0.929</v>
      </c>
      <c r="CA719" s="6" t="n">
        <v>-0.018422669963066</v>
      </c>
      <c r="CB719" s="6" t="s">
        <v>10971</v>
      </c>
      <c r="CC719" s="6" t="n">
        <v>0.142</v>
      </c>
      <c r="CD719" s="6" t="n">
        <v>0.781371993801512</v>
      </c>
      <c r="CE719" s="6" t="n">
        <v>0.267342319972756</v>
      </c>
      <c r="CF719" s="6" t="n">
        <v>0.378</v>
      </c>
      <c r="CG719" s="6"/>
      <c r="CH719" s="6" t="n">
        <v>0.378</v>
      </c>
      <c r="CI719" s="6" t="n">
        <v>0.142</v>
      </c>
      <c r="CJ719" s="6" t="n">
        <v>0.2</v>
      </c>
    </row>
    <row r="720" customFormat="false" ht="14" hidden="false" customHeight="false" outlineLevel="0" collapsed="false">
      <c r="A720" s="3" t="s">
        <v>10972</v>
      </c>
      <c r="B720" s="6" t="s">
        <v>10973</v>
      </c>
      <c r="C720" s="6" t="s">
        <v>89</v>
      </c>
      <c r="D720" s="6" t="s">
        <v>90</v>
      </c>
      <c r="E720" s="6" t="n">
        <f aca="false">FALSE()</f>
        <v>0</v>
      </c>
      <c r="F720" s="6" t="s">
        <v>10974</v>
      </c>
      <c r="G720" s="6"/>
      <c r="H720" s="6"/>
      <c r="I720" s="6" t="s">
        <v>92</v>
      </c>
      <c r="J720" s="6" t="s">
        <v>10120</v>
      </c>
      <c r="K720" s="6" t="s">
        <v>7542</v>
      </c>
      <c r="L720" s="6" t="s">
        <v>410</v>
      </c>
      <c r="M720" s="6"/>
      <c r="N720" s="6" t="n">
        <v>9</v>
      </c>
      <c r="O720" s="6" t="n">
        <v>9</v>
      </c>
      <c r="P720" s="6" t="n">
        <v>16043.5795129914</v>
      </c>
      <c r="Q720" s="6" t="n">
        <v>15909.8768835005</v>
      </c>
      <c r="R720" s="6" t="n">
        <v>1.93</v>
      </c>
      <c r="S720" s="6" t="n">
        <v>0</v>
      </c>
      <c r="T720" s="6" t="n">
        <v>0</v>
      </c>
      <c r="U720" s="6" t="n">
        <v>0.00135073465580438</v>
      </c>
      <c r="V720" s="6" t="n">
        <v>30.09</v>
      </c>
      <c r="W720" s="6" t="n">
        <v>0.01</v>
      </c>
      <c r="X720" s="6" t="n">
        <v>0</v>
      </c>
      <c r="Y720" s="6" t="n">
        <v>0.00320833214420407</v>
      </c>
      <c r="Z720" s="6" t="n">
        <v>61.94</v>
      </c>
      <c r="AA720" s="6" t="n">
        <v>0.01</v>
      </c>
      <c r="AB720" s="6" t="n">
        <v>0</v>
      </c>
      <c r="AC720" s="6" t="n">
        <v>0.00330753377410314</v>
      </c>
      <c r="AD720" s="6" t="n">
        <v>6.483</v>
      </c>
      <c r="AE720" s="6" t="n">
        <v>0.002</v>
      </c>
      <c r="AF720" s="6" t="n">
        <v>0.001</v>
      </c>
      <c r="AG720" s="6" t="n">
        <v>0.00126733115257102</v>
      </c>
      <c r="AH720" s="6" t="n">
        <v>36.031</v>
      </c>
      <c r="AI720" s="6" t="n">
        <v>0.005</v>
      </c>
      <c r="AJ720" s="6" t="n">
        <v>0.002</v>
      </c>
      <c r="AK720" s="6" t="n">
        <v>0.00322356521360272</v>
      </c>
      <c r="AL720" s="6" t="n">
        <v>41.955</v>
      </c>
      <c r="AM720" s="6" t="n">
        <v>0.044</v>
      </c>
      <c r="AN720" s="6" t="n">
        <v>0.015</v>
      </c>
      <c r="AO720" s="6" t="n">
        <v>0.0273440622976584</v>
      </c>
      <c r="AP720" s="6" t="n">
        <v>-0.367</v>
      </c>
      <c r="AQ720" s="6" t="n">
        <v>0.044</v>
      </c>
      <c r="AR720" s="6" t="n">
        <v>0.015</v>
      </c>
      <c r="AS720" s="6" t="n">
        <v>0.0270056265091797</v>
      </c>
      <c r="AT720" s="6" t="n">
        <v>71.828</v>
      </c>
      <c r="AU720" s="6" t="n">
        <v>0.157</v>
      </c>
      <c r="AV720" s="6" t="n">
        <v>0.052</v>
      </c>
      <c r="AW720" s="6" t="n">
        <v>0.0972978187293125</v>
      </c>
      <c r="AX720" s="6" t="n">
        <v>-1.427</v>
      </c>
      <c r="AY720" s="6" t="n">
        <v>0.148</v>
      </c>
      <c r="AZ720" s="6" t="n">
        <v>0.049</v>
      </c>
      <c r="BA720" s="6" t="n">
        <v>0.0918614024857709</v>
      </c>
      <c r="BB720" s="6" t="n">
        <v>-101.864</v>
      </c>
      <c r="BC720" s="6" t="n">
        <v>11.225</v>
      </c>
      <c r="BD720" s="6" t="n">
        <v>3.742</v>
      </c>
      <c r="BE720" s="6" t="n">
        <v>6.95755312450131</v>
      </c>
      <c r="BF720" s="6" t="n">
        <v>-167.959</v>
      </c>
      <c r="BG720" s="6" t="n">
        <v>10.402</v>
      </c>
      <c r="BH720" s="6" t="n">
        <v>3.467</v>
      </c>
      <c r="BI720" s="6" t="n">
        <v>6.44765018421451</v>
      </c>
      <c r="BJ720" s="6" t="n">
        <v>0.134</v>
      </c>
      <c r="BK720" s="6" t="n">
        <v>0.014</v>
      </c>
      <c r="BL720" s="6" t="n">
        <v>0.005</v>
      </c>
      <c r="BM720" s="6" t="n">
        <v>0.00888047079505777</v>
      </c>
      <c r="BN720" s="6" t="n">
        <v>2.13</v>
      </c>
      <c r="BO720" s="6"/>
      <c r="BP720" s="6" t="n">
        <v>30.09</v>
      </c>
      <c r="BQ720" s="6" t="n">
        <v>30.35</v>
      </c>
      <c r="BR720" s="6" t="n">
        <v>62.2</v>
      </c>
      <c r="BS720" s="6" t="n">
        <v>-0.00875017772736109</v>
      </c>
      <c r="BT720" s="6" t="s">
        <v>10975</v>
      </c>
      <c r="BU720" s="6" t="n">
        <v>0</v>
      </c>
      <c r="BV720" s="6" t="n">
        <v>1.12341216644683</v>
      </c>
      <c r="BW720" s="6" t="n">
        <v>0.937735876960916</v>
      </c>
      <c r="BX720" s="6" t="n">
        <v>0.938</v>
      </c>
      <c r="BY720" s="6"/>
      <c r="BZ720" s="6" t="n">
        <v>0.938</v>
      </c>
      <c r="CA720" s="6" t="n">
        <v>-0.0184188963408754</v>
      </c>
      <c r="CB720" s="6" t="s">
        <v>10976</v>
      </c>
      <c r="CC720" s="6" t="n">
        <v>-0.104</v>
      </c>
      <c r="CD720" s="6" t="n">
        <v>1.53050447939159</v>
      </c>
      <c r="CE720" s="6" t="n">
        <v>0.422906984106074</v>
      </c>
      <c r="CF720" s="6" t="n">
        <v>0.264</v>
      </c>
      <c r="CG720" s="6"/>
      <c r="CH720" s="6" t="n">
        <v>0.264</v>
      </c>
      <c r="CI720" s="6" t="n">
        <v>-0.012</v>
      </c>
      <c r="CJ720" s="6" t="n">
        <v>0.153</v>
      </c>
    </row>
    <row r="721" customFormat="false" ht="14" hidden="false" customHeight="false" outlineLevel="0" collapsed="false">
      <c r="A721" s="3" t="s">
        <v>10977</v>
      </c>
      <c r="B721" s="6" t="s">
        <v>10978</v>
      </c>
      <c r="C721" s="6" t="s">
        <v>89</v>
      </c>
      <c r="D721" s="6" t="s">
        <v>90</v>
      </c>
      <c r="E721" s="6" t="n">
        <f aca="false">FALSE()</f>
        <v>0</v>
      </c>
      <c r="F721" s="6" t="s">
        <v>10979</v>
      </c>
      <c r="G721" s="6"/>
      <c r="H721" s="6"/>
      <c r="I721" s="6" t="s">
        <v>92</v>
      </c>
      <c r="J721" s="6" t="s">
        <v>10120</v>
      </c>
      <c r="K721" s="6" t="s">
        <v>7542</v>
      </c>
      <c r="L721" s="6" t="s">
        <v>419</v>
      </c>
      <c r="M721" s="6"/>
      <c r="N721" s="6" t="n">
        <v>9</v>
      </c>
      <c r="O721" s="6" t="n">
        <v>9</v>
      </c>
      <c r="P721" s="6" t="n">
        <v>15918.6148354631</v>
      </c>
      <c r="Q721" s="6" t="n">
        <v>15780.6332198946</v>
      </c>
      <c r="R721" s="6" t="n">
        <v>1.41</v>
      </c>
      <c r="S721" s="6" t="n">
        <v>0</v>
      </c>
      <c r="T721" s="6" t="n">
        <v>0</v>
      </c>
      <c r="U721" s="6" t="n">
        <v>0.00128207853071876</v>
      </c>
      <c r="V721" s="6" t="n">
        <v>29.11</v>
      </c>
      <c r="W721" s="6" t="n">
        <v>0</v>
      </c>
      <c r="X721" s="6" t="n">
        <v>0</v>
      </c>
      <c r="Y721" s="6" t="n">
        <v>0.00279457677238432</v>
      </c>
      <c r="Z721" s="6" t="n">
        <v>60.93</v>
      </c>
      <c r="AA721" s="6" t="n">
        <v>0</v>
      </c>
      <c r="AB721" s="6" t="n">
        <v>0</v>
      </c>
      <c r="AC721" s="6" t="n">
        <v>0.00288098508618712</v>
      </c>
      <c r="AD721" s="6" t="n">
        <v>5.959</v>
      </c>
      <c r="AE721" s="6" t="n">
        <v>0.002</v>
      </c>
      <c r="AF721" s="6" t="n">
        <v>0.001</v>
      </c>
      <c r="AG721" s="6" t="n">
        <v>0.00121668045048377</v>
      </c>
      <c r="AH721" s="6" t="n">
        <v>35.052</v>
      </c>
      <c r="AI721" s="6" t="n">
        <v>0.005</v>
      </c>
      <c r="AJ721" s="6" t="n">
        <v>0.002</v>
      </c>
      <c r="AK721" s="6" t="n">
        <v>0.00280824719604086</v>
      </c>
      <c r="AL721" s="6" t="n">
        <v>40.453</v>
      </c>
      <c r="AM721" s="6" t="n">
        <v>0.031</v>
      </c>
      <c r="AN721" s="6" t="n">
        <v>0.01</v>
      </c>
      <c r="AO721" s="6" t="n">
        <v>0.0195046091325936</v>
      </c>
      <c r="AP721" s="6" t="n">
        <v>-0.343</v>
      </c>
      <c r="AQ721" s="6" t="n">
        <v>0.032</v>
      </c>
      <c r="AR721" s="6" t="n">
        <v>0.011</v>
      </c>
      <c r="AS721" s="6" t="n">
        <v>0.0198114801653564</v>
      </c>
      <c r="AT721" s="6" t="n">
        <v>70.202</v>
      </c>
      <c r="AU721" s="6" t="n">
        <v>0.184</v>
      </c>
      <c r="AV721" s="6" t="n">
        <v>0.061</v>
      </c>
      <c r="AW721" s="6" t="n">
        <v>0.113759027417488</v>
      </c>
      <c r="AX721" s="6" t="n">
        <v>-1.055</v>
      </c>
      <c r="AY721" s="6" t="n">
        <v>0.166</v>
      </c>
      <c r="AZ721" s="6" t="n">
        <v>0.055</v>
      </c>
      <c r="BA721" s="6" t="n">
        <v>0.10284390448291</v>
      </c>
      <c r="BB721" s="6" t="n">
        <v>-74.206</v>
      </c>
      <c r="BC721" s="6" t="n">
        <v>8.89</v>
      </c>
      <c r="BD721" s="6" t="n">
        <v>2.963</v>
      </c>
      <c r="BE721" s="6" t="n">
        <v>5.51072518740575</v>
      </c>
      <c r="BF721" s="6" t="n">
        <v>-140.265</v>
      </c>
      <c r="BG721" s="6" t="n">
        <v>8.252</v>
      </c>
      <c r="BH721" s="6" t="n">
        <v>2.751</v>
      </c>
      <c r="BI721" s="6" t="n">
        <v>5.11511217109525</v>
      </c>
      <c r="BJ721" s="6" t="n">
        <v>0.129</v>
      </c>
      <c r="BK721" s="6" t="n">
        <v>0.014</v>
      </c>
      <c r="BL721" s="6" t="n">
        <v>0.005</v>
      </c>
      <c r="BM721" s="6" t="n">
        <v>0.0088945821172685</v>
      </c>
      <c r="BN721" s="6" t="n">
        <v>1.64</v>
      </c>
      <c r="BO721" s="6"/>
      <c r="BP721" s="6" t="n">
        <v>29.11</v>
      </c>
      <c r="BQ721" s="6" t="n">
        <v>29.72</v>
      </c>
      <c r="BR721" s="6" t="n">
        <v>61.56</v>
      </c>
      <c r="BS721" s="6" t="n">
        <v>-0.00909633336055625</v>
      </c>
      <c r="BT721" s="6" t="s">
        <v>10980</v>
      </c>
      <c r="BU721" s="6" t="n">
        <v>0.025</v>
      </c>
      <c r="BV721" s="6" t="n">
        <v>1.07582027277623</v>
      </c>
      <c r="BW721" s="6" t="n">
        <v>0.948043147137963</v>
      </c>
      <c r="BX721" s="6" t="n">
        <v>0.975</v>
      </c>
      <c r="BY721" s="6"/>
      <c r="BZ721" s="6" t="n">
        <v>0.975</v>
      </c>
      <c r="CA721" s="6" t="n">
        <v>-0.0184156439426169</v>
      </c>
      <c r="CB721" s="6" t="s">
        <v>10981</v>
      </c>
      <c r="CC721" s="6" t="n">
        <v>0.238</v>
      </c>
      <c r="CD721" s="6" t="n">
        <v>0.635796313864354</v>
      </c>
      <c r="CE721" s="6" t="n">
        <v>0.293878287691154</v>
      </c>
      <c r="CF721" s="6" t="n">
        <v>0.445</v>
      </c>
      <c r="CG721" s="6"/>
      <c r="CH721" s="6" t="n">
        <v>0.445</v>
      </c>
      <c r="CI721" s="6" t="n">
        <v>0.294</v>
      </c>
      <c r="CJ721" s="6" t="n">
        <v>0.56</v>
      </c>
    </row>
    <row r="722" customFormat="false" ht="14" hidden="false" customHeight="false" outlineLevel="0" collapsed="false">
      <c r="A722" s="3" t="s">
        <v>10982</v>
      </c>
      <c r="B722" s="6" t="s">
        <v>10983</v>
      </c>
      <c r="C722" s="6" t="s">
        <v>89</v>
      </c>
      <c r="D722" s="6" t="s">
        <v>90</v>
      </c>
      <c r="E722" s="6" t="n">
        <f aca="false">FALSE()</f>
        <v>0</v>
      </c>
      <c r="F722" s="6" t="s">
        <v>10397</v>
      </c>
      <c r="G722" s="6"/>
      <c r="H722" s="6"/>
      <c r="I722" s="6" t="s">
        <v>92</v>
      </c>
      <c r="J722" s="6" t="s">
        <v>10120</v>
      </c>
      <c r="K722" s="6" t="s">
        <v>7542</v>
      </c>
      <c r="L722" s="6" t="s">
        <v>208</v>
      </c>
      <c r="M722" s="6"/>
      <c r="N722" s="6" t="n">
        <v>9</v>
      </c>
      <c r="O722" s="6" t="n">
        <v>9</v>
      </c>
      <c r="P722" s="6" t="n">
        <v>15899.9096504546</v>
      </c>
      <c r="Q722" s="6" t="n">
        <v>15805.5962799005</v>
      </c>
      <c r="R722" s="6" t="n">
        <v>2.56</v>
      </c>
      <c r="S722" s="6" t="n">
        <v>0</v>
      </c>
      <c r="T722" s="6" t="n">
        <v>0</v>
      </c>
      <c r="U722" s="6" t="n">
        <v>0.00196390136244578</v>
      </c>
      <c r="V722" s="6" t="n">
        <v>31.21</v>
      </c>
      <c r="W722" s="6" t="n">
        <v>0</v>
      </c>
      <c r="X722" s="6" t="n">
        <v>0</v>
      </c>
      <c r="Y722" s="6" t="n">
        <v>0.00286122628959853</v>
      </c>
      <c r="Z722" s="6" t="n">
        <v>63.1</v>
      </c>
      <c r="AA722" s="6" t="n">
        <v>0</v>
      </c>
      <c r="AB722" s="6" t="n">
        <v>0</v>
      </c>
      <c r="AC722" s="6" t="n">
        <v>0.00294969540647246</v>
      </c>
      <c r="AD722" s="6" t="n">
        <v>7.11</v>
      </c>
      <c r="AE722" s="6" t="n">
        <v>0.003</v>
      </c>
      <c r="AF722" s="6" t="n">
        <v>0.001</v>
      </c>
      <c r="AG722" s="6" t="n">
        <v>0.00181943403753642</v>
      </c>
      <c r="AH722" s="6" t="n">
        <v>37.164</v>
      </c>
      <c r="AI722" s="6" t="n">
        <v>0.005</v>
      </c>
      <c r="AJ722" s="6" t="n">
        <v>0.002</v>
      </c>
      <c r="AK722" s="6" t="n">
        <v>0.00287382553872622</v>
      </c>
      <c r="AL722" s="6" t="n">
        <v>43.721</v>
      </c>
      <c r="AM722" s="6" t="n">
        <v>0.026</v>
      </c>
      <c r="AN722" s="6" t="n">
        <v>0.009</v>
      </c>
      <c r="AO722" s="6" t="n">
        <v>0.0159178481581305</v>
      </c>
      <c r="AP722" s="6" t="n">
        <v>-0.391</v>
      </c>
      <c r="AQ722" s="6" t="n">
        <v>0.026</v>
      </c>
      <c r="AR722" s="6" t="n">
        <v>0.009</v>
      </c>
      <c r="AS722" s="6" t="n">
        <v>0.0160871955912427</v>
      </c>
      <c r="AT722" s="6" t="n">
        <v>74.393</v>
      </c>
      <c r="AU722" s="6" t="n">
        <v>0.246</v>
      </c>
      <c r="AV722" s="6" t="n">
        <v>0.082</v>
      </c>
      <c r="AW722" s="6" t="n">
        <v>0.152506029057338</v>
      </c>
      <c r="AX722" s="6" t="n">
        <v>-1.223</v>
      </c>
      <c r="AY722" s="6" t="n">
        <v>0.231</v>
      </c>
      <c r="AZ722" s="6" t="n">
        <v>0.077</v>
      </c>
      <c r="BA722" s="6" t="n">
        <v>0.143333062949993</v>
      </c>
      <c r="BB722" s="6" t="n">
        <v>-354.412</v>
      </c>
      <c r="BC722" s="6" t="n">
        <v>28.439</v>
      </c>
      <c r="BD722" s="6" t="n">
        <v>9.48</v>
      </c>
      <c r="BE722" s="6" t="n">
        <v>17.6277604369727</v>
      </c>
      <c r="BF722" s="6" t="n">
        <v>-403.601</v>
      </c>
      <c r="BG722" s="6" t="n">
        <v>26.273</v>
      </c>
      <c r="BH722" s="6" t="n">
        <v>8.758</v>
      </c>
      <c r="BI722" s="6" t="n">
        <v>16.2852405879148</v>
      </c>
      <c r="BJ722" s="6" t="n">
        <v>0.251</v>
      </c>
      <c r="BK722" s="6" t="n">
        <v>0.014</v>
      </c>
      <c r="BL722" s="6" t="n">
        <v>0.005</v>
      </c>
      <c r="BM722" s="6" t="n">
        <v>0.00874002981807776</v>
      </c>
      <c r="BN722" s="6" t="n">
        <v>2.74</v>
      </c>
      <c r="BO722" s="6"/>
      <c r="BP722" s="6" t="n">
        <v>31.21</v>
      </c>
      <c r="BQ722" s="6" t="n">
        <v>31.61</v>
      </c>
      <c r="BR722" s="6" t="n">
        <v>63.51</v>
      </c>
      <c r="BS722" s="6" t="n">
        <v>-0.00803622825613201</v>
      </c>
      <c r="BT722" s="6" t="s">
        <v>10984</v>
      </c>
      <c r="BU722" s="6" t="n">
        <v>-0.039</v>
      </c>
      <c r="BV722" s="6" t="n">
        <v>1.06401265487873</v>
      </c>
      <c r="BW722" s="6" t="n">
        <v>0.940630454588108</v>
      </c>
      <c r="BX722" s="6" t="n">
        <v>0.899</v>
      </c>
      <c r="BY722" s="6"/>
      <c r="BZ722" s="6" t="n">
        <v>0.899</v>
      </c>
      <c r="CA722" s="6" t="n">
        <v>-0.0183843919882148</v>
      </c>
      <c r="CB722" s="6" t="s">
        <v>10985</v>
      </c>
      <c r="CC722" s="6" t="n">
        <v>0.144</v>
      </c>
      <c r="CD722" s="6" t="n">
        <v>0.78576842757429</v>
      </c>
      <c r="CE722" s="6" t="n">
        <v>0.268823685575477</v>
      </c>
      <c r="CF722" s="6" t="n">
        <v>0.382</v>
      </c>
      <c r="CG722" s="6"/>
      <c r="CH722" s="6" t="n">
        <v>0.382</v>
      </c>
      <c r="CI722" s="6" t="n">
        <v>0.144</v>
      </c>
      <c r="CJ722" s="6" t="n">
        <v>0.213</v>
      </c>
    </row>
    <row r="723" customFormat="false" ht="14" hidden="false" customHeight="false" outlineLevel="0" collapsed="false">
      <c r="A723" s="3" t="s">
        <v>10986</v>
      </c>
      <c r="B723" s="6" t="s">
        <v>10987</v>
      </c>
      <c r="C723" s="6" t="s">
        <v>89</v>
      </c>
      <c r="D723" s="6" t="s">
        <v>90</v>
      </c>
      <c r="E723" s="6" t="n">
        <f aca="false">FALSE()</f>
        <v>0</v>
      </c>
      <c r="F723" s="6" t="s">
        <v>10988</v>
      </c>
      <c r="G723" s="6"/>
      <c r="H723" s="6"/>
      <c r="I723" s="6" t="s">
        <v>92</v>
      </c>
      <c r="J723" s="6" t="s">
        <v>10120</v>
      </c>
      <c r="K723" s="6" t="s">
        <v>7542</v>
      </c>
      <c r="L723" s="6" t="s">
        <v>419</v>
      </c>
      <c r="M723" s="6"/>
      <c r="N723" s="6" t="n">
        <v>9</v>
      </c>
      <c r="O723" s="6" t="n">
        <v>9</v>
      </c>
      <c r="P723" s="6" t="n">
        <v>15924.7727186632</v>
      </c>
      <c r="Q723" s="6" t="n">
        <v>15797.2062304976</v>
      </c>
      <c r="R723" s="6" t="n">
        <v>-37.97</v>
      </c>
      <c r="S723" s="6" t="n">
        <v>0</v>
      </c>
      <c r="T723" s="6" t="n">
        <v>0</v>
      </c>
      <c r="U723" s="6" t="n">
        <v>0.00199686605531862</v>
      </c>
      <c r="V723" s="6" t="n">
        <v>-3.66</v>
      </c>
      <c r="W723" s="6" t="n">
        <v>0</v>
      </c>
      <c r="X723" s="6" t="n">
        <v>0</v>
      </c>
      <c r="Y723" s="6" t="n">
        <v>0.00127517653789411</v>
      </c>
      <c r="Z723" s="6" t="n">
        <v>27.15</v>
      </c>
      <c r="AA723" s="6" t="n">
        <v>0</v>
      </c>
      <c r="AB723" s="6" t="n">
        <v>0</v>
      </c>
      <c r="AC723" s="6" t="n">
        <v>0.00131460499644577</v>
      </c>
      <c r="AD723" s="6" t="n">
        <v>-32.107</v>
      </c>
      <c r="AE723" s="6" t="n">
        <v>0.003</v>
      </c>
      <c r="AF723" s="6" t="n">
        <v>0.001</v>
      </c>
      <c r="AG723" s="6" t="n">
        <v>0.00188390352127924</v>
      </c>
      <c r="AH723" s="6" t="n">
        <v>2.042</v>
      </c>
      <c r="AI723" s="6" t="n">
        <v>0.002</v>
      </c>
      <c r="AJ723" s="6" t="n">
        <v>0.001</v>
      </c>
      <c r="AK723" s="6" t="n">
        <v>0.00128223392356869</v>
      </c>
      <c r="AL723" s="6" t="n">
        <v>-30.903</v>
      </c>
      <c r="AM723" s="6" t="n">
        <v>0.044</v>
      </c>
      <c r="AN723" s="6" t="n">
        <v>0.015</v>
      </c>
      <c r="AO723" s="6" t="n">
        <v>0.0271620788645347</v>
      </c>
      <c r="AP723" s="6" t="n">
        <v>0.29</v>
      </c>
      <c r="AQ723" s="6" t="n">
        <v>0.044</v>
      </c>
      <c r="AR723" s="6" t="n">
        <v>0.015</v>
      </c>
      <c r="AS723" s="6" t="n">
        <v>0.0271512298544157</v>
      </c>
      <c r="AT723" s="6" t="n">
        <v>3.898</v>
      </c>
      <c r="AU723" s="6" t="n">
        <v>0.11</v>
      </c>
      <c r="AV723" s="6" t="n">
        <v>0.037</v>
      </c>
      <c r="AW723" s="6" t="n">
        <v>0.0681840719067759</v>
      </c>
      <c r="AX723" s="6" t="n">
        <v>-0.191</v>
      </c>
      <c r="AY723" s="6" t="n">
        <v>0.11</v>
      </c>
      <c r="AZ723" s="6" t="n">
        <v>0.037</v>
      </c>
      <c r="BA723" s="6" t="n">
        <v>0.0680353677082333</v>
      </c>
      <c r="BB723" s="6" t="n">
        <v>22.899</v>
      </c>
      <c r="BC723" s="6" t="n">
        <v>10.146</v>
      </c>
      <c r="BD723" s="6" t="n">
        <v>3.382</v>
      </c>
      <c r="BE723" s="6" t="n">
        <v>6.28916288494046</v>
      </c>
      <c r="BF723" s="6" t="n">
        <v>54.905</v>
      </c>
      <c r="BG723" s="6" t="n">
        <v>10.465</v>
      </c>
      <c r="BH723" s="6" t="n">
        <v>3.488</v>
      </c>
      <c r="BI723" s="6" t="n">
        <v>6.48684263831742</v>
      </c>
      <c r="BJ723" s="6" t="n">
        <v>-0.04</v>
      </c>
      <c r="BK723" s="6" t="n">
        <v>0.017</v>
      </c>
      <c r="BL723" s="6" t="n">
        <v>0.006</v>
      </c>
      <c r="BM723" s="6" t="n">
        <v>0.0105779242108015</v>
      </c>
      <c r="BN723" s="6" t="n">
        <v>-37.77</v>
      </c>
      <c r="BO723" s="6"/>
      <c r="BP723" s="6" t="n">
        <v>-3.66</v>
      </c>
      <c r="BQ723" s="6" t="n">
        <v>-3.13</v>
      </c>
      <c r="BR723" s="6" t="n">
        <v>27.7</v>
      </c>
      <c r="BS723" s="6" t="n">
        <v>-0.00900352856152206</v>
      </c>
      <c r="BT723" s="6" t="s">
        <v>10989</v>
      </c>
      <c r="BU723" s="6" t="n">
        <v>0.011</v>
      </c>
      <c r="BV723" s="6" t="n">
        <v>1.07582027277623</v>
      </c>
      <c r="BW723" s="6" t="n">
        <v>0.948043147137963</v>
      </c>
      <c r="BX723" s="6" t="n">
        <v>0.96</v>
      </c>
      <c r="BY723" s="6"/>
      <c r="BZ723" s="6" t="n">
        <v>0.96</v>
      </c>
      <c r="CA723" s="6" t="n">
        <v>-0.0183526043402863</v>
      </c>
      <c r="CB723" s="6" t="s">
        <v>10990</v>
      </c>
      <c r="CC723" s="6" t="n">
        <v>-0.119</v>
      </c>
      <c r="CD723" s="6" t="n">
        <v>0.635796313864354</v>
      </c>
      <c r="CE723" s="6" t="n">
        <v>0.293878287691154</v>
      </c>
      <c r="CF723" s="6" t="n">
        <v>0.218</v>
      </c>
      <c r="CG723" s="6"/>
      <c r="CH723" s="6" t="n">
        <v>0.218</v>
      </c>
      <c r="CI723" s="6" t="n">
        <v>-0.116</v>
      </c>
      <c r="CJ723" s="6" t="n">
        <v>0.151</v>
      </c>
    </row>
    <row r="724" customFormat="false" ht="14" hidden="false" customHeight="false" outlineLevel="0" collapsed="false">
      <c r="A724" s="3" t="s">
        <v>10991</v>
      </c>
      <c r="B724" s="6" t="s">
        <v>10992</v>
      </c>
      <c r="C724" s="6" t="s">
        <v>89</v>
      </c>
      <c r="D724" s="6" t="s">
        <v>90</v>
      </c>
      <c r="E724" s="6" t="n">
        <f aca="false">FALSE()</f>
        <v>0</v>
      </c>
      <c r="F724" s="6" t="s">
        <v>10912</v>
      </c>
      <c r="G724" s="6"/>
      <c r="H724" s="6"/>
      <c r="I724" s="6" t="s">
        <v>92</v>
      </c>
      <c r="J724" s="6" t="s">
        <v>10120</v>
      </c>
      <c r="K724" s="6" t="s">
        <v>7542</v>
      </c>
      <c r="L724" s="6" t="s">
        <v>419</v>
      </c>
      <c r="M724" s="6"/>
      <c r="N724" s="6" t="n">
        <v>9</v>
      </c>
      <c r="O724" s="6" t="n">
        <v>9</v>
      </c>
      <c r="P724" s="6" t="n">
        <v>16019.1310079474</v>
      </c>
      <c r="Q724" s="6" t="n">
        <v>15900.5491357101</v>
      </c>
      <c r="R724" s="6" t="n">
        <v>-36.96</v>
      </c>
      <c r="S724" s="6" t="n">
        <v>0</v>
      </c>
      <c r="T724" s="6" t="n">
        <v>0</v>
      </c>
      <c r="U724" s="6" t="n">
        <v>0.00206561992589957</v>
      </c>
      <c r="V724" s="6" t="n">
        <v>-2.76</v>
      </c>
      <c r="W724" s="6" t="n">
        <v>0.01</v>
      </c>
      <c r="X724" s="6" t="n">
        <v>0</v>
      </c>
      <c r="Y724" s="6" t="n">
        <v>0.00337851178056817</v>
      </c>
      <c r="Z724" s="6" t="n">
        <v>28.08</v>
      </c>
      <c r="AA724" s="6" t="n">
        <v>0.01</v>
      </c>
      <c r="AB724" s="6" t="n">
        <v>0</v>
      </c>
      <c r="AC724" s="6" t="n">
        <v>0.00348297536482424</v>
      </c>
      <c r="AD724" s="6" t="n">
        <v>-31.131</v>
      </c>
      <c r="AE724" s="6" t="n">
        <v>0.003</v>
      </c>
      <c r="AF724" s="6" t="n">
        <v>0.001</v>
      </c>
      <c r="AG724" s="6" t="n">
        <v>0.00192088708923512</v>
      </c>
      <c r="AH724" s="6" t="n">
        <v>2.95</v>
      </c>
      <c r="AI724" s="6" t="n">
        <v>0.005</v>
      </c>
      <c r="AJ724" s="6" t="n">
        <v>0.002</v>
      </c>
      <c r="AK724" s="6" t="n">
        <v>0.0033938341373147</v>
      </c>
      <c r="AL724" s="6" t="n">
        <v>-29.068</v>
      </c>
      <c r="AM724" s="6" t="n">
        <v>0.028</v>
      </c>
      <c r="AN724" s="6" t="n">
        <v>0.009</v>
      </c>
      <c r="AO724" s="6" t="n">
        <v>0.0175870926217003</v>
      </c>
      <c r="AP724" s="6" t="n">
        <v>0.25</v>
      </c>
      <c r="AQ724" s="6" t="n">
        <v>0.026</v>
      </c>
      <c r="AR724" s="6" t="n">
        <v>0.009</v>
      </c>
      <c r="AS724" s="6" t="n">
        <v>0.0161405266452739</v>
      </c>
      <c r="AT724" s="6" t="n">
        <v>5.664</v>
      </c>
      <c r="AU724" s="6" t="n">
        <v>0.129</v>
      </c>
      <c r="AV724" s="6" t="n">
        <v>0.043</v>
      </c>
      <c r="AW724" s="6" t="n">
        <v>0.0799302849986483</v>
      </c>
      <c r="AX724" s="6" t="n">
        <v>-0.244</v>
      </c>
      <c r="AY724" s="6" t="n">
        <v>0.125</v>
      </c>
      <c r="AZ724" s="6" t="n">
        <v>0.042</v>
      </c>
      <c r="BA724" s="6" t="n">
        <v>0.0776786708576134</v>
      </c>
      <c r="BB724" s="6" t="n">
        <v>29.142</v>
      </c>
      <c r="BC724" s="6" t="n">
        <v>11.129</v>
      </c>
      <c r="BD724" s="6" t="n">
        <v>3.71</v>
      </c>
      <c r="BE724" s="6" t="n">
        <v>6.8984774393309</v>
      </c>
      <c r="BF724" s="6" t="n">
        <v>58.316</v>
      </c>
      <c r="BG724" s="6" t="n">
        <v>11.447</v>
      </c>
      <c r="BH724" s="6" t="n">
        <v>3.816</v>
      </c>
      <c r="BI724" s="6" t="n">
        <v>7.09539466456095</v>
      </c>
      <c r="BJ724" s="6" t="n">
        <v>-0.045</v>
      </c>
      <c r="BK724" s="6" t="n">
        <v>0.016</v>
      </c>
      <c r="BL724" s="6" t="n">
        <v>0.005</v>
      </c>
      <c r="BM724" s="6" t="n">
        <v>0.0100142453469539</v>
      </c>
      <c r="BN724" s="6" t="n">
        <v>-36.74</v>
      </c>
      <c r="BO724" s="6"/>
      <c r="BP724" s="6" t="n">
        <v>-2.76</v>
      </c>
      <c r="BQ724" s="6" t="n">
        <v>-2.23</v>
      </c>
      <c r="BR724" s="6" t="n">
        <v>28.62</v>
      </c>
      <c r="BS724" s="6" t="n">
        <v>-0.00910306057262284</v>
      </c>
      <c r="BT724" s="6" t="s">
        <v>10993</v>
      </c>
      <c r="BU724" s="6" t="n">
        <v>-0.014</v>
      </c>
      <c r="BV724" s="6" t="n">
        <v>1.05751302434342</v>
      </c>
      <c r="BW724" s="6" t="n">
        <v>0.93834115605596</v>
      </c>
      <c r="BX724" s="6" t="n">
        <v>0.923</v>
      </c>
      <c r="BY724" s="6"/>
      <c r="BZ724" s="6" t="n">
        <v>0.923</v>
      </c>
      <c r="CA724" s="6" t="n">
        <v>-0.0183152137218793</v>
      </c>
      <c r="CB724" s="6" t="s">
        <v>10994</v>
      </c>
      <c r="CC724" s="6" t="n">
        <v>-0.141</v>
      </c>
      <c r="CD724" s="6" t="n">
        <v>0.635796313864354</v>
      </c>
      <c r="CE724" s="6" t="n">
        <v>0.293878287691154</v>
      </c>
      <c r="CF724" s="6" t="n">
        <v>0.205</v>
      </c>
      <c r="CG724" s="6"/>
      <c r="CH724" s="6" t="n">
        <v>0.205</v>
      </c>
      <c r="CI724" s="6" t="n">
        <v>-0.135</v>
      </c>
      <c r="CJ724" s="6" t="n">
        <v>0.131</v>
      </c>
    </row>
    <row r="725" customFormat="false" ht="14" hidden="false" customHeight="false" outlineLevel="0" collapsed="false">
      <c r="A725" s="3" t="s">
        <v>10995</v>
      </c>
      <c r="B725" s="6" t="s">
        <v>10996</v>
      </c>
      <c r="C725" s="6" t="s">
        <v>89</v>
      </c>
      <c r="D725" s="6" t="s">
        <v>90</v>
      </c>
      <c r="E725" s="6" t="n">
        <f aca="false">FALSE()</f>
        <v>0</v>
      </c>
      <c r="F725" s="6" t="s">
        <v>10344</v>
      </c>
      <c r="G725" s="6"/>
      <c r="H725" s="6"/>
      <c r="I725" s="6" t="s">
        <v>92</v>
      </c>
      <c r="J725" s="6" t="s">
        <v>10120</v>
      </c>
      <c r="K725" s="6" t="s">
        <v>7542</v>
      </c>
      <c r="L725" s="6" t="s">
        <v>208</v>
      </c>
      <c r="M725" s="6"/>
      <c r="N725" s="6" t="n">
        <v>9</v>
      </c>
      <c r="O725" s="6" t="n">
        <v>9</v>
      </c>
      <c r="P725" s="6" t="n">
        <v>16014.3404187815</v>
      </c>
      <c r="Q725" s="6" t="n">
        <v>15887.1378326577</v>
      </c>
      <c r="R725" s="6" t="n">
        <v>-38.12</v>
      </c>
      <c r="S725" s="6" t="n">
        <v>0</v>
      </c>
      <c r="T725" s="6" t="n">
        <v>0</v>
      </c>
      <c r="U725" s="6" t="n">
        <v>0.00250224879585158</v>
      </c>
      <c r="V725" s="6" t="n">
        <v>-4.12</v>
      </c>
      <c r="W725" s="6" t="n">
        <v>0</v>
      </c>
      <c r="X725" s="6" t="n">
        <v>0</v>
      </c>
      <c r="Y725" s="6" t="n">
        <v>0.00233119834493208</v>
      </c>
      <c r="Z725" s="6" t="n">
        <v>26.67</v>
      </c>
      <c r="AA725" s="6" t="n">
        <v>0</v>
      </c>
      <c r="AB725" s="6" t="n">
        <v>0</v>
      </c>
      <c r="AC725" s="6" t="n">
        <v>0.00240327899775673</v>
      </c>
      <c r="AD725" s="6" t="n">
        <v>-32.27</v>
      </c>
      <c r="AE725" s="6" t="n">
        <v>0.004</v>
      </c>
      <c r="AF725" s="6" t="n">
        <v>0.001</v>
      </c>
      <c r="AG725" s="6" t="n">
        <v>0.00231534587580291</v>
      </c>
      <c r="AH725" s="6" t="n">
        <v>1.578</v>
      </c>
      <c r="AI725" s="6" t="n">
        <v>0.004</v>
      </c>
      <c r="AJ725" s="6" t="n">
        <v>0.001</v>
      </c>
      <c r="AK725" s="6" t="n">
        <v>0.00234013159524024</v>
      </c>
      <c r="AL725" s="6" t="n">
        <v>-31.516</v>
      </c>
      <c r="AM725" s="6" t="n">
        <v>0.029</v>
      </c>
      <c r="AN725" s="6" t="n">
        <v>0.01</v>
      </c>
      <c r="AO725" s="6" t="n">
        <v>0.0179338156335646</v>
      </c>
      <c r="AP725" s="6" t="n">
        <v>0.285</v>
      </c>
      <c r="AQ725" s="6" t="n">
        <v>0.029</v>
      </c>
      <c r="AR725" s="6" t="n">
        <v>0.01</v>
      </c>
      <c r="AS725" s="6" t="n">
        <v>0.0180051817781359</v>
      </c>
      <c r="AT725" s="6" t="n">
        <v>3.232</v>
      </c>
      <c r="AU725" s="6" t="n">
        <v>0.145</v>
      </c>
      <c r="AV725" s="6" t="n">
        <v>0.048</v>
      </c>
      <c r="AW725" s="6" t="n">
        <v>0.0898032736426956</v>
      </c>
      <c r="AX725" s="6" t="n">
        <v>0.072</v>
      </c>
      <c r="AY725" s="6" t="n">
        <v>0.149</v>
      </c>
      <c r="AZ725" s="6" t="n">
        <v>0.05</v>
      </c>
      <c r="BA725" s="6" t="n">
        <v>0.0920530288382308</v>
      </c>
      <c r="BB725" s="6" t="n">
        <v>-201.706</v>
      </c>
      <c r="BC725" s="6" t="n">
        <v>114.353</v>
      </c>
      <c r="BD725" s="6" t="n">
        <v>38.118</v>
      </c>
      <c r="BE725" s="6" t="n">
        <v>70.8814648805414</v>
      </c>
      <c r="BF725" s="6" t="n">
        <v>-175.832</v>
      </c>
      <c r="BG725" s="6" t="n">
        <v>118.061</v>
      </c>
      <c r="BH725" s="6" t="n">
        <v>39.354</v>
      </c>
      <c r="BI725" s="6" t="n">
        <v>73.1801816341888</v>
      </c>
      <c r="BJ725" s="6" t="n">
        <v>0.046</v>
      </c>
      <c r="BK725" s="6" t="n">
        <v>0.02</v>
      </c>
      <c r="BL725" s="6" t="n">
        <v>0.007</v>
      </c>
      <c r="BM725" s="6" t="n">
        <v>0.0122314577393343</v>
      </c>
      <c r="BN725" s="6" t="n">
        <v>-38.2</v>
      </c>
      <c r="BO725" s="6"/>
      <c r="BP725" s="6" t="n">
        <v>-4.12</v>
      </c>
      <c r="BQ725" s="6" t="n">
        <v>-3.72</v>
      </c>
      <c r="BR725" s="6" t="n">
        <v>27.08</v>
      </c>
      <c r="BS725" s="6" t="n">
        <v>-0.0075112416702616</v>
      </c>
      <c r="BT725" s="6" t="s">
        <v>10997</v>
      </c>
      <c r="BU725" s="6" t="n">
        <v>0.049</v>
      </c>
      <c r="BV725" s="6" t="n">
        <v>1.06671381484799</v>
      </c>
      <c r="BW725" s="6" t="n">
        <v>0.945670585814222</v>
      </c>
      <c r="BX725" s="6" t="n">
        <v>0.997</v>
      </c>
      <c r="BY725" s="6"/>
      <c r="BZ725" s="6" t="n">
        <v>0.997</v>
      </c>
      <c r="CA725" s="6" t="n">
        <v>-0.0182202425971853</v>
      </c>
      <c r="CB725" s="6" t="s">
        <v>10998</v>
      </c>
      <c r="CC725" s="6" t="n">
        <v>0.131</v>
      </c>
      <c r="CD725" s="6" t="n">
        <v>0.696164599004913</v>
      </c>
      <c r="CE725" s="6" t="n">
        <v>0.278383965491812</v>
      </c>
      <c r="CF725" s="6" t="n">
        <v>0.369</v>
      </c>
      <c r="CG725" s="6"/>
      <c r="CH725" s="6" t="n">
        <v>0.369</v>
      </c>
      <c r="CI725" s="6" t="n">
        <v>0.131</v>
      </c>
      <c r="CJ725" s="6" t="n">
        <v>0.022</v>
      </c>
    </row>
    <row r="726" customFormat="false" ht="14" hidden="false" customHeight="false" outlineLevel="0" collapsed="false">
      <c r="A726" s="3" t="s">
        <v>10999</v>
      </c>
      <c r="B726" s="6" t="s">
        <v>11000</v>
      </c>
      <c r="C726" s="6" t="s">
        <v>89</v>
      </c>
      <c r="D726" s="6" t="s">
        <v>90</v>
      </c>
      <c r="E726" s="6" t="n">
        <f aca="false">FALSE()</f>
        <v>0</v>
      </c>
      <c r="F726" s="6" t="s">
        <v>11001</v>
      </c>
      <c r="G726" s="6"/>
      <c r="H726" s="6"/>
      <c r="I726" s="6" t="s">
        <v>92</v>
      </c>
      <c r="J726" s="6" t="s">
        <v>10120</v>
      </c>
      <c r="K726" s="6" t="s">
        <v>7542</v>
      </c>
      <c r="L726" s="6" t="s">
        <v>419</v>
      </c>
      <c r="M726" s="6"/>
      <c r="N726" s="6" t="n">
        <v>9</v>
      </c>
      <c r="O726" s="6" t="n">
        <v>9</v>
      </c>
      <c r="P726" s="6" t="n">
        <v>15952.066809315</v>
      </c>
      <c r="Q726" s="6" t="n">
        <v>15944.1488028196</v>
      </c>
      <c r="R726" s="6" t="n">
        <v>1.31</v>
      </c>
      <c r="S726" s="6" t="n">
        <v>0</v>
      </c>
      <c r="T726" s="6" t="n">
        <v>0</v>
      </c>
      <c r="U726" s="6" t="n">
        <v>0.000917585854890554</v>
      </c>
      <c r="V726" s="6" t="n">
        <v>28.87</v>
      </c>
      <c r="W726" s="6" t="n">
        <v>0.01</v>
      </c>
      <c r="X726" s="6" t="n">
        <v>0</v>
      </c>
      <c r="Y726" s="6" t="n">
        <v>0.00390709362922386</v>
      </c>
      <c r="Z726" s="6" t="n">
        <v>60.68</v>
      </c>
      <c r="AA726" s="6" t="n">
        <v>0.01</v>
      </c>
      <c r="AB726" s="6" t="n">
        <v>0</v>
      </c>
      <c r="AC726" s="6" t="n">
        <v>0.00402790096423971</v>
      </c>
      <c r="AD726" s="6" t="n">
        <v>5.854</v>
      </c>
      <c r="AE726" s="6" t="n">
        <v>0.001</v>
      </c>
      <c r="AF726" s="6" t="n">
        <v>0</v>
      </c>
      <c r="AG726" s="6" t="n">
        <v>0.000791189217304312</v>
      </c>
      <c r="AH726" s="6" t="n">
        <v>34.805</v>
      </c>
      <c r="AI726" s="6" t="n">
        <v>0.006</v>
      </c>
      <c r="AJ726" s="6" t="n">
        <v>0.002</v>
      </c>
      <c r="AK726" s="6" t="n">
        <v>0.0039246451595697</v>
      </c>
      <c r="AL726" s="6" t="n">
        <v>40.057</v>
      </c>
      <c r="AM726" s="6" t="n">
        <v>0.034</v>
      </c>
      <c r="AN726" s="6" t="n">
        <v>0.011</v>
      </c>
      <c r="AO726" s="6" t="n">
        <v>0.021371659787991</v>
      </c>
      <c r="AP726" s="6" t="n">
        <v>-0.382</v>
      </c>
      <c r="AQ726" s="6" t="n">
        <v>0.033</v>
      </c>
      <c r="AR726" s="6" t="n">
        <v>0.011</v>
      </c>
      <c r="AS726" s="6" t="n">
        <v>0.0202001037592864</v>
      </c>
      <c r="AT726" s="6" t="n">
        <v>69.529</v>
      </c>
      <c r="AU726" s="6" t="n">
        <v>0.144</v>
      </c>
      <c r="AV726" s="6" t="n">
        <v>0.048</v>
      </c>
      <c r="AW726" s="6" t="n">
        <v>0.0891245939637725</v>
      </c>
      <c r="AX726" s="6" t="n">
        <v>-1.208</v>
      </c>
      <c r="AY726" s="6" t="n">
        <v>0.131</v>
      </c>
      <c r="AZ726" s="6" t="n">
        <v>0.044</v>
      </c>
      <c r="BA726" s="6" t="n">
        <v>0.0813905816054846</v>
      </c>
      <c r="BB726" s="6" t="n">
        <v>-87.615</v>
      </c>
      <c r="BC726" s="6" t="n">
        <v>13.523</v>
      </c>
      <c r="BD726" s="6" t="n">
        <v>4.508</v>
      </c>
      <c r="BE726" s="6" t="n">
        <v>8.38233121810237</v>
      </c>
      <c r="BF726" s="6" t="n">
        <v>-152.226</v>
      </c>
      <c r="BG726" s="6" t="n">
        <v>12.566</v>
      </c>
      <c r="BH726" s="6" t="n">
        <v>4.189</v>
      </c>
      <c r="BI726" s="6" t="n">
        <v>7.78874915371355</v>
      </c>
      <c r="BJ726" s="6" t="n">
        <v>0.134</v>
      </c>
      <c r="BK726" s="6" t="n">
        <v>0.022</v>
      </c>
      <c r="BL726" s="6" t="n">
        <v>0.007</v>
      </c>
      <c r="BM726" s="6" t="n">
        <v>0.0135051324133141</v>
      </c>
      <c r="BN726" s="6" t="n">
        <v>1.52</v>
      </c>
      <c r="BO726" s="6"/>
      <c r="BP726" s="6" t="n">
        <v>28.87</v>
      </c>
      <c r="BQ726" s="6" t="n">
        <v>29.26</v>
      </c>
      <c r="BR726" s="6" t="n">
        <v>61.08</v>
      </c>
      <c r="BS726" s="6" t="n">
        <v>-0.00907106107077927</v>
      </c>
      <c r="BT726" s="6" t="s">
        <v>11002</v>
      </c>
      <c r="BU726" s="6" t="n">
        <v>-0.018</v>
      </c>
      <c r="BV726" s="6" t="n">
        <v>1.07963978633282</v>
      </c>
      <c r="BW726" s="6" t="n">
        <v>0.949449567005073</v>
      </c>
      <c r="BX726" s="6" t="n">
        <v>0.93</v>
      </c>
      <c r="BY726" s="6"/>
      <c r="BZ726" s="6" t="n">
        <v>0.93</v>
      </c>
      <c r="CA726" s="6" t="n">
        <v>-0.0182020858630127</v>
      </c>
      <c r="CB726" s="6" t="s">
        <v>11003</v>
      </c>
      <c r="CC726" s="6" t="n">
        <v>0.058</v>
      </c>
      <c r="CD726" s="6" t="n">
        <v>0.654282290312919</v>
      </c>
      <c r="CE726" s="6" t="n">
        <v>0.294398104490957</v>
      </c>
      <c r="CF726" s="6" t="n">
        <v>0.332</v>
      </c>
      <c r="CG726" s="6"/>
      <c r="CH726" s="6" t="n">
        <v>0.332</v>
      </c>
      <c r="CI726" s="6" t="n">
        <v>0.129</v>
      </c>
      <c r="CJ726" s="6" t="n">
        <v>0.395</v>
      </c>
    </row>
    <row r="727" customFormat="false" ht="14" hidden="false" customHeight="false" outlineLevel="0" collapsed="false">
      <c r="A727" s="3" t="s">
        <v>11004</v>
      </c>
      <c r="B727" s="6" t="s">
        <v>11005</v>
      </c>
      <c r="C727" s="6" t="s">
        <v>89</v>
      </c>
      <c r="D727" s="6" t="s">
        <v>90</v>
      </c>
      <c r="E727" s="6" t="n">
        <f aca="false">FALSE()</f>
        <v>0</v>
      </c>
      <c r="F727" s="6" t="s">
        <v>10397</v>
      </c>
      <c r="G727" s="6"/>
      <c r="H727" s="6"/>
      <c r="I727" s="6" t="s">
        <v>92</v>
      </c>
      <c r="J727" s="6" t="s">
        <v>10120</v>
      </c>
      <c r="K727" s="6" t="s">
        <v>7542</v>
      </c>
      <c r="L727" s="6" t="s">
        <v>208</v>
      </c>
      <c r="M727" s="6"/>
      <c r="N727" s="6" t="n">
        <v>9</v>
      </c>
      <c r="O727" s="6" t="n">
        <v>9</v>
      </c>
      <c r="P727" s="6" t="n">
        <v>16039.0891227643</v>
      </c>
      <c r="Q727" s="6" t="n">
        <v>15953.0200157086</v>
      </c>
      <c r="R727" s="6" t="n">
        <v>1.54</v>
      </c>
      <c r="S727" s="6" t="n">
        <v>0</v>
      </c>
      <c r="T727" s="6" t="n">
        <v>0</v>
      </c>
      <c r="U727" s="6" t="n">
        <v>0.00134389357193545</v>
      </c>
      <c r="V727" s="6" t="n">
        <v>29.77</v>
      </c>
      <c r="W727" s="6" t="n">
        <v>0</v>
      </c>
      <c r="X727" s="6" t="n">
        <v>0</v>
      </c>
      <c r="Y727" s="6" t="n">
        <v>0.00254219730249844</v>
      </c>
      <c r="Z727" s="6" t="n">
        <v>61.61</v>
      </c>
      <c r="AA727" s="6" t="n">
        <v>0</v>
      </c>
      <c r="AB727" s="6" t="n">
        <v>0</v>
      </c>
      <c r="AC727" s="6" t="n">
        <v>0.0026208020430904</v>
      </c>
      <c r="AD727" s="6" t="n">
        <v>6.101</v>
      </c>
      <c r="AE727" s="6" t="n">
        <v>0.002</v>
      </c>
      <c r="AF727" s="6" t="n">
        <v>0.001</v>
      </c>
      <c r="AG727" s="6" t="n">
        <v>0.00130236159266763</v>
      </c>
      <c r="AH727" s="6" t="n">
        <v>35.713</v>
      </c>
      <c r="AI727" s="6" t="n">
        <v>0.004</v>
      </c>
      <c r="AJ727" s="6" t="n">
        <v>0.001</v>
      </c>
      <c r="AK727" s="6" t="n">
        <v>0.00255567625920348</v>
      </c>
      <c r="AL727" s="6" t="n">
        <v>41.301</v>
      </c>
      <c r="AM727" s="6" t="n">
        <v>0.029</v>
      </c>
      <c r="AN727" s="6" t="n">
        <v>0.01</v>
      </c>
      <c r="AO727" s="6" t="n">
        <v>0.0181030549997172</v>
      </c>
      <c r="AP727" s="6" t="n">
        <v>-0.302</v>
      </c>
      <c r="AQ727" s="6" t="n">
        <v>0.029</v>
      </c>
      <c r="AR727" s="6" t="n">
        <v>0.01</v>
      </c>
      <c r="AS727" s="6" t="n">
        <v>0.0182012853132052</v>
      </c>
      <c r="AT727" s="6" t="n">
        <v>71.224</v>
      </c>
      <c r="AU727" s="6" t="n">
        <v>0.249</v>
      </c>
      <c r="AV727" s="6" t="n">
        <v>0.083</v>
      </c>
      <c r="AW727" s="6" t="n">
        <v>0.154190241522349</v>
      </c>
      <c r="AX727" s="6" t="n">
        <v>-1.377</v>
      </c>
      <c r="AY727" s="6" t="n">
        <v>0.229</v>
      </c>
      <c r="AZ727" s="6" t="n">
        <v>0.076</v>
      </c>
      <c r="BA727" s="6" t="n">
        <v>0.142002931848992</v>
      </c>
      <c r="BB727" s="6" t="n">
        <v>-241.746</v>
      </c>
      <c r="BC727" s="6" t="n">
        <v>22.112</v>
      </c>
      <c r="BD727" s="6" t="n">
        <v>7.371</v>
      </c>
      <c r="BE727" s="6" t="n">
        <v>13.7058463258448</v>
      </c>
      <c r="BF727" s="6" t="n">
        <v>-296.84</v>
      </c>
      <c r="BG727" s="6" t="n">
        <v>20.51</v>
      </c>
      <c r="BH727" s="6" t="n">
        <v>6.837</v>
      </c>
      <c r="BI727" s="6" t="n">
        <v>12.7133488816863</v>
      </c>
      <c r="BJ727" s="6" t="n">
        <v>0.177</v>
      </c>
      <c r="BK727" s="6" t="n">
        <v>0.015</v>
      </c>
      <c r="BL727" s="6" t="n">
        <v>0.005</v>
      </c>
      <c r="BM727" s="6" t="n">
        <v>0.00953041671310899</v>
      </c>
      <c r="BN727" s="6" t="n">
        <v>1.72</v>
      </c>
      <c r="BO727" s="6"/>
      <c r="BP727" s="6" t="n">
        <v>29.77</v>
      </c>
      <c r="BQ727" s="6" t="n">
        <v>30.14</v>
      </c>
      <c r="BR727" s="6" t="n">
        <v>61.99</v>
      </c>
      <c r="BS727" s="6" t="n">
        <v>-0.00816268696046094</v>
      </c>
      <c r="BT727" s="6" t="s">
        <v>11006</v>
      </c>
      <c r="BU727" s="6" t="n">
        <v>0.035</v>
      </c>
      <c r="BV727" s="6" t="n">
        <v>1.07449712675124</v>
      </c>
      <c r="BW727" s="6" t="n">
        <v>0.949582512396</v>
      </c>
      <c r="BX727" s="6" t="n">
        <v>0.987</v>
      </c>
      <c r="BY727" s="6"/>
      <c r="BZ727" s="6" t="n">
        <v>0.987</v>
      </c>
      <c r="CA727" s="6" t="n">
        <v>-0.0180699918929992</v>
      </c>
      <c r="CB727" s="6" t="s">
        <v>11007</v>
      </c>
      <c r="CC727" s="6" t="n">
        <v>-0.09</v>
      </c>
      <c r="CD727" s="6" t="n">
        <v>0.733356703299077</v>
      </c>
      <c r="CE727" s="6" t="n">
        <v>0.258365112032423</v>
      </c>
      <c r="CF727" s="6" t="n">
        <v>0.192</v>
      </c>
      <c r="CG727" s="6"/>
      <c r="CH727" s="6" t="n">
        <v>0.192</v>
      </c>
      <c r="CI727" s="6" t="n">
        <v>-0.09</v>
      </c>
      <c r="CJ727" s="6" t="n">
        <v>-0.031</v>
      </c>
    </row>
    <row r="728" customFormat="false" ht="14" hidden="false" customHeight="false" outlineLevel="0" collapsed="false">
      <c r="A728" s="3" t="s">
        <v>11008</v>
      </c>
      <c r="B728" s="6" t="s">
        <v>11009</v>
      </c>
      <c r="C728" s="6" t="s">
        <v>89</v>
      </c>
      <c r="D728" s="6" t="s">
        <v>90</v>
      </c>
      <c r="E728" s="6" t="n">
        <f aca="false">FALSE()</f>
        <v>0</v>
      </c>
      <c r="F728" s="6" t="s">
        <v>11010</v>
      </c>
      <c r="G728" s="6"/>
      <c r="H728" s="6"/>
      <c r="I728" s="6" t="s">
        <v>92</v>
      </c>
      <c r="J728" s="6" t="s">
        <v>10120</v>
      </c>
      <c r="K728" s="6" t="s">
        <v>7542</v>
      </c>
      <c r="L728" s="6" t="s">
        <v>208</v>
      </c>
      <c r="M728" s="6"/>
      <c r="N728" s="6" t="n">
        <v>9</v>
      </c>
      <c r="O728" s="6" t="n">
        <v>9</v>
      </c>
      <c r="P728" s="6" t="n">
        <v>16026.3940401354</v>
      </c>
      <c r="Q728" s="6" t="n">
        <v>15965.0326268825</v>
      </c>
      <c r="R728" s="6" t="n">
        <v>-38.02</v>
      </c>
      <c r="S728" s="6" t="n">
        <v>0</v>
      </c>
      <c r="T728" s="6" t="n">
        <v>0</v>
      </c>
      <c r="U728" s="6" t="n">
        <v>0.00275595764644818</v>
      </c>
      <c r="V728" s="6" t="n">
        <v>-4.04</v>
      </c>
      <c r="W728" s="6" t="n">
        <v>0</v>
      </c>
      <c r="X728" s="6" t="n">
        <v>0</v>
      </c>
      <c r="Y728" s="6" t="n">
        <v>0.00227535626587504</v>
      </c>
      <c r="Z728" s="6" t="n">
        <v>26.75</v>
      </c>
      <c r="AA728" s="6" t="n">
        <v>0</v>
      </c>
      <c r="AB728" s="6" t="n">
        <v>0</v>
      </c>
      <c r="AC728" s="6" t="n">
        <v>0.00234571028161635</v>
      </c>
      <c r="AD728" s="6" t="n">
        <v>-32.171</v>
      </c>
      <c r="AE728" s="6" t="n">
        <v>0.004</v>
      </c>
      <c r="AF728" s="6" t="n">
        <v>0.001</v>
      </c>
      <c r="AG728" s="6" t="n">
        <v>0.00257197877393548</v>
      </c>
      <c r="AH728" s="6" t="n">
        <v>1.655</v>
      </c>
      <c r="AI728" s="6" t="n">
        <v>0.004</v>
      </c>
      <c r="AJ728" s="6" t="n">
        <v>0.001</v>
      </c>
      <c r="AK728" s="6" t="n">
        <v>0.00228512708224409</v>
      </c>
      <c r="AL728" s="6" t="n">
        <v>-31.376</v>
      </c>
      <c r="AM728" s="6" t="n">
        <v>0.05</v>
      </c>
      <c r="AN728" s="6" t="n">
        <v>0.017</v>
      </c>
      <c r="AO728" s="6" t="n">
        <v>0.0309623710914629</v>
      </c>
      <c r="AP728" s="6" t="n">
        <v>0.251</v>
      </c>
      <c r="AQ728" s="6" t="n">
        <v>0.048</v>
      </c>
      <c r="AR728" s="6" t="n">
        <v>0.016</v>
      </c>
      <c r="AS728" s="6" t="n">
        <v>0.0297372876671736</v>
      </c>
      <c r="AT728" s="6" t="n">
        <v>3.341</v>
      </c>
      <c r="AU728" s="6" t="n">
        <v>0.225</v>
      </c>
      <c r="AV728" s="6" t="n">
        <v>0.075</v>
      </c>
      <c r="AW728" s="6" t="n">
        <v>0.139221962539826</v>
      </c>
      <c r="AX728" s="6" t="n">
        <v>0.029</v>
      </c>
      <c r="AY728" s="6" t="n">
        <v>0.226</v>
      </c>
      <c r="AZ728" s="6" t="n">
        <v>0.075</v>
      </c>
      <c r="BA728" s="6" t="n">
        <v>0.139838258986446</v>
      </c>
      <c r="BB728" s="6" t="n">
        <v>5.01</v>
      </c>
      <c r="BC728" s="6" t="n">
        <v>27.524</v>
      </c>
      <c r="BD728" s="6" t="n">
        <v>9.175</v>
      </c>
      <c r="BE728" s="6" t="n">
        <v>17.0610334995756</v>
      </c>
      <c r="BF728" s="6" t="n">
        <v>37.317</v>
      </c>
      <c r="BG728" s="6" t="n">
        <v>28.41</v>
      </c>
      <c r="BH728" s="6" t="n">
        <v>9.47</v>
      </c>
      <c r="BI728" s="6" t="n">
        <v>17.6097219456304</v>
      </c>
      <c r="BJ728" s="6" t="n">
        <v>-0.003</v>
      </c>
      <c r="BK728" s="6" t="n">
        <v>0.021</v>
      </c>
      <c r="BL728" s="6" t="n">
        <v>0.007</v>
      </c>
      <c r="BM728" s="6" t="n">
        <v>0.0129344337729699</v>
      </c>
      <c r="BN728" s="6" t="n">
        <v>-37.92</v>
      </c>
      <c r="BO728" s="6"/>
      <c r="BP728" s="6" t="n">
        <v>-4.04</v>
      </c>
      <c r="BQ728" s="6" t="n">
        <v>-3.65</v>
      </c>
      <c r="BR728" s="6" t="n">
        <v>27.16</v>
      </c>
      <c r="BS728" s="6" t="n">
        <v>-0.00806357644509015</v>
      </c>
      <c r="BT728" s="6" t="s">
        <v>11011</v>
      </c>
      <c r="BU728" s="6" t="n">
        <v>-0.002</v>
      </c>
      <c r="BV728" s="6" t="n">
        <v>1.0631844255752</v>
      </c>
      <c r="BW728" s="6" t="n">
        <v>0.941889271361365</v>
      </c>
      <c r="BX728" s="6" t="n">
        <v>0.939</v>
      </c>
      <c r="BY728" s="6"/>
      <c r="BZ728" s="6" t="n">
        <v>0.939</v>
      </c>
      <c r="CA728" s="6" t="n">
        <v>-0.0180381038308769</v>
      </c>
      <c r="CB728" s="6" t="s">
        <v>11012</v>
      </c>
      <c r="CC728" s="6" t="n">
        <v>0.089</v>
      </c>
      <c r="CD728" s="6" t="n">
        <v>0.739365029953691</v>
      </c>
      <c r="CE728" s="6" t="n">
        <v>0.260279647489043</v>
      </c>
      <c r="CF728" s="6" t="n">
        <v>0.326</v>
      </c>
      <c r="CG728" s="6"/>
      <c r="CH728" s="6" t="n">
        <v>0.326</v>
      </c>
      <c r="CI728" s="6" t="n">
        <v>0.089</v>
      </c>
      <c r="CJ728" s="6" t="n">
        <v>0.154</v>
      </c>
    </row>
    <row r="729" customFormat="false" ht="14" hidden="false" customHeight="false" outlineLevel="0" collapsed="false">
      <c r="A729" s="3" t="s">
        <v>11013</v>
      </c>
      <c r="B729" s="6" t="s">
        <v>11014</v>
      </c>
      <c r="C729" s="6" t="s">
        <v>89</v>
      </c>
      <c r="D729" s="6" t="s">
        <v>90</v>
      </c>
      <c r="E729" s="6" t="n">
        <f aca="false">FALSE()</f>
        <v>0</v>
      </c>
      <c r="F729" s="6" t="s">
        <v>11015</v>
      </c>
      <c r="G729" s="6"/>
      <c r="H729" s="6"/>
      <c r="I729" s="6" t="s">
        <v>92</v>
      </c>
      <c r="J729" s="6" t="s">
        <v>10120</v>
      </c>
      <c r="K729" s="6" t="s">
        <v>7542</v>
      </c>
      <c r="L729" s="6" t="s">
        <v>208</v>
      </c>
      <c r="M729" s="6"/>
      <c r="N729" s="6" t="n">
        <v>9</v>
      </c>
      <c r="O729" s="6" t="n">
        <v>9</v>
      </c>
      <c r="P729" s="6" t="n">
        <v>16006.6482872579</v>
      </c>
      <c r="Q729" s="6" t="n">
        <v>15948.4365089183</v>
      </c>
      <c r="R729" s="6" t="n">
        <v>-37.97</v>
      </c>
      <c r="S729" s="6" t="n">
        <v>0</v>
      </c>
      <c r="T729" s="6" t="n">
        <v>0</v>
      </c>
      <c r="U729" s="6" t="n">
        <v>0.00275704363954037</v>
      </c>
      <c r="V729" s="6" t="n">
        <v>-3.7</v>
      </c>
      <c r="W729" s="6" t="n">
        <v>0</v>
      </c>
      <c r="X729" s="6" t="n">
        <v>0</v>
      </c>
      <c r="Y729" s="6" t="n">
        <v>0.002808264445925</v>
      </c>
      <c r="Z729" s="6" t="n">
        <v>27.1</v>
      </c>
      <c r="AA729" s="6" t="n">
        <v>0</v>
      </c>
      <c r="AB729" s="6" t="n">
        <v>0</v>
      </c>
      <c r="AC729" s="6" t="n">
        <v>0.00289509598259406</v>
      </c>
      <c r="AD729" s="6" t="n">
        <v>-32.109</v>
      </c>
      <c r="AE729" s="6" t="n">
        <v>0.004</v>
      </c>
      <c r="AF729" s="6" t="n">
        <v>0.001</v>
      </c>
      <c r="AG729" s="6" t="n">
        <v>0.00263943527815845</v>
      </c>
      <c r="AH729" s="6" t="n">
        <v>1.997</v>
      </c>
      <c r="AI729" s="6" t="n">
        <v>0.005</v>
      </c>
      <c r="AJ729" s="6" t="n">
        <v>0.002</v>
      </c>
      <c r="AK729" s="6" t="n">
        <v>0.00282474201492907</v>
      </c>
      <c r="AL729" s="6" t="n">
        <v>-30.965</v>
      </c>
      <c r="AM729" s="6" t="n">
        <v>0.037</v>
      </c>
      <c r="AN729" s="6" t="n">
        <v>0.012</v>
      </c>
      <c r="AO729" s="6" t="n">
        <v>0.0226685126111345</v>
      </c>
      <c r="AP729" s="6" t="n">
        <v>0.273</v>
      </c>
      <c r="AQ729" s="6" t="n">
        <v>0.034</v>
      </c>
      <c r="AR729" s="6" t="n">
        <v>0.011</v>
      </c>
      <c r="AS729" s="6" t="n">
        <v>0.0209287797109204</v>
      </c>
      <c r="AT729" s="6" t="n">
        <v>4.086</v>
      </c>
      <c r="AU729" s="6" t="n">
        <v>0.205</v>
      </c>
      <c r="AV729" s="6" t="n">
        <v>0.068</v>
      </c>
      <c r="AW729" s="6" t="n">
        <v>0.126852046633889</v>
      </c>
      <c r="AX729" s="6" t="n">
        <v>0.088</v>
      </c>
      <c r="AY729" s="6" t="n">
        <v>0.203</v>
      </c>
      <c r="AZ729" s="6" t="n">
        <v>0.068</v>
      </c>
      <c r="BA729" s="6" t="n">
        <v>0.125551566578209</v>
      </c>
      <c r="BB729" s="6" t="n">
        <v>-47.337</v>
      </c>
      <c r="BC729" s="6" t="n">
        <v>23.221</v>
      </c>
      <c r="BD729" s="6" t="n">
        <v>7.74</v>
      </c>
      <c r="BE729" s="6" t="n">
        <v>14.3934576564425</v>
      </c>
      <c r="BF729" s="6" t="n">
        <v>-17.439</v>
      </c>
      <c r="BG729" s="6" t="n">
        <v>23.958</v>
      </c>
      <c r="BH729" s="6" t="n">
        <v>7.986</v>
      </c>
      <c r="BI729" s="6" t="n">
        <v>14.8502716267863</v>
      </c>
      <c r="BJ729" s="6" t="n">
        <v>0.04</v>
      </c>
      <c r="BK729" s="6" t="n">
        <v>0.019</v>
      </c>
      <c r="BL729" s="6" t="n">
        <v>0.006</v>
      </c>
      <c r="BM729" s="6" t="n">
        <v>0.0119584335122915</v>
      </c>
      <c r="BN729" s="6" t="n">
        <v>-37.94</v>
      </c>
      <c r="BO729" s="6"/>
      <c r="BP729" s="6" t="n">
        <v>-3.7</v>
      </c>
      <c r="BQ729" s="6" t="n">
        <v>-3.28</v>
      </c>
      <c r="BR729" s="6" t="n">
        <v>27.53</v>
      </c>
      <c r="BS729" s="6" t="n">
        <v>-0.00805741049109745</v>
      </c>
      <c r="BT729" s="6" t="s">
        <v>11016</v>
      </c>
      <c r="BU729" s="6" t="n">
        <v>0.023</v>
      </c>
      <c r="BV729" s="6" t="n">
        <v>1.07789971346051</v>
      </c>
      <c r="BW729" s="6" t="n">
        <v>0.945862858584379</v>
      </c>
      <c r="BX729" s="6" t="n">
        <v>0.971</v>
      </c>
      <c r="BY729" s="6"/>
      <c r="BZ729" s="6" t="n">
        <v>0.971</v>
      </c>
      <c r="CA729" s="6" t="n">
        <v>-0.017978959435439</v>
      </c>
      <c r="CB729" s="6" t="s">
        <v>11017</v>
      </c>
      <c r="CC729" s="6" t="n">
        <v>0.162</v>
      </c>
      <c r="CD729" s="6" t="n">
        <v>0.692060991863875</v>
      </c>
      <c r="CE729" s="6" t="n">
        <v>0.286959597069451</v>
      </c>
      <c r="CF729" s="6" t="n">
        <v>0.399</v>
      </c>
      <c r="CG729" s="6"/>
      <c r="CH729" s="6" t="n">
        <v>0.399</v>
      </c>
      <c r="CI729" s="6" t="n">
        <v>0.162</v>
      </c>
      <c r="CJ729" s="6" t="n">
        <v>0.255</v>
      </c>
    </row>
    <row r="730" customFormat="false" ht="14" hidden="false" customHeight="false" outlineLevel="0" collapsed="false">
      <c r="A730" s="3" t="s">
        <v>11018</v>
      </c>
      <c r="B730" s="6" t="s">
        <v>11019</v>
      </c>
      <c r="C730" s="6" t="s">
        <v>89</v>
      </c>
      <c r="D730" s="6" t="s">
        <v>90</v>
      </c>
      <c r="E730" s="6" t="n">
        <f aca="false">FALSE()</f>
        <v>0</v>
      </c>
      <c r="F730" s="6" t="s">
        <v>10397</v>
      </c>
      <c r="G730" s="6"/>
      <c r="H730" s="6"/>
      <c r="I730" s="6" t="s">
        <v>92</v>
      </c>
      <c r="J730" s="6" t="s">
        <v>10120</v>
      </c>
      <c r="K730" s="6" t="s">
        <v>7542</v>
      </c>
      <c r="L730" s="6" t="s">
        <v>208</v>
      </c>
      <c r="M730" s="6"/>
      <c r="N730" s="6" t="n">
        <v>9</v>
      </c>
      <c r="O730" s="6" t="n">
        <v>9</v>
      </c>
      <c r="P730" s="6" t="n">
        <v>16000.2785312037</v>
      </c>
      <c r="Q730" s="6" t="n">
        <v>15952.9587174251</v>
      </c>
      <c r="R730" s="6" t="n">
        <v>1.6</v>
      </c>
      <c r="S730" s="6" t="n">
        <v>0</v>
      </c>
      <c r="T730" s="6" t="n">
        <v>0</v>
      </c>
      <c r="U730" s="6" t="n">
        <v>0.00111800319304216</v>
      </c>
      <c r="V730" s="6" t="n">
        <v>29.14</v>
      </c>
      <c r="W730" s="6" t="n">
        <v>0</v>
      </c>
      <c r="X730" s="6" t="n">
        <v>0</v>
      </c>
      <c r="Y730" s="6" t="n">
        <v>0.002332233105374</v>
      </c>
      <c r="Z730" s="6" t="n">
        <v>60.96</v>
      </c>
      <c r="AA730" s="6" t="n">
        <v>0</v>
      </c>
      <c r="AB730" s="6" t="n">
        <v>0</v>
      </c>
      <c r="AC730" s="6" t="n">
        <v>0.00240434575299247</v>
      </c>
      <c r="AD730" s="6" t="n">
        <v>6.132</v>
      </c>
      <c r="AE730" s="6" t="n">
        <v>0.002</v>
      </c>
      <c r="AF730" s="6" t="n">
        <v>0.001</v>
      </c>
      <c r="AG730" s="6" t="n">
        <v>0.00107639061388818</v>
      </c>
      <c r="AH730" s="6" t="n">
        <v>35.082</v>
      </c>
      <c r="AI730" s="6" t="n">
        <v>0.004</v>
      </c>
      <c r="AJ730" s="6" t="n">
        <v>0.001</v>
      </c>
      <c r="AK730" s="6" t="n">
        <v>0.00234414844677559</v>
      </c>
      <c r="AL730" s="6" t="n">
        <v>40.701</v>
      </c>
      <c r="AM730" s="6" t="n">
        <v>0.048</v>
      </c>
      <c r="AN730" s="6" t="n">
        <v>0.016</v>
      </c>
      <c r="AO730" s="6" t="n">
        <v>0.0300140705054342</v>
      </c>
      <c r="AP730" s="6" t="n">
        <v>-0.311</v>
      </c>
      <c r="AQ730" s="6" t="n">
        <v>0.045</v>
      </c>
      <c r="AR730" s="6" t="n">
        <v>0.015</v>
      </c>
      <c r="AS730" s="6" t="n">
        <v>0.0279497710869694</v>
      </c>
      <c r="AT730" s="6" t="n">
        <v>70.15</v>
      </c>
      <c r="AU730" s="6" t="n">
        <v>0.122</v>
      </c>
      <c r="AV730" s="6" t="n">
        <v>0.041</v>
      </c>
      <c r="AW730" s="6" t="n">
        <v>0.0758365720204779</v>
      </c>
      <c r="AX730" s="6" t="n">
        <v>-1.161</v>
      </c>
      <c r="AY730" s="6" t="n">
        <v>0.112</v>
      </c>
      <c r="AZ730" s="6" t="n">
        <v>0.037</v>
      </c>
      <c r="BA730" s="6" t="n">
        <v>0.0692945156455845</v>
      </c>
      <c r="BB730" s="6" t="n">
        <v>-182.126</v>
      </c>
      <c r="BC730" s="6" t="n">
        <v>21.168</v>
      </c>
      <c r="BD730" s="6" t="n">
        <v>7.056</v>
      </c>
      <c r="BE730" s="6" t="n">
        <v>13.121155751551</v>
      </c>
      <c r="BF730" s="6" t="n">
        <v>-240.667</v>
      </c>
      <c r="BG730" s="6" t="n">
        <v>19.656</v>
      </c>
      <c r="BH730" s="6" t="n">
        <v>6.552</v>
      </c>
      <c r="BI730" s="6" t="n">
        <v>12.1835748205736</v>
      </c>
      <c r="BJ730" s="6" t="n">
        <v>0.155</v>
      </c>
      <c r="BK730" s="6" t="n">
        <v>0.019</v>
      </c>
      <c r="BL730" s="6" t="n">
        <v>0.006</v>
      </c>
      <c r="BM730" s="6" t="n">
        <v>0.0114894861086032</v>
      </c>
      <c r="BN730" s="6" t="n">
        <v>1.79</v>
      </c>
      <c r="BO730" s="6"/>
      <c r="BP730" s="6" t="n">
        <v>29.14</v>
      </c>
      <c r="BQ730" s="6" t="n">
        <v>29.57</v>
      </c>
      <c r="BR730" s="6" t="n">
        <v>61.41</v>
      </c>
      <c r="BS730" s="6" t="n">
        <v>-0.00816628354407245</v>
      </c>
      <c r="BT730" s="6" t="s">
        <v>11020</v>
      </c>
      <c r="BU730" s="6" t="n">
        <v>0.022</v>
      </c>
      <c r="BV730" s="6" t="n">
        <v>1.08547729555384</v>
      </c>
      <c r="BW730" s="6" t="n">
        <v>0.949044984415721</v>
      </c>
      <c r="BX730" s="6" t="n">
        <v>0.973</v>
      </c>
      <c r="BY730" s="6"/>
      <c r="BZ730" s="6" t="n">
        <v>0.973</v>
      </c>
      <c r="CA730" s="6" t="n">
        <v>-0.0179118522412803</v>
      </c>
      <c r="CB730" s="6" t="s">
        <v>11021</v>
      </c>
      <c r="CC730" s="6" t="n">
        <v>0.095</v>
      </c>
      <c r="CD730" s="6" t="n">
        <v>0.751484155934021</v>
      </c>
      <c r="CE730" s="6" t="n">
        <v>0.292674976179013</v>
      </c>
      <c r="CF730" s="6" t="n">
        <v>0.364</v>
      </c>
      <c r="CG730" s="6"/>
      <c r="CH730" s="6" t="n">
        <v>0.364</v>
      </c>
      <c r="CI730" s="6" t="n">
        <v>0.095</v>
      </c>
      <c r="CJ730" s="6" t="n">
        <v>0.195</v>
      </c>
    </row>
    <row r="731" customFormat="false" ht="14" hidden="false" customHeight="false" outlineLevel="0" collapsed="false">
      <c r="A731" s="3" t="s">
        <v>11022</v>
      </c>
      <c r="B731" s="6" t="s">
        <v>11023</v>
      </c>
      <c r="C731" s="6" t="s">
        <v>89</v>
      </c>
      <c r="D731" s="6" t="s">
        <v>90</v>
      </c>
      <c r="E731" s="6" t="n">
        <f aca="false">FALSE()</f>
        <v>0</v>
      </c>
      <c r="F731" s="6" t="s">
        <v>10979</v>
      </c>
      <c r="G731" s="6"/>
      <c r="H731" s="6"/>
      <c r="I731" s="6" t="s">
        <v>92</v>
      </c>
      <c r="J731" s="6" t="s">
        <v>10120</v>
      </c>
      <c r="K731" s="6" t="s">
        <v>7542</v>
      </c>
      <c r="L731" s="6" t="s">
        <v>419</v>
      </c>
      <c r="M731" s="6"/>
      <c r="N731" s="6" t="n">
        <v>9</v>
      </c>
      <c r="O731" s="6" t="n">
        <v>9</v>
      </c>
      <c r="P731" s="6" t="n">
        <v>15970.9868390559</v>
      </c>
      <c r="Q731" s="6" t="n">
        <v>15865.8567940184</v>
      </c>
      <c r="R731" s="6" t="n">
        <v>1.42</v>
      </c>
      <c r="S731" s="6" t="n">
        <v>0</v>
      </c>
      <c r="T731" s="6" t="n">
        <v>0</v>
      </c>
      <c r="U731" s="6" t="n">
        <v>0.0020738447084016</v>
      </c>
      <c r="V731" s="6" t="n">
        <v>29.04</v>
      </c>
      <c r="W731" s="6" t="n">
        <v>0.01</v>
      </c>
      <c r="X731" s="6" t="n">
        <v>0</v>
      </c>
      <c r="Y731" s="6" t="n">
        <v>0.00416668629616589</v>
      </c>
      <c r="Z731" s="6" t="n">
        <v>60.85</v>
      </c>
      <c r="AA731" s="6" t="n">
        <v>0.01</v>
      </c>
      <c r="AB731" s="6" t="n">
        <v>0</v>
      </c>
      <c r="AC731" s="6" t="n">
        <v>0.00429552023644328</v>
      </c>
      <c r="AD731" s="6" t="n">
        <v>5.96</v>
      </c>
      <c r="AE731" s="6" t="n">
        <v>0.003</v>
      </c>
      <c r="AF731" s="6" t="n">
        <v>0.001</v>
      </c>
      <c r="AG731" s="6" t="n">
        <v>0.00200870453475708</v>
      </c>
      <c r="AH731" s="6" t="n">
        <v>34.975</v>
      </c>
      <c r="AI731" s="6" t="n">
        <v>0.007</v>
      </c>
      <c r="AJ731" s="6" t="n">
        <v>0.002</v>
      </c>
      <c r="AK731" s="6" t="n">
        <v>0.00418848035360689</v>
      </c>
      <c r="AL731" s="6" t="n">
        <v>40.36</v>
      </c>
      <c r="AM731" s="6" t="n">
        <v>0.026</v>
      </c>
      <c r="AN731" s="6" t="n">
        <v>0.009</v>
      </c>
      <c r="AO731" s="6" t="n">
        <v>0.0158577034647705</v>
      </c>
      <c r="AP731" s="6" t="n">
        <v>-0.36</v>
      </c>
      <c r="AQ731" s="6" t="n">
        <v>0.024</v>
      </c>
      <c r="AR731" s="6" t="n">
        <v>0.008</v>
      </c>
      <c r="AS731" s="6" t="n">
        <v>0.0147141974519972</v>
      </c>
      <c r="AT731" s="6" t="n">
        <v>69.879</v>
      </c>
      <c r="AU731" s="6" t="n">
        <v>0.26</v>
      </c>
      <c r="AV731" s="6" t="n">
        <v>0.087</v>
      </c>
      <c r="AW731" s="6" t="n">
        <v>0.161377074834834</v>
      </c>
      <c r="AX731" s="6" t="n">
        <v>-1.209</v>
      </c>
      <c r="AY731" s="6" t="n">
        <v>0.245</v>
      </c>
      <c r="AZ731" s="6" t="n">
        <v>0.082</v>
      </c>
      <c r="BA731" s="6" t="n">
        <v>0.151753685456078</v>
      </c>
      <c r="BB731" s="6" t="n">
        <v>-82.447</v>
      </c>
      <c r="BC731" s="6" t="n">
        <v>9.576</v>
      </c>
      <c r="BD731" s="6" t="n">
        <v>3.192</v>
      </c>
      <c r="BE731" s="6" t="n">
        <v>5.93537002852477</v>
      </c>
      <c r="BF731" s="6" t="n">
        <v>-147.795</v>
      </c>
      <c r="BG731" s="6" t="n">
        <v>8.887</v>
      </c>
      <c r="BH731" s="6" t="n">
        <v>2.962</v>
      </c>
      <c r="BI731" s="6" t="n">
        <v>5.50830882748878</v>
      </c>
      <c r="BJ731" s="6" t="n">
        <v>0.133</v>
      </c>
      <c r="BK731" s="6" t="n">
        <v>0.015</v>
      </c>
      <c r="BL731" s="6" t="n">
        <v>0.005</v>
      </c>
      <c r="BM731" s="6" t="n">
        <v>0.00926255525945087</v>
      </c>
      <c r="BN731" s="6" t="n">
        <v>1.66</v>
      </c>
      <c r="BO731" s="6"/>
      <c r="BP731" s="6" t="n">
        <v>29.04</v>
      </c>
      <c r="BQ731" s="6" t="n">
        <v>29.7</v>
      </c>
      <c r="BR731" s="6" t="n">
        <v>61.54</v>
      </c>
      <c r="BS731" s="6" t="n">
        <v>-0.00893357596339012</v>
      </c>
      <c r="BT731" s="6" t="s">
        <v>11024</v>
      </c>
      <c r="BU731" s="6" t="n">
        <v>0</v>
      </c>
      <c r="BV731" s="6" t="n">
        <v>1.08750018060047</v>
      </c>
      <c r="BW731" s="6" t="n">
        <v>0.948550152407909</v>
      </c>
      <c r="BX731" s="6" t="n">
        <v>0.949</v>
      </c>
      <c r="BY731" s="6"/>
      <c r="BZ731" s="6" t="n">
        <v>0.949</v>
      </c>
      <c r="CA731" s="6" t="n">
        <v>-0.0178940039684495</v>
      </c>
      <c r="CB731" s="6" t="s">
        <v>11025</v>
      </c>
      <c r="CC731" s="6" t="n">
        <v>0.042</v>
      </c>
      <c r="CD731" s="6" t="n">
        <v>0.700006866508539</v>
      </c>
      <c r="CE731" s="6" t="n">
        <v>0.301638996857966</v>
      </c>
      <c r="CF731" s="6" t="n">
        <v>0.331</v>
      </c>
      <c r="CG731" s="6"/>
      <c r="CH731" s="6" t="n">
        <v>0.331</v>
      </c>
      <c r="CI731" s="6" t="n">
        <v>0.206</v>
      </c>
      <c r="CJ731" s="6" t="n">
        <v>0.396</v>
      </c>
    </row>
    <row r="732" customFormat="false" ht="14" hidden="false" customHeight="false" outlineLevel="0" collapsed="false">
      <c r="A732" s="3" t="s">
        <v>11026</v>
      </c>
      <c r="B732" s="6" t="s">
        <v>11027</v>
      </c>
      <c r="C732" s="6" t="s">
        <v>89</v>
      </c>
      <c r="D732" s="6" t="s">
        <v>90</v>
      </c>
      <c r="E732" s="6" t="n">
        <f aca="false">FALSE()</f>
        <v>0</v>
      </c>
      <c r="F732" s="6" t="s">
        <v>11028</v>
      </c>
      <c r="G732" s="6"/>
      <c r="H732" s="6"/>
      <c r="I732" s="6" t="s">
        <v>92</v>
      </c>
      <c r="J732" s="6" t="s">
        <v>10120</v>
      </c>
      <c r="K732" s="6" t="s">
        <v>7542</v>
      </c>
      <c r="L732" s="6" t="s">
        <v>419</v>
      </c>
      <c r="M732" s="6"/>
      <c r="N732" s="6" t="n">
        <v>9</v>
      </c>
      <c r="O732" s="6" t="n">
        <v>9</v>
      </c>
      <c r="P732" s="6" t="n">
        <v>15970.516236108</v>
      </c>
      <c r="Q732" s="6" t="n">
        <v>15836.6128330768</v>
      </c>
      <c r="R732" s="6" t="n">
        <v>1.46</v>
      </c>
      <c r="S732" s="6" t="n">
        <v>0</v>
      </c>
      <c r="T732" s="6" t="n">
        <v>0</v>
      </c>
      <c r="U732" s="6" t="n">
        <v>0.00159721668815139</v>
      </c>
      <c r="V732" s="6" t="n">
        <v>29.2</v>
      </c>
      <c r="W732" s="6" t="n">
        <v>0</v>
      </c>
      <c r="X732" s="6" t="n">
        <v>0</v>
      </c>
      <c r="Y732" s="6" t="n">
        <v>0.0027787160221871</v>
      </c>
      <c r="Z732" s="6" t="n">
        <v>61.03</v>
      </c>
      <c r="AA732" s="6" t="n">
        <v>0</v>
      </c>
      <c r="AB732" s="6" t="n">
        <v>0</v>
      </c>
      <c r="AC732" s="6" t="n">
        <v>0.00286463392159261</v>
      </c>
      <c r="AD732" s="6" t="n">
        <v>6.004</v>
      </c>
      <c r="AE732" s="6" t="n">
        <v>0.002</v>
      </c>
      <c r="AF732" s="6" t="n">
        <v>0.001</v>
      </c>
      <c r="AG732" s="6" t="n">
        <v>0.00152103102411648</v>
      </c>
      <c r="AH732" s="6" t="n">
        <v>35.145</v>
      </c>
      <c r="AI732" s="6" t="n">
        <v>0.005</v>
      </c>
      <c r="AJ732" s="6" t="n">
        <v>0.002</v>
      </c>
      <c r="AK732" s="6" t="n">
        <v>0.00279273556499269</v>
      </c>
      <c r="AL732" s="6" t="n">
        <v>40.6</v>
      </c>
      <c r="AM732" s="6" t="n">
        <v>0.053</v>
      </c>
      <c r="AN732" s="6" t="n">
        <v>0.018</v>
      </c>
      <c r="AO732" s="6" t="n">
        <v>0.032778149172088</v>
      </c>
      <c r="AP732" s="6" t="n">
        <v>-0.336</v>
      </c>
      <c r="AQ732" s="6" t="n">
        <v>0.048</v>
      </c>
      <c r="AR732" s="6" t="n">
        <v>0.016</v>
      </c>
      <c r="AS732" s="6" t="n">
        <v>0.0297165823161078</v>
      </c>
      <c r="AT732" s="6" t="n">
        <v>70.458</v>
      </c>
      <c r="AU732" s="6" t="n">
        <v>0.154</v>
      </c>
      <c r="AV732" s="6" t="n">
        <v>0.051</v>
      </c>
      <c r="AW732" s="6" t="n">
        <v>0.0955724480372408</v>
      </c>
      <c r="AX732" s="6" t="n">
        <v>-0.996</v>
      </c>
      <c r="AY732" s="6" t="n">
        <v>0.141</v>
      </c>
      <c r="AZ732" s="6" t="n">
        <v>0.047</v>
      </c>
      <c r="BA732" s="6" t="n">
        <v>0.0875293768386832</v>
      </c>
      <c r="BB732" s="6" t="n">
        <v>-69.835</v>
      </c>
      <c r="BC732" s="6" t="n">
        <v>8.796</v>
      </c>
      <c r="BD732" s="6" t="n">
        <v>2.932</v>
      </c>
      <c r="BE732" s="6" t="n">
        <v>5.45212765542686</v>
      </c>
      <c r="BF732" s="6" t="n">
        <v>-136.4</v>
      </c>
      <c r="BG732" s="6" t="n">
        <v>8.165</v>
      </c>
      <c r="BH732" s="6" t="n">
        <v>2.722</v>
      </c>
      <c r="BI732" s="6" t="n">
        <v>5.06123052040447</v>
      </c>
      <c r="BJ732" s="6" t="n">
        <v>0.138</v>
      </c>
      <c r="BK732" s="6" t="n">
        <v>0.018</v>
      </c>
      <c r="BL732" s="6" t="n">
        <v>0.006</v>
      </c>
      <c r="BM732" s="6" t="n">
        <v>0.0112567096246147</v>
      </c>
      <c r="BN732" s="6" t="n">
        <v>1.65</v>
      </c>
      <c r="BO732" s="6"/>
      <c r="BP732" s="6" t="n">
        <v>29.2</v>
      </c>
      <c r="BQ732" s="6" t="n">
        <v>29.61</v>
      </c>
      <c r="BR732" s="6" t="n">
        <v>61.44</v>
      </c>
      <c r="BS732" s="6" t="n">
        <v>-0.00922795375425693</v>
      </c>
      <c r="BT732" s="6" t="s">
        <v>11029</v>
      </c>
      <c r="BU732" s="6" t="n">
        <v>0.038</v>
      </c>
      <c r="BV732" s="6" t="n">
        <v>1.1031496151753</v>
      </c>
      <c r="BW732" s="6" t="n">
        <v>0.958249941746202</v>
      </c>
      <c r="BX732" s="6" t="n">
        <v>1.001</v>
      </c>
      <c r="BY732" s="6"/>
      <c r="BZ732" s="6" t="n">
        <v>1.001</v>
      </c>
      <c r="CA732" s="6" t="n">
        <v>-0.0178343796685318</v>
      </c>
      <c r="CB732" s="6" t="s">
        <v>11030</v>
      </c>
      <c r="CC732" s="6" t="n">
        <v>0.261</v>
      </c>
      <c r="CD732" s="6" t="n">
        <v>0.736828862346141</v>
      </c>
      <c r="CE732" s="6" t="n">
        <v>0.292191389066804</v>
      </c>
      <c r="CF732" s="6" t="n">
        <v>0.484</v>
      </c>
      <c r="CG732" s="6"/>
      <c r="CH732" s="6" t="n">
        <v>0.484</v>
      </c>
      <c r="CI732" s="6" t="n">
        <v>0.43</v>
      </c>
      <c r="CJ732" s="6" t="n">
        <v>0.621</v>
      </c>
    </row>
    <row r="733" customFormat="false" ht="14" hidden="false" customHeight="false" outlineLevel="0" collapsed="false">
      <c r="A733" s="3" t="s">
        <v>11031</v>
      </c>
      <c r="B733" s="6" t="s">
        <v>11032</v>
      </c>
      <c r="C733" s="6" t="s">
        <v>89</v>
      </c>
      <c r="D733" s="6" t="s">
        <v>90</v>
      </c>
      <c r="E733" s="6" t="n">
        <f aca="false">FALSE()</f>
        <v>0</v>
      </c>
      <c r="F733" s="6" t="s">
        <v>11033</v>
      </c>
      <c r="G733" s="6"/>
      <c r="H733" s="6"/>
      <c r="I733" s="6" t="s">
        <v>92</v>
      </c>
      <c r="J733" s="6" t="s">
        <v>10120</v>
      </c>
      <c r="K733" s="6" t="s">
        <v>7542</v>
      </c>
      <c r="L733" s="6" t="s">
        <v>217</v>
      </c>
      <c r="M733" s="6"/>
      <c r="N733" s="6" t="n">
        <v>9</v>
      </c>
      <c r="O733" s="6" t="n">
        <v>9</v>
      </c>
      <c r="P733" s="6" t="n">
        <v>16001.8417855104</v>
      </c>
      <c r="Q733" s="6" t="n">
        <v>15930.0025031232</v>
      </c>
      <c r="R733" s="6" t="n">
        <v>2.21</v>
      </c>
      <c r="S733" s="6" t="n">
        <v>0</v>
      </c>
      <c r="T733" s="6" t="n">
        <v>0</v>
      </c>
      <c r="U733" s="6" t="n">
        <v>0.00170765347962102</v>
      </c>
      <c r="V733" s="6" t="n">
        <v>-4.61</v>
      </c>
      <c r="W733" s="6" t="n">
        <v>0.01</v>
      </c>
      <c r="X733" s="6" t="n">
        <v>0</v>
      </c>
      <c r="Y733" s="6" t="n">
        <v>0.00382750118292045</v>
      </c>
      <c r="Z733" s="6" t="n">
        <v>26.17</v>
      </c>
      <c r="AA733" s="6" t="n">
        <v>0.01</v>
      </c>
      <c r="AB733" s="6" t="n">
        <v>0</v>
      </c>
      <c r="AC733" s="6" t="n">
        <v>0.00394584751949658</v>
      </c>
      <c r="AD733" s="6" t="n">
        <v>5.543</v>
      </c>
      <c r="AE733" s="6" t="n">
        <v>0.003</v>
      </c>
      <c r="AF733" s="6" t="n">
        <v>0.001</v>
      </c>
      <c r="AG733" s="6" t="n">
        <v>0.00166150549911828</v>
      </c>
      <c r="AH733" s="6" t="n">
        <v>1.17</v>
      </c>
      <c r="AI733" s="6" t="n">
        <v>0.006</v>
      </c>
      <c r="AJ733" s="6" t="n">
        <v>0.002</v>
      </c>
      <c r="AK733" s="6" t="n">
        <v>0.00384738843017836</v>
      </c>
      <c r="AL733" s="6" t="n">
        <v>6.744</v>
      </c>
      <c r="AM733" s="6" t="n">
        <v>0.041</v>
      </c>
      <c r="AN733" s="6" t="n">
        <v>0.014</v>
      </c>
      <c r="AO733" s="6" t="n">
        <v>0.0254047507589388</v>
      </c>
      <c r="AP733" s="6" t="n">
        <v>-0.129</v>
      </c>
      <c r="AQ733" s="6" t="n">
        <v>0.037</v>
      </c>
      <c r="AR733" s="6" t="n">
        <v>0.012</v>
      </c>
      <c r="AS733" s="6" t="n">
        <v>0.0230714872778628</v>
      </c>
      <c r="AT733" s="6" t="n">
        <v>2.259</v>
      </c>
      <c r="AU733" s="6" t="n">
        <v>0.27</v>
      </c>
      <c r="AV733" s="6" t="n">
        <v>0.09</v>
      </c>
      <c r="AW733" s="6" t="n">
        <v>0.167484087607358</v>
      </c>
      <c r="AX733" s="6" t="n">
        <v>-0.082</v>
      </c>
      <c r="AY733" s="6" t="n">
        <v>0.267</v>
      </c>
      <c r="AZ733" s="6" t="n">
        <v>0.089</v>
      </c>
      <c r="BA733" s="6" t="n">
        <v>0.165616239834144</v>
      </c>
      <c r="BB733" s="6" t="n">
        <v>-1.574</v>
      </c>
      <c r="BC733" s="6" t="n">
        <v>5.017</v>
      </c>
      <c r="BD733" s="6" t="n">
        <v>1.672</v>
      </c>
      <c r="BE733" s="6" t="n">
        <v>3.10963308166871</v>
      </c>
      <c r="BF733" s="6" t="n">
        <v>-9.714</v>
      </c>
      <c r="BG733" s="6" t="n">
        <v>4.973</v>
      </c>
      <c r="BH733" s="6" t="n">
        <v>1.658</v>
      </c>
      <c r="BI733" s="6" t="n">
        <v>3.0826992798798</v>
      </c>
      <c r="BJ733" s="6" t="n">
        <v>0.004</v>
      </c>
      <c r="BK733" s="6" t="n">
        <v>0.011</v>
      </c>
      <c r="BL733" s="6" t="n">
        <v>0.004</v>
      </c>
      <c r="BM733" s="6" t="n">
        <v>0.00699311724110383</v>
      </c>
      <c r="BN733" s="6" t="n">
        <v>2.27</v>
      </c>
      <c r="BO733" s="6"/>
      <c r="BP733" s="6" t="n">
        <v>-4.61</v>
      </c>
      <c r="BQ733" s="6" t="n">
        <v>-4.53</v>
      </c>
      <c r="BR733" s="6" t="n">
        <v>26.25</v>
      </c>
      <c r="BS733" s="6" t="n">
        <v>-0.00976849140512129</v>
      </c>
      <c r="BT733" s="6" t="s">
        <v>11034</v>
      </c>
      <c r="BU733" s="6" t="n">
        <v>-0.063</v>
      </c>
      <c r="BV733" s="6" t="n">
        <v>1.11667902976283</v>
      </c>
      <c r="BW733" s="6" t="n">
        <v>0.963849281704047</v>
      </c>
      <c r="BX733" s="6" t="n">
        <v>0.893</v>
      </c>
      <c r="BY733" s="6"/>
      <c r="BZ733" s="6" t="n">
        <v>0.893</v>
      </c>
      <c r="CA733" s="6" t="n">
        <v>-0.0176736902105455</v>
      </c>
      <c r="CB733" s="6" t="s">
        <v>11035</v>
      </c>
      <c r="CC733" s="6" t="n">
        <v>-0.042</v>
      </c>
      <c r="CD733" s="6" t="n">
        <v>1.22588325839636</v>
      </c>
      <c r="CE733" s="6" t="n">
        <v>0.386434976815645</v>
      </c>
      <c r="CF733" s="6" t="n">
        <v>0.335</v>
      </c>
      <c r="CG733" s="6"/>
      <c r="CH733" s="6" t="n">
        <v>0.335</v>
      </c>
      <c r="CI733" s="6" t="n">
        <v>-0.034</v>
      </c>
      <c r="CJ733" s="6" t="n">
        <v>0.31</v>
      </c>
    </row>
    <row r="734" customFormat="false" ht="14" hidden="false" customHeight="false" outlineLevel="0" collapsed="false">
      <c r="A734" s="3" t="s">
        <v>11036</v>
      </c>
      <c r="B734" s="6" t="s">
        <v>11037</v>
      </c>
      <c r="C734" s="6" t="s">
        <v>89</v>
      </c>
      <c r="D734" s="6" t="s">
        <v>90</v>
      </c>
      <c r="E734" s="6" t="n">
        <f aca="false">FALSE()</f>
        <v>0</v>
      </c>
      <c r="F734" s="6" t="s">
        <v>10344</v>
      </c>
      <c r="G734" s="6"/>
      <c r="H734" s="6"/>
      <c r="I734" s="6" t="s">
        <v>92</v>
      </c>
      <c r="J734" s="6" t="s">
        <v>10120</v>
      </c>
      <c r="K734" s="6" t="s">
        <v>7542</v>
      </c>
      <c r="L734" s="6" t="s">
        <v>208</v>
      </c>
      <c r="M734" s="6"/>
      <c r="N734" s="6" t="n">
        <v>9</v>
      </c>
      <c r="O734" s="6" t="n">
        <v>9</v>
      </c>
      <c r="P734" s="6" t="n">
        <v>16039.6895256482</v>
      </c>
      <c r="Q734" s="6" t="n">
        <v>16019.072592729</v>
      </c>
      <c r="R734" s="6" t="n">
        <v>-37.58</v>
      </c>
      <c r="S734" s="6" t="n">
        <v>0</v>
      </c>
      <c r="T734" s="6" t="n">
        <v>0</v>
      </c>
      <c r="U734" s="6" t="n">
        <v>0.00268021085236826</v>
      </c>
      <c r="V734" s="6" t="n">
        <v>-3.41</v>
      </c>
      <c r="W734" s="6" t="n">
        <v>0.01</v>
      </c>
      <c r="X734" s="6" t="n">
        <v>0</v>
      </c>
      <c r="Y734" s="6" t="n">
        <v>0.0032265808457289</v>
      </c>
      <c r="Z734" s="6" t="n">
        <v>27.4</v>
      </c>
      <c r="AA734" s="6" t="n">
        <v>0.01</v>
      </c>
      <c r="AB734" s="6" t="n">
        <v>0</v>
      </c>
      <c r="AC734" s="6" t="n">
        <v>0.00332634672547826</v>
      </c>
      <c r="AD734" s="6" t="n">
        <v>-31.733</v>
      </c>
      <c r="AE734" s="6" t="n">
        <v>0.004</v>
      </c>
      <c r="AF734" s="6" t="n">
        <v>0.001</v>
      </c>
      <c r="AG734" s="6" t="n">
        <v>0.00255947278394459</v>
      </c>
      <c r="AH734" s="6" t="n">
        <v>2.291</v>
      </c>
      <c r="AI734" s="6" t="n">
        <v>0.005</v>
      </c>
      <c r="AJ734" s="6" t="n">
        <v>0.002</v>
      </c>
      <c r="AK734" s="6" t="n">
        <v>0.00324413002342816</v>
      </c>
      <c r="AL734" s="6" t="n">
        <v>-30.304</v>
      </c>
      <c r="AM734" s="6" t="n">
        <v>0.054</v>
      </c>
      <c r="AN734" s="6" t="n">
        <v>0.018</v>
      </c>
      <c r="AO734" s="6" t="n">
        <v>0.0336105846416075</v>
      </c>
      <c r="AP734" s="6" t="n">
        <v>0.264</v>
      </c>
      <c r="AQ734" s="6" t="n">
        <v>0.056</v>
      </c>
      <c r="AR734" s="6" t="n">
        <v>0.019</v>
      </c>
      <c r="AS734" s="6" t="n">
        <v>0.0348645927220313</v>
      </c>
      <c r="AT734" s="6" t="n">
        <v>4.441</v>
      </c>
      <c r="AU734" s="6" t="n">
        <v>0.169</v>
      </c>
      <c r="AV734" s="6" t="n">
        <v>0.056</v>
      </c>
      <c r="AW734" s="6" t="n">
        <v>0.10447252793205</v>
      </c>
      <c r="AX734" s="6" t="n">
        <v>-0.146</v>
      </c>
      <c r="AY734" s="6" t="n">
        <v>0.176</v>
      </c>
      <c r="AZ734" s="6" t="n">
        <v>0.059</v>
      </c>
      <c r="BA734" s="6" t="n">
        <v>0.108805585670296</v>
      </c>
      <c r="BB734" s="6" t="n">
        <v>45.935</v>
      </c>
      <c r="BC734" s="6" t="n">
        <v>17.522</v>
      </c>
      <c r="BD734" s="6" t="n">
        <v>5.841</v>
      </c>
      <c r="BE734" s="6" t="n">
        <v>10.8610100313166</v>
      </c>
      <c r="BF734" s="6" t="n">
        <v>77.69</v>
      </c>
      <c r="BG734" s="6" t="n">
        <v>18.061</v>
      </c>
      <c r="BH734" s="6" t="n">
        <v>6.02</v>
      </c>
      <c r="BI734" s="6" t="n">
        <v>11.194960950875</v>
      </c>
      <c r="BJ734" s="6" t="n">
        <v>-0.04</v>
      </c>
      <c r="BK734" s="6" t="n">
        <v>0.015</v>
      </c>
      <c r="BL734" s="6" t="n">
        <v>0.005</v>
      </c>
      <c r="BM734" s="6" t="n">
        <v>0.00925568593584831</v>
      </c>
      <c r="BN734" s="6" t="n">
        <v>-37.58</v>
      </c>
      <c r="BO734" s="6"/>
      <c r="BP734" s="6" t="n">
        <v>-3.41</v>
      </c>
      <c r="BQ734" s="6" t="n">
        <v>-2.97</v>
      </c>
      <c r="BR734" s="6" t="n">
        <v>27.86</v>
      </c>
      <c r="BS734" s="6" t="n">
        <v>-0.00803770427246213</v>
      </c>
      <c r="BT734" s="6" t="s">
        <v>11038</v>
      </c>
      <c r="BU734" s="6" t="n">
        <v>0.02</v>
      </c>
      <c r="BV734" s="6" t="n">
        <v>1.07919537829189</v>
      </c>
      <c r="BW734" s="6" t="n">
        <v>0.946477913707749</v>
      </c>
      <c r="BX734" s="6" t="n">
        <v>0.969</v>
      </c>
      <c r="BY734" s="6"/>
      <c r="BZ734" s="6" t="n">
        <v>0.969</v>
      </c>
      <c r="CA734" s="6" t="n">
        <v>-0.017610375503148</v>
      </c>
      <c r="CB734" s="6" t="s">
        <v>11039</v>
      </c>
      <c r="CC734" s="6" t="n">
        <v>-0.068</v>
      </c>
      <c r="CD734" s="6" t="n">
        <v>0.800310977673273</v>
      </c>
      <c r="CE734" s="6" t="n">
        <v>0.302711654833223</v>
      </c>
      <c r="CF734" s="6" t="n">
        <v>0.248</v>
      </c>
      <c r="CG734" s="6"/>
      <c r="CH734" s="6" t="n">
        <v>0.248</v>
      </c>
      <c r="CI734" s="6" t="n">
        <v>-0.068</v>
      </c>
      <c r="CJ734" s="6" t="n">
        <v>0.037</v>
      </c>
    </row>
    <row r="735" customFormat="false" ht="14" hidden="false" customHeight="false" outlineLevel="0" collapsed="false">
      <c r="A735" s="3" t="s">
        <v>11040</v>
      </c>
      <c r="B735" s="6" t="s">
        <v>11041</v>
      </c>
      <c r="C735" s="6" t="s">
        <v>89</v>
      </c>
      <c r="D735" s="6" t="s">
        <v>90</v>
      </c>
      <c r="E735" s="6" t="n">
        <f aca="false">FALSE()</f>
        <v>0</v>
      </c>
      <c r="F735" s="6" t="s">
        <v>10547</v>
      </c>
      <c r="G735" s="6"/>
      <c r="H735" s="6"/>
      <c r="I735" s="6" t="s">
        <v>92</v>
      </c>
      <c r="J735" s="6" t="s">
        <v>10120</v>
      </c>
      <c r="K735" s="6" t="s">
        <v>7542</v>
      </c>
      <c r="L735" s="6" t="s">
        <v>208</v>
      </c>
      <c r="M735" s="6"/>
      <c r="N735" s="6" t="n">
        <v>9</v>
      </c>
      <c r="O735" s="6" t="n">
        <v>9</v>
      </c>
      <c r="P735" s="6" t="n">
        <v>16605.58466589</v>
      </c>
      <c r="Q735" s="6" t="n">
        <v>16657.4720777102</v>
      </c>
      <c r="R735" s="6" t="n">
        <v>-37.75</v>
      </c>
      <c r="S735" s="6" t="n">
        <v>0</v>
      </c>
      <c r="T735" s="6" t="n">
        <v>0</v>
      </c>
      <c r="U735" s="6" t="n">
        <v>0.00182441594399831</v>
      </c>
      <c r="V735" s="6" t="n">
        <v>-3.47</v>
      </c>
      <c r="W735" s="6" t="n">
        <v>0</v>
      </c>
      <c r="X735" s="6" t="n">
        <v>0</v>
      </c>
      <c r="Y735" s="6" t="n">
        <v>0.00247008148973643</v>
      </c>
      <c r="Z735" s="6" t="n">
        <v>27.34</v>
      </c>
      <c r="AA735" s="6" t="n">
        <v>0</v>
      </c>
      <c r="AB735" s="6" t="n">
        <v>0</v>
      </c>
      <c r="AC735" s="6" t="n">
        <v>0.00254645640939905</v>
      </c>
      <c r="AD735" s="6" t="n">
        <v>-31.9</v>
      </c>
      <c r="AE735" s="6" t="n">
        <v>0.003</v>
      </c>
      <c r="AF735" s="6" t="n">
        <v>0.001</v>
      </c>
      <c r="AG735" s="6" t="n">
        <v>0.00174543659611224</v>
      </c>
      <c r="AH735" s="6" t="n">
        <v>2.228</v>
      </c>
      <c r="AI735" s="6" t="n">
        <v>0.004</v>
      </c>
      <c r="AJ735" s="6" t="n">
        <v>0.001</v>
      </c>
      <c r="AK735" s="6" t="n">
        <v>0.0024832901969779</v>
      </c>
      <c r="AL735" s="6" t="n">
        <v>-30.538</v>
      </c>
      <c r="AM735" s="6" t="n">
        <v>0.029</v>
      </c>
      <c r="AN735" s="6" t="n">
        <v>0.01</v>
      </c>
      <c r="AO735" s="6" t="n">
        <v>0.0181909991053961</v>
      </c>
      <c r="AP735" s="6" t="n">
        <v>0.263</v>
      </c>
      <c r="AQ735" s="6" t="n">
        <v>0.032</v>
      </c>
      <c r="AR735" s="6" t="n">
        <v>0.011</v>
      </c>
      <c r="AS735" s="6" t="n">
        <v>0.0200441463996001</v>
      </c>
      <c r="AT735" s="6" t="n">
        <v>4.315</v>
      </c>
      <c r="AU735" s="6" t="n">
        <v>0.196</v>
      </c>
      <c r="AV735" s="6" t="n">
        <v>0.065</v>
      </c>
      <c r="AW735" s="6" t="n">
        <v>0.121197165359181</v>
      </c>
      <c r="AX735" s="6" t="n">
        <v>-0.146</v>
      </c>
      <c r="AY735" s="6" t="n">
        <v>0.199</v>
      </c>
      <c r="AZ735" s="6" t="n">
        <v>0.066</v>
      </c>
      <c r="BA735" s="6" t="n">
        <v>0.123524065979353</v>
      </c>
      <c r="BB735" s="6" t="n">
        <v>-1.228</v>
      </c>
      <c r="BC735" s="6" t="n">
        <v>35.11</v>
      </c>
      <c r="BD735" s="6" t="n">
        <v>11.703</v>
      </c>
      <c r="BE735" s="6" t="n">
        <v>21.7628303717181</v>
      </c>
      <c r="BF735" s="6" t="n">
        <v>29.412</v>
      </c>
      <c r="BG735" s="6" t="n">
        <v>36.185</v>
      </c>
      <c r="BH735" s="6" t="n">
        <v>12.062</v>
      </c>
      <c r="BI735" s="6" t="n">
        <v>22.4290822130339</v>
      </c>
      <c r="BJ735" s="6" t="n">
        <v>-0.001</v>
      </c>
      <c r="BK735" s="6" t="n">
        <v>0.007</v>
      </c>
      <c r="BL735" s="6" t="n">
        <v>0.002</v>
      </c>
      <c r="BM735" s="6" t="n">
        <v>0.00406884575382563</v>
      </c>
      <c r="BN735" s="6" t="n">
        <v>-37.91</v>
      </c>
      <c r="BO735" s="6"/>
      <c r="BP735" s="6" t="n">
        <v>-3.47</v>
      </c>
      <c r="BQ735" s="6" t="n">
        <v>-2.95</v>
      </c>
      <c r="BR735" s="6" t="n">
        <v>27.88</v>
      </c>
      <c r="BS735" s="6" t="n">
        <v>-0.00858273457885757</v>
      </c>
      <c r="BT735" s="6" t="s">
        <v>11042</v>
      </c>
      <c r="BU735" s="6" t="n">
        <v>0.001</v>
      </c>
      <c r="BV735" s="6" t="n">
        <v>1.07991363684864</v>
      </c>
      <c r="BW735" s="6" t="n">
        <v>0.950192158862261</v>
      </c>
      <c r="BX735" s="6" t="n">
        <v>0.951</v>
      </c>
      <c r="BY735" s="6"/>
      <c r="BZ735" s="6" t="n">
        <v>0.951</v>
      </c>
      <c r="CA735" s="6" t="n">
        <v>-0.0175307861030988</v>
      </c>
      <c r="CB735" s="6" t="s">
        <v>11043</v>
      </c>
      <c r="CC735" s="6" t="n">
        <v>-0.07</v>
      </c>
      <c r="CD735" s="6" t="n">
        <v>0.887850677474014</v>
      </c>
      <c r="CE735" s="6" t="n">
        <v>0.296156125486754</v>
      </c>
      <c r="CF735" s="6" t="n">
        <v>0.234</v>
      </c>
      <c r="CG735" s="6"/>
      <c r="CH735" s="6" t="n">
        <v>0.234</v>
      </c>
      <c r="CI735" s="6" t="n">
        <v>-0.07</v>
      </c>
      <c r="CJ735" s="6" t="n">
        <v>-0.021</v>
      </c>
    </row>
    <row r="736" customFormat="false" ht="14" hidden="false" customHeight="false" outlineLevel="0" collapsed="false">
      <c r="A736" s="3" t="s">
        <v>11044</v>
      </c>
      <c r="B736" s="6" t="s">
        <v>11045</v>
      </c>
      <c r="C736" s="6" t="s">
        <v>89</v>
      </c>
      <c r="D736" s="6" t="s">
        <v>90</v>
      </c>
      <c r="E736" s="6" t="n">
        <f aca="false">FALSE()</f>
        <v>0</v>
      </c>
      <c r="F736" s="6" t="s">
        <v>11046</v>
      </c>
      <c r="G736" s="6"/>
      <c r="H736" s="6"/>
      <c r="I736" s="6" t="s">
        <v>92</v>
      </c>
      <c r="J736" s="6" t="s">
        <v>10120</v>
      </c>
      <c r="K736" s="6" t="s">
        <v>7542</v>
      </c>
      <c r="L736" s="6" t="s">
        <v>419</v>
      </c>
      <c r="M736" s="6"/>
      <c r="N736" s="6" t="n">
        <v>9</v>
      </c>
      <c r="O736" s="6" t="n">
        <v>9</v>
      </c>
      <c r="P736" s="6" t="n">
        <v>16494.4362268933</v>
      </c>
      <c r="Q736" s="6" t="n">
        <v>16431.0294331985</v>
      </c>
      <c r="R736" s="6" t="n">
        <v>2.23</v>
      </c>
      <c r="S736" s="6" t="n">
        <v>0</v>
      </c>
      <c r="T736" s="6" t="n">
        <v>0</v>
      </c>
      <c r="U736" s="6" t="n">
        <v>0.00179352371702188</v>
      </c>
      <c r="V736" s="6" t="n">
        <v>29.55</v>
      </c>
      <c r="W736" s="6" t="n">
        <v>0.01</v>
      </c>
      <c r="X736" s="6" t="n">
        <v>0</v>
      </c>
      <c r="Y736" s="6" t="n">
        <v>0.00465523434098389</v>
      </c>
      <c r="Z736" s="6" t="n">
        <v>61.39</v>
      </c>
      <c r="AA736" s="6" t="n">
        <v>0.01</v>
      </c>
      <c r="AB736" s="6" t="n">
        <v>0</v>
      </c>
      <c r="AC736" s="6" t="n">
        <v>0.00479917418680512</v>
      </c>
      <c r="AD736" s="6" t="n">
        <v>6.742</v>
      </c>
      <c r="AE736" s="6" t="n">
        <v>0.003</v>
      </c>
      <c r="AF736" s="6" t="n">
        <v>0.001</v>
      </c>
      <c r="AG736" s="6" t="n">
        <v>0.00169437223025588</v>
      </c>
      <c r="AH736" s="6" t="n">
        <v>35.496</v>
      </c>
      <c r="AI736" s="6" t="n">
        <v>0.008</v>
      </c>
      <c r="AJ736" s="6" t="n">
        <v>0.003</v>
      </c>
      <c r="AK736" s="6" t="n">
        <v>0.0046776205038297</v>
      </c>
      <c r="AL736" s="6" t="n">
        <v>41.719</v>
      </c>
      <c r="AM736" s="6" t="n">
        <v>0.056</v>
      </c>
      <c r="AN736" s="6" t="n">
        <v>0.019</v>
      </c>
      <c r="AO736" s="6" t="n">
        <v>0.0345736544192661</v>
      </c>
      <c r="AP736" s="6" t="n">
        <v>-0.352</v>
      </c>
      <c r="AQ736" s="6" t="n">
        <v>0.053</v>
      </c>
      <c r="AR736" s="6" t="n">
        <v>0.018</v>
      </c>
      <c r="AS736" s="6" t="n">
        <v>0.0330051504896618</v>
      </c>
      <c r="AT736" s="6" t="n">
        <v>71.101</v>
      </c>
      <c r="AU736" s="6" t="n">
        <v>0.13</v>
      </c>
      <c r="AV736" s="6" t="n">
        <v>0.043</v>
      </c>
      <c r="AW736" s="6" t="n">
        <v>0.0805654711160843</v>
      </c>
      <c r="AX736" s="6" t="n">
        <v>-1.074</v>
      </c>
      <c r="AY736" s="6" t="n">
        <v>0.124</v>
      </c>
      <c r="AZ736" s="6" t="n">
        <v>0.041</v>
      </c>
      <c r="BA736" s="6" t="n">
        <v>0.0766522029468451</v>
      </c>
      <c r="BB736" s="6" t="n">
        <v>-56.267</v>
      </c>
      <c r="BC736" s="6" t="n">
        <v>5.153</v>
      </c>
      <c r="BD736" s="6" t="n">
        <v>1.718</v>
      </c>
      <c r="BE736" s="6" t="n">
        <v>3.19412048839867</v>
      </c>
      <c r="BF736" s="6" t="n">
        <v>-125.071</v>
      </c>
      <c r="BG736" s="6" t="n">
        <v>4.769</v>
      </c>
      <c r="BH736" s="6" t="n">
        <v>1.59</v>
      </c>
      <c r="BI736" s="6" t="n">
        <v>2.955832636613</v>
      </c>
      <c r="BJ736" s="6" t="n">
        <v>0.127</v>
      </c>
      <c r="BK736" s="6" t="n">
        <v>0.013</v>
      </c>
      <c r="BL736" s="6" t="n">
        <v>0.004</v>
      </c>
      <c r="BM736" s="6" t="n">
        <v>0.00783738880464932</v>
      </c>
      <c r="BN736" s="6" t="n">
        <v>2.48</v>
      </c>
      <c r="BO736" s="6"/>
      <c r="BP736" s="6" t="n">
        <v>29.55</v>
      </c>
      <c r="BQ736" s="6" t="n">
        <v>30.25</v>
      </c>
      <c r="BR736" s="6" t="n">
        <v>62.11</v>
      </c>
      <c r="BS736" s="6" t="n">
        <v>-0.00902537707456554</v>
      </c>
      <c r="BT736" s="6" t="s">
        <v>11047</v>
      </c>
      <c r="BU736" s="6" t="n">
        <v>0.024</v>
      </c>
      <c r="BV736" s="6" t="n">
        <v>1.07789952668792</v>
      </c>
      <c r="BW736" s="6" t="n">
        <v>0.945957115762497</v>
      </c>
      <c r="BX736" s="6" t="n">
        <v>0.972</v>
      </c>
      <c r="BY736" s="6"/>
      <c r="BZ736" s="6" t="n">
        <v>0.972</v>
      </c>
      <c r="CA736" s="6" t="n">
        <v>-0.0173721034481869</v>
      </c>
      <c r="CB736" s="6" t="s">
        <v>11048</v>
      </c>
      <c r="CC736" s="6" t="n">
        <v>0.161</v>
      </c>
      <c r="CD736" s="6" t="n">
        <v>0.700006866508539</v>
      </c>
      <c r="CE736" s="6" t="n">
        <v>0.301638996857966</v>
      </c>
      <c r="CF736" s="6" t="n">
        <v>0.414</v>
      </c>
      <c r="CG736" s="6"/>
      <c r="CH736" s="6" t="n">
        <v>0.414</v>
      </c>
      <c r="CI736" s="6" t="n">
        <v>0.359</v>
      </c>
      <c r="CJ736" s="6" t="n">
        <v>0.555</v>
      </c>
    </row>
    <row r="737" customFormat="false" ht="14" hidden="false" customHeight="false" outlineLevel="0" collapsed="false">
      <c r="A737" s="3" t="s">
        <v>11049</v>
      </c>
      <c r="B737" s="6" t="s">
        <v>11050</v>
      </c>
      <c r="C737" s="6" t="s">
        <v>89</v>
      </c>
      <c r="D737" s="6" t="s">
        <v>90</v>
      </c>
      <c r="E737" s="6" t="n">
        <f aca="false">FALSE()</f>
        <v>0</v>
      </c>
      <c r="F737" s="6" t="s">
        <v>10344</v>
      </c>
      <c r="G737" s="6"/>
      <c r="H737" s="6"/>
      <c r="I737" s="6" t="s">
        <v>92</v>
      </c>
      <c r="J737" s="6" t="s">
        <v>10120</v>
      </c>
      <c r="K737" s="6" t="s">
        <v>7542</v>
      </c>
      <c r="L737" s="6" t="s">
        <v>208</v>
      </c>
      <c r="M737" s="6"/>
      <c r="N737" s="6" t="n">
        <v>9</v>
      </c>
      <c r="O737" s="6" t="n">
        <v>9</v>
      </c>
      <c r="P737" s="6" t="n">
        <v>15980.7576352185</v>
      </c>
      <c r="Q737" s="6" t="n">
        <v>16009.7066700599</v>
      </c>
      <c r="R737" s="6" t="n">
        <v>-37.86</v>
      </c>
      <c r="S737" s="6" t="n">
        <v>0</v>
      </c>
      <c r="T737" s="6" t="n">
        <v>0</v>
      </c>
      <c r="U737" s="6" t="n">
        <v>0.00188700908590042</v>
      </c>
      <c r="V737" s="6" t="n">
        <v>-0.32</v>
      </c>
      <c r="W737" s="6" t="n">
        <v>0</v>
      </c>
      <c r="X737" s="6" t="n">
        <v>0</v>
      </c>
      <c r="Y737" s="6" t="n">
        <v>0.00233547037034357</v>
      </c>
      <c r="Z737" s="6" t="n">
        <v>30.59</v>
      </c>
      <c r="AA737" s="6" t="n">
        <v>0</v>
      </c>
      <c r="AB737" s="6" t="n">
        <v>0</v>
      </c>
      <c r="AC737" s="6" t="n">
        <v>0.00240768311419383</v>
      </c>
      <c r="AD737" s="6" t="n">
        <v>-31.896</v>
      </c>
      <c r="AE737" s="6" t="n">
        <v>0.003</v>
      </c>
      <c r="AF737" s="6" t="n">
        <v>0.001</v>
      </c>
      <c r="AG737" s="6" t="n">
        <v>0.00174068977958258</v>
      </c>
      <c r="AH737" s="6" t="n">
        <v>5.398</v>
      </c>
      <c r="AI737" s="6" t="n">
        <v>0.004</v>
      </c>
      <c r="AJ737" s="6" t="n">
        <v>0.001</v>
      </c>
      <c r="AK737" s="6" t="n">
        <v>0.00234504645046054</v>
      </c>
      <c r="AL737" s="6" t="n">
        <v>-27.566</v>
      </c>
      <c r="AM737" s="6" t="n">
        <v>0.024</v>
      </c>
      <c r="AN737" s="6" t="n">
        <v>0.008</v>
      </c>
      <c r="AO737" s="6" t="n">
        <v>0.0145994540152973</v>
      </c>
      <c r="AP737" s="6" t="n">
        <v>0.217</v>
      </c>
      <c r="AQ737" s="6" t="n">
        <v>0.023</v>
      </c>
      <c r="AR737" s="6" t="n">
        <v>0.008</v>
      </c>
      <c r="AS737" s="6" t="n">
        <v>0.0140682749758102</v>
      </c>
      <c r="AT737" s="6" t="n">
        <v>10.682</v>
      </c>
      <c r="AU737" s="6" t="n">
        <v>0.248</v>
      </c>
      <c r="AV737" s="6" t="n">
        <v>0.083</v>
      </c>
      <c r="AW737" s="6" t="n">
        <v>0.15351529810666</v>
      </c>
      <c r="AX737" s="6" t="n">
        <v>-0.141</v>
      </c>
      <c r="AY737" s="6" t="n">
        <v>0.243</v>
      </c>
      <c r="AZ737" s="6" t="n">
        <v>0.081</v>
      </c>
      <c r="BA737" s="6" t="n">
        <v>0.150829961007268</v>
      </c>
      <c r="BB737" s="6" t="n">
        <v>12.355</v>
      </c>
      <c r="BC737" s="6" t="n">
        <v>14.655</v>
      </c>
      <c r="BD737" s="6" t="n">
        <v>4.885</v>
      </c>
      <c r="BE737" s="6" t="n">
        <v>9.08405331372611</v>
      </c>
      <c r="BF737" s="6" t="n">
        <v>36.957</v>
      </c>
      <c r="BG737" s="6" t="n">
        <v>15.009</v>
      </c>
      <c r="BH737" s="6" t="n">
        <v>5.003</v>
      </c>
      <c r="BI737" s="6" t="n">
        <v>9.30317067688758</v>
      </c>
      <c r="BJ737" s="6" t="n">
        <v>-0.01</v>
      </c>
      <c r="BK737" s="6" t="n">
        <v>0.014</v>
      </c>
      <c r="BL737" s="6" t="n">
        <v>0.005</v>
      </c>
      <c r="BM737" s="6" t="n">
        <v>0.00838363766875369</v>
      </c>
      <c r="BN737" s="6" t="n">
        <v>-37.82</v>
      </c>
      <c r="BO737" s="6"/>
      <c r="BP737" s="6" t="n">
        <v>-0.32</v>
      </c>
      <c r="BQ737" s="6" t="n">
        <v>0.1</v>
      </c>
      <c r="BR737" s="6" t="n">
        <v>31.03</v>
      </c>
      <c r="BS737" s="6" t="n">
        <v>-0.00822834678246113</v>
      </c>
      <c r="BT737" s="6" t="s">
        <v>11051</v>
      </c>
      <c r="BU737" s="6" t="n">
        <v>-0.01</v>
      </c>
      <c r="BV737" s="6" t="n">
        <v>1.07976005843232</v>
      </c>
      <c r="BW737" s="6" t="n">
        <v>0.950530506312202</v>
      </c>
      <c r="BX737" s="6" t="n">
        <v>0.94</v>
      </c>
      <c r="BY737" s="6"/>
      <c r="BZ737" s="6" t="n">
        <v>0.94</v>
      </c>
      <c r="CA737" s="6" t="n">
        <v>-0.0172964056899545</v>
      </c>
      <c r="CB737" s="6" t="s">
        <v>11052</v>
      </c>
      <c r="CC737" s="6" t="n">
        <v>0.043</v>
      </c>
      <c r="CD737" s="6" t="n">
        <v>1.02450515856179</v>
      </c>
      <c r="CE737" s="6" t="n">
        <v>0.335735493323645</v>
      </c>
      <c r="CF737" s="6" t="n">
        <v>0.38</v>
      </c>
      <c r="CG737" s="6"/>
      <c r="CH737" s="6" t="n">
        <v>0.38</v>
      </c>
      <c r="CI737" s="6" t="n">
        <v>0.043</v>
      </c>
      <c r="CJ737" s="6" t="n">
        <v>0.176</v>
      </c>
    </row>
    <row r="738" customFormat="false" ht="14" hidden="false" customHeight="false" outlineLevel="0" collapsed="false">
      <c r="A738" s="3" t="s">
        <v>11053</v>
      </c>
      <c r="B738" s="6" t="s">
        <v>11054</v>
      </c>
      <c r="C738" s="6" t="s">
        <v>89</v>
      </c>
      <c r="D738" s="6" t="s">
        <v>90</v>
      </c>
      <c r="E738" s="6" t="n">
        <f aca="false">FALSE()</f>
        <v>0</v>
      </c>
      <c r="F738" s="6" t="s">
        <v>11055</v>
      </c>
      <c r="G738" s="6"/>
      <c r="H738" s="6"/>
      <c r="I738" s="6" t="s">
        <v>92</v>
      </c>
      <c r="J738" s="6" t="s">
        <v>10120</v>
      </c>
      <c r="K738" s="6" t="s">
        <v>7542</v>
      </c>
      <c r="L738" s="6" t="s">
        <v>419</v>
      </c>
      <c r="M738" s="6"/>
      <c r="N738" s="6" t="n">
        <v>9</v>
      </c>
      <c r="O738" s="6" t="n">
        <v>9</v>
      </c>
      <c r="P738" s="6" t="n">
        <v>16025.8134441884</v>
      </c>
      <c r="Q738" s="6" t="n">
        <v>15903.7556800346</v>
      </c>
      <c r="R738" s="6" t="n">
        <v>-37.58</v>
      </c>
      <c r="S738" s="6" t="n">
        <v>0</v>
      </c>
      <c r="T738" s="6" t="n">
        <v>0</v>
      </c>
      <c r="U738" s="6" t="n">
        <v>0.00179238016006465</v>
      </c>
      <c r="V738" s="6" t="n">
        <v>-3.2</v>
      </c>
      <c r="W738" s="6" t="n">
        <v>0</v>
      </c>
      <c r="X738" s="6" t="n">
        <v>0</v>
      </c>
      <c r="Y738" s="6" t="n">
        <v>0.00277403000951658</v>
      </c>
      <c r="Z738" s="6" t="n">
        <v>27.62</v>
      </c>
      <c r="AA738" s="6" t="n">
        <v>0</v>
      </c>
      <c r="AB738" s="6" t="n">
        <v>0</v>
      </c>
      <c r="AC738" s="6" t="n">
        <v>0.00285980301741056</v>
      </c>
      <c r="AD738" s="6" t="n">
        <v>-31.733</v>
      </c>
      <c r="AE738" s="6" t="n">
        <v>0.003</v>
      </c>
      <c r="AF738" s="6" t="n">
        <v>0.001</v>
      </c>
      <c r="AG738" s="6" t="n">
        <v>0.00171983906309349</v>
      </c>
      <c r="AH738" s="6" t="n">
        <v>2.501</v>
      </c>
      <c r="AI738" s="6" t="n">
        <v>0.004</v>
      </c>
      <c r="AJ738" s="6" t="n">
        <v>0.001</v>
      </c>
      <c r="AK738" s="6" t="n">
        <v>0.0027886581851405</v>
      </c>
      <c r="AL738" s="6" t="n">
        <v>-30.082</v>
      </c>
      <c r="AM738" s="6" t="n">
        <v>0.029</v>
      </c>
      <c r="AN738" s="6" t="n">
        <v>0.01</v>
      </c>
      <c r="AO738" s="6" t="n">
        <v>0.0181825005767141</v>
      </c>
      <c r="AP738" s="6" t="n">
        <v>0.287</v>
      </c>
      <c r="AQ738" s="6" t="n">
        <v>0.032</v>
      </c>
      <c r="AR738" s="6" t="n">
        <v>0.011</v>
      </c>
      <c r="AS738" s="6" t="n">
        <v>0.0198385235571044</v>
      </c>
      <c r="AT738" s="6" t="n">
        <v>4.772</v>
      </c>
      <c r="AU738" s="6" t="n">
        <v>0.13</v>
      </c>
      <c r="AV738" s="6" t="n">
        <v>0.043</v>
      </c>
      <c r="AW738" s="6" t="n">
        <v>0.0808404158640407</v>
      </c>
      <c r="AX738" s="6" t="n">
        <v>-0.235</v>
      </c>
      <c r="AY738" s="6" t="n">
        <v>0.131</v>
      </c>
      <c r="AZ738" s="6" t="n">
        <v>0.044</v>
      </c>
      <c r="BA738" s="6" t="n">
        <v>0.0811661284210671</v>
      </c>
      <c r="BB738" s="6" t="n">
        <v>24.831</v>
      </c>
      <c r="BC738" s="6" t="n">
        <v>5.655</v>
      </c>
      <c r="BD738" s="6" t="n">
        <v>1.885</v>
      </c>
      <c r="BE738" s="6" t="n">
        <v>3.50494819422627</v>
      </c>
      <c r="BF738" s="6" t="n">
        <v>55.511</v>
      </c>
      <c r="BG738" s="6" t="n">
        <v>5.816</v>
      </c>
      <c r="BH738" s="6" t="n">
        <v>1.939</v>
      </c>
      <c r="BI738" s="6" t="n">
        <v>3.60505482403799</v>
      </c>
      <c r="BJ738" s="6" t="n">
        <v>-0.044</v>
      </c>
      <c r="BK738" s="6" t="n">
        <v>0.009</v>
      </c>
      <c r="BL738" s="6" t="n">
        <v>0.003</v>
      </c>
      <c r="BM738" s="6" t="n">
        <v>0.00586332870297059</v>
      </c>
      <c r="BN738" s="6" t="n">
        <v>-37.34</v>
      </c>
      <c r="BO738" s="6"/>
      <c r="BP738" s="6" t="n">
        <v>-3.2</v>
      </c>
      <c r="BQ738" s="6" t="n">
        <v>-2.78</v>
      </c>
      <c r="BR738" s="6" t="n">
        <v>28.06</v>
      </c>
      <c r="BS738" s="6" t="n">
        <v>-0.00921942596432421</v>
      </c>
      <c r="BT738" s="6" t="s">
        <v>11056</v>
      </c>
      <c r="BU738" s="6" t="n">
        <v>0.01</v>
      </c>
      <c r="BV738" s="6" t="n">
        <v>1.07131505158764</v>
      </c>
      <c r="BW738" s="6" t="n">
        <v>0.93676945700211</v>
      </c>
      <c r="BX738" s="6" t="n">
        <v>0.948</v>
      </c>
      <c r="BY738" s="6"/>
      <c r="BZ738" s="6" t="n">
        <v>0.948</v>
      </c>
      <c r="CA738" s="6" t="n">
        <v>-0.0171392416020996</v>
      </c>
      <c r="CB738" s="6" t="s">
        <v>11057</v>
      </c>
      <c r="CC738" s="6" t="n">
        <v>-0.153</v>
      </c>
      <c r="CD738" s="6" t="n">
        <v>0.792831561538535</v>
      </c>
      <c r="CE738" s="6" t="n">
        <v>0.29147288619413</v>
      </c>
      <c r="CF738" s="6" t="n">
        <v>0.17</v>
      </c>
      <c r="CG738" s="6"/>
      <c r="CH738" s="6" t="n">
        <v>0.17</v>
      </c>
      <c r="CI738" s="6" t="n">
        <v>-0.138</v>
      </c>
      <c r="CJ738" s="6" t="n">
        <v>0.052</v>
      </c>
    </row>
    <row r="739" customFormat="false" ht="14" hidden="false" customHeight="false" outlineLevel="0" collapsed="false">
      <c r="A739" s="3" t="s">
        <v>11058</v>
      </c>
      <c r="B739" s="6" t="s">
        <v>11059</v>
      </c>
      <c r="C739" s="6" t="s">
        <v>89</v>
      </c>
      <c r="D739" s="6" t="s">
        <v>90</v>
      </c>
      <c r="E739" s="6" t="n">
        <f aca="false">FALSE()</f>
        <v>0</v>
      </c>
      <c r="F739" s="6" t="s">
        <v>7859</v>
      </c>
      <c r="G739" s="6"/>
      <c r="H739" s="6"/>
      <c r="I739" s="6" t="s">
        <v>92</v>
      </c>
      <c r="J739" s="6" t="s">
        <v>10120</v>
      </c>
      <c r="K739" s="6" t="s">
        <v>7542</v>
      </c>
      <c r="L739" s="6" t="s">
        <v>208</v>
      </c>
      <c r="M739" s="6"/>
      <c r="N739" s="6" t="n">
        <v>9</v>
      </c>
      <c r="O739" s="6" t="n">
        <v>9</v>
      </c>
      <c r="P739" s="6" t="n">
        <v>16031.7584887462</v>
      </c>
      <c r="Q739" s="6" t="n">
        <v>16071.1101026442</v>
      </c>
      <c r="R739" s="6" t="n">
        <v>1.15</v>
      </c>
      <c r="S739" s="6" t="n">
        <v>0</v>
      </c>
      <c r="T739" s="6" t="n">
        <v>0</v>
      </c>
      <c r="U739" s="6" t="n">
        <v>0.00110894425812404</v>
      </c>
      <c r="V739" s="6" t="n">
        <v>29.39</v>
      </c>
      <c r="W739" s="6" t="n">
        <v>0.01</v>
      </c>
      <c r="X739" s="6" t="n">
        <v>0</v>
      </c>
      <c r="Y739" s="6" t="n">
        <v>0.00400610686845482</v>
      </c>
      <c r="Z739" s="6" t="n">
        <v>61.21</v>
      </c>
      <c r="AA739" s="6" t="n">
        <v>0.01</v>
      </c>
      <c r="AB739" s="6" t="n">
        <v>0</v>
      </c>
      <c r="AC739" s="6" t="n">
        <v>0.0041299756928274</v>
      </c>
      <c r="AD739" s="6" t="n">
        <v>5.725</v>
      </c>
      <c r="AE739" s="6" t="n">
        <v>0.002</v>
      </c>
      <c r="AF739" s="6" t="n">
        <v>0.001</v>
      </c>
      <c r="AG739" s="6" t="n">
        <v>0.000989108142905747</v>
      </c>
      <c r="AH739" s="6" t="n">
        <v>35.326</v>
      </c>
      <c r="AI739" s="6" t="n">
        <v>0.006</v>
      </c>
      <c r="AJ739" s="6" t="n">
        <v>0.002</v>
      </c>
      <c r="AK739" s="6" t="n">
        <v>0.00402424408387469</v>
      </c>
      <c r="AL739" s="6" t="n">
        <v>40.469</v>
      </c>
      <c r="AM739" s="6" t="n">
        <v>0.034</v>
      </c>
      <c r="AN739" s="6" t="n">
        <v>0.011</v>
      </c>
      <c r="AO739" s="6" t="n">
        <v>0.0212219054960049</v>
      </c>
      <c r="AP739" s="6" t="n">
        <v>-0.348</v>
      </c>
      <c r="AQ739" s="6" t="n">
        <v>0.037</v>
      </c>
      <c r="AR739" s="6" t="n">
        <v>0.012</v>
      </c>
      <c r="AS739" s="6" t="n">
        <v>0.0230837941240206</v>
      </c>
      <c r="AT739" s="6" t="n">
        <v>70.409</v>
      </c>
      <c r="AU739" s="6" t="n">
        <v>0.195</v>
      </c>
      <c r="AV739" s="6" t="n">
        <v>0.065</v>
      </c>
      <c r="AW739" s="6" t="n">
        <v>0.121079960622974</v>
      </c>
      <c r="AX739" s="6" t="n">
        <v>-1.392</v>
      </c>
      <c r="AY739" s="6" t="n">
        <v>0.176</v>
      </c>
      <c r="AZ739" s="6" t="n">
        <v>0.059</v>
      </c>
      <c r="BA739" s="6" t="n">
        <v>0.108788486368728</v>
      </c>
      <c r="BB739" s="6" t="n">
        <v>-359.035</v>
      </c>
      <c r="BC739" s="6" t="n">
        <v>35.586</v>
      </c>
      <c r="BD739" s="6" t="n">
        <v>11.862</v>
      </c>
      <c r="BE739" s="6" t="n">
        <v>22.0582079778349</v>
      </c>
      <c r="BF739" s="6" t="n">
        <v>-404.933</v>
      </c>
      <c r="BG739" s="6" t="n">
        <v>33.038</v>
      </c>
      <c r="BH739" s="6" t="n">
        <v>11.013</v>
      </c>
      <c r="BI739" s="6" t="n">
        <v>20.4782727668653</v>
      </c>
      <c r="BJ739" s="6" t="n">
        <v>0.147</v>
      </c>
      <c r="BK739" s="6" t="n">
        <v>0.014</v>
      </c>
      <c r="BL739" s="6" t="n">
        <v>0.005</v>
      </c>
      <c r="BM739" s="6" t="n">
        <v>0.00862755605493164</v>
      </c>
      <c r="BN739" s="6" t="n">
        <v>1.35</v>
      </c>
      <c r="BO739" s="6"/>
      <c r="BP739" s="6" t="n">
        <v>29.39</v>
      </c>
      <c r="BQ739" s="6" t="n">
        <v>29.82</v>
      </c>
      <c r="BR739" s="6" t="n">
        <v>61.67</v>
      </c>
      <c r="BS739" s="6" t="n">
        <v>-0.00814636607664796</v>
      </c>
      <c r="BT739" s="6" t="s">
        <v>11060</v>
      </c>
      <c r="BU739" s="6" t="n">
        <v>-0.018</v>
      </c>
      <c r="BV739" s="6" t="n">
        <v>1.07684217420788</v>
      </c>
      <c r="BW739" s="6" t="n">
        <v>0.948579239621868</v>
      </c>
      <c r="BX739" s="6" t="n">
        <v>0.929</v>
      </c>
      <c r="BY739" s="6"/>
      <c r="BZ739" s="6" t="n">
        <v>0.929</v>
      </c>
      <c r="CA739" s="6" t="n">
        <v>-0.0169073049392835</v>
      </c>
      <c r="CB739" s="6" t="s">
        <v>11061</v>
      </c>
      <c r="CC739" s="6" t="n">
        <v>-0.201</v>
      </c>
      <c r="CD739" s="6" t="n">
        <v>0.787147348828189</v>
      </c>
      <c r="CE739" s="6" t="n">
        <v>0.300295345614082</v>
      </c>
      <c r="CF739" s="6" t="n">
        <v>0.142</v>
      </c>
      <c r="CG739" s="6"/>
      <c r="CH739" s="6" t="n">
        <v>0.142</v>
      </c>
      <c r="CI739" s="6" t="n">
        <v>-0.201</v>
      </c>
      <c r="CJ739" s="6" t="n">
        <v>-0.078</v>
      </c>
    </row>
    <row r="740" customFormat="false" ht="14" hidden="false" customHeight="false" outlineLevel="0" collapsed="false">
      <c r="A740" s="3" t="s">
        <v>11062</v>
      </c>
      <c r="B740" s="6" t="s">
        <v>11063</v>
      </c>
      <c r="C740" s="6" t="s">
        <v>89</v>
      </c>
      <c r="D740" s="6" t="s">
        <v>90</v>
      </c>
      <c r="E740" s="6" t="n">
        <f aca="false">FALSE()</f>
        <v>0</v>
      </c>
      <c r="F740" s="6" t="s">
        <v>11064</v>
      </c>
      <c r="G740" s="6"/>
      <c r="H740" s="6"/>
      <c r="I740" s="6" t="s">
        <v>92</v>
      </c>
      <c r="J740" s="6" t="s">
        <v>10120</v>
      </c>
      <c r="K740" s="6" t="s">
        <v>7542</v>
      </c>
      <c r="L740" s="6" t="s">
        <v>419</v>
      </c>
      <c r="M740" s="6"/>
      <c r="N740" s="6" t="n">
        <v>9</v>
      </c>
      <c r="O740" s="6" t="n">
        <v>9</v>
      </c>
      <c r="P740" s="6" t="n">
        <v>15946.3235050668</v>
      </c>
      <c r="Q740" s="6" t="n">
        <v>15911.9033912523</v>
      </c>
      <c r="R740" s="6" t="n">
        <v>-37.3</v>
      </c>
      <c r="S740" s="6" t="n">
        <v>0</v>
      </c>
      <c r="T740" s="6" t="n">
        <v>0</v>
      </c>
      <c r="U740" s="6" t="n">
        <v>0.00164286199699137</v>
      </c>
      <c r="V740" s="6" t="n">
        <v>-5.43</v>
      </c>
      <c r="W740" s="6" t="n">
        <v>0</v>
      </c>
      <c r="X740" s="6" t="n">
        <v>0</v>
      </c>
      <c r="Y740" s="6" t="n">
        <v>0.0022194306544727</v>
      </c>
      <c r="Z740" s="6" t="n">
        <v>25.32</v>
      </c>
      <c r="AA740" s="6" t="n">
        <v>0</v>
      </c>
      <c r="AB740" s="6" t="n">
        <v>0</v>
      </c>
      <c r="AC740" s="6" t="n">
        <v>0.00228805545030904</v>
      </c>
      <c r="AD740" s="6" t="n">
        <v>-31.548</v>
      </c>
      <c r="AE740" s="6" t="n">
        <v>0.002</v>
      </c>
      <c r="AF740" s="6" t="n">
        <v>0.001</v>
      </c>
      <c r="AG740" s="6" t="n">
        <v>0.00150403627013236</v>
      </c>
      <c r="AH740" s="6" t="n">
        <v>0.265</v>
      </c>
      <c r="AI740" s="6" t="n">
        <v>0.004</v>
      </c>
      <c r="AJ740" s="6" t="n">
        <v>0.001</v>
      </c>
      <c r="AK740" s="6" t="n">
        <v>0.00222825798228966</v>
      </c>
      <c r="AL740" s="6" t="n">
        <v>-31.997</v>
      </c>
      <c r="AM740" s="6" t="n">
        <v>0.037</v>
      </c>
      <c r="AN740" s="6" t="n">
        <v>0.012</v>
      </c>
      <c r="AO740" s="6" t="n">
        <v>0.0228901805151181</v>
      </c>
      <c r="AP740" s="6" t="n">
        <v>0.308</v>
      </c>
      <c r="AQ740" s="6" t="n">
        <v>0.04</v>
      </c>
      <c r="AR740" s="6" t="n">
        <v>0.013</v>
      </c>
      <c r="AS740" s="6" t="n">
        <v>0.0247955078176398</v>
      </c>
      <c r="AT740" s="6" t="n">
        <v>0.567</v>
      </c>
      <c r="AU740" s="6" t="n">
        <v>0.19</v>
      </c>
      <c r="AV740" s="6" t="n">
        <v>0.063</v>
      </c>
      <c r="AW740" s="6" t="n">
        <v>0.117925382311661</v>
      </c>
      <c r="AX740" s="6" t="n">
        <v>0.037</v>
      </c>
      <c r="AY740" s="6" t="n">
        <v>0.191</v>
      </c>
      <c r="AZ740" s="6" t="n">
        <v>0.064</v>
      </c>
      <c r="BA740" s="6" t="n">
        <v>0.118254935537649</v>
      </c>
      <c r="BB740" s="6" t="n">
        <v>36.209</v>
      </c>
      <c r="BC740" s="6" t="n">
        <v>11.545</v>
      </c>
      <c r="BD740" s="6" t="n">
        <v>3.848</v>
      </c>
      <c r="BE740" s="6" t="n">
        <v>7.1562597459025</v>
      </c>
      <c r="BF740" s="6" t="n">
        <v>71.701</v>
      </c>
      <c r="BG740" s="6" t="n">
        <v>11.94</v>
      </c>
      <c r="BH740" s="6" t="n">
        <v>3.98</v>
      </c>
      <c r="BI740" s="6" t="n">
        <v>7.40124949493614</v>
      </c>
      <c r="BJ740" s="6" t="n">
        <v>-0.059</v>
      </c>
      <c r="BK740" s="6" t="n">
        <v>0.018</v>
      </c>
      <c r="BL740" s="6" t="n">
        <v>0.006</v>
      </c>
      <c r="BM740" s="6" t="n">
        <v>0.0114598353769469</v>
      </c>
      <c r="BN740" s="6" t="n">
        <v>-37.15</v>
      </c>
      <c r="BO740" s="6"/>
      <c r="BP740" s="6" t="n">
        <v>-5.43</v>
      </c>
      <c r="BQ740" s="6" t="n">
        <v>-4.97</v>
      </c>
      <c r="BR740" s="6" t="n">
        <v>25.79</v>
      </c>
      <c r="BS740" s="6" t="n">
        <v>-0.00922671408238091</v>
      </c>
      <c r="BT740" s="6" t="s">
        <v>11065</v>
      </c>
      <c r="BU740" s="6" t="n">
        <v>0.013</v>
      </c>
      <c r="BV740" s="6" t="n">
        <v>1.10678340402119</v>
      </c>
      <c r="BW740" s="6" t="n">
        <v>0.959608050385885</v>
      </c>
      <c r="BX740" s="6" t="n">
        <v>0.974</v>
      </c>
      <c r="BY740" s="6"/>
      <c r="BZ740" s="6" t="n">
        <v>0.974</v>
      </c>
      <c r="CA740" s="6" t="n">
        <v>-0.0167382541099552</v>
      </c>
      <c r="CB740" s="6" t="s">
        <v>11066</v>
      </c>
      <c r="CC740" s="6" t="n">
        <v>0.046</v>
      </c>
      <c r="CD740" s="6" t="n">
        <v>0.736828862346141</v>
      </c>
      <c r="CE740" s="6" t="n">
        <v>0.292191389066804</v>
      </c>
      <c r="CF740" s="6" t="n">
        <v>0.326</v>
      </c>
      <c r="CG740" s="6"/>
      <c r="CH740" s="6" t="n">
        <v>0.326</v>
      </c>
      <c r="CI740" s="6" t="n">
        <v>0.048</v>
      </c>
      <c r="CJ740" s="6" t="n">
        <v>0.239</v>
      </c>
    </row>
    <row r="741" customFormat="false" ht="14" hidden="false" customHeight="false" outlineLevel="0" collapsed="false">
      <c r="A741" s="3" t="s">
        <v>11067</v>
      </c>
      <c r="B741" s="6" t="s">
        <v>11068</v>
      </c>
      <c r="C741" s="6" t="s">
        <v>89</v>
      </c>
      <c r="D741" s="6" t="s">
        <v>90</v>
      </c>
      <c r="E741" s="6" t="n">
        <f aca="false">FALSE()</f>
        <v>0</v>
      </c>
      <c r="F741" s="6" t="s">
        <v>11069</v>
      </c>
      <c r="G741" s="6"/>
      <c r="H741" s="6"/>
      <c r="I741" s="6" t="s">
        <v>92</v>
      </c>
      <c r="J741" s="6" t="s">
        <v>10120</v>
      </c>
      <c r="K741" s="6" t="s">
        <v>7542</v>
      </c>
      <c r="L741" s="6" t="s">
        <v>217</v>
      </c>
      <c r="M741" s="6"/>
      <c r="N741" s="6" t="n">
        <v>9</v>
      </c>
      <c r="O741" s="6" t="n">
        <v>9</v>
      </c>
      <c r="P741" s="6" t="n">
        <v>16008.4311064273</v>
      </c>
      <c r="Q741" s="6" t="n">
        <v>15856.1820211515</v>
      </c>
      <c r="R741" s="6" t="n">
        <v>-37.76</v>
      </c>
      <c r="S741" s="6" t="n">
        <v>0</v>
      </c>
      <c r="T741" s="6" t="n">
        <v>0</v>
      </c>
      <c r="U741" s="6" t="n">
        <v>0.00143448370820952</v>
      </c>
      <c r="V741" s="6" t="n">
        <v>-2.29</v>
      </c>
      <c r="W741" s="6" t="n">
        <v>0.01</v>
      </c>
      <c r="X741" s="6" t="n">
        <v>0</v>
      </c>
      <c r="Y741" s="6" t="n">
        <v>0.00591782676676936</v>
      </c>
      <c r="Z741" s="6" t="n">
        <v>28.56</v>
      </c>
      <c r="AA741" s="6" t="n">
        <v>0.01</v>
      </c>
      <c r="AB741" s="6" t="n">
        <v>0</v>
      </c>
      <c r="AC741" s="6" t="n">
        <v>0.00610080597039806</v>
      </c>
      <c r="AD741" s="6" t="n">
        <v>-31.871</v>
      </c>
      <c r="AE741" s="6" t="n">
        <v>0.002</v>
      </c>
      <c r="AF741" s="6" t="n">
        <v>0.001</v>
      </c>
      <c r="AG741" s="6" t="n">
        <v>0.00145736071401027</v>
      </c>
      <c r="AH741" s="6" t="n">
        <v>3.42</v>
      </c>
      <c r="AI741" s="6" t="n">
        <v>0.01</v>
      </c>
      <c r="AJ741" s="6" t="n">
        <v>0.003</v>
      </c>
      <c r="AK741" s="6" t="n">
        <v>0.0059474683394867</v>
      </c>
      <c r="AL741" s="6" t="n">
        <v>-29.374</v>
      </c>
      <c r="AM741" s="6" t="n">
        <v>0.035</v>
      </c>
      <c r="AN741" s="6" t="n">
        <v>0.012</v>
      </c>
      <c r="AO741" s="6" t="n">
        <v>0.0219063705198949</v>
      </c>
      <c r="AP741" s="6" t="n">
        <v>0.264</v>
      </c>
      <c r="AQ741" s="6" t="n">
        <v>0.034</v>
      </c>
      <c r="AR741" s="6" t="n">
        <v>0.011</v>
      </c>
      <c r="AS741" s="6" t="n">
        <v>0.0212130600043459</v>
      </c>
      <c r="AT741" s="6" t="n">
        <v>6.67</v>
      </c>
      <c r="AU741" s="6" t="n">
        <v>0.102</v>
      </c>
      <c r="AV741" s="6" t="n">
        <v>0.034</v>
      </c>
      <c r="AW741" s="6" t="n">
        <v>0.0629461001433986</v>
      </c>
      <c r="AX741" s="6" t="n">
        <v>-0.181</v>
      </c>
      <c r="AY741" s="6" t="n">
        <v>0.111</v>
      </c>
      <c r="AZ741" s="6" t="n">
        <v>0.037</v>
      </c>
      <c r="BA741" s="6" t="n">
        <v>0.0690016453075382</v>
      </c>
      <c r="BB741" s="6" t="n">
        <v>13.584</v>
      </c>
      <c r="BC741" s="6" t="n">
        <v>5.055</v>
      </c>
      <c r="BD741" s="6" t="n">
        <v>1.685</v>
      </c>
      <c r="BE741" s="6" t="n">
        <v>3.13305694652017</v>
      </c>
      <c r="BF741" s="6" t="n">
        <v>42.208</v>
      </c>
      <c r="BG741" s="6" t="n">
        <v>5.19</v>
      </c>
      <c r="BH741" s="6" t="n">
        <v>1.73</v>
      </c>
      <c r="BI741" s="6" t="n">
        <v>3.21689260563914</v>
      </c>
      <c r="BJ741" s="6" t="n">
        <v>-0.03</v>
      </c>
      <c r="BK741" s="6" t="n">
        <v>0.011</v>
      </c>
      <c r="BL741" s="6" t="n">
        <v>0.004</v>
      </c>
      <c r="BM741" s="6" t="n">
        <v>0.00689739317273743</v>
      </c>
      <c r="BN741" s="6" t="n">
        <v>-37.84</v>
      </c>
      <c r="BO741" s="6"/>
      <c r="BP741" s="6" t="n">
        <v>-2.29</v>
      </c>
      <c r="BQ741" s="6" t="n">
        <v>-2.21</v>
      </c>
      <c r="BR741" s="6" t="n">
        <v>28.65</v>
      </c>
      <c r="BS741" s="6" t="n">
        <v>-0.0101916257539765</v>
      </c>
      <c r="BT741" s="6" t="s">
        <v>11070</v>
      </c>
      <c r="BU741" s="6" t="n">
        <v>-0.035</v>
      </c>
      <c r="BV741" s="6" t="n">
        <v>1.09423991494864</v>
      </c>
      <c r="BW741" s="6" t="n">
        <v>0.947510632290352</v>
      </c>
      <c r="BX741" s="6" t="n">
        <v>0.909</v>
      </c>
      <c r="BY741" s="6"/>
      <c r="BZ741" s="6" t="n">
        <v>0.909</v>
      </c>
      <c r="CA741" s="6" t="n">
        <v>-0.0166512546463298</v>
      </c>
      <c r="CB741" s="6" t="s">
        <v>11071</v>
      </c>
      <c r="CC741" s="6" t="n">
        <v>-0.07</v>
      </c>
      <c r="CD741" s="6" t="n">
        <v>0.581117702505928</v>
      </c>
      <c r="CE741" s="6" t="n">
        <v>0.205745784627491</v>
      </c>
      <c r="CF741" s="6" t="n">
        <v>0.165</v>
      </c>
      <c r="CG741" s="6"/>
      <c r="CH741" s="6" t="n">
        <v>0.165</v>
      </c>
      <c r="CI741" s="6" t="n">
        <v>0.235</v>
      </c>
      <c r="CJ741" s="6" t="n">
        <v>0.454</v>
      </c>
    </row>
    <row r="742" customFormat="false" ht="14" hidden="false" customHeight="false" outlineLevel="0" collapsed="false">
      <c r="A742" s="3" t="s">
        <v>11072</v>
      </c>
      <c r="B742" s="6" t="s">
        <v>11073</v>
      </c>
      <c r="C742" s="6" t="s">
        <v>89</v>
      </c>
      <c r="D742" s="6" t="s">
        <v>90</v>
      </c>
      <c r="E742" s="6" t="n">
        <f aca="false">FALSE()</f>
        <v>0</v>
      </c>
      <c r="F742" s="6" t="s">
        <v>11074</v>
      </c>
      <c r="G742" s="6"/>
      <c r="H742" s="6"/>
      <c r="I742" s="6" t="s">
        <v>92</v>
      </c>
      <c r="J742" s="6" t="s">
        <v>10120</v>
      </c>
      <c r="K742" s="6" t="s">
        <v>7542</v>
      </c>
      <c r="L742" s="6" t="s">
        <v>521</v>
      </c>
      <c r="M742" s="6"/>
      <c r="N742" s="6" t="n">
        <v>9</v>
      </c>
      <c r="O742" s="6" t="n">
        <v>9</v>
      </c>
      <c r="P742" s="6" t="n">
        <v>15943.1246295657</v>
      </c>
      <c r="Q742" s="6" t="n">
        <v>15802.74627986</v>
      </c>
      <c r="R742" s="6" t="n">
        <v>-37.74</v>
      </c>
      <c r="S742" s="6" t="n">
        <v>0</v>
      </c>
      <c r="T742" s="6" t="n">
        <v>0</v>
      </c>
      <c r="U742" s="6" t="n">
        <v>0.00173130816357903</v>
      </c>
      <c r="V742" s="6" t="n">
        <v>-2.14</v>
      </c>
      <c r="W742" s="6" t="n">
        <v>0</v>
      </c>
      <c r="X742" s="6" t="n">
        <v>0</v>
      </c>
      <c r="Y742" s="6" t="n">
        <v>0.00248345360142088</v>
      </c>
      <c r="Z742" s="6" t="n">
        <v>28.71</v>
      </c>
      <c r="AA742" s="6" t="n">
        <v>0</v>
      </c>
      <c r="AB742" s="6" t="n">
        <v>0</v>
      </c>
      <c r="AC742" s="6" t="n">
        <v>0.00256024198677727</v>
      </c>
      <c r="AD742" s="6" t="n">
        <v>-31.845</v>
      </c>
      <c r="AE742" s="6" t="n">
        <v>0.003</v>
      </c>
      <c r="AF742" s="6" t="n">
        <v>0.001</v>
      </c>
      <c r="AG742" s="6" t="n">
        <v>0.00163502718601587</v>
      </c>
      <c r="AH742" s="6" t="n">
        <v>3.564</v>
      </c>
      <c r="AI742" s="6" t="n">
        <v>0.004</v>
      </c>
      <c r="AJ742" s="6" t="n">
        <v>0.001</v>
      </c>
      <c r="AK742" s="6" t="n">
        <v>0.00249564243480712</v>
      </c>
      <c r="AL742" s="6" t="n">
        <v>-29.207</v>
      </c>
      <c r="AM742" s="6" t="n">
        <v>0.051</v>
      </c>
      <c r="AN742" s="6" t="n">
        <v>0.017</v>
      </c>
      <c r="AO742" s="6" t="n">
        <v>0.0316690248027042</v>
      </c>
      <c r="AP742" s="6" t="n">
        <v>0.268</v>
      </c>
      <c r="AQ742" s="6" t="n">
        <v>0.053</v>
      </c>
      <c r="AR742" s="6" t="n">
        <v>0.018</v>
      </c>
      <c r="AS742" s="6" t="n">
        <v>0.0329334274280603</v>
      </c>
      <c r="AT742" s="6" t="n">
        <v>7.146</v>
      </c>
      <c r="AU742" s="6" t="n">
        <v>0.201</v>
      </c>
      <c r="AV742" s="6" t="n">
        <v>0.067</v>
      </c>
      <c r="AW742" s="6" t="n">
        <v>0.124450558455251</v>
      </c>
      <c r="AX742" s="6" t="n">
        <v>0.006</v>
      </c>
      <c r="AY742" s="6" t="n">
        <v>0.198</v>
      </c>
      <c r="AZ742" s="6" t="n">
        <v>0.066</v>
      </c>
      <c r="BA742" s="6" t="n">
        <v>0.122961315456796</v>
      </c>
      <c r="BB742" s="6" t="n">
        <v>15.845</v>
      </c>
      <c r="BC742" s="6" t="n">
        <v>5.866</v>
      </c>
      <c r="BD742" s="6" t="n">
        <v>1.955</v>
      </c>
      <c r="BE742" s="6" t="n">
        <v>3.63586664701336</v>
      </c>
      <c r="BF742" s="6" t="n">
        <v>44.212</v>
      </c>
      <c r="BG742" s="6" t="n">
        <v>6.027</v>
      </c>
      <c r="BH742" s="6" t="n">
        <v>2.009</v>
      </c>
      <c r="BI742" s="6" t="n">
        <v>3.73562998215627</v>
      </c>
      <c r="BJ742" s="6" t="n">
        <v>-0.042</v>
      </c>
      <c r="BK742" s="6" t="n">
        <v>0.016</v>
      </c>
      <c r="BL742" s="6" t="n">
        <v>0.005</v>
      </c>
      <c r="BM742" s="6" t="n">
        <v>0.00981169374194153</v>
      </c>
      <c r="BN742" s="6" t="n">
        <v>-37.69</v>
      </c>
      <c r="BO742" s="6"/>
      <c r="BP742" s="6" t="n">
        <v>-2.14</v>
      </c>
      <c r="BQ742" s="6" t="n">
        <v>-1.84</v>
      </c>
      <c r="BR742" s="6" t="n">
        <v>29.02</v>
      </c>
      <c r="BS742" s="6" t="n">
        <v>-0.00973307719287374</v>
      </c>
      <c r="BT742" s="6" t="s">
        <v>11075</v>
      </c>
      <c r="BU742" s="6" t="n">
        <v>-0.017</v>
      </c>
      <c r="BV742" s="6" t="n">
        <v>1.46838858607075</v>
      </c>
      <c r="BW742" s="6" t="n">
        <v>1.02720389884395</v>
      </c>
      <c r="BX742" s="6" t="n">
        <v>1.003</v>
      </c>
      <c r="BY742" s="6"/>
      <c r="BZ742" s="6" t="n">
        <v>1.003</v>
      </c>
      <c r="CA742" s="6" t="n">
        <v>-0.0166395872524659</v>
      </c>
      <c r="CB742" s="6" t="s">
        <v>11076</v>
      </c>
      <c r="CC742" s="6" t="n">
        <v>0.125</v>
      </c>
      <c r="CD742" s="6" t="n">
        <v>1.64363997445696</v>
      </c>
      <c r="CE742" s="6" t="n">
        <v>0.308923144651592</v>
      </c>
      <c r="CF742" s="6" t="n">
        <v>0.514</v>
      </c>
      <c r="CG742" s="6"/>
      <c r="CH742" s="6" t="n">
        <v>0.514</v>
      </c>
      <c r="CI742" s="6" t="n">
        <v>0.001</v>
      </c>
      <c r="CJ742" s="6" t="n">
        <v>0.256</v>
      </c>
    </row>
    <row r="743" customFormat="false" ht="14" hidden="false" customHeight="false" outlineLevel="0" collapsed="false">
      <c r="A743" s="3" t="s">
        <v>11077</v>
      </c>
      <c r="B743" s="6" t="s">
        <v>11078</v>
      </c>
      <c r="C743" s="6" t="s">
        <v>89</v>
      </c>
      <c r="D743" s="6" t="s">
        <v>90</v>
      </c>
      <c r="E743" s="6" t="n">
        <f aca="false">FALSE()</f>
        <v>0</v>
      </c>
      <c r="F743" s="6" t="s">
        <v>10570</v>
      </c>
      <c r="G743" s="6"/>
      <c r="H743" s="6"/>
      <c r="I743" s="6" t="s">
        <v>92</v>
      </c>
      <c r="J743" s="6" t="s">
        <v>10120</v>
      </c>
      <c r="K743" s="6" t="s">
        <v>7542</v>
      </c>
      <c r="L743" s="6" t="s">
        <v>419</v>
      </c>
      <c r="M743" s="6"/>
      <c r="N743" s="6" t="n">
        <v>9</v>
      </c>
      <c r="O743" s="6" t="n">
        <v>9</v>
      </c>
      <c r="P743" s="6" t="n">
        <v>15915.7320734424</v>
      </c>
      <c r="Q743" s="6" t="n">
        <v>15932.0951169765</v>
      </c>
      <c r="R743" s="6" t="n">
        <v>-38</v>
      </c>
      <c r="S743" s="6" t="n">
        <v>0</v>
      </c>
      <c r="T743" s="6" t="n">
        <v>0</v>
      </c>
      <c r="U743" s="6" t="n">
        <v>0.0024122346263748</v>
      </c>
      <c r="V743" s="6" t="n">
        <v>-3.67</v>
      </c>
      <c r="W743" s="6" t="n">
        <v>0</v>
      </c>
      <c r="X743" s="6" t="n">
        <v>0</v>
      </c>
      <c r="Y743" s="6" t="n">
        <v>0.00183431817331149</v>
      </c>
      <c r="Z743" s="6" t="n">
        <v>27.14</v>
      </c>
      <c r="AA743" s="6" t="n">
        <v>0</v>
      </c>
      <c r="AB743" s="6" t="n">
        <v>0</v>
      </c>
      <c r="AC743" s="6" t="n">
        <v>0.00189103529123029</v>
      </c>
      <c r="AD743" s="6" t="n">
        <v>-32.14</v>
      </c>
      <c r="AE743" s="6" t="n">
        <v>0.004</v>
      </c>
      <c r="AF743" s="6" t="n">
        <v>0.001</v>
      </c>
      <c r="AG743" s="6" t="n">
        <v>0.00225972116636346</v>
      </c>
      <c r="AH743" s="6" t="n">
        <v>2.033</v>
      </c>
      <c r="AI743" s="6" t="n">
        <v>0.003</v>
      </c>
      <c r="AJ743" s="6" t="n">
        <v>0.001</v>
      </c>
      <c r="AK743" s="6" t="n">
        <v>0.00184273733259807</v>
      </c>
      <c r="AL743" s="6" t="n">
        <v>-30.925</v>
      </c>
      <c r="AM743" s="6" t="n">
        <v>0.045</v>
      </c>
      <c r="AN743" s="6" t="n">
        <v>0.015</v>
      </c>
      <c r="AO743" s="6" t="n">
        <v>0.0277042078192507</v>
      </c>
      <c r="AP743" s="6" t="n">
        <v>0.312</v>
      </c>
      <c r="AQ743" s="6" t="n">
        <v>0.047</v>
      </c>
      <c r="AR743" s="6" t="n">
        <v>0.016</v>
      </c>
      <c r="AS743" s="6" t="n">
        <v>0.0290120890364051</v>
      </c>
      <c r="AT743" s="6" t="n">
        <v>3.866</v>
      </c>
      <c r="AU743" s="6" t="n">
        <v>0.169</v>
      </c>
      <c r="AV743" s="6" t="n">
        <v>0.056</v>
      </c>
      <c r="AW743" s="6" t="n">
        <v>0.104681512611064</v>
      </c>
      <c r="AX743" s="6" t="n">
        <v>-0.203</v>
      </c>
      <c r="AY743" s="6" t="n">
        <v>0.172</v>
      </c>
      <c r="AZ743" s="6" t="n">
        <v>0.057</v>
      </c>
      <c r="BA743" s="6" t="n">
        <v>0.106387779202998</v>
      </c>
      <c r="BB743" s="6" t="n">
        <v>20.943</v>
      </c>
      <c r="BC743" s="6" t="n">
        <v>15.923</v>
      </c>
      <c r="BD743" s="6" t="n">
        <v>5.308</v>
      </c>
      <c r="BE743" s="6" t="n">
        <v>9.87001765407789</v>
      </c>
      <c r="BF743" s="6" t="n">
        <v>52.946</v>
      </c>
      <c r="BG743" s="6" t="n">
        <v>16.424</v>
      </c>
      <c r="BH743" s="6" t="n">
        <v>5.475</v>
      </c>
      <c r="BI743" s="6" t="n">
        <v>10.1803244138455</v>
      </c>
      <c r="BJ743" s="6" t="n">
        <v>-0.039</v>
      </c>
      <c r="BK743" s="6" t="n">
        <v>0.029</v>
      </c>
      <c r="BL743" s="6" t="n">
        <v>0.01</v>
      </c>
      <c r="BM743" s="6" t="n">
        <v>0.0181237287511893</v>
      </c>
      <c r="BN743" s="6" t="n">
        <v>-37.9</v>
      </c>
      <c r="BO743" s="6"/>
      <c r="BP743" s="6" t="n">
        <v>-3.67</v>
      </c>
      <c r="BQ743" s="6" t="n">
        <v>-3.13</v>
      </c>
      <c r="BR743" s="6" t="n">
        <v>27.69</v>
      </c>
      <c r="BS743" s="6" t="n">
        <v>-0.0089590525584885</v>
      </c>
      <c r="BT743" s="6" t="s">
        <v>11079</v>
      </c>
      <c r="BU743" s="6" t="n">
        <v>0.034</v>
      </c>
      <c r="BV743" s="6" t="n">
        <v>1.08834249040428</v>
      </c>
      <c r="BW743" s="6" t="n">
        <v>0.949359913508017</v>
      </c>
      <c r="BX743" s="6" t="n">
        <v>0.987</v>
      </c>
      <c r="BY743" s="6"/>
      <c r="BZ743" s="6" t="n">
        <v>0.987</v>
      </c>
      <c r="CA743" s="6" t="n">
        <v>-0.0166341926010531</v>
      </c>
      <c r="CB743" s="6" t="s">
        <v>11080</v>
      </c>
      <c r="CC743" s="6" t="n">
        <v>-0.138</v>
      </c>
      <c r="CD743" s="6" t="n">
        <v>0.762856770605229</v>
      </c>
      <c r="CE743" s="6" t="n">
        <v>0.303940986410863</v>
      </c>
      <c r="CF743" s="6" t="n">
        <v>0.198</v>
      </c>
      <c r="CG743" s="6"/>
      <c r="CH743" s="6" t="n">
        <v>0.198</v>
      </c>
      <c r="CI743" s="6" t="n">
        <v>-0.124</v>
      </c>
      <c r="CJ743" s="6" t="n">
        <v>0.066</v>
      </c>
    </row>
    <row r="744" customFormat="false" ht="14" hidden="false" customHeight="false" outlineLevel="0" collapsed="false">
      <c r="A744" s="3" t="s">
        <v>11081</v>
      </c>
      <c r="B744" s="6" t="s">
        <v>11082</v>
      </c>
      <c r="C744" s="6" t="s">
        <v>89</v>
      </c>
      <c r="D744" s="6" t="s">
        <v>90</v>
      </c>
      <c r="E744" s="6" t="n">
        <f aca="false">FALSE()</f>
        <v>0</v>
      </c>
      <c r="F744" s="6" t="s">
        <v>10469</v>
      </c>
      <c r="G744" s="6"/>
      <c r="H744" s="6"/>
      <c r="I744" s="6" t="s">
        <v>92</v>
      </c>
      <c r="J744" s="6" t="s">
        <v>10120</v>
      </c>
      <c r="K744" s="6" t="s">
        <v>7542</v>
      </c>
      <c r="L744" s="6" t="s">
        <v>208</v>
      </c>
      <c r="M744" s="6"/>
      <c r="N744" s="6" t="n">
        <v>9</v>
      </c>
      <c r="O744" s="6" t="n">
        <v>9</v>
      </c>
      <c r="P744" s="6" t="n">
        <v>15997.2519664468</v>
      </c>
      <c r="Q744" s="6" t="n">
        <v>16006.4624526079</v>
      </c>
      <c r="R744" s="6" t="n">
        <v>1.67</v>
      </c>
      <c r="S744" s="6" t="n">
        <v>0</v>
      </c>
      <c r="T744" s="6" t="n">
        <v>0</v>
      </c>
      <c r="U744" s="6" t="n">
        <v>0.00150997844195166</v>
      </c>
      <c r="V744" s="6" t="n">
        <v>28.68</v>
      </c>
      <c r="W744" s="6" t="n">
        <v>0.01</v>
      </c>
      <c r="X744" s="6" t="n">
        <v>0</v>
      </c>
      <c r="Y744" s="6" t="n">
        <v>0.00310645893603303</v>
      </c>
      <c r="Z744" s="6" t="n">
        <v>60.49</v>
      </c>
      <c r="AA744" s="6" t="n">
        <v>0.01</v>
      </c>
      <c r="AB744" s="6" t="n">
        <v>0</v>
      </c>
      <c r="AC744" s="6" t="n">
        <v>0.00320251064633525</v>
      </c>
      <c r="AD744" s="6" t="n">
        <v>6.185</v>
      </c>
      <c r="AE744" s="6" t="n">
        <v>0.002</v>
      </c>
      <c r="AF744" s="6" t="n">
        <v>0.001</v>
      </c>
      <c r="AG744" s="6" t="n">
        <v>0.00138700772509998</v>
      </c>
      <c r="AH744" s="6" t="n">
        <v>34.617</v>
      </c>
      <c r="AI744" s="6" t="n">
        <v>0.005</v>
      </c>
      <c r="AJ744" s="6" t="n">
        <v>0.002</v>
      </c>
      <c r="AK744" s="6" t="n">
        <v>0.00312031098782289</v>
      </c>
      <c r="AL744" s="6" t="n">
        <v>40.303</v>
      </c>
      <c r="AM744" s="6" t="n">
        <v>0.048</v>
      </c>
      <c r="AN744" s="6" t="n">
        <v>0.016</v>
      </c>
      <c r="AO744" s="6" t="n">
        <v>0.029739199589719</v>
      </c>
      <c r="AP744" s="6" t="n">
        <v>-0.307</v>
      </c>
      <c r="AQ744" s="6" t="n">
        <v>0.045</v>
      </c>
      <c r="AR744" s="6" t="n">
        <v>0.015</v>
      </c>
      <c r="AS744" s="6" t="n">
        <v>0.0277992165494052</v>
      </c>
      <c r="AT744" s="6" t="n">
        <v>68.915</v>
      </c>
      <c r="AU744" s="6" t="n">
        <v>0.235</v>
      </c>
      <c r="AV744" s="6" t="n">
        <v>0.078</v>
      </c>
      <c r="AW744" s="6" t="n">
        <v>0.14582934853569</v>
      </c>
      <c r="AX744" s="6" t="n">
        <v>-1.418</v>
      </c>
      <c r="AY744" s="6" t="n">
        <v>0.222</v>
      </c>
      <c r="AZ744" s="6" t="n">
        <v>0.074</v>
      </c>
      <c r="BA744" s="6" t="n">
        <v>0.137842142989424</v>
      </c>
      <c r="BB744" s="6" t="n">
        <v>-3079.93</v>
      </c>
      <c r="BC744" s="6" t="n">
        <v>997.515</v>
      </c>
      <c r="BD744" s="6" t="n">
        <v>332.505</v>
      </c>
      <c r="BE744" s="6" t="n">
        <v>618.308809277934</v>
      </c>
      <c r="BF744" s="6" t="n">
        <v>-2932.656</v>
      </c>
      <c r="BG744" s="6" t="n">
        <v>926.882</v>
      </c>
      <c r="BH744" s="6" t="n">
        <v>308.961</v>
      </c>
      <c r="BI744" s="6" t="n">
        <v>574.527023754193</v>
      </c>
      <c r="BJ744" s="6" t="n">
        <v>0.289</v>
      </c>
      <c r="BK744" s="6" t="n">
        <v>0.013</v>
      </c>
      <c r="BL744" s="6" t="n">
        <v>0.004</v>
      </c>
      <c r="BM744" s="6" t="n">
        <v>0.00792845223874845</v>
      </c>
      <c r="BN744" s="6" t="n">
        <v>1.91</v>
      </c>
      <c r="BO744" s="6"/>
      <c r="BP744" s="6" t="n">
        <v>28.68</v>
      </c>
      <c r="BQ744" s="6" t="n">
        <v>29.38</v>
      </c>
      <c r="BR744" s="6" t="n">
        <v>61.21</v>
      </c>
      <c r="BS744" s="6" t="n">
        <v>-0.00762467703128927</v>
      </c>
      <c r="BT744" s="6" t="s">
        <v>11083</v>
      </c>
      <c r="BU744" s="6" t="n">
        <v>0</v>
      </c>
      <c r="BV744" s="6" t="n">
        <v>1.05810383479972</v>
      </c>
      <c r="BW744" s="6" t="n">
        <v>0.943805823740763</v>
      </c>
      <c r="BX744" s="6" t="n">
        <v>0.944</v>
      </c>
      <c r="BY744" s="6"/>
      <c r="BZ744" s="6" t="n">
        <v>0.944</v>
      </c>
      <c r="CA744" s="6" t="n">
        <v>-0.0165267115802096</v>
      </c>
      <c r="CB744" s="6" t="s">
        <v>11084</v>
      </c>
      <c r="CC744" s="6" t="n">
        <v>-0.279</v>
      </c>
      <c r="CD744" s="6" t="n">
        <v>0.634397733222421</v>
      </c>
      <c r="CE744" s="6" t="n">
        <v>0.276934806950812</v>
      </c>
      <c r="CF744" s="6" t="n">
        <v>0.1</v>
      </c>
      <c r="CG744" s="6"/>
      <c r="CH744" s="6" t="n">
        <v>0.1</v>
      </c>
      <c r="CI744" s="6" t="n">
        <v>-0.279</v>
      </c>
      <c r="CJ744" s="6" t="n">
        <v>-0.335</v>
      </c>
    </row>
    <row r="745" customFormat="false" ht="14" hidden="false" customHeight="false" outlineLevel="0" collapsed="false">
      <c r="A745" s="3" t="s">
        <v>11085</v>
      </c>
      <c r="B745" s="6" t="s">
        <v>11086</v>
      </c>
      <c r="C745" s="6" t="s">
        <v>89</v>
      </c>
      <c r="D745" s="6" t="s">
        <v>90</v>
      </c>
      <c r="E745" s="6" t="n">
        <f aca="false">FALSE()</f>
        <v>0</v>
      </c>
      <c r="F745" s="6" t="s">
        <v>11087</v>
      </c>
      <c r="G745" s="6"/>
      <c r="H745" s="6"/>
      <c r="I745" s="6" t="s">
        <v>92</v>
      </c>
      <c r="J745" s="6" t="s">
        <v>10120</v>
      </c>
      <c r="K745" s="6" t="s">
        <v>7542</v>
      </c>
      <c r="L745" s="6" t="s">
        <v>419</v>
      </c>
      <c r="M745" s="6"/>
      <c r="N745" s="6" t="n">
        <v>9</v>
      </c>
      <c r="O745" s="6" t="n">
        <v>9</v>
      </c>
      <c r="P745" s="6" t="n">
        <v>16044.366211812</v>
      </c>
      <c r="Q745" s="6" t="n">
        <v>15976.366723383</v>
      </c>
      <c r="R745" s="6" t="n">
        <v>-37.69</v>
      </c>
      <c r="S745" s="6" t="n">
        <v>0</v>
      </c>
      <c r="T745" s="6" t="n">
        <v>0</v>
      </c>
      <c r="U745" s="6" t="n">
        <v>0.00210405090563495</v>
      </c>
      <c r="V745" s="6" t="n">
        <v>-5.53</v>
      </c>
      <c r="W745" s="6" t="n">
        <v>0.01</v>
      </c>
      <c r="X745" s="6" t="n">
        <v>0</v>
      </c>
      <c r="Y745" s="6" t="n">
        <v>0.00326730994339557</v>
      </c>
      <c r="Z745" s="6" t="n">
        <v>25.21</v>
      </c>
      <c r="AA745" s="6" t="n">
        <v>0.01</v>
      </c>
      <c r="AB745" s="6" t="n">
        <v>0</v>
      </c>
      <c r="AC745" s="6" t="n">
        <v>0.00336833516684515</v>
      </c>
      <c r="AD745" s="6" t="n">
        <v>-31.909</v>
      </c>
      <c r="AE745" s="6" t="n">
        <v>0.003</v>
      </c>
      <c r="AF745" s="6" t="n">
        <v>0.001</v>
      </c>
      <c r="AG745" s="6" t="n">
        <v>0.00200861532031521</v>
      </c>
      <c r="AH745" s="6" t="n">
        <v>0.157</v>
      </c>
      <c r="AI745" s="6" t="n">
        <v>0.005</v>
      </c>
      <c r="AJ745" s="6" t="n">
        <v>0.002</v>
      </c>
      <c r="AK745" s="6" t="n">
        <v>0.00328411519521804</v>
      </c>
      <c r="AL745" s="6" t="n">
        <v>-32.479</v>
      </c>
      <c r="AM745" s="6" t="n">
        <v>0.034</v>
      </c>
      <c r="AN745" s="6" t="n">
        <v>0.011</v>
      </c>
      <c r="AO745" s="6" t="n">
        <v>0.0211028674148618</v>
      </c>
      <c r="AP745" s="6" t="n">
        <v>0.301</v>
      </c>
      <c r="AQ745" s="6" t="n">
        <v>0.034</v>
      </c>
      <c r="AR745" s="6" t="n">
        <v>0.011</v>
      </c>
      <c r="AS745" s="6" t="n">
        <v>0.0212419991294739</v>
      </c>
      <c r="AT745" s="6" t="n">
        <v>0.305</v>
      </c>
      <c r="AU745" s="6" t="n">
        <v>0.144</v>
      </c>
      <c r="AV745" s="6" t="n">
        <v>0.048</v>
      </c>
      <c r="AW745" s="6" t="n">
        <v>0.0892297595770535</v>
      </c>
      <c r="AX745" s="6" t="n">
        <v>-0.009</v>
      </c>
      <c r="AY745" s="6" t="n">
        <v>0.143</v>
      </c>
      <c r="AZ745" s="6" t="n">
        <v>0.048</v>
      </c>
      <c r="BA745" s="6" t="n">
        <v>0.088917659199229</v>
      </c>
      <c r="BB745" s="6" t="n">
        <v>30.843</v>
      </c>
      <c r="BC745" s="6" t="n">
        <v>9.673</v>
      </c>
      <c r="BD745" s="6" t="n">
        <v>3.224</v>
      </c>
      <c r="BE745" s="6" t="n">
        <v>5.99552920369798</v>
      </c>
      <c r="BF745" s="6" t="n">
        <v>66.803</v>
      </c>
      <c r="BG745" s="6" t="n">
        <v>10.01</v>
      </c>
      <c r="BH745" s="6" t="n">
        <v>3.337</v>
      </c>
      <c r="BI745" s="6" t="n">
        <v>6.20491674657337</v>
      </c>
      <c r="BJ745" s="6" t="n">
        <v>-0.055</v>
      </c>
      <c r="BK745" s="6" t="n">
        <v>0.017</v>
      </c>
      <c r="BL745" s="6" t="n">
        <v>0.006</v>
      </c>
      <c r="BM745" s="6" t="n">
        <v>0.0102650928242695</v>
      </c>
      <c r="BN745" s="6" t="n">
        <v>-37.58</v>
      </c>
      <c r="BO745" s="6"/>
      <c r="BP745" s="6" t="n">
        <v>-5.53</v>
      </c>
      <c r="BQ745" s="6" t="n">
        <v>-5.01</v>
      </c>
      <c r="BR745" s="6" t="n">
        <v>25.75</v>
      </c>
      <c r="BS745" s="6" t="n">
        <v>-0.00895456924703882</v>
      </c>
      <c r="BT745" s="6" t="s">
        <v>11088</v>
      </c>
      <c r="BU745" s="6" t="n">
        <v>0.01</v>
      </c>
      <c r="BV745" s="6" t="n">
        <v>1.0863929267648</v>
      </c>
      <c r="BW745" s="6" t="n">
        <v>0.948447981560422</v>
      </c>
      <c r="BX745" s="6" t="n">
        <v>0.959</v>
      </c>
      <c r="BY745" s="6"/>
      <c r="BZ745" s="6" t="n">
        <v>0.959</v>
      </c>
      <c r="CA745" s="6" t="n">
        <v>-0.0165202700013654</v>
      </c>
      <c r="CB745" s="6" t="s">
        <v>11089</v>
      </c>
      <c r="CC745" s="6" t="n">
        <v>-0.004</v>
      </c>
      <c r="CD745" s="6" t="n">
        <v>0.816403754692103</v>
      </c>
      <c r="CE745" s="6" t="n">
        <v>0.305902239967709</v>
      </c>
      <c r="CF745" s="6" t="n">
        <v>0.303</v>
      </c>
      <c r="CG745" s="6"/>
      <c r="CH745" s="6" t="n">
        <v>0.303</v>
      </c>
      <c r="CI745" s="6" t="n">
        <v>-0.003</v>
      </c>
      <c r="CJ745" s="6" t="n">
        <v>0.187</v>
      </c>
    </row>
    <row r="746" customFormat="false" ht="14" hidden="false" customHeight="false" outlineLevel="0" collapsed="false">
      <c r="A746" s="3" t="s">
        <v>11090</v>
      </c>
      <c r="B746" s="6" t="s">
        <v>11091</v>
      </c>
      <c r="C746" s="6" t="s">
        <v>89</v>
      </c>
      <c r="D746" s="6" t="s">
        <v>90</v>
      </c>
      <c r="E746" s="6" t="n">
        <f aca="false">FALSE()</f>
        <v>0</v>
      </c>
      <c r="F746" s="6" t="s">
        <v>7810</v>
      </c>
      <c r="G746" s="6"/>
      <c r="H746" s="6"/>
      <c r="I746" s="6" t="s">
        <v>92</v>
      </c>
      <c r="J746" s="6" t="s">
        <v>10120</v>
      </c>
      <c r="K746" s="6" t="s">
        <v>7542</v>
      </c>
      <c r="L746" s="6" t="s">
        <v>419</v>
      </c>
      <c r="M746" s="6"/>
      <c r="N746" s="6" t="n">
        <v>9</v>
      </c>
      <c r="O746" s="6" t="n">
        <v>9</v>
      </c>
      <c r="P746" s="6" t="n">
        <v>15939.7047697772</v>
      </c>
      <c r="Q746" s="6" t="n">
        <v>15809.6411607041</v>
      </c>
      <c r="R746" s="6" t="n">
        <v>1.89</v>
      </c>
      <c r="S746" s="6" t="n">
        <v>0</v>
      </c>
      <c r="T746" s="6" t="n">
        <v>0</v>
      </c>
      <c r="U746" s="6" t="n">
        <v>0.00192801731754919</v>
      </c>
      <c r="V746" s="6" t="n">
        <v>-5.81</v>
      </c>
      <c r="W746" s="6" t="n">
        <v>0.01</v>
      </c>
      <c r="X746" s="6" t="n">
        <v>0</v>
      </c>
      <c r="Y746" s="6" t="n">
        <v>0.00411955645743254</v>
      </c>
      <c r="Z746" s="6" t="n">
        <v>24.93</v>
      </c>
      <c r="AA746" s="6" t="n">
        <v>0.01</v>
      </c>
      <c r="AB746" s="6" t="n">
        <v>0</v>
      </c>
      <c r="AC746" s="6" t="n">
        <v>0.00424693314309558</v>
      </c>
      <c r="AD746" s="6" t="n">
        <v>5.207</v>
      </c>
      <c r="AE746" s="6" t="n">
        <v>0.003</v>
      </c>
      <c r="AF746" s="6" t="n">
        <v>0.001</v>
      </c>
      <c r="AG746" s="6" t="n">
        <v>0.00182785205970172</v>
      </c>
      <c r="AH746" s="6" t="n">
        <v>-0.035</v>
      </c>
      <c r="AI746" s="6" t="n">
        <v>0.007</v>
      </c>
      <c r="AJ746" s="6" t="n">
        <v>0.002</v>
      </c>
      <c r="AK746" s="6" t="n">
        <v>0.00413973636003064</v>
      </c>
      <c r="AL746" s="6" t="n">
        <v>5.28</v>
      </c>
      <c r="AM746" s="6" t="n">
        <v>0.048</v>
      </c>
      <c r="AN746" s="6" t="n">
        <v>0.016</v>
      </c>
      <c r="AO746" s="6" t="n">
        <v>0.0299410941147529</v>
      </c>
      <c r="AP746" s="6" t="n">
        <v>-0.055</v>
      </c>
      <c r="AQ746" s="6" t="n">
        <v>0.05</v>
      </c>
      <c r="AR746" s="6" t="n">
        <v>0.017</v>
      </c>
      <c r="AS746" s="6" t="n">
        <v>0.0311946518221071</v>
      </c>
      <c r="AT746" s="6" t="n">
        <v>0.143</v>
      </c>
      <c r="AU746" s="6" t="n">
        <v>0.233</v>
      </c>
      <c r="AV746" s="6" t="n">
        <v>0.078</v>
      </c>
      <c r="AW746" s="6" t="n">
        <v>0.144468513223581</v>
      </c>
      <c r="AX746" s="6" t="n">
        <v>0.214</v>
      </c>
      <c r="AY746" s="6" t="n">
        <v>0.235</v>
      </c>
      <c r="AZ746" s="6" t="n">
        <v>0.078</v>
      </c>
      <c r="BA746" s="6" t="n">
        <v>0.145433763886323</v>
      </c>
      <c r="BB746" s="6" t="n">
        <v>-16.935</v>
      </c>
      <c r="BC746" s="6" t="n">
        <v>9.526</v>
      </c>
      <c r="BD746" s="6" t="n">
        <v>3.175</v>
      </c>
      <c r="BE746" s="6" t="n">
        <v>5.90472304712554</v>
      </c>
      <c r="BF746" s="6" t="n">
        <v>-22.291</v>
      </c>
      <c r="BG746" s="6" t="n">
        <v>9.476</v>
      </c>
      <c r="BH746" s="6" t="n">
        <v>3.159</v>
      </c>
      <c r="BI746" s="6" t="n">
        <v>5.87343001822214</v>
      </c>
      <c r="BJ746" s="6" t="n">
        <v>0.027</v>
      </c>
      <c r="BK746" s="6" t="n">
        <v>0.015</v>
      </c>
      <c r="BL746" s="6" t="n">
        <v>0.005</v>
      </c>
      <c r="BM746" s="6" t="n">
        <v>0.00942143101687247</v>
      </c>
      <c r="BN746" s="6" t="n">
        <v>2.11</v>
      </c>
      <c r="BO746" s="6"/>
      <c r="BP746" s="6" t="n">
        <v>-5.81</v>
      </c>
      <c r="BQ746" s="6" t="n">
        <v>-5.3</v>
      </c>
      <c r="BR746" s="6" t="n">
        <v>25.45</v>
      </c>
      <c r="BS746" s="6" t="n">
        <v>-0.00939282006366623</v>
      </c>
      <c r="BT746" s="6" t="s">
        <v>11092</v>
      </c>
      <c r="BU746" s="6" t="n">
        <v>-0.006</v>
      </c>
      <c r="BV746" s="6" t="n">
        <v>1.0953927847532</v>
      </c>
      <c r="BW746" s="6" t="n">
        <v>0.959539390452518</v>
      </c>
      <c r="BX746" s="6" t="n">
        <v>0.953</v>
      </c>
      <c r="BY746" s="6"/>
      <c r="BZ746" s="6" t="n">
        <v>0.953</v>
      </c>
      <c r="CA746" s="6" t="n">
        <v>-0.0165004550352648</v>
      </c>
      <c r="CB746" s="6" t="s">
        <v>11093</v>
      </c>
      <c r="CC746" s="6" t="n">
        <v>0.217</v>
      </c>
      <c r="CD746" s="6" t="n">
        <v>0.795395912869229</v>
      </c>
      <c r="CE746" s="6" t="n">
        <v>0.315350641204327</v>
      </c>
      <c r="CF746" s="6" t="n">
        <v>0.488</v>
      </c>
      <c r="CG746" s="6"/>
      <c r="CH746" s="6" t="n">
        <v>0.488</v>
      </c>
      <c r="CI746" s="6" t="n">
        <v>0.217</v>
      </c>
      <c r="CJ746" s="6" t="n">
        <v>0.487</v>
      </c>
    </row>
    <row r="747" customFormat="false" ht="14" hidden="false" customHeight="false" outlineLevel="0" collapsed="false">
      <c r="A747" s="3" t="s">
        <v>11094</v>
      </c>
      <c r="B747" s="6" t="s">
        <v>11095</v>
      </c>
      <c r="C747" s="6" t="s">
        <v>89</v>
      </c>
      <c r="D747" s="6" t="s">
        <v>90</v>
      </c>
      <c r="E747" s="6" t="n">
        <f aca="false">FALSE()</f>
        <v>0</v>
      </c>
      <c r="F747" s="6" t="s">
        <v>10570</v>
      </c>
      <c r="G747" s="6"/>
      <c r="H747" s="6"/>
      <c r="I747" s="6" t="s">
        <v>92</v>
      </c>
      <c r="J747" s="6" t="s">
        <v>10120</v>
      </c>
      <c r="K747" s="6" t="s">
        <v>7542</v>
      </c>
      <c r="L747" s="6" t="s">
        <v>419</v>
      </c>
      <c r="M747" s="6"/>
      <c r="N747" s="6" t="n">
        <v>9</v>
      </c>
      <c r="O747" s="6" t="n">
        <v>9</v>
      </c>
      <c r="P747" s="6" t="n">
        <v>16015.6724584457</v>
      </c>
      <c r="Q747" s="6" t="n">
        <v>15961.802407915</v>
      </c>
      <c r="R747" s="6" t="n">
        <v>-37.98</v>
      </c>
      <c r="S747" s="6" t="n">
        <v>0</v>
      </c>
      <c r="T747" s="6" t="n">
        <v>0</v>
      </c>
      <c r="U747" s="6" t="n">
        <v>0.00249164041310708</v>
      </c>
      <c r="V747" s="6" t="n">
        <v>-3.58</v>
      </c>
      <c r="W747" s="6" t="n">
        <v>0</v>
      </c>
      <c r="X747" s="6" t="n">
        <v>0</v>
      </c>
      <c r="Y747" s="6" t="n">
        <v>0.00268189532531056</v>
      </c>
      <c r="Z747" s="6" t="n">
        <v>27.23</v>
      </c>
      <c r="AA747" s="6" t="n">
        <v>0</v>
      </c>
      <c r="AB747" s="6" t="n">
        <v>0</v>
      </c>
      <c r="AC747" s="6" t="n">
        <v>0.0027648195287692</v>
      </c>
      <c r="AD747" s="6" t="n">
        <v>-32.117</v>
      </c>
      <c r="AE747" s="6" t="n">
        <v>0.004</v>
      </c>
      <c r="AF747" s="6" t="n">
        <v>0.001</v>
      </c>
      <c r="AG747" s="6" t="n">
        <v>0.00238850287975877</v>
      </c>
      <c r="AH747" s="6" t="n">
        <v>2.119</v>
      </c>
      <c r="AI747" s="6" t="n">
        <v>0.004</v>
      </c>
      <c r="AJ747" s="6" t="n">
        <v>0.001</v>
      </c>
      <c r="AK747" s="6" t="n">
        <v>0.00269749179903338</v>
      </c>
      <c r="AL747" s="6" t="n">
        <v>-30.867</v>
      </c>
      <c r="AM747" s="6" t="n">
        <v>0.022</v>
      </c>
      <c r="AN747" s="6" t="n">
        <v>0.007</v>
      </c>
      <c r="AO747" s="6" t="n">
        <v>0.0139184870402923</v>
      </c>
      <c r="AP747" s="6" t="n">
        <v>0.262</v>
      </c>
      <c r="AQ747" s="6" t="n">
        <v>0.026</v>
      </c>
      <c r="AR747" s="6" t="n">
        <v>0.009</v>
      </c>
      <c r="AS747" s="6" t="n">
        <v>0.0158471815062957</v>
      </c>
      <c r="AT747" s="6" t="n">
        <v>4.239</v>
      </c>
      <c r="AU747" s="6" t="n">
        <v>0.136</v>
      </c>
      <c r="AV747" s="6" t="n">
        <v>0.045</v>
      </c>
      <c r="AW747" s="6" t="n">
        <v>0.0845310994779402</v>
      </c>
      <c r="AX747" s="6" t="n">
        <v>-0.004</v>
      </c>
      <c r="AY747" s="6" t="n">
        <v>0.132</v>
      </c>
      <c r="AZ747" s="6" t="n">
        <v>0.044</v>
      </c>
      <c r="BA747" s="6" t="n">
        <v>0.082054568025579</v>
      </c>
      <c r="BB747" s="6" t="n">
        <v>12.068</v>
      </c>
      <c r="BC747" s="6" t="n">
        <v>5.539</v>
      </c>
      <c r="BD747" s="6" t="n">
        <v>1.846</v>
      </c>
      <c r="BE747" s="6" t="n">
        <v>3.43321983060103</v>
      </c>
      <c r="BF747" s="6" t="n">
        <v>43.589</v>
      </c>
      <c r="BG747" s="6" t="n">
        <v>5.71</v>
      </c>
      <c r="BH747" s="6" t="n">
        <v>1.903</v>
      </c>
      <c r="BI747" s="6" t="n">
        <v>3.53955710291906</v>
      </c>
      <c r="BJ747" s="6" t="n">
        <v>-0.025</v>
      </c>
      <c r="BK747" s="6" t="n">
        <v>0.011</v>
      </c>
      <c r="BL747" s="6" t="n">
        <v>0.004</v>
      </c>
      <c r="BM747" s="6" t="n">
        <v>0.00706963436724863</v>
      </c>
      <c r="BN747" s="6" t="n">
        <v>-37.85</v>
      </c>
      <c r="BO747" s="6"/>
      <c r="BP747" s="6" t="n">
        <v>-3.58</v>
      </c>
      <c r="BQ747" s="6" t="n">
        <v>-3.05</v>
      </c>
      <c r="BR747" s="6" t="n">
        <v>27.77</v>
      </c>
      <c r="BS747" s="6" t="n">
        <v>-0.00892780018161102</v>
      </c>
      <c r="BT747" s="6" t="s">
        <v>11096</v>
      </c>
      <c r="BU747" s="6" t="n">
        <v>-0.014</v>
      </c>
      <c r="BV747" s="6" t="n">
        <v>1.07954379574687</v>
      </c>
      <c r="BW747" s="6" t="n">
        <v>0.94527208483491</v>
      </c>
      <c r="BX747" s="6" t="n">
        <v>0.93</v>
      </c>
      <c r="BY747" s="6"/>
      <c r="BZ747" s="6" t="n">
        <v>0.93</v>
      </c>
      <c r="CA747" s="6" t="n">
        <v>-0.0164752790232472</v>
      </c>
      <c r="CB747" s="6" t="s">
        <v>11097</v>
      </c>
      <c r="CC747" s="6" t="n">
        <v>0.066</v>
      </c>
      <c r="CD747" s="6" t="n">
        <v>0.700006866508538</v>
      </c>
      <c r="CE747" s="6" t="n">
        <v>0.301638996857966</v>
      </c>
      <c r="CF747" s="6" t="n">
        <v>0.348</v>
      </c>
      <c r="CG747" s="6"/>
      <c r="CH747" s="6" t="n">
        <v>0.348</v>
      </c>
      <c r="CI747" s="6" t="n">
        <v>0.082</v>
      </c>
      <c r="CJ747" s="6" t="n">
        <v>0.278</v>
      </c>
    </row>
    <row r="748" customFormat="false" ht="14" hidden="false" customHeight="false" outlineLevel="0" collapsed="false">
      <c r="A748" s="3" t="s">
        <v>11098</v>
      </c>
      <c r="B748" s="6" t="s">
        <v>11099</v>
      </c>
      <c r="C748" s="6" t="s">
        <v>89</v>
      </c>
      <c r="D748" s="6" t="s">
        <v>90</v>
      </c>
      <c r="E748" s="6" t="n">
        <f aca="false">FALSE()</f>
        <v>0</v>
      </c>
      <c r="F748" s="6" t="s">
        <v>11100</v>
      </c>
      <c r="G748" s="6"/>
      <c r="H748" s="6"/>
      <c r="I748" s="6" t="s">
        <v>92</v>
      </c>
      <c r="J748" s="6" t="s">
        <v>10120</v>
      </c>
      <c r="K748" s="6" t="s">
        <v>7542</v>
      </c>
      <c r="L748" s="6" t="s">
        <v>217</v>
      </c>
      <c r="M748" s="6"/>
      <c r="N748" s="6" t="n">
        <v>9</v>
      </c>
      <c r="O748" s="6" t="n">
        <v>9</v>
      </c>
      <c r="P748" s="6" t="n">
        <v>15926.5782436221</v>
      </c>
      <c r="Q748" s="6" t="n">
        <v>15757.3136008063</v>
      </c>
      <c r="R748" s="6" t="n">
        <v>1.72</v>
      </c>
      <c r="S748" s="6" t="n">
        <v>0</v>
      </c>
      <c r="T748" s="6" t="n">
        <v>0</v>
      </c>
      <c r="U748" s="6" t="n">
        <v>0.00138316296077092</v>
      </c>
      <c r="V748" s="6" t="n">
        <v>-5.12</v>
      </c>
      <c r="W748" s="6" t="n">
        <v>0.01</v>
      </c>
      <c r="X748" s="6" t="n">
        <v>0</v>
      </c>
      <c r="Y748" s="6" t="n">
        <v>0.00375538853147668</v>
      </c>
      <c r="Z748" s="6" t="n">
        <v>25.64</v>
      </c>
      <c r="AA748" s="6" t="n">
        <v>0.01</v>
      </c>
      <c r="AB748" s="6" t="n">
        <v>0</v>
      </c>
      <c r="AC748" s="6" t="n">
        <v>0.00387150514487109</v>
      </c>
      <c r="AD748" s="6" t="n">
        <v>5.071</v>
      </c>
      <c r="AE748" s="6" t="n">
        <v>0.002</v>
      </c>
      <c r="AF748" s="6" t="n">
        <v>0.001</v>
      </c>
      <c r="AG748" s="6" t="n">
        <v>0.00133613658902052</v>
      </c>
      <c r="AH748" s="6" t="n">
        <v>0.658</v>
      </c>
      <c r="AI748" s="6" t="n">
        <v>0.006</v>
      </c>
      <c r="AJ748" s="6" t="n">
        <v>0.002</v>
      </c>
      <c r="AK748" s="6" t="n">
        <v>0.00377415842407057</v>
      </c>
      <c r="AL748" s="6" t="n">
        <v>5.808</v>
      </c>
      <c r="AM748" s="6" t="n">
        <v>0.047</v>
      </c>
      <c r="AN748" s="6" t="n">
        <v>0.016</v>
      </c>
      <c r="AO748" s="6" t="n">
        <v>0.0290647683869833</v>
      </c>
      <c r="AP748" s="6" t="n">
        <v>-0.073</v>
      </c>
      <c r="AQ748" s="6" t="n">
        <v>0.049</v>
      </c>
      <c r="AR748" s="6" t="n">
        <v>0.016</v>
      </c>
      <c r="AS748" s="6" t="n">
        <v>0.0302188432107687</v>
      </c>
      <c r="AT748" s="6" t="n">
        <v>1.474</v>
      </c>
      <c r="AU748" s="6" t="n">
        <v>0.222</v>
      </c>
      <c r="AV748" s="6" t="n">
        <v>0.074</v>
      </c>
      <c r="AW748" s="6" t="n">
        <v>0.137701816349965</v>
      </c>
      <c r="AX748" s="6" t="n">
        <v>0.157</v>
      </c>
      <c r="AY748" s="6" t="n">
        <v>0.219</v>
      </c>
      <c r="AZ748" s="6" t="n">
        <v>0.073</v>
      </c>
      <c r="BA748" s="6" t="n">
        <v>0.135911001649015</v>
      </c>
      <c r="BB748" s="6" t="n">
        <v>-6.119</v>
      </c>
      <c r="BC748" s="6" t="n">
        <v>4.925</v>
      </c>
      <c r="BD748" s="6" t="n">
        <v>1.642</v>
      </c>
      <c r="BE748" s="6" t="n">
        <v>3.05248890336907</v>
      </c>
      <c r="BF748" s="6" t="n">
        <v>-12.737</v>
      </c>
      <c r="BG748" s="6" t="n">
        <v>4.893</v>
      </c>
      <c r="BH748" s="6" t="n">
        <v>1.631</v>
      </c>
      <c r="BI748" s="6" t="n">
        <v>3.03273214082102</v>
      </c>
      <c r="BJ748" s="6" t="n">
        <v>0.015</v>
      </c>
      <c r="BK748" s="6" t="n">
        <v>0.012</v>
      </c>
      <c r="BL748" s="6" t="n">
        <v>0.004</v>
      </c>
      <c r="BM748" s="6" t="n">
        <v>0.00723637692398094</v>
      </c>
      <c r="BN748" s="6" t="n">
        <v>1.78</v>
      </c>
      <c r="BO748" s="6"/>
      <c r="BP748" s="6" t="n">
        <v>-5.12</v>
      </c>
      <c r="BQ748" s="6" t="n">
        <v>-5.04</v>
      </c>
      <c r="BR748" s="6" t="n">
        <v>25.73</v>
      </c>
      <c r="BS748" s="6" t="n">
        <v>-0.00991449075712586</v>
      </c>
      <c r="BT748" s="6" t="s">
        <v>11101</v>
      </c>
      <c r="BU748" s="6" t="n">
        <v>-0.015</v>
      </c>
      <c r="BV748" s="6" t="n">
        <v>1.10042440908469</v>
      </c>
      <c r="BW748" s="6" t="n">
        <v>0.954666665269398</v>
      </c>
      <c r="BX748" s="6" t="n">
        <v>0.938</v>
      </c>
      <c r="BY748" s="6"/>
      <c r="BZ748" s="6" t="n">
        <v>0.938</v>
      </c>
      <c r="CA748" s="6" t="n">
        <v>-0.0164193532387672</v>
      </c>
      <c r="CB748" s="6" t="s">
        <v>11102</v>
      </c>
      <c r="CC748" s="6" t="n">
        <v>0.182</v>
      </c>
      <c r="CD748" s="6" t="n">
        <v>0.534919546634857</v>
      </c>
      <c r="CE748" s="6" t="n">
        <v>0.208580223796114</v>
      </c>
      <c r="CF748" s="6" t="n">
        <v>0.306</v>
      </c>
      <c r="CG748" s="6"/>
      <c r="CH748" s="6" t="n">
        <v>0.306</v>
      </c>
      <c r="CI748" s="6" t="n">
        <v>0.257</v>
      </c>
      <c r="CJ748" s="6" t="n">
        <v>0.494</v>
      </c>
    </row>
    <row r="749" customFormat="false" ht="14" hidden="false" customHeight="false" outlineLevel="0" collapsed="false">
      <c r="A749" s="3" t="s">
        <v>11103</v>
      </c>
      <c r="B749" s="6" t="s">
        <v>11104</v>
      </c>
      <c r="C749" s="6" t="s">
        <v>89</v>
      </c>
      <c r="D749" s="6" t="s">
        <v>90</v>
      </c>
      <c r="E749" s="6" t="n">
        <f aca="false">FALSE()</f>
        <v>0</v>
      </c>
      <c r="F749" s="6" t="s">
        <v>10435</v>
      </c>
      <c r="G749" s="6"/>
      <c r="H749" s="6"/>
      <c r="I749" s="6" t="s">
        <v>92</v>
      </c>
      <c r="J749" s="6" t="s">
        <v>10120</v>
      </c>
      <c r="K749" s="6" t="s">
        <v>7542</v>
      </c>
      <c r="L749" s="6" t="s">
        <v>208</v>
      </c>
      <c r="M749" s="6"/>
      <c r="N749" s="6" t="n">
        <v>9</v>
      </c>
      <c r="O749" s="6" t="n">
        <v>9</v>
      </c>
      <c r="P749" s="6" t="n">
        <v>16019.6203934519</v>
      </c>
      <c r="Q749" s="6" t="n">
        <v>15978.2610441509</v>
      </c>
      <c r="R749" s="6" t="n">
        <v>1.71</v>
      </c>
      <c r="S749" s="6" t="n">
        <v>0</v>
      </c>
      <c r="T749" s="6" t="n">
        <v>0</v>
      </c>
      <c r="U749" s="6" t="n">
        <v>0.00202783629896057</v>
      </c>
      <c r="V749" s="6" t="n">
        <v>28.69</v>
      </c>
      <c r="W749" s="6" t="n">
        <v>0.01</v>
      </c>
      <c r="X749" s="6" t="n">
        <v>0</v>
      </c>
      <c r="Y749" s="6" t="n">
        <v>0.00319782263961702</v>
      </c>
      <c r="Z749" s="6" t="n">
        <v>60.5</v>
      </c>
      <c r="AA749" s="6" t="n">
        <v>0.01</v>
      </c>
      <c r="AB749" s="6" t="n">
        <v>0</v>
      </c>
      <c r="AC749" s="6" t="n">
        <v>0.0032966993156338</v>
      </c>
      <c r="AD749" s="6" t="n">
        <v>6.222</v>
      </c>
      <c r="AE749" s="6" t="n">
        <v>0.003</v>
      </c>
      <c r="AF749" s="6" t="n">
        <v>0.001</v>
      </c>
      <c r="AG749" s="6" t="n">
        <v>0.00191656201932763</v>
      </c>
      <c r="AH749" s="6" t="n">
        <v>34.629</v>
      </c>
      <c r="AI749" s="6" t="n">
        <v>0.005</v>
      </c>
      <c r="AJ749" s="6" t="n">
        <v>0.002</v>
      </c>
      <c r="AK749" s="6" t="n">
        <v>0.00321357846613995</v>
      </c>
      <c r="AL749" s="6" t="n">
        <v>40.352</v>
      </c>
      <c r="AM749" s="6" t="n">
        <v>0.031</v>
      </c>
      <c r="AN749" s="6" t="n">
        <v>0.01</v>
      </c>
      <c r="AO749" s="6" t="n">
        <v>0.0189877480470774</v>
      </c>
      <c r="AP749" s="6" t="n">
        <v>-0.308</v>
      </c>
      <c r="AQ749" s="6" t="n">
        <v>0.03</v>
      </c>
      <c r="AR749" s="6" t="n">
        <v>0.01</v>
      </c>
      <c r="AS749" s="6" t="n">
        <v>0.0183037975236418</v>
      </c>
      <c r="AT749" s="6" t="n">
        <v>68.922</v>
      </c>
      <c r="AU749" s="6" t="n">
        <v>0.125</v>
      </c>
      <c r="AV749" s="6" t="n">
        <v>0.042</v>
      </c>
      <c r="AW749" s="6" t="n">
        <v>0.0776597054342325</v>
      </c>
      <c r="AX749" s="6" t="n">
        <v>-1.434</v>
      </c>
      <c r="AY749" s="6" t="n">
        <v>0.12</v>
      </c>
      <c r="AZ749" s="6" t="n">
        <v>0.04</v>
      </c>
      <c r="BA749" s="6" t="n">
        <v>0.0744500736278363</v>
      </c>
      <c r="BB749" s="6" t="n">
        <v>-655.918</v>
      </c>
      <c r="BC749" s="6" t="n">
        <v>74.329</v>
      </c>
      <c r="BD749" s="6" t="n">
        <v>24.776</v>
      </c>
      <c r="BE749" s="6" t="n">
        <v>46.0727586119108</v>
      </c>
      <c r="BF749" s="6" t="n">
        <v>-680.303</v>
      </c>
      <c r="BG749" s="6" t="n">
        <v>69.062</v>
      </c>
      <c r="BH749" s="6" t="n">
        <v>23.021</v>
      </c>
      <c r="BI749" s="6" t="n">
        <v>42.8082712725422</v>
      </c>
      <c r="BJ749" s="6" t="n">
        <v>0.228</v>
      </c>
      <c r="BK749" s="6" t="n">
        <v>0.023</v>
      </c>
      <c r="BL749" s="6" t="n">
        <v>0.008</v>
      </c>
      <c r="BM749" s="6" t="n">
        <v>0.0144029219568541</v>
      </c>
      <c r="BN749" s="6" t="n">
        <v>1.95</v>
      </c>
      <c r="BO749" s="6"/>
      <c r="BP749" s="6" t="n">
        <v>28.69</v>
      </c>
      <c r="BQ749" s="6" t="n">
        <v>29.29</v>
      </c>
      <c r="BR749" s="6" t="n">
        <v>61.12</v>
      </c>
      <c r="BS749" s="6" t="n">
        <v>-0.00759815834769291</v>
      </c>
      <c r="BT749" s="6" t="s">
        <v>11105</v>
      </c>
      <c r="BU749" s="6" t="n">
        <v>-0.001</v>
      </c>
      <c r="BV749" s="6" t="n">
        <v>1.07097377672398</v>
      </c>
      <c r="BW749" s="6" t="n">
        <v>0.947115707079558</v>
      </c>
      <c r="BX749" s="6" t="n">
        <v>0.946</v>
      </c>
      <c r="BY749" s="6"/>
      <c r="BZ749" s="6" t="n">
        <v>0.946</v>
      </c>
      <c r="CA749" s="6" t="n">
        <v>-0.0161287927100637</v>
      </c>
      <c r="CB749" s="6" t="s">
        <v>11106</v>
      </c>
      <c r="CC749" s="6" t="n">
        <v>-0.323</v>
      </c>
      <c r="CD749" s="6" t="n">
        <v>0.625059172149744</v>
      </c>
      <c r="CE749" s="6" t="n">
        <v>0.273685571887298</v>
      </c>
      <c r="CF749" s="6" t="n">
        <v>0.072</v>
      </c>
      <c r="CG749" s="6"/>
      <c r="CH749" s="6" t="n">
        <v>0.072</v>
      </c>
      <c r="CI749" s="6" t="n">
        <v>-0.323</v>
      </c>
      <c r="CJ749" s="6" t="n">
        <v>-0.391</v>
      </c>
    </row>
    <row r="750" customFormat="false" ht="14" hidden="false" customHeight="false" outlineLevel="0" collapsed="false">
      <c r="A750" s="3" t="s">
        <v>11107</v>
      </c>
      <c r="B750" s="6" t="s">
        <v>11108</v>
      </c>
      <c r="C750" s="6" t="s">
        <v>89</v>
      </c>
      <c r="D750" s="6" t="s">
        <v>90</v>
      </c>
      <c r="E750" s="6" t="n">
        <f aca="false">FALSE()</f>
        <v>0</v>
      </c>
      <c r="F750" s="6" t="s">
        <v>10547</v>
      </c>
      <c r="G750" s="6"/>
      <c r="H750" s="6"/>
      <c r="I750" s="6" t="s">
        <v>92</v>
      </c>
      <c r="J750" s="6" t="s">
        <v>10120</v>
      </c>
      <c r="K750" s="6" t="s">
        <v>7542</v>
      </c>
      <c r="L750" s="6" t="s">
        <v>208</v>
      </c>
      <c r="M750" s="6"/>
      <c r="N750" s="6" t="n">
        <v>9</v>
      </c>
      <c r="O750" s="6" t="n">
        <v>9</v>
      </c>
      <c r="P750" s="6" t="n">
        <v>15989.2437235161</v>
      </c>
      <c r="Q750" s="6" t="n">
        <v>16045.7238300706</v>
      </c>
      <c r="R750" s="6" t="n">
        <v>-37.59</v>
      </c>
      <c r="S750" s="6" t="n">
        <v>0</v>
      </c>
      <c r="T750" s="6" t="n">
        <v>0</v>
      </c>
      <c r="U750" s="6" t="n">
        <v>0.0016088967836112</v>
      </c>
      <c r="V750" s="6" t="n">
        <v>-1.52</v>
      </c>
      <c r="W750" s="6" t="n">
        <v>0.01</v>
      </c>
      <c r="X750" s="6" t="n">
        <v>0</v>
      </c>
      <c r="Y750" s="6" t="n">
        <v>0.00356973798104967</v>
      </c>
      <c r="Z750" s="6" t="n">
        <v>29.35</v>
      </c>
      <c r="AA750" s="6" t="n">
        <v>0.01</v>
      </c>
      <c r="AB750" s="6" t="n">
        <v>0</v>
      </c>
      <c r="AC750" s="6" t="n">
        <v>0.00368011427942359</v>
      </c>
      <c r="AD750" s="6" t="n">
        <v>-31.678</v>
      </c>
      <c r="AE750" s="6" t="n">
        <v>0.002</v>
      </c>
      <c r="AF750" s="6" t="n">
        <v>0.001</v>
      </c>
      <c r="AG750" s="6" t="n">
        <v>0.00145719728026214</v>
      </c>
      <c r="AH750" s="6" t="n">
        <v>4.185</v>
      </c>
      <c r="AI750" s="6" t="n">
        <v>0.006</v>
      </c>
      <c r="AJ750" s="6" t="n">
        <v>0.002</v>
      </c>
      <c r="AK750" s="6" t="n">
        <v>0.00358516945618741</v>
      </c>
      <c r="AL750" s="6" t="n">
        <v>-28.479</v>
      </c>
      <c r="AM750" s="6" t="n">
        <v>0.037</v>
      </c>
      <c r="AN750" s="6" t="n">
        <v>0.012</v>
      </c>
      <c r="AO750" s="6" t="n">
        <v>0.0230131916687305</v>
      </c>
      <c r="AP750" s="6" t="n">
        <v>0.231</v>
      </c>
      <c r="AQ750" s="6" t="n">
        <v>0.042</v>
      </c>
      <c r="AR750" s="6" t="n">
        <v>0.014</v>
      </c>
      <c r="AS750" s="6" t="n">
        <v>0.0260052809448209</v>
      </c>
      <c r="AT750" s="6" t="n">
        <v>8.283</v>
      </c>
      <c r="AU750" s="6" t="n">
        <v>0.183</v>
      </c>
      <c r="AV750" s="6" t="n">
        <v>0.061</v>
      </c>
      <c r="AW750" s="6" t="n">
        <v>0.113323971439434</v>
      </c>
      <c r="AX750" s="6" t="n">
        <v>-0.105</v>
      </c>
      <c r="AY750" s="6" t="n">
        <v>0.186</v>
      </c>
      <c r="AZ750" s="6" t="n">
        <v>0.062</v>
      </c>
      <c r="BA750" s="6" t="n">
        <v>0.115441282756129</v>
      </c>
      <c r="BB750" s="6" t="n">
        <v>-14.064</v>
      </c>
      <c r="BC750" s="6" t="n">
        <v>57.079</v>
      </c>
      <c r="BD750" s="6" t="n">
        <v>19.026</v>
      </c>
      <c r="BE750" s="6" t="n">
        <v>35.3801070434226</v>
      </c>
      <c r="BF750" s="6" t="n">
        <v>12.049</v>
      </c>
      <c r="BG750" s="6" t="n">
        <v>58.584</v>
      </c>
      <c r="BH750" s="6" t="n">
        <v>19.528</v>
      </c>
      <c r="BI750" s="6" t="n">
        <v>36.3131041089344</v>
      </c>
      <c r="BJ750" s="6" t="n">
        <v>0.008</v>
      </c>
      <c r="BK750" s="6" t="n">
        <v>0.022</v>
      </c>
      <c r="BL750" s="6" t="n">
        <v>0.007</v>
      </c>
      <c r="BM750" s="6" t="n">
        <v>0.0136343386380483</v>
      </c>
      <c r="BN750" s="6" t="n">
        <v>-37.78</v>
      </c>
      <c r="BO750" s="6"/>
      <c r="BP750" s="6" t="n">
        <v>-1.52</v>
      </c>
      <c r="BQ750" s="6" t="n">
        <v>-1.07</v>
      </c>
      <c r="BR750" s="6" t="n">
        <v>29.81</v>
      </c>
      <c r="BS750" s="6" t="n">
        <v>-0.00783234268198344</v>
      </c>
      <c r="BT750" s="6" t="s">
        <v>11109</v>
      </c>
      <c r="BU750" s="6" t="n">
        <v>0.008</v>
      </c>
      <c r="BV750" s="6" t="n">
        <v>1.06569229325542</v>
      </c>
      <c r="BW750" s="6" t="n">
        <v>0.945683171552571</v>
      </c>
      <c r="BX750" s="6" t="n">
        <v>0.955</v>
      </c>
      <c r="BY750" s="6"/>
      <c r="BZ750" s="6" t="n">
        <v>0.955</v>
      </c>
      <c r="CA750" s="6" t="n">
        <v>-0.0157773027837037</v>
      </c>
      <c r="CB750" s="6" t="s">
        <v>11110</v>
      </c>
      <c r="CC750" s="6" t="n">
        <v>0.026</v>
      </c>
      <c r="CD750" s="6" t="n">
        <v>0.616673901480092</v>
      </c>
      <c r="CE750" s="6" t="n">
        <v>0.273060146243606</v>
      </c>
      <c r="CF750" s="6" t="n">
        <v>0.289</v>
      </c>
      <c r="CG750" s="6"/>
      <c r="CH750" s="6" t="n">
        <v>0.289</v>
      </c>
      <c r="CI750" s="6" t="n">
        <v>0.026</v>
      </c>
      <c r="CJ750" s="6" t="n">
        <v>0.1</v>
      </c>
    </row>
    <row r="751" customFormat="false" ht="14" hidden="false" customHeight="false" outlineLevel="0" collapsed="false">
      <c r="A751" s="3" t="s">
        <v>11111</v>
      </c>
      <c r="B751" s="6" t="s">
        <v>11112</v>
      </c>
      <c r="C751" s="6" t="s">
        <v>89</v>
      </c>
      <c r="D751" s="6" t="s">
        <v>90</v>
      </c>
      <c r="E751" s="6" t="n">
        <f aca="false">FALSE()</f>
        <v>0</v>
      </c>
      <c r="F751" s="6" t="s">
        <v>10907</v>
      </c>
      <c r="G751" s="6"/>
      <c r="H751" s="6"/>
      <c r="I751" s="6" t="s">
        <v>92</v>
      </c>
      <c r="J751" s="6" t="s">
        <v>10120</v>
      </c>
      <c r="K751" s="6" t="s">
        <v>7542</v>
      </c>
      <c r="L751" s="6" t="s">
        <v>217</v>
      </c>
      <c r="M751" s="6"/>
      <c r="N751" s="6" t="n">
        <v>9</v>
      </c>
      <c r="O751" s="6" t="n">
        <v>9</v>
      </c>
      <c r="P751" s="6" t="n">
        <v>16057.2986887802</v>
      </c>
      <c r="Q751" s="6" t="n">
        <v>15973.3878972827</v>
      </c>
      <c r="R751" s="6" t="n">
        <v>-37.89</v>
      </c>
      <c r="S751" s="6" t="n">
        <v>0.01</v>
      </c>
      <c r="T751" s="6" t="n">
        <v>0</v>
      </c>
      <c r="U751" s="6" t="n">
        <v>0.00327025624026357</v>
      </c>
      <c r="V751" s="6" t="n">
        <v>-2.41</v>
      </c>
      <c r="W751" s="6" t="n">
        <v>0.01</v>
      </c>
      <c r="X751" s="6" t="n">
        <v>0</v>
      </c>
      <c r="Y751" s="6" t="n">
        <v>0.00396091471440069</v>
      </c>
      <c r="Z751" s="6" t="n">
        <v>28.43</v>
      </c>
      <c r="AA751" s="6" t="n">
        <v>0.01</v>
      </c>
      <c r="AB751" s="6" t="n">
        <v>0</v>
      </c>
      <c r="AC751" s="6" t="n">
        <v>0.00408338619737</v>
      </c>
      <c r="AD751" s="6" t="n">
        <v>-31.993</v>
      </c>
      <c r="AE751" s="6" t="n">
        <v>0.005</v>
      </c>
      <c r="AF751" s="6" t="n">
        <v>0.002</v>
      </c>
      <c r="AG751" s="6" t="n">
        <v>0.00311863152455136</v>
      </c>
      <c r="AH751" s="6" t="n">
        <v>3.292</v>
      </c>
      <c r="AI751" s="6" t="n">
        <v>0.006</v>
      </c>
      <c r="AJ751" s="6" t="n">
        <v>0.002</v>
      </c>
      <c r="AK751" s="6" t="n">
        <v>0.00398220190980459</v>
      </c>
      <c r="AL751" s="6" t="n">
        <v>-29.631</v>
      </c>
      <c r="AM751" s="6" t="n">
        <v>0.034</v>
      </c>
      <c r="AN751" s="6" t="n">
        <v>0.011</v>
      </c>
      <c r="AO751" s="6" t="n">
        <v>0.0210909868777533</v>
      </c>
      <c r="AP751" s="6" t="n">
        <v>0.256</v>
      </c>
      <c r="AQ751" s="6" t="n">
        <v>0.038</v>
      </c>
      <c r="AR751" s="6" t="n">
        <v>0.013</v>
      </c>
      <c r="AS751" s="6" t="n">
        <v>0.0236714928669441</v>
      </c>
      <c r="AT751" s="6" t="n">
        <v>6.382</v>
      </c>
      <c r="AU751" s="6" t="n">
        <v>0.25</v>
      </c>
      <c r="AV751" s="6" t="n">
        <v>0.083</v>
      </c>
      <c r="AW751" s="6" t="n">
        <v>0.155013438545916</v>
      </c>
      <c r="AX751" s="6" t="n">
        <v>-0.211</v>
      </c>
      <c r="AY751" s="6" t="n">
        <v>0.25</v>
      </c>
      <c r="AZ751" s="6" t="n">
        <v>0.083</v>
      </c>
      <c r="BA751" s="6" t="n">
        <v>0.154782441273201</v>
      </c>
      <c r="BB751" s="6" t="n">
        <v>22.28</v>
      </c>
      <c r="BC751" s="6" t="n">
        <v>5.942</v>
      </c>
      <c r="BD751" s="6" t="n">
        <v>1.981</v>
      </c>
      <c r="BE751" s="6" t="n">
        <v>3.68311340687108</v>
      </c>
      <c r="BF751" s="6" t="n">
        <v>51.557</v>
      </c>
      <c r="BG751" s="6" t="n">
        <v>6.103</v>
      </c>
      <c r="BH751" s="6" t="n">
        <v>2.034</v>
      </c>
      <c r="BI751" s="6" t="n">
        <v>3.78310346290436</v>
      </c>
      <c r="BJ751" s="6" t="n">
        <v>-0.049</v>
      </c>
      <c r="BK751" s="6" t="n">
        <v>0.013</v>
      </c>
      <c r="BL751" s="6" t="n">
        <v>0.004</v>
      </c>
      <c r="BM751" s="6" t="n">
        <v>0.00798503955622051</v>
      </c>
      <c r="BN751" s="6" t="n">
        <v>-37.96</v>
      </c>
      <c r="BO751" s="6"/>
      <c r="BP751" s="6" t="n">
        <v>-2.41</v>
      </c>
      <c r="BQ751" s="6" t="n">
        <v>-2.33</v>
      </c>
      <c r="BR751" s="6" t="n">
        <v>28.52</v>
      </c>
      <c r="BS751" s="6" t="n">
        <v>-0.00993123495187838</v>
      </c>
      <c r="BT751" s="6" t="s">
        <v>11113</v>
      </c>
      <c r="BU751" s="6" t="n">
        <v>-0.038</v>
      </c>
      <c r="BV751" s="6" t="n">
        <v>1.10651585002117</v>
      </c>
      <c r="BW751" s="6" t="n">
        <v>0.956012791287042</v>
      </c>
      <c r="BX751" s="6" t="n">
        <v>0.913</v>
      </c>
      <c r="BY751" s="6"/>
      <c r="BZ751" s="6" t="n">
        <v>0.913</v>
      </c>
      <c r="CA751" s="6" t="n">
        <v>-0.0155632195372525</v>
      </c>
      <c r="CB751" s="6" t="s">
        <v>11114</v>
      </c>
      <c r="CC751" s="6" t="n">
        <v>-0.112</v>
      </c>
      <c r="CD751" s="6" t="n">
        <v>1.18172154924609</v>
      </c>
      <c r="CE751" s="6" t="n">
        <v>0.382008891178561</v>
      </c>
      <c r="CF751" s="6" t="n">
        <v>0.25</v>
      </c>
      <c r="CG751" s="6"/>
      <c r="CH751" s="6" t="n">
        <v>0.25</v>
      </c>
      <c r="CI751" s="6" t="n">
        <v>-0.075</v>
      </c>
      <c r="CJ751" s="6" t="n">
        <v>0.269</v>
      </c>
    </row>
    <row r="752" customFormat="false" ht="14" hidden="false" customHeight="false" outlineLevel="0" collapsed="false">
      <c r="A752" s="3" t="s">
        <v>11115</v>
      </c>
      <c r="B752" s="6" t="s">
        <v>11116</v>
      </c>
      <c r="C752" s="6" t="s">
        <v>89</v>
      </c>
      <c r="D752" s="6" t="s">
        <v>90</v>
      </c>
      <c r="E752" s="6" t="n">
        <f aca="false">FALSE()</f>
        <v>0</v>
      </c>
      <c r="F752" s="6" t="s">
        <v>11117</v>
      </c>
      <c r="G752" s="6"/>
      <c r="H752" s="6"/>
      <c r="I752" s="6" t="s">
        <v>92</v>
      </c>
      <c r="J752" s="6" t="s">
        <v>10120</v>
      </c>
      <c r="K752" s="6" t="s">
        <v>7542</v>
      </c>
      <c r="L752" s="6" t="s">
        <v>208</v>
      </c>
      <c r="M752" s="6"/>
      <c r="N752" s="6" t="n">
        <v>9</v>
      </c>
      <c r="O752" s="6" t="n">
        <v>9</v>
      </c>
      <c r="P752" s="6" t="n">
        <v>15920.8209311811</v>
      </c>
      <c r="Q752" s="6" t="n">
        <v>15949.2052904405</v>
      </c>
      <c r="R752" s="6" t="n">
        <v>-37.66</v>
      </c>
      <c r="S752" s="6" t="n">
        <v>0</v>
      </c>
      <c r="T752" s="6" t="n">
        <v>0</v>
      </c>
      <c r="U752" s="6" t="n">
        <v>0.00241691128835663</v>
      </c>
      <c r="V752" s="6" t="n">
        <v>10.91</v>
      </c>
      <c r="W752" s="6" t="n">
        <v>0.01</v>
      </c>
      <c r="X752" s="6" t="n">
        <v>0</v>
      </c>
      <c r="Y752" s="6" t="n">
        <v>0.00400307378525227</v>
      </c>
      <c r="Z752" s="6" t="n">
        <v>42.17</v>
      </c>
      <c r="AA752" s="6" t="n">
        <v>0.01</v>
      </c>
      <c r="AB752" s="6" t="n">
        <v>0</v>
      </c>
      <c r="AC752" s="6" t="n">
        <v>0.00412684882669214</v>
      </c>
      <c r="AD752" s="6" t="n">
        <v>-31.315</v>
      </c>
      <c r="AE752" s="6" t="n">
        <v>0.004</v>
      </c>
      <c r="AF752" s="6" t="n">
        <v>0.001</v>
      </c>
      <c r="AG752" s="6" t="n">
        <v>0.00229467730004559</v>
      </c>
      <c r="AH752" s="6" t="n">
        <v>16.68</v>
      </c>
      <c r="AI752" s="6" t="n">
        <v>0.006</v>
      </c>
      <c r="AJ752" s="6" t="n">
        <v>0.002</v>
      </c>
      <c r="AK752" s="6" t="n">
        <v>0.00402297103184297</v>
      </c>
      <c r="AL752" s="6" t="n">
        <v>-16.275</v>
      </c>
      <c r="AM752" s="6" t="n">
        <v>0.04</v>
      </c>
      <c r="AN752" s="6" t="n">
        <v>0.013</v>
      </c>
      <c r="AO752" s="6" t="n">
        <v>0.0246347390275667</v>
      </c>
      <c r="AP752" s="6" t="n">
        <v>0.178</v>
      </c>
      <c r="AQ752" s="6" t="n">
        <v>0.043</v>
      </c>
      <c r="AR752" s="6" t="n">
        <v>0.014</v>
      </c>
      <c r="AS752" s="6" t="n">
        <v>0.0268425747901356</v>
      </c>
      <c r="AT752" s="6" t="n">
        <v>32.995</v>
      </c>
      <c r="AU752" s="6" t="n">
        <v>0.113</v>
      </c>
      <c r="AV752" s="6" t="n">
        <v>0.038</v>
      </c>
      <c r="AW752" s="6" t="n">
        <v>0.0697658287297289</v>
      </c>
      <c r="AX752" s="6" t="n">
        <v>-0.623</v>
      </c>
      <c r="AY752" s="6" t="n">
        <v>0.115</v>
      </c>
      <c r="AZ752" s="6" t="n">
        <v>0.038</v>
      </c>
      <c r="BA752" s="6" t="n">
        <v>0.0715310571867488</v>
      </c>
      <c r="BB752" s="6" t="n">
        <v>801.958</v>
      </c>
      <c r="BC752" s="6" t="n">
        <v>181.349</v>
      </c>
      <c r="BD752" s="6" t="n">
        <v>60.45</v>
      </c>
      <c r="BE752" s="6" t="n">
        <v>112.40914434018</v>
      </c>
      <c r="BF752" s="6" t="n">
        <v>804.59</v>
      </c>
      <c r="BG752" s="6" t="n">
        <v>181.622</v>
      </c>
      <c r="BH752" s="6" t="n">
        <v>60.541</v>
      </c>
      <c r="BI752" s="6" t="n">
        <v>112.578159199458</v>
      </c>
      <c r="BJ752" s="6" t="n">
        <v>0.28</v>
      </c>
      <c r="BK752" s="6" t="n">
        <v>0.022</v>
      </c>
      <c r="BL752" s="6" t="n">
        <v>0.007</v>
      </c>
      <c r="BM752" s="6" t="n">
        <v>0.0135101595737396</v>
      </c>
      <c r="BN752" s="6" t="n">
        <v>-37.95</v>
      </c>
      <c r="BO752" s="6"/>
      <c r="BP752" s="6" t="n">
        <v>10.91</v>
      </c>
      <c r="BQ752" s="6" t="n">
        <v>11.74</v>
      </c>
      <c r="BR752" s="6" t="n">
        <v>43.02</v>
      </c>
      <c r="BS752" s="6" t="n">
        <v>-0.00838610186377252</v>
      </c>
      <c r="BT752" s="6" t="s">
        <v>11118</v>
      </c>
      <c r="BU752" s="6" t="n">
        <v>0.041</v>
      </c>
      <c r="BV752" s="6" t="n">
        <v>1.0790811204893</v>
      </c>
      <c r="BW752" s="6" t="n">
        <v>0.948137304172364</v>
      </c>
      <c r="BX752" s="6" t="n">
        <v>0.993</v>
      </c>
      <c r="BY752" s="6"/>
      <c r="BZ752" s="6" t="n">
        <v>0.993</v>
      </c>
      <c r="CA752" s="6" t="n">
        <v>-0.0154865891210128</v>
      </c>
      <c r="CB752" s="6" t="s">
        <v>11119</v>
      </c>
      <c r="CC752" s="6" t="n">
        <v>-0.112</v>
      </c>
      <c r="CD752" s="6" t="n">
        <v>1.11787731775332</v>
      </c>
      <c r="CE752" s="6" t="n">
        <v>0.294394959703286</v>
      </c>
      <c r="CF752" s="6" t="n">
        <v>0.169</v>
      </c>
      <c r="CG752" s="6"/>
      <c r="CH752" s="6" t="n">
        <v>0.169</v>
      </c>
      <c r="CI752" s="6" t="n">
        <v>-0.112</v>
      </c>
      <c r="CJ752" s="6" t="n">
        <v>-0.06</v>
      </c>
    </row>
    <row r="753" customFormat="false" ht="14" hidden="false" customHeight="false" outlineLevel="0" collapsed="false">
      <c r="A753" s="3" t="s">
        <v>11120</v>
      </c>
      <c r="B753" s="6" t="s">
        <v>11121</v>
      </c>
      <c r="C753" s="6" t="s">
        <v>89</v>
      </c>
      <c r="D753" s="6" t="s">
        <v>90</v>
      </c>
      <c r="E753" s="6" t="n">
        <f aca="false">FALSE()</f>
        <v>0</v>
      </c>
      <c r="F753" s="6" t="s">
        <v>11122</v>
      </c>
      <c r="G753" s="6"/>
      <c r="H753" s="6"/>
      <c r="I753" s="6" t="s">
        <v>92</v>
      </c>
      <c r="J753" s="6" t="s">
        <v>10120</v>
      </c>
      <c r="K753" s="6" t="s">
        <v>7542</v>
      </c>
      <c r="L753" s="6" t="s">
        <v>217</v>
      </c>
      <c r="M753" s="6"/>
      <c r="N753" s="6" t="n">
        <v>9</v>
      </c>
      <c r="O753" s="6" t="n">
        <v>9</v>
      </c>
      <c r="P753" s="6" t="n">
        <v>15913.9946518129</v>
      </c>
      <c r="Q753" s="6" t="n">
        <v>15968.4795713108</v>
      </c>
      <c r="R753" s="6" t="n">
        <v>1.69</v>
      </c>
      <c r="S753" s="6" t="n">
        <v>0</v>
      </c>
      <c r="T753" s="6" t="n">
        <v>0</v>
      </c>
      <c r="U753" s="6" t="n">
        <v>0.00295745132765069</v>
      </c>
      <c r="V753" s="6" t="n">
        <v>-5.92</v>
      </c>
      <c r="W753" s="6" t="n">
        <v>0.01</v>
      </c>
      <c r="X753" s="6" t="n">
        <v>0</v>
      </c>
      <c r="Y753" s="6" t="n">
        <v>0.00453447165028716</v>
      </c>
      <c r="Z753" s="6" t="n">
        <v>24.82</v>
      </c>
      <c r="AA753" s="6" t="n">
        <v>0.01</v>
      </c>
      <c r="AB753" s="6" t="n">
        <v>0</v>
      </c>
      <c r="AC753" s="6" t="n">
        <v>0.00467467751371417</v>
      </c>
      <c r="AD753" s="6" t="n">
        <v>5.011</v>
      </c>
      <c r="AE753" s="6" t="n">
        <v>0.005</v>
      </c>
      <c r="AF753" s="6" t="n">
        <v>0.002</v>
      </c>
      <c r="AG753" s="6" t="n">
        <v>0.00287846185884359</v>
      </c>
      <c r="AH753" s="6" t="n">
        <v>-0.149</v>
      </c>
      <c r="AI753" s="6" t="n">
        <v>0.007</v>
      </c>
      <c r="AJ753" s="6" t="n">
        <v>0.002</v>
      </c>
      <c r="AK753" s="6" t="n">
        <v>0.00456029473052832</v>
      </c>
      <c r="AL753" s="6" t="n">
        <v>4.993</v>
      </c>
      <c r="AM753" s="6" t="n">
        <v>0.044</v>
      </c>
      <c r="AN753" s="6" t="n">
        <v>0.015</v>
      </c>
      <c r="AO753" s="6" t="n">
        <v>0.0271100120807549</v>
      </c>
      <c r="AP753" s="6" t="n">
        <v>-0.028</v>
      </c>
      <c r="AQ753" s="6" t="n">
        <v>0.046</v>
      </c>
      <c r="AR753" s="6" t="n">
        <v>0.015</v>
      </c>
      <c r="AS753" s="6" t="n">
        <v>0.0285813277581562</v>
      </c>
      <c r="AT753" s="6" t="n">
        <v>-0.181</v>
      </c>
      <c r="AU753" s="6" t="n">
        <v>0.106</v>
      </c>
      <c r="AV753" s="6" t="n">
        <v>0.035</v>
      </c>
      <c r="AW753" s="6" t="n">
        <v>0.0655419310070983</v>
      </c>
      <c r="AX753" s="6" t="n">
        <v>0.118</v>
      </c>
      <c r="AY753" s="6" t="n">
        <v>0.098</v>
      </c>
      <c r="AZ753" s="6" t="n">
        <v>0.033</v>
      </c>
      <c r="BA753" s="6" t="n">
        <v>0.0607298844635729</v>
      </c>
      <c r="BB753" s="6" t="n">
        <v>-5.881</v>
      </c>
      <c r="BC753" s="6" t="n">
        <v>6.185</v>
      </c>
      <c r="BD753" s="6" t="n">
        <v>2.062</v>
      </c>
      <c r="BE753" s="6" t="n">
        <v>3.8340266572558</v>
      </c>
      <c r="BF753" s="6" t="n">
        <v>-10.869</v>
      </c>
      <c r="BG753" s="6" t="n">
        <v>6.152</v>
      </c>
      <c r="BH753" s="6" t="n">
        <v>2.051</v>
      </c>
      <c r="BI753" s="6" t="n">
        <v>3.81308580401836</v>
      </c>
      <c r="BJ753" s="6" t="n">
        <v>0.014</v>
      </c>
      <c r="BK753" s="6" t="n">
        <v>0.015</v>
      </c>
      <c r="BL753" s="6" t="n">
        <v>0.005</v>
      </c>
      <c r="BM753" s="6" t="n">
        <v>0.00907249699869484</v>
      </c>
      <c r="BN753" s="6" t="n">
        <v>1.75</v>
      </c>
      <c r="BO753" s="6"/>
      <c r="BP753" s="6" t="n">
        <v>-5.92</v>
      </c>
      <c r="BQ753" s="6" t="n">
        <v>-5.85</v>
      </c>
      <c r="BR753" s="6" t="n">
        <v>24.89</v>
      </c>
      <c r="BS753" s="6" t="n">
        <v>-0.0101855299573153</v>
      </c>
      <c r="BT753" s="6" t="s">
        <v>11123</v>
      </c>
      <c r="BU753" s="6" t="n">
        <v>0.023</v>
      </c>
      <c r="BV753" s="6" t="n">
        <v>1.10454864950105</v>
      </c>
      <c r="BW753" s="6" t="n">
        <v>0.955616037750367</v>
      </c>
      <c r="BX753" s="6" t="n">
        <v>0.981</v>
      </c>
      <c r="BY753" s="6"/>
      <c r="BZ753" s="6" t="n">
        <v>0.981</v>
      </c>
      <c r="CA753" s="6" t="n">
        <v>-0.0154347449233644</v>
      </c>
      <c r="CB753" s="6" t="s">
        <v>11124</v>
      </c>
      <c r="CC753" s="6" t="n">
        <v>0.115</v>
      </c>
      <c r="CD753" s="6" t="n">
        <v>1.66015253902034</v>
      </c>
      <c r="CE753" s="6" t="n">
        <v>0.355058027502002</v>
      </c>
      <c r="CF753" s="6" t="n">
        <v>0.546</v>
      </c>
      <c r="CG753" s="6"/>
      <c r="CH753" s="6" t="n">
        <v>0.546</v>
      </c>
      <c r="CI753" s="6" t="n">
        <v>0.114</v>
      </c>
      <c r="CJ753" s="6" t="n">
        <v>0.458</v>
      </c>
    </row>
    <row r="754" customFormat="false" ht="14" hidden="false" customHeight="false" outlineLevel="0" collapsed="false">
      <c r="A754" s="3" t="s">
        <v>11125</v>
      </c>
      <c r="B754" s="6" t="s">
        <v>11126</v>
      </c>
      <c r="C754" s="6" t="s">
        <v>89</v>
      </c>
      <c r="D754" s="6" t="s">
        <v>90</v>
      </c>
      <c r="E754" s="6" t="n">
        <f aca="false">FALSE()</f>
        <v>0</v>
      </c>
      <c r="F754" s="6" t="s">
        <v>11127</v>
      </c>
      <c r="G754" s="6"/>
      <c r="H754" s="6"/>
      <c r="I754" s="6" t="s">
        <v>92</v>
      </c>
      <c r="J754" s="6" t="s">
        <v>10120</v>
      </c>
      <c r="K754" s="6" t="s">
        <v>7542</v>
      </c>
      <c r="L754" s="6" t="s">
        <v>217</v>
      </c>
      <c r="M754" s="6"/>
      <c r="N754" s="6" t="n">
        <v>9</v>
      </c>
      <c r="O754" s="6" t="n">
        <v>9</v>
      </c>
      <c r="P754" s="6" t="n">
        <v>15910.2320670549</v>
      </c>
      <c r="Q754" s="6" t="n">
        <v>15942.1927050008</v>
      </c>
      <c r="R754" s="6" t="n">
        <v>2.46</v>
      </c>
      <c r="S754" s="6" t="n">
        <v>0</v>
      </c>
      <c r="T754" s="6" t="n">
        <v>0</v>
      </c>
      <c r="U754" s="6" t="n">
        <v>0.00133749721332923</v>
      </c>
      <c r="V754" s="6" t="n">
        <v>-4.66</v>
      </c>
      <c r="W754" s="6" t="n">
        <v>0</v>
      </c>
      <c r="X754" s="6" t="n">
        <v>0</v>
      </c>
      <c r="Y754" s="6" t="n">
        <v>0.00199289777962431</v>
      </c>
      <c r="Z754" s="6" t="n">
        <v>26.11</v>
      </c>
      <c r="AA754" s="6" t="n">
        <v>0</v>
      </c>
      <c r="AB754" s="6" t="n">
        <v>0</v>
      </c>
      <c r="AC754" s="6" t="n">
        <v>0.00205451817897148</v>
      </c>
      <c r="AD754" s="6" t="n">
        <v>5.78</v>
      </c>
      <c r="AE754" s="6" t="n">
        <v>0.002</v>
      </c>
      <c r="AF754" s="6" t="n">
        <v>0.001</v>
      </c>
      <c r="AG754" s="6" t="n">
        <v>0.00130890323231733</v>
      </c>
      <c r="AH754" s="6" t="n">
        <v>1.117</v>
      </c>
      <c r="AI754" s="6" t="n">
        <v>0.003</v>
      </c>
      <c r="AJ754" s="6" t="n">
        <v>0.001</v>
      </c>
      <c r="AK754" s="6" t="n">
        <v>0.00200466228717491</v>
      </c>
      <c r="AL754" s="6" t="n">
        <v>6.953</v>
      </c>
      <c r="AM754" s="6" t="n">
        <v>0.031</v>
      </c>
      <c r="AN754" s="6" t="n">
        <v>0.01</v>
      </c>
      <c r="AO754" s="6" t="n">
        <v>0.019389309956626</v>
      </c>
      <c r="AP754" s="6" t="n">
        <v>-0.113</v>
      </c>
      <c r="AQ754" s="6" t="n">
        <v>0.032</v>
      </c>
      <c r="AR754" s="6" t="n">
        <v>0.011</v>
      </c>
      <c r="AS754" s="6" t="n">
        <v>0.0196930292073874</v>
      </c>
      <c r="AT754" s="6" t="n">
        <v>2.164</v>
      </c>
      <c r="AU754" s="6" t="n">
        <v>0.176</v>
      </c>
      <c r="AV754" s="6" t="n">
        <v>0.059</v>
      </c>
      <c r="AW754" s="6" t="n">
        <v>0.109233343096015</v>
      </c>
      <c r="AX754" s="6" t="n">
        <v>-0.07</v>
      </c>
      <c r="AY754" s="6" t="n">
        <v>0.177</v>
      </c>
      <c r="AZ754" s="6" t="n">
        <v>0.059</v>
      </c>
      <c r="BA754" s="6" t="n">
        <v>0.109457572765167</v>
      </c>
      <c r="BB754" s="6" t="n">
        <v>-8.311</v>
      </c>
      <c r="BC754" s="6" t="n">
        <v>6.502</v>
      </c>
      <c r="BD754" s="6" t="n">
        <v>2.167</v>
      </c>
      <c r="BE754" s="6" t="n">
        <v>4.03052503292682</v>
      </c>
      <c r="BF754" s="6" t="n">
        <v>-16.541</v>
      </c>
      <c r="BG754" s="6" t="n">
        <v>6.451</v>
      </c>
      <c r="BH754" s="6" t="n">
        <v>2.15</v>
      </c>
      <c r="BI754" s="6" t="n">
        <v>3.99847738741325</v>
      </c>
      <c r="BJ754" s="6" t="n">
        <v>0.019</v>
      </c>
      <c r="BK754" s="6" t="n">
        <v>0.015</v>
      </c>
      <c r="BL754" s="6" t="n">
        <v>0.005</v>
      </c>
      <c r="BM754" s="6" t="n">
        <v>0.00915891929403337</v>
      </c>
      <c r="BN754" s="6" t="n">
        <v>2.51</v>
      </c>
      <c r="BO754" s="6"/>
      <c r="BP754" s="6" t="n">
        <v>-4.66</v>
      </c>
      <c r="BQ754" s="6" t="n">
        <v>-4.6</v>
      </c>
      <c r="BR754" s="6" t="n">
        <v>26.17</v>
      </c>
      <c r="BS754" s="6" t="n">
        <v>-0.00990952551938343</v>
      </c>
      <c r="BT754" s="6" t="s">
        <v>11128</v>
      </c>
      <c r="BU754" s="6" t="n">
        <v>-0.044</v>
      </c>
      <c r="BV754" s="6" t="n">
        <v>1.11033637384439</v>
      </c>
      <c r="BW754" s="6" t="n">
        <v>0.95662549208882</v>
      </c>
      <c r="BX754" s="6" t="n">
        <v>0.908</v>
      </c>
      <c r="BY754" s="6"/>
      <c r="BZ754" s="6" t="n">
        <v>0.908</v>
      </c>
      <c r="CA754" s="6" t="n">
        <v>-0.0153902382755772</v>
      </c>
      <c r="CB754" s="6" t="s">
        <v>11129</v>
      </c>
      <c r="CC754" s="6" t="n">
        <v>-0.037</v>
      </c>
      <c r="CD754" s="6" t="n">
        <v>2.75021195475259</v>
      </c>
      <c r="CE754" s="6" t="n">
        <v>0.522336223581975</v>
      </c>
      <c r="CF754" s="6" t="n">
        <v>0.42</v>
      </c>
      <c r="CG754" s="6"/>
      <c r="CH754" s="6" t="n">
        <v>0.42</v>
      </c>
      <c r="CI754" s="6" t="n">
        <v>-0.019</v>
      </c>
      <c r="CJ754" s="6" t="n">
        <v>0.325</v>
      </c>
    </row>
    <row r="755" customFormat="false" ht="14" hidden="false" customHeight="false" outlineLevel="0" collapsed="false">
      <c r="A755" s="3" t="s">
        <v>11130</v>
      </c>
      <c r="B755" s="6" t="s">
        <v>11131</v>
      </c>
      <c r="C755" s="6" t="s">
        <v>89</v>
      </c>
      <c r="D755" s="6" t="s">
        <v>90</v>
      </c>
      <c r="E755" s="6" t="n">
        <f aca="false">FALSE()</f>
        <v>0</v>
      </c>
      <c r="F755" s="6" t="s">
        <v>11132</v>
      </c>
      <c r="G755" s="6"/>
      <c r="H755" s="6"/>
      <c r="I755" s="6" t="s">
        <v>92</v>
      </c>
      <c r="J755" s="6" t="s">
        <v>10120</v>
      </c>
      <c r="K755" s="6" t="s">
        <v>7542</v>
      </c>
      <c r="L755" s="6" t="s">
        <v>217</v>
      </c>
      <c r="M755" s="6"/>
      <c r="N755" s="6" t="n">
        <v>9</v>
      </c>
      <c r="O755" s="6" t="n">
        <v>9</v>
      </c>
      <c r="P755" s="6" t="n">
        <v>15967.3873849717</v>
      </c>
      <c r="Q755" s="6" t="n">
        <v>15957.4616430733</v>
      </c>
      <c r="R755" s="6" t="n">
        <v>-38.54</v>
      </c>
      <c r="S755" s="6" t="n">
        <v>0</v>
      </c>
      <c r="T755" s="6" t="n">
        <v>0</v>
      </c>
      <c r="U755" s="6" t="n">
        <v>0.00151331028893686</v>
      </c>
      <c r="V755" s="6" t="n">
        <v>-3.83</v>
      </c>
      <c r="W755" s="6" t="n">
        <v>0.01</v>
      </c>
      <c r="X755" s="6" t="n">
        <v>0</v>
      </c>
      <c r="Y755" s="6" t="n">
        <v>0.00316581232733778</v>
      </c>
      <c r="Z755" s="6" t="n">
        <v>26.97</v>
      </c>
      <c r="AA755" s="6" t="n">
        <v>0.01</v>
      </c>
      <c r="AB755" s="6" t="n">
        <v>0</v>
      </c>
      <c r="AC755" s="6" t="n">
        <v>0.00326369924449897</v>
      </c>
      <c r="AD755" s="6" t="n">
        <v>-32.656</v>
      </c>
      <c r="AE755" s="6" t="n">
        <v>0.002</v>
      </c>
      <c r="AF755" s="6" t="n">
        <v>0.001</v>
      </c>
      <c r="AG755" s="6" t="n">
        <v>0.00137765640692652</v>
      </c>
      <c r="AH755" s="6" t="n">
        <v>1.868</v>
      </c>
      <c r="AI755" s="6" t="n">
        <v>0.005</v>
      </c>
      <c r="AJ755" s="6" t="n">
        <v>0.002</v>
      </c>
      <c r="AK755" s="6" t="n">
        <v>0.00317954407893993</v>
      </c>
      <c r="AL755" s="6" t="n">
        <v>-31.656</v>
      </c>
      <c r="AM755" s="6" t="n">
        <v>0.046</v>
      </c>
      <c r="AN755" s="6" t="n">
        <v>0.015</v>
      </c>
      <c r="AO755" s="6" t="n">
        <v>0.0286608811823139</v>
      </c>
      <c r="AP755" s="6" t="n">
        <v>0.269</v>
      </c>
      <c r="AQ755" s="6" t="n">
        <v>0.048</v>
      </c>
      <c r="AR755" s="6" t="n">
        <v>0.016</v>
      </c>
      <c r="AS755" s="6" t="n">
        <v>0.0300249922392538</v>
      </c>
      <c r="AT755" s="6" t="n">
        <v>3.716</v>
      </c>
      <c r="AU755" s="6" t="n">
        <v>0.118</v>
      </c>
      <c r="AV755" s="6" t="n">
        <v>0.039</v>
      </c>
      <c r="AW755" s="6" t="n">
        <v>0.0729809607393301</v>
      </c>
      <c r="AX755" s="6" t="n">
        <v>-0.024</v>
      </c>
      <c r="AY755" s="6" t="n">
        <v>0.121</v>
      </c>
      <c r="AZ755" s="6" t="n">
        <v>0.04</v>
      </c>
      <c r="BA755" s="6" t="n">
        <v>0.0751788687488136</v>
      </c>
      <c r="BB755" s="6" t="n">
        <v>18.583</v>
      </c>
      <c r="BC755" s="6" t="n">
        <v>12.225</v>
      </c>
      <c r="BD755" s="6" t="n">
        <v>4.075</v>
      </c>
      <c r="BE755" s="6" t="n">
        <v>7.57777004424092</v>
      </c>
      <c r="BF755" s="6" t="n">
        <v>51.449</v>
      </c>
      <c r="BG755" s="6" t="n">
        <v>12.615</v>
      </c>
      <c r="BH755" s="6" t="n">
        <v>4.205</v>
      </c>
      <c r="BI755" s="6" t="n">
        <v>7.81961032306719</v>
      </c>
      <c r="BJ755" s="6" t="n">
        <v>-0.043</v>
      </c>
      <c r="BK755" s="6" t="n">
        <v>0.028</v>
      </c>
      <c r="BL755" s="6" t="n">
        <v>0.009</v>
      </c>
      <c r="BM755" s="6" t="n">
        <v>0.0175600636921565</v>
      </c>
      <c r="BN755" s="6" t="n">
        <v>-38.53</v>
      </c>
      <c r="BO755" s="6"/>
      <c r="BP755" s="6" t="n">
        <v>-3.83</v>
      </c>
      <c r="BQ755" s="6" t="n">
        <v>-3.75</v>
      </c>
      <c r="BR755" s="6" t="n">
        <v>27.06</v>
      </c>
      <c r="BS755" s="6" t="n">
        <v>-0.00987468811104668</v>
      </c>
      <c r="BT755" s="6" t="s">
        <v>11133</v>
      </c>
      <c r="BU755" s="6" t="n">
        <v>-0.044</v>
      </c>
      <c r="BV755" s="6" t="n">
        <v>1.09436055310185</v>
      </c>
      <c r="BW755" s="6" t="n">
        <v>0.953249585979874</v>
      </c>
      <c r="BX755" s="6" t="n">
        <v>0.906</v>
      </c>
      <c r="BY755" s="6"/>
      <c r="BZ755" s="6" t="n">
        <v>0.906</v>
      </c>
      <c r="CA755" s="6" t="n">
        <v>-0.0152352587171224</v>
      </c>
      <c r="CB755" s="6" t="s">
        <v>11134</v>
      </c>
      <c r="CC755" s="6" t="n">
        <v>0.033</v>
      </c>
      <c r="CD755" s="6" t="n">
        <v>0.470582051206111</v>
      </c>
      <c r="CE755" s="6" t="n">
        <v>0.203120475986416</v>
      </c>
      <c r="CF755" s="6" t="n">
        <v>0.219</v>
      </c>
      <c r="CG755" s="6"/>
      <c r="CH755" s="6" t="n">
        <v>0.219</v>
      </c>
      <c r="CI755" s="6" t="n">
        <v>0.227</v>
      </c>
      <c r="CJ755" s="6" t="n">
        <v>0.464</v>
      </c>
    </row>
    <row r="756" customFormat="false" ht="14" hidden="false" customHeight="false" outlineLevel="0" collapsed="false">
      <c r="A756" s="3" t="s">
        <v>11135</v>
      </c>
      <c r="B756" s="6" t="s">
        <v>11136</v>
      </c>
      <c r="C756" s="6" t="s">
        <v>89</v>
      </c>
      <c r="D756" s="6" t="s">
        <v>90</v>
      </c>
      <c r="E756" s="6" t="n">
        <f aca="false">FALSE()</f>
        <v>0</v>
      </c>
      <c r="F756" s="6" t="s">
        <v>10435</v>
      </c>
      <c r="G756" s="6"/>
      <c r="H756" s="6"/>
      <c r="I756" s="6" t="s">
        <v>92</v>
      </c>
      <c r="J756" s="6" t="s">
        <v>10120</v>
      </c>
      <c r="K756" s="6" t="s">
        <v>7542</v>
      </c>
      <c r="L756" s="6" t="s">
        <v>208</v>
      </c>
      <c r="M756" s="6"/>
      <c r="N756" s="6" t="n">
        <v>9</v>
      </c>
      <c r="O756" s="6" t="n">
        <v>9</v>
      </c>
      <c r="P756" s="6" t="n">
        <v>16410.6002603239</v>
      </c>
      <c r="Q756" s="6" t="n">
        <v>15959.1735033145</v>
      </c>
      <c r="R756" s="6" t="n">
        <v>1.88</v>
      </c>
      <c r="S756" s="6" t="n">
        <v>0.16</v>
      </c>
      <c r="T756" s="6" t="n">
        <v>0.05</v>
      </c>
      <c r="U756" s="6" t="n">
        <v>0.0963643311091521</v>
      </c>
      <c r="V756" s="6" t="n">
        <v>30.39</v>
      </c>
      <c r="W756" s="6" t="n">
        <v>0.31</v>
      </c>
      <c r="X756" s="6" t="n">
        <v>0.1</v>
      </c>
      <c r="Y756" s="6" t="n">
        <v>0.1895462272536</v>
      </c>
      <c r="Z756" s="6" t="n">
        <v>62.25</v>
      </c>
      <c r="AA756" s="6" t="n">
        <v>0.32</v>
      </c>
      <c r="AB756" s="6" t="n">
        <v>0.11</v>
      </c>
      <c r="AC756" s="6" t="n">
        <v>0.195406996600282</v>
      </c>
      <c r="AD756" s="6" t="n">
        <v>6.437</v>
      </c>
      <c r="AE756" s="6" t="n">
        <v>0.156</v>
      </c>
      <c r="AF756" s="6" t="n">
        <v>0.052</v>
      </c>
      <c r="AG756" s="6" t="n">
        <v>0.0968652981021181</v>
      </c>
      <c r="AH756" s="6" t="n">
        <v>36.341</v>
      </c>
      <c r="AI756" s="6" t="n">
        <v>0.308</v>
      </c>
      <c r="AJ756" s="6" t="n">
        <v>0.103</v>
      </c>
      <c r="AK756" s="6" t="n">
        <v>0.190660715869004</v>
      </c>
      <c r="AL756" s="6" t="n">
        <v>42.252</v>
      </c>
      <c r="AM756" s="6" t="n">
        <v>0.435</v>
      </c>
      <c r="AN756" s="6" t="n">
        <v>0.145</v>
      </c>
      <c r="AO756" s="6" t="n">
        <v>0.269594784200653</v>
      </c>
      <c r="AP756" s="6" t="n">
        <v>-0.33</v>
      </c>
      <c r="AQ756" s="6" t="n">
        <v>0.043</v>
      </c>
      <c r="AR756" s="6" t="n">
        <v>0.014</v>
      </c>
      <c r="AS756" s="6" t="n">
        <v>0.0267094800225228</v>
      </c>
      <c r="AT756" s="6" t="n">
        <v>72.786</v>
      </c>
      <c r="AU756" s="6" t="n">
        <v>0.519</v>
      </c>
      <c r="AV756" s="6" t="n">
        <v>0.173</v>
      </c>
      <c r="AW756" s="6" t="n">
        <v>0.321676420279861</v>
      </c>
      <c r="AX756" s="6" t="n">
        <v>-1.133</v>
      </c>
      <c r="AY756" s="6" t="n">
        <v>0.191</v>
      </c>
      <c r="AZ756" s="6" t="n">
        <v>0.064</v>
      </c>
      <c r="BA756" s="6" t="n">
        <v>0.118563299363485</v>
      </c>
      <c r="BB756" s="6" t="n">
        <v>-256.52</v>
      </c>
      <c r="BC756" s="6" t="n">
        <v>17.721</v>
      </c>
      <c r="BD756" s="6" t="n">
        <v>5.907</v>
      </c>
      <c r="BE756" s="6" t="n">
        <v>10.9840589930007</v>
      </c>
      <c r="BF756" s="6" t="n">
        <v>-311.608</v>
      </c>
      <c r="BG756" s="6" t="n">
        <v>16.377</v>
      </c>
      <c r="BH756" s="6" t="n">
        <v>5.459</v>
      </c>
      <c r="BI756" s="6" t="n">
        <v>10.151037565805</v>
      </c>
      <c r="BJ756" s="6" t="n">
        <v>0.199</v>
      </c>
      <c r="BK756" s="6" t="n">
        <v>0.025</v>
      </c>
      <c r="BL756" s="6" t="n">
        <v>0.008</v>
      </c>
      <c r="BM756" s="6" t="n">
        <v>0.0157483201679823</v>
      </c>
      <c r="BN756" s="6" t="n">
        <v>2.08</v>
      </c>
      <c r="BO756" s="6"/>
      <c r="BP756" s="6" t="n">
        <v>30.39</v>
      </c>
      <c r="BQ756" s="6" t="n">
        <v>31.03</v>
      </c>
      <c r="BR756" s="6" t="n">
        <v>62.91</v>
      </c>
      <c r="BS756" s="6" t="n">
        <v>-0.00776204207056084</v>
      </c>
      <c r="BT756" s="6" t="s">
        <v>11137</v>
      </c>
      <c r="BU756" s="6" t="n">
        <v>-0.002</v>
      </c>
      <c r="BV756" s="6" t="n">
        <v>1.06710691294912</v>
      </c>
      <c r="BW756" s="6" t="n">
        <v>0.95594679459208</v>
      </c>
      <c r="BX756" s="6" t="n">
        <v>0.954</v>
      </c>
      <c r="BY756" s="6"/>
      <c r="BZ756" s="6" t="n">
        <v>0.954</v>
      </c>
      <c r="CA756" s="6" t="n">
        <v>-0.0151502190109282</v>
      </c>
      <c r="CB756" s="6" t="s">
        <v>11138</v>
      </c>
      <c r="CC756" s="6" t="n">
        <v>-0.03</v>
      </c>
      <c r="CD756" s="6" t="n">
        <v>1.54903834626122</v>
      </c>
      <c r="CE756" s="6" t="n">
        <v>0.2753314890238</v>
      </c>
      <c r="CF756" s="6" t="n">
        <v>0.228</v>
      </c>
      <c r="CG756" s="6"/>
      <c r="CH756" s="6" t="n">
        <v>0.228</v>
      </c>
      <c r="CI756" s="6" t="n">
        <v>-0.03</v>
      </c>
      <c r="CJ756" s="6" t="n">
        <v>-0.146</v>
      </c>
    </row>
    <row r="757" customFormat="false" ht="14" hidden="false" customHeight="false" outlineLevel="0" collapsed="false">
      <c r="A757" s="3" t="s">
        <v>11139</v>
      </c>
      <c r="B757" s="6" t="s">
        <v>11140</v>
      </c>
      <c r="C757" s="6" t="s">
        <v>89</v>
      </c>
      <c r="D757" s="6" t="s">
        <v>90</v>
      </c>
      <c r="E757" s="6" t="n">
        <f aca="false">FALSE()</f>
        <v>0</v>
      </c>
      <c r="F757" s="6" t="s">
        <v>11141</v>
      </c>
      <c r="G757" s="6"/>
      <c r="H757" s="6"/>
      <c r="I757" s="6" t="s">
        <v>92</v>
      </c>
      <c r="J757" s="6" t="s">
        <v>10120</v>
      </c>
      <c r="K757" s="6" t="s">
        <v>7542</v>
      </c>
      <c r="L757" s="6" t="s">
        <v>208</v>
      </c>
      <c r="M757" s="6"/>
      <c r="N757" s="6" t="n">
        <v>9</v>
      </c>
      <c r="O757" s="6" t="n">
        <v>9</v>
      </c>
      <c r="P757" s="6" t="n">
        <v>16383.8052184007</v>
      </c>
      <c r="Q757" s="6" t="n">
        <v>15945.9432237076</v>
      </c>
      <c r="R757" s="6" t="n">
        <v>-38.18</v>
      </c>
      <c r="S757" s="6" t="n">
        <v>0.2</v>
      </c>
      <c r="T757" s="6" t="n">
        <v>0.07</v>
      </c>
      <c r="U757" s="6" t="n">
        <v>0.126819111230312</v>
      </c>
      <c r="V757" s="6" t="n">
        <v>-0.13</v>
      </c>
      <c r="W757" s="6" t="n">
        <v>0.4</v>
      </c>
      <c r="X757" s="6" t="n">
        <v>0.13</v>
      </c>
      <c r="Y757" s="6" t="n">
        <v>0.249097107470902</v>
      </c>
      <c r="Z757" s="6" t="n">
        <v>30.78</v>
      </c>
      <c r="AA757" s="6" t="n">
        <v>0.41</v>
      </c>
      <c r="AB757" s="6" t="n">
        <v>0.14</v>
      </c>
      <c r="AC757" s="6" t="n">
        <v>0.256799190033902</v>
      </c>
      <c r="AD757" s="6" t="n">
        <v>-32.189</v>
      </c>
      <c r="AE757" s="6" t="n">
        <v>0.206</v>
      </c>
      <c r="AF757" s="6" t="n">
        <v>0.069</v>
      </c>
      <c r="AG757" s="6" t="n">
        <v>0.127589062443495</v>
      </c>
      <c r="AH757" s="6" t="n">
        <v>5.581</v>
      </c>
      <c r="AI757" s="6" t="n">
        <v>0.404</v>
      </c>
      <c r="AJ757" s="6" t="n">
        <v>0.135</v>
      </c>
      <c r="AK757" s="6" t="n">
        <v>0.250550582182729</v>
      </c>
      <c r="AL757" s="6" t="n">
        <v>-27.713</v>
      </c>
      <c r="AM757" s="6" t="n">
        <v>0.549</v>
      </c>
      <c r="AN757" s="6" t="n">
        <v>0.183</v>
      </c>
      <c r="AO757" s="6" t="n">
        <v>0.339994313651081</v>
      </c>
      <c r="AP757" s="6" t="n">
        <v>0.201</v>
      </c>
      <c r="AQ757" s="6" t="n">
        <v>0.054</v>
      </c>
      <c r="AR757" s="6" t="n">
        <v>0.018</v>
      </c>
      <c r="AS757" s="6" t="n">
        <v>0.0337141447031725</v>
      </c>
      <c r="AT757" s="6" t="n">
        <v>11.449</v>
      </c>
      <c r="AU757" s="6" t="n">
        <v>0.532</v>
      </c>
      <c r="AV757" s="6" t="n">
        <v>0.177</v>
      </c>
      <c r="AW757" s="6" t="n">
        <v>0.329994091012134</v>
      </c>
      <c r="AX757" s="6" t="n">
        <v>0.253</v>
      </c>
      <c r="AY757" s="6" t="n">
        <v>0.331</v>
      </c>
      <c r="AZ757" s="6" t="n">
        <v>0.11</v>
      </c>
      <c r="BA757" s="6" t="n">
        <v>0.204973999683924</v>
      </c>
      <c r="BB757" s="6" t="n">
        <v>-110.983</v>
      </c>
      <c r="BC757" s="6" t="n">
        <v>18.643</v>
      </c>
      <c r="BD757" s="6" t="n">
        <v>6.214</v>
      </c>
      <c r="BE757" s="6" t="n">
        <v>11.5561462385983</v>
      </c>
      <c r="BF757" s="6" t="n">
        <v>-89.419</v>
      </c>
      <c r="BG757" s="6" t="n">
        <v>18.521</v>
      </c>
      <c r="BH757" s="6" t="n">
        <v>6.174</v>
      </c>
      <c r="BI757" s="6" t="n">
        <v>11.4805029401665</v>
      </c>
      <c r="BJ757" s="6" t="n">
        <v>0.094</v>
      </c>
      <c r="BK757" s="6" t="n">
        <v>0.023</v>
      </c>
      <c r="BL757" s="6" t="n">
        <v>0.008</v>
      </c>
      <c r="BM757" s="6" t="n">
        <v>0.0143137006357471</v>
      </c>
      <c r="BN757" s="6" t="n">
        <v>-38.13</v>
      </c>
      <c r="BO757" s="6"/>
      <c r="BP757" s="6" t="n">
        <v>-0.13</v>
      </c>
      <c r="BQ757" s="6" t="n">
        <v>0.29</v>
      </c>
      <c r="BR757" s="6" t="n">
        <v>31.22</v>
      </c>
      <c r="BS757" s="6" t="n">
        <v>-0.00795231915438765</v>
      </c>
      <c r="BT757" s="6" t="s">
        <v>11142</v>
      </c>
      <c r="BU757" s="6" t="n">
        <v>-0.02</v>
      </c>
      <c r="BV757" s="6" t="n">
        <v>1.06863159546982</v>
      </c>
      <c r="BW757" s="6" t="n">
        <v>0.956991165427304</v>
      </c>
      <c r="BX757" s="6" t="n">
        <v>0.936</v>
      </c>
      <c r="BY757" s="6"/>
      <c r="BZ757" s="6" t="n">
        <v>0.936</v>
      </c>
      <c r="CA757" s="6" t="n">
        <v>-0.0150542902770935</v>
      </c>
      <c r="CB757" s="6" t="s">
        <v>11143</v>
      </c>
      <c r="CC757" s="6" t="n">
        <v>0.425</v>
      </c>
      <c r="CD757" s="6" t="n">
        <v>1.54903834626122</v>
      </c>
      <c r="CE757" s="6" t="n">
        <v>0.2753314890238</v>
      </c>
      <c r="CF757" s="6" t="n">
        <v>0.934</v>
      </c>
      <c r="CG757" s="6"/>
      <c r="CH757" s="6" t="n">
        <v>0.934</v>
      </c>
      <c r="CI757" s="6" t="n">
        <v>0.425</v>
      </c>
      <c r="CJ757" s="6" t="n">
        <v>0.282</v>
      </c>
    </row>
    <row r="758" customFormat="false" ht="14" hidden="false" customHeight="false" outlineLevel="0" collapsed="false">
      <c r="A758" s="3" t="s">
        <v>11144</v>
      </c>
      <c r="B758" s="6" t="s">
        <v>11145</v>
      </c>
      <c r="C758" s="6" t="s">
        <v>89</v>
      </c>
      <c r="D758" s="6" t="s">
        <v>90</v>
      </c>
      <c r="E758" s="6" t="n">
        <f aca="false">FALSE()</f>
        <v>0</v>
      </c>
      <c r="F758" s="6" t="s">
        <v>11146</v>
      </c>
      <c r="G758" s="6"/>
      <c r="H758" s="6"/>
      <c r="I758" s="6" t="s">
        <v>92</v>
      </c>
      <c r="J758" s="6" t="s">
        <v>10120</v>
      </c>
      <c r="K758" s="6" t="s">
        <v>7542</v>
      </c>
      <c r="L758" s="6" t="s">
        <v>217</v>
      </c>
      <c r="M758" s="6"/>
      <c r="N758" s="6" t="n">
        <v>9</v>
      </c>
      <c r="O758" s="6" t="n">
        <v>9</v>
      </c>
      <c r="P758" s="6" t="n">
        <v>15970.9496760654</v>
      </c>
      <c r="Q758" s="6" t="n">
        <v>15831.5124523298</v>
      </c>
      <c r="R758" s="6" t="n">
        <v>-37.58</v>
      </c>
      <c r="S758" s="6" t="n">
        <v>0</v>
      </c>
      <c r="T758" s="6" t="n">
        <v>0</v>
      </c>
      <c r="U758" s="6" t="n">
        <v>0.00223083278237461</v>
      </c>
      <c r="V758" s="6" t="n">
        <v>-2.99</v>
      </c>
      <c r="W758" s="6" t="n">
        <v>0</v>
      </c>
      <c r="X758" s="6" t="n">
        <v>0</v>
      </c>
      <c r="Y758" s="6" t="n">
        <v>0.00277234486774825</v>
      </c>
      <c r="Z758" s="6" t="n">
        <v>27.83</v>
      </c>
      <c r="AA758" s="6" t="n">
        <v>0</v>
      </c>
      <c r="AB758" s="6" t="n">
        <v>0</v>
      </c>
      <c r="AC758" s="6" t="n">
        <v>0.00285806577105864</v>
      </c>
      <c r="AD758" s="6" t="n">
        <v>-31.722</v>
      </c>
      <c r="AE758" s="6" t="n">
        <v>0.003</v>
      </c>
      <c r="AF758" s="6" t="n">
        <v>0.001</v>
      </c>
      <c r="AG758" s="6" t="n">
        <v>0.0021250985813062</v>
      </c>
      <c r="AH758" s="6" t="n">
        <v>2.711</v>
      </c>
      <c r="AI758" s="6" t="n">
        <v>0.004</v>
      </c>
      <c r="AJ758" s="6" t="n">
        <v>0.001</v>
      </c>
      <c r="AK758" s="6" t="n">
        <v>0.00278703889490612</v>
      </c>
      <c r="AL758" s="6" t="n">
        <v>-29.904</v>
      </c>
      <c r="AM758" s="6" t="n">
        <v>0.025</v>
      </c>
      <c r="AN758" s="6" t="n">
        <v>0.008</v>
      </c>
      <c r="AO758" s="6" t="n">
        <v>0.015206120869934</v>
      </c>
      <c r="AP758" s="6" t="n">
        <v>0.253</v>
      </c>
      <c r="AQ758" s="6" t="n">
        <v>0.024</v>
      </c>
      <c r="AR758" s="6" t="n">
        <v>0.008</v>
      </c>
      <c r="AS758" s="6" t="n">
        <v>0.0151751001717026</v>
      </c>
      <c r="AT758" s="6" t="n">
        <v>5.211</v>
      </c>
      <c r="AU758" s="6" t="n">
        <v>0.186</v>
      </c>
      <c r="AV758" s="6" t="n">
        <v>0.062</v>
      </c>
      <c r="AW758" s="6" t="n">
        <v>0.115450201728345</v>
      </c>
      <c r="AX758" s="6" t="n">
        <v>-0.217</v>
      </c>
      <c r="AY758" s="6" t="n">
        <v>0.186</v>
      </c>
      <c r="AZ758" s="6" t="n">
        <v>0.062</v>
      </c>
      <c r="BA758" s="6" t="n">
        <v>0.115199869725579</v>
      </c>
      <c r="BB758" s="6" t="n">
        <v>22.55</v>
      </c>
      <c r="BC758" s="6" t="n">
        <v>6.377</v>
      </c>
      <c r="BD758" s="6" t="n">
        <v>2.126</v>
      </c>
      <c r="BE758" s="6" t="n">
        <v>3.95276895387224</v>
      </c>
      <c r="BF758" s="6" t="n">
        <v>52.717</v>
      </c>
      <c r="BG758" s="6" t="n">
        <v>6.563</v>
      </c>
      <c r="BH758" s="6" t="n">
        <v>2.188</v>
      </c>
      <c r="BI758" s="6" t="n">
        <v>4.0680884540773</v>
      </c>
      <c r="BJ758" s="6" t="n">
        <v>-0.049</v>
      </c>
      <c r="BK758" s="6" t="n">
        <v>0.014</v>
      </c>
      <c r="BL758" s="6" t="n">
        <v>0.005</v>
      </c>
      <c r="BM758" s="6" t="n">
        <v>0.00837516573437097</v>
      </c>
      <c r="BN758" s="6" t="n">
        <v>-37.4</v>
      </c>
      <c r="BO758" s="6"/>
      <c r="BP758" s="6" t="n">
        <v>-2.99</v>
      </c>
      <c r="BQ758" s="6" t="n">
        <v>-2.92</v>
      </c>
      <c r="BR758" s="6" t="n">
        <v>27.91</v>
      </c>
      <c r="BS758" s="6" t="n">
        <v>-0.0101451828113736</v>
      </c>
      <c r="BT758" s="6" t="s">
        <v>11147</v>
      </c>
      <c r="BU758" s="6" t="n">
        <v>-0.05</v>
      </c>
      <c r="BV758" s="6" t="n">
        <v>1.09679188011932</v>
      </c>
      <c r="BW758" s="6" t="n">
        <v>0.950619501019534</v>
      </c>
      <c r="BX758" s="6" t="n">
        <v>0.896</v>
      </c>
      <c r="BY758" s="6"/>
      <c r="BZ758" s="6" t="n">
        <v>0.896</v>
      </c>
      <c r="CA758" s="6" t="n">
        <v>-0.0150004086447807</v>
      </c>
      <c r="CB758" s="6" t="s">
        <v>11148</v>
      </c>
      <c r="CC758" s="6" t="n">
        <v>-0.138</v>
      </c>
      <c r="CD758" s="6" t="n">
        <v>3.48579212766048</v>
      </c>
      <c r="CE758" s="6" t="n">
        <v>0.591598460231842</v>
      </c>
      <c r="CF758" s="6" t="n">
        <v>0.109</v>
      </c>
      <c r="CG758" s="6"/>
      <c r="CH758" s="6" t="n">
        <v>0.109</v>
      </c>
      <c r="CI758" s="6" t="n">
        <v>-0.094</v>
      </c>
      <c r="CJ758" s="6" t="n">
        <v>0.249</v>
      </c>
    </row>
    <row r="759" customFormat="false" ht="14" hidden="false" customHeight="false" outlineLevel="0" collapsed="false">
      <c r="A759" s="3" t="s">
        <v>11149</v>
      </c>
      <c r="B759" s="6" t="s">
        <v>11150</v>
      </c>
      <c r="C759" s="6" t="s">
        <v>89</v>
      </c>
      <c r="D759" s="6" t="s">
        <v>90</v>
      </c>
      <c r="E759" s="6" t="n">
        <f aca="false">FALSE()</f>
        <v>0</v>
      </c>
      <c r="F759" s="6" t="s">
        <v>11151</v>
      </c>
      <c r="G759" s="6"/>
      <c r="H759" s="6"/>
      <c r="I759" s="6" t="s">
        <v>92</v>
      </c>
      <c r="J759" s="6" t="s">
        <v>10120</v>
      </c>
      <c r="K759" s="6" t="s">
        <v>7542</v>
      </c>
      <c r="L759" s="6" t="s">
        <v>217</v>
      </c>
      <c r="M759" s="6"/>
      <c r="N759" s="6" t="n">
        <v>9</v>
      </c>
      <c r="O759" s="6" t="n">
        <v>9</v>
      </c>
      <c r="P759" s="6" t="n">
        <v>15941.81289566</v>
      </c>
      <c r="Q759" s="6" t="n">
        <v>15881.2545765682</v>
      </c>
      <c r="R759" s="6" t="n">
        <v>1.31</v>
      </c>
      <c r="S759" s="6" t="n">
        <v>0</v>
      </c>
      <c r="T759" s="6" t="n">
        <v>0</v>
      </c>
      <c r="U759" s="6" t="n">
        <v>0.00109903352158082</v>
      </c>
      <c r="V759" s="6" t="n">
        <v>-6.12</v>
      </c>
      <c r="W759" s="6" t="n">
        <v>0.01</v>
      </c>
      <c r="X759" s="6" t="n">
        <v>0</v>
      </c>
      <c r="Y759" s="6" t="n">
        <v>0.00383069911212832</v>
      </c>
      <c r="Z759" s="6" t="n">
        <v>24.61</v>
      </c>
      <c r="AA759" s="6" t="n">
        <v>0.01</v>
      </c>
      <c r="AB759" s="6" t="n">
        <v>0</v>
      </c>
      <c r="AC759" s="6" t="n">
        <v>0.00394914432867596</v>
      </c>
      <c r="AD759" s="6" t="n">
        <v>4.652</v>
      </c>
      <c r="AE759" s="6" t="n">
        <v>0.002</v>
      </c>
      <c r="AF759" s="6" t="n">
        <v>0.001</v>
      </c>
      <c r="AG759" s="6" t="n">
        <v>0.00103727370253597</v>
      </c>
      <c r="AH759" s="6" t="n">
        <v>-0.353</v>
      </c>
      <c r="AI759" s="6" t="n">
        <v>0.006</v>
      </c>
      <c r="AJ759" s="6" t="n">
        <v>0.002</v>
      </c>
      <c r="AK759" s="6" t="n">
        <v>0.00384905736183721</v>
      </c>
      <c r="AL759" s="6" t="n">
        <v>4.394</v>
      </c>
      <c r="AM759" s="6" t="n">
        <v>0.025</v>
      </c>
      <c r="AN759" s="6" t="n">
        <v>0.008</v>
      </c>
      <c r="AO759" s="6" t="n">
        <v>0.01536285685058</v>
      </c>
      <c r="AP759" s="6" t="n">
        <v>-0.056</v>
      </c>
      <c r="AQ759" s="6" t="n">
        <v>0.025</v>
      </c>
      <c r="AR759" s="6" t="n">
        <v>0.008</v>
      </c>
      <c r="AS759" s="6" t="n">
        <v>0.0153631694707693</v>
      </c>
      <c r="AT759" s="6" t="n">
        <v>-0.613</v>
      </c>
      <c r="AU759" s="6" t="n">
        <v>0.141</v>
      </c>
      <c r="AV759" s="6" t="n">
        <v>0.047</v>
      </c>
      <c r="AW759" s="6" t="n">
        <v>0.0872212893574413</v>
      </c>
      <c r="AX759" s="6" t="n">
        <v>0.093</v>
      </c>
      <c r="AY759" s="6" t="n">
        <v>0.142</v>
      </c>
      <c r="AZ759" s="6" t="n">
        <v>0.047</v>
      </c>
      <c r="BA759" s="6" t="n">
        <v>0.0879819779142358</v>
      </c>
      <c r="BB759" s="6" t="n">
        <v>-4.169</v>
      </c>
      <c r="BC759" s="6" t="n">
        <v>6.821</v>
      </c>
      <c r="BD759" s="6" t="n">
        <v>2.274</v>
      </c>
      <c r="BE759" s="6" t="n">
        <v>4.22772171391513</v>
      </c>
      <c r="BF759" s="6" t="n">
        <v>-8.393</v>
      </c>
      <c r="BG759" s="6" t="n">
        <v>6.799</v>
      </c>
      <c r="BH759" s="6" t="n">
        <v>2.266</v>
      </c>
      <c r="BI759" s="6" t="n">
        <v>4.21405110937024</v>
      </c>
      <c r="BJ759" s="6" t="n">
        <v>0.01</v>
      </c>
      <c r="BK759" s="6" t="n">
        <v>0.016</v>
      </c>
      <c r="BL759" s="6" t="n">
        <v>0.005</v>
      </c>
      <c r="BM759" s="6" t="n">
        <v>0.00992133655736486</v>
      </c>
      <c r="BN759" s="6" t="n">
        <v>1.36</v>
      </c>
      <c r="BO759" s="6"/>
      <c r="BP759" s="6" t="n">
        <v>-6.12</v>
      </c>
      <c r="BQ759" s="6" t="n">
        <v>-6.06</v>
      </c>
      <c r="BR759" s="6" t="n">
        <v>24.68</v>
      </c>
      <c r="BS759" s="6" t="n">
        <v>-0.0102127849083838</v>
      </c>
      <c r="BT759" s="6" t="s">
        <v>11152</v>
      </c>
      <c r="BU759" s="6" t="n">
        <v>-0.011</v>
      </c>
      <c r="BV759" s="6" t="n">
        <v>1.10228123685692</v>
      </c>
      <c r="BW759" s="6" t="n">
        <v>0.951701150168442</v>
      </c>
      <c r="BX759" s="6" t="n">
        <v>0.94</v>
      </c>
      <c r="BY759" s="6"/>
      <c r="BZ759" s="6" t="n">
        <v>0.94</v>
      </c>
      <c r="CA759" s="6" t="n">
        <v>-0.014910674095698</v>
      </c>
      <c r="CB759" s="6" t="s">
        <v>11153</v>
      </c>
      <c r="CC759" s="6" t="n">
        <v>0.084</v>
      </c>
      <c r="CD759" s="6" t="n">
        <v>0.540158962269987</v>
      </c>
      <c r="CE759" s="6" t="n">
        <v>0.209897821801715</v>
      </c>
      <c r="CF759" s="6" t="n">
        <v>0.255</v>
      </c>
      <c r="CG759" s="6"/>
      <c r="CH759" s="6" t="n">
        <v>0.255</v>
      </c>
      <c r="CI759" s="6" t="n">
        <v>0.055</v>
      </c>
      <c r="CJ759" s="6" t="n">
        <v>0.273</v>
      </c>
    </row>
    <row r="760" customFormat="false" ht="14" hidden="false" customHeight="false" outlineLevel="0" collapsed="false">
      <c r="A760" s="3" t="s">
        <v>11154</v>
      </c>
      <c r="B760" s="6" t="s">
        <v>11155</v>
      </c>
      <c r="C760" s="6" t="s">
        <v>89</v>
      </c>
      <c r="D760" s="6" t="s">
        <v>90</v>
      </c>
      <c r="E760" s="6" t="n">
        <f aca="false">FALSE()</f>
        <v>0</v>
      </c>
      <c r="F760" s="6" t="s">
        <v>11069</v>
      </c>
      <c r="G760" s="6"/>
      <c r="H760" s="6"/>
      <c r="I760" s="6" t="s">
        <v>92</v>
      </c>
      <c r="J760" s="6" t="s">
        <v>10120</v>
      </c>
      <c r="K760" s="6" t="s">
        <v>7542</v>
      </c>
      <c r="L760" s="6" t="s">
        <v>217</v>
      </c>
      <c r="M760" s="6"/>
      <c r="N760" s="6" t="n">
        <v>9</v>
      </c>
      <c r="O760" s="6" t="n">
        <v>9</v>
      </c>
      <c r="P760" s="6" t="n">
        <v>15978.4125833665</v>
      </c>
      <c r="Q760" s="6" t="n">
        <v>15981.1230261605</v>
      </c>
      <c r="R760" s="6" t="n">
        <v>-38.59</v>
      </c>
      <c r="S760" s="6" t="n">
        <v>0</v>
      </c>
      <c r="T760" s="6" t="n">
        <v>0</v>
      </c>
      <c r="U760" s="6" t="n">
        <v>0.00203893859564477</v>
      </c>
      <c r="V760" s="6" t="n">
        <v>-3.68</v>
      </c>
      <c r="W760" s="6" t="n">
        <v>0.01</v>
      </c>
      <c r="X760" s="6" t="n">
        <v>0</v>
      </c>
      <c r="Y760" s="6" t="n">
        <v>0.00517408211958602</v>
      </c>
      <c r="Z760" s="6" t="n">
        <v>27.13</v>
      </c>
      <c r="AA760" s="6" t="n">
        <v>0.01</v>
      </c>
      <c r="AB760" s="6" t="n">
        <v>0</v>
      </c>
      <c r="AC760" s="6" t="n">
        <v>0.00533406473872373</v>
      </c>
      <c r="AD760" s="6" t="n">
        <v>-32.693</v>
      </c>
      <c r="AE760" s="6" t="n">
        <v>0.003</v>
      </c>
      <c r="AF760" s="6" t="n">
        <v>0.001</v>
      </c>
      <c r="AG760" s="6" t="n">
        <v>0.00183047285566221</v>
      </c>
      <c r="AH760" s="6" t="n">
        <v>2.019</v>
      </c>
      <c r="AI760" s="6" t="n">
        <v>0.008</v>
      </c>
      <c r="AJ760" s="6" t="n">
        <v>0.003</v>
      </c>
      <c r="AK760" s="6" t="n">
        <v>0.00519655750649366</v>
      </c>
      <c r="AL760" s="6" t="n">
        <v>-31.56</v>
      </c>
      <c r="AM760" s="6" t="n">
        <v>0.036</v>
      </c>
      <c r="AN760" s="6" t="n">
        <v>0.012</v>
      </c>
      <c r="AO760" s="6" t="n">
        <v>0.0224815418725212</v>
      </c>
      <c r="AP760" s="6" t="n">
        <v>0.26</v>
      </c>
      <c r="AQ760" s="6" t="n">
        <v>0.034</v>
      </c>
      <c r="AR760" s="6" t="n">
        <v>0.011</v>
      </c>
      <c r="AS760" s="6" t="n">
        <v>0.0208613244786727</v>
      </c>
      <c r="AT760" s="6" t="n">
        <v>3.909</v>
      </c>
      <c r="AU760" s="6" t="n">
        <v>0.155</v>
      </c>
      <c r="AV760" s="6" t="n">
        <v>0.052</v>
      </c>
      <c r="AW760" s="6" t="n">
        <v>0.0962798731700729</v>
      </c>
      <c r="AX760" s="6" t="n">
        <v>-0.133</v>
      </c>
      <c r="AY760" s="6" t="n">
        <v>0.164</v>
      </c>
      <c r="AZ760" s="6" t="n">
        <v>0.055</v>
      </c>
      <c r="BA760" s="6" t="n">
        <v>0.101609196567693</v>
      </c>
      <c r="BB760" s="6" t="n">
        <v>30.874</v>
      </c>
      <c r="BC760" s="6" t="n">
        <v>4.818</v>
      </c>
      <c r="BD760" s="6" t="n">
        <v>1.606</v>
      </c>
      <c r="BE760" s="6" t="n">
        <v>2.98637045649789</v>
      </c>
      <c r="BF760" s="6" t="n">
        <v>63.866</v>
      </c>
      <c r="BG760" s="6" t="n">
        <v>4.978</v>
      </c>
      <c r="BH760" s="6" t="n">
        <v>1.659</v>
      </c>
      <c r="BI760" s="6" t="n">
        <v>3.08569570435029</v>
      </c>
      <c r="BJ760" s="6" t="n">
        <v>-0.065</v>
      </c>
      <c r="BK760" s="6" t="n">
        <v>0.01</v>
      </c>
      <c r="BL760" s="6" t="n">
        <v>0.003</v>
      </c>
      <c r="BM760" s="6" t="n">
        <v>0.00621226567403771</v>
      </c>
      <c r="BN760" s="6" t="n">
        <v>-38.67</v>
      </c>
      <c r="BO760" s="6"/>
      <c r="BP760" s="6" t="n">
        <v>-3.68</v>
      </c>
      <c r="BQ760" s="6" t="n">
        <v>-3.6</v>
      </c>
      <c r="BR760" s="6" t="n">
        <v>27.21</v>
      </c>
      <c r="BS760" s="6" t="n">
        <v>-0.0101950273849911</v>
      </c>
      <c r="BT760" s="6" t="s">
        <v>11156</v>
      </c>
      <c r="BU760" s="6" t="n">
        <v>-0.061</v>
      </c>
      <c r="BV760" s="6" t="n">
        <v>1.10228123685692</v>
      </c>
      <c r="BW760" s="6" t="n">
        <v>0.951701150168442</v>
      </c>
      <c r="BX760" s="6" t="n">
        <v>0.884</v>
      </c>
      <c r="BY760" s="6"/>
      <c r="BZ760" s="6" t="n">
        <v>0.884</v>
      </c>
      <c r="CA760" s="6" t="n">
        <v>-0.014847507554759</v>
      </c>
      <c r="CB760" s="6" t="s">
        <v>11157</v>
      </c>
      <c r="CC760" s="6" t="n">
        <v>-0.075</v>
      </c>
      <c r="CD760" s="6" t="n">
        <v>0.540158962269987</v>
      </c>
      <c r="CE760" s="6" t="n">
        <v>0.209897821801715</v>
      </c>
      <c r="CF760" s="6" t="n">
        <v>0.169</v>
      </c>
      <c r="CG760" s="6"/>
      <c r="CH760" s="6" t="n">
        <v>0.169</v>
      </c>
      <c r="CI760" s="6" t="n">
        <v>0.111</v>
      </c>
      <c r="CJ760" s="6" t="n">
        <v>0.329</v>
      </c>
    </row>
    <row r="761" customFormat="false" ht="14" hidden="false" customHeight="false" outlineLevel="0" collapsed="false">
      <c r="A761" s="3" t="s">
        <v>11158</v>
      </c>
      <c r="B761" s="6" t="s">
        <v>11159</v>
      </c>
      <c r="C761" s="6" t="s">
        <v>89</v>
      </c>
      <c r="D761" s="6" t="s">
        <v>90</v>
      </c>
      <c r="E761" s="6" t="n">
        <f aca="false">FALSE()</f>
        <v>0</v>
      </c>
      <c r="F761" s="6" t="s">
        <v>11160</v>
      </c>
      <c r="G761" s="6"/>
      <c r="H761" s="6"/>
      <c r="I761" s="6" t="s">
        <v>92</v>
      </c>
      <c r="J761" s="6" t="s">
        <v>10120</v>
      </c>
      <c r="K761" s="6" t="s">
        <v>7542</v>
      </c>
      <c r="L761" s="6" t="s">
        <v>217</v>
      </c>
      <c r="M761" s="6"/>
      <c r="N761" s="6" t="n">
        <v>9</v>
      </c>
      <c r="O761" s="6" t="n">
        <v>9</v>
      </c>
      <c r="P761" s="6" t="n">
        <v>15965.531188882</v>
      </c>
      <c r="Q761" s="6" t="n">
        <v>15894.7334192351</v>
      </c>
      <c r="R761" s="6" t="n">
        <v>1.57</v>
      </c>
      <c r="S761" s="6" t="n">
        <v>0</v>
      </c>
      <c r="T761" s="6" t="n">
        <v>0</v>
      </c>
      <c r="U761" s="6" t="n">
        <v>0.0022737307003605</v>
      </c>
      <c r="V761" s="6" t="n">
        <v>-6.03</v>
      </c>
      <c r="W761" s="6" t="n">
        <v>0</v>
      </c>
      <c r="X761" s="6" t="n">
        <v>0</v>
      </c>
      <c r="Y761" s="6" t="n">
        <v>0.00255783756621589</v>
      </c>
      <c r="Z761" s="6" t="n">
        <v>24.71</v>
      </c>
      <c r="AA761" s="6" t="n">
        <v>0</v>
      </c>
      <c r="AB761" s="6" t="n">
        <v>0</v>
      </c>
      <c r="AC761" s="6" t="n">
        <v>0.00263692590376288</v>
      </c>
      <c r="AD761" s="6" t="n">
        <v>4.899</v>
      </c>
      <c r="AE761" s="6" t="n">
        <v>0.004</v>
      </c>
      <c r="AF761" s="6" t="n">
        <v>0.001</v>
      </c>
      <c r="AG761" s="6" t="n">
        <v>0.00218735340310762</v>
      </c>
      <c r="AH761" s="6" t="n">
        <v>-0.257</v>
      </c>
      <c r="AI761" s="6" t="n">
        <v>0.004</v>
      </c>
      <c r="AJ761" s="6" t="n">
        <v>0.001</v>
      </c>
      <c r="AK761" s="6" t="n">
        <v>0.00257301440815583</v>
      </c>
      <c r="AL761" s="6" t="n">
        <v>4.73</v>
      </c>
      <c r="AM761" s="6" t="n">
        <v>0.046</v>
      </c>
      <c r="AN761" s="6" t="n">
        <v>0.015</v>
      </c>
      <c r="AO761" s="6" t="n">
        <v>0.0285196853304882</v>
      </c>
      <c r="AP761" s="6" t="n">
        <v>-0.069</v>
      </c>
      <c r="AQ761" s="6" t="n">
        <v>0.048</v>
      </c>
      <c r="AR761" s="6" t="n">
        <v>0.016</v>
      </c>
      <c r="AS761" s="6" t="n">
        <v>0.029561941091784</v>
      </c>
      <c r="AT761" s="6" t="n">
        <v>-0.464</v>
      </c>
      <c r="AU761" s="6" t="n">
        <v>0.12</v>
      </c>
      <c r="AV761" s="6" t="n">
        <v>0.04</v>
      </c>
      <c r="AW761" s="6" t="n">
        <v>0.0740802299154565</v>
      </c>
      <c r="AX761" s="6" t="n">
        <v>0.05</v>
      </c>
      <c r="AY761" s="6" t="n">
        <v>0.116</v>
      </c>
      <c r="AZ761" s="6" t="n">
        <v>0.039</v>
      </c>
      <c r="BA761" s="6" t="n">
        <v>0.0721534979991769</v>
      </c>
      <c r="BB761" s="6" t="n">
        <v>-5.954</v>
      </c>
      <c r="BC761" s="6" t="n">
        <v>4.067</v>
      </c>
      <c r="BD761" s="6" t="n">
        <v>1.356</v>
      </c>
      <c r="BE761" s="6" t="n">
        <v>2.52067424064758</v>
      </c>
      <c r="BF761" s="6" t="n">
        <v>-10.617</v>
      </c>
      <c r="BG761" s="6" t="n">
        <v>4.045</v>
      </c>
      <c r="BH761" s="6" t="n">
        <v>1.348</v>
      </c>
      <c r="BI761" s="6" t="n">
        <v>2.50726456060535</v>
      </c>
      <c r="BJ761" s="6" t="n">
        <v>0.013</v>
      </c>
      <c r="BK761" s="6" t="n">
        <v>0.009</v>
      </c>
      <c r="BL761" s="6" t="n">
        <v>0.003</v>
      </c>
      <c r="BM761" s="6" t="n">
        <v>0.00549955389139904</v>
      </c>
      <c r="BN761" s="6" t="n">
        <v>1.64</v>
      </c>
      <c r="BO761" s="6"/>
      <c r="BP761" s="6" t="n">
        <v>-6.03</v>
      </c>
      <c r="BQ761" s="6" t="n">
        <v>-5.96</v>
      </c>
      <c r="BR761" s="6" t="n">
        <v>24.78</v>
      </c>
      <c r="BS761" s="6" t="n">
        <v>-0.0100008841011098</v>
      </c>
      <c r="BT761" s="6" t="s">
        <v>11161</v>
      </c>
      <c r="BU761" s="6" t="n">
        <v>-0.022</v>
      </c>
      <c r="BV761" s="6" t="n">
        <v>1.109414555599</v>
      </c>
      <c r="BW761" s="6" t="n">
        <v>0.957429571833843</v>
      </c>
      <c r="BX761" s="6" t="n">
        <v>0.933</v>
      </c>
      <c r="BY761" s="6"/>
      <c r="BZ761" s="6" t="n">
        <v>0.933</v>
      </c>
      <c r="CA761" s="6" t="n">
        <v>-0.0142227315234249</v>
      </c>
      <c r="CB761" s="6" t="s">
        <v>11162</v>
      </c>
      <c r="CC761" s="6" t="n">
        <v>0.043</v>
      </c>
      <c r="CD761" s="6" t="n">
        <v>1.89606494158712</v>
      </c>
      <c r="CE761" s="6" t="n">
        <v>0.510361982921387</v>
      </c>
      <c r="CF761" s="6" t="n">
        <v>0.592</v>
      </c>
      <c r="CG761" s="6"/>
      <c r="CH761" s="6" t="n">
        <v>0.592</v>
      </c>
      <c r="CI761" s="6" t="n">
        <v>0.039</v>
      </c>
      <c r="CJ761" s="6" t="n">
        <v>0.385</v>
      </c>
    </row>
    <row r="762" customFormat="false" ht="14" hidden="false" customHeight="false" outlineLevel="0" collapsed="false">
      <c r="A762" s="3" t="s">
        <v>11163</v>
      </c>
      <c r="B762" s="6" t="s">
        <v>11164</v>
      </c>
      <c r="C762" s="6" t="s">
        <v>89</v>
      </c>
      <c r="D762" s="6" t="s">
        <v>90</v>
      </c>
      <c r="E762" s="6" t="n">
        <f aca="false">FALSE()</f>
        <v>0</v>
      </c>
      <c r="F762" s="6" t="s">
        <v>11165</v>
      </c>
      <c r="G762" s="6"/>
      <c r="H762" s="6"/>
      <c r="I762" s="6" t="s">
        <v>92</v>
      </c>
      <c r="J762" s="6" t="s">
        <v>10120</v>
      </c>
      <c r="K762" s="6" t="s">
        <v>7542</v>
      </c>
      <c r="L762" s="6" t="s">
        <v>521</v>
      </c>
      <c r="M762" s="6"/>
      <c r="N762" s="6" t="n">
        <v>9</v>
      </c>
      <c r="O762" s="6" t="n">
        <v>9</v>
      </c>
      <c r="P762" s="6" t="n">
        <v>15998.5087145192</v>
      </c>
      <c r="Q762" s="6" t="n">
        <v>15931.061353326</v>
      </c>
      <c r="R762" s="6" t="n">
        <v>2.07</v>
      </c>
      <c r="S762" s="6" t="n">
        <v>0</v>
      </c>
      <c r="T762" s="6" t="n">
        <v>0</v>
      </c>
      <c r="U762" s="6" t="n">
        <v>0.00229501111899989</v>
      </c>
      <c r="V762" s="6" t="n">
        <v>-3.28</v>
      </c>
      <c r="W762" s="6" t="n">
        <v>0</v>
      </c>
      <c r="X762" s="6" t="n">
        <v>0</v>
      </c>
      <c r="Y762" s="6" t="n">
        <v>0.00284114385541235</v>
      </c>
      <c r="Z762" s="6" t="n">
        <v>27.54</v>
      </c>
      <c r="AA762" s="6" t="n">
        <v>0</v>
      </c>
      <c r="AB762" s="6" t="n">
        <v>0</v>
      </c>
      <c r="AC762" s="6" t="n">
        <v>0.00292899202342112</v>
      </c>
      <c r="AD762" s="6" t="n">
        <v>5.465</v>
      </c>
      <c r="AE762" s="6" t="n">
        <v>0.004</v>
      </c>
      <c r="AF762" s="6" t="n">
        <v>0.001</v>
      </c>
      <c r="AG762" s="6" t="n">
        <v>0.00217767724836322</v>
      </c>
      <c r="AH762" s="6" t="n">
        <v>2.51</v>
      </c>
      <c r="AI762" s="6" t="n">
        <v>0.005</v>
      </c>
      <c r="AJ762" s="6" t="n">
        <v>0.002</v>
      </c>
      <c r="AK762" s="6" t="n">
        <v>0.00285591409160277</v>
      </c>
      <c r="AL762" s="6" t="n">
        <v>8.007</v>
      </c>
      <c r="AM762" s="6" t="n">
        <v>0.036</v>
      </c>
      <c r="AN762" s="6" t="n">
        <v>0.012</v>
      </c>
      <c r="AO762" s="6" t="n">
        <v>0.022161620215095</v>
      </c>
      <c r="AP762" s="6" t="n">
        <v>-0.112</v>
      </c>
      <c r="AQ762" s="6" t="n">
        <v>0.036</v>
      </c>
      <c r="AR762" s="6" t="n">
        <v>0.012</v>
      </c>
      <c r="AS762" s="6" t="n">
        <v>0.0223059525583495</v>
      </c>
      <c r="AT762" s="6" t="n">
        <v>5.014</v>
      </c>
      <c r="AU762" s="6" t="n">
        <v>0.184</v>
      </c>
      <c r="AV762" s="6" t="n">
        <v>0.061</v>
      </c>
      <c r="AW762" s="6" t="n">
        <v>0.114154656777807</v>
      </c>
      <c r="AX762" s="6" t="n">
        <v>-0.013</v>
      </c>
      <c r="AY762" s="6" t="n">
        <v>0.18</v>
      </c>
      <c r="AZ762" s="6" t="n">
        <v>0.06</v>
      </c>
      <c r="BA762" s="6" t="n">
        <v>0.111728617421441</v>
      </c>
      <c r="BB762" s="6" t="n">
        <v>-7.108</v>
      </c>
      <c r="BC762" s="6" t="n">
        <v>7.781</v>
      </c>
      <c r="BD762" s="6" t="n">
        <v>2.594</v>
      </c>
      <c r="BE762" s="6" t="n">
        <v>4.82294718310302</v>
      </c>
      <c r="BF762" s="6" t="n">
        <v>-17.708</v>
      </c>
      <c r="BG762" s="6" t="n">
        <v>7.697</v>
      </c>
      <c r="BH762" s="6" t="n">
        <v>2.566</v>
      </c>
      <c r="BI762" s="6" t="n">
        <v>4.77120472447391</v>
      </c>
      <c r="BJ762" s="6" t="n">
        <v>0.018</v>
      </c>
      <c r="BK762" s="6" t="n">
        <v>0.02</v>
      </c>
      <c r="BL762" s="6" t="n">
        <v>0.007</v>
      </c>
      <c r="BM762" s="6" t="n">
        <v>0.0123694872798325</v>
      </c>
      <c r="BN762" s="6" t="n">
        <v>2.16</v>
      </c>
      <c r="BO762" s="6"/>
      <c r="BP762" s="6" t="n">
        <v>-3.28</v>
      </c>
      <c r="BQ762" s="6" t="n">
        <v>-3.14</v>
      </c>
      <c r="BR762" s="6" t="n">
        <v>27.69</v>
      </c>
      <c r="BS762" s="6" t="n">
        <v>-0.00976994683729888</v>
      </c>
      <c r="BT762" s="6" t="s">
        <v>11166</v>
      </c>
      <c r="BU762" s="6" t="n">
        <v>-0.034</v>
      </c>
      <c r="BV762" s="6" t="n">
        <v>1.44793372056979</v>
      </c>
      <c r="BW762" s="6" t="n">
        <v>1.01719464600062</v>
      </c>
      <c r="BX762" s="6" t="n">
        <v>0.968</v>
      </c>
      <c r="BY762" s="6"/>
      <c r="BZ762" s="6" t="n">
        <v>0.968</v>
      </c>
      <c r="CA762" s="6" t="n">
        <v>-0.0121888962812465</v>
      </c>
      <c r="CB762" s="6" t="s">
        <v>11167</v>
      </c>
      <c r="CC762" s="6" t="n">
        <v>0.049</v>
      </c>
      <c r="CD762" s="6" t="n">
        <v>1.64363997445696</v>
      </c>
      <c r="CE762" s="6" t="n">
        <v>0.308923144651592</v>
      </c>
      <c r="CF762" s="6" t="n">
        <v>0.389</v>
      </c>
      <c r="CG762" s="6"/>
      <c r="CH762" s="6" t="n">
        <v>0.389</v>
      </c>
      <c r="CI762" s="6" t="n">
        <v>-0.016</v>
      </c>
      <c r="CJ762" s="6" t="n">
        <v>0.238</v>
      </c>
    </row>
    <row r="763" customFormat="false" ht="14" hidden="false" customHeight="false" outlineLevel="0" collapsed="false">
      <c r="A763" s="3" t="s">
        <v>11168</v>
      </c>
      <c r="B763" s="6" t="s">
        <v>11169</v>
      </c>
      <c r="C763" s="6" t="s">
        <v>89</v>
      </c>
      <c r="D763" s="6" t="s">
        <v>90</v>
      </c>
      <c r="E763" s="6" t="n">
        <f aca="false">FALSE()</f>
        <v>0</v>
      </c>
      <c r="F763" s="6" t="s">
        <v>11170</v>
      </c>
      <c r="G763" s="6"/>
      <c r="H763" s="6"/>
      <c r="I763" s="6" t="s">
        <v>92</v>
      </c>
      <c r="J763" s="6" t="s">
        <v>10120</v>
      </c>
      <c r="K763" s="6" t="s">
        <v>7542</v>
      </c>
      <c r="L763" s="6" t="s">
        <v>521</v>
      </c>
      <c r="M763" s="6"/>
      <c r="N763" s="6" t="n">
        <v>9</v>
      </c>
      <c r="O763" s="6" t="n">
        <v>9</v>
      </c>
      <c r="P763" s="6" t="n">
        <v>15971.6002679518</v>
      </c>
      <c r="Q763" s="6" t="n">
        <v>15938.5730205731</v>
      </c>
      <c r="R763" s="6" t="n">
        <v>1.93</v>
      </c>
      <c r="S763" s="6" t="n">
        <v>0</v>
      </c>
      <c r="T763" s="6" t="n">
        <v>0</v>
      </c>
      <c r="U763" s="6" t="n">
        <v>0.0017328984734397</v>
      </c>
      <c r="V763" s="6" t="n">
        <v>-4.37</v>
      </c>
      <c r="W763" s="6" t="n">
        <v>0</v>
      </c>
      <c r="X763" s="6" t="n">
        <v>0</v>
      </c>
      <c r="Y763" s="6" t="n">
        <v>0.00254073299600593</v>
      </c>
      <c r="Z763" s="6" t="n">
        <v>26.41</v>
      </c>
      <c r="AA763" s="6" t="n">
        <v>0</v>
      </c>
      <c r="AB763" s="6" t="n">
        <v>0</v>
      </c>
      <c r="AC763" s="6" t="n">
        <v>0.00261929246024286</v>
      </c>
      <c r="AD763" s="6" t="n">
        <v>5.291</v>
      </c>
      <c r="AE763" s="6" t="n">
        <v>0.003</v>
      </c>
      <c r="AF763" s="6" t="n">
        <v>0.001</v>
      </c>
      <c r="AG763" s="6" t="n">
        <v>0.00161488182945249</v>
      </c>
      <c r="AH763" s="6" t="n">
        <v>1.406</v>
      </c>
      <c r="AI763" s="6" t="n">
        <v>0.004</v>
      </c>
      <c r="AJ763" s="6" t="n">
        <v>0.001</v>
      </c>
      <c r="AK763" s="6" t="n">
        <v>0.0025523965609745</v>
      </c>
      <c r="AL763" s="6" t="n">
        <v>6.733</v>
      </c>
      <c r="AM763" s="6" t="n">
        <v>0.051</v>
      </c>
      <c r="AN763" s="6" t="n">
        <v>0.017</v>
      </c>
      <c r="AO763" s="6" t="n">
        <v>0.0316109959093454</v>
      </c>
      <c r="AP763" s="6" t="n">
        <v>-0.114</v>
      </c>
      <c r="AQ763" s="6" t="n">
        <v>0.049</v>
      </c>
      <c r="AR763" s="6" t="n">
        <v>0.016</v>
      </c>
      <c r="AS763" s="6" t="n">
        <v>0.030433557642327</v>
      </c>
      <c r="AT763" s="6" t="n">
        <v>2.738</v>
      </c>
      <c r="AU763" s="6" t="n">
        <v>0.146</v>
      </c>
      <c r="AV763" s="6" t="n">
        <v>0.049</v>
      </c>
      <c r="AW763" s="6" t="n">
        <v>0.0904605363602537</v>
      </c>
      <c r="AX763" s="6" t="n">
        <v>-0.075</v>
      </c>
      <c r="AY763" s="6" t="n">
        <v>0.152</v>
      </c>
      <c r="AZ763" s="6" t="n">
        <v>0.051</v>
      </c>
      <c r="BA763" s="6" t="n">
        <v>0.0940726922053404</v>
      </c>
      <c r="BB763" s="6" t="n">
        <v>-10.819</v>
      </c>
      <c r="BC763" s="6" t="n">
        <v>7.543</v>
      </c>
      <c r="BD763" s="6" t="n">
        <v>2.514</v>
      </c>
      <c r="BE763" s="6" t="n">
        <v>4.67530876140996</v>
      </c>
      <c r="BF763" s="6" t="n">
        <v>-19.076</v>
      </c>
      <c r="BG763" s="6" t="n">
        <v>7.479</v>
      </c>
      <c r="BH763" s="6" t="n">
        <v>2.493</v>
      </c>
      <c r="BI763" s="6" t="n">
        <v>4.63612364287261</v>
      </c>
      <c r="BJ763" s="6" t="n">
        <v>0.029</v>
      </c>
      <c r="BK763" s="6" t="n">
        <v>0.02</v>
      </c>
      <c r="BL763" s="6" t="n">
        <v>0.007</v>
      </c>
      <c r="BM763" s="6" t="n">
        <v>0.0124923302500866</v>
      </c>
      <c r="BN763" s="6" t="n">
        <v>2.01</v>
      </c>
      <c r="BO763" s="6"/>
      <c r="BP763" s="6" t="n">
        <v>-4.37</v>
      </c>
      <c r="BQ763" s="6" t="n">
        <v>-4.39</v>
      </c>
      <c r="BR763" s="6" t="n">
        <v>26.39</v>
      </c>
      <c r="BS763" s="6" t="n">
        <v>-0.00984737483128835</v>
      </c>
      <c r="BT763" s="6" t="s">
        <v>11171</v>
      </c>
      <c r="BU763" s="6" t="n">
        <v>-0.047</v>
      </c>
      <c r="BV763" s="6" t="n">
        <v>1.26615223621159</v>
      </c>
      <c r="BW763" s="6" t="n">
        <v>0.964552692133753</v>
      </c>
      <c r="BX763" s="6" t="n">
        <v>0.904</v>
      </c>
      <c r="BY763" s="6"/>
      <c r="BZ763" s="6" t="n">
        <v>0.904</v>
      </c>
      <c r="CA763" s="6" t="n">
        <v>-0.0116662621812838</v>
      </c>
      <c r="CB763" s="6" t="s">
        <v>11172</v>
      </c>
      <c r="CC763" s="6" t="n">
        <v>-0.043</v>
      </c>
      <c r="CD763" s="6" t="n">
        <v>1.64363997445696</v>
      </c>
      <c r="CE763" s="6" t="n">
        <v>0.308923144651592</v>
      </c>
      <c r="CF763" s="6" t="n">
        <v>0.238</v>
      </c>
      <c r="CG763" s="6"/>
      <c r="CH763" s="6" t="n">
        <v>0.238</v>
      </c>
      <c r="CI763" s="6" t="n">
        <v>-0.071</v>
      </c>
      <c r="CJ763" s="6" t="n">
        <v>0.186</v>
      </c>
    </row>
    <row r="764" customFormat="false" ht="14" hidden="false" customHeight="false" outlineLevel="0" collapsed="false">
      <c r="A764" s="3" t="s">
        <v>11173</v>
      </c>
      <c r="B764" s="6" t="s">
        <v>11174</v>
      </c>
      <c r="C764" s="6" t="s">
        <v>89</v>
      </c>
      <c r="D764" s="6" t="s">
        <v>90</v>
      </c>
      <c r="E764" s="6" t="n">
        <f aca="false">FALSE()</f>
        <v>0</v>
      </c>
      <c r="F764" s="6" t="s">
        <v>11175</v>
      </c>
      <c r="G764" s="6"/>
      <c r="H764" s="6"/>
      <c r="I764" s="6" t="s">
        <v>92</v>
      </c>
      <c r="J764" s="6" t="s">
        <v>10120</v>
      </c>
      <c r="K764" s="6" t="s">
        <v>7542</v>
      </c>
      <c r="L764" s="6" t="s">
        <v>521</v>
      </c>
      <c r="M764" s="6"/>
      <c r="N764" s="6" t="n">
        <v>9</v>
      </c>
      <c r="O764" s="6" t="n">
        <v>9</v>
      </c>
      <c r="P764" s="6" t="n">
        <v>15933.8494844911</v>
      </c>
      <c r="Q764" s="6" t="n">
        <v>15951.6430394998</v>
      </c>
      <c r="R764" s="6" t="n">
        <v>-37.66</v>
      </c>
      <c r="S764" s="6" t="n">
        <v>0</v>
      </c>
      <c r="T764" s="6" t="n">
        <v>0</v>
      </c>
      <c r="U764" s="6" t="n">
        <v>0.00223888129693215</v>
      </c>
      <c r="V764" s="6" t="n">
        <v>-1.52</v>
      </c>
      <c r="W764" s="6" t="n">
        <v>0.01</v>
      </c>
      <c r="X764" s="6" t="n">
        <v>0</v>
      </c>
      <c r="Y764" s="6" t="n">
        <v>0.00364296339691402</v>
      </c>
      <c r="Z764" s="6" t="n">
        <v>29.35</v>
      </c>
      <c r="AA764" s="6" t="n">
        <v>0.01</v>
      </c>
      <c r="AB764" s="6" t="n">
        <v>0</v>
      </c>
      <c r="AC764" s="6" t="n">
        <v>0.00375560382514635</v>
      </c>
      <c r="AD764" s="6" t="n">
        <v>-31.749</v>
      </c>
      <c r="AE764" s="6" t="n">
        <v>0.003</v>
      </c>
      <c r="AF764" s="6" t="n">
        <v>0.001</v>
      </c>
      <c r="AG764" s="6" t="n">
        <v>0.00211734220594254</v>
      </c>
      <c r="AH764" s="6" t="n">
        <v>4.188</v>
      </c>
      <c r="AI764" s="6" t="n">
        <v>0.006</v>
      </c>
      <c r="AJ764" s="6" t="n">
        <v>0.002</v>
      </c>
      <c r="AK764" s="6" t="n">
        <v>0.00366080021272882</v>
      </c>
      <c r="AL764" s="6" t="n">
        <v>-28.535</v>
      </c>
      <c r="AM764" s="6" t="n">
        <v>0.043</v>
      </c>
      <c r="AN764" s="6" t="n">
        <v>0.014</v>
      </c>
      <c r="AO764" s="6" t="n">
        <v>0.0263745803689371</v>
      </c>
      <c r="AP764" s="6" t="n">
        <v>0.247</v>
      </c>
      <c r="AQ764" s="6" t="n">
        <v>0.042</v>
      </c>
      <c r="AR764" s="6" t="n">
        <v>0.014</v>
      </c>
      <c r="AS764" s="6" t="n">
        <v>0.0259781308497737</v>
      </c>
      <c r="AT764" s="6" t="n">
        <v>8.388</v>
      </c>
      <c r="AU764" s="6" t="n">
        <v>0.129</v>
      </c>
      <c r="AV764" s="6" t="n">
        <v>0.043</v>
      </c>
      <c r="AW764" s="6" t="n">
        <v>0.0801401679614175</v>
      </c>
      <c r="AX764" s="6" t="n">
        <v>-0.005</v>
      </c>
      <c r="AY764" s="6" t="n">
        <v>0.123</v>
      </c>
      <c r="AZ764" s="6" t="n">
        <v>0.041</v>
      </c>
      <c r="BA764" s="6" t="n">
        <v>0.0764681979819529</v>
      </c>
      <c r="BB764" s="6" t="n">
        <v>15.831</v>
      </c>
      <c r="BC764" s="6" t="n">
        <v>8.814</v>
      </c>
      <c r="BD764" s="6" t="n">
        <v>2.938</v>
      </c>
      <c r="BE764" s="6" t="n">
        <v>5.4630781973964</v>
      </c>
      <c r="BF764" s="6" t="n">
        <v>42.813</v>
      </c>
      <c r="BG764" s="6" t="n">
        <v>9.046</v>
      </c>
      <c r="BH764" s="6" t="n">
        <v>3.015</v>
      </c>
      <c r="BI764" s="6" t="n">
        <v>5.60689684748447</v>
      </c>
      <c r="BJ764" s="6" t="n">
        <v>-0.041</v>
      </c>
      <c r="BK764" s="6" t="n">
        <v>0.022</v>
      </c>
      <c r="BL764" s="6" t="n">
        <v>0.007</v>
      </c>
      <c r="BM764" s="6" t="n">
        <v>0.0139160791860113</v>
      </c>
      <c r="BN764" s="6" t="n">
        <v>-37.53</v>
      </c>
      <c r="BO764" s="6"/>
      <c r="BP764" s="6" t="n">
        <v>-1.52</v>
      </c>
      <c r="BQ764" s="6" t="n">
        <v>-1.22</v>
      </c>
      <c r="BR764" s="6" t="n">
        <v>29.66</v>
      </c>
      <c r="BS764" s="6" t="n">
        <v>-0.00990892123562131</v>
      </c>
      <c r="BT764" s="6" t="s">
        <v>11176</v>
      </c>
      <c r="BU764" s="6" t="n">
        <v>-0.036</v>
      </c>
      <c r="BV764" s="6" t="n">
        <v>1.232977058904</v>
      </c>
      <c r="BW764" s="6" t="n">
        <v>0.951623821592594</v>
      </c>
      <c r="BX764" s="6" t="n">
        <v>0.907</v>
      </c>
      <c r="BY764" s="6"/>
      <c r="BZ764" s="6" t="n">
        <v>0.907</v>
      </c>
      <c r="CA764" s="6" t="n">
        <v>-0.0114420543133328</v>
      </c>
      <c r="CB764" s="6" t="s">
        <v>11177</v>
      </c>
      <c r="CC764" s="6" t="n">
        <v>0.091</v>
      </c>
      <c r="CD764" s="6" t="n">
        <v>1.64363997445696</v>
      </c>
      <c r="CE764" s="6" t="n">
        <v>0.308923144651592</v>
      </c>
      <c r="CF764" s="6" t="n">
        <v>0.458</v>
      </c>
      <c r="CG764" s="6"/>
      <c r="CH764" s="6" t="n">
        <v>0.458</v>
      </c>
      <c r="CI764" s="6" t="n">
        <v>0.006</v>
      </c>
      <c r="CJ764" s="6" t="n">
        <v>0.263</v>
      </c>
    </row>
    <row r="765" customFormat="false" ht="14" hidden="false" customHeight="false" outlineLevel="0" collapsed="false">
      <c r="A765" s="3" t="s">
        <v>11178</v>
      </c>
      <c r="B765" s="6" t="s">
        <v>11179</v>
      </c>
      <c r="C765" s="6" t="s">
        <v>89</v>
      </c>
      <c r="D765" s="6" t="s">
        <v>90</v>
      </c>
      <c r="E765" s="6" t="n">
        <f aca="false">FALSE()</f>
        <v>0</v>
      </c>
      <c r="F765" s="6" t="s">
        <v>11180</v>
      </c>
      <c r="G765" s="6"/>
      <c r="H765" s="6"/>
      <c r="I765" s="6" t="s">
        <v>92</v>
      </c>
      <c r="J765" s="6" t="s">
        <v>10120</v>
      </c>
      <c r="K765" s="6" t="s">
        <v>7542</v>
      </c>
      <c r="L765" s="6" t="s">
        <v>521</v>
      </c>
      <c r="M765" s="6"/>
      <c r="N765" s="6" t="n">
        <v>9</v>
      </c>
      <c r="O765" s="6" t="n">
        <v>9</v>
      </c>
      <c r="P765" s="6" t="n">
        <v>15983.2209957792</v>
      </c>
      <c r="Q765" s="6" t="n">
        <v>15912.034227398</v>
      </c>
      <c r="R765" s="6" t="n">
        <v>1.88</v>
      </c>
      <c r="S765" s="6" t="n">
        <v>0</v>
      </c>
      <c r="T765" s="6" t="n">
        <v>0</v>
      </c>
      <c r="U765" s="6" t="n">
        <v>0.00179937799494414</v>
      </c>
      <c r="V765" s="6" t="n">
        <v>-5.42</v>
      </c>
      <c r="W765" s="6" t="n">
        <v>0</v>
      </c>
      <c r="X765" s="6" t="n">
        <v>0</v>
      </c>
      <c r="Y765" s="6" t="n">
        <v>0.00210950460121094</v>
      </c>
      <c r="Z765" s="6" t="n">
        <v>25.33</v>
      </c>
      <c r="AA765" s="6" t="n">
        <v>0</v>
      </c>
      <c r="AB765" s="6" t="n">
        <v>0</v>
      </c>
      <c r="AC765" s="6" t="n">
        <v>0.00217473048347977</v>
      </c>
      <c r="AD765" s="6" t="n">
        <v>5.212</v>
      </c>
      <c r="AE765" s="6" t="n">
        <v>0.003</v>
      </c>
      <c r="AF765" s="6" t="n">
        <v>0.001</v>
      </c>
      <c r="AG765" s="6" t="n">
        <v>0.00172131393281649</v>
      </c>
      <c r="AH765" s="6" t="n">
        <v>0.354</v>
      </c>
      <c r="AI765" s="6" t="n">
        <v>0.003</v>
      </c>
      <c r="AJ765" s="6" t="n">
        <v>0.001</v>
      </c>
      <c r="AK765" s="6" t="n">
        <v>0.00212131176201343</v>
      </c>
      <c r="AL765" s="6" t="n">
        <v>5.67</v>
      </c>
      <c r="AM765" s="6" t="n">
        <v>0.045</v>
      </c>
      <c r="AN765" s="6" t="n">
        <v>0.015</v>
      </c>
      <c r="AO765" s="6" t="n">
        <v>0.0281981848817126</v>
      </c>
      <c r="AP765" s="6" t="n">
        <v>-0.055</v>
      </c>
      <c r="AQ765" s="6" t="n">
        <v>0.047</v>
      </c>
      <c r="AR765" s="6" t="n">
        <v>0.016</v>
      </c>
      <c r="AS765" s="6" t="n">
        <v>0.0293868018116931</v>
      </c>
      <c r="AT765" s="6" t="n">
        <v>0.731</v>
      </c>
      <c r="AU765" s="6" t="n">
        <v>0.093</v>
      </c>
      <c r="AV765" s="6" t="n">
        <v>0.031</v>
      </c>
      <c r="AW765" s="6" t="n">
        <v>0.057920309991948</v>
      </c>
      <c r="AX765" s="6" t="n">
        <v>0.024</v>
      </c>
      <c r="AY765" s="6" t="n">
        <v>0.096</v>
      </c>
      <c r="AZ765" s="6" t="n">
        <v>0.032</v>
      </c>
      <c r="BA765" s="6" t="n">
        <v>0.0597255370336401</v>
      </c>
      <c r="BB765" s="6" t="n">
        <v>-3.211</v>
      </c>
      <c r="BC765" s="6" t="n">
        <v>7.205</v>
      </c>
      <c r="BD765" s="6" t="n">
        <v>2.402</v>
      </c>
      <c r="BE765" s="6" t="n">
        <v>4.46599988718871</v>
      </c>
      <c r="BF765" s="6" t="n">
        <v>-9.404</v>
      </c>
      <c r="BG765" s="6" t="n">
        <v>7.16</v>
      </c>
      <c r="BH765" s="6" t="n">
        <v>2.387</v>
      </c>
      <c r="BI765" s="6" t="n">
        <v>4.43821754589883</v>
      </c>
      <c r="BJ765" s="6" t="n">
        <v>0.009</v>
      </c>
      <c r="BK765" s="6" t="n">
        <v>0.02</v>
      </c>
      <c r="BL765" s="6" t="n">
        <v>0.007</v>
      </c>
      <c r="BM765" s="6" t="n">
        <v>0.0122573467018297</v>
      </c>
      <c r="BN765" s="6" t="n">
        <v>1.97</v>
      </c>
      <c r="BO765" s="6"/>
      <c r="BP765" s="6" t="n">
        <v>-5.42</v>
      </c>
      <c r="BQ765" s="6" t="n">
        <v>-5.6</v>
      </c>
      <c r="BR765" s="6" t="n">
        <v>25.15</v>
      </c>
      <c r="BS765" s="6" t="n">
        <v>-0.00997211868678775</v>
      </c>
      <c r="BT765" s="6" t="s">
        <v>11181</v>
      </c>
      <c r="BU765" s="6" t="n">
        <v>0.001</v>
      </c>
      <c r="BV765" s="6" t="n">
        <v>1.51203479947878</v>
      </c>
      <c r="BW765" s="6" t="n">
        <v>1.03923509300805</v>
      </c>
      <c r="BX765" s="6" t="n">
        <v>1.041</v>
      </c>
      <c r="BY765" s="6"/>
      <c r="BZ765" s="6" t="n">
        <v>1.041</v>
      </c>
      <c r="CA765" s="6" t="n">
        <v>-0.0110392839489304</v>
      </c>
      <c r="CB765" s="6" t="s">
        <v>11182</v>
      </c>
      <c r="CC765" s="6" t="n">
        <v>0.032</v>
      </c>
      <c r="CD765" s="6" t="n">
        <v>1.64363997445696</v>
      </c>
      <c r="CE765" s="6" t="n">
        <v>0.308923144651592</v>
      </c>
      <c r="CF765" s="6" t="n">
        <v>0.362</v>
      </c>
      <c r="CG765" s="6"/>
      <c r="CH765" s="6" t="n">
        <v>0.362</v>
      </c>
      <c r="CI765" s="6" t="n">
        <v>0.03</v>
      </c>
      <c r="CJ765" s="6" t="n">
        <v>0.28</v>
      </c>
    </row>
    <row r="766" customFormat="false" ht="14" hidden="false" customHeight="false" outlineLevel="0" collapsed="false">
      <c r="A766" s="3" t="s">
        <v>11183</v>
      </c>
      <c r="B766" s="6" t="s">
        <v>11184</v>
      </c>
      <c r="C766" s="6" t="s">
        <v>89</v>
      </c>
      <c r="D766" s="6" t="s">
        <v>90</v>
      </c>
      <c r="E766" s="6" t="n">
        <f aca="false">FALSE()</f>
        <v>0</v>
      </c>
      <c r="F766" s="6" t="s">
        <v>11185</v>
      </c>
      <c r="G766" s="6"/>
      <c r="H766" s="6"/>
      <c r="I766" s="6" t="s">
        <v>92</v>
      </c>
      <c r="J766" s="6" t="s">
        <v>10120</v>
      </c>
      <c r="K766" s="6" t="s">
        <v>7542</v>
      </c>
      <c r="L766" s="6" t="s">
        <v>521</v>
      </c>
      <c r="M766" s="6"/>
      <c r="N766" s="6" t="n">
        <v>9</v>
      </c>
      <c r="O766" s="6" t="n">
        <v>9</v>
      </c>
      <c r="P766" s="6" t="n">
        <v>16010.3268628157</v>
      </c>
      <c r="Q766" s="6" t="n">
        <v>15989.5091563562</v>
      </c>
      <c r="R766" s="6" t="n">
        <v>-37.71</v>
      </c>
      <c r="S766" s="6" t="n">
        <v>0</v>
      </c>
      <c r="T766" s="6" t="n">
        <v>0</v>
      </c>
      <c r="U766" s="6" t="n">
        <v>0.00135903985701112</v>
      </c>
      <c r="V766" s="6" t="n">
        <v>-2.14</v>
      </c>
      <c r="W766" s="6" t="n">
        <v>0.01</v>
      </c>
      <c r="X766" s="6" t="n">
        <v>0</v>
      </c>
      <c r="Y766" s="6" t="n">
        <v>0.00530660239348228</v>
      </c>
      <c r="Z766" s="6" t="n">
        <v>28.71</v>
      </c>
      <c r="AA766" s="6" t="n">
        <v>0.01</v>
      </c>
      <c r="AB766" s="6" t="n">
        <v>0</v>
      </c>
      <c r="AC766" s="6" t="n">
        <v>0.00547068253948836</v>
      </c>
      <c r="AD766" s="6" t="n">
        <v>-31.812</v>
      </c>
      <c r="AE766" s="6" t="n">
        <v>0.002</v>
      </c>
      <c r="AF766" s="6" t="n">
        <v>0.001</v>
      </c>
      <c r="AG766" s="6" t="n">
        <v>0.00136864714503798</v>
      </c>
      <c r="AH766" s="6" t="n">
        <v>3.563</v>
      </c>
      <c r="AI766" s="6" t="n">
        <v>0.009</v>
      </c>
      <c r="AJ766" s="6" t="n">
        <v>0.003</v>
      </c>
      <c r="AK766" s="6" t="n">
        <v>0.00533315881930161</v>
      </c>
      <c r="AL766" s="6" t="n">
        <v>-29.187</v>
      </c>
      <c r="AM766" s="6" t="n">
        <v>0.04</v>
      </c>
      <c r="AN766" s="6" t="n">
        <v>0.013</v>
      </c>
      <c r="AO766" s="6" t="n">
        <v>0.0250488295556746</v>
      </c>
      <c r="AP766" s="6" t="n">
        <v>0.254</v>
      </c>
      <c r="AQ766" s="6" t="n">
        <v>0.04</v>
      </c>
      <c r="AR766" s="6" t="n">
        <v>0.013</v>
      </c>
      <c r="AS766" s="6" t="n">
        <v>0.0250568076859186</v>
      </c>
      <c r="AT766" s="6" t="n">
        <v>6.995</v>
      </c>
      <c r="AU766" s="6" t="n">
        <v>0.194</v>
      </c>
      <c r="AV766" s="6" t="n">
        <v>0.065</v>
      </c>
      <c r="AW766" s="6" t="n">
        <v>0.120523364343495</v>
      </c>
      <c r="AX766" s="6" t="n">
        <v>-0.144</v>
      </c>
      <c r="AY766" s="6" t="n">
        <v>0.184</v>
      </c>
      <c r="AZ766" s="6" t="n">
        <v>0.061</v>
      </c>
      <c r="BA766" s="6" t="n">
        <v>0.11434082383807</v>
      </c>
      <c r="BB766" s="6" t="n">
        <v>16.67</v>
      </c>
      <c r="BC766" s="6" t="n">
        <v>7.109</v>
      </c>
      <c r="BD766" s="6" t="n">
        <v>2.37</v>
      </c>
      <c r="BE766" s="6" t="n">
        <v>4.40642018529536</v>
      </c>
      <c r="BF766" s="6" t="n">
        <v>45.022</v>
      </c>
      <c r="BG766" s="6" t="n">
        <v>7.313</v>
      </c>
      <c r="BH766" s="6" t="n">
        <v>2.438</v>
      </c>
      <c r="BI766" s="6" t="n">
        <v>4.53316406036984</v>
      </c>
      <c r="BJ766" s="6" t="n">
        <v>-0.042</v>
      </c>
      <c r="BK766" s="6" t="n">
        <v>0.017</v>
      </c>
      <c r="BL766" s="6" t="n">
        <v>0.006</v>
      </c>
      <c r="BM766" s="6" t="n">
        <v>0.010717575552236</v>
      </c>
      <c r="BN766" s="6" t="n">
        <v>-37.67</v>
      </c>
      <c r="BO766" s="6"/>
      <c r="BP766" s="6" t="n">
        <v>-2.14</v>
      </c>
      <c r="BQ766" s="6" t="n">
        <v>-1.88</v>
      </c>
      <c r="BR766" s="6" t="n">
        <v>28.98</v>
      </c>
      <c r="BS766" s="6" t="n">
        <v>-0.00979325460040985</v>
      </c>
      <c r="BT766" s="6" t="s">
        <v>11186</v>
      </c>
      <c r="BU766" s="6" t="n">
        <v>-0.032</v>
      </c>
      <c r="BV766" s="6" t="n">
        <v>1.26293433639001</v>
      </c>
      <c r="BW766" s="6" t="n">
        <v>0.962640247684459</v>
      </c>
      <c r="BX766" s="6" t="n">
        <v>0.923</v>
      </c>
      <c r="BY766" s="6"/>
      <c r="BZ766" s="6" t="n">
        <v>0.923</v>
      </c>
      <c r="CA766" s="6" t="n">
        <v>-0.0106891187775201</v>
      </c>
      <c r="CB766" s="6" t="s">
        <v>11187</v>
      </c>
      <c r="CC766" s="6" t="n">
        <v>-0.069</v>
      </c>
      <c r="CD766" s="6" t="n">
        <v>1.64363997445696</v>
      </c>
      <c r="CE766" s="6" t="n">
        <v>0.308923144651592</v>
      </c>
      <c r="CF766" s="6" t="n">
        <v>0.195</v>
      </c>
      <c r="CG766" s="6"/>
      <c r="CH766" s="6" t="n">
        <v>0.195</v>
      </c>
      <c r="CI766" s="6" t="n">
        <v>-0.149</v>
      </c>
      <c r="CJ766" s="6" t="n">
        <v>0.102</v>
      </c>
    </row>
    <row r="767" customFormat="false" ht="14" hidden="false" customHeight="false" outlineLevel="0" collapsed="false">
      <c r="A767" s="3" t="s">
        <v>11188</v>
      </c>
      <c r="B767" s="6" t="s">
        <v>11189</v>
      </c>
      <c r="C767" s="6" t="s">
        <v>89</v>
      </c>
      <c r="D767" s="6" t="s">
        <v>90</v>
      </c>
      <c r="E767" s="6" t="n">
        <f aca="false">FALSE()</f>
        <v>0</v>
      </c>
      <c r="F767" s="6" t="s">
        <v>11190</v>
      </c>
      <c r="G767" s="6"/>
      <c r="H767" s="6"/>
      <c r="I767" s="6" t="s">
        <v>92</v>
      </c>
      <c r="J767" s="6" t="s">
        <v>10120</v>
      </c>
      <c r="K767" s="6" t="s">
        <v>7542</v>
      </c>
      <c r="L767" s="6" t="s">
        <v>521</v>
      </c>
      <c r="M767" s="6"/>
      <c r="N767" s="6" t="n">
        <v>9</v>
      </c>
      <c r="O767" s="6" t="n">
        <v>9</v>
      </c>
      <c r="P767" s="6" t="n">
        <v>15993.7007827415</v>
      </c>
      <c r="Q767" s="6" t="n">
        <v>15933.5565590766</v>
      </c>
      <c r="R767" s="6" t="n">
        <v>-37.76</v>
      </c>
      <c r="S767" s="6" t="n">
        <v>0</v>
      </c>
      <c r="T767" s="6" t="n">
        <v>0</v>
      </c>
      <c r="U767" s="6" t="n">
        <v>0.00305257552543393</v>
      </c>
      <c r="V767" s="6" t="n">
        <v>-1.68</v>
      </c>
      <c r="W767" s="6" t="n">
        <v>0.01</v>
      </c>
      <c r="X767" s="6" t="n">
        <v>0</v>
      </c>
      <c r="Y767" s="6" t="n">
        <v>0.00557195797117022</v>
      </c>
      <c r="Z767" s="6" t="n">
        <v>29.19</v>
      </c>
      <c r="AA767" s="6" t="n">
        <v>0.01</v>
      </c>
      <c r="AB767" s="6" t="n">
        <v>0</v>
      </c>
      <c r="AC767" s="6" t="n">
        <v>0.00574424291163842</v>
      </c>
      <c r="AD767" s="6" t="n">
        <v>-31.842</v>
      </c>
      <c r="AE767" s="6" t="n">
        <v>0.005</v>
      </c>
      <c r="AF767" s="6" t="n">
        <v>0.002</v>
      </c>
      <c r="AG767" s="6" t="n">
        <v>0.00294663099687518</v>
      </c>
      <c r="AH767" s="6" t="n">
        <v>4.029</v>
      </c>
      <c r="AI767" s="6" t="n">
        <v>0.009</v>
      </c>
      <c r="AJ767" s="6" t="n">
        <v>0.003</v>
      </c>
      <c r="AK767" s="6" t="n">
        <v>0.00560107357905389</v>
      </c>
      <c r="AL767" s="6" t="n">
        <v>-28.767</v>
      </c>
      <c r="AM767" s="6" t="n">
        <v>0.028</v>
      </c>
      <c r="AN767" s="6" t="n">
        <v>0.009</v>
      </c>
      <c r="AO767" s="6" t="n">
        <v>0.0173856635814717</v>
      </c>
      <c r="AP767" s="6" t="n">
        <v>0.263</v>
      </c>
      <c r="AQ767" s="6" t="n">
        <v>0.029</v>
      </c>
      <c r="AR767" s="6" t="n">
        <v>0.01</v>
      </c>
      <c r="AS767" s="6" t="n">
        <v>0.0182713765380903</v>
      </c>
      <c r="AT767" s="6" t="n">
        <v>7.947</v>
      </c>
      <c r="AU767" s="6" t="n">
        <v>0.154</v>
      </c>
      <c r="AV767" s="6" t="n">
        <v>0.051</v>
      </c>
      <c r="AW767" s="6" t="n">
        <v>0.0951854011062686</v>
      </c>
      <c r="AX767" s="6" t="n">
        <v>-0.127</v>
      </c>
      <c r="AY767" s="6" t="n">
        <v>0.151</v>
      </c>
      <c r="AZ767" s="6" t="n">
        <v>0.05</v>
      </c>
      <c r="BA767" s="6" t="n">
        <v>0.0939012923264722</v>
      </c>
      <c r="BB767" s="6" t="n">
        <v>13.702</v>
      </c>
      <c r="BC767" s="6" t="n">
        <v>9.593</v>
      </c>
      <c r="BD767" s="6" t="n">
        <v>3.198</v>
      </c>
      <c r="BE767" s="6" t="n">
        <v>5.94601952238933</v>
      </c>
      <c r="BF767" s="6" t="n">
        <v>41.057</v>
      </c>
      <c r="BG767" s="6" t="n">
        <v>9.843</v>
      </c>
      <c r="BH767" s="6" t="n">
        <v>3.281</v>
      </c>
      <c r="BI767" s="6" t="n">
        <v>6.10118059212523</v>
      </c>
      <c r="BJ767" s="6" t="n">
        <v>-0.031</v>
      </c>
      <c r="BK767" s="6" t="n">
        <v>0.021</v>
      </c>
      <c r="BL767" s="6" t="n">
        <v>0.007</v>
      </c>
      <c r="BM767" s="6" t="n">
        <v>0.0132897216589399</v>
      </c>
      <c r="BN767" s="6" t="n">
        <v>-37.71</v>
      </c>
      <c r="BO767" s="6"/>
      <c r="BP767" s="6" t="n">
        <v>-1.68</v>
      </c>
      <c r="BQ767" s="6" t="n">
        <v>-1.38</v>
      </c>
      <c r="BR767" s="6" t="n">
        <v>29.5</v>
      </c>
      <c r="BS767" s="6" t="n">
        <v>-0.00990577153146906</v>
      </c>
      <c r="BT767" s="6" t="s">
        <v>11191</v>
      </c>
      <c r="BU767" s="6" t="n">
        <v>-0.022</v>
      </c>
      <c r="BV767" s="6" t="n">
        <v>1.27108683369562</v>
      </c>
      <c r="BW767" s="6" t="n">
        <v>0.965796731853882</v>
      </c>
      <c r="BX767" s="6" t="n">
        <v>0.937</v>
      </c>
      <c r="BY767" s="6"/>
      <c r="BZ767" s="6" t="n">
        <v>0.937</v>
      </c>
      <c r="CA767" s="6" t="n">
        <v>-0.0100219772669746</v>
      </c>
      <c r="CB767" s="6" t="s">
        <v>11192</v>
      </c>
      <c r="CC767" s="6" t="n">
        <v>-0.047</v>
      </c>
      <c r="CD767" s="6" t="n">
        <v>1.64363997445696</v>
      </c>
      <c r="CE767" s="6" t="n">
        <v>0.308923144651592</v>
      </c>
      <c r="CF767" s="6" t="n">
        <v>0.231</v>
      </c>
      <c r="CG767" s="6"/>
      <c r="CH767" s="6" t="n">
        <v>0.231</v>
      </c>
      <c r="CI767" s="6" t="n">
        <v>-0.116</v>
      </c>
      <c r="CJ767" s="6" t="n">
        <v>0.141</v>
      </c>
    </row>
    <row r="768" customFormat="false" ht="14" hidden="false" customHeight="false" outlineLevel="0" collapsed="false">
      <c r="A768" s="3" t="s">
        <v>11193</v>
      </c>
      <c r="B768" s="6" t="s">
        <v>11194</v>
      </c>
      <c r="C768" s="6" t="s">
        <v>89</v>
      </c>
      <c r="D768" s="6" t="s">
        <v>90</v>
      </c>
      <c r="E768" s="6" t="n">
        <f aca="false">FALSE()</f>
        <v>0</v>
      </c>
      <c r="F768" s="6" t="s">
        <v>11195</v>
      </c>
      <c r="G768" s="6"/>
      <c r="H768" s="6"/>
      <c r="I768" s="6" t="s">
        <v>92</v>
      </c>
      <c r="J768" s="6" t="s">
        <v>10120</v>
      </c>
      <c r="K768" s="6" t="s">
        <v>7542</v>
      </c>
      <c r="L768" s="6" t="s">
        <v>521</v>
      </c>
      <c r="M768" s="6"/>
      <c r="N768" s="6" t="n">
        <v>9</v>
      </c>
      <c r="O768" s="6" t="n">
        <v>9</v>
      </c>
      <c r="P768" s="6" t="n">
        <v>15991.9913315954</v>
      </c>
      <c r="Q768" s="6" t="n">
        <v>15898.6065386652</v>
      </c>
      <c r="R768" s="6" t="n">
        <v>-37.81</v>
      </c>
      <c r="S768" s="6" t="n">
        <v>0</v>
      </c>
      <c r="T768" s="6" t="n">
        <v>0</v>
      </c>
      <c r="U768" s="6" t="n">
        <v>0.00182268653937636</v>
      </c>
      <c r="V768" s="6" t="n">
        <v>-2.23</v>
      </c>
      <c r="W768" s="6" t="n">
        <v>0</v>
      </c>
      <c r="X768" s="6" t="n">
        <v>0</v>
      </c>
      <c r="Y768" s="6" t="n">
        <v>0.00297029240198742</v>
      </c>
      <c r="Z768" s="6" t="n">
        <v>28.62</v>
      </c>
      <c r="AA768" s="6" t="n">
        <v>0</v>
      </c>
      <c r="AB768" s="6" t="n">
        <v>0</v>
      </c>
      <c r="AC768" s="6" t="n">
        <v>0.0030621338430572</v>
      </c>
      <c r="AD768" s="6" t="n">
        <v>-31.908</v>
      </c>
      <c r="AE768" s="6" t="n">
        <v>0.003</v>
      </c>
      <c r="AF768" s="6" t="n">
        <v>0.001</v>
      </c>
      <c r="AG768" s="6" t="n">
        <v>0.00171806388317143</v>
      </c>
      <c r="AH768" s="6" t="n">
        <v>3.478</v>
      </c>
      <c r="AI768" s="6" t="n">
        <v>0.005</v>
      </c>
      <c r="AJ768" s="6" t="n">
        <v>0.002</v>
      </c>
      <c r="AK768" s="6" t="n">
        <v>0.00298461996290241</v>
      </c>
      <c r="AL768" s="6" t="n">
        <v>-29.386</v>
      </c>
      <c r="AM768" s="6" t="n">
        <v>0.049</v>
      </c>
      <c r="AN768" s="6" t="n">
        <v>0.016</v>
      </c>
      <c r="AO768" s="6" t="n">
        <v>0.0302414382239261</v>
      </c>
      <c r="AP768" s="6" t="n">
        <v>0.235</v>
      </c>
      <c r="AQ768" s="6" t="n">
        <v>0.048</v>
      </c>
      <c r="AR768" s="6" t="n">
        <v>0.016</v>
      </c>
      <c r="AS768" s="6" t="n">
        <v>0.0297950425705185</v>
      </c>
      <c r="AT768" s="6" t="n">
        <v>6.913</v>
      </c>
      <c r="AU768" s="6" t="n">
        <v>0.119</v>
      </c>
      <c r="AV768" s="6" t="n">
        <v>0.04</v>
      </c>
      <c r="AW768" s="6" t="n">
        <v>0.073632070256546</v>
      </c>
      <c r="AX768" s="6" t="n">
        <v>-0.055</v>
      </c>
      <c r="AY768" s="6" t="n">
        <v>0.118</v>
      </c>
      <c r="AZ768" s="6" t="n">
        <v>0.039</v>
      </c>
      <c r="BA768" s="6" t="n">
        <v>0.0730036452096494</v>
      </c>
      <c r="BB768" s="6" t="n">
        <v>18.022</v>
      </c>
      <c r="BC768" s="6" t="n">
        <v>7.004</v>
      </c>
      <c r="BD768" s="6" t="n">
        <v>2.335</v>
      </c>
      <c r="BE768" s="6" t="n">
        <v>4.34122110823504</v>
      </c>
      <c r="BF768" s="6" t="n">
        <v>46.696</v>
      </c>
      <c r="BG768" s="6" t="n">
        <v>7.205</v>
      </c>
      <c r="BH768" s="6" t="n">
        <v>2.402</v>
      </c>
      <c r="BI768" s="6" t="n">
        <v>4.46603023376354</v>
      </c>
      <c r="BJ768" s="6" t="n">
        <v>-0.043</v>
      </c>
      <c r="BK768" s="6" t="n">
        <v>0.017</v>
      </c>
      <c r="BL768" s="6" t="n">
        <v>0.006</v>
      </c>
      <c r="BM768" s="6" t="n">
        <v>0.010318029559052</v>
      </c>
      <c r="BN768" s="6" t="n">
        <v>-37.66</v>
      </c>
      <c r="BO768" s="6"/>
      <c r="BP768" s="6" t="n">
        <v>-2.23</v>
      </c>
      <c r="BQ768" s="6" t="n">
        <v>-2.05</v>
      </c>
      <c r="BR768" s="6" t="n">
        <v>28.8</v>
      </c>
      <c r="BS768" s="6" t="n">
        <v>-0.00996578354209178</v>
      </c>
      <c r="BT768" s="6" t="s">
        <v>11196</v>
      </c>
      <c r="BU768" s="6" t="n">
        <v>-0.058</v>
      </c>
      <c r="BV768" s="6" t="n">
        <v>1.17595015730963</v>
      </c>
      <c r="BW768" s="6" t="n">
        <v>0.931749866830694</v>
      </c>
      <c r="BX768" s="6" t="n">
        <v>0.863</v>
      </c>
      <c r="BY768" s="6"/>
      <c r="BZ768" s="6" t="n">
        <v>0.863</v>
      </c>
      <c r="CA768" s="6" t="n">
        <v>-0.00795966592885076</v>
      </c>
      <c r="CB768" s="6" t="s">
        <v>11197</v>
      </c>
      <c r="CC768" s="6" t="n">
        <v>0</v>
      </c>
      <c r="CD768" s="6" t="n">
        <v>1.64363997445696</v>
      </c>
      <c r="CE768" s="6" t="n">
        <v>0.308923144651592</v>
      </c>
      <c r="CF768" s="6" t="n">
        <v>0.309</v>
      </c>
      <c r="CG768" s="6"/>
      <c r="CH768" s="6" t="n">
        <v>0.309</v>
      </c>
      <c r="CI768" s="6" t="n">
        <v>-0.071</v>
      </c>
      <c r="CJ768" s="6" t="n">
        <v>0.206</v>
      </c>
    </row>
    <row r="769" customFormat="false" ht="14" hidden="false" customHeight="false" outlineLevel="0" collapsed="false">
      <c r="A769" s="3" t="s">
        <v>11198</v>
      </c>
      <c r="B769" s="6" t="s">
        <v>11199</v>
      </c>
      <c r="C769" s="6" t="s">
        <v>89</v>
      </c>
      <c r="D769" s="6" t="s">
        <v>90</v>
      </c>
      <c r="E769" s="6" t="n">
        <f aca="false">FALSE()</f>
        <v>0</v>
      </c>
      <c r="F769" s="6" t="s">
        <v>11200</v>
      </c>
      <c r="G769" s="6"/>
      <c r="H769" s="6"/>
      <c r="I769" s="6" t="s">
        <v>92</v>
      </c>
      <c r="J769" s="6" t="s">
        <v>10120</v>
      </c>
      <c r="K769" s="6" t="s">
        <v>7542</v>
      </c>
      <c r="L769" s="6" t="s">
        <v>521</v>
      </c>
      <c r="M769" s="6"/>
      <c r="N769" s="6" t="n">
        <v>9</v>
      </c>
      <c r="O769" s="6" t="n">
        <v>9</v>
      </c>
      <c r="P769" s="6" t="n">
        <v>16035.1474856316</v>
      </c>
      <c r="Q769" s="6" t="n">
        <v>15921.6978870181</v>
      </c>
      <c r="R769" s="6" t="n">
        <v>1.95</v>
      </c>
      <c r="S769" s="6" t="n">
        <v>0</v>
      </c>
      <c r="T769" s="6" t="n">
        <v>0</v>
      </c>
      <c r="U769" s="6" t="n">
        <v>0.00236516782420379</v>
      </c>
      <c r="V769" s="6" t="n">
        <v>-3.48</v>
      </c>
      <c r="W769" s="6" t="n">
        <v>0.01</v>
      </c>
      <c r="X769" s="6" t="n">
        <v>0</v>
      </c>
      <c r="Y769" s="6" t="n">
        <v>0.00310883000696859</v>
      </c>
      <c r="Z769" s="6" t="n">
        <v>27.33</v>
      </c>
      <c r="AA769" s="6" t="n">
        <v>0.01</v>
      </c>
      <c r="AB769" s="6" t="n">
        <v>0</v>
      </c>
      <c r="AC769" s="6" t="n">
        <v>0.00320495503078408</v>
      </c>
      <c r="AD769" s="6" t="n">
        <v>5.344</v>
      </c>
      <c r="AE769" s="6" t="n">
        <v>0.004</v>
      </c>
      <c r="AF769" s="6" t="n">
        <v>0.001</v>
      </c>
      <c r="AG769" s="6" t="n">
        <v>0.00225871745853645</v>
      </c>
      <c r="AH769" s="6" t="n">
        <v>2.302</v>
      </c>
      <c r="AI769" s="6" t="n">
        <v>0.005</v>
      </c>
      <c r="AJ769" s="6" t="n">
        <v>0.002</v>
      </c>
      <c r="AK769" s="6" t="n">
        <v>0.00312552010837811</v>
      </c>
      <c r="AL769" s="6" t="n">
        <v>7.673</v>
      </c>
      <c r="AM769" s="6" t="n">
        <v>0.035</v>
      </c>
      <c r="AN769" s="6" t="n">
        <v>0.012</v>
      </c>
      <c r="AO769" s="6" t="n">
        <v>0.021659350456347</v>
      </c>
      <c r="AP769" s="6" t="n">
        <v>-0.114</v>
      </c>
      <c r="AQ769" s="6" t="n">
        <v>0.035</v>
      </c>
      <c r="AR769" s="6" t="n">
        <v>0.012</v>
      </c>
      <c r="AS769" s="6" t="n">
        <v>0.0214659166579326</v>
      </c>
      <c r="AT769" s="6" t="n">
        <v>4.575</v>
      </c>
      <c r="AU769" s="6" t="n">
        <v>0.215</v>
      </c>
      <c r="AV769" s="6" t="n">
        <v>0.072</v>
      </c>
      <c r="AW769" s="6" t="n">
        <v>0.133460517989596</v>
      </c>
      <c r="AX769" s="6" t="n">
        <v>-0.034</v>
      </c>
      <c r="AY769" s="6" t="n">
        <v>0.22</v>
      </c>
      <c r="AZ769" s="6" t="n">
        <v>0.073</v>
      </c>
      <c r="BA769" s="6" t="n">
        <v>0.136065314546222</v>
      </c>
      <c r="BB769" s="6" t="n">
        <v>-9.9</v>
      </c>
      <c r="BC769" s="6" t="n">
        <v>12.936</v>
      </c>
      <c r="BD769" s="6" t="n">
        <v>4.312</v>
      </c>
      <c r="BE769" s="6" t="n">
        <v>8.01834224651574</v>
      </c>
      <c r="BF769" s="6" t="n">
        <v>-19.944</v>
      </c>
      <c r="BG769" s="6" t="n">
        <v>12.804</v>
      </c>
      <c r="BH769" s="6" t="n">
        <v>4.268</v>
      </c>
      <c r="BI769" s="6" t="n">
        <v>7.93624252977431</v>
      </c>
      <c r="BJ769" s="6" t="n">
        <v>0.024</v>
      </c>
      <c r="BK769" s="6" t="n">
        <v>0.03</v>
      </c>
      <c r="BL769" s="6" t="n">
        <v>0.01</v>
      </c>
      <c r="BM769" s="6" t="n">
        <v>0.0186942692684264</v>
      </c>
      <c r="BN769" s="6" t="n">
        <v>2.01</v>
      </c>
      <c r="BO769" s="6"/>
      <c r="BP769" s="6" t="n">
        <v>-3.48</v>
      </c>
      <c r="BQ769" s="6" t="n">
        <v>-3.45</v>
      </c>
      <c r="BR769" s="6" t="n">
        <v>27.37</v>
      </c>
      <c r="BS769" s="6" t="n">
        <v>-0.00973751870985895</v>
      </c>
      <c r="BT769" s="6" t="s">
        <v>11201</v>
      </c>
      <c r="BU769" s="6" t="n">
        <v>-0.04</v>
      </c>
      <c r="BV769" s="6" t="n">
        <v>1.17595015730963</v>
      </c>
      <c r="BW769" s="6" t="n">
        <v>0.931749866830694</v>
      </c>
      <c r="BX769" s="6" t="n">
        <v>0.885</v>
      </c>
      <c r="BY769" s="6"/>
      <c r="BZ769" s="6" t="n">
        <v>0.885</v>
      </c>
      <c r="CA769" s="6" t="n">
        <v>-0.00784334111006684</v>
      </c>
      <c r="CB769" s="6" t="s">
        <v>11202</v>
      </c>
      <c r="CC769" s="6" t="n">
        <v>0.002</v>
      </c>
      <c r="CD769" s="6" t="n">
        <v>1.64363997445696</v>
      </c>
      <c r="CE769" s="6" t="n">
        <v>0.308923144651592</v>
      </c>
      <c r="CF769" s="6" t="n">
        <v>0.312</v>
      </c>
      <c r="CG769" s="6"/>
      <c r="CH769" s="6" t="n">
        <v>0.312</v>
      </c>
      <c r="CI769" s="6" t="n">
        <v>-0.028</v>
      </c>
      <c r="CJ769" s="6" t="n">
        <v>0.229</v>
      </c>
    </row>
    <row r="770" customFormat="false" ht="14" hidden="false" customHeight="false" outlineLevel="0" collapsed="false">
      <c r="A770" s="3" t="s">
        <v>11203</v>
      </c>
      <c r="B770" s="6" t="s">
        <v>11204</v>
      </c>
      <c r="C770" s="6" t="s">
        <v>89</v>
      </c>
      <c r="D770" s="6" t="s">
        <v>90</v>
      </c>
      <c r="E770" s="6" t="n">
        <f aca="false">FALSE()</f>
        <v>0</v>
      </c>
      <c r="F770" s="6" t="s">
        <v>11205</v>
      </c>
      <c r="G770" s="6"/>
      <c r="H770" s="6"/>
      <c r="I770" s="6" t="s">
        <v>92</v>
      </c>
      <c r="J770" s="6" t="s">
        <v>10120</v>
      </c>
      <c r="K770" s="6" t="s">
        <v>7542</v>
      </c>
      <c r="L770" s="6" t="s">
        <v>521</v>
      </c>
      <c r="M770" s="6"/>
      <c r="N770" s="6" t="n">
        <v>9</v>
      </c>
      <c r="O770" s="6" t="n">
        <v>9</v>
      </c>
      <c r="P770" s="6" t="n">
        <v>15911.1186772856</v>
      </c>
      <c r="Q770" s="6" t="n">
        <v>15900.013390838</v>
      </c>
      <c r="R770" s="6" t="n">
        <v>-37.84</v>
      </c>
      <c r="S770" s="6" t="n">
        <v>0</v>
      </c>
      <c r="T770" s="6" t="n">
        <v>0</v>
      </c>
      <c r="U770" s="6" t="n">
        <v>0.0023216936282536</v>
      </c>
      <c r="V770" s="6" t="n">
        <v>-2.58</v>
      </c>
      <c r="W770" s="6" t="n">
        <v>0.01</v>
      </c>
      <c r="X770" s="6" t="n">
        <v>0</v>
      </c>
      <c r="Y770" s="6" t="n">
        <v>0.00324712079380983</v>
      </c>
      <c r="Z770" s="6" t="n">
        <v>28.26</v>
      </c>
      <c r="AA770" s="6" t="n">
        <v>0.01</v>
      </c>
      <c r="AB770" s="6" t="n">
        <v>0</v>
      </c>
      <c r="AC770" s="6" t="n">
        <v>0.00334752176875401</v>
      </c>
      <c r="AD770" s="6" t="n">
        <v>-31.948</v>
      </c>
      <c r="AE770" s="6" t="n">
        <v>0.004</v>
      </c>
      <c r="AF770" s="6" t="n">
        <v>0.001</v>
      </c>
      <c r="AG770" s="6" t="n">
        <v>0.0022078326971309</v>
      </c>
      <c r="AH770" s="6" t="n">
        <v>3.124</v>
      </c>
      <c r="AI770" s="6" t="n">
        <v>0.005</v>
      </c>
      <c r="AJ770" s="6" t="n">
        <v>0.002</v>
      </c>
      <c r="AK770" s="6" t="n">
        <v>0.00326376306876694</v>
      </c>
      <c r="AL770" s="6" t="n">
        <v>-29.751</v>
      </c>
      <c r="AM770" s="6" t="n">
        <v>0.039</v>
      </c>
      <c r="AN770" s="6" t="n">
        <v>0.013</v>
      </c>
      <c r="AO770" s="6" t="n">
        <v>0.024455460728768</v>
      </c>
      <c r="AP770" s="6" t="n">
        <v>0.249</v>
      </c>
      <c r="AQ770" s="6" t="n">
        <v>0.037</v>
      </c>
      <c r="AR770" s="6" t="n">
        <v>0.012</v>
      </c>
      <c r="AS770" s="6" t="n">
        <v>0.0227885902532351</v>
      </c>
      <c r="AT770" s="6" t="n">
        <v>6.146</v>
      </c>
      <c r="AU770" s="6" t="n">
        <v>0.137</v>
      </c>
      <c r="AV770" s="6" t="n">
        <v>0.046</v>
      </c>
      <c r="AW770" s="6" t="n">
        <v>0.0850299419037202</v>
      </c>
      <c r="AX770" s="6" t="n">
        <v>-0.111</v>
      </c>
      <c r="AY770" s="6" t="n">
        <v>0.135</v>
      </c>
      <c r="AZ770" s="6" t="n">
        <v>0.045</v>
      </c>
      <c r="BA770" s="6" t="n">
        <v>0.0834777893294322</v>
      </c>
      <c r="BB770" s="6" t="n">
        <v>22.98</v>
      </c>
      <c r="BC770" s="6" t="n">
        <v>6.552</v>
      </c>
      <c r="BD770" s="6" t="n">
        <v>2.184</v>
      </c>
      <c r="BE770" s="6" t="n">
        <v>4.06151915494148</v>
      </c>
      <c r="BF770" s="6" t="n">
        <v>52.57</v>
      </c>
      <c r="BG770" s="6" t="n">
        <v>6.743</v>
      </c>
      <c r="BH770" s="6" t="n">
        <v>2.248</v>
      </c>
      <c r="BI770" s="6" t="n">
        <v>4.17969229592539</v>
      </c>
      <c r="BJ770" s="6" t="n">
        <v>-0.051</v>
      </c>
      <c r="BK770" s="6" t="n">
        <v>0.015</v>
      </c>
      <c r="BL770" s="6" t="n">
        <v>0.005</v>
      </c>
      <c r="BM770" s="6" t="n">
        <v>0.00933840772396797</v>
      </c>
      <c r="BN770" s="6" t="n">
        <v>-37.69</v>
      </c>
      <c r="BO770" s="6"/>
      <c r="BP770" s="6" t="n">
        <v>-2.58</v>
      </c>
      <c r="BQ770" s="6" t="n">
        <v>-2.44</v>
      </c>
      <c r="BR770" s="6" t="n">
        <v>28.4</v>
      </c>
      <c r="BS770" s="6" t="n">
        <v>-0.0099103899660477</v>
      </c>
      <c r="BT770" s="6" t="s">
        <v>11206</v>
      </c>
      <c r="BU770" s="6" t="n">
        <v>-0.046</v>
      </c>
      <c r="BV770" s="6" t="n">
        <v>1.1775875449588</v>
      </c>
      <c r="BW770" s="6" t="n">
        <v>0.932775593663032</v>
      </c>
      <c r="BX770" s="6" t="n">
        <v>0.878</v>
      </c>
      <c r="BY770" s="6"/>
      <c r="BZ770" s="6" t="n">
        <v>0.878</v>
      </c>
      <c r="CA770" s="6" t="n">
        <v>-0.00726430858076282</v>
      </c>
      <c r="CB770" s="6" t="s">
        <v>11207</v>
      </c>
      <c r="CC770" s="6" t="n">
        <v>-0.067</v>
      </c>
      <c r="CD770" s="6" t="n">
        <v>1.64363997445696</v>
      </c>
      <c r="CE770" s="6" t="n">
        <v>0.308923144651592</v>
      </c>
      <c r="CF770" s="6" t="n">
        <v>0.2</v>
      </c>
      <c r="CG770" s="6"/>
      <c r="CH770" s="6" t="n">
        <v>0.2</v>
      </c>
      <c r="CI770" s="6" t="n">
        <v>-0.103</v>
      </c>
      <c r="CJ770" s="6" t="n">
        <v>0.154</v>
      </c>
    </row>
    <row r="771" customFormat="false" ht="14" hidden="false" customHeight="false" outlineLevel="0" collapsed="false">
      <c r="A771" s="3" t="s">
        <v>11208</v>
      </c>
      <c r="B771" s="6" t="s">
        <v>11209</v>
      </c>
      <c r="C771" s="6" t="s">
        <v>89</v>
      </c>
      <c r="D771" s="6" t="s">
        <v>90</v>
      </c>
      <c r="E771" s="6" t="n">
        <f aca="false">FALSE()</f>
        <v>0</v>
      </c>
      <c r="F771" s="6" t="s">
        <v>11200</v>
      </c>
      <c r="G771" s="6"/>
      <c r="H771" s="6"/>
      <c r="I771" s="6" t="s">
        <v>92</v>
      </c>
      <c r="J771" s="6" t="s">
        <v>10120</v>
      </c>
      <c r="K771" s="6" t="s">
        <v>7542</v>
      </c>
      <c r="L771" s="6" t="s">
        <v>521</v>
      </c>
      <c r="M771" s="6"/>
      <c r="N771" s="6" t="n">
        <v>9</v>
      </c>
      <c r="O771" s="6" t="n">
        <v>9</v>
      </c>
      <c r="P771" s="6" t="n">
        <v>15953.2792036028</v>
      </c>
      <c r="Q771" s="6" t="n">
        <v>15941.2578878775</v>
      </c>
      <c r="R771" s="6" t="n">
        <v>2.02</v>
      </c>
      <c r="S771" s="6" t="n">
        <v>0</v>
      </c>
      <c r="T771" s="6" t="n">
        <v>0</v>
      </c>
      <c r="U771" s="6" t="n">
        <v>0.00259026643300436</v>
      </c>
      <c r="V771" s="6" t="n">
        <v>-4.43</v>
      </c>
      <c r="W771" s="6" t="n">
        <v>0</v>
      </c>
      <c r="X771" s="6" t="n">
        <v>0</v>
      </c>
      <c r="Y771" s="6" t="n">
        <v>0.00137479544932242</v>
      </c>
      <c r="Z771" s="6" t="n">
        <v>26.36</v>
      </c>
      <c r="AA771" s="6" t="n">
        <v>0</v>
      </c>
      <c r="AB771" s="6" t="n">
        <v>0</v>
      </c>
      <c r="AC771" s="6" t="n">
        <v>0.00141730412461565</v>
      </c>
      <c r="AD771" s="6" t="n">
        <v>5.377</v>
      </c>
      <c r="AE771" s="6" t="n">
        <v>0.004</v>
      </c>
      <c r="AF771" s="6" t="n">
        <v>0.001</v>
      </c>
      <c r="AG771" s="6" t="n">
        <v>0.00245295638597445</v>
      </c>
      <c r="AH771" s="6" t="n">
        <v>1.353</v>
      </c>
      <c r="AI771" s="6" t="n">
        <v>0.002</v>
      </c>
      <c r="AJ771" s="6" t="n">
        <v>0.001</v>
      </c>
      <c r="AK771" s="6" t="n">
        <v>0.00138403362802822</v>
      </c>
      <c r="AL771" s="6" t="n">
        <v>6.79</v>
      </c>
      <c r="AM771" s="6" t="n">
        <v>0.047</v>
      </c>
      <c r="AN771" s="6" t="n">
        <v>0.016</v>
      </c>
      <c r="AO771" s="6" t="n">
        <v>0.0288834483499649</v>
      </c>
      <c r="AP771" s="6" t="n">
        <v>-0.094</v>
      </c>
      <c r="AQ771" s="6" t="n">
        <v>0.044</v>
      </c>
      <c r="AR771" s="6" t="n">
        <v>0.015</v>
      </c>
      <c r="AS771" s="6" t="n">
        <v>0.0273312608265036</v>
      </c>
      <c r="AT771" s="6" t="n">
        <v>2.797</v>
      </c>
      <c r="AU771" s="6" t="n">
        <v>0.214</v>
      </c>
      <c r="AV771" s="6" t="n">
        <v>0.071</v>
      </c>
      <c r="AW771" s="6" t="n">
        <v>0.132910905031173</v>
      </c>
      <c r="AX771" s="6" t="n">
        <v>0.088</v>
      </c>
      <c r="AY771" s="6" t="n">
        <v>0.214</v>
      </c>
      <c r="AZ771" s="6" t="n">
        <v>0.071</v>
      </c>
      <c r="BA771" s="6" t="n">
        <v>0.132446556690251</v>
      </c>
      <c r="BB771" s="6" t="n">
        <v>-10.251</v>
      </c>
      <c r="BC771" s="6" t="n">
        <v>8.463</v>
      </c>
      <c r="BD771" s="6" t="n">
        <v>2.821</v>
      </c>
      <c r="BE771" s="6" t="n">
        <v>5.24596199242299</v>
      </c>
      <c r="BF771" s="6" t="n">
        <v>-18.502</v>
      </c>
      <c r="BG771" s="6" t="n">
        <v>8.392</v>
      </c>
      <c r="BH771" s="6" t="n">
        <v>2.797</v>
      </c>
      <c r="BI771" s="6" t="n">
        <v>5.20175264472017</v>
      </c>
      <c r="BJ771" s="6" t="n">
        <v>0.021</v>
      </c>
      <c r="BK771" s="6" t="n">
        <v>0.017</v>
      </c>
      <c r="BL771" s="6" t="n">
        <v>0.006</v>
      </c>
      <c r="BM771" s="6" t="n">
        <v>0.0106348823999525</v>
      </c>
      <c r="BN771" s="6" t="n">
        <v>2.08</v>
      </c>
      <c r="BO771" s="6"/>
      <c r="BP771" s="6" t="n">
        <v>-4.43</v>
      </c>
      <c r="BQ771" s="6" t="n">
        <v>-4.48</v>
      </c>
      <c r="BR771" s="6" t="n">
        <v>26.31</v>
      </c>
      <c r="BS771" s="6" t="n">
        <v>-0.00985403352279293</v>
      </c>
      <c r="BT771" s="6" t="s">
        <v>11210</v>
      </c>
      <c r="BU771" s="6" t="n">
        <v>-0.027</v>
      </c>
      <c r="BV771" s="6" t="n">
        <v>1.17931728323045</v>
      </c>
      <c r="BW771" s="6" t="n">
        <v>0.933678007717796</v>
      </c>
      <c r="BX771" s="6" t="n">
        <v>0.902</v>
      </c>
      <c r="BY771" s="6"/>
      <c r="BZ771" s="6" t="n">
        <v>0.902</v>
      </c>
      <c r="CA771" s="6" t="n">
        <v>-0.00710364034250058</v>
      </c>
      <c r="CB771" s="6" t="s">
        <v>11211</v>
      </c>
      <c r="CC771" s="6" t="n">
        <v>0.108</v>
      </c>
      <c r="CD771" s="6" t="n">
        <v>1.64363997445696</v>
      </c>
      <c r="CE771" s="6" t="n">
        <v>0.308923144651592</v>
      </c>
      <c r="CF771" s="6" t="n">
        <v>0.487</v>
      </c>
      <c r="CG771" s="6"/>
      <c r="CH771" s="6" t="n">
        <v>0.487</v>
      </c>
      <c r="CI771" s="6" t="n">
        <v>0.092</v>
      </c>
      <c r="CJ771" s="6" t="n">
        <v>0.349</v>
      </c>
    </row>
    <row r="772" customFormat="false" ht="14" hidden="false" customHeight="false" outlineLevel="0" collapsed="false">
      <c r="A772" s="3" t="s">
        <v>11212</v>
      </c>
      <c r="B772" s="6" t="s">
        <v>11213</v>
      </c>
      <c r="C772" s="6" t="s">
        <v>89</v>
      </c>
      <c r="D772" s="6" t="s">
        <v>90</v>
      </c>
      <c r="E772" s="6" t="n">
        <f aca="false">FALSE()</f>
        <v>0</v>
      </c>
      <c r="F772" s="6" t="s">
        <v>11214</v>
      </c>
      <c r="G772" s="6"/>
      <c r="H772" s="6"/>
      <c r="I772" s="6" t="s">
        <v>92</v>
      </c>
      <c r="J772" s="6" t="s">
        <v>10120</v>
      </c>
      <c r="K772" s="6" t="s">
        <v>7542</v>
      </c>
      <c r="L772" s="6" t="s">
        <v>521</v>
      </c>
      <c r="M772" s="6"/>
      <c r="N772" s="6" t="n">
        <v>9</v>
      </c>
      <c r="O772" s="6" t="n">
        <v>9</v>
      </c>
      <c r="P772" s="6" t="n">
        <v>15993.6515399241</v>
      </c>
      <c r="Q772" s="6" t="n">
        <v>16017.3804627179</v>
      </c>
      <c r="R772" s="6" t="n">
        <v>-38.16</v>
      </c>
      <c r="S772" s="6" t="n">
        <v>0</v>
      </c>
      <c r="T772" s="6" t="n">
        <v>0</v>
      </c>
      <c r="U772" s="6" t="n">
        <v>0.00212464029666577</v>
      </c>
      <c r="V772" s="6" t="n">
        <v>-2.12</v>
      </c>
      <c r="W772" s="6" t="n">
        <v>0.01</v>
      </c>
      <c r="X772" s="6" t="n">
        <v>0</v>
      </c>
      <c r="Y772" s="6" t="n">
        <v>0.00326311903497241</v>
      </c>
      <c r="Z772" s="6" t="n">
        <v>28.73</v>
      </c>
      <c r="AA772" s="6" t="n">
        <v>0.01</v>
      </c>
      <c r="AB772" s="6" t="n">
        <v>0</v>
      </c>
      <c r="AC772" s="6" t="n">
        <v>0.00336401467553294</v>
      </c>
      <c r="AD772" s="6" t="n">
        <v>-32.238</v>
      </c>
      <c r="AE772" s="6" t="n">
        <v>0.003</v>
      </c>
      <c r="AF772" s="6" t="n">
        <v>0.001</v>
      </c>
      <c r="AG772" s="6" t="n">
        <v>0.00202624482909399</v>
      </c>
      <c r="AH772" s="6" t="n">
        <v>3.586</v>
      </c>
      <c r="AI772" s="6" t="n">
        <v>0.005</v>
      </c>
      <c r="AJ772" s="6" t="n">
        <v>0.002</v>
      </c>
      <c r="AK772" s="6" t="n">
        <v>0.00327984898496697</v>
      </c>
      <c r="AL772" s="6" t="n">
        <v>-29.618</v>
      </c>
      <c r="AM772" s="6" t="n">
        <v>0.054</v>
      </c>
      <c r="AN772" s="6" t="n">
        <v>0.018</v>
      </c>
      <c r="AO772" s="6" t="n">
        <v>0.0333377043689712</v>
      </c>
      <c r="AP772" s="6" t="n">
        <v>0.241</v>
      </c>
      <c r="AQ772" s="6" t="n">
        <v>0.056</v>
      </c>
      <c r="AR772" s="6" t="n">
        <v>0.019</v>
      </c>
      <c r="AS772" s="6" t="n">
        <v>0.0344806217640346</v>
      </c>
      <c r="AT772" s="6" t="n">
        <v>7.095</v>
      </c>
      <c r="AU772" s="6" t="n">
        <v>0.203</v>
      </c>
      <c r="AV772" s="6" t="n">
        <v>0.068</v>
      </c>
      <c r="AW772" s="6" t="n">
        <v>0.125634247316139</v>
      </c>
      <c r="AX772" s="6" t="n">
        <v>-0.09</v>
      </c>
      <c r="AY772" s="6" t="n">
        <v>0.201</v>
      </c>
      <c r="AZ772" s="6" t="n">
        <v>0.067</v>
      </c>
      <c r="BA772" s="6" t="n">
        <v>0.124401567886901</v>
      </c>
      <c r="BB772" s="6" t="n">
        <v>21.45</v>
      </c>
      <c r="BC772" s="6" t="n">
        <v>5.48</v>
      </c>
      <c r="BD772" s="6" t="n">
        <v>1.827</v>
      </c>
      <c r="BE772" s="6" t="n">
        <v>3.39647689206733</v>
      </c>
      <c r="BF772" s="6" t="n">
        <v>50.382</v>
      </c>
      <c r="BG772" s="6" t="n">
        <v>5.637</v>
      </c>
      <c r="BH772" s="6" t="n">
        <v>1.879</v>
      </c>
      <c r="BI772" s="6" t="n">
        <v>3.49385955980518</v>
      </c>
      <c r="BJ772" s="6" t="n">
        <v>-0.047</v>
      </c>
      <c r="BK772" s="6" t="n">
        <v>0.01</v>
      </c>
      <c r="BL772" s="6" t="n">
        <v>0.003</v>
      </c>
      <c r="BM772" s="6" t="n">
        <v>0.00633450427168586</v>
      </c>
      <c r="BN772" s="6" t="n">
        <v>-37.99</v>
      </c>
      <c r="BO772" s="6"/>
      <c r="BP772" s="6" t="n">
        <v>-2.12</v>
      </c>
      <c r="BQ772" s="6" t="n">
        <v>-1.92</v>
      </c>
      <c r="BR772" s="6" t="n">
        <v>28.94</v>
      </c>
      <c r="BS772" s="6" t="n">
        <v>-0.00986586776751713</v>
      </c>
      <c r="BT772" s="6" t="s">
        <v>11215</v>
      </c>
      <c r="BU772" s="6" t="n">
        <v>-0.051</v>
      </c>
      <c r="BV772" s="6" t="n">
        <v>1.17263334718627</v>
      </c>
      <c r="BW772" s="6" t="n">
        <v>0.931242522433055</v>
      </c>
      <c r="BX772" s="6" t="n">
        <v>0.872</v>
      </c>
      <c r="BY772" s="6"/>
      <c r="BZ772" s="6" t="n">
        <v>0.872</v>
      </c>
      <c r="CA772" s="6" t="n">
        <v>-0.00486061041071643</v>
      </c>
      <c r="CB772" s="6" t="s">
        <v>11216</v>
      </c>
      <c r="CC772" s="6" t="n">
        <v>-0.056</v>
      </c>
      <c r="CD772" s="6" t="n">
        <v>1.64363997445696</v>
      </c>
      <c r="CE772" s="6" t="n">
        <v>0.308923144651592</v>
      </c>
      <c r="CF772" s="6" t="n">
        <v>0.217</v>
      </c>
      <c r="CG772" s="6"/>
      <c r="CH772" s="6" t="n">
        <v>0.217</v>
      </c>
      <c r="CI772" s="6" t="n">
        <v>-0.086</v>
      </c>
      <c r="CJ772" s="6" t="n">
        <v>0.171</v>
      </c>
    </row>
    <row r="773" customFormat="false" ht="14" hidden="false" customHeight="false" outlineLevel="0" collapsed="false">
      <c r="A773" s="3" t="s">
        <v>11217</v>
      </c>
      <c r="B773" s="6" t="s">
        <v>11218</v>
      </c>
      <c r="C773" s="6" t="s">
        <v>89</v>
      </c>
      <c r="D773" s="6" t="s">
        <v>90</v>
      </c>
      <c r="E773" s="6" t="n">
        <f aca="false">FALSE()</f>
        <v>0</v>
      </c>
      <c r="F773" s="6" t="s">
        <v>11219</v>
      </c>
      <c r="G773" s="6"/>
      <c r="H773" s="6"/>
      <c r="I773" s="6" t="s">
        <v>92</v>
      </c>
      <c r="J773" s="6" t="s">
        <v>10120</v>
      </c>
      <c r="K773" s="6" t="s">
        <v>7542</v>
      </c>
      <c r="L773" s="6" t="s">
        <v>2653</v>
      </c>
      <c r="M773" s="6"/>
      <c r="N773" s="6" t="n">
        <v>9</v>
      </c>
      <c r="O773" s="6" t="n">
        <v>9</v>
      </c>
      <c r="P773" s="6" t="n">
        <v>18337.7073178383</v>
      </c>
      <c r="Q773" s="6" t="n">
        <v>18398.6420873181</v>
      </c>
      <c r="R773" s="6" t="n">
        <v>4.42</v>
      </c>
      <c r="S773" s="6" t="n">
        <v>0</v>
      </c>
      <c r="T773" s="6" t="n">
        <v>0</v>
      </c>
      <c r="U773" s="6" t="n">
        <v>0.00150697654904408</v>
      </c>
      <c r="V773" s="6" t="n">
        <v>14.15</v>
      </c>
      <c r="W773" s="6" t="n">
        <v>0</v>
      </c>
      <c r="X773" s="6" t="n">
        <v>0</v>
      </c>
      <c r="Y773" s="6" t="n">
        <v>0.0025441425204717</v>
      </c>
      <c r="Z773" s="6" t="n">
        <v>45.51</v>
      </c>
      <c r="AA773" s="6" t="n">
        <v>0</v>
      </c>
      <c r="AB773" s="6" t="n">
        <v>0</v>
      </c>
      <c r="AC773" s="6" t="n">
        <v>0.00262280740720256</v>
      </c>
      <c r="AD773" s="6" t="n">
        <v>8.221</v>
      </c>
      <c r="AE773" s="6" t="n">
        <v>0.002</v>
      </c>
      <c r="AF773" s="6" t="n">
        <v>0.001</v>
      </c>
      <c r="AG773" s="6" t="n">
        <v>0.00142332141865772</v>
      </c>
      <c r="AH773" s="6" t="n">
        <v>19.947</v>
      </c>
      <c r="AI773" s="6" t="n">
        <v>0.004</v>
      </c>
      <c r="AJ773" s="6" t="n">
        <v>0.001</v>
      </c>
      <c r="AK773" s="6" t="n">
        <v>0.0025564070630033</v>
      </c>
      <c r="AL773" s="6" t="n">
        <v>28.394</v>
      </c>
      <c r="AM773" s="6" t="n">
        <v>0.038</v>
      </c>
      <c r="AN773" s="6" t="n">
        <v>0.013</v>
      </c>
      <c r="AO773" s="6" t="n">
        <v>0.0232834477101583</v>
      </c>
      <c r="AP773" s="6" t="n">
        <v>0.134</v>
      </c>
      <c r="AQ773" s="6" t="n">
        <v>0.036</v>
      </c>
      <c r="AR773" s="6" t="n">
        <v>0.012</v>
      </c>
      <c r="AS773" s="6" t="n">
        <v>0.0224613376639049</v>
      </c>
      <c r="AT773" s="6" t="n">
        <v>42.287</v>
      </c>
      <c r="AU773" s="6" t="n">
        <v>0.198</v>
      </c>
      <c r="AV773" s="6" t="n">
        <v>0.066</v>
      </c>
      <c r="AW773" s="6" t="n">
        <v>0.122461115061268</v>
      </c>
      <c r="AX773" s="6" t="n">
        <v>1.918</v>
      </c>
      <c r="AY773" s="6" t="n">
        <v>0.193</v>
      </c>
      <c r="AZ773" s="6" t="n">
        <v>0.064</v>
      </c>
      <c r="BA773" s="6" t="n">
        <v>0.119820444070847</v>
      </c>
      <c r="BB773" s="6" t="n">
        <v>-68.995</v>
      </c>
      <c r="BC773" s="6" t="n">
        <v>15.667</v>
      </c>
      <c r="BD773" s="6" t="n">
        <v>5.222</v>
      </c>
      <c r="BE773" s="6" t="n">
        <v>9.71087611717134</v>
      </c>
      <c r="BF773" s="6" t="n">
        <v>-112.217</v>
      </c>
      <c r="BG773" s="6" t="n">
        <v>14.939</v>
      </c>
      <c r="BH773" s="6" t="n">
        <v>4.98</v>
      </c>
      <c r="BI773" s="6" t="n">
        <v>9.26012589437961</v>
      </c>
      <c r="BJ773" s="6" t="n">
        <v>0.423</v>
      </c>
      <c r="BK773" s="6" t="n">
        <v>0.083</v>
      </c>
      <c r="BL773" s="6" t="n">
        <v>0.028</v>
      </c>
      <c r="BM773" s="6" t="n">
        <v>0.0511653652107583</v>
      </c>
      <c r="BN773" s="6" t="n">
        <v>3.71</v>
      </c>
      <c r="BO773" s="6"/>
      <c r="BP773" s="6" t="n">
        <v>14.15</v>
      </c>
      <c r="BQ773" s="6" t="n">
        <v>14.61</v>
      </c>
      <c r="BR773" s="6" t="n">
        <v>45.98</v>
      </c>
      <c r="BS773" s="6" t="n">
        <v>0.0046728726987103</v>
      </c>
      <c r="BT773" s="6" t="s">
        <v>11220</v>
      </c>
      <c r="BU773" s="6" t="n">
        <v>0.001</v>
      </c>
      <c r="BV773" s="6" t="n">
        <v>1.47886001908386</v>
      </c>
      <c r="BW773" s="6" t="n">
        <v>0.376849459631207</v>
      </c>
      <c r="BX773" s="6" t="n">
        <v>0.378</v>
      </c>
      <c r="BY773" s="6"/>
      <c r="BZ773" s="6" t="n">
        <v>0.378</v>
      </c>
      <c r="CA773" s="6" t="n">
        <v>0.0177806586538889</v>
      </c>
      <c r="CB773" s="6" t="s">
        <v>11221</v>
      </c>
      <c r="CC773" s="6" t="n">
        <v>1.167</v>
      </c>
      <c r="CD773" s="6" t="n">
        <v>-0.0200504625230661</v>
      </c>
      <c r="CE773" s="6" t="n">
        <v>0.466879725142711</v>
      </c>
      <c r="CF773" s="6" t="n">
        <v>0.443</v>
      </c>
      <c r="CG773" s="6"/>
      <c r="CH773" s="6" t="n">
        <v>0.443</v>
      </c>
      <c r="CI773" s="6" t="n">
        <v>-16.907</v>
      </c>
      <c r="CJ773" s="6" t="n">
        <v>-20.892</v>
      </c>
    </row>
    <row r="774" customFormat="false" ht="14" hidden="false" customHeight="false" outlineLevel="0" collapsed="false">
      <c r="A774" s="3" t="s">
        <v>11222</v>
      </c>
      <c r="B774" s="6" t="s">
        <v>11223</v>
      </c>
      <c r="C774" s="6" t="s">
        <v>89</v>
      </c>
      <c r="D774" s="6" t="s">
        <v>90</v>
      </c>
      <c r="E774" s="6" t="n">
        <f aca="false">FALSE()</f>
        <v>0</v>
      </c>
      <c r="F774" s="6" t="s">
        <v>11224</v>
      </c>
      <c r="G774" s="6"/>
      <c r="H774" s="6"/>
      <c r="I774" s="6" t="s">
        <v>92</v>
      </c>
      <c r="J774" s="6" t="s">
        <v>10120</v>
      </c>
      <c r="K774" s="6" t="s">
        <v>7542</v>
      </c>
      <c r="L774" s="6" t="s">
        <v>547</v>
      </c>
      <c r="M774" s="6"/>
      <c r="N774" s="6" t="n">
        <v>9</v>
      </c>
      <c r="O774" s="6" t="n">
        <v>9</v>
      </c>
      <c r="P774" s="6" t="n">
        <v>15914.2282905081</v>
      </c>
      <c r="Q774" s="6" t="n">
        <v>15871.3882363474</v>
      </c>
      <c r="R774" s="6" t="n">
        <v>-37.63</v>
      </c>
      <c r="S774" s="6" t="n">
        <v>0</v>
      </c>
      <c r="T774" s="6" t="n">
        <v>0</v>
      </c>
      <c r="U774" s="6" t="n">
        <v>0.00260492479512808</v>
      </c>
      <c r="V774" s="6" t="n">
        <v>-0.77</v>
      </c>
      <c r="W774" s="6" t="n">
        <v>0.01</v>
      </c>
      <c r="X774" s="6" t="n">
        <v>0</v>
      </c>
      <c r="Y774" s="6" t="n">
        <v>0.00412441428505028</v>
      </c>
      <c r="Z774" s="6" t="n">
        <v>30.12</v>
      </c>
      <c r="AA774" s="6" t="n">
        <v>0.01</v>
      </c>
      <c r="AB774" s="6" t="n">
        <v>0</v>
      </c>
      <c r="AC774" s="6" t="n">
        <v>0.00425194117474395</v>
      </c>
      <c r="AD774" s="6" t="n">
        <v>-31.741</v>
      </c>
      <c r="AE774" s="6" t="n">
        <v>0.004</v>
      </c>
      <c r="AF774" s="6" t="n">
        <v>0.001</v>
      </c>
      <c r="AG774" s="6" t="n">
        <v>0.00251857079299547</v>
      </c>
      <c r="AH774" s="6" t="n">
        <v>4.864</v>
      </c>
      <c r="AI774" s="6" t="n">
        <v>0.007</v>
      </c>
      <c r="AJ774" s="6" t="n">
        <v>0.002</v>
      </c>
      <c r="AK774" s="6" t="n">
        <v>0.00414649944990919</v>
      </c>
      <c r="AL774" s="6" t="n">
        <v>-28.227</v>
      </c>
      <c r="AM774" s="6" t="n">
        <v>0.03</v>
      </c>
      <c r="AN774" s="6" t="n">
        <v>0.01</v>
      </c>
      <c r="AO774" s="6" t="n">
        <v>0.0184178740766937</v>
      </c>
      <c r="AP774" s="6" t="n">
        <v>-0.106</v>
      </c>
      <c r="AQ774" s="6" t="n">
        <v>0.028</v>
      </c>
      <c r="AR774" s="6" t="n">
        <v>0.009</v>
      </c>
      <c r="AS774" s="6" t="n">
        <v>0.0172545563540592</v>
      </c>
      <c r="AT774" s="6" t="n">
        <v>9.962</v>
      </c>
      <c r="AU774" s="6" t="n">
        <v>0.138</v>
      </c>
      <c r="AV774" s="6" t="n">
        <v>0.046</v>
      </c>
      <c r="AW774" s="6" t="n">
        <v>0.085299794670596</v>
      </c>
      <c r="AX774" s="6" t="n">
        <v>0.209</v>
      </c>
      <c r="AY774" s="6" t="n">
        <v>0.14</v>
      </c>
      <c r="AZ774" s="6" t="n">
        <v>0.047</v>
      </c>
      <c r="BA774" s="6" t="n">
        <v>0.0866399395623984</v>
      </c>
      <c r="BB774" s="6" t="n">
        <v>18.569</v>
      </c>
      <c r="BC774" s="6" t="n">
        <v>9.812</v>
      </c>
      <c r="BD774" s="6" t="n">
        <v>3.271</v>
      </c>
      <c r="BE774" s="6" t="n">
        <v>6.08213977297499</v>
      </c>
      <c r="BF774" s="6" t="n">
        <v>44.234</v>
      </c>
      <c r="BG774" s="6" t="n">
        <v>10.061</v>
      </c>
      <c r="BH774" s="6" t="n">
        <v>3.354</v>
      </c>
      <c r="BI774" s="6" t="n">
        <v>6.23600619154873</v>
      </c>
      <c r="BJ774" s="6" t="n">
        <v>-0.031</v>
      </c>
      <c r="BK774" s="6" t="n">
        <v>0.016</v>
      </c>
      <c r="BL774" s="6" t="n">
        <v>0.005</v>
      </c>
      <c r="BM774" s="6" t="n">
        <v>0.0101808850786613</v>
      </c>
      <c r="BN774" s="6" t="n">
        <v>-37.98</v>
      </c>
      <c r="BO774" s="6"/>
      <c r="BP774" s="6" t="n">
        <v>-0.77</v>
      </c>
      <c r="BQ774" s="6" t="n">
        <v>-0.73</v>
      </c>
      <c r="BR774" s="6" t="n">
        <v>30.17</v>
      </c>
      <c r="BS774" s="6" t="n">
        <v>0.00253679159536521</v>
      </c>
      <c r="BT774" s="6" t="s">
        <v>11225</v>
      </c>
      <c r="BU774" s="6" t="n">
        <v>-0.034</v>
      </c>
      <c r="BV774" s="6" t="n">
        <v>1.27425094893117</v>
      </c>
      <c r="BW774" s="6" t="n">
        <v>0.942657947012791</v>
      </c>
      <c r="BX774" s="6" t="n">
        <v>0.899</v>
      </c>
      <c r="BY774" s="6"/>
      <c r="BZ774" s="6" t="n">
        <v>0.899</v>
      </c>
      <c r="CA774" s="6" t="n">
        <v>0.0215968745783221</v>
      </c>
      <c r="CB774" s="6" t="s">
        <v>11226</v>
      </c>
      <c r="CC774" s="6" t="n">
        <v>-0.006</v>
      </c>
      <c r="CD774" s="6" t="n">
        <v>-0.914979010719957</v>
      </c>
      <c r="CE774" s="6" t="n">
        <v>0.270730382324585</v>
      </c>
      <c r="CF774" s="6" t="n">
        <v>0.277</v>
      </c>
      <c r="CG774" s="6"/>
      <c r="CH774" s="6" t="n">
        <v>0.277</v>
      </c>
      <c r="CI774" s="6" t="n">
        <v>-0.027</v>
      </c>
      <c r="CJ774" s="6" t="n">
        <v>0.223</v>
      </c>
    </row>
    <row r="775" customFormat="false" ht="14" hidden="false" customHeight="false" outlineLevel="0" collapsed="false">
      <c r="A775" s="3" t="s">
        <v>11227</v>
      </c>
      <c r="B775" s="6" t="s">
        <v>11228</v>
      </c>
      <c r="C775" s="6" t="s">
        <v>89</v>
      </c>
      <c r="D775" s="6" t="s">
        <v>90</v>
      </c>
      <c r="E775" s="6" t="n">
        <f aca="false">FALSE()</f>
        <v>0</v>
      </c>
      <c r="F775" s="6" t="s">
        <v>11229</v>
      </c>
      <c r="G775" s="6"/>
      <c r="H775" s="6"/>
      <c r="I775" s="6" t="s">
        <v>92</v>
      </c>
      <c r="J775" s="6" t="s">
        <v>10120</v>
      </c>
      <c r="K775" s="6" t="s">
        <v>7542</v>
      </c>
      <c r="L775" s="6" t="s">
        <v>94</v>
      </c>
      <c r="M775" s="6"/>
      <c r="N775" s="6" t="n">
        <v>9</v>
      </c>
      <c r="O775" s="6" t="n">
        <v>9</v>
      </c>
      <c r="P775" s="6" t="n">
        <v>15950.8955012758</v>
      </c>
      <c r="Q775" s="6" t="n">
        <v>15810.8810536119</v>
      </c>
      <c r="R775" s="6" t="n">
        <v>2.57</v>
      </c>
      <c r="S775" s="6" t="n">
        <v>0.01</v>
      </c>
      <c r="T775" s="6" t="n">
        <v>0</v>
      </c>
      <c r="U775" s="6" t="n">
        <v>0.00373883011339853</v>
      </c>
      <c r="V775" s="6" t="n">
        <v>0.49</v>
      </c>
      <c r="W775" s="6" t="n">
        <v>0.01</v>
      </c>
      <c r="X775" s="6" t="n">
        <v>0</v>
      </c>
      <c r="Y775" s="6" t="n">
        <v>0.00487039129026878</v>
      </c>
      <c r="Z775" s="6" t="n">
        <v>31.43</v>
      </c>
      <c r="AA775" s="6" t="n">
        <v>0.01</v>
      </c>
      <c r="AB775" s="6" t="n">
        <v>0</v>
      </c>
      <c r="AC775" s="6" t="n">
        <v>0.00502098378896437</v>
      </c>
      <c r="AD775" s="6" t="n">
        <v>5.987</v>
      </c>
      <c r="AE775" s="6" t="n">
        <v>0.006</v>
      </c>
      <c r="AF775" s="6" t="n">
        <v>0.002</v>
      </c>
      <c r="AG775" s="6" t="n">
        <v>0.00356977313681318</v>
      </c>
      <c r="AH775" s="6" t="n">
        <v>11.888</v>
      </c>
      <c r="AI775" s="6" t="n">
        <v>0.008</v>
      </c>
      <c r="AJ775" s="6" t="n">
        <v>0.003</v>
      </c>
      <c r="AK775" s="6" t="n">
        <v>0.00492377941123277</v>
      </c>
      <c r="AL775" s="6" t="n">
        <v>18.08</v>
      </c>
      <c r="AM775" s="6" t="n">
        <v>0.045</v>
      </c>
      <c r="AN775" s="6" t="n">
        <v>0.015</v>
      </c>
      <c r="AO775" s="6" t="n">
        <v>0.0281855398185602</v>
      </c>
      <c r="AP775" s="6" t="n">
        <v>0.142</v>
      </c>
      <c r="AQ775" s="6" t="n">
        <v>0.041</v>
      </c>
      <c r="AR775" s="6" t="n">
        <v>0.014</v>
      </c>
      <c r="AS775" s="6" t="n">
        <v>0.0256162821079905</v>
      </c>
      <c r="AT775" s="6" t="n">
        <v>20.721</v>
      </c>
      <c r="AU775" s="6" t="n">
        <v>0.319</v>
      </c>
      <c r="AV775" s="6" t="n">
        <v>0.106</v>
      </c>
      <c r="AW775" s="6" t="n">
        <v>0.197902075373745</v>
      </c>
      <c r="AX775" s="6" t="n">
        <v>-3.121</v>
      </c>
      <c r="AY775" s="6" t="n">
        <v>0.312</v>
      </c>
      <c r="AZ775" s="6" t="n">
        <v>0.104</v>
      </c>
      <c r="BA775" s="6" t="n">
        <v>0.193628516885588</v>
      </c>
      <c r="BB775" s="6" t="n">
        <v>-88.593</v>
      </c>
      <c r="BC775" s="6" t="n">
        <v>3.445</v>
      </c>
      <c r="BD775" s="6" t="n">
        <v>1.148</v>
      </c>
      <c r="BE775" s="6" t="n">
        <v>2.13518887416318</v>
      </c>
      <c r="BF775" s="6" t="n">
        <v>-115.161</v>
      </c>
      <c r="BG775" s="6" t="n">
        <v>3.34</v>
      </c>
      <c r="BH775" s="6" t="n">
        <v>1.113</v>
      </c>
      <c r="BI775" s="6" t="n">
        <v>2.07010163495219</v>
      </c>
      <c r="BJ775" s="6" t="n">
        <v>-1.659</v>
      </c>
      <c r="BK775" s="6" t="n">
        <v>0.086</v>
      </c>
      <c r="BL775" s="6" t="n">
        <v>0.029</v>
      </c>
      <c r="BM775" s="6" t="n">
        <v>0.0531722633153668</v>
      </c>
      <c r="BN775" s="6" t="n">
        <v>2.69</v>
      </c>
      <c r="BO775" s="6"/>
      <c r="BP775" s="6" t="n">
        <v>0.49</v>
      </c>
      <c r="BQ775" s="6" t="n">
        <v>0.79</v>
      </c>
      <c r="BR775" s="6" t="n">
        <v>31.74</v>
      </c>
      <c r="BS775" s="6" t="n">
        <v>0.0120279225659917</v>
      </c>
      <c r="BT775" s="6" t="s">
        <v>11230</v>
      </c>
      <c r="BU775" s="6" t="n">
        <v>-0.076</v>
      </c>
      <c r="BV775" s="6" t="n">
        <v>0.226938781702052</v>
      </c>
      <c r="BW775" s="6" t="n">
        <v>0.224182457830538</v>
      </c>
      <c r="BX775" s="6" t="n">
        <v>0.207</v>
      </c>
      <c r="BY775" s="6"/>
      <c r="BZ775" s="6" t="n">
        <v>0.207</v>
      </c>
      <c r="CA775" s="6" t="n">
        <v>0.022100988906365</v>
      </c>
      <c r="CB775" s="6" t="s">
        <v>11231</v>
      </c>
      <c r="CC775" s="6" t="n">
        <v>-3.579</v>
      </c>
      <c r="CD775" s="6" t="n">
        <v>0.00418460081955876</v>
      </c>
      <c r="CE775" s="6" t="n">
        <v>0.139846054265632</v>
      </c>
      <c r="CF775" s="6" t="n">
        <v>0.125</v>
      </c>
      <c r="CG775" s="6"/>
      <c r="CH775" s="6" t="n">
        <v>0.125</v>
      </c>
      <c r="CI775" s="6" t="n">
        <v>-2.795</v>
      </c>
      <c r="CJ775" s="6" t="n">
        <v>0.369</v>
      </c>
    </row>
    <row r="776" customFormat="false" ht="14" hidden="false" customHeight="false" outlineLevel="0" collapsed="false">
      <c r="A776" s="3" t="s">
        <v>11232</v>
      </c>
      <c r="B776" s="6" t="s">
        <v>11233</v>
      </c>
      <c r="C776" s="6" t="s">
        <v>89</v>
      </c>
      <c r="D776" s="6" t="s">
        <v>90</v>
      </c>
      <c r="E776" s="6" t="n">
        <f aca="false">FALSE()</f>
        <v>0</v>
      </c>
      <c r="F776" s="6" t="s">
        <v>11234</v>
      </c>
      <c r="G776" s="6"/>
      <c r="H776" s="6"/>
      <c r="I776" s="6" t="s">
        <v>92</v>
      </c>
      <c r="J776" s="6" t="s">
        <v>10120</v>
      </c>
      <c r="K776" s="6" t="s">
        <v>7542</v>
      </c>
      <c r="L776" s="6" t="s">
        <v>2653</v>
      </c>
      <c r="M776" s="6"/>
      <c r="N776" s="6" t="n">
        <v>9</v>
      </c>
      <c r="O776" s="6" t="n">
        <v>9</v>
      </c>
      <c r="P776" s="6" t="n">
        <v>16005.9509567539</v>
      </c>
      <c r="Q776" s="6" t="n">
        <v>15971.9072933274</v>
      </c>
      <c r="R776" s="6" t="n">
        <v>3.48</v>
      </c>
      <c r="S776" s="6" t="n">
        <v>0</v>
      </c>
      <c r="T776" s="6" t="n">
        <v>0</v>
      </c>
      <c r="U776" s="6" t="n">
        <v>0.00219194699374309</v>
      </c>
      <c r="V776" s="6" t="n">
        <v>11.81</v>
      </c>
      <c r="W776" s="6" t="n">
        <v>0</v>
      </c>
      <c r="X776" s="6" t="n">
        <v>0</v>
      </c>
      <c r="Y776" s="6" t="n">
        <v>0.00272607428181444</v>
      </c>
      <c r="Z776" s="6" t="n">
        <v>43.09</v>
      </c>
      <c r="AA776" s="6" t="n">
        <v>0</v>
      </c>
      <c r="AB776" s="6" t="n">
        <v>0</v>
      </c>
      <c r="AC776" s="6" t="n">
        <v>0.00281036449860731</v>
      </c>
      <c r="AD776" s="6" t="n">
        <v>7.254</v>
      </c>
      <c r="AE776" s="6" t="n">
        <v>0.003</v>
      </c>
      <c r="AF776" s="6" t="n">
        <v>0.001</v>
      </c>
      <c r="AG776" s="6" t="n">
        <v>0.00208879935142582</v>
      </c>
      <c r="AH776" s="6" t="n">
        <v>17.591</v>
      </c>
      <c r="AI776" s="6" t="n">
        <v>0.004</v>
      </c>
      <c r="AJ776" s="6" t="n">
        <v>0.001</v>
      </c>
      <c r="AK776" s="6" t="n">
        <v>0.00274047743751957</v>
      </c>
      <c r="AL776" s="6" t="n">
        <v>25.399</v>
      </c>
      <c r="AM776" s="6" t="n">
        <v>0.03</v>
      </c>
      <c r="AN776" s="6" t="n">
        <v>0.01</v>
      </c>
      <c r="AO776" s="6" t="n">
        <v>0.0188262170901237</v>
      </c>
      <c r="AP776" s="6" t="n">
        <v>0.481</v>
      </c>
      <c r="AQ776" s="6" t="n">
        <v>0.031</v>
      </c>
      <c r="AR776" s="6" t="n">
        <v>0.01</v>
      </c>
      <c r="AS776" s="6" t="n">
        <v>0.0193517298857518</v>
      </c>
      <c r="AT776" s="6" t="n">
        <v>39.027</v>
      </c>
      <c r="AU776" s="6" t="n">
        <v>0.16</v>
      </c>
      <c r="AV776" s="6" t="n">
        <v>0.053</v>
      </c>
      <c r="AW776" s="6" t="n">
        <v>0.0992826881768919</v>
      </c>
      <c r="AX776" s="6" t="n">
        <v>3.415</v>
      </c>
      <c r="AY776" s="6" t="n">
        <v>0.151</v>
      </c>
      <c r="AZ776" s="6" t="n">
        <v>0.05</v>
      </c>
      <c r="BA776" s="6" t="n">
        <v>0.0937168892318125</v>
      </c>
      <c r="BB776" s="6" t="n">
        <v>-137.291</v>
      </c>
      <c r="BC776" s="6" t="n">
        <v>4.695</v>
      </c>
      <c r="BD776" s="6" t="n">
        <v>1.565</v>
      </c>
      <c r="BE776" s="6" t="n">
        <v>2.9103271393829</v>
      </c>
      <c r="BF776" s="6" t="n">
        <v>-172.749</v>
      </c>
      <c r="BG776" s="6" t="n">
        <v>4.505</v>
      </c>
      <c r="BH776" s="6" t="n">
        <v>1.502</v>
      </c>
      <c r="BI776" s="6" t="n">
        <v>2.7924705478822</v>
      </c>
      <c r="BJ776" s="6" t="n">
        <v>0.791</v>
      </c>
      <c r="BK776" s="6" t="n">
        <v>0.02</v>
      </c>
      <c r="BL776" s="6" t="n">
        <v>0.007</v>
      </c>
      <c r="BM776" s="6" t="n">
        <v>0.0122723322207538</v>
      </c>
      <c r="BN776" s="6" t="n">
        <v>2.81</v>
      </c>
      <c r="BO776" s="6"/>
      <c r="BP776" s="6" t="n">
        <v>11.81</v>
      </c>
      <c r="BQ776" s="6" t="n">
        <v>12.24</v>
      </c>
      <c r="BR776" s="6" t="n">
        <v>43.54</v>
      </c>
      <c r="BS776" s="6" t="n">
        <v>0.00544175088585101</v>
      </c>
      <c r="BT776" s="6" t="s">
        <v>11235</v>
      </c>
      <c r="BU776" s="6" t="n">
        <v>0.343</v>
      </c>
      <c r="BV776" s="6" t="n">
        <v>1.47886001908386</v>
      </c>
      <c r="BW776" s="6" t="n">
        <v>0.376849459631207</v>
      </c>
      <c r="BX776" s="6" t="n">
        <v>0.884</v>
      </c>
      <c r="BY776" s="6"/>
      <c r="BZ776" s="6" t="n">
        <v>0.884</v>
      </c>
      <c r="CA776" s="6" t="n">
        <v>0.0223006447472757</v>
      </c>
      <c r="CB776" s="6" t="s">
        <v>11236</v>
      </c>
      <c r="CC776" s="6" t="n">
        <v>2.545</v>
      </c>
      <c r="CD776" s="6" t="n">
        <v>-0.0200504625230661</v>
      </c>
      <c r="CE776" s="6" t="n">
        <v>0.466879725142711</v>
      </c>
      <c r="CF776" s="6" t="n">
        <v>0.416</v>
      </c>
      <c r="CG776" s="6"/>
      <c r="CH776" s="6" t="n">
        <v>0.416</v>
      </c>
      <c r="CI776" s="6" t="n">
        <v>-13.959</v>
      </c>
      <c r="CJ776" s="6" t="n">
        <v>-17.944</v>
      </c>
    </row>
    <row r="777" customFormat="false" ht="14" hidden="false" customHeight="false" outlineLevel="0" collapsed="false">
      <c r="A777" s="3" t="s">
        <v>11237</v>
      </c>
      <c r="B777" s="6" t="s">
        <v>11238</v>
      </c>
      <c r="C777" s="6" t="s">
        <v>89</v>
      </c>
      <c r="D777" s="6" t="s">
        <v>90</v>
      </c>
      <c r="E777" s="6" t="n">
        <f aca="false">FALSE()</f>
        <v>0</v>
      </c>
      <c r="F777" s="6" t="s">
        <v>11239</v>
      </c>
      <c r="G777" s="6"/>
      <c r="H777" s="6"/>
      <c r="I777" s="6" t="s">
        <v>92</v>
      </c>
      <c r="J777" s="6" t="s">
        <v>10120</v>
      </c>
      <c r="K777" s="6" t="s">
        <v>7542</v>
      </c>
      <c r="L777" s="6" t="s">
        <v>547</v>
      </c>
      <c r="M777" s="6"/>
      <c r="N777" s="6" t="n">
        <v>9</v>
      </c>
      <c r="O777" s="6" t="n">
        <v>9</v>
      </c>
      <c r="P777" s="6" t="n">
        <v>15768.9349065297</v>
      </c>
      <c r="Q777" s="6" t="n">
        <v>15619.1703938151</v>
      </c>
      <c r="R777" s="6" t="n">
        <v>2.4</v>
      </c>
      <c r="S777" s="6" t="n">
        <v>0</v>
      </c>
      <c r="T777" s="6" t="n">
        <v>0</v>
      </c>
      <c r="U777" s="6" t="n">
        <v>0.0014828562494524</v>
      </c>
      <c r="V777" s="6" t="n">
        <v>28.86</v>
      </c>
      <c r="W777" s="6" t="n">
        <v>0</v>
      </c>
      <c r="X777" s="6" t="n">
        <v>0</v>
      </c>
      <c r="Y777" s="6" t="n">
        <v>0.00263588639159859</v>
      </c>
      <c r="Z777" s="6" t="n">
        <v>60.67</v>
      </c>
      <c r="AA777" s="6" t="n">
        <v>0</v>
      </c>
      <c r="AB777" s="6" t="n">
        <v>0</v>
      </c>
      <c r="AC777" s="6" t="n">
        <v>0.00271738799882536</v>
      </c>
      <c r="AD777" s="6" t="n">
        <v>6.827</v>
      </c>
      <c r="AE777" s="6" t="n">
        <v>0.002</v>
      </c>
      <c r="AF777" s="6" t="n">
        <v>0.001</v>
      </c>
      <c r="AG777" s="6" t="n">
        <v>0.00142585581477428</v>
      </c>
      <c r="AH777" s="6" t="n">
        <v>34.718</v>
      </c>
      <c r="AI777" s="6" t="n">
        <v>0.004</v>
      </c>
      <c r="AJ777" s="6" t="n">
        <v>0.001</v>
      </c>
      <c r="AK777" s="6" t="n">
        <v>0.00264944714504509</v>
      </c>
      <c r="AL777" s="6" t="n">
        <v>41.44</v>
      </c>
      <c r="AM777" s="6" t="n">
        <v>0.051</v>
      </c>
      <c r="AN777" s="6" t="n">
        <v>0.017</v>
      </c>
      <c r="AO777" s="6" t="n">
        <v>0.0315675669856714</v>
      </c>
      <c r="AP777" s="6" t="n">
        <v>0.032</v>
      </c>
      <c r="AQ777" s="6" t="n">
        <v>0.049</v>
      </c>
      <c r="AR777" s="6" t="n">
        <v>0.016</v>
      </c>
      <c r="AS777" s="6" t="n">
        <v>0.0301138240151356</v>
      </c>
      <c r="AT777" s="6" t="n">
        <v>72.947</v>
      </c>
      <c r="AU777" s="6" t="n">
        <v>0.265</v>
      </c>
      <c r="AV777" s="6" t="n">
        <v>0.088</v>
      </c>
      <c r="AW777" s="6" t="n">
        <v>0.164213369169146</v>
      </c>
      <c r="AX777" s="6" t="n">
        <v>2.154</v>
      </c>
      <c r="AY777" s="6" t="n">
        <v>0.251</v>
      </c>
      <c r="AZ777" s="6" t="n">
        <v>0.084</v>
      </c>
      <c r="BA777" s="6" t="n">
        <v>0.155377523875131</v>
      </c>
      <c r="BB777" s="6" t="n">
        <v>-33.119</v>
      </c>
      <c r="BC777" s="6" t="n">
        <v>4.103</v>
      </c>
      <c r="BD777" s="6" t="n">
        <v>1.368</v>
      </c>
      <c r="BE777" s="6" t="n">
        <v>2.54325877031431</v>
      </c>
      <c r="BF777" s="6" t="n">
        <v>-102.366</v>
      </c>
      <c r="BG777" s="6" t="n">
        <v>3.808</v>
      </c>
      <c r="BH777" s="6" t="n">
        <v>1.269</v>
      </c>
      <c r="BI777" s="6" t="n">
        <v>2.36011256652971</v>
      </c>
      <c r="BJ777" s="6" t="n">
        <v>0.147</v>
      </c>
      <c r="BK777" s="6" t="n">
        <v>0.016</v>
      </c>
      <c r="BL777" s="6" t="n">
        <v>0.005</v>
      </c>
      <c r="BM777" s="6" t="n">
        <v>0.00963503689440261</v>
      </c>
      <c r="BN777" s="6" t="n">
        <v>2.4</v>
      </c>
      <c r="BO777" s="6"/>
      <c r="BP777" s="6" t="n">
        <v>28.86</v>
      </c>
      <c r="BQ777" s="6" t="n">
        <v>29.31</v>
      </c>
      <c r="BR777" s="6" t="n">
        <v>61.13</v>
      </c>
      <c r="BS777" s="6" t="n">
        <v>0.00261814016665009</v>
      </c>
      <c r="BT777" s="6" t="s">
        <v>548</v>
      </c>
      <c r="BU777" s="6" t="n">
        <v>-0.077</v>
      </c>
      <c r="BV777" s="6" t="n">
        <v>1.26000794162236</v>
      </c>
      <c r="BW777" s="6" t="n">
        <v>0.928713526465178</v>
      </c>
      <c r="BX777" s="6" t="n">
        <v>0.832</v>
      </c>
      <c r="BY777" s="6"/>
      <c r="BZ777" s="6" t="n">
        <v>0.832</v>
      </c>
      <c r="CA777" s="6" t="n">
        <v>0.0225093260726049</v>
      </c>
      <c r="CB777" s="6" t="s">
        <v>11240</v>
      </c>
      <c r="CC777" s="6" t="n">
        <v>0.512</v>
      </c>
      <c r="CD777" s="6" t="n">
        <v>-0.417830978220192</v>
      </c>
      <c r="CE777" s="6" t="n">
        <v>0.175913317200343</v>
      </c>
      <c r="CF777" s="6" t="n">
        <v>-0.038</v>
      </c>
      <c r="CG777" s="6"/>
      <c r="CH777" s="6" t="n">
        <v>-0.038</v>
      </c>
      <c r="CI777" s="6" t="n">
        <v>0.427</v>
      </c>
      <c r="CJ777" s="6" t="n">
        <v>0.677</v>
      </c>
    </row>
    <row r="778" customFormat="false" ht="14" hidden="false" customHeight="false" outlineLevel="0" collapsed="false">
      <c r="A778" s="3" t="s">
        <v>11241</v>
      </c>
      <c r="B778" s="6" t="s">
        <v>11242</v>
      </c>
      <c r="C778" s="6" t="s">
        <v>89</v>
      </c>
      <c r="D778" s="6" t="s">
        <v>90</v>
      </c>
      <c r="E778" s="6" t="n">
        <f aca="false">FALSE()</f>
        <v>0</v>
      </c>
      <c r="F778" s="6" t="s">
        <v>11239</v>
      </c>
      <c r="G778" s="6"/>
      <c r="H778" s="6"/>
      <c r="I778" s="6" t="s">
        <v>92</v>
      </c>
      <c r="J778" s="6" t="s">
        <v>10120</v>
      </c>
      <c r="K778" s="6" t="s">
        <v>7542</v>
      </c>
      <c r="L778" s="6" t="s">
        <v>547</v>
      </c>
      <c r="M778" s="6"/>
      <c r="N778" s="6" t="n">
        <v>9</v>
      </c>
      <c r="O778" s="6" t="n">
        <v>9</v>
      </c>
      <c r="P778" s="6" t="n">
        <v>15994.6501612448</v>
      </c>
      <c r="Q778" s="6" t="n">
        <v>15859.9185673599</v>
      </c>
      <c r="R778" s="6" t="n">
        <v>1.83</v>
      </c>
      <c r="S778" s="6" t="n">
        <v>0</v>
      </c>
      <c r="T778" s="6" t="n">
        <v>0</v>
      </c>
      <c r="U778" s="6" t="n">
        <v>0.00138503655730714</v>
      </c>
      <c r="V778" s="6" t="n">
        <v>28.97</v>
      </c>
      <c r="W778" s="6" t="n">
        <v>0.01</v>
      </c>
      <c r="X778" s="6" t="n">
        <v>0</v>
      </c>
      <c r="Y778" s="6" t="n">
        <v>0.00401202179155292</v>
      </c>
      <c r="Z778" s="6" t="n">
        <v>60.78</v>
      </c>
      <c r="AA778" s="6" t="n">
        <v>0.01</v>
      </c>
      <c r="AB778" s="6" t="n">
        <v>0</v>
      </c>
      <c r="AC778" s="6" t="n">
        <v>0.00413607350534867</v>
      </c>
      <c r="AD778" s="6" t="n">
        <v>6.292</v>
      </c>
      <c r="AE778" s="6" t="n">
        <v>0.002</v>
      </c>
      <c r="AF778" s="6" t="n">
        <v>0.001</v>
      </c>
      <c r="AG778" s="6" t="n">
        <v>0.00126653182836068</v>
      </c>
      <c r="AH778" s="6" t="n">
        <v>34.828</v>
      </c>
      <c r="AI778" s="6" t="n">
        <v>0.007</v>
      </c>
      <c r="AJ778" s="6" t="n">
        <v>0.002</v>
      </c>
      <c r="AK778" s="6" t="n">
        <v>0.00403004632729463</v>
      </c>
      <c r="AL778" s="6" t="n">
        <v>41.058</v>
      </c>
      <c r="AM778" s="6" t="n">
        <v>0.028</v>
      </c>
      <c r="AN778" s="6" t="n">
        <v>0.009</v>
      </c>
      <c r="AO778" s="6" t="n">
        <v>0.0170572147833917</v>
      </c>
      <c r="AP778" s="6" t="n">
        <v>0.11</v>
      </c>
      <c r="AQ778" s="6" t="n">
        <v>0.026</v>
      </c>
      <c r="AR778" s="6" t="n">
        <v>0.009</v>
      </c>
      <c r="AS778" s="6" t="n">
        <v>0.0162538563026966</v>
      </c>
      <c r="AT778" s="6" t="n">
        <v>73.046</v>
      </c>
      <c r="AU778" s="6" t="n">
        <v>0.119</v>
      </c>
      <c r="AV778" s="6" t="n">
        <v>0.04</v>
      </c>
      <c r="AW778" s="6" t="n">
        <v>0.0736794022420307</v>
      </c>
      <c r="AX778" s="6" t="n">
        <v>2.033</v>
      </c>
      <c r="AY778" s="6" t="n">
        <v>0.106</v>
      </c>
      <c r="AZ778" s="6" t="n">
        <v>0.035</v>
      </c>
      <c r="BA778" s="6" t="n">
        <v>0.0660032375489974</v>
      </c>
      <c r="BB778" s="6" t="n">
        <v>-43.849</v>
      </c>
      <c r="BC778" s="6" t="n">
        <v>5.113</v>
      </c>
      <c r="BD778" s="6" t="n">
        <v>1.704</v>
      </c>
      <c r="BE778" s="6" t="n">
        <v>3.16900126513927</v>
      </c>
      <c r="BF778" s="6" t="n">
        <v>-112.009</v>
      </c>
      <c r="BG778" s="6" t="n">
        <v>4.751</v>
      </c>
      <c r="BH778" s="6" t="n">
        <v>1.584</v>
      </c>
      <c r="BI778" s="6" t="n">
        <v>2.94499987737926</v>
      </c>
      <c r="BJ778" s="6" t="n">
        <v>0.154</v>
      </c>
      <c r="BK778" s="6" t="n">
        <v>0.018</v>
      </c>
      <c r="BL778" s="6" t="n">
        <v>0.006</v>
      </c>
      <c r="BM778" s="6" t="n">
        <v>0.0110666092849465</v>
      </c>
      <c r="BN778" s="6" t="n">
        <v>1.82</v>
      </c>
      <c r="BO778" s="6"/>
      <c r="BP778" s="6" t="n">
        <v>28.97</v>
      </c>
      <c r="BQ778" s="6" t="n">
        <v>29.42</v>
      </c>
      <c r="BR778" s="6" t="n">
        <v>61.25</v>
      </c>
      <c r="BS778" s="6" t="n">
        <v>0.00251414255494142</v>
      </c>
      <c r="BT778" s="6" t="s">
        <v>4930</v>
      </c>
      <c r="BU778" s="6" t="n">
        <v>0.007</v>
      </c>
      <c r="BV778" s="6" t="n">
        <v>1.2561531600687</v>
      </c>
      <c r="BW778" s="6" t="n">
        <v>0.932645427712249</v>
      </c>
      <c r="BX778" s="6" t="n">
        <v>0.941</v>
      </c>
      <c r="BY778" s="6"/>
      <c r="BZ778" s="6" t="n">
        <v>0.941</v>
      </c>
      <c r="CA778" s="6" t="n">
        <v>0.022569943938057</v>
      </c>
      <c r="CB778" s="6" t="s">
        <v>11243</v>
      </c>
      <c r="CC778" s="6" t="n">
        <v>0.385</v>
      </c>
      <c r="CD778" s="6" t="n">
        <v>-0.417830978220192</v>
      </c>
      <c r="CE778" s="6" t="n">
        <v>0.175913317200343</v>
      </c>
      <c r="CF778" s="6" t="n">
        <v>0.015</v>
      </c>
      <c r="CG778" s="6"/>
      <c r="CH778" s="6" t="n">
        <v>0.015</v>
      </c>
      <c r="CI778" s="6" t="n">
        <v>0.305</v>
      </c>
      <c r="CJ778" s="6" t="n">
        <v>0.554</v>
      </c>
    </row>
    <row r="779" customFormat="false" ht="14" hidden="false" customHeight="false" outlineLevel="0" collapsed="false">
      <c r="A779" s="3" t="s">
        <v>11244</v>
      </c>
      <c r="B779" s="6" t="s">
        <v>11245</v>
      </c>
      <c r="C779" s="6" t="s">
        <v>89</v>
      </c>
      <c r="D779" s="6" t="s">
        <v>90</v>
      </c>
      <c r="E779" s="6" t="n">
        <f aca="false">FALSE()</f>
        <v>0</v>
      </c>
      <c r="F779" s="6" t="s">
        <v>10238</v>
      </c>
      <c r="G779" s="6"/>
      <c r="H779" s="6"/>
      <c r="I779" s="6" t="s">
        <v>92</v>
      </c>
      <c r="J779" s="6" t="s">
        <v>10120</v>
      </c>
      <c r="K779" s="6" t="s">
        <v>7542</v>
      </c>
      <c r="L779" s="6" t="s">
        <v>94</v>
      </c>
      <c r="M779" s="6"/>
      <c r="N779" s="6" t="n">
        <v>9</v>
      </c>
      <c r="O779" s="6" t="n">
        <v>9</v>
      </c>
      <c r="P779" s="6" t="n">
        <v>15930.6424851179</v>
      </c>
      <c r="Q779" s="6" t="n">
        <v>15835.6138588265</v>
      </c>
      <c r="R779" s="6" t="n">
        <v>2.12</v>
      </c>
      <c r="S779" s="6" t="n">
        <v>0.01</v>
      </c>
      <c r="T779" s="6" t="n">
        <v>0</v>
      </c>
      <c r="U779" s="6" t="n">
        <v>0.00372458480953117</v>
      </c>
      <c r="V779" s="6" t="n">
        <v>-0.18</v>
      </c>
      <c r="W779" s="6" t="n">
        <v>0.01</v>
      </c>
      <c r="X779" s="6" t="n">
        <v>0</v>
      </c>
      <c r="Y779" s="6" t="n">
        <v>0.0043803148097005</v>
      </c>
      <c r="Z779" s="6" t="n">
        <v>30.74</v>
      </c>
      <c r="AA779" s="6" t="n">
        <v>0.01</v>
      </c>
      <c r="AB779" s="6" t="n">
        <v>0</v>
      </c>
      <c r="AC779" s="6" t="n">
        <v>0.00451575414361531</v>
      </c>
      <c r="AD779" s="6" t="n">
        <v>5.546</v>
      </c>
      <c r="AE779" s="6" t="n">
        <v>0.006</v>
      </c>
      <c r="AF779" s="6" t="n">
        <v>0.002</v>
      </c>
      <c r="AG779" s="6" t="n">
        <v>0.00357994421584627</v>
      </c>
      <c r="AH779" s="6" t="n">
        <v>11.213</v>
      </c>
      <c r="AI779" s="6" t="n">
        <v>0.007</v>
      </c>
      <c r="AJ779" s="6" t="n">
        <v>0.002</v>
      </c>
      <c r="AK779" s="6" t="n">
        <v>0.00443021243427253</v>
      </c>
      <c r="AL779" s="6" t="n">
        <v>16.937</v>
      </c>
      <c r="AM779" s="6" t="n">
        <v>0.062</v>
      </c>
      <c r="AN779" s="6" t="n">
        <v>0.021</v>
      </c>
      <c r="AO779" s="6" t="n">
        <v>0.0383237855495739</v>
      </c>
      <c r="AP779" s="6" t="n">
        <v>0.127</v>
      </c>
      <c r="AQ779" s="6" t="n">
        <v>0.065</v>
      </c>
      <c r="AR779" s="6" t="n">
        <v>0.022</v>
      </c>
      <c r="AS779" s="6" t="n">
        <v>0.0403238780255944</v>
      </c>
      <c r="AT779" s="6" t="n">
        <v>19.633</v>
      </c>
      <c r="AU779" s="6" t="n">
        <v>0.2</v>
      </c>
      <c r="AV779" s="6" t="n">
        <v>0.067</v>
      </c>
      <c r="AW779" s="6" t="n">
        <v>0.124206898488944</v>
      </c>
      <c r="AX779" s="6" t="n">
        <v>-2.853</v>
      </c>
      <c r="AY779" s="6" t="n">
        <v>0.193</v>
      </c>
      <c r="AZ779" s="6" t="n">
        <v>0.064</v>
      </c>
      <c r="BA779" s="6" t="n">
        <v>0.119781659824304</v>
      </c>
      <c r="BB779" s="6" t="n">
        <v>-81.058</v>
      </c>
      <c r="BC779" s="6" t="n">
        <v>1.046</v>
      </c>
      <c r="BD779" s="6" t="n">
        <v>0.349</v>
      </c>
      <c r="BE779" s="6" t="n">
        <v>0.648520770702906</v>
      </c>
      <c r="BF779" s="6" t="n">
        <v>-106.258</v>
      </c>
      <c r="BG779" s="6" t="n">
        <v>1.025</v>
      </c>
      <c r="BH779" s="6" t="n">
        <v>0.342</v>
      </c>
      <c r="BI779" s="6" t="n">
        <v>0.635164235452251</v>
      </c>
      <c r="BJ779" s="6" t="n">
        <v>-1.531</v>
      </c>
      <c r="BK779" s="6" t="n">
        <v>0.021</v>
      </c>
      <c r="BL779" s="6" t="n">
        <v>0.007</v>
      </c>
      <c r="BM779" s="6" t="n">
        <v>0.0128422878989319</v>
      </c>
      <c r="BN779" s="6" t="n">
        <v>2.1</v>
      </c>
      <c r="BO779" s="6"/>
      <c r="BP779" s="6" t="n">
        <v>-0.18</v>
      </c>
      <c r="BQ779" s="6" t="n">
        <v>-0.02</v>
      </c>
      <c r="BR779" s="6" t="n">
        <v>30.9</v>
      </c>
      <c r="BS779" s="6" t="n">
        <v>0.0127142448248285</v>
      </c>
      <c r="BT779" s="6" t="s">
        <v>11246</v>
      </c>
      <c r="BU779" s="6" t="n">
        <v>-0.089</v>
      </c>
      <c r="BV779" s="6" t="n">
        <v>0.426617600403246</v>
      </c>
      <c r="BW779" s="6" t="n">
        <v>0.347157435589121</v>
      </c>
      <c r="BX779" s="6" t="n">
        <v>0.309</v>
      </c>
      <c r="BY779" s="6"/>
      <c r="BZ779" s="6" t="n">
        <v>0.309</v>
      </c>
      <c r="CA779" s="6" t="n">
        <v>0.0226334701968763</v>
      </c>
      <c r="CB779" s="6" t="s">
        <v>11247</v>
      </c>
      <c r="CC779" s="6" t="n">
        <v>-3.298</v>
      </c>
      <c r="CD779" s="6" t="n">
        <v>0.00322900227158115</v>
      </c>
      <c r="CE779" s="6" t="n">
        <v>0.140746661587749</v>
      </c>
      <c r="CF779" s="6" t="n">
        <v>0.13</v>
      </c>
      <c r="CG779" s="6"/>
      <c r="CH779" s="6" t="n">
        <v>0.13</v>
      </c>
      <c r="CI779" s="6" t="n">
        <v>-2.322</v>
      </c>
      <c r="CJ779" s="6" t="n">
        <v>0.461</v>
      </c>
    </row>
    <row r="780" customFormat="false" ht="14" hidden="false" customHeight="false" outlineLevel="0" collapsed="false">
      <c r="A780" s="3" t="s">
        <v>11248</v>
      </c>
      <c r="B780" s="6" t="s">
        <v>11249</v>
      </c>
      <c r="C780" s="6" t="s">
        <v>89</v>
      </c>
      <c r="D780" s="6" t="s">
        <v>90</v>
      </c>
      <c r="E780" s="6" t="n">
        <f aca="false">FALSE()</f>
        <v>0</v>
      </c>
      <c r="F780" s="6" t="s">
        <v>11250</v>
      </c>
      <c r="G780" s="6"/>
      <c r="H780" s="6"/>
      <c r="I780" s="6" t="s">
        <v>92</v>
      </c>
      <c r="J780" s="6" t="s">
        <v>10120</v>
      </c>
      <c r="K780" s="6" t="s">
        <v>7542</v>
      </c>
      <c r="L780" s="6" t="s">
        <v>547</v>
      </c>
      <c r="M780" s="6"/>
      <c r="N780" s="6" t="n">
        <v>9</v>
      </c>
      <c r="O780" s="6" t="n">
        <v>9</v>
      </c>
      <c r="P780" s="6" t="n">
        <v>16024.0336499244</v>
      </c>
      <c r="Q780" s="6" t="n">
        <v>15917.134288063</v>
      </c>
      <c r="R780" s="6" t="n">
        <v>1.98</v>
      </c>
      <c r="S780" s="6" t="n">
        <v>0</v>
      </c>
      <c r="T780" s="6" t="n">
        <v>0</v>
      </c>
      <c r="U780" s="6" t="n">
        <v>0.00208943693003449</v>
      </c>
      <c r="V780" s="6" t="n">
        <v>29.58</v>
      </c>
      <c r="W780" s="6" t="n">
        <v>0</v>
      </c>
      <c r="X780" s="6" t="n">
        <v>0</v>
      </c>
      <c r="Y780" s="6" t="n">
        <v>0.00273506033207111</v>
      </c>
      <c r="Z780" s="6" t="n">
        <v>61.42</v>
      </c>
      <c r="AA780" s="6" t="n">
        <v>0</v>
      </c>
      <c r="AB780" s="6" t="n">
        <v>0</v>
      </c>
      <c r="AC780" s="6" t="n">
        <v>0.00281962839754009</v>
      </c>
      <c r="AD780" s="6" t="n">
        <v>6.455</v>
      </c>
      <c r="AE780" s="6" t="n">
        <v>0.003</v>
      </c>
      <c r="AF780" s="6" t="n">
        <v>0.001</v>
      </c>
      <c r="AG780" s="6" t="n">
        <v>0.00198460527091252</v>
      </c>
      <c r="AH780" s="6" t="n">
        <v>35.443</v>
      </c>
      <c r="AI780" s="6" t="n">
        <v>0.004</v>
      </c>
      <c r="AJ780" s="6" t="n">
        <v>0.001</v>
      </c>
      <c r="AK780" s="6" t="n">
        <v>0.00274902855362107</v>
      </c>
      <c r="AL780" s="6" t="n">
        <v>41.847</v>
      </c>
      <c r="AM780" s="6" t="n">
        <v>0.02</v>
      </c>
      <c r="AN780" s="6" t="n">
        <v>0.007</v>
      </c>
      <c r="AO780" s="6" t="n">
        <v>0.0123358720819787</v>
      </c>
      <c r="AP780" s="6" t="n">
        <v>0.116</v>
      </c>
      <c r="AQ780" s="6" t="n">
        <v>0.019</v>
      </c>
      <c r="AR780" s="6" t="n">
        <v>0.006</v>
      </c>
      <c r="AS780" s="6" t="n">
        <v>0.0117796023753435</v>
      </c>
      <c r="AT780" s="6" t="n">
        <v>73.781</v>
      </c>
      <c r="AU780" s="6" t="n">
        <v>0.24</v>
      </c>
      <c r="AV780" s="6" t="n">
        <v>0.08</v>
      </c>
      <c r="AW780" s="6" t="n">
        <v>0.148745677343516</v>
      </c>
      <c r="AX780" s="6" t="n">
        <v>1.527</v>
      </c>
      <c r="AY780" s="6" t="n">
        <v>0.222</v>
      </c>
      <c r="AZ780" s="6" t="n">
        <v>0.074</v>
      </c>
      <c r="BA780" s="6" t="n">
        <v>0.137903533972035</v>
      </c>
      <c r="BB780" s="6" t="n">
        <v>-75.393</v>
      </c>
      <c r="BC780" s="6" t="n">
        <v>9.221</v>
      </c>
      <c r="BD780" s="6" t="n">
        <v>3.074</v>
      </c>
      <c r="BE780" s="6" t="n">
        <v>5.71541925363411</v>
      </c>
      <c r="BF780" s="6" t="n">
        <v>-142.456</v>
      </c>
      <c r="BG780" s="6" t="n">
        <v>8.557</v>
      </c>
      <c r="BH780" s="6" t="n">
        <v>2.852</v>
      </c>
      <c r="BI780" s="6" t="n">
        <v>5.30377072191393</v>
      </c>
      <c r="BJ780" s="6" t="n">
        <v>0.135</v>
      </c>
      <c r="BK780" s="6" t="n">
        <v>0.017</v>
      </c>
      <c r="BL780" s="6" t="n">
        <v>0.006</v>
      </c>
      <c r="BM780" s="6" t="n">
        <v>0.0102603719966039</v>
      </c>
      <c r="BN780" s="6" t="n">
        <v>2</v>
      </c>
      <c r="BO780" s="6"/>
      <c r="BP780" s="6" t="n">
        <v>29.58</v>
      </c>
      <c r="BQ780" s="6" t="n">
        <v>29.91</v>
      </c>
      <c r="BR780" s="6" t="n">
        <v>61.76</v>
      </c>
      <c r="BS780" s="6" t="n">
        <v>0.00253679159536521</v>
      </c>
      <c r="BT780" s="6" t="s">
        <v>11225</v>
      </c>
      <c r="BU780" s="6" t="n">
        <v>0.009</v>
      </c>
      <c r="BV780" s="6" t="n">
        <v>1.27425094893117</v>
      </c>
      <c r="BW780" s="6" t="n">
        <v>0.942657947012791</v>
      </c>
      <c r="BX780" s="6" t="n">
        <v>0.955</v>
      </c>
      <c r="BY780" s="6"/>
      <c r="BZ780" s="6" t="n">
        <v>0.955</v>
      </c>
      <c r="CA780" s="6" t="n">
        <v>0.0234480665191236</v>
      </c>
      <c r="CB780" s="6" t="s">
        <v>11251</v>
      </c>
      <c r="CC780" s="6" t="n">
        <v>-0.203</v>
      </c>
      <c r="CD780" s="6" t="n">
        <v>-0.914979010719957</v>
      </c>
      <c r="CE780" s="6" t="n">
        <v>0.270730382324585</v>
      </c>
      <c r="CF780" s="6" t="n">
        <v>0.456</v>
      </c>
      <c r="CG780" s="6"/>
      <c r="CH780" s="6" t="n">
        <v>0.456</v>
      </c>
      <c r="CI780" s="6" t="n">
        <v>-0.219</v>
      </c>
      <c r="CJ780" s="6" t="n">
        <v>0.031</v>
      </c>
    </row>
    <row r="781" customFormat="false" ht="14" hidden="false" customHeight="false" outlineLevel="0" collapsed="false">
      <c r="A781" s="3" t="s">
        <v>11252</v>
      </c>
      <c r="B781" s="6" t="s">
        <v>11253</v>
      </c>
      <c r="C781" s="6" t="s">
        <v>89</v>
      </c>
      <c r="D781" s="6" t="s">
        <v>90</v>
      </c>
      <c r="E781" s="6" t="n">
        <f aca="false">FALSE()</f>
        <v>0</v>
      </c>
      <c r="F781" s="6" t="s">
        <v>11254</v>
      </c>
      <c r="G781" s="6"/>
      <c r="H781" s="6"/>
      <c r="I781" s="6" t="s">
        <v>92</v>
      </c>
      <c r="J781" s="6" t="s">
        <v>10120</v>
      </c>
      <c r="K781" s="6" t="s">
        <v>7542</v>
      </c>
      <c r="L781" s="6" t="s">
        <v>547</v>
      </c>
      <c r="M781" s="6"/>
      <c r="N781" s="6" t="n">
        <v>9</v>
      </c>
      <c r="O781" s="6" t="n">
        <v>9</v>
      </c>
      <c r="P781" s="6" t="n">
        <v>16020.6667877388</v>
      </c>
      <c r="Q781" s="6" t="n">
        <v>15897.4671240746</v>
      </c>
      <c r="R781" s="6" t="n">
        <v>-38.01</v>
      </c>
      <c r="S781" s="6" t="n">
        <v>0</v>
      </c>
      <c r="T781" s="6" t="n">
        <v>0</v>
      </c>
      <c r="U781" s="6" t="n">
        <v>0.0025209109150227</v>
      </c>
      <c r="V781" s="6" t="n">
        <v>-1.51</v>
      </c>
      <c r="W781" s="6" t="n">
        <v>0.01</v>
      </c>
      <c r="X781" s="6" t="n">
        <v>0</v>
      </c>
      <c r="Y781" s="6" t="n">
        <v>0.00324939278992166</v>
      </c>
      <c r="Z781" s="6" t="n">
        <v>29.36</v>
      </c>
      <c r="AA781" s="6" t="n">
        <v>0.01</v>
      </c>
      <c r="AB781" s="6" t="n">
        <v>0</v>
      </c>
      <c r="AC781" s="6" t="n">
        <v>0.00334986401498583</v>
      </c>
      <c r="AD781" s="6" t="n">
        <v>-32.119</v>
      </c>
      <c r="AE781" s="6" t="n">
        <v>0.004</v>
      </c>
      <c r="AF781" s="6" t="n">
        <v>0.001</v>
      </c>
      <c r="AG781" s="6" t="n">
        <v>0.00233867553453073</v>
      </c>
      <c r="AH781" s="6" t="n">
        <v>4.12</v>
      </c>
      <c r="AI781" s="6" t="n">
        <v>0.005</v>
      </c>
      <c r="AJ781" s="6" t="n">
        <v>0.002</v>
      </c>
      <c r="AK781" s="6" t="n">
        <v>0.00326324656038644</v>
      </c>
      <c r="AL781" s="6" t="n">
        <v>-29.223</v>
      </c>
      <c r="AM781" s="6" t="n">
        <v>0.045</v>
      </c>
      <c r="AN781" s="6" t="n">
        <v>0.015</v>
      </c>
      <c r="AO781" s="6" t="n">
        <v>0.0279600921856356</v>
      </c>
      <c r="AP781" s="6" t="n">
        <v>-0.001</v>
      </c>
      <c r="AQ781" s="6" t="n">
        <v>0.043</v>
      </c>
      <c r="AR781" s="6" t="n">
        <v>0.014</v>
      </c>
      <c r="AS781" s="6" t="n">
        <v>0.0268769846086179</v>
      </c>
      <c r="AT781" s="6" t="n">
        <v>8.973</v>
      </c>
      <c r="AU781" s="6" t="n">
        <v>0.159</v>
      </c>
      <c r="AV781" s="6" t="n">
        <v>0.053</v>
      </c>
      <c r="AW781" s="6" t="n">
        <v>0.0984546990433074</v>
      </c>
      <c r="AX781" s="6" t="n">
        <v>0.709</v>
      </c>
      <c r="AY781" s="6" t="n">
        <v>0.154</v>
      </c>
      <c r="AZ781" s="6" t="n">
        <v>0.051</v>
      </c>
      <c r="BA781" s="6" t="n">
        <v>0.0953186022600383</v>
      </c>
      <c r="BB781" s="6" t="n">
        <v>-31.424</v>
      </c>
      <c r="BC781" s="6" t="n">
        <v>2.785</v>
      </c>
      <c r="BD781" s="6" t="n">
        <v>0.928</v>
      </c>
      <c r="BE781" s="6" t="n">
        <v>1.72618527375619</v>
      </c>
      <c r="BF781" s="6" t="n">
        <v>-5.16</v>
      </c>
      <c r="BG781" s="6" t="n">
        <v>2.861</v>
      </c>
      <c r="BH781" s="6" t="n">
        <v>0.954</v>
      </c>
      <c r="BI781" s="6" t="n">
        <v>1.77338006122077</v>
      </c>
      <c r="BJ781" s="6" t="n">
        <v>0.152</v>
      </c>
      <c r="BK781" s="6" t="n">
        <v>0.014</v>
      </c>
      <c r="BL781" s="6" t="n">
        <v>0.005</v>
      </c>
      <c r="BM781" s="6" t="n">
        <v>0.00862884995870419</v>
      </c>
      <c r="BN781" s="6" t="n">
        <v>-38.28</v>
      </c>
      <c r="BO781" s="6"/>
      <c r="BP781" s="6" t="n">
        <v>-1.51</v>
      </c>
      <c r="BQ781" s="6" t="n">
        <v>-1.45</v>
      </c>
      <c r="BR781" s="6" t="n">
        <v>29.42</v>
      </c>
      <c r="BS781" s="6" t="n">
        <v>0.00261814016665009</v>
      </c>
      <c r="BT781" s="6" t="s">
        <v>548</v>
      </c>
      <c r="BU781" s="6" t="n">
        <v>0.076</v>
      </c>
      <c r="BV781" s="6" t="n">
        <v>1.24186037442181</v>
      </c>
      <c r="BW781" s="6" t="n">
        <v>0.91907080881662</v>
      </c>
      <c r="BX781" s="6" t="n">
        <v>1.013</v>
      </c>
      <c r="BY781" s="6"/>
      <c r="BZ781" s="6" t="n">
        <v>1.013</v>
      </c>
      <c r="CA781" s="6" t="n">
        <v>0.0241745719099425</v>
      </c>
      <c r="CB781" s="6" t="s">
        <v>11255</v>
      </c>
      <c r="CC781" s="6" t="n">
        <v>0.492</v>
      </c>
      <c r="CD781" s="6" t="n">
        <v>0.537373264820455</v>
      </c>
      <c r="CE781" s="6" t="n">
        <v>0.394580794356465</v>
      </c>
      <c r="CF781" s="6" t="n">
        <v>0.659</v>
      </c>
      <c r="CG781" s="6"/>
      <c r="CH781" s="6" t="n">
        <v>0.659</v>
      </c>
      <c r="CI781" s="6" t="n">
        <v>0.497</v>
      </c>
      <c r="CJ781" s="6" t="n">
        <v>0.747</v>
      </c>
    </row>
    <row r="782" customFormat="false" ht="14" hidden="false" customHeight="false" outlineLevel="0" collapsed="false">
      <c r="A782" s="3" t="s">
        <v>11256</v>
      </c>
      <c r="B782" s="6" t="s">
        <v>11257</v>
      </c>
      <c r="C782" s="6" t="s">
        <v>89</v>
      </c>
      <c r="D782" s="6" t="s">
        <v>90</v>
      </c>
      <c r="E782" s="6" t="n">
        <f aca="false">FALSE()</f>
        <v>0</v>
      </c>
      <c r="F782" s="6" t="s">
        <v>8590</v>
      </c>
      <c r="G782" s="6"/>
      <c r="H782" s="6"/>
      <c r="I782" s="6" t="s">
        <v>92</v>
      </c>
      <c r="J782" s="6" t="s">
        <v>10120</v>
      </c>
      <c r="K782" s="6" t="s">
        <v>7542</v>
      </c>
      <c r="L782" s="6" t="s">
        <v>547</v>
      </c>
      <c r="M782" s="6"/>
      <c r="N782" s="6" t="n">
        <v>9</v>
      </c>
      <c r="O782" s="6" t="n">
        <v>9</v>
      </c>
      <c r="P782" s="6" t="n">
        <v>16011.2897562906</v>
      </c>
      <c r="Q782" s="6" t="n">
        <v>15936.3761290676</v>
      </c>
      <c r="R782" s="6" t="n">
        <v>-37.18</v>
      </c>
      <c r="S782" s="6" t="n">
        <v>0</v>
      </c>
      <c r="T782" s="6" t="n">
        <v>0</v>
      </c>
      <c r="U782" s="6" t="n">
        <v>0.00258966226375087</v>
      </c>
      <c r="V782" s="6" t="n">
        <v>-0.25</v>
      </c>
      <c r="W782" s="6" t="n">
        <v>0.01</v>
      </c>
      <c r="X782" s="6" t="n">
        <v>0</v>
      </c>
      <c r="Y782" s="6" t="n">
        <v>0.00327949964948312</v>
      </c>
      <c r="Z782" s="6" t="n">
        <v>30.67</v>
      </c>
      <c r="AA782" s="6" t="n">
        <v>0.01</v>
      </c>
      <c r="AB782" s="6" t="n">
        <v>0</v>
      </c>
      <c r="AC782" s="6" t="n">
        <v>0.00338090177864525</v>
      </c>
      <c r="AD782" s="6" t="n">
        <v>-31.304</v>
      </c>
      <c r="AE782" s="6" t="n">
        <v>0.004</v>
      </c>
      <c r="AF782" s="6" t="n">
        <v>0.001</v>
      </c>
      <c r="AG782" s="6" t="n">
        <v>0.00248285500752705</v>
      </c>
      <c r="AH782" s="6" t="n">
        <v>5.392</v>
      </c>
      <c r="AI782" s="6" t="n">
        <v>0.005</v>
      </c>
      <c r="AJ782" s="6" t="n">
        <v>0.002</v>
      </c>
      <c r="AK782" s="6" t="n">
        <v>0.00329734630468317</v>
      </c>
      <c r="AL782" s="6" t="n">
        <v>-27.32</v>
      </c>
      <c r="AM782" s="6" t="n">
        <v>0.023</v>
      </c>
      <c r="AN782" s="6" t="n">
        <v>0.008</v>
      </c>
      <c r="AO782" s="6" t="n">
        <v>0.0144085133434021</v>
      </c>
      <c r="AP782" s="6" t="n">
        <v>-0.156</v>
      </c>
      <c r="AQ782" s="6" t="n">
        <v>0.027</v>
      </c>
      <c r="AR782" s="6" t="n">
        <v>0.009</v>
      </c>
      <c r="AS782" s="6" t="n">
        <v>0.0164717744966731</v>
      </c>
      <c r="AT782" s="6" t="n">
        <v>11.184</v>
      </c>
      <c r="AU782" s="6" t="n">
        <v>0.151</v>
      </c>
      <c r="AV782" s="6" t="n">
        <v>0.05</v>
      </c>
      <c r="AW782" s="6" t="n">
        <v>0.0937047812146483</v>
      </c>
      <c r="AX782" s="6" t="n">
        <v>0.366</v>
      </c>
      <c r="AY782" s="6" t="n">
        <v>0.152</v>
      </c>
      <c r="AZ782" s="6" t="n">
        <v>0.051</v>
      </c>
      <c r="BA782" s="6" t="n">
        <v>0.0939954106307702</v>
      </c>
      <c r="BB782" s="6" t="n">
        <v>5.193</v>
      </c>
      <c r="BC782" s="6" t="n">
        <v>2.404</v>
      </c>
      <c r="BD782" s="6" t="n">
        <v>0.801</v>
      </c>
      <c r="BE782" s="6" t="n">
        <v>1.49042188079448</v>
      </c>
      <c r="BF782" s="6" t="n">
        <v>28.96</v>
      </c>
      <c r="BG782" s="6" t="n">
        <v>2.464</v>
      </c>
      <c r="BH782" s="6" t="n">
        <v>0.821</v>
      </c>
      <c r="BI782" s="6" t="n">
        <v>1.52734280021237</v>
      </c>
      <c r="BJ782" s="6" t="n">
        <v>-0.026</v>
      </c>
      <c r="BK782" s="6" t="n">
        <v>0.012</v>
      </c>
      <c r="BL782" s="6" t="n">
        <v>0.004</v>
      </c>
      <c r="BM782" s="6" t="n">
        <v>0.00761064582512762</v>
      </c>
      <c r="BN782" s="6" t="n">
        <v>-37.45</v>
      </c>
      <c r="BO782" s="6"/>
      <c r="BP782" s="6" t="n">
        <v>-0.25</v>
      </c>
      <c r="BQ782" s="6" t="n">
        <v>-0.17</v>
      </c>
      <c r="BR782" s="6" t="n">
        <v>30.75</v>
      </c>
      <c r="BS782" s="6" t="n">
        <v>0.00261814016665009</v>
      </c>
      <c r="BT782" s="6" t="s">
        <v>548</v>
      </c>
      <c r="BU782" s="6" t="n">
        <v>-0.084</v>
      </c>
      <c r="BV782" s="6" t="n">
        <v>1.23822453084917</v>
      </c>
      <c r="BW782" s="6" t="n">
        <v>0.916749450949996</v>
      </c>
      <c r="BX782" s="6" t="n">
        <v>0.812</v>
      </c>
      <c r="BY782" s="6"/>
      <c r="BZ782" s="6" t="n">
        <v>0.812</v>
      </c>
      <c r="CA782" s="6" t="n">
        <v>0.0247605711437107</v>
      </c>
      <c r="CB782" s="6" t="s">
        <v>11258</v>
      </c>
      <c r="CC782" s="6" t="n">
        <v>0.089</v>
      </c>
      <c r="CD782" s="6" t="n">
        <v>0.537373264820455</v>
      </c>
      <c r="CE782" s="6" t="n">
        <v>0.394580794356465</v>
      </c>
      <c r="CF782" s="6" t="n">
        <v>0.442</v>
      </c>
      <c r="CG782" s="6"/>
      <c r="CH782" s="6" t="n">
        <v>0.442</v>
      </c>
      <c r="CI782" s="6" t="n">
        <v>0.101</v>
      </c>
      <c r="CJ782" s="6" t="n">
        <v>0.351</v>
      </c>
    </row>
    <row r="783" customFormat="false" ht="14" hidden="false" customHeight="false" outlineLevel="0" collapsed="false">
      <c r="A783" s="3" t="s">
        <v>11259</v>
      </c>
      <c r="B783" s="6" t="s">
        <v>11260</v>
      </c>
      <c r="C783" s="6" t="s">
        <v>89</v>
      </c>
      <c r="D783" s="6" t="s">
        <v>90</v>
      </c>
      <c r="E783" s="6" t="n">
        <f aca="false">FALSE()</f>
        <v>0</v>
      </c>
      <c r="F783" s="6" t="s">
        <v>8590</v>
      </c>
      <c r="G783" s="6"/>
      <c r="H783" s="6"/>
      <c r="I783" s="6" t="s">
        <v>92</v>
      </c>
      <c r="J783" s="6" t="s">
        <v>10120</v>
      </c>
      <c r="K783" s="6" t="s">
        <v>7542</v>
      </c>
      <c r="L783" s="6" t="s">
        <v>547</v>
      </c>
      <c r="M783" s="6"/>
      <c r="N783" s="6" t="n">
        <v>9</v>
      </c>
      <c r="O783" s="6" t="n">
        <v>9</v>
      </c>
      <c r="P783" s="6" t="n">
        <v>15808.5307759064</v>
      </c>
      <c r="Q783" s="6" t="n">
        <v>15767.9243273815</v>
      </c>
      <c r="R783" s="6" t="n">
        <v>-37.35</v>
      </c>
      <c r="S783" s="6" t="n">
        <v>0.01</v>
      </c>
      <c r="T783" s="6" t="n">
        <v>0</v>
      </c>
      <c r="U783" s="6" t="n">
        <v>0.00445117359465536</v>
      </c>
      <c r="V783" s="6" t="n">
        <v>-0.46</v>
      </c>
      <c r="W783" s="6" t="n">
        <v>0.01</v>
      </c>
      <c r="X783" s="6" t="n">
        <v>0</v>
      </c>
      <c r="Y783" s="6" t="n">
        <v>0.00311456013684923</v>
      </c>
      <c r="Z783" s="6" t="n">
        <v>30.45</v>
      </c>
      <c r="AA783" s="6" t="n">
        <v>0.01</v>
      </c>
      <c r="AB783" s="6" t="n">
        <v>0</v>
      </c>
      <c r="AC783" s="6" t="n">
        <v>0.00321086233628027</v>
      </c>
      <c r="AD783" s="6" t="n">
        <v>-31.466</v>
      </c>
      <c r="AE783" s="6" t="n">
        <v>0.007</v>
      </c>
      <c r="AF783" s="6" t="n">
        <v>0.002</v>
      </c>
      <c r="AG783" s="6" t="n">
        <v>0.00417848387073972</v>
      </c>
      <c r="AH783" s="6" t="n">
        <v>5.177</v>
      </c>
      <c r="AI783" s="6" t="n">
        <v>0.005</v>
      </c>
      <c r="AJ783" s="6" t="n">
        <v>0.002</v>
      </c>
      <c r="AK783" s="6" t="n">
        <v>0.00312931705249954</v>
      </c>
      <c r="AL783" s="6" t="n">
        <v>-27.69</v>
      </c>
      <c r="AM783" s="6" t="n">
        <v>0.051</v>
      </c>
      <c r="AN783" s="6" t="n">
        <v>0.017</v>
      </c>
      <c r="AO783" s="6" t="n">
        <v>0.0316044001975895</v>
      </c>
      <c r="AP783" s="6" t="n">
        <v>-0.153</v>
      </c>
      <c r="AQ783" s="6" t="n">
        <v>0.054</v>
      </c>
      <c r="AR783" s="6" t="n">
        <v>0.018</v>
      </c>
      <c r="AS783" s="6" t="n">
        <v>0.0331771883760048</v>
      </c>
      <c r="AT783" s="6" t="n">
        <v>10.798</v>
      </c>
      <c r="AU783" s="6" t="n">
        <v>0.212</v>
      </c>
      <c r="AV783" s="6" t="n">
        <v>0.071</v>
      </c>
      <c r="AW783" s="6" t="n">
        <v>0.131105321022424</v>
      </c>
      <c r="AX783" s="6" t="n">
        <v>0.412</v>
      </c>
      <c r="AY783" s="6" t="n">
        <v>0.209</v>
      </c>
      <c r="AZ783" s="6" t="n">
        <v>0.07</v>
      </c>
      <c r="BA783" s="6" t="n">
        <v>0.129600820986603</v>
      </c>
      <c r="BB783" s="6" t="n">
        <v>6.009</v>
      </c>
      <c r="BC783" s="6" t="n">
        <v>3.424</v>
      </c>
      <c r="BD783" s="6" t="n">
        <v>1.141</v>
      </c>
      <c r="BE783" s="6" t="n">
        <v>2.12236007812223</v>
      </c>
      <c r="BF783" s="6" t="n">
        <v>30.413</v>
      </c>
      <c r="BG783" s="6" t="n">
        <v>3.51</v>
      </c>
      <c r="BH783" s="6" t="n">
        <v>1.17</v>
      </c>
      <c r="BI783" s="6" t="n">
        <v>2.17547264491778</v>
      </c>
      <c r="BJ783" s="6" t="n">
        <v>-0.034</v>
      </c>
      <c r="BK783" s="6" t="n">
        <v>0.019</v>
      </c>
      <c r="BL783" s="6" t="n">
        <v>0.006</v>
      </c>
      <c r="BM783" s="6" t="n">
        <v>0.0118720002536511</v>
      </c>
      <c r="BN783" s="6" t="n">
        <v>-37.6</v>
      </c>
      <c r="BO783" s="6"/>
      <c r="BP783" s="6" t="n">
        <v>-0.46</v>
      </c>
      <c r="BQ783" s="6" t="n">
        <v>-0.39</v>
      </c>
      <c r="BR783" s="6" t="n">
        <v>30.51</v>
      </c>
      <c r="BS783" s="6" t="n">
        <v>0.00261814016665009</v>
      </c>
      <c r="BT783" s="6" t="s">
        <v>548</v>
      </c>
      <c r="BU783" s="6" t="n">
        <v>-0.081</v>
      </c>
      <c r="BV783" s="6" t="n">
        <v>1.24366371647483</v>
      </c>
      <c r="BW783" s="6" t="n">
        <v>0.918110742892267</v>
      </c>
      <c r="BX783" s="6" t="n">
        <v>0.818</v>
      </c>
      <c r="BY783" s="6"/>
      <c r="BZ783" s="6" t="n">
        <v>0.818</v>
      </c>
      <c r="CA783" s="6" t="n">
        <v>0.026577870788422</v>
      </c>
      <c r="CB783" s="6" t="s">
        <v>11261</v>
      </c>
      <c r="CC783" s="6" t="n">
        <v>0.125</v>
      </c>
      <c r="CD783" s="6" t="n">
        <v>1.22602252581655</v>
      </c>
      <c r="CE783" s="6" t="n">
        <v>0.726488814066329</v>
      </c>
      <c r="CF783" s="6" t="n">
        <v>0.88</v>
      </c>
      <c r="CG783" s="6"/>
      <c r="CH783" s="6" t="n">
        <v>0.88</v>
      </c>
      <c r="CI783" s="6" t="n">
        <v>0.157</v>
      </c>
      <c r="CJ783" s="6" t="n">
        <v>0.406</v>
      </c>
    </row>
    <row r="784" customFormat="false" ht="14" hidden="false" customHeight="false" outlineLevel="0" collapsed="false">
      <c r="A784" s="3" t="s">
        <v>11262</v>
      </c>
      <c r="B784" s="6" t="s">
        <v>11263</v>
      </c>
      <c r="C784" s="6" t="s">
        <v>89</v>
      </c>
      <c r="D784" s="6" t="s">
        <v>90</v>
      </c>
      <c r="E784" s="6" t="n">
        <f aca="false">FALSE()</f>
        <v>0</v>
      </c>
      <c r="F784" s="6" t="s">
        <v>8590</v>
      </c>
      <c r="G784" s="6"/>
      <c r="H784" s="6"/>
      <c r="I784" s="6" t="s">
        <v>92</v>
      </c>
      <c r="J784" s="6" t="s">
        <v>10120</v>
      </c>
      <c r="K784" s="6" t="s">
        <v>7542</v>
      </c>
      <c r="L784" s="6" t="s">
        <v>547</v>
      </c>
      <c r="M784" s="6"/>
      <c r="N784" s="6" t="n">
        <v>9</v>
      </c>
      <c r="O784" s="6" t="n">
        <v>9</v>
      </c>
      <c r="P784" s="6" t="n">
        <v>15534.837833347</v>
      </c>
      <c r="Q784" s="6" t="n">
        <v>15503.5924511384</v>
      </c>
      <c r="R784" s="6" t="n">
        <v>-37.65</v>
      </c>
      <c r="S784" s="6" t="n">
        <v>0.01</v>
      </c>
      <c r="T784" s="6" t="n">
        <v>0</v>
      </c>
      <c r="U784" s="6" t="n">
        <v>0.00424552408975244</v>
      </c>
      <c r="V784" s="6" t="n">
        <v>-0.96</v>
      </c>
      <c r="W784" s="6" t="n">
        <v>0.01</v>
      </c>
      <c r="X784" s="6" t="n">
        <v>0</v>
      </c>
      <c r="Y784" s="6" t="n">
        <v>0.00919150242361336</v>
      </c>
      <c r="Z784" s="6" t="n">
        <v>29.93</v>
      </c>
      <c r="AA784" s="6" t="n">
        <v>0.02</v>
      </c>
      <c r="AB784" s="6" t="n">
        <v>0.01</v>
      </c>
      <c r="AC784" s="6" t="n">
        <v>0.00947570367855241</v>
      </c>
      <c r="AD784" s="6" t="n">
        <v>-31.762</v>
      </c>
      <c r="AE784" s="6" t="n">
        <v>0.007</v>
      </c>
      <c r="AF784" s="6" t="n">
        <v>0.002</v>
      </c>
      <c r="AG784" s="6" t="n">
        <v>0.00428467690849625</v>
      </c>
      <c r="AH784" s="6" t="n">
        <v>4.672</v>
      </c>
      <c r="AI784" s="6" t="n">
        <v>0.015</v>
      </c>
      <c r="AJ784" s="6" t="n">
        <v>0.005</v>
      </c>
      <c r="AK784" s="6" t="n">
        <v>0.00924301107505339</v>
      </c>
      <c r="AL784" s="6" t="n">
        <v>-28.423</v>
      </c>
      <c r="AM784" s="6" t="n">
        <v>0.027</v>
      </c>
      <c r="AN784" s="6" t="n">
        <v>0.009</v>
      </c>
      <c r="AO784" s="6" t="n">
        <v>0.0169426867000036</v>
      </c>
      <c r="AP784" s="6" t="n">
        <v>-0.098</v>
      </c>
      <c r="AQ784" s="6" t="n">
        <v>0.04</v>
      </c>
      <c r="AR784" s="6" t="n">
        <v>0.013</v>
      </c>
      <c r="AS784" s="6" t="n">
        <v>0.0245674464695396</v>
      </c>
      <c r="AT784" s="6" t="n">
        <v>9.795</v>
      </c>
      <c r="AU784" s="6" t="n">
        <v>0.176</v>
      </c>
      <c r="AV784" s="6" t="n">
        <v>0.059</v>
      </c>
      <c r="AW784" s="6" t="n">
        <v>0.10891582104722</v>
      </c>
      <c r="AX784" s="6" t="n">
        <v>0.424</v>
      </c>
      <c r="AY784" s="6" t="n">
        <v>0.193</v>
      </c>
      <c r="AZ784" s="6" t="n">
        <v>0.064</v>
      </c>
      <c r="BA784" s="6" t="n">
        <v>0.119467363515662</v>
      </c>
      <c r="BB784" s="6" t="n">
        <v>3.066</v>
      </c>
      <c r="BC784" s="6" t="n">
        <v>2.537</v>
      </c>
      <c r="BD784" s="6" t="n">
        <v>0.846</v>
      </c>
      <c r="BE784" s="6" t="n">
        <v>1.57242395414557</v>
      </c>
      <c r="BF784" s="6" t="n">
        <v>28.748</v>
      </c>
      <c r="BG784" s="6" t="n">
        <v>2.613</v>
      </c>
      <c r="BH784" s="6" t="n">
        <v>0.871</v>
      </c>
      <c r="BI784" s="6" t="n">
        <v>1.6195078929471</v>
      </c>
      <c r="BJ784" s="6" t="n">
        <v>-0.017</v>
      </c>
      <c r="BK784" s="6" t="n">
        <v>0.014</v>
      </c>
      <c r="BL784" s="6" t="n">
        <v>0.005</v>
      </c>
      <c r="BM784" s="6" t="n">
        <v>0.00892045948970078</v>
      </c>
      <c r="BN784" s="6" t="n">
        <v>-37.9</v>
      </c>
      <c r="BO784" s="6"/>
      <c r="BP784" s="6" t="n">
        <v>-0.96</v>
      </c>
      <c r="BQ784" s="6" t="n">
        <v>-0.89</v>
      </c>
      <c r="BR784" s="6" t="n">
        <v>30</v>
      </c>
      <c r="BS784" s="6" t="n">
        <v>0.00261814016665009</v>
      </c>
      <c r="BT784" s="6" t="s">
        <v>548</v>
      </c>
      <c r="BU784" s="6" t="n">
        <v>-0.023</v>
      </c>
      <c r="BV784" s="6" t="n">
        <v>1.24109150983834</v>
      </c>
      <c r="BW784" s="6" t="n">
        <v>0.917949532444519</v>
      </c>
      <c r="BX784" s="6" t="n">
        <v>0.889</v>
      </c>
      <c r="BY784" s="6"/>
      <c r="BZ784" s="6" t="n">
        <v>0.889</v>
      </c>
      <c r="CA784" s="6" t="n">
        <v>0.0268436761744886</v>
      </c>
      <c r="CB784" s="6" t="s">
        <v>11264</v>
      </c>
      <c r="CC784" s="6" t="n">
        <v>0.161</v>
      </c>
      <c r="CD784" s="6" t="n">
        <v>0.487890565179664</v>
      </c>
      <c r="CE784" s="6" t="n">
        <v>0.457807706511374</v>
      </c>
      <c r="CF784" s="6" t="n">
        <v>0.537</v>
      </c>
      <c r="CG784" s="6"/>
      <c r="CH784" s="6" t="n">
        <v>0.537</v>
      </c>
      <c r="CI784" s="6" t="n">
        <v>0.192</v>
      </c>
      <c r="CJ784" s="6" t="n">
        <v>0.442</v>
      </c>
    </row>
    <row r="785" customFormat="false" ht="14" hidden="false" customHeight="false" outlineLevel="0" collapsed="false">
      <c r="A785" s="3" t="s">
        <v>11265</v>
      </c>
      <c r="B785" s="6" t="s">
        <v>11266</v>
      </c>
      <c r="C785" s="6" t="s">
        <v>89</v>
      </c>
      <c r="D785" s="6" t="s">
        <v>90</v>
      </c>
      <c r="E785" s="6" t="n">
        <f aca="false">FALSE()</f>
        <v>0</v>
      </c>
      <c r="F785" s="6" t="s">
        <v>11267</v>
      </c>
      <c r="G785" s="6"/>
      <c r="H785" s="6"/>
      <c r="I785" s="6" t="s">
        <v>92</v>
      </c>
      <c r="J785" s="6" t="s">
        <v>10120</v>
      </c>
      <c r="K785" s="6" t="s">
        <v>7542</v>
      </c>
      <c r="L785" s="6" t="s">
        <v>547</v>
      </c>
      <c r="M785" s="6"/>
      <c r="N785" s="6" t="n">
        <v>9</v>
      </c>
      <c r="O785" s="6" t="n">
        <v>9</v>
      </c>
      <c r="P785" s="6" t="n">
        <v>15953.0350858431</v>
      </c>
      <c r="Q785" s="6" t="n">
        <v>15988.5845508218</v>
      </c>
      <c r="R785" s="6" t="n">
        <v>-37.37</v>
      </c>
      <c r="S785" s="6" t="n">
        <v>0.01</v>
      </c>
      <c r="T785" s="6" t="n">
        <v>0</v>
      </c>
      <c r="U785" s="6" t="n">
        <v>0.0036839993898181</v>
      </c>
      <c r="V785" s="6" t="n">
        <v>-1.17</v>
      </c>
      <c r="W785" s="6" t="n">
        <v>0</v>
      </c>
      <c r="X785" s="6" t="n">
        <v>0</v>
      </c>
      <c r="Y785" s="6" t="n">
        <v>0.00184932654966386</v>
      </c>
      <c r="Z785" s="6" t="n">
        <v>29.72</v>
      </c>
      <c r="AA785" s="6" t="n">
        <v>0</v>
      </c>
      <c r="AB785" s="6" t="n">
        <v>0</v>
      </c>
      <c r="AC785" s="6" t="n">
        <v>0.00190650772657926</v>
      </c>
      <c r="AD785" s="6" t="n">
        <v>-31.509</v>
      </c>
      <c r="AE785" s="6" t="n">
        <v>0.006</v>
      </c>
      <c r="AF785" s="6" t="n">
        <v>0.002</v>
      </c>
      <c r="AG785" s="6" t="n">
        <v>0.00342330607967489</v>
      </c>
      <c r="AH785" s="6" t="n">
        <v>4.467</v>
      </c>
      <c r="AI785" s="6" t="n">
        <v>0.003</v>
      </c>
      <c r="AJ785" s="6" t="n">
        <v>0.001</v>
      </c>
      <c r="AK785" s="6" t="n">
        <v>0.00185401017464995</v>
      </c>
      <c r="AL785" s="6" t="n">
        <v>-28.348</v>
      </c>
      <c r="AM785" s="6" t="n">
        <v>0.041</v>
      </c>
      <c r="AN785" s="6" t="n">
        <v>0.014</v>
      </c>
      <c r="AO785" s="6" t="n">
        <v>0.0255833337342371</v>
      </c>
      <c r="AP785" s="6" t="n">
        <v>-0.089</v>
      </c>
      <c r="AQ785" s="6" t="n">
        <v>0.042</v>
      </c>
      <c r="AR785" s="6" t="n">
        <v>0.014</v>
      </c>
      <c r="AS785" s="6" t="n">
        <v>0.0263359511348731</v>
      </c>
      <c r="AT785" s="6" t="n">
        <v>8.879</v>
      </c>
      <c r="AU785" s="6" t="n">
        <v>0.233</v>
      </c>
      <c r="AV785" s="6" t="n">
        <v>0.078</v>
      </c>
      <c r="AW785" s="6" t="n">
        <v>0.144228956880247</v>
      </c>
      <c r="AX785" s="6" t="n">
        <v>-0.074</v>
      </c>
      <c r="AY785" s="6" t="n">
        <v>0.227</v>
      </c>
      <c r="AZ785" s="6" t="n">
        <v>0.076</v>
      </c>
      <c r="BA785" s="6" t="n">
        <v>0.140931768442677</v>
      </c>
      <c r="BB785" s="6" t="n">
        <v>9.085</v>
      </c>
      <c r="BC785" s="6" t="n">
        <v>1.626</v>
      </c>
      <c r="BD785" s="6" t="n">
        <v>0.542</v>
      </c>
      <c r="BE785" s="6" t="n">
        <v>1.00780053776558</v>
      </c>
      <c r="BF785" s="6" t="n">
        <v>35.049</v>
      </c>
      <c r="BG785" s="6" t="n">
        <v>1.67</v>
      </c>
      <c r="BH785" s="6" t="n">
        <v>0.557</v>
      </c>
      <c r="BI785" s="6" t="n">
        <v>1.03502817491769</v>
      </c>
      <c r="BJ785" s="6" t="n">
        <v>-0.064</v>
      </c>
      <c r="BK785" s="6" t="n">
        <v>0.011</v>
      </c>
      <c r="BL785" s="6" t="n">
        <v>0.004</v>
      </c>
      <c r="BM785" s="6" t="n">
        <v>0.00706870073964591</v>
      </c>
      <c r="BN785" s="6" t="n">
        <v>-37.01</v>
      </c>
      <c r="BO785" s="6"/>
      <c r="BP785" s="6" t="n">
        <v>-1.17</v>
      </c>
      <c r="BQ785" s="6" t="n">
        <v>-0.86</v>
      </c>
      <c r="BR785" s="6" t="n">
        <v>30.03</v>
      </c>
      <c r="BS785" s="6" t="n">
        <v>0.00370052749653482</v>
      </c>
      <c r="BT785" s="6" t="s">
        <v>1752</v>
      </c>
      <c r="BU785" s="6" t="n">
        <v>0.016</v>
      </c>
      <c r="BV785" s="6" t="n">
        <v>1.16510702443266</v>
      </c>
      <c r="BW785" s="6" t="n">
        <v>0.895118582634472</v>
      </c>
      <c r="BX785" s="6" t="n">
        <v>0.914</v>
      </c>
      <c r="BY785" s="6"/>
      <c r="BZ785" s="6" t="n">
        <v>0.914</v>
      </c>
      <c r="CA785" s="6" t="n">
        <v>0.0281033129785261</v>
      </c>
      <c r="CB785" s="6" t="s">
        <v>11268</v>
      </c>
      <c r="CC785" s="6" t="n">
        <v>-0.324</v>
      </c>
      <c r="CD785" s="6" t="n">
        <v>-0.100020639490083</v>
      </c>
      <c r="CE785" s="6" t="n">
        <v>0.195936110550461</v>
      </c>
      <c r="CF785" s="6" t="n">
        <v>0.228</v>
      </c>
      <c r="CG785" s="6"/>
      <c r="CH785" s="6" t="n">
        <v>0.228</v>
      </c>
      <c r="CI785" s="6" t="n">
        <v>-0.284</v>
      </c>
      <c r="CJ785" s="6" t="n">
        <v>-0.035</v>
      </c>
    </row>
    <row r="786" customFormat="false" ht="14" hidden="false" customHeight="false" outlineLevel="0" collapsed="false">
      <c r="A786" s="3" t="s">
        <v>11269</v>
      </c>
      <c r="B786" s="6" t="s">
        <v>11270</v>
      </c>
      <c r="C786" s="6" t="s">
        <v>89</v>
      </c>
      <c r="D786" s="6" t="s">
        <v>90</v>
      </c>
      <c r="E786" s="6" t="n">
        <f aca="false">FALSE()</f>
        <v>0</v>
      </c>
      <c r="F786" s="6" t="s">
        <v>11271</v>
      </c>
      <c r="G786" s="6"/>
      <c r="H786" s="6"/>
      <c r="I786" s="6" t="s">
        <v>92</v>
      </c>
      <c r="J786" s="6" t="s">
        <v>10120</v>
      </c>
      <c r="K786" s="6" t="s">
        <v>7542</v>
      </c>
      <c r="L786" s="6" t="s">
        <v>2653</v>
      </c>
      <c r="M786" s="6"/>
      <c r="N786" s="6" t="n">
        <v>9</v>
      </c>
      <c r="O786" s="6" t="n">
        <v>9</v>
      </c>
      <c r="P786" s="6" t="n">
        <v>15973.1664155659</v>
      </c>
      <c r="Q786" s="6" t="n">
        <v>15836.3517962004</v>
      </c>
      <c r="R786" s="6" t="n">
        <v>-37.6</v>
      </c>
      <c r="S786" s="6" t="n">
        <v>0</v>
      </c>
      <c r="T786" s="6" t="n">
        <v>0</v>
      </c>
      <c r="U786" s="6" t="n">
        <v>0.00169065111663202</v>
      </c>
      <c r="V786" s="6" t="n">
        <v>-0.87</v>
      </c>
      <c r="W786" s="6" t="n">
        <v>0.01</v>
      </c>
      <c r="X786" s="6" t="n">
        <v>0</v>
      </c>
      <c r="Y786" s="6" t="n">
        <v>0.00451673961194527</v>
      </c>
      <c r="Z786" s="6" t="n">
        <v>30.03</v>
      </c>
      <c r="AA786" s="6" t="n">
        <v>0.01</v>
      </c>
      <c r="AB786" s="6" t="n">
        <v>0</v>
      </c>
      <c r="AC786" s="6" t="n">
        <v>0.00465639720074645</v>
      </c>
      <c r="AD786" s="6" t="n">
        <v>-31.712</v>
      </c>
      <c r="AE786" s="6" t="n">
        <v>0.003</v>
      </c>
      <c r="AF786" s="6" t="n">
        <v>0.001</v>
      </c>
      <c r="AG786" s="6" t="n">
        <v>0.00166131717989665</v>
      </c>
      <c r="AH786" s="6" t="n">
        <v>4.77</v>
      </c>
      <c r="AI786" s="6" t="n">
        <v>0.007</v>
      </c>
      <c r="AJ786" s="6" t="n">
        <v>0.002</v>
      </c>
      <c r="AK786" s="6" t="n">
        <v>0.00453946223212995</v>
      </c>
      <c r="AL786" s="6" t="n">
        <v>-28.295</v>
      </c>
      <c r="AM786" s="6" t="n">
        <v>0.044</v>
      </c>
      <c r="AN786" s="6" t="n">
        <v>0.015</v>
      </c>
      <c r="AO786" s="6" t="n">
        <v>0.0271295253512182</v>
      </c>
      <c r="AP786" s="6" t="n">
        <v>-0.115</v>
      </c>
      <c r="AQ786" s="6" t="n">
        <v>0.042</v>
      </c>
      <c r="AR786" s="6" t="n">
        <v>0.014</v>
      </c>
      <c r="AS786" s="6" t="n">
        <v>0.0257431448754128</v>
      </c>
      <c r="AT786" s="6" t="n">
        <v>9.581</v>
      </c>
      <c r="AU786" s="6" t="n">
        <v>0.22</v>
      </c>
      <c r="AV786" s="6" t="n">
        <v>0.073</v>
      </c>
      <c r="AW786" s="6" t="n">
        <v>0.136477755451034</v>
      </c>
      <c r="AX786" s="6" t="n">
        <v>0.018</v>
      </c>
      <c r="AY786" s="6" t="n">
        <v>0.211</v>
      </c>
      <c r="AZ786" s="6" t="n">
        <v>0.07</v>
      </c>
      <c r="BA786" s="6" t="n">
        <v>0.130843529747866</v>
      </c>
      <c r="BB786" s="6" t="n">
        <v>0.673</v>
      </c>
      <c r="BC786" s="6" t="n">
        <v>6.751</v>
      </c>
      <c r="BD786" s="6" t="n">
        <v>2.25</v>
      </c>
      <c r="BE786" s="6" t="n">
        <v>4.18444281676353</v>
      </c>
      <c r="BF786" s="6" t="n">
        <v>26.041</v>
      </c>
      <c r="BG786" s="6" t="n">
        <v>6.91</v>
      </c>
      <c r="BH786" s="6" t="n">
        <v>2.303</v>
      </c>
      <c r="BI786" s="6" t="n">
        <v>4.28333751902401</v>
      </c>
      <c r="BJ786" s="6" t="n">
        <v>0.001</v>
      </c>
      <c r="BK786" s="6" t="n">
        <v>0.011</v>
      </c>
      <c r="BL786" s="6" t="n">
        <v>0.004</v>
      </c>
      <c r="BM786" s="6" t="n">
        <v>0.00681802611147062</v>
      </c>
      <c r="BN786" s="6" t="n">
        <v>-36.03</v>
      </c>
      <c r="BO786" s="6"/>
      <c r="BP786" s="6" t="n">
        <v>-0.87</v>
      </c>
      <c r="BQ786" s="6" t="n">
        <v>-0.55</v>
      </c>
      <c r="BR786" s="6" t="n">
        <v>30.35</v>
      </c>
      <c r="BS786" s="6" t="n">
        <v>0.00369542222786673</v>
      </c>
      <c r="BT786" s="6" t="s">
        <v>11272</v>
      </c>
      <c r="BU786" s="6" t="n">
        <v>-0.01</v>
      </c>
      <c r="BV786" s="6" t="n">
        <v>1.47886001908386</v>
      </c>
      <c r="BW786" s="6" t="n">
        <v>0.376849459631207</v>
      </c>
      <c r="BX786" s="6" t="n">
        <v>0.361</v>
      </c>
      <c r="BY786" s="6"/>
      <c r="BZ786" s="6" t="n">
        <v>0.361</v>
      </c>
      <c r="CA786" s="6" t="n">
        <v>0.0291566708226487</v>
      </c>
      <c r="CB786" s="6" t="s">
        <v>11273</v>
      </c>
      <c r="CC786" s="6" t="n">
        <v>-0.261</v>
      </c>
      <c r="CD786" s="6" t="n">
        <v>-0.020050462523066</v>
      </c>
      <c r="CE786" s="6" t="n">
        <v>0.466879725142711</v>
      </c>
      <c r="CF786" s="6" t="n">
        <v>0.472</v>
      </c>
      <c r="CG786" s="6"/>
      <c r="CH786" s="6" t="n">
        <v>0.472</v>
      </c>
      <c r="CI786" s="6" t="n">
        <v>-4.247</v>
      </c>
      <c r="CJ786" s="6" t="n">
        <v>-8.232</v>
      </c>
    </row>
    <row r="787" customFormat="false" ht="14" hidden="false" customHeight="false" outlineLevel="0" collapsed="false">
      <c r="A787" s="3" t="s">
        <v>11274</v>
      </c>
      <c r="B787" s="6" t="s">
        <v>11275</v>
      </c>
      <c r="C787" s="6" t="s">
        <v>89</v>
      </c>
      <c r="D787" s="6" t="s">
        <v>90</v>
      </c>
      <c r="E787" s="6" t="n">
        <f aca="false">FALSE()</f>
        <v>0</v>
      </c>
      <c r="F787" s="6" t="s">
        <v>8590</v>
      </c>
      <c r="G787" s="6"/>
      <c r="H787" s="6"/>
      <c r="I787" s="6" t="s">
        <v>92</v>
      </c>
      <c r="J787" s="6" t="s">
        <v>10120</v>
      </c>
      <c r="K787" s="6" t="s">
        <v>7542</v>
      </c>
      <c r="L787" s="6" t="s">
        <v>547</v>
      </c>
      <c r="M787" s="6"/>
      <c r="N787" s="6" t="n">
        <v>9</v>
      </c>
      <c r="O787" s="6" t="n">
        <v>9</v>
      </c>
      <c r="P787" s="6" t="n">
        <v>15938.3481749464</v>
      </c>
      <c r="Q787" s="6" t="n">
        <v>15957.6851765462</v>
      </c>
      <c r="R787" s="6" t="n">
        <v>-37.61</v>
      </c>
      <c r="S787" s="6" t="n">
        <v>0.01</v>
      </c>
      <c r="T787" s="6" t="n">
        <v>0</v>
      </c>
      <c r="U787" s="6" t="n">
        <v>0.00498055990526559</v>
      </c>
      <c r="V787" s="6" t="n">
        <v>-0.97</v>
      </c>
      <c r="W787" s="6" t="n">
        <v>0.01</v>
      </c>
      <c r="X787" s="6" t="n">
        <v>0</v>
      </c>
      <c r="Y787" s="6" t="n">
        <v>0.00585436606439119</v>
      </c>
      <c r="Z787" s="6" t="n">
        <v>29.92</v>
      </c>
      <c r="AA787" s="6" t="n">
        <v>0.01</v>
      </c>
      <c r="AB787" s="6" t="n">
        <v>0</v>
      </c>
      <c r="AC787" s="6" t="n">
        <v>0.00603538306310327</v>
      </c>
      <c r="AD787" s="6" t="n">
        <v>-31.727</v>
      </c>
      <c r="AE787" s="6" t="n">
        <v>0.008</v>
      </c>
      <c r="AF787" s="6" t="n">
        <v>0.003</v>
      </c>
      <c r="AG787" s="6" t="n">
        <v>0.00484262233312309</v>
      </c>
      <c r="AH787" s="6" t="n">
        <v>4.662</v>
      </c>
      <c r="AI787" s="6" t="n">
        <v>0.01</v>
      </c>
      <c r="AJ787" s="6" t="n">
        <v>0.003</v>
      </c>
      <c r="AK787" s="6" t="n">
        <v>0.0058905881790517</v>
      </c>
      <c r="AL787" s="6" t="n">
        <v>-28.455</v>
      </c>
      <c r="AM787" s="6" t="n">
        <v>0.039</v>
      </c>
      <c r="AN787" s="6" t="n">
        <v>0.013</v>
      </c>
      <c r="AO787" s="6" t="n">
        <v>0.0241459977580149</v>
      </c>
      <c r="AP787" s="6" t="n">
        <v>-0.158</v>
      </c>
      <c r="AQ787" s="6" t="n">
        <v>0.026</v>
      </c>
      <c r="AR787" s="6" t="n">
        <v>0.009</v>
      </c>
      <c r="AS787" s="6" t="n">
        <v>0.0163478444443299</v>
      </c>
      <c r="AT787" s="6" t="n">
        <v>9.736</v>
      </c>
      <c r="AU787" s="6" t="n">
        <v>0.173</v>
      </c>
      <c r="AV787" s="6" t="n">
        <v>0.058</v>
      </c>
      <c r="AW787" s="6" t="n">
        <v>0.107112332068981</v>
      </c>
      <c r="AX787" s="6" t="n">
        <v>0.387</v>
      </c>
      <c r="AY787" s="6" t="n">
        <v>0.171</v>
      </c>
      <c r="AZ787" s="6" t="n">
        <v>0.057</v>
      </c>
      <c r="BA787" s="6" t="n">
        <v>0.106003307235055</v>
      </c>
      <c r="BB787" s="6" t="n">
        <v>3.335</v>
      </c>
      <c r="BC787" s="6" t="n">
        <v>2.152</v>
      </c>
      <c r="BD787" s="6" t="n">
        <v>0.717</v>
      </c>
      <c r="BE787" s="6" t="n">
        <v>1.33403229597994</v>
      </c>
      <c r="BF787" s="6" t="n">
        <v>29.005</v>
      </c>
      <c r="BG787" s="6" t="n">
        <v>2.221</v>
      </c>
      <c r="BH787" s="6" t="n">
        <v>0.74</v>
      </c>
      <c r="BI787" s="6" t="n">
        <v>1.37698979345678</v>
      </c>
      <c r="BJ787" s="6" t="n">
        <v>-0.02</v>
      </c>
      <c r="BK787" s="6" t="n">
        <v>0.013</v>
      </c>
      <c r="BL787" s="6" t="n">
        <v>0.004</v>
      </c>
      <c r="BM787" s="6" t="n">
        <v>0.0082108020113739</v>
      </c>
      <c r="BN787" s="6" t="n">
        <v>-37.92</v>
      </c>
      <c r="BO787" s="6"/>
      <c r="BP787" s="6" t="n">
        <v>-0.97</v>
      </c>
      <c r="BQ787" s="6" t="n">
        <v>-0.88</v>
      </c>
      <c r="BR787" s="6" t="n">
        <v>30.02</v>
      </c>
      <c r="BS787" s="6" t="n">
        <v>0.00271462237636376</v>
      </c>
      <c r="BT787" s="6" t="s">
        <v>6978</v>
      </c>
      <c r="BU787" s="6" t="n">
        <v>-0.081</v>
      </c>
      <c r="BV787" s="6" t="n">
        <v>1.24445625123113</v>
      </c>
      <c r="BW787" s="6" t="n">
        <v>0.914501543514593</v>
      </c>
      <c r="BX787" s="6" t="n">
        <v>0.814</v>
      </c>
      <c r="BY787" s="6"/>
      <c r="BZ787" s="6" t="n">
        <v>0.814</v>
      </c>
      <c r="CA787" s="6" t="n">
        <v>0.0300971772768316</v>
      </c>
      <c r="CB787" s="6" t="s">
        <v>11276</v>
      </c>
      <c r="CC787" s="6" t="n">
        <v>0.094</v>
      </c>
      <c r="CD787" s="6" t="n">
        <v>0.36900361937999</v>
      </c>
      <c r="CE787" s="6" t="n">
        <v>0.443934604115271</v>
      </c>
      <c r="CF787" s="6" t="n">
        <v>0.479</v>
      </c>
      <c r="CG787" s="6"/>
      <c r="CH787" s="6" t="n">
        <v>0.479</v>
      </c>
      <c r="CI787" s="6" t="n">
        <v>0.156</v>
      </c>
      <c r="CJ787" s="6" t="n">
        <v>0.406</v>
      </c>
    </row>
    <row r="788" customFormat="false" ht="14" hidden="false" customHeight="false" outlineLevel="0" collapsed="false">
      <c r="A788" s="3" t="s">
        <v>11277</v>
      </c>
      <c r="B788" s="6" t="s">
        <v>11278</v>
      </c>
      <c r="C788" s="6" t="s">
        <v>89</v>
      </c>
      <c r="D788" s="6" t="s">
        <v>90</v>
      </c>
      <c r="E788" s="6" t="n">
        <f aca="false">FALSE()</f>
        <v>0</v>
      </c>
      <c r="F788" s="6" t="s">
        <v>11279</v>
      </c>
      <c r="G788" s="6"/>
      <c r="H788" s="6"/>
      <c r="I788" s="6" t="s">
        <v>92</v>
      </c>
      <c r="J788" s="6" t="s">
        <v>10120</v>
      </c>
      <c r="K788" s="6" t="s">
        <v>7542</v>
      </c>
      <c r="L788" s="6" t="s">
        <v>560</v>
      </c>
      <c r="M788" s="6"/>
      <c r="N788" s="6" t="n">
        <v>9</v>
      </c>
      <c r="O788" s="6" t="n">
        <v>9</v>
      </c>
      <c r="P788" s="6" t="n">
        <v>16037.0234823726</v>
      </c>
      <c r="Q788" s="6" t="n">
        <v>15897.121969825</v>
      </c>
      <c r="R788" s="6" t="n">
        <v>-38.51</v>
      </c>
      <c r="S788" s="6" t="n">
        <v>0</v>
      </c>
      <c r="T788" s="6" t="n">
        <v>0</v>
      </c>
      <c r="U788" s="6" t="n">
        <v>0.00296924377501749</v>
      </c>
      <c r="V788" s="6" t="n">
        <v>-2.75</v>
      </c>
      <c r="W788" s="6" t="n">
        <v>0</v>
      </c>
      <c r="X788" s="6" t="n">
        <v>0</v>
      </c>
      <c r="Y788" s="6" t="n">
        <v>0.00181065039787194</v>
      </c>
      <c r="Z788" s="6" t="n">
        <v>28.09</v>
      </c>
      <c r="AA788" s="6" t="n">
        <v>0</v>
      </c>
      <c r="AB788" s="6" t="n">
        <v>0</v>
      </c>
      <c r="AC788" s="6" t="n">
        <v>0.00186663570817379</v>
      </c>
      <c r="AD788" s="6" t="n">
        <v>-32.656</v>
      </c>
      <c r="AE788" s="6" t="n">
        <v>0.004</v>
      </c>
      <c r="AF788" s="6" t="n">
        <v>0.001</v>
      </c>
      <c r="AG788" s="6" t="n">
        <v>0.0027768927124593</v>
      </c>
      <c r="AH788" s="6" t="n">
        <v>8.53</v>
      </c>
      <c r="AI788" s="6" t="n">
        <v>0.003</v>
      </c>
      <c r="AJ788" s="6" t="n">
        <v>0.001</v>
      </c>
      <c r="AK788" s="6" t="n">
        <v>0.00182849162411083</v>
      </c>
      <c r="AL788" s="6" t="n">
        <v>-25.689</v>
      </c>
      <c r="AM788" s="6" t="n">
        <v>0.029</v>
      </c>
      <c r="AN788" s="6" t="n">
        <v>0.01</v>
      </c>
      <c r="AO788" s="6" t="n">
        <v>0.0182106872542069</v>
      </c>
      <c r="AP788" s="6" t="n">
        <v>-0.103</v>
      </c>
      <c r="AQ788" s="6" t="n">
        <v>0.032</v>
      </c>
      <c r="AR788" s="6" t="n">
        <v>0.011</v>
      </c>
      <c r="AS788" s="6" t="n">
        <v>0.0197039319793528</v>
      </c>
      <c r="AT788" s="6" t="n">
        <v>16.631</v>
      </c>
      <c r="AU788" s="6" t="n">
        <v>0.238</v>
      </c>
      <c r="AV788" s="6" t="n">
        <v>0.079</v>
      </c>
      <c r="AW788" s="6" t="n">
        <v>0.147760422188033</v>
      </c>
      <c r="AX788" s="6" t="n">
        <v>-0.493</v>
      </c>
      <c r="AY788" s="6" t="n">
        <v>0.232</v>
      </c>
      <c r="AZ788" s="6" t="n">
        <v>0.077</v>
      </c>
      <c r="BA788" s="6" t="n">
        <v>0.143593644082347</v>
      </c>
      <c r="BB788" s="6" t="n">
        <v>117.088</v>
      </c>
      <c r="BC788" s="6" t="n">
        <v>2.142</v>
      </c>
      <c r="BD788" s="6" t="n">
        <v>0.714</v>
      </c>
      <c r="BE788" s="6" t="n">
        <v>1.32748926821855</v>
      </c>
      <c r="BF788" s="6" t="n">
        <v>138.214</v>
      </c>
      <c r="BG788" s="6" t="n">
        <v>2.184</v>
      </c>
      <c r="BH788" s="6" t="n">
        <v>0.728</v>
      </c>
      <c r="BI788" s="6" t="n">
        <v>1.35375799398979</v>
      </c>
      <c r="BJ788" s="6" t="n">
        <v>-1.059</v>
      </c>
      <c r="BK788" s="6" t="n">
        <v>0.015</v>
      </c>
      <c r="BL788" s="6" t="n">
        <v>0.005</v>
      </c>
      <c r="BM788" s="6" t="n">
        <v>0.0096069005201206</v>
      </c>
      <c r="BN788" s="6" t="n">
        <v>-38.56</v>
      </c>
      <c r="BO788" s="6"/>
      <c r="BP788" s="6" t="n">
        <v>-2.75</v>
      </c>
      <c r="BQ788" s="6" t="n">
        <v>-2.37</v>
      </c>
      <c r="BR788" s="6" t="n">
        <v>28.47</v>
      </c>
      <c r="BS788" s="6" t="n">
        <v>0.00513494086999269</v>
      </c>
      <c r="BT788" s="6" t="s">
        <v>11280</v>
      </c>
      <c r="BU788" s="6" t="n">
        <v>0.029</v>
      </c>
      <c r="BV788" s="6" t="n">
        <v>1.11876193703834</v>
      </c>
      <c r="BW788" s="6" t="n">
        <v>0.947605790059692</v>
      </c>
      <c r="BX788" s="6" t="n">
        <v>0.98</v>
      </c>
      <c r="BY788" s="6"/>
      <c r="BZ788" s="6" t="n">
        <v>0.98</v>
      </c>
      <c r="CA788" s="6" t="n">
        <v>0.0320556350826356</v>
      </c>
      <c r="CB788" s="6" t="s">
        <v>11281</v>
      </c>
      <c r="CC788" s="6" t="n">
        <v>-1.026</v>
      </c>
      <c r="CD788" s="6" t="n">
        <v>0.235819687981404</v>
      </c>
      <c r="CE788" s="6" t="n">
        <v>0.515668393756397</v>
      </c>
      <c r="CF788" s="6" t="n">
        <v>0.274</v>
      </c>
      <c r="CG788" s="6"/>
      <c r="CH788" s="6" t="n">
        <v>0.274</v>
      </c>
      <c r="CI788" s="6" t="n">
        <v>-1.026</v>
      </c>
      <c r="CJ788" s="6" t="n">
        <v>0.3</v>
      </c>
    </row>
    <row r="789" customFormat="false" ht="14" hidden="false" customHeight="false" outlineLevel="0" collapsed="false">
      <c r="A789" s="3" t="s">
        <v>11282</v>
      </c>
      <c r="B789" s="6" t="s">
        <v>11283</v>
      </c>
      <c r="C789" s="6" t="s">
        <v>89</v>
      </c>
      <c r="D789" s="6" t="s">
        <v>90</v>
      </c>
      <c r="E789" s="6" t="n">
        <f aca="false">FALSE()</f>
        <v>0</v>
      </c>
      <c r="F789" s="6" t="s">
        <v>11284</v>
      </c>
      <c r="G789" s="6"/>
      <c r="H789" s="6"/>
      <c r="I789" s="6" t="s">
        <v>92</v>
      </c>
      <c r="J789" s="6" t="s">
        <v>10120</v>
      </c>
      <c r="K789" s="6" t="s">
        <v>7542</v>
      </c>
      <c r="L789" s="6" t="s">
        <v>94</v>
      </c>
      <c r="M789" s="6"/>
      <c r="N789" s="6" t="n">
        <v>9</v>
      </c>
      <c r="O789" s="6" t="n">
        <v>9</v>
      </c>
      <c r="P789" s="6" t="n">
        <v>15942.7270122995</v>
      </c>
      <c r="Q789" s="6" t="n">
        <v>15908.5578654104</v>
      </c>
      <c r="R789" s="6" t="n">
        <v>-36.22</v>
      </c>
      <c r="S789" s="6" t="n">
        <v>0.01</v>
      </c>
      <c r="T789" s="6" t="n">
        <v>0</v>
      </c>
      <c r="U789" s="6" t="n">
        <v>0.00354933799524353</v>
      </c>
      <c r="V789" s="6" t="n">
        <v>-1.72</v>
      </c>
      <c r="W789" s="6" t="n">
        <v>0</v>
      </c>
      <c r="X789" s="6" t="n">
        <v>0</v>
      </c>
      <c r="Y789" s="6" t="n">
        <v>0.00295615171803247</v>
      </c>
      <c r="Z789" s="6" t="n">
        <v>29.14</v>
      </c>
      <c r="AA789" s="6" t="n">
        <v>0</v>
      </c>
      <c r="AB789" s="6" t="n">
        <v>0</v>
      </c>
      <c r="AC789" s="6" t="n">
        <v>0.00304755592915362</v>
      </c>
      <c r="AD789" s="6" t="n">
        <v>-30.467</v>
      </c>
      <c r="AE789" s="6" t="n">
        <v>0.005</v>
      </c>
      <c r="AF789" s="6" t="n">
        <v>0.002</v>
      </c>
      <c r="AG789" s="6" t="n">
        <v>0.00338447868203516</v>
      </c>
      <c r="AH789" s="6" t="n">
        <v>9.568</v>
      </c>
      <c r="AI789" s="6" t="n">
        <v>0.005</v>
      </c>
      <c r="AJ789" s="6" t="n">
        <v>0.002</v>
      </c>
      <c r="AK789" s="6" t="n">
        <v>0.00299073237236088</v>
      </c>
      <c r="AL789" s="6" t="n">
        <v>-22.568</v>
      </c>
      <c r="AM789" s="6" t="n">
        <v>0.073</v>
      </c>
      <c r="AN789" s="6" t="n">
        <v>0.024</v>
      </c>
      <c r="AO789" s="6" t="n">
        <v>0.0449579796709522</v>
      </c>
      <c r="AP789" s="6" t="n">
        <v>-0.25</v>
      </c>
      <c r="AQ789" s="6" t="n">
        <v>0.073</v>
      </c>
      <c r="AR789" s="6" t="n">
        <v>0.024</v>
      </c>
      <c r="AS789" s="6" t="n">
        <v>0.0451822656754555</v>
      </c>
      <c r="AT789" s="6" t="n">
        <v>16.474</v>
      </c>
      <c r="AU789" s="6" t="n">
        <v>0.203</v>
      </c>
      <c r="AV789" s="6" t="n">
        <v>0.068</v>
      </c>
      <c r="AW789" s="6" t="n">
        <v>0.125866681449421</v>
      </c>
      <c r="AX789" s="6" t="n">
        <v>-2.702</v>
      </c>
      <c r="AY789" s="6" t="n">
        <v>0.2</v>
      </c>
      <c r="AZ789" s="6" t="n">
        <v>0.067</v>
      </c>
      <c r="BA789" s="6" t="n">
        <v>0.124235035402467</v>
      </c>
      <c r="BB789" s="6" t="n">
        <v>-84.228</v>
      </c>
      <c r="BC789" s="6" t="n">
        <v>1.327</v>
      </c>
      <c r="BD789" s="6" t="n">
        <v>0.442</v>
      </c>
      <c r="BE789" s="6" t="n">
        <v>0.82249939575357</v>
      </c>
      <c r="BF789" s="6" t="n">
        <v>-71.039</v>
      </c>
      <c r="BG789" s="6" t="n">
        <v>1.342</v>
      </c>
      <c r="BH789" s="6" t="n">
        <v>0.447</v>
      </c>
      <c r="BI789" s="6" t="n">
        <v>0.831557411036648</v>
      </c>
      <c r="BJ789" s="6" t="n">
        <v>-1.582</v>
      </c>
      <c r="BK789" s="6" t="n">
        <v>0.033</v>
      </c>
      <c r="BL789" s="6" t="n">
        <v>0.011</v>
      </c>
      <c r="BM789" s="6" t="n">
        <v>0.020711660422635</v>
      </c>
      <c r="BN789" s="6" t="n">
        <v>-36.5</v>
      </c>
      <c r="BO789" s="6"/>
      <c r="BP789" s="6" t="n">
        <v>-1.72</v>
      </c>
      <c r="BQ789" s="6" t="n">
        <v>-1.63</v>
      </c>
      <c r="BR789" s="6" t="n">
        <v>29.24</v>
      </c>
      <c r="BS789" s="6" t="n">
        <v>0.012237505485881</v>
      </c>
      <c r="BT789" s="6" t="s">
        <v>11285</v>
      </c>
      <c r="BU789" s="6" t="n">
        <v>0.026</v>
      </c>
      <c r="BV789" s="6" t="n">
        <v>0.454342220004491</v>
      </c>
      <c r="BW789" s="6" t="n">
        <v>0.406364209380771</v>
      </c>
      <c r="BX789" s="6" t="n">
        <v>0.418</v>
      </c>
      <c r="BY789" s="6"/>
      <c r="BZ789" s="6" t="n">
        <v>0.418</v>
      </c>
      <c r="CA789" s="6" t="n">
        <v>0.0335280296573359</v>
      </c>
      <c r="CB789" s="6" t="s">
        <v>11286</v>
      </c>
      <c r="CC789" s="6" t="n">
        <v>-3.254</v>
      </c>
      <c r="CD789" s="6" t="n">
        <v>0.00367280474233379</v>
      </c>
      <c r="CE789" s="6" t="n">
        <v>0.141365893976092</v>
      </c>
      <c r="CF789" s="6" t="n">
        <v>0.129</v>
      </c>
      <c r="CG789" s="6"/>
      <c r="CH789" s="6" t="n">
        <v>0.129</v>
      </c>
      <c r="CI789" s="6" t="n">
        <v>-2.36</v>
      </c>
      <c r="CJ789" s="6" t="n">
        <v>0.7</v>
      </c>
    </row>
    <row r="790" customFormat="false" ht="14" hidden="false" customHeight="false" outlineLevel="0" collapsed="false">
      <c r="A790" s="3" t="s">
        <v>11287</v>
      </c>
      <c r="B790" s="6" t="s">
        <v>11288</v>
      </c>
      <c r="C790" s="6" t="s">
        <v>89</v>
      </c>
      <c r="D790" s="6" t="s">
        <v>90</v>
      </c>
      <c r="E790" s="6" t="n">
        <f aca="false">FALSE()</f>
        <v>0</v>
      </c>
      <c r="F790" s="6" t="s">
        <v>11289</v>
      </c>
      <c r="G790" s="6"/>
      <c r="H790" s="6"/>
      <c r="I790" s="6" t="s">
        <v>92</v>
      </c>
      <c r="J790" s="6" t="s">
        <v>10120</v>
      </c>
      <c r="K790" s="6" t="s">
        <v>7542</v>
      </c>
      <c r="L790" s="6" t="s">
        <v>547</v>
      </c>
      <c r="M790" s="6"/>
      <c r="N790" s="6" t="n">
        <v>9</v>
      </c>
      <c r="O790" s="6" t="n">
        <v>9</v>
      </c>
      <c r="P790" s="6" t="n">
        <v>16005.1034135384</v>
      </c>
      <c r="Q790" s="6" t="n">
        <v>15985.9546371326</v>
      </c>
      <c r="R790" s="6" t="n">
        <v>-37.4</v>
      </c>
      <c r="S790" s="6" t="n">
        <v>0.01</v>
      </c>
      <c r="T790" s="6" t="n">
        <v>0</v>
      </c>
      <c r="U790" s="6" t="n">
        <v>0.00317061283426659</v>
      </c>
      <c r="V790" s="6" t="n">
        <v>-0.66</v>
      </c>
      <c r="W790" s="6" t="n">
        <v>0.01</v>
      </c>
      <c r="X790" s="6" t="n">
        <v>0</v>
      </c>
      <c r="Y790" s="6" t="n">
        <v>0.00381595821312619</v>
      </c>
      <c r="Z790" s="6" t="n">
        <v>30.24</v>
      </c>
      <c r="AA790" s="6" t="n">
        <v>0.01</v>
      </c>
      <c r="AB790" s="6" t="n">
        <v>0</v>
      </c>
      <c r="AC790" s="6" t="n">
        <v>0.00393394764107588</v>
      </c>
      <c r="AD790" s="6" t="n">
        <v>-31.522</v>
      </c>
      <c r="AE790" s="6" t="n">
        <v>0.005</v>
      </c>
      <c r="AF790" s="6" t="n">
        <v>0.002</v>
      </c>
      <c r="AG790" s="6" t="n">
        <v>0.0028736464969077</v>
      </c>
      <c r="AH790" s="6" t="n">
        <v>4.981</v>
      </c>
      <c r="AI790" s="6" t="n">
        <v>0.006</v>
      </c>
      <c r="AJ790" s="6" t="n">
        <v>0.002</v>
      </c>
      <c r="AK790" s="6" t="n">
        <v>0.00382864375262255</v>
      </c>
      <c r="AL790" s="6" t="n">
        <v>-27.941</v>
      </c>
      <c r="AM790" s="6" t="n">
        <v>0.03</v>
      </c>
      <c r="AN790" s="6" t="n">
        <v>0.01</v>
      </c>
      <c r="AO790" s="6" t="n">
        <v>0.0183350994110436</v>
      </c>
      <c r="AP790" s="6" t="n">
        <v>-0.16</v>
      </c>
      <c r="AQ790" s="6" t="n">
        <v>0.032</v>
      </c>
      <c r="AR790" s="6" t="n">
        <v>0.011</v>
      </c>
      <c r="AS790" s="6" t="n">
        <v>0.0197479313518044</v>
      </c>
      <c r="AT790" s="6" t="n">
        <v>10.444</v>
      </c>
      <c r="AU790" s="6" t="n">
        <v>0.184</v>
      </c>
      <c r="AV790" s="6" t="n">
        <v>0.061</v>
      </c>
      <c r="AW790" s="6" t="n">
        <v>0.11411578000527</v>
      </c>
      <c r="AX790" s="6" t="n">
        <v>0.452</v>
      </c>
      <c r="AY790" s="6" t="n">
        <v>0.182</v>
      </c>
      <c r="AZ790" s="6" t="n">
        <v>0.061</v>
      </c>
      <c r="BA790" s="6" t="n">
        <v>0.11277631356253</v>
      </c>
      <c r="BB790" s="6" t="n">
        <v>5.635</v>
      </c>
      <c r="BC790" s="6" t="n">
        <v>0.904</v>
      </c>
      <c r="BD790" s="6" t="n">
        <v>0.301</v>
      </c>
      <c r="BE790" s="6" t="n">
        <v>0.560300245940142</v>
      </c>
      <c r="BF790" s="6" t="n">
        <v>30.488</v>
      </c>
      <c r="BG790" s="6" t="n">
        <v>0.931</v>
      </c>
      <c r="BH790" s="6" t="n">
        <v>0.31</v>
      </c>
      <c r="BI790" s="6" t="n">
        <v>0.576785472162703</v>
      </c>
      <c r="BJ790" s="6" t="n">
        <v>-0.041</v>
      </c>
      <c r="BK790" s="6" t="n">
        <v>0.006</v>
      </c>
      <c r="BL790" s="6" t="n">
        <v>0.002</v>
      </c>
      <c r="BM790" s="6" t="n">
        <v>0.00398378905103108</v>
      </c>
      <c r="BN790" s="6" t="n">
        <v>-37.06</v>
      </c>
      <c r="BO790" s="6"/>
      <c r="BP790" s="6" t="n">
        <v>-0.66</v>
      </c>
      <c r="BQ790" s="6" t="n">
        <v>-0.31</v>
      </c>
      <c r="BR790" s="6" t="n">
        <v>30.6</v>
      </c>
      <c r="BS790" s="6" t="n">
        <v>0.0038093463215236</v>
      </c>
      <c r="BT790" s="6" t="s">
        <v>1760</v>
      </c>
      <c r="BU790" s="6" t="n">
        <v>-0.053</v>
      </c>
      <c r="BV790" s="6" t="n">
        <v>1.20050471874124</v>
      </c>
      <c r="BW790" s="6" t="n">
        <v>0.913046348190033</v>
      </c>
      <c r="BX790" s="6" t="n">
        <v>0.849</v>
      </c>
      <c r="BY790" s="6"/>
      <c r="BZ790" s="6" t="n">
        <v>0.849</v>
      </c>
      <c r="CA790" s="6" t="n">
        <v>0.0337970126215702</v>
      </c>
      <c r="CB790" s="6" t="s">
        <v>11290</v>
      </c>
      <c r="CC790" s="6" t="n">
        <v>0.099</v>
      </c>
      <c r="CD790" s="6" t="n">
        <v>0.207085324127916</v>
      </c>
      <c r="CE790" s="6" t="n">
        <v>0.352505133616283</v>
      </c>
      <c r="CF790" s="6" t="n">
        <v>0.373</v>
      </c>
      <c r="CG790" s="6"/>
      <c r="CH790" s="6" t="n">
        <v>0.373</v>
      </c>
      <c r="CI790" s="6" t="n">
        <v>0.205</v>
      </c>
      <c r="CJ790" s="6" t="n">
        <v>0.454</v>
      </c>
    </row>
    <row r="791" customFormat="false" ht="14" hidden="false" customHeight="false" outlineLevel="0" collapsed="false">
      <c r="A791" s="3" t="s">
        <v>11291</v>
      </c>
      <c r="B791" s="6" t="s">
        <v>11292</v>
      </c>
      <c r="C791" s="6" t="s">
        <v>89</v>
      </c>
      <c r="D791" s="6" t="s">
        <v>90</v>
      </c>
      <c r="E791" s="6" t="n">
        <f aca="false">FALSE()</f>
        <v>0</v>
      </c>
      <c r="F791" s="6" t="s">
        <v>11271</v>
      </c>
      <c r="G791" s="6"/>
      <c r="H791" s="6"/>
      <c r="I791" s="6" t="s">
        <v>92</v>
      </c>
      <c r="J791" s="6" t="s">
        <v>10120</v>
      </c>
      <c r="K791" s="6" t="s">
        <v>7542</v>
      </c>
      <c r="L791" s="6" t="s">
        <v>2653</v>
      </c>
      <c r="M791" s="6"/>
      <c r="N791" s="6" t="n">
        <v>9</v>
      </c>
      <c r="O791" s="6" t="n">
        <v>9</v>
      </c>
      <c r="P791" s="6" t="n">
        <v>16006.8587252968</v>
      </c>
      <c r="Q791" s="6" t="n">
        <v>15867.1454379433</v>
      </c>
      <c r="R791" s="6" t="n">
        <v>-38.08</v>
      </c>
      <c r="S791" s="6" t="n">
        <v>0</v>
      </c>
      <c r="T791" s="6" t="n">
        <v>0</v>
      </c>
      <c r="U791" s="6" t="n">
        <v>0.00296089590539242</v>
      </c>
      <c r="V791" s="6" t="n">
        <v>-1.52</v>
      </c>
      <c r="W791" s="6" t="n">
        <v>0.01</v>
      </c>
      <c r="X791" s="6" t="n">
        <v>0</v>
      </c>
      <c r="Y791" s="6" t="n">
        <v>0.00549875506334943</v>
      </c>
      <c r="Z791" s="6" t="n">
        <v>29.35</v>
      </c>
      <c r="AA791" s="6" t="n">
        <v>0.01</v>
      </c>
      <c r="AB791" s="6" t="n">
        <v>0</v>
      </c>
      <c r="AC791" s="6" t="n">
        <v>0.00566877656990815</v>
      </c>
      <c r="AD791" s="6" t="n">
        <v>-32.189</v>
      </c>
      <c r="AE791" s="6" t="n">
        <v>0.005</v>
      </c>
      <c r="AF791" s="6" t="n">
        <v>0.002</v>
      </c>
      <c r="AG791" s="6" t="n">
        <v>0.00291094982228513</v>
      </c>
      <c r="AH791" s="6" t="n">
        <v>4.107</v>
      </c>
      <c r="AI791" s="6" t="n">
        <v>0.009</v>
      </c>
      <c r="AJ791" s="6" t="n">
        <v>0.003</v>
      </c>
      <c r="AK791" s="6" t="n">
        <v>0.00552877021397699</v>
      </c>
      <c r="AL791" s="6" t="n">
        <v>-29.402</v>
      </c>
      <c r="AM791" s="6" t="n">
        <v>0.059</v>
      </c>
      <c r="AN791" s="6" t="n">
        <v>0.02</v>
      </c>
      <c r="AO791" s="6" t="n">
        <v>0.0367454669827047</v>
      </c>
      <c r="AP791" s="6" t="n">
        <v>-0.098</v>
      </c>
      <c r="AQ791" s="6" t="n">
        <v>0.055</v>
      </c>
      <c r="AR791" s="6" t="n">
        <v>0.018</v>
      </c>
      <c r="AS791" s="6" t="n">
        <v>0.0340633951019418</v>
      </c>
      <c r="AT791" s="6" t="n">
        <v>8.422</v>
      </c>
      <c r="AU791" s="6" t="n">
        <v>0.29</v>
      </c>
      <c r="AV791" s="6" t="n">
        <v>0.097</v>
      </c>
      <c r="AW791" s="6" t="n">
        <v>0.17979814659165</v>
      </c>
      <c r="AX791" s="6" t="n">
        <v>0.189</v>
      </c>
      <c r="AY791" s="6" t="n">
        <v>0.282</v>
      </c>
      <c r="AZ791" s="6" t="n">
        <v>0.094</v>
      </c>
      <c r="BA791" s="6" t="n">
        <v>0.174716898476559</v>
      </c>
      <c r="BB791" s="6" t="n">
        <v>-0.017</v>
      </c>
      <c r="BC791" s="6" t="n">
        <v>4.792</v>
      </c>
      <c r="BD791" s="6" t="n">
        <v>1.597</v>
      </c>
      <c r="BE791" s="6" t="n">
        <v>2.97014729422385</v>
      </c>
      <c r="BF791" s="6" t="n">
        <v>27.204</v>
      </c>
      <c r="BG791" s="6" t="n">
        <v>4.927</v>
      </c>
      <c r="BH791" s="6" t="n">
        <v>1.642</v>
      </c>
      <c r="BI791" s="6" t="n">
        <v>3.05416110370722</v>
      </c>
      <c r="BJ791" s="6" t="n">
        <v>0</v>
      </c>
      <c r="BK791" s="6" t="n">
        <v>0.02</v>
      </c>
      <c r="BL791" s="6" t="n">
        <v>0.007</v>
      </c>
      <c r="BM791" s="6" t="n">
        <v>0.0122683734930792</v>
      </c>
      <c r="BN791" s="6" t="n">
        <v>-36.49</v>
      </c>
      <c r="BO791" s="6"/>
      <c r="BP791" s="6" t="n">
        <v>-1.52</v>
      </c>
      <c r="BQ791" s="6" t="n">
        <v>-1.21</v>
      </c>
      <c r="BR791" s="6" t="n">
        <v>29.67</v>
      </c>
      <c r="BS791" s="6" t="n">
        <v>0.00501339919896097</v>
      </c>
      <c r="BT791" s="6" t="s">
        <v>11293</v>
      </c>
      <c r="BU791" s="6" t="n">
        <v>0.049</v>
      </c>
      <c r="BV791" s="6" t="n">
        <v>1.47886001908386</v>
      </c>
      <c r="BW791" s="6" t="n">
        <v>0.376849459631207</v>
      </c>
      <c r="BX791" s="6" t="n">
        <v>0.45</v>
      </c>
      <c r="BY791" s="6"/>
      <c r="BZ791" s="6" t="n">
        <v>0.45</v>
      </c>
      <c r="CA791" s="6" t="n">
        <v>0.034220199932358</v>
      </c>
      <c r="CB791" s="6" t="s">
        <v>11294</v>
      </c>
      <c r="CC791" s="6" t="n">
        <v>-0.099</v>
      </c>
      <c r="CD791" s="6" t="n">
        <v>-0.0200504625230661</v>
      </c>
      <c r="CE791" s="6" t="n">
        <v>0.466879725142711</v>
      </c>
      <c r="CF791" s="6" t="n">
        <v>0.469</v>
      </c>
      <c r="CG791" s="6"/>
      <c r="CH791" s="6" t="n">
        <v>0.469</v>
      </c>
      <c r="CI791" s="6" t="n">
        <v>-3.56</v>
      </c>
      <c r="CJ791" s="6" t="n">
        <v>-7.545</v>
      </c>
    </row>
    <row r="792" customFormat="false" ht="14" hidden="false" customHeight="false" outlineLevel="0" collapsed="false">
      <c r="A792" s="3" t="s">
        <v>11295</v>
      </c>
      <c r="B792" s="6" t="s">
        <v>11296</v>
      </c>
      <c r="C792" s="6" t="s">
        <v>89</v>
      </c>
      <c r="D792" s="6" t="s">
        <v>90</v>
      </c>
      <c r="E792" s="6" t="n">
        <f aca="false">FALSE()</f>
        <v>0</v>
      </c>
      <c r="F792" s="6" t="s">
        <v>11297</v>
      </c>
      <c r="G792" s="6"/>
      <c r="H792" s="6"/>
      <c r="I792" s="6" t="s">
        <v>92</v>
      </c>
      <c r="J792" s="6" t="s">
        <v>10120</v>
      </c>
      <c r="K792" s="6" t="s">
        <v>7542</v>
      </c>
      <c r="L792" s="6" t="s">
        <v>560</v>
      </c>
      <c r="M792" s="6"/>
      <c r="N792" s="6" t="n">
        <v>9</v>
      </c>
      <c r="O792" s="6" t="n">
        <v>9</v>
      </c>
      <c r="P792" s="6" t="n">
        <v>15811.9901523071</v>
      </c>
      <c r="Q792" s="6" t="n">
        <v>15824.3753700742</v>
      </c>
      <c r="R792" s="6" t="n">
        <v>-37.55</v>
      </c>
      <c r="S792" s="6" t="n">
        <v>0</v>
      </c>
      <c r="T792" s="6" t="n">
        <v>0</v>
      </c>
      <c r="U792" s="6" t="n">
        <v>0.00147010967956636</v>
      </c>
      <c r="V792" s="6" t="n">
        <v>10.8</v>
      </c>
      <c r="W792" s="6" t="n">
        <v>0</v>
      </c>
      <c r="X792" s="6" t="n">
        <v>0</v>
      </c>
      <c r="Y792" s="6" t="n">
        <v>0.00194177513426068</v>
      </c>
      <c r="Z792" s="6" t="n">
        <v>42.05</v>
      </c>
      <c r="AA792" s="6" t="n">
        <v>0</v>
      </c>
      <c r="AB792" s="6" t="n">
        <v>0</v>
      </c>
      <c r="AC792" s="6" t="n">
        <v>0.00200181482141151</v>
      </c>
      <c r="AD792" s="6" t="n">
        <v>-31.286</v>
      </c>
      <c r="AE792" s="6" t="n">
        <v>0.002</v>
      </c>
      <c r="AF792" s="6" t="n">
        <v>0.001</v>
      </c>
      <c r="AG792" s="6" t="n">
        <v>0.00138874350657607</v>
      </c>
      <c r="AH792" s="6" t="n">
        <v>22.215</v>
      </c>
      <c r="AI792" s="6" t="n">
        <v>0.003</v>
      </c>
      <c r="AJ792" s="6" t="n">
        <v>0.001</v>
      </c>
      <c r="AK792" s="6" t="n">
        <v>0.00196223107266812</v>
      </c>
      <c r="AL792" s="6" t="n">
        <v>-11.273</v>
      </c>
      <c r="AM792" s="6" t="n">
        <v>0.036</v>
      </c>
      <c r="AN792" s="6" t="n">
        <v>0.012</v>
      </c>
      <c r="AO792" s="6" t="n">
        <v>0.0223274703659539</v>
      </c>
      <c r="AP792" s="6" t="n">
        <v>-0.119</v>
      </c>
      <c r="AQ792" s="6" t="n">
        <v>0.039</v>
      </c>
      <c r="AR792" s="6" t="n">
        <v>0.013</v>
      </c>
      <c r="AS792" s="6" t="n">
        <v>0.024172662262831</v>
      </c>
      <c r="AT792" s="6" t="n">
        <v>45.826</v>
      </c>
      <c r="AU792" s="6" t="n">
        <v>0.244</v>
      </c>
      <c r="AV792" s="6" t="n">
        <v>0.081</v>
      </c>
      <c r="AW792" s="6" t="n">
        <v>0.151257039022378</v>
      </c>
      <c r="AX792" s="6" t="n">
        <v>0.863</v>
      </c>
      <c r="AY792" s="6" t="n">
        <v>0.235</v>
      </c>
      <c r="AZ792" s="6" t="n">
        <v>0.078</v>
      </c>
      <c r="BA792" s="6" t="n">
        <v>0.145868426531968</v>
      </c>
      <c r="BB792" s="6" t="n">
        <v>110.692</v>
      </c>
      <c r="BC792" s="6" t="n">
        <v>2.792</v>
      </c>
      <c r="BD792" s="6" t="n">
        <v>0.931</v>
      </c>
      <c r="BE792" s="6" t="n">
        <v>1.73032732952992</v>
      </c>
      <c r="BF792" s="6" t="n">
        <v>100.473</v>
      </c>
      <c r="BG792" s="6" t="n">
        <v>2.767</v>
      </c>
      <c r="BH792" s="6" t="n">
        <v>0.922</v>
      </c>
      <c r="BI792" s="6" t="n">
        <v>1.71485796314189</v>
      </c>
      <c r="BJ792" s="6" t="n">
        <v>-1.027</v>
      </c>
      <c r="BK792" s="6" t="n">
        <v>0.024</v>
      </c>
      <c r="BL792" s="6" t="n">
        <v>0.008</v>
      </c>
      <c r="BM792" s="6" t="n">
        <v>0.0151853726373121</v>
      </c>
      <c r="BN792" s="6" t="n">
        <v>-37.59</v>
      </c>
      <c r="BO792" s="6"/>
      <c r="BP792" s="6" t="n">
        <v>10.8</v>
      </c>
      <c r="BQ792" s="6" t="n">
        <v>11.23</v>
      </c>
      <c r="BR792" s="6" t="n">
        <v>42.5</v>
      </c>
      <c r="BS792" s="6" t="n">
        <v>0.00483203058001491</v>
      </c>
      <c r="BT792" s="6" t="s">
        <v>11298</v>
      </c>
      <c r="BU792" s="6" t="n">
        <v>-0.065</v>
      </c>
      <c r="BV792" s="6" t="n">
        <v>1.1554959462463</v>
      </c>
      <c r="BW792" s="6" t="n">
        <v>0.959319179590061</v>
      </c>
      <c r="BX792" s="6" t="n">
        <v>0.885</v>
      </c>
      <c r="BY792" s="6"/>
      <c r="BZ792" s="6" t="n">
        <v>0.885</v>
      </c>
      <c r="CA792" s="6" t="n">
        <v>0.0345860461451114</v>
      </c>
      <c r="CB792" s="6" t="s">
        <v>11299</v>
      </c>
      <c r="CC792" s="6" t="n">
        <v>-0.722</v>
      </c>
      <c r="CD792" s="6" t="n">
        <v>0.295423037150785</v>
      </c>
      <c r="CE792" s="6" t="n">
        <v>0.595730623529365</v>
      </c>
      <c r="CF792" s="6" t="n">
        <v>0.382</v>
      </c>
      <c r="CG792" s="6"/>
      <c r="CH792" s="6" t="n">
        <v>0.382</v>
      </c>
      <c r="CI792" s="6" t="n">
        <v>-0.722</v>
      </c>
      <c r="CJ792" s="6" t="n">
        <v>0.665</v>
      </c>
    </row>
    <row r="793" customFormat="false" ht="14" hidden="false" customHeight="false" outlineLevel="0" collapsed="false">
      <c r="A793" s="3" t="s">
        <v>11300</v>
      </c>
      <c r="B793" s="6" t="s">
        <v>11301</v>
      </c>
      <c r="C793" s="6" t="s">
        <v>89</v>
      </c>
      <c r="D793" s="6" t="s">
        <v>90</v>
      </c>
      <c r="E793" s="6" t="n">
        <f aca="false">FALSE()</f>
        <v>0</v>
      </c>
      <c r="F793" s="6" t="s">
        <v>11302</v>
      </c>
      <c r="G793" s="6"/>
      <c r="H793" s="6"/>
      <c r="I793" s="6" t="s">
        <v>92</v>
      </c>
      <c r="J793" s="6" t="s">
        <v>10120</v>
      </c>
      <c r="K793" s="6" t="s">
        <v>7542</v>
      </c>
      <c r="L793" s="6" t="s">
        <v>2653</v>
      </c>
      <c r="M793" s="6"/>
      <c r="N793" s="6" t="n">
        <v>9</v>
      </c>
      <c r="O793" s="6" t="n">
        <v>9</v>
      </c>
      <c r="P793" s="6" t="n">
        <v>15881.4133958214</v>
      </c>
      <c r="Q793" s="6" t="n">
        <v>15828.8985666877</v>
      </c>
      <c r="R793" s="6" t="n">
        <v>2.39</v>
      </c>
      <c r="S793" s="6" t="n">
        <v>0</v>
      </c>
      <c r="T793" s="6" t="n">
        <v>0</v>
      </c>
      <c r="U793" s="6" t="n">
        <v>0.00138318451740316</v>
      </c>
      <c r="V793" s="6" t="n">
        <v>11.04</v>
      </c>
      <c r="W793" s="6" t="n">
        <v>0.01</v>
      </c>
      <c r="X793" s="6" t="n">
        <v>0</v>
      </c>
      <c r="Y793" s="6" t="n">
        <v>0.00368820894719436</v>
      </c>
      <c r="Z793" s="6" t="n">
        <v>42.31</v>
      </c>
      <c r="AA793" s="6" t="n">
        <v>0.01</v>
      </c>
      <c r="AB793" s="6" t="n">
        <v>0</v>
      </c>
      <c r="AC793" s="6" t="n">
        <v>0.00380224836784005</v>
      </c>
      <c r="AD793" s="6" t="n">
        <v>6.203</v>
      </c>
      <c r="AE793" s="6" t="n">
        <v>0.002</v>
      </c>
      <c r="AF793" s="6" t="n">
        <v>0.001</v>
      </c>
      <c r="AG793" s="6" t="n">
        <v>0.00120398533829586</v>
      </c>
      <c r="AH793" s="6" t="n">
        <v>16.82</v>
      </c>
      <c r="AI793" s="6" t="n">
        <v>0.006</v>
      </c>
      <c r="AJ793" s="6" t="n">
        <v>0.002</v>
      </c>
      <c r="AK793" s="6" t="n">
        <v>0.00370336694123488</v>
      </c>
      <c r="AL793" s="6" t="n">
        <v>23.048</v>
      </c>
      <c r="AM793" s="6" t="n">
        <v>0.031</v>
      </c>
      <c r="AN793" s="6" t="n">
        <v>0.01</v>
      </c>
      <c r="AO793" s="6" t="n">
        <v>0.019234496977051</v>
      </c>
      <c r="AP793" s="6" t="n">
        <v>0.008</v>
      </c>
      <c r="AQ793" s="6" t="n">
        <v>0.03</v>
      </c>
      <c r="AR793" s="6" t="n">
        <v>0.01</v>
      </c>
      <c r="AS793" s="6" t="n">
        <v>0.0184848059170112</v>
      </c>
      <c r="AT793" s="6" t="n">
        <v>34.057</v>
      </c>
      <c r="AU793" s="6" t="n">
        <v>0.173</v>
      </c>
      <c r="AV793" s="6" t="n">
        <v>0.058</v>
      </c>
      <c r="AW793" s="6" t="n">
        <v>0.107196272783458</v>
      </c>
      <c r="AX793" s="6" t="n">
        <v>0.129</v>
      </c>
      <c r="AY793" s="6" t="n">
        <v>0.171</v>
      </c>
      <c r="AZ793" s="6" t="n">
        <v>0.057</v>
      </c>
      <c r="BA793" s="6" t="n">
        <v>0.106303436061307</v>
      </c>
      <c r="BB793" s="6" t="n">
        <v>44.209</v>
      </c>
      <c r="BC793" s="6" t="n">
        <v>11.182</v>
      </c>
      <c r="BD793" s="6" t="n">
        <v>3.727</v>
      </c>
      <c r="BE793" s="6" t="n">
        <v>6.93111986606777</v>
      </c>
      <c r="BF793" s="6" t="n">
        <v>3.899</v>
      </c>
      <c r="BG793" s="6" t="n">
        <v>10.753</v>
      </c>
      <c r="BH793" s="6" t="n">
        <v>3.584</v>
      </c>
      <c r="BI793" s="6" t="n">
        <v>6.66493093732664</v>
      </c>
      <c r="BJ793" s="6" t="n">
        <v>0.06</v>
      </c>
      <c r="BK793" s="6" t="n">
        <v>0.015</v>
      </c>
      <c r="BL793" s="6" t="n">
        <v>0.005</v>
      </c>
      <c r="BM793" s="6" t="n">
        <v>0.00917381847970291</v>
      </c>
      <c r="BN793" s="6" t="n">
        <v>1.69</v>
      </c>
      <c r="BO793" s="6"/>
      <c r="BP793" s="6" t="n">
        <v>11.04</v>
      </c>
      <c r="BQ793" s="6" t="n">
        <v>11.47</v>
      </c>
      <c r="BR793" s="6" t="n">
        <v>42.75</v>
      </c>
      <c r="BS793" s="6" t="n">
        <v>0.00393540762607828</v>
      </c>
      <c r="BT793" s="6" t="s">
        <v>11303</v>
      </c>
      <c r="BU793" s="6" t="n">
        <v>-0.083</v>
      </c>
      <c r="BV793" s="6" t="n">
        <v>1.47886001908386</v>
      </c>
      <c r="BW793" s="6" t="n">
        <v>0.376849459631207</v>
      </c>
      <c r="BX793" s="6" t="n">
        <v>0.254</v>
      </c>
      <c r="BY793" s="6"/>
      <c r="BZ793" s="6" t="n">
        <v>0.254</v>
      </c>
      <c r="CA793" s="6" t="n">
        <v>0.0349062134391035</v>
      </c>
      <c r="CB793" s="6" t="s">
        <v>11304</v>
      </c>
      <c r="CC793" s="6" t="n">
        <v>-1.06</v>
      </c>
      <c r="CD793" s="6" t="n">
        <v>-0.0200504625230661</v>
      </c>
      <c r="CE793" s="6" t="n">
        <v>0.466879725142711</v>
      </c>
      <c r="CF793" s="6" t="n">
        <v>0.488</v>
      </c>
      <c r="CG793" s="6"/>
      <c r="CH793" s="6" t="n">
        <v>0.488</v>
      </c>
      <c r="CI793" s="6" t="n">
        <v>-15.032</v>
      </c>
      <c r="CJ793" s="6" t="n">
        <v>-19.018</v>
      </c>
    </row>
    <row r="794" customFormat="false" ht="14" hidden="false" customHeight="false" outlineLevel="0" collapsed="false">
      <c r="A794" s="3" t="s">
        <v>11305</v>
      </c>
      <c r="B794" s="6" t="s">
        <v>11306</v>
      </c>
      <c r="C794" s="6" t="s">
        <v>89</v>
      </c>
      <c r="D794" s="6" t="s">
        <v>90</v>
      </c>
      <c r="E794" s="6" t="n">
        <f aca="false">FALSE()</f>
        <v>0</v>
      </c>
      <c r="F794" s="6" t="s">
        <v>8590</v>
      </c>
      <c r="G794" s="6"/>
      <c r="H794" s="6"/>
      <c r="I794" s="6" t="s">
        <v>92</v>
      </c>
      <c r="J794" s="6" t="s">
        <v>10120</v>
      </c>
      <c r="K794" s="6" t="s">
        <v>7542</v>
      </c>
      <c r="L794" s="6" t="s">
        <v>547</v>
      </c>
      <c r="M794" s="6"/>
      <c r="N794" s="6" t="n">
        <v>9</v>
      </c>
      <c r="O794" s="6" t="n">
        <v>9</v>
      </c>
      <c r="P794" s="6" t="n">
        <v>15955.7310569362</v>
      </c>
      <c r="Q794" s="6" t="n">
        <v>15895.1476411518</v>
      </c>
      <c r="R794" s="6" t="n">
        <v>-37.61</v>
      </c>
      <c r="S794" s="6" t="n">
        <v>0.01</v>
      </c>
      <c r="T794" s="6" t="n">
        <v>0</v>
      </c>
      <c r="U794" s="6" t="n">
        <v>0.00442503722172395</v>
      </c>
      <c r="V794" s="6" t="n">
        <v>-0.91</v>
      </c>
      <c r="W794" s="6" t="n">
        <v>0.01</v>
      </c>
      <c r="X794" s="6" t="n">
        <v>0</v>
      </c>
      <c r="Y794" s="6" t="n">
        <v>0.00609969263967327</v>
      </c>
      <c r="Z794" s="6" t="n">
        <v>29.98</v>
      </c>
      <c r="AA794" s="6" t="n">
        <v>0.01</v>
      </c>
      <c r="AB794" s="6" t="n">
        <v>0</v>
      </c>
      <c r="AC794" s="6" t="n">
        <v>0.00628829513609237</v>
      </c>
      <c r="AD794" s="6" t="n">
        <v>-31.728</v>
      </c>
      <c r="AE794" s="6" t="n">
        <v>0.007</v>
      </c>
      <c r="AF794" s="6" t="n">
        <v>0.002</v>
      </c>
      <c r="AG794" s="6" t="n">
        <v>0.00426616443633455</v>
      </c>
      <c r="AH794" s="6" t="n">
        <v>4.723</v>
      </c>
      <c r="AI794" s="6" t="n">
        <v>0.01</v>
      </c>
      <c r="AJ794" s="6" t="n">
        <v>0.003</v>
      </c>
      <c r="AK794" s="6" t="n">
        <v>0.00613319339046372</v>
      </c>
      <c r="AL794" s="6" t="n">
        <v>-28.337</v>
      </c>
      <c r="AM794" s="6" t="n">
        <v>0.018</v>
      </c>
      <c r="AN794" s="6" t="n">
        <v>0.006</v>
      </c>
      <c r="AO794" s="6" t="n">
        <v>0.0112580852499617</v>
      </c>
      <c r="AP794" s="6" t="n">
        <v>-0.096</v>
      </c>
      <c r="AQ794" s="6" t="n">
        <v>0.019</v>
      </c>
      <c r="AR794" s="6" t="n">
        <v>0.006</v>
      </c>
      <c r="AS794" s="6" t="n">
        <v>0.0115117909660626</v>
      </c>
      <c r="AT794" s="6" t="n">
        <v>9.803</v>
      </c>
      <c r="AU794" s="6" t="n">
        <v>0.204</v>
      </c>
      <c r="AV794" s="6" t="n">
        <v>0.068</v>
      </c>
      <c r="AW794" s="6" t="n">
        <v>0.126522603840303</v>
      </c>
      <c r="AX794" s="6" t="n">
        <v>0.331</v>
      </c>
      <c r="AY794" s="6" t="n">
        <v>0.201</v>
      </c>
      <c r="AZ794" s="6" t="n">
        <v>0.067</v>
      </c>
      <c r="BA794" s="6" t="n">
        <v>0.124728129684601</v>
      </c>
      <c r="BB794" s="6" t="n">
        <v>3.983</v>
      </c>
      <c r="BC794" s="6" t="n">
        <v>2.411</v>
      </c>
      <c r="BD794" s="6" t="n">
        <v>0.804</v>
      </c>
      <c r="BE794" s="6" t="n">
        <v>1.4944318256298</v>
      </c>
      <c r="BF794" s="6" t="n">
        <v>29.548</v>
      </c>
      <c r="BG794" s="6" t="n">
        <v>2.486</v>
      </c>
      <c r="BH794" s="6" t="n">
        <v>0.829</v>
      </c>
      <c r="BI794" s="6" t="n">
        <v>1.5407069400271</v>
      </c>
      <c r="BJ794" s="6" t="n">
        <v>-0.026</v>
      </c>
      <c r="BK794" s="6" t="n">
        <v>0.016</v>
      </c>
      <c r="BL794" s="6" t="n">
        <v>0.005</v>
      </c>
      <c r="BM794" s="6" t="n">
        <v>0.00981764852473668</v>
      </c>
      <c r="BN794" s="6" t="n">
        <v>-37.89</v>
      </c>
      <c r="BO794" s="6"/>
      <c r="BP794" s="6" t="n">
        <v>-0.91</v>
      </c>
      <c r="BQ794" s="6" t="n">
        <v>-0.79</v>
      </c>
      <c r="BR794" s="6" t="n">
        <v>30.11</v>
      </c>
      <c r="BS794" s="6" t="n">
        <v>0.00282939984309722</v>
      </c>
      <c r="BT794" s="6" t="s">
        <v>11307</v>
      </c>
      <c r="BU794" s="6" t="n">
        <v>-0.016</v>
      </c>
      <c r="BV794" s="6" t="n">
        <v>1.21817722736697</v>
      </c>
      <c r="BW794" s="6" t="n">
        <v>0.89789851609956</v>
      </c>
      <c r="BX794" s="6" t="n">
        <v>0.878</v>
      </c>
      <c r="BY794" s="6"/>
      <c r="BZ794" s="6" t="n">
        <v>0.878</v>
      </c>
      <c r="CA794" s="6" t="n">
        <v>0.0350320276509646</v>
      </c>
      <c r="CB794" s="6" t="s">
        <v>11308</v>
      </c>
      <c r="CC794" s="6" t="n">
        <v>-0.012</v>
      </c>
      <c r="CD794" s="6" t="n">
        <v>0.251984136800269</v>
      </c>
      <c r="CE794" s="6" t="n">
        <v>0.38822893322965</v>
      </c>
      <c r="CF794" s="6" t="n">
        <v>0.385</v>
      </c>
      <c r="CG794" s="6"/>
      <c r="CH794" s="6" t="n">
        <v>0.385</v>
      </c>
      <c r="CI794" s="6" t="n">
        <v>0.099</v>
      </c>
      <c r="CJ794" s="6" t="n">
        <v>0.349</v>
      </c>
    </row>
    <row r="795" customFormat="false" ht="14" hidden="false" customHeight="false" outlineLevel="0" collapsed="false">
      <c r="A795" s="3" t="s">
        <v>11309</v>
      </c>
      <c r="B795" s="6" t="s">
        <v>11310</v>
      </c>
      <c r="C795" s="6" t="s">
        <v>89</v>
      </c>
      <c r="D795" s="6" t="s">
        <v>90</v>
      </c>
      <c r="E795" s="6" t="n">
        <f aca="false">FALSE()</f>
        <v>0</v>
      </c>
      <c r="F795" s="6" t="s">
        <v>11311</v>
      </c>
      <c r="G795" s="6"/>
      <c r="H795" s="6"/>
      <c r="I795" s="6" t="s">
        <v>92</v>
      </c>
      <c r="J795" s="6" t="s">
        <v>10120</v>
      </c>
      <c r="K795" s="6" t="s">
        <v>7542</v>
      </c>
      <c r="L795" s="6" t="s">
        <v>2653</v>
      </c>
      <c r="M795" s="6"/>
      <c r="N795" s="6" t="n">
        <v>9</v>
      </c>
      <c r="O795" s="6" t="n">
        <v>9</v>
      </c>
      <c r="P795" s="6" t="n">
        <v>16017.9688940091</v>
      </c>
      <c r="Q795" s="6" t="n">
        <v>15893.9159427986</v>
      </c>
      <c r="R795" s="6" t="n">
        <v>2.38</v>
      </c>
      <c r="S795" s="6" t="n">
        <v>0</v>
      </c>
      <c r="T795" s="6" t="n">
        <v>0</v>
      </c>
      <c r="U795" s="6" t="n">
        <v>0.000988445247319243</v>
      </c>
      <c r="V795" s="6" t="n">
        <v>10.95</v>
      </c>
      <c r="W795" s="6" t="n">
        <v>0</v>
      </c>
      <c r="X795" s="6" t="n">
        <v>0</v>
      </c>
      <c r="Y795" s="6" t="n">
        <v>0.0017289004867852</v>
      </c>
      <c r="Z795" s="6" t="n">
        <v>42.21</v>
      </c>
      <c r="AA795" s="6" t="n">
        <v>0</v>
      </c>
      <c r="AB795" s="6" t="n">
        <v>0</v>
      </c>
      <c r="AC795" s="6" t="n">
        <v>0.00178235808983481</v>
      </c>
      <c r="AD795" s="6" t="n">
        <v>6.194</v>
      </c>
      <c r="AE795" s="6" t="n">
        <v>0.002</v>
      </c>
      <c r="AF795" s="6" t="n">
        <v>0.001</v>
      </c>
      <c r="AG795" s="6" t="n">
        <v>0.000954350223764103</v>
      </c>
      <c r="AH795" s="6" t="n">
        <v>16.724</v>
      </c>
      <c r="AI795" s="6" t="n">
        <v>0.003</v>
      </c>
      <c r="AJ795" s="6" t="n">
        <v>0.001</v>
      </c>
      <c r="AK795" s="6" t="n">
        <v>0.00173796501868446</v>
      </c>
      <c r="AL795" s="6" t="n">
        <v>22.981</v>
      </c>
      <c r="AM795" s="6" t="n">
        <v>0.032</v>
      </c>
      <c r="AN795" s="6" t="n">
        <v>0.011</v>
      </c>
      <c r="AO795" s="6" t="n">
        <v>0.019954232034284</v>
      </c>
      <c r="AP795" s="6" t="n">
        <v>0.044</v>
      </c>
      <c r="AQ795" s="6" t="n">
        <v>0.03</v>
      </c>
      <c r="AR795" s="6" t="n">
        <v>0.01</v>
      </c>
      <c r="AS795" s="6" t="n">
        <v>0.0185914269933611</v>
      </c>
      <c r="AT795" s="6" t="n">
        <v>33.505</v>
      </c>
      <c r="AU795" s="6" t="n">
        <v>0.176</v>
      </c>
      <c r="AV795" s="6" t="n">
        <v>0.059</v>
      </c>
      <c r="AW795" s="6" t="n">
        <v>0.109258580798442</v>
      </c>
      <c r="AX795" s="6" t="n">
        <v>-0.215</v>
      </c>
      <c r="AY795" s="6" t="n">
        <v>0.173</v>
      </c>
      <c r="AZ795" s="6" t="n">
        <v>0.058</v>
      </c>
      <c r="BA795" s="6" t="n">
        <v>0.107195170043027</v>
      </c>
      <c r="BB795" s="6" t="n">
        <v>16.599</v>
      </c>
      <c r="BC795" s="6" t="n">
        <v>6.136</v>
      </c>
      <c r="BD795" s="6" t="n">
        <v>2.045</v>
      </c>
      <c r="BE795" s="6" t="n">
        <v>3.80321868320489</v>
      </c>
      <c r="BF795" s="6" t="n">
        <v>-22.454</v>
      </c>
      <c r="BG795" s="6" t="n">
        <v>5.901</v>
      </c>
      <c r="BH795" s="6" t="n">
        <v>1.967</v>
      </c>
      <c r="BI795" s="6" t="n">
        <v>3.65776950345509</v>
      </c>
      <c r="BJ795" s="6" t="n">
        <v>0.063</v>
      </c>
      <c r="BK795" s="6" t="n">
        <v>0.023</v>
      </c>
      <c r="BL795" s="6" t="n">
        <v>0.008</v>
      </c>
      <c r="BM795" s="6" t="n">
        <v>0.0142814338515701</v>
      </c>
      <c r="BN795" s="6" t="n">
        <v>1.69</v>
      </c>
      <c r="BO795" s="6"/>
      <c r="BP795" s="6" t="n">
        <v>10.95</v>
      </c>
      <c r="BQ795" s="6" t="n">
        <v>11.37</v>
      </c>
      <c r="BR795" s="6" t="n">
        <v>42.65</v>
      </c>
      <c r="BS795" s="6" t="n">
        <v>0.00483041697611239</v>
      </c>
      <c r="BT795" s="6" t="s">
        <v>11312</v>
      </c>
      <c r="BU795" s="6" t="n">
        <v>-0.067</v>
      </c>
      <c r="BV795" s="6" t="n">
        <v>1.47886001908386</v>
      </c>
      <c r="BW795" s="6" t="n">
        <v>0.376849459631207</v>
      </c>
      <c r="BX795" s="6" t="n">
        <v>0.277</v>
      </c>
      <c r="BY795" s="6"/>
      <c r="BZ795" s="6" t="n">
        <v>0.277</v>
      </c>
      <c r="CA795" s="6" t="n">
        <v>0.0356173322044381</v>
      </c>
      <c r="CB795" s="6" t="s">
        <v>11313</v>
      </c>
      <c r="CC795" s="6" t="n">
        <v>-1.408</v>
      </c>
      <c r="CD795" s="6" t="n">
        <v>-0.0200504625230661</v>
      </c>
      <c r="CE795" s="6" t="n">
        <v>0.466879725142712</v>
      </c>
      <c r="CF795" s="6" t="n">
        <v>0.495</v>
      </c>
      <c r="CG795" s="6"/>
      <c r="CH795" s="6" t="n">
        <v>0.495</v>
      </c>
      <c r="CI795" s="6" t="n">
        <v>-15.13</v>
      </c>
      <c r="CJ795" s="6" t="n">
        <v>-19.116</v>
      </c>
    </row>
    <row r="796" customFormat="false" ht="14" hidden="false" customHeight="false" outlineLevel="0" collapsed="false">
      <c r="A796" s="3" t="s">
        <v>11314</v>
      </c>
      <c r="B796" s="6" t="s">
        <v>11315</v>
      </c>
      <c r="C796" s="6" t="s">
        <v>89</v>
      </c>
      <c r="D796" s="6" t="s">
        <v>90</v>
      </c>
      <c r="E796" s="6" t="n">
        <f aca="false">FALSE()</f>
        <v>0</v>
      </c>
      <c r="F796" s="6" t="s">
        <v>11316</v>
      </c>
      <c r="G796" s="6"/>
      <c r="H796" s="6"/>
      <c r="I796" s="6" t="s">
        <v>92</v>
      </c>
      <c r="J796" s="6" t="s">
        <v>10120</v>
      </c>
      <c r="K796" s="6" t="s">
        <v>7542</v>
      </c>
      <c r="L796" s="6" t="s">
        <v>560</v>
      </c>
      <c r="M796" s="6"/>
      <c r="N796" s="6" t="n">
        <v>9</v>
      </c>
      <c r="O796" s="6" t="n">
        <v>9</v>
      </c>
      <c r="P796" s="6" t="n">
        <v>16009.4016805716</v>
      </c>
      <c r="Q796" s="6" t="n">
        <v>15862.3852556898</v>
      </c>
      <c r="R796" s="6" t="n">
        <v>1.59</v>
      </c>
      <c r="S796" s="6" t="n">
        <v>0</v>
      </c>
      <c r="T796" s="6" t="n">
        <v>0</v>
      </c>
      <c r="U796" s="6" t="n">
        <v>0.00186939800847696</v>
      </c>
      <c r="V796" s="6" t="n">
        <v>18.56</v>
      </c>
      <c r="W796" s="6" t="n">
        <v>0</v>
      </c>
      <c r="X796" s="6" t="n">
        <v>0</v>
      </c>
      <c r="Y796" s="6" t="n">
        <v>0.00246828813747721</v>
      </c>
      <c r="Z796" s="6" t="n">
        <v>50.05</v>
      </c>
      <c r="AA796" s="6" t="n">
        <v>0</v>
      </c>
      <c r="AB796" s="6" t="n">
        <v>0</v>
      </c>
      <c r="AC796" s="6" t="n">
        <v>0.00254460760668811</v>
      </c>
      <c r="AD796" s="6" t="n">
        <v>5.697</v>
      </c>
      <c r="AE796" s="6" t="n">
        <v>0.003</v>
      </c>
      <c r="AF796" s="6" t="n">
        <v>0.001</v>
      </c>
      <c r="AG796" s="6" t="n">
        <v>0.00177515262693157</v>
      </c>
      <c r="AH796" s="6" t="n">
        <v>30.141</v>
      </c>
      <c r="AI796" s="6" t="n">
        <v>0.004</v>
      </c>
      <c r="AJ796" s="6" t="n">
        <v>0.001</v>
      </c>
      <c r="AK796" s="6" t="n">
        <v>0.00249483639005711</v>
      </c>
      <c r="AL796" s="6" t="n">
        <v>35.881</v>
      </c>
      <c r="AM796" s="6" t="n">
        <v>0.025</v>
      </c>
      <c r="AN796" s="6" t="n">
        <v>0.008</v>
      </c>
      <c r="AO796" s="6" t="n">
        <v>0.0152922712372286</v>
      </c>
      <c r="AP796" s="6" t="n">
        <v>0.195</v>
      </c>
      <c r="AQ796" s="6" t="n">
        <v>0.026</v>
      </c>
      <c r="AR796" s="6" t="n">
        <v>0.009</v>
      </c>
      <c r="AS796" s="6" t="n">
        <v>0.0160308583691356</v>
      </c>
      <c r="AT796" s="6" t="n">
        <v>62.872</v>
      </c>
      <c r="AU796" s="6" t="n">
        <v>0.346</v>
      </c>
      <c r="AV796" s="6" t="n">
        <v>0.115</v>
      </c>
      <c r="AW796" s="6" t="n">
        <v>0.214544408232112</v>
      </c>
      <c r="AX796" s="6" t="n">
        <v>1.586</v>
      </c>
      <c r="AY796" s="6" t="n">
        <v>0.331</v>
      </c>
      <c r="AZ796" s="6" t="n">
        <v>0.11</v>
      </c>
      <c r="BA796" s="6" t="n">
        <v>0.20506153345153</v>
      </c>
      <c r="BB796" s="6" t="n">
        <v>110.794</v>
      </c>
      <c r="BC796" s="6" t="n">
        <v>2.877</v>
      </c>
      <c r="BD796" s="6" t="n">
        <v>0.959</v>
      </c>
      <c r="BE796" s="6" t="n">
        <v>1.78299849714489</v>
      </c>
      <c r="BF796" s="6" t="n">
        <v>41.506</v>
      </c>
      <c r="BG796" s="6" t="n">
        <v>2.695</v>
      </c>
      <c r="BH796" s="6" t="n">
        <v>0.898</v>
      </c>
      <c r="BI796" s="6" t="n">
        <v>1.67041197461342</v>
      </c>
      <c r="BJ796" s="6" t="n">
        <v>-1.017</v>
      </c>
      <c r="BK796" s="6" t="n">
        <v>0.02</v>
      </c>
      <c r="BL796" s="6" t="n">
        <v>0.007</v>
      </c>
      <c r="BM796" s="6" t="n">
        <v>0.012642425533671</v>
      </c>
      <c r="BN796" s="6" t="n">
        <v>1.58</v>
      </c>
      <c r="BO796" s="6"/>
      <c r="BP796" s="6" t="n">
        <v>18.56</v>
      </c>
      <c r="BQ796" s="6" t="n">
        <v>19.04</v>
      </c>
      <c r="BR796" s="6" t="n">
        <v>50.55</v>
      </c>
      <c r="BS796" s="6" t="n">
        <v>0.00480752342132357</v>
      </c>
      <c r="BT796" s="6" t="s">
        <v>11317</v>
      </c>
      <c r="BU796" s="6" t="n">
        <v>0.023</v>
      </c>
      <c r="BV796" s="6" t="n">
        <v>1.16612334847491</v>
      </c>
      <c r="BW796" s="6" t="n">
        <v>0.962391557878684</v>
      </c>
      <c r="BX796" s="6" t="n">
        <v>0.989</v>
      </c>
      <c r="BY796" s="6"/>
      <c r="BZ796" s="6" t="n">
        <v>0.989</v>
      </c>
      <c r="CA796" s="6" t="n">
        <v>0.0357045819817955</v>
      </c>
      <c r="CB796" s="6" t="s">
        <v>11318</v>
      </c>
      <c r="CC796" s="6" t="n">
        <v>-0.659</v>
      </c>
      <c r="CD796" s="6" t="n">
        <v>0.287003071910723</v>
      </c>
      <c r="CE796" s="6" t="n">
        <v>0.586238856334351</v>
      </c>
      <c r="CF796" s="6" t="n">
        <v>0.397</v>
      </c>
      <c r="CG796" s="6"/>
      <c r="CH796" s="6" t="n">
        <v>0.397</v>
      </c>
      <c r="CI796" s="6" t="n">
        <v>-0.659</v>
      </c>
      <c r="CJ796" s="6" t="n">
        <v>0.73</v>
      </c>
    </row>
    <row r="797" customFormat="false" ht="14" hidden="false" customHeight="false" outlineLevel="0" collapsed="false">
      <c r="A797" s="3" t="s">
        <v>11319</v>
      </c>
      <c r="B797" s="6" t="s">
        <v>11320</v>
      </c>
      <c r="C797" s="6" t="s">
        <v>89</v>
      </c>
      <c r="D797" s="6" t="s">
        <v>90</v>
      </c>
      <c r="E797" s="6" t="n">
        <f aca="false">FALSE()</f>
        <v>0</v>
      </c>
      <c r="F797" s="6" t="s">
        <v>11321</v>
      </c>
      <c r="G797" s="6"/>
      <c r="H797" s="6"/>
      <c r="I797" s="6" t="s">
        <v>92</v>
      </c>
      <c r="J797" s="6" t="s">
        <v>10120</v>
      </c>
      <c r="K797" s="6" t="s">
        <v>7542</v>
      </c>
      <c r="L797" s="6" t="s">
        <v>560</v>
      </c>
      <c r="M797" s="6"/>
      <c r="N797" s="6" t="n">
        <v>9</v>
      </c>
      <c r="O797" s="6" t="n">
        <v>9</v>
      </c>
      <c r="P797" s="6" t="n">
        <v>15962.2213509301</v>
      </c>
      <c r="Q797" s="6" t="n">
        <v>15904.4362163637</v>
      </c>
      <c r="R797" s="6" t="n">
        <v>2.16</v>
      </c>
      <c r="S797" s="6" t="n">
        <v>0</v>
      </c>
      <c r="T797" s="6" t="n">
        <v>0</v>
      </c>
      <c r="U797" s="6" t="n">
        <v>0.00160903325850449</v>
      </c>
      <c r="V797" s="6" t="n">
        <v>19.6</v>
      </c>
      <c r="W797" s="6" t="n">
        <v>0</v>
      </c>
      <c r="X797" s="6" t="n">
        <v>0</v>
      </c>
      <c r="Y797" s="6" t="n">
        <v>0.00139100262292879</v>
      </c>
      <c r="Z797" s="6" t="n">
        <v>51.13</v>
      </c>
      <c r="AA797" s="6" t="n">
        <v>0</v>
      </c>
      <c r="AB797" s="6" t="n">
        <v>0</v>
      </c>
      <c r="AC797" s="6" t="n">
        <v>0.00143401242403059</v>
      </c>
      <c r="AD797" s="6" t="n">
        <v>6.26</v>
      </c>
      <c r="AE797" s="6" t="n">
        <v>0.002</v>
      </c>
      <c r="AF797" s="6" t="n">
        <v>0.001</v>
      </c>
      <c r="AG797" s="6" t="n">
        <v>0.00153063280978669</v>
      </c>
      <c r="AH797" s="6" t="n">
        <v>31.194</v>
      </c>
      <c r="AI797" s="6" t="n">
        <v>0.002</v>
      </c>
      <c r="AJ797" s="6" t="n">
        <v>0.001</v>
      </c>
      <c r="AK797" s="6" t="n">
        <v>0.00140694802386538</v>
      </c>
      <c r="AL797" s="6" t="n">
        <v>37.479</v>
      </c>
      <c r="AM797" s="6" t="n">
        <v>0.028</v>
      </c>
      <c r="AN797" s="6" t="n">
        <v>0.009</v>
      </c>
      <c r="AO797" s="6" t="n">
        <v>0.0171374269742723</v>
      </c>
      <c r="AP797" s="6" t="n">
        <v>0.155</v>
      </c>
      <c r="AQ797" s="6" t="n">
        <v>0.027</v>
      </c>
      <c r="AR797" s="6" t="n">
        <v>0.009</v>
      </c>
      <c r="AS797" s="6" t="n">
        <v>0.016844899140321</v>
      </c>
      <c r="AT797" s="6" t="n">
        <v>64.502</v>
      </c>
      <c r="AU797" s="6" t="n">
        <v>0.305</v>
      </c>
      <c r="AV797" s="6" t="n">
        <v>0.102</v>
      </c>
      <c r="AW797" s="6" t="n">
        <v>0.189295961847162</v>
      </c>
      <c r="AX797" s="6" t="n">
        <v>1.074</v>
      </c>
      <c r="AY797" s="6" t="n">
        <v>0.291</v>
      </c>
      <c r="AZ797" s="6" t="n">
        <v>0.097</v>
      </c>
      <c r="BA797" s="6" t="n">
        <v>0.180400882063356</v>
      </c>
      <c r="BB797" s="6" t="n">
        <v>98.61</v>
      </c>
      <c r="BC797" s="6" t="n">
        <v>2.387</v>
      </c>
      <c r="BD797" s="6" t="n">
        <v>0.796</v>
      </c>
      <c r="BE797" s="6" t="n">
        <v>1.47980646584075</v>
      </c>
      <c r="BF797" s="6" t="n">
        <v>27.402</v>
      </c>
      <c r="BG797" s="6" t="n">
        <v>2.232</v>
      </c>
      <c r="BH797" s="6" t="n">
        <v>0.744</v>
      </c>
      <c r="BI797" s="6" t="n">
        <v>1.3832229668232</v>
      </c>
      <c r="BJ797" s="6" t="n">
        <v>-0.922</v>
      </c>
      <c r="BK797" s="6" t="n">
        <v>0.021</v>
      </c>
      <c r="BL797" s="6" t="n">
        <v>0.007</v>
      </c>
      <c r="BM797" s="6" t="n">
        <v>0.0127719120848927</v>
      </c>
      <c r="BN797" s="6" t="n">
        <v>2.14</v>
      </c>
      <c r="BO797" s="6"/>
      <c r="BP797" s="6" t="n">
        <v>19.6</v>
      </c>
      <c r="BQ797" s="6" t="n">
        <v>19.94</v>
      </c>
      <c r="BR797" s="6" t="n">
        <v>51.48</v>
      </c>
      <c r="BS797" s="6" t="n">
        <v>0.00490083835132221</v>
      </c>
      <c r="BT797" s="6" t="s">
        <v>11322</v>
      </c>
      <c r="BU797" s="6" t="n">
        <v>-0.029</v>
      </c>
      <c r="BV797" s="6" t="n">
        <v>1.12149774140959</v>
      </c>
      <c r="BW797" s="6" t="n">
        <v>0.947287342571332</v>
      </c>
      <c r="BX797" s="6" t="n">
        <v>0.915</v>
      </c>
      <c r="BY797" s="6"/>
      <c r="BZ797" s="6" t="n">
        <v>0.915</v>
      </c>
      <c r="CA797" s="6" t="n">
        <v>0.0362032877797613</v>
      </c>
      <c r="CB797" s="6" t="s">
        <v>11323</v>
      </c>
      <c r="CC797" s="6" t="n">
        <v>-1.262</v>
      </c>
      <c r="CD797" s="6" t="n">
        <v>0.24529202152585</v>
      </c>
      <c r="CE797" s="6" t="n">
        <v>0.530581671929893</v>
      </c>
      <c r="CF797" s="6" t="n">
        <v>0.221</v>
      </c>
      <c r="CG797" s="6"/>
      <c r="CH797" s="6" t="n">
        <v>0.221</v>
      </c>
      <c r="CI797" s="6" t="n">
        <v>-1.262</v>
      </c>
      <c r="CJ797" s="6" t="n">
        <v>0.177</v>
      </c>
    </row>
    <row r="798" customFormat="false" ht="14" hidden="false" customHeight="false" outlineLevel="0" collapsed="false">
      <c r="A798" s="3" t="s">
        <v>11324</v>
      </c>
      <c r="B798" s="6" t="s">
        <v>11325</v>
      </c>
      <c r="C798" s="6" t="s">
        <v>89</v>
      </c>
      <c r="D798" s="6" t="s">
        <v>90</v>
      </c>
      <c r="E798" s="6" t="n">
        <f aca="false">FALSE()</f>
        <v>0</v>
      </c>
      <c r="F798" s="6" t="s">
        <v>11326</v>
      </c>
      <c r="G798" s="6"/>
      <c r="H798" s="6"/>
      <c r="I798" s="6" t="s">
        <v>92</v>
      </c>
      <c r="J798" s="6" t="s">
        <v>10120</v>
      </c>
      <c r="K798" s="6" t="s">
        <v>7542</v>
      </c>
      <c r="L798" s="6" t="s">
        <v>547</v>
      </c>
      <c r="M798" s="6"/>
      <c r="N798" s="6" t="n">
        <v>9</v>
      </c>
      <c r="O798" s="6" t="n">
        <v>9</v>
      </c>
      <c r="P798" s="6" t="n">
        <v>19927.9331885885</v>
      </c>
      <c r="Q798" s="6" t="n">
        <v>19950.9217589524</v>
      </c>
      <c r="R798" s="6" t="n">
        <v>-34.25</v>
      </c>
      <c r="S798" s="6" t="n">
        <v>0</v>
      </c>
      <c r="T798" s="6" t="n">
        <v>0</v>
      </c>
      <c r="U798" s="6" t="n">
        <v>0.0030422860808779</v>
      </c>
      <c r="V798" s="6" t="n">
        <v>-0.71</v>
      </c>
      <c r="W798" s="6" t="n">
        <v>0</v>
      </c>
      <c r="X798" s="6" t="n">
        <v>0</v>
      </c>
      <c r="Y798" s="6" t="n">
        <v>0.00165483317913296</v>
      </c>
      <c r="Z798" s="6" t="n">
        <v>30.19</v>
      </c>
      <c r="AA798" s="6" t="n">
        <v>0</v>
      </c>
      <c r="AB798" s="6" t="n">
        <v>0</v>
      </c>
      <c r="AC798" s="6" t="n">
        <v>0.00170600062103131</v>
      </c>
      <c r="AD798" s="6" t="n">
        <v>-28.571</v>
      </c>
      <c r="AE798" s="6" t="n">
        <v>0.005</v>
      </c>
      <c r="AF798" s="6" t="n">
        <v>0.002</v>
      </c>
      <c r="AG798" s="6" t="n">
        <v>0.00284587599153527</v>
      </c>
      <c r="AH798" s="6" t="n">
        <v>4.936</v>
      </c>
      <c r="AI798" s="6" t="n">
        <v>0.003</v>
      </c>
      <c r="AJ798" s="6" t="n">
        <v>0.001</v>
      </c>
      <c r="AK798" s="6" t="n">
        <v>0.00166165946729832</v>
      </c>
      <c r="AL798" s="6" t="n">
        <v>-24.835</v>
      </c>
      <c r="AM798" s="6" t="n">
        <v>0.047</v>
      </c>
      <c r="AN798" s="6" t="n">
        <v>0.016</v>
      </c>
      <c r="AO798" s="6" t="n">
        <v>0.0288691751635908</v>
      </c>
      <c r="AP798" s="6" t="n">
        <v>-0.068</v>
      </c>
      <c r="AQ798" s="6" t="n">
        <v>0.046</v>
      </c>
      <c r="AR798" s="6" t="n">
        <v>0.015</v>
      </c>
      <c r="AS798" s="6" t="n">
        <v>0.028505537483037</v>
      </c>
      <c r="AT798" s="6" t="n">
        <v>9.755</v>
      </c>
      <c r="AU798" s="6" t="n">
        <v>0.109</v>
      </c>
      <c r="AV798" s="6" t="n">
        <v>0.036</v>
      </c>
      <c r="AW798" s="6" t="n">
        <v>0.0674165962900015</v>
      </c>
      <c r="AX798" s="6" t="n">
        <v>-0.141</v>
      </c>
      <c r="AY798" s="6" t="n">
        <v>0.108</v>
      </c>
      <c r="AZ798" s="6" t="n">
        <v>0.036</v>
      </c>
      <c r="BA798" s="6" t="n">
        <v>0.0666912227601039</v>
      </c>
      <c r="BB798" s="6" t="n">
        <v>9.658</v>
      </c>
      <c r="BC798" s="6" t="n">
        <v>1.756</v>
      </c>
      <c r="BD798" s="6" t="n">
        <v>0.585</v>
      </c>
      <c r="BE798" s="6" t="n">
        <v>1.08849174710405</v>
      </c>
      <c r="BF798" s="6" t="n">
        <v>31.344</v>
      </c>
      <c r="BG798" s="6" t="n">
        <v>1.792</v>
      </c>
      <c r="BH798" s="6" t="n">
        <v>0.597</v>
      </c>
      <c r="BI798" s="6" t="n">
        <v>1.11094039128804</v>
      </c>
      <c r="BJ798" s="6" t="n">
        <v>-0.063</v>
      </c>
      <c r="BK798" s="6" t="n">
        <v>0.011</v>
      </c>
      <c r="BL798" s="6" t="n">
        <v>0.004</v>
      </c>
      <c r="BM798" s="6" t="n">
        <v>0.00711151695472901</v>
      </c>
      <c r="BN798" s="6" t="n">
        <v>-33.96</v>
      </c>
      <c r="BO798" s="6"/>
      <c r="BP798" s="6" t="n">
        <v>-0.71</v>
      </c>
      <c r="BQ798" s="6" t="n">
        <v>-0.41</v>
      </c>
      <c r="BR798" s="6" t="n">
        <v>30.5</v>
      </c>
      <c r="BS798" s="6" t="n">
        <v>0.00363314710239922</v>
      </c>
      <c r="BT798" s="6" t="s">
        <v>5112</v>
      </c>
      <c r="BU798" s="6" t="n">
        <v>0.022</v>
      </c>
      <c r="BV798" s="6" t="n">
        <v>1.16743370413134</v>
      </c>
      <c r="BW798" s="6" t="n">
        <v>0.894460347049624</v>
      </c>
      <c r="BX798" s="6" t="n">
        <v>0.92</v>
      </c>
      <c r="BY798" s="6"/>
      <c r="BZ798" s="6" t="n">
        <v>0.92</v>
      </c>
      <c r="CA798" s="6" t="n">
        <v>0.0367019114014237</v>
      </c>
      <c r="CB798" s="6" t="s">
        <v>11327</v>
      </c>
      <c r="CC798" s="6" t="n">
        <v>-0.499</v>
      </c>
      <c r="CD798" s="6" t="n">
        <v>-0.108934224781297</v>
      </c>
      <c r="CE798" s="6" t="n">
        <v>0.19893657583015</v>
      </c>
      <c r="CF798" s="6" t="n">
        <v>0.253</v>
      </c>
      <c r="CG798" s="6"/>
      <c r="CH798" s="6" t="n">
        <v>0.253</v>
      </c>
      <c r="CI798" s="6" t="n">
        <v>-0.372</v>
      </c>
      <c r="CJ798" s="6" t="n">
        <v>-0.122</v>
      </c>
    </row>
    <row r="799" customFormat="false" ht="14" hidden="false" customHeight="false" outlineLevel="0" collapsed="false">
      <c r="A799" s="3" t="s">
        <v>11328</v>
      </c>
      <c r="B799" s="6" t="s">
        <v>11329</v>
      </c>
      <c r="C799" s="6" t="s">
        <v>89</v>
      </c>
      <c r="D799" s="6" t="s">
        <v>90</v>
      </c>
      <c r="E799" s="6" t="n">
        <f aca="false">FALSE()</f>
        <v>0</v>
      </c>
      <c r="F799" s="6" t="s">
        <v>11326</v>
      </c>
      <c r="G799" s="6"/>
      <c r="H799" s="6"/>
      <c r="I799" s="6" t="s">
        <v>92</v>
      </c>
      <c r="J799" s="6" t="s">
        <v>10120</v>
      </c>
      <c r="K799" s="6" t="s">
        <v>7542</v>
      </c>
      <c r="L799" s="6" t="s">
        <v>547</v>
      </c>
      <c r="M799" s="6"/>
      <c r="N799" s="6" t="n">
        <v>9</v>
      </c>
      <c r="O799" s="6" t="n">
        <v>9</v>
      </c>
      <c r="P799" s="6" t="n">
        <v>15987.1057947195</v>
      </c>
      <c r="Q799" s="6" t="n">
        <v>16002.6531957462</v>
      </c>
      <c r="R799" s="6" t="n">
        <v>-38.01</v>
      </c>
      <c r="S799" s="6" t="n">
        <v>0</v>
      </c>
      <c r="T799" s="6" t="n">
        <v>0</v>
      </c>
      <c r="U799" s="6" t="n">
        <v>0.00253654741575561</v>
      </c>
      <c r="V799" s="6" t="n">
        <v>-1.56</v>
      </c>
      <c r="W799" s="6" t="n">
        <v>0.01</v>
      </c>
      <c r="X799" s="6" t="n">
        <v>0</v>
      </c>
      <c r="Y799" s="6" t="n">
        <v>0.00366160453726405</v>
      </c>
      <c r="Z799" s="6" t="n">
        <v>29.31</v>
      </c>
      <c r="AA799" s="6" t="n">
        <v>0.01</v>
      </c>
      <c r="AB799" s="6" t="n">
        <v>0</v>
      </c>
      <c r="AC799" s="6" t="n">
        <v>0.00377482134955609</v>
      </c>
      <c r="AD799" s="6" t="n">
        <v>-32.119</v>
      </c>
      <c r="AE799" s="6" t="n">
        <v>0.004</v>
      </c>
      <c r="AF799" s="6" t="n">
        <v>0.001</v>
      </c>
      <c r="AG799" s="6" t="n">
        <v>0.00238291875858195</v>
      </c>
      <c r="AH799" s="6" t="n">
        <v>4.074</v>
      </c>
      <c r="AI799" s="6" t="n">
        <v>0.006</v>
      </c>
      <c r="AJ799" s="6" t="n">
        <v>0.002</v>
      </c>
      <c r="AK799" s="6" t="n">
        <v>0.00367874832359615</v>
      </c>
      <c r="AL799" s="6" t="n">
        <v>-29.356</v>
      </c>
      <c r="AM799" s="6" t="n">
        <v>0.043</v>
      </c>
      <c r="AN799" s="6" t="n">
        <v>0.014</v>
      </c>
      <c r="AO799" s="6" t="n">
        <v>0.0263890361544455</v>
      </c>
      <c r="AP799" s="6" t="n">
        <v>-0.092</v>
      </c>
      <c r="AQ799" s="6" t="n">
        <v>0.046</v>
      </c>
      <c r="AR799" s="6" t="n">
        <v>0.015</v>
      </c>
      <c r="AS799" s="6" t="n">
        <v>0.0284879232979554</v>
      </c>
      <c r="AT799" s="6" t="n">
        <v>8.779</v>
      </c>
      <c r="AU799" s="6" t="n">
        <v>0.225</v>
      </c>
      <c r="AV799" s="6" t="n">
        <v>0.075</v>
      </c>
      <c r="AW799" s="6" t="n">
        <v>0.139421500969833</v>
      </c>
      <c r="AX799" s="6" t="n">
        <v>0.61</v>
      </c>
      <c r="AY799" s="6" t="n">
        <v>0.22</v>
      </c>
      <c r="AZ799" s="6" t="n">
        <v>0.073</v>
      </c>
      <c r="BA799" s="6" t="n">
        <v>0.136663320548224</v>
      </c>
      <c r="BB799" s="6" t="n">
        <v>7.918</v>
      </c>
      <c r="BC799" s="6" t="n">
        <v>1.792</v>
      </c>
      <c r="BD799" s="6" t="n">
        <v>0.597</v>
      </c>
      <c r="BE799" s="6" t="n">
        <v>1.11084562508293</v>
      </c>
      <c r="BF799" s="6" t="n">
        <v>35.344</v>
      </c>
      <c r="BG799" s="6" t="n">
        <v>1.84</v>
      </c>
      <c r="BH799" s="6" t="n">
        <v>0.613</v>
      </c>
      <c r="BI799" s="6" t="n">
        <v>1.14066639793128</v>
      </c>
      <c r="BJ799" s="6" t="n">
        <v>-0.054</v>
      </c>
      <c r="BK799" s="6" t="n">
        <v>0.012</v>
      </c>
      <c r="BL799" s="6" t="n">
        <v>0.004</v>
      </c>
      <c r="BM799" s="6" t="n">
        <v>0.00744029147315782</v>
      </c>
      <c r="BN799" s="6" t="n">
        <v>-37.67</v>
      </c>
      <c r="BO799" s="6"/>
      <c r="BP799" s="6" t="n">
        <v>-1.56</v>
      </c>
      <c r="BQ799" s="6" t="n">
        <v>-1.27</v>
      </c>
      <c r="BR799" s="6" t="n">
        <v>29.61</v>
      </c>
      <c r="BS799" s="6" t="n">
        <v>0.00363314710239922</v>
      </c>
      <c r="BT799" s="6" t="s">
        <v>5112</v>
      </c>
      <c r="BU799" s="6" t="n">
        <v>0.014</v>
      </c>
      <c r="BV799" s="6" t="n">
        <v>1.16743370413134</v>
      </c>
      <c r="BW799" s="6" t="n">
        <v>0.894460347049623</v>
      </c>
      <c r="BX799" s="6" t="n">
        <v>0.911</v>
      </c>
      <c r="BY799" s="6"/>
      <c r="BZ799" s="6" t="n">
        <v>0.911</v>
      </c>
      <c r="CA799" s="6" t="n">
        <v>0.0371494940281986</v>
      </c>
      <c r="CB799" s="6" t="s">
        <v>11330</v>
      </c>
      <c r="CC799" s="6" t="n">
        <v>0.284</v>
      </c>
      <c r="CD799" s="6" t="n">
        <v>-0.108934224781297</v>
      </c>
      <c r="CE799" s="6" t="n">
        <v>0.19893657583015</v>
      </c>
      <c r="CF799" s="6" t="n">
        <v>0.168</v>
      </c>
      <c r="CG799" s="6"/>
      <c r="CH799" s="6" t="n">
        <v>0.168</v>
      </c>
      <c r="CI799" s="6" t="n">
        <v>0.402</v>
      </c>
      <c r="CJ799" s="6" t="n">
        <v>0.652</v>
      </c>
    </row>
    <row r="800" customFormat="false" ht="14" hidden="false" customHeight="false" outlineLevel="0" collapsed="false">
      <c r="A800" s="3" t="s">
        <v>11331</v>
      </c>
      <c r="B800" s="6" t="s">
        <v>11332</v>
      </c>
      <c r="C800" s="6" t="s">
        <v>89</v>
      </c>
      <c r="D800" s="6" t="s">
        <v>90</v>
      </c>
      <c r="E800" s="6" t="n">
        <f aca="false">FALSE()</f>
        <v>0</v>
      </c>
      <c r="F800" s="6" t="s">
        <v>11326</v>
      </c>
      <c r="G800" s="6"/>
      <c r="H800" s="6"/>
      <c r="I800" s="6" t="s">
        <v>92</v>
      </c>
      <c r="J800" s="6" t="s">
        <v>10120</v>
      </c>
      <c r="K800" s="6" t="s">
        <v>7542</v>
      </c>
      <c r="L800" s="6" t="s">
        <v>547</v>
      </c>
      <c r="M800" s="6"/>
      <c r="N800" s="6" t="n">
        <v>9</v>
      </c>
      <c r="O800" s="6" t="n">
        <v>9</v>
      </c>
      <c r="P800" s="6" t="n">
        <v>15949.6301025307</v>
      </c>
      <c r="Q800" s="6" t="n">
        <v>15954.0220237247</v>
      </c>
      <c r="R800" s="6" t="n">
        <v>-37.7</v>
      </c>
      <c r="S800" s="6" t="n">
        <v>0.01</v>
      </c>
      <c r="T800" s="6" t="n">
        <v>0</v>
      </c>
      <c r="U800" s="6" t="n">
        <v>0.00441647445178985</v>
      </c>
      <c r="V800" s="6" t="n">
        <v>-1.04</v>
      </c>
      <c r="W800" s="6" t="n">
        <v>0</v>
      </c>
      <c r="X800" s="6" t="n">
        <v>0</v>
      </c>
      <c r="Y800" s="6" t="n">
        <v>0.00270675644379294</v>
      </c>
      <c r="Z800" s="6" t="n">
        <v>29.85</v>
      </c>
      <c r="AA800" s="6" t="n">
        <v>0</v>
      </c>
      <c r="AB800" s="6" t="n">
        <v>0</v>
      </c>
      <c r="AC800" s="6" t="n">
        <v>0.00279044935303387</v>
      </c>
      <c r="AD800" s="6" t="n">
        <v>-31.815</v>
      </c>
      <c r="AE800" s="6" t="n">
        <v>0.007</v>
      </c>
      <c r="AF800" s="6" t="n">
        <v>0.002</v>
      </c>
      <c r="AG800" s="6" t="n">
        <v>0.00415880462902646</v>
      </c>
      <c r="AH800" s="6" t="n">
        <v>4.597</v>
      </c>
      <c r="AI800" s="6" t="n">
        <v>0.004</v>
      </c>
      <c r="AJ800" s="6" t="n">
        <v>0.001</v>
      </c>
      <c r="AK800" s="6" t="n">
        <v>0.00272095271798388</v>
      </c>
      <c r="AL800" s="6" t="n">
        <v>-28.568</v>
      </c>
      <c r="AM800" s="6" t="n">
        <v>0.037</v>
      </c>
      <c r="AN800" s="6" t="n">
        <v>0.012</v>
      </c>
      <c r="AO800" s="6" t="n">
        <v>0.023104500945549</v>
      </c>
      <c r="AP800" s="6" t="n">
        <v>-0.117</v>
      </c>
      <c r="AQ800" s="6" t="n">
        <v>0.034</v>
      </c>
      <c r="AR800" s="6" t="n">
        <v>0.011</v>
      </c>
      <c r="AS800" s="6" t="n">
        <v>0.0213668089192292</v>
      </c>
      <c r="AT800" s="6" t="n">
        <v>9.717</v>
      </c>
      <c r="AU800" s="6" t="n">
        <v>0.213</v>
      </c>
      <c r="AV800" s="6" t="n">
        <v>0.071</v>
      </c>
      <c r="AW800" s="6" t="n">
        <v>0.131963943324613</v>
      </c>
      <c r="AX800" s="6" t="n">
        <v>0.498</v>
      </c>
      <c r="AY800" s="6" t="n">
        <v>0.214</v>
      </c>
      <c r="AZ800" s="6" t="n">
        <v>0.071</v>
      </c>
      <c r="BA800" s="6" t="n">
        <v>0.132869062904765</v>
      </c>
      <c r="BB800" s="6" t="n">
        <v>5.566</v>
      </c>
      <c r="BC800" s="6" t="n">
        <v>1.784</v>
      </c>
      <c r="BD800" s="6" t="n">
        <v>0.595</v>
      </c>
      <c r="BE800" s="6" t="n">
        <v>1.10596755642524</v>
      </c>
      <c r="BF800" s="6" t="n">
        <v>31.525</v>
      </c>
      <c r="BG800" s="6" t="n">
        <v>1.835</v>
      </c>
      <c r="BH800" s="6" t="n">
        <v>0.612</v>
      </c>
      <c r="BI800" s="6" t="n">
        <v>1.13713913242607</v>
      </c>
      <c r="BJ800" s="6" t="n">
        <v>-0.04</v>
      </c>
      <c r="BK800" s="6" t="n">
        <v>0.013</v>
      </c>
      <c r="BL800" s="6" t="n">
        <v>0.004</v>
      </c>
      <c r="BM800" s="6" t="n">
        <v>0.00783609660658547</v>
      </c>
      <c r="BN800" s="6" t="n">
        <v>-37.37</v>
      </c>
      <c r="BO800" s="6"/>
      <c r="BP800" s="6" t="n">
        <v>-1.04</v>
      </c>
      <c r="BQ800" s="6" t="n">
        <v>-0.74</v>
      </c>
      <c r="BR800" s="6" t="n">
        <v>30.15</v>
      </c>
      <c r="BS800" s="6" t="n">
        <v>0.00363314710239922</v>
      </c>
      <c r="BT800" s="6" t="s">
        <v>5112</v>
      </c>
      <c r="BU800" s="6" t="n">
        <v>-0.013</v>
      </c>
      <c r="BV800" s="6" t="n">
        <v>1.16743370413134</v>
      </c>
      <c r="BW800" s="6" t="n">
        <v>0.894460347049624</v>
      </c>
      <c r="BX800" s="6" t="n">
        <v>0.879</v>
      </c>
      <c r="BY800" s="6"/>
      <c r="BZ800" s="6" t="n">
        <v>0.879</v>
      </c>
      <c r="CA800" s="6" t="n">
        <v>0.0376420593915524</v>
      </c>
      <c r="CB800" s="6" t="s">
        <v>11333</v>
      </c>
      <c r="CC800" s="6" t="n">
        <v>0.132</v>
      </c>
      <c r="CD800" s="6" t="n">
        <v>-0.108934224781297</v>
      </c>
      <c r="CE800" s="6" t="n">
        <v>0.19893657583015</v>
      </c>
      <c r="CF800" s="6" t="n">
        <v>0.185</v>
      </c>
      <c r="CG800" s="6"/>
      <c r="CH800" s="6" t="n">
        <v>0.185</v>
      </c>
      <c r="CI800" s="6" t="n">
        <v>0.268</v>
      </c>
      <c r="CJ800" s="6" t="n">
        <v>0.517</v>
      </c>
    </row>
    <row r="801" customFormat="false" ht="14" hidden="false" customHeight="false" outlineLevel="0" collapsed="false">
      <c r="A801" s="3" t="s">
        <v>11334</v>
      </c>
      <c r="B801" s="6" t="s">
        <v>11335</v>
      </c>
      <c r="C801" s="6" t="s">
        <v>89</v>
      </c>
      <c r="D801" s="6" t="s">
        <v>90</v>
      </c>
      <c r="E801" s="6" t="n">
        <f aca="false">FALSE()</f>
        <v>0</v>
      </c>
      <c r="F801" s="6" t="s">
        <v>11336</v>
      </c>
      <c r="G801" s="6"/>
      <c r="H801" s="6"/>
      <c r="I801" s="6" t="s">
        <v>92</v>
      </c>
      <c r="J801" s="6" t="s">
        <v>10120</v>
      </c>
      <c r="K801" s="6" t="s">
        <v>7542</v>
      </c>
      <c r="L801" s="6" t="s">
        <v>547</v>
      </c>
      <c r="M801" s="6"/>
      <c r="N801" s="6" t="n">
        <v>9</v>
      </c>
      <c r="O801" s="6" t="n">
        <v>9</v>
      </c>
      <c r="P801" s="6" t="n">
        <v>16023.3178867056</v>
      </c>
      <c r="Q801" s="6" t="n">
        <v>15876.5398804029</v>
      </c>
      <c r="R801" s="6" t="n">
        <v>-38.02</v>
      </c>
      <c r="S801" s="6" t="n">
        <v>0.01</v>
      </c>
      <c r="T801" s="6" t="n">
        <v>0</v>
      </c>
      <c r="U801" s="6" t="n">
        <v>0.00359798428338247</v>
      </c>
      <c r="V801" s="6" t="n">
        <v>-1.61</v>
      </c>
      <c r="W801" s="6" t="n">
        <v>0.01</v>
      </c>
      <c r="X801" s="6" t="n">
        <v>0</v>
      </c>
      <c r="Y801" s="6" t="n">
        <v>0.00432872134462709</v>
      </c>
      <c r="Z801" s="6" t="n">
        <v>29.26</v>
      </c>
      <c r="AA801" s="6" t="n">
        <v>0.01</v>
      </c>
      <c r="AB801" s="6" t="n">
        <v>0</v>
      </c>
      <c r="AC801" s="6" t="n">
        <v>0.00446256540860295</v>
      </c>
      <c r="AD801" s="6" t="n">
        <v>-32.137</v>
      </c>
      <c r="AE801" s="6" t="n">
        <v>0.006</v>
      </c>
      <c r="AF801" s="6" t="n">
        <v>0.002</v>
      </c>
      <c r="AG801" s="6" t="n">
        <v>0.00347581810450102</v>
      </c>
      <c r="AH801" s="6" t="n">
        <v>4.025</v>
      </c>
      <c r="AI801" s="6" t="n">
        <v>0.007</v>
      </c>
      <c r="AJ801" s="6" t="n">
        <v>0.002</v>
      </c>
      <c r="AK801" s="6" t="n">
        <v>0.00435401353341179</v>
      </c>
      <c r="AL801" s="6" t="n">
        <v>-29.349</v>
      </c>
      <c r="AM801" s="6" t="n">
        <v>0.034</v>
      </c>
      <c r="AN801" s="6" t="n">
        <v>0.011</v>
      </c>
      <c r="AO801" s="6" t="n">
        <v>0.0211716977098153</v>
      </c>
      <c r="AP801" s="6" t="n">
        <v>-0.018</v>
      </c>
      <c r="AQ801" s="6" t="n">
        <v>0.034</v>
      </c>
      <c r="AR801" s="6" t="n">
        <v>0.011</v>
      </c>
      <c r="AS801" s="6" t="n">
        <v>0.0212272840393448</v>
      </c>
      <c r="AT801" s="6" t="n">
        <v>8.993</v>
      </c>
      <c r="AU801" s="6" t="n">
        <v>0.093</v>
      </c>
      <c r="AV801" s="6" t="n">
        <v>0.031</v>
      </c>
      <c r="AW801" s="6" t="n">
        <v>0.0575135366229791</v>
      </c>
      <c r="AX801" s="6" t="n">
        <v>0.919</v>
      </c>
      <c r="AY801" s="6" t="n">
        <v>0.09</v>
      </c>
      <c r="AZ801" s="6" t="n">
        <v>0.03</v>
      </c>
      <c r="BA801" s="6" t="n">
        <v>0.0557221658357321</v>
      </c>
      <c r="BB801" s="6" t="n">
        <v>-21.801</v>
      </c>
      <c r="BC801" s="6" t="n">
        <v>3.06</v>
      </c>
      <c r="BD801" s="6" t="n">
        <v>1.02</v>
      </c>
      <c r="BE801" s="6" t="n">
        <v>1.89644799408302</v>
      </c>
      <c r="BF801" s="6" t="n">
        <v>4.931</v>
      </c>
      <c r="BG801" s="6" t="n">
        <v>3.141</v>
      </c>
      <c r="BH801" s="6" t="n">
        <v>1.047</v>
      </c>
      <c r="BI801" s="6" t="n">
        <v>1.94715797099297</v>
      </c>
      <c r="BJ801" s="6" t="n">
        <v>0.156</v>
      </c>
      <c r="BK801" s="6" t="n">
        <v>0.022</v>
      </c>
      <c r="BL801" s="6" t="n">
        <v>0.007</v>
      </c>
      <c r="BM801" s="6" t="n">
        <v>0.0136264925049287</v>
      </c>
      <c r="BN801" s="6" t="n">
        <v>-37.69</v>
      </c>
      <c r="BO801" s="6"/>
      <c r="BP801" s="6" t="n">
        <v>-1.61</v>
      </c>
      <c r="BQ801" s="6" t="n">
        <v>-1.32</v>
      </c>
      <c r="BR801" s="6" t="n">
        <v>29.56</v>
      </c>
      <c r="BS801" s="6" t="n">
        <v>0.00363314710239922</v>
      </c>
      <c r="BT801" s="6" t="s">
        <v>5112</v>
      </c>
      <c r="BU801" s="6" t="n">
        <v>0.089</v>
      </c>
      <c r="BV801" s="6" t="n">
        <v>1.16743370413134</v>
      </c>
      <c r="BW801" s="6" t="n">
        <v>0.894460347049623</v>
      </c>
      <c r="BX801" s="6" t="n">
        <v>0.998</v>
      </c>
      <c r="BY801" s="6"/>
      <c r="BZ801" s="6" t="n">
        <v>0.998</v>
      </c>
      <c r="CA801" s="6" t="n">
        <v>0.0376532500996718</v>
      </c>
      <c r="CB801" s="6" t="s">
        <v>11337</v>
      </c>
      <c r="CC801" s="6" t="n">
        <v>0.581</v>
      </c>
      <c r="CD801" s="6" t="n">
        <v>-0.108934224781297</v>
      </c>
      <c r="CE801" s="6" t="n">
        <v>0.19893657583015</v>
      </c>
      <c r="CF801" s="6" t="n">
        <v>0.136</v>
      </c>
      <c r="CG801" s="6"/>
      <c r="CH801" s="6" t="n">
        <v>0.136</v>
      </c>
      <c r="CI801" s="6" t="n">
        <v>0.706</v>
      </c>
      <c r="CJ801" s="6" t="n">
        <v>0.956</v>
      </c>
    </row>
    <row r="802" customFormat="false" ht="14" hidden="false" customHeight="false" outlineLevel="0" collapsed="false">
      <c r="A802" s="3" t="s">
        <v>11338</v>
      </c>
      <c r="B802" s="6" t="s">
        <v>11339</v>
      </c>
      <c r="C802" s="6" t="s">
        <v>89</v>
      </c>
      <c r="D802" s="6" t="s">
        <v>90</v>
      </c>
      <c r="E802" s="6" t="n">
        <f aca="false">FALSE()</f>
        <v>0</v>
      </c>
      <c r="F802" s="6" t="s">
        <v>11340</v>
      </c>
      <c r="G802" s="6"/>
      <c r="H802" s="6"/>
      <c r="I802" s="6" t="s">
        <v>92</v>
      </c>
      <c r="J802" s="6" t="s">
        <v>10120</v>
      </c>
      <c r="K802" s="6" t="s">
        <v>7542</v>
      </c>
      <c r="L802" s="6" t="s">
        <v>560</v>
      </c>
      <c r="M802" s="6"/>
      <c r="N802" s="6" t="n">
        <v>9</v>
      </c>
      <c r="O802" s="6" t="n">
        <v>9</v>
      </c>
      <c r="P802" s="6" t="n">
        <v>15935.3953715354</v>
      </c>
      <c r="Q802" s="6" t="n">
        <v>15933.8770216369</v>
      </c>
      <c r="R802" s="6" t="n">
        <v>-37.51</v>
      </c>
      <c r="S802" s="6" t="n">
        <v>0</v>
      </c>
      <c r="T802" s="6" t="n">
        <v>0</v>
      </c>
      <c r="U802" s="6" t="n">
        <v>0.00184034763259686</v>
      </c>
      <c r="V802" s="6" t="n">
        <v>10.79</v>
      </c>
      <c r="W802" s="6" t="n">
        <v>0</v>
      </c>
      <c r="X802" s="6" t="n">
        <v>0</v>
      </c>
      <c r="Y802" s="6" t="n">
        <v>0.0026575830206538</v>
      </c>
      <c r="Z802" s="6" t="n">
        <v>42.05</v>
      </c>
      <c r="AA802" s="6" t="n">
        <v>0</v>
      </c>
      <c r="AB802" s="6" t="n">
        <v>0</v>
      </c>
      <c r="AC802" s="6" t="n">
        <v>0.00273975548765219</v>
      </c>
      <c r="AD802" s="6" t="n">
        <v>-31.249</v>
      </c>
      <c r="AE802" s="6" t="n">
        <v>0.003</v>
      </c>
      <c r="AF802" s="6" t="n">
        <v>0.001</v>
      </c>
      <c r="AG802" s="6" t="n">
        <v>0.00165999486898198</v>
      </c>
      <c r="AH802" s="6" t="n">
        <v>22.212</v>
      </c>
      <c r="AI802" s="6" t="n">
        <v>0.004</v>
      </c>
      <c r="AJ802" s="6" t="n">
        <v>0.001</v>
      </c>
      <c r="AK802" s="6" t="n">
        <v>0.00268214145462135</v>
      </c>
      <c r="AL802" s="6" t="n">
        <v>-11.23</v>
      </c>
      <c r="AM802" s="6" t="n">
        <v>0.053</v>
      </c>
      <c r="AN802" s="6" t="n">
        <v>0.018</v>
      </c>
      <c r="AO802" s="6" t="n">
        <v>0.0326379192057049</v>
      </c>
      <c r="AP802" s="6" t="n">
        <v>-0.112</v>
      </c>
      <c r="AQ802" s="6" t="n">
        <v>0.054</v>
      </c>
      <c r="AR802" s="6" t="n">
        <v>0.018</v>
      </c>
      <c r="AS802" s="6" t="n">
        <v>0.0333053796981241</v>
      </c>
      <c r="AT802" s="6" t="n">
        <v>45.664</v>
      </c>
      <c r="AU802" s="6" t="n">
        <v>0.18</v>
      </c>
      <c r="AV802" s="6" t="n">
        <v>0.06</v>
      </c>
      <c r="AW802" s="6" t="n">
        <v>0.111810494747194</v>
      </c>
      <c r="AX802" s="6" t="n">
        <v>0.714</v>
      </c>
      <c r="AY802" s="6" t="n">
        <v>0.177</v>
      </c>
      <c r="AZ802" s="6" t="n">
        <v>0.059</v>
      </c>
      <c r="BA802" s="6" t="n">
        <v>0.109779679206451</v>
      </c>
      <c r="BB802" s="6" t="n">
        <v>115.425</v>
      </c>
      <c r="BC802" s="6" t="n">
        <v>2.151</v>
      </c>
      <c r="BD802" s="6" t="n">
        <v>0.717</v>
      </c>
      <c r="BE802" s="6" t="n">
        <v>1.33350002292207</v>
      </c>
      <c r="BF802" s="6" t="n">
        <v>105.124</v>
      </c>
      <c r="BG802" s="6" t="n">
        <v>2.128</v>
      </c>
      <c r="BH802" s="6" t="n">
        <v>0.709</v>
      </c>
      <c r="BI802" s="6" t="n">
        <v>1.31898342662775</v>
      </c>
      <c r="BJ802" s="6" t="n">
        <v>-1.053</v>
      </c>
      <c r="BK802" s="6" t="n">
        <v>0.02</v>
      </c>
      <c r="BL802" s="6" t="n">
        <v>0.007</v>
      </c>
      <c r="BM802" s="6" t="n">
        <v>0.0126381349220188</v>
      </c>
      <c r="BN802" s="6" t="n">
        <v>-37.62</v>
      </c>
      <c r="BO802" s="6"/>
      <c r="BP802" s="6" t="n">
        <v>10.79</v>
      </c>
      <c r="BQ802" s="6" t="n">
        <v>11.3</v>
      </c>
      <c r="BR802" s="6" t="n">
        <v>42.57</v>
      </c>
      <c r="BS802" s="6" t="n">
        <v>0.00470309999441378</v>
      </c>
      <c r="BT802" s="6" t="s">
        <v>11341</v>
      </c>
      <c r="BU802" s="6" t="n">
        <v>-0.059</v>
      </c>
      <c r="BV802" s="6" t="n">
        <v>1.15115939219698</v>
      </c>
      <c r="BW802" s="6" t="n">
        <v>0.955393328067876</v>
      </c>
      <c r="BX802" s="6" t="n">
        <v>0.887</v>
      </c>
      <c r="BY802" s="6"/>
      <c r="BZ802" s="6" t="n">
        <v>0.887</v>
      </c>
      <c r="CA802" s="6" t="n">
        <v>0.0379443286777896</v>
      </c>
      <c r="CB802" s="6" t="s">
        <v>11342</v>
      </c>
      <c r="CC802" s="6" t="n">
        <v>-1.018</v>
      </c>
      <c r="CD802" s="6" t="n">
        <v>10.4284800606941</v>
      </c>
      <c r="CE802" s="6" t="n">
        <v>14.2554978793753</v>
      </c>
      <c r="CF802" s="6" t="n">
        <v>3.636</v>
      </c>
      <c r="CG802" s="6"/>
      <c r="CH802" s="6" t="n">
        <v>3.636</v>
      </c>
      <c r="CI802" s="6" t="n">
        <v>-1.018</v>
      </c>
      <c r="CJ802" s="6" t="n">
        <v>0.288</v>
      </c>
    </row>
    <row r="803" customFormat="false" ht="14" hidden="false" customHeight="false" outlineLevel="0" collapsed="false">
      <c r="A803" s="3" t="s">
        <v>11343</v>
      </c>
      <c r="B803" s="6" t="s">
        <v>11344</v>
      </c>
      <c r="C803" s="6" t="s">
        <v>89</v>
      </c>
      <c r="D803" s="6" t="s">
        <v>90</v>
      </c>
      <c r="E803" s="6" t="n">
        <f aca="false">FALSE()</f>
        <v>0</v>
      </c>
      <c r="F803" s="6" t="s">
        <v>11345</v>
      </c>
      <c r="G803" s="6"/>
      <c r="H803" s="6"/>
      <c r="I803" s="6" t="s">
        <v>92</v>
      </c>
      <c r="J803" s="6" t="s">
        <v>10120</v>
      </c>
      <c r="K803" s="6" t="s">
        <v>7542</v>
      </c>
      <c r="L803" s="6" t="s">
        <v>2653</v>
      </c>
      <c r="M803" s="6"/>
      <c r="N803" s="6" t="n">
        <v>10</v>
      </c>
      <c r="O803" s="6" t="n">
        <v>9</v>
      </c>
      <c r="P803" s="6" t="n">
        <v>16041.5028805323</v>
      </c>
      <c r="Q803" s="6" t="n">
        <v>15924.840905274</v>
      </c>
      <c r="R803" s="6" t="n">
        <v>2.63</v>
      </c>
      <c r="S803" s="6" t="n">
        <v>0</v>
      </c>
      <c r="T803" s="6" t="n">
        <v>0</v>
      </c>
      <c r="U803" s="6" t="n">
        <v>0.00215553796642188</v>
      </c>
      <c r="V803" s="6" t="n">
        <v>11.15</v>
      </c>
      <c r="W803" s="6" t="n">
        <v>0</v>
      </c>
      <c r="X803" s="6" t="n">
        <v>0</v>
      </c>
      <c r="Y803" s="6" t="n">
        <v>0.00246321543609716</v>
      </c>
      <c r="Z803" s="6" t="n">
        <v>42.41</v>
      </c>
      <c r="AA803" s="6" t="n">
        <v>0</v>
      </c>
      <c r="AB803" s="6" t="n">
        <v>0</v>
      </c>
      <c r="AC803" s="6" t="n">
        <v>0.00253937805738073</v>
      </c>
      <c r="AD803" s="6" t="n">
        <v>6.44</v>
      </c>
      <c r="AE803" s="6" t="n">
        <v>0.003</v>
      </c>
      <c r="AF803" s="6" t="n">
        <v>0.001</v>
      </c>
      <c r="AG803" s="6" t="n">
        <v>0.00206573452153489</v>
      </c>
      <c r="AH803" s="6" t="n">
        <v>16.923</v>
      </c>
      <c r="AI803" s="6" t="n">
        <v>0.004</v>
      </c>
      <c r="AJ803" s="6" t="n">
        <v>0.001</v>
      </c>
      <c r="AK803" s="6" t="n">
        <v>0.00247714415313055</v>
      </c>
      <c r="AL803" s="6" t="n">
        <v>23.437</v>
      </c>
      <c r="AM803" s="6" t="n">
        <v>0.027</v>
      </c>
      <c r="AN803" s="6" t="n">
        <v>0.009</v>
      </c>
      <c r="AO803" s="6" t="n">
        <v>0.0166249383828144</v>
      </c>
      <c r="AP803" s="6" t="n">
        <v>0.045</v>
      </c>
      <c r="AQ803" s="6" t="n">
        <v>0.031</v>
      </c>
      <c r="AR803" s="6" t="n">
        <v>0.01</v>
      </c>
      <c r="AS803" s="6" t="n">
        <v>0.0191768679774025</v>
      </c>
      <c r="AT803" s="6" t="n">
        <v>34.472</v>
      </c>
      <c r="AU803" s="6" t="n">
        <v>0.214</v>
      </c>
      <c r="AV803" s="6" t="n">
        <v>0.071</v>
      </c>
      <c r="AW803" s="6" t="n">
        <v>0.132794656847931</v>
      </c>
      <c r="AX803" s="6" t="n">
        <v>0.328</v>
      </c>
      <c r="AY803" s="6" t="n">
        <v>0.204</v>
      </c>
      <c r="AZ803" s="6" t="n">
        <v>0.068</v>
      </c>
      <c r="BA803" s="6" t="n">
        <v>0.126286648365157</v>
      </c>
      <c r="BB803" s="6" t="n">
        <v>13.482</v>
      </c>
      <c r="BC803" s="6" t="n">
        <v>1130.254</v>
      </c>
      <c r="BD803" s="6" t="n">
        <v>376.751</v>
      </c>
      <c r="BE803" s="6" t="n">
        <v>700.587397322211</v>
      </c>
      <c r="BF803" s="6" t="n">
        <v>-26.083</v>
      </c>
      <c r="BG803" s="6" t="n">
        <v>1086.153</v>
      </c>
      <c r="BH803" s="6" t="n">
        <v>362.051</v>
      </c>
      <c r="BI803" s="6" t="n">
        <v>673.251334952626</v>
      </c>
      <c r="BJ803" s="6" t="n">
        <v>0.06</v>
      </c>
      <c r="BK803" s="6" t="n">
        <v>0.01</v>
      </c>
      <c r="BL803" s="6" t="n">
        <v>0.003</v>
      </c>
      <c r="BM803" s="6" t="n">
        <v>0.00643957873539168</v>
      </c>
      <c r="BN803" s="6" t="n">
        <v>1.93</v>
      </c>
      <c r="BO803" s="6"/>
      <c r="BP803" s="6" t="n">
        <v>11.15</v>
      </c>
      <c r="BQ803" s="6" t="n">
        <v>11.57</v>
      </c>
      <c r="BR803" s="6" t="n">
        <v>42.85</v>
      </c>
      <c r="BS803" s="6" t="n">
        <v>0.00473537024662078</v>
      </c>
      <c r="BT803" s="6" t="s">
        <v>11346</v>
      </c>
      <c r="BU803" s="6" t="n">
        <v>-0.066</v>
      </c>
      <c r="BV803" s="6" t="n">
        <v>1.47886001908386</v>
      </c>
      <c r="BW803" s="6" t="n">
        <v>0.376849459631207</v>
      </c>
      <c r="BX803" s="6" t="n">
        <v>0.279</v>
      </c>
      <c r="BY803" s="6"/>
      <c r="BZ803" s="6" t="n">
        <v>0.279</v>
      </c>
      <c r="CA803" s="6" t="n">
        <v>0.0395268626511306</v>
      </c>
      <c r="CB803" s="6" t="s">
        <v>11347</v>
      </c>
      <c r="CC803" s="6" t="n">
        <v>-1.035</v>
      </c>
      <c r="CD803" s="6" t="n">
        <v>-0.0200504625230661</v>
      </c>
      <c r="CE803" s="6" t="n">
        <v>0.466879725142711</v>
      </c>
      <c r="CF803" s="6" t="n">
        <v>0.488</v>
      </c>
      <c r="CG803" s="6"/>
      <c r="CH803" s="6" t="n">
        <v>0.488</v>
      </c>
      <c r="CI803" s="6" t="n">
        <v>-15.018</v>
      </c>
      <c r="CJ803" s="6" t="n">
        <v>-19.004</v>
      </c>
    </row>
    <row r="804" customFormat="false" ht="14" hidden="false" customHeight="false" outlineLevel="0" collapsed="false">
      <c r="A804" s="3" t="s">
        <v>11348</v>
      </c>
      <c r="B804" s="6" t="s">
        <v>11349</v>
      </c>
      <c r="C804" s="6" t="s">
        <v>89</v>
      </c>
      <c r="D804" s="6" t="s">
        <v>90</v>
      </c>
      <c r="E804" s="6" t="n">
        <f aca="false">FALSE()</f>
        <v>0</v>
      </c>
      <c r="F804" s="6" t="s">
        <v>11350</v>
      </c>
      <c r="G804" s="6"/>
      <c r="H804" s="6"/>
      <c r="I804" s="6" t="s">
        <v>92</v>
      </c>
      <c r="J804" s="6" t="s">
        <v>10120</v>
      </c>
      <c r="K804" s="6" t="s">
        <v>7542</v>
      </c>
      <c r="L804" s="6" t="s">
        <v>577</v>
      </c>
      <c r="M804" s="6"/>
      <c r="N804" s="6" t="n">
        <v>9</v>
      </c>
      <c r="O804" s="6" t="n">
        <v>9</v>
      </c>
      <c r="P804" s="6" t="n">
        <v>16665.926835919</v>
      </c>
      <c r="Q804" s="6" t="n">
        <v>15959.0032005366</v>
      </c>
      <c r="R804" s="6" t="n">
        <v>-37.96</v>
      </c>
      <c r="S804" s="6" t="n">
        <v>0.01</v>
      </c>
      <c r="T804" s="6" t="n">
        <v>0</v>
      </c>
      <c r="U804" s="6" t="n">
        <v>0.00364144047129389</v>
      </c>
      <c r="V804" s="6" t="n">
        <v>-4.76</v>
      </c>
      <c r="W804" s="6" t="n">
        <v>0.01</v>
      </c>
      <c r="X804" s="6" t="n">
        <v>0</v>
      </c>
      <c r="Y804" s="6" t="n">
        <v>0.00398053384453379</v>
      </c>
      <c r="Z804" s="6" t="n">
        <v>26.02</v>
      </c>
      <c r="AA804" s="6" t="n">
        <v>0.01</v>
      </c>
      <c r="AB804" s="6" t="n">
        <v>0</v>
      </c>
      <c r="AC804" s="6" t="n">
        <v>0.00410361195100683</v>
      </c>
      <c r="AD804" s="6" t="n">
        <v>-32.21</v>
      </c>
      <c r="AE804" s="6" t="n">
        <v>0.005</v>
      </c>
      <c r="AF804" s="6" t="n">
        <v>0.002</v>
      </c>
      <c r="AG804" s="6" t="n">
        <v>0.00333811591743734</v>
      </c>
      <c r="AH804" s="6" t="n">
        <v>6.501</v>
      </c>
      <c r="AI804" s="6" t="n">
        <v>0.006</v>
      </c>
      <c r="AJ804" s="6" t="n">
        <v>0.002</v>
      </c>
      <c r="AK804" s="6" t="n">
        <v>0.00401724995829645</v>
      </c>
      <c r="AL804" s="6" t="n">
        <v>-27.135</v>
      </c>
      <c r="AM804" s="6" t="n">
        <v>0.041</v>
      </c>
      <c r="AN804" s="6" t="n">
        <v>0.014</v>
      </c>
      <c r="AO804" s="6" t="n">
        <v>0.0252287411209631</v>
      </c>
      <c r="AP804" s="6" t="n">
        <v>-0.085</v>
      </c>
      <c r="AQ804" s="6" t="n">
        <v>0.042</v>
      </c>
      <c r="AR804" s="6" t="n">
        <v>0.014</v>
      </c>
      <c r="AS804" s="6" t="n">
        <v>0.0262854439350427</v>
      </c>
      <c r="AT804" s="6" t="n">
        <v>11.881</v>
      </c>
      <c r="AU804" s="6" t="n">
        <v>0.183</v>
      </c>
      <c r="AV804" s="6" t="n">
        <v>0.061</v>
      </c>
      <c r="AW804" s="6" t="n">
        <v>0.113512106530672</v>
      </c>
      <c r="AX804" s="6" t="n">
        <v>-1.147</v>
      </c>
      <c r="AY804" s="6" t="n">
        <v>0.174</v>
      </c>
      <c r="AZ804" s="6" t="n">
        <v>0.058</v>
      </c>
      <c r="BA804" s="6" t="n">
        <v>0.107557197280214</v>
      </c>
      <c r="BB804" s="6" t="n">
        <v>202.397</v>
      </c>
      <c r="BC804" s="6" t="n">
        <v>3.511</v>
      </c>
      <c r="BD804" s="6" t="n">
        <v>1.17</v>
      </c>
      <c r="BE804" s="6" t="n">
        <v>2.1760451946173</v>
      </c>
      <c r="BF804" s="6" t="n">
        <v>229.386</v>
      </c>
      <c r="BG804" s="6" t="n">
        <v>3.595</v>
      </c>
      <c r="BH804" s="6" t="n">
        <v>1.198</v>
      </c>
      <c r="BI804" s="6" t="n">
        <v>2.22820390716747</v>
      </c>
      <c r="BJ804" s="6" t="n">
        <v>-1.329</v>
      </c>
      <c r="BK804" s="6" t="n">
        <v>0.019</v>
      </c>
      <c r="BL804" s="6" t="n">
        <v>0.006</v>
      </c>
      <c r="BM804" s="6" t="n">
        <v>0.011853186552281</v>
      </c>
      <c r="BN804" s="6" t="n">
        <v>-38.36</v>
      </c>
      <c r="BO804" s="6"/>
      <c r="BP804" s="6" t="n">
        <v>-4.76</v>
      </c>
      <c r="BQ804" s="6" t="n">
        <v>-4.69</v>
      </c>
      <c r="BR804" s="6" t="n">
        <v>26.09</v>
      </c>
      <c r="BS804" s="6" t="n">
        <v>0.00386433631879271</v>
      </c>
      <c r="BT804" s="6" t="s">
        <v>11351</v>
      </c>
      <c r="BU804" s="6" t="n">
        <v>0.02</v>
      </c>
      <c r="BV804" s="6" t="n">
        <v>1.19615323098092</v>
      </c>
      <c r="BW804" s="6" t="n">
        <v>0.930020663773173</v>
      </c>
      <c r="BX804" s="6" t="n">
        <v>0.953</v>
      </c>
      <c r="BY804" s="6"/>
      <c r="BZ804" s="6" t="n">
        <v>0.953</v>
      </c>
      <c r="CA804" s="6" t="n">
        <v>0.0406994102773173</v>
      </c>
      <c r="CB804" s="6" t="s">
        <v>11352</v>
      </c>
      <c r="CC804" s="6" t="n">
        <v>-1.631</v>
      </c>
      <c r="CD804" s="6" t="n">
        <v>-1.97707398441604</v>
      </c>
      <c r="CE804" s="6" t="n">
        <v>-3.65813838847218</v>
      </c>
      <c r="CF804" s="6" t="n">
        <v>-0.434</v>
      </c>
      <c r="CG804" s="6"/>
      <c r="CH804" s="6" t="n">
        <v>-0.434</v>
      </c>
      <c r="CI804" s="6" t="n">
        <v>-1.147</v>
      </c>
      <c r="CJ804" s="6" t="n">
        <v>0</v>
      </c>
    </row>
    <row r="805" customFormat="false" ht="14" hidden="false" customHeight="false" outlineLevel="0" collapsed="false">
      <c r="A805" s="3" t="s">
        <v>11353</v>
      </c>
      <c r="B805" s="6" t="s">
        <v>11354</v>
      </c>
      <c r="C805" s="6" t="s">
        <v>89</v>
      </c>
      <c r="D805" s="6" t="s">
        <v>90</v>
      </c>
      <c r="E805" s="6" t="n">
        <f aca="false">FALSE()</f>
        <v>0</v>
      </c>
      <c r="F805" s="6" t="s">
        <v>11297</v>
      </c>
      <c r="G805" s="6"/>
      <c r="H805" s="6"/>
      <c r="I805" s="6" t="s">
        <v>92</v>
      </c>
      <c r="J805" s="6" t="s">
        <v>10120</v>
      </c>
      <c r="K805" s="6" t="s">
        <v>7542</v>
      </c>
      <c r="L805" s="6" t="s">
        <v>560</v>
      </c>
      <c r="M805" s="6"/>
      <c r="N805" s="6" t="n">
        <v>9</v>
      </c>
      <c r="O805" s="6" t="n">
        <v>9</v>
      </c>
      <c r="P805" s="6" t="n">
        <v>15803.2951012489</v>
      </c>
      <c r="Q805" s="6" t="n">
        <v>15760.2542735479</v>
      </c>
      <c r="R805" s="6" t="n">
        <v>-37.49</v>
      </c>
      <c r="S805" s="6" t="n">
        <v>0</v>
      </c>
      <c r="T805" s="6" t="n">
        <v>0</v>
      </c>
      <c r="U805" s="6" t="n">
        <v>0.00204679523101171</v>
      </c>
      <c r="V805" s="6" t="n">
        <v>10.31</v>
      </c>
      <c r="W805" s="6" t="n">
        <v>0</v>
      </c>
      <c r="X805" s="6" t="n">
        <v>0</v>
      </c>
      <c r="Y805" s="6" t="n">
        <v>0.00280261044799033</v>
      </c>
      <c r="Z805" s="6" t="n">
        <v>41.54</v>
      </c>
      <c r="AA805" s="6" t="n">
        <v>0</v>
      </c>
      <c r="AB805" s="6" t="n">
        <v>0</v>
      </c>
      <c r="AC805" s="6" t="n">
        <v>0.00288926716304024</v>
      </c>
      <c r="AD805" s="6" t="n">
        <v>-31.248</v>
      </c>
      <c r="AE805" s="6" t="n">
        <v>0.003</v>
      </c>
      <c r="AF805" s="6" t="n">
        <v>0.001</v>
      </c>
      <c r="AG805" s="6" t="n">
        <v>0.00196147183624686</v>
      </c>
      <c r="AH805" s="6" t="n">
        <v>21.719</v>
      </c>
      <c r="AI805" s="6" t="n">
        <v>0.005</v>
      </c>
      <c r="AJ805" s="6" t="n">
        <v>0.002</v>
      </c>
      <c r="AK805" s="6" t="n">
        <v>0.00283337742644804</v>
      </c>
      <c r="AL805" s="6" t="n">
        <v>-11.662</v>
      </c>
      <c r="AM805" s="6" t="n">
        <v>0.044</v>
      </c>
      <c r="AN805" s="6" t="n">
        <v>0.015</v>
      </c>
      <c r="AO805" s="6" t="n">
        <v>0.0272762455146142</v>
      </c>
      <c r="AP805" s="6" t="n">
        <v>-0.075</v>
      </c>
      <c r="AQ805" s="6" t="n">
        <v>0.043</v>
      </c>
      <c r="AR805" s="6" t="n">
        <v>0.014</v>
      </c>
      <c r="AS805" s="6" t="n">
        <v>0.0263829865528345</v>
      </c>
      <c r="AT805" s="6" t="n">
        <v>45.074</v>
      </c>
      <c r="AU805" s="6" t="n">
        <v>0.266</v>
      </c>
      <c r="AV805" s="6" t="n">
        <v>0.089</v>
      </c>
      <c r="AW805" s="6" t="n">
        <v>0.164728992846331</v>
      </c>
      <c r="AX805" s="6" t="n">
        <v>1.115</v>
      </c>
      <c r="AY805" s="6" t="n">
        <v>0.25</v>
      </c>
      <c r="AZ805" s="6" t="n">
        <v>0.083</v>
      </c>
      <c r="BA805" s="6" t="n">
        <v>0.155080815709206</v>
      </c>
      <c r="BB805" s="6" t="n">
        <v>115.603</v>
      </c>
      <c r="BC805" s="6" t="n">
        <v>2.852</v>
      </c>
      <c r="BD805" s="6" t="n">
        <v>0.951</v>
      </c>
      <c r="BE805" s="6" t="n">
        <v>1.76798440482311</v>
      </c>
      <c r="BF805" s="6" t="n">
        <v>106.348</v>
      </c>
      <c r="BG805" s="6" t="n">
        <v>2.833</v>
      </c>
      <c r="BH805" s="6" t="n">
        <v>0.944</v>
      </c>
      <c r="BI805" s="6" t="n">
        <v>1.75630163488708</v>
      </c>
      <c r="BJ805" s="6" t="n">
        <v>-1.049</v>
      </c>
      <c r="BK805" s="6" t="n">
        <v>0.021</v>
      </c>
      <c r="BL805" s="6" t="n">
        <v>0.007</v>
      </c>
      <c r="BM805" s="6" t="n">
        <v>0.0132092578770629</v>
      </c>
      <c r="BN805" s="6" t="n">
        <v>-37.63</v>
      </c>
      <c r="BO805" s="6"/>
      <c r="BP805" s="6" t="n">
        <v>10.31</v>
      </c>
      <c r="BQ805" s="6" t="n">
        <v>10.84</v>
      </c>
      <c r="BR805" s="6" t="n">
        <v>42.1</v>
      </c>
      <c r="BS805" s="6" t="n">
        <v>0.00490828319086006</v>
      </c>
      <c r="BT805" s="6" t="s">
        <v>11355</v>
      </c>
      <c r="BU805" s="6" t="n">
        <v>-0.018</v>
      </c>
      <c r="BV805" s="6" t="n">
        <v>1.17161666178251</v>
      </c>
      <c r="BW805" s="6" t="n">
        <v>0.962568774491037</v>
      </c>
      <c r="BX805" s="6" t="n">
        <v>0.941</v>
      </c>
      <c r="BY805" s="6"/>
      <c r="BZ805" s="6" t="n">
        <v>0.941</v>
      </c>
      <c r="CA805" s="6" t="n">
        <v>0.0409469731460545</v>
      </c>
      <c r="CB805" s="6" t="s">
        <v>11356</v>
      </c>
      <c r="CC805" s="6" t="n">
        <v>-0.73</v>
      </c>
      <c r="CD805" s="6" t="n">
        <v>3.22971560552606</v>
      </c>
      <c r="CE805" s="6" t="n">
        <v>4.51064807468099</v>
      </c>
      <c r="CF805" s="6" t="n">
        <v>2.152</v>
      </c>
      <c r="CG805" s="6"/>
      <c r="CH805" s="6" t="n">
        <v>2.152</v>
      </c>
      <c r="CI805" s="6" t="n">
        <v>-0.73</v>
      </c>
      <c r="CJ805" s="6" t="n">
        <v>0.603</v>
      </c>
    </row>
    <row r="806" customFormat="false" ht="14" hidden="false" customHeight="false" outlineLevel="0" collapsed="false">
      <c r="A806" s="3" t="s">
        <v>11357</v>
      </c>
      <c r="B806" s="6" t="s">
        <v>11358</v>
      </c>
      <c r="C806" s="6" t="s">
        <v>89</v>
      </c>
      <c r="D806" s="6" t="s">
        <v>90</v>
      </c>
      <c r="E806" s="6" t="n">
        <f aca="false">FALSE()</f>
        <v>0</v>
      </c>
      <c r="F806" s="6" t="s">
        <v>11359</v>
      </c>
      <c r="G806" s="6"/>
      <c r="H806" s="6"/>
      <c r="I806" s="6" t="s">
        <v>92</v>
      </c>
      <c r="J806" s="6" t="s">
        <v>10120</v>
      </c>
      <c r="K806" s="6" t="s">
        <v>7542</v>
      </c>
      <c r="L806" s="6" t="s">
        <v>582</v>
      </c>
      <c r="M806" s="6"/>
      <c r="N806" s="6" t="n">
        <v>9</v>
      </c>
      <c r="O806" s="6" t="n">
        <v>9</v>
      </c>
      <c r="P806" s="6" t="n">
        <v>15966.8633472758</v>
      </c>
      <c r="Q806" s="6" t="n">
        <v>15978.5709543443</v>
      </c>
      <c r="R806" s="6" t="n">
        <v>-37.47</v>
      </c>
      <c r="S806" s="6" t="n">
        <v>0</v>
      </c>
      <c r="T806" s="6" t="n">
        <v>0</v>
      </c>
      <c r="U806" s="6" t="n">
        <v>0.0026832122474717</v>
      </c>
      <c r="V806" s="6" t="n">
        <v>-0.63</v>
      </c>
      <c r="W806" s="6" t="n">
        <v>0</v>
      </c>
      <c r="X806" s="6" t="n">
        <v>0</v>
      </c>
      <c r="Y806" s="6" t="n">
        <v>0.00212097513218512</v>
      </c>
      <c r="Z806" s="6" t="n">
        <v>30.27</v>
      </c>
      <c r="AA806" s="6" t="n">
        <v>0</v>
      </c>
      <c r="AB806" s="6" t="n">
        <v>0</v>
      </c>
      <c r="AC806" s="6" t="n">
        <v>0.00218655568327209</v>
      </c>
      <c r="AD806" s="6" t="n">
        <v>-31.587</v>
      </c>
      <c r="AE806" s="6" t="n">
        <v>0.004</v>
      </c>
      <c r="AF806" s="6" t="n">
        <v>0.001</v>
      </c>
      <c r="AG806" s="6" t="n">
        <v>0.00257094877600395</v>
      </c>
      <c r="AH806" s="6" t="n">
        <v>5.004</v>
      </c>
      <c r="AI806" s="6" t="n">
        <v>0.003</v>
      </c>
      <c r="AJ806" s="6" t="n">
        <v>0.001</v>
      </c>
      <c r="AK806" s="6" t="n">
        <v>0.00213505602334297</v>
      </c>
      <c r="AL806" s="6" t="n">
        <v>-27.913</v>
      </c>
      <c r="AM806" s="6" t="n">
        <v>0.024</v>
      </c>
      <c r="AN806" s="6" t="n">
        <v>0.008</v>
      </c>
      <c r="AO806" s="6" t="n">
        <v>0.0146444750782923</v>
      </c>
      <c r="AP806" s="6" t="n">
        <v>-0.084</v>
      </c>
      <c r="AQ806" s="6" t="n">
        <v>0.026</v>
      </c>
      <c r="AR806" s="6" t="n">
        <v>0.009</v>
      </c>
      <c r="AS806" s="6" t="n">
        <v>0.0160208078377134</v>
      </c>
      <c r="AT806" s="6" t="n">
        <v>10.659</v>
      </c>
      <c r="AU806" s="6" t="n">
        <v>0.156</v>
      </c>
      <c r="AV806" s="6" t="n">
        <v>0.052</v>
      </c>
      <c r="AW806" s="6" t="n">
        <v>0.0968989528906348</v>
      </c>
      <c r="AX806" s="6" t="n">
        <v>0.62</v>
      </c>
      <c r="AY806" s="6" t="n">
        <v>0.153</v>
      </c>
      <c r="AZ806" s="6" t="n">
        <v>0.051</v>
      </c>
      <c r="BA806" s="6" t="n">
        <v>0.0946458027660655</v>
      </c>
      <c r="BB806" s="6" t="n">
        <v>0.239</v>
      </c>
      <c r="BC806" s="6" t="n">
        <v>1.827</v>
      </c>
      <c r="BD806" s="6" t="n">
        <v>0.609</v>
      </c>
      <c r="BE806" s="6" t="n">
        <v>1.13258846179471</v>
      </c>
      <c r="BF806" s="6" t="n">
        <v>24.986</v>
      </c>
      <c r="BG806" s="6" t="n">
        <v>1.869</v>
      </c>
      <c r="BH806" s="6" t="n">
        <v>0.623</v>
      </c>
      <c r="BI806" s="6" t="n">
        <v>1.15838442150071</v>
      </c>
      <c r="BJ806" s="6" t="n">
        <v>-0.002</v>
      </c>
      <c r="BK806" s="6" t="n">
        <v>0.013</v>
      </c>
      <c r="BL806" s="6" t="n">
        <v>0.004</v>
      </c>
      <c r="BM806" s="6" t="n">
        <v>0.00829774865167064</v>
      </c>
      <c r="BN806" s="6" t="n">
        <v>-37.71</v>
      </c>
      <c r="BO806" s="6"/>
      <c r="BP806" s="6" t="n">
        <v>-0.63</v>
      </c>
      <c r="BQ806" s="6" t="n">
        <v>-0.42</v>
      </c>
      <c r="BR806" s="6" t="n">
        <v>30.49</v>
      </c>
      <c r="BS806" s="6" t="n">
        <v>0.00316639832498215</v>
      </c>
      <c r="BT806" s="6" t="s">
        <v>11360</v>
      </c>
      <c r="BU806" s="6" t="n">
        <v>0.004</v>
      </c>
      <c r="BV806" s="6" t="n">
        <v>1.25603143631627</v>
      </c>
      <c r="BW806" s="6" t="n">
        <v>0.934968045068218</v>
      </c>
      <c r="BX806" s="6" t="n">
        <v>0.941</v>
      </c>
      <c r="BY806" s="6"/>
      <c r="BZ806" s="6" t="n">
        <v>0.941</v>
      </c>
      <c r="CA806" s="6" t="n">
        <v>0.0440185673163114</v>
      </c>
      <c r="CB806" s="6" t="s">
        <v>11361</v>
      </c>
      <c r="CC806" s="6" t="n">
        <v>0.151</v>
      </c>
      <c r="CD806" s="6" t="n">
        <v>5.17414405934434</v>
      </c>
      <c r="CE806" s="6" t="n">
        <v>0.41849299301918</v>
      </c>
      <c r="CF806" s="6" t="n">
        <v>1.198</v>
      </c>
      <c r="CG806" s="6"/>
      <c r="CH806" s="6" t="n">
        <v>1.198</v>
      </c>
      <c r="CI806" s="6" t="n">
        <v>0.151</v>
      </c>
      <c r="CJ806" s="6" t="n">
        <v>0.154</v>
      </c>
    </row>
    <row r="807" customFormat="false" ht="14" hidden="false" customHeight="false" outlineLevel="0" collapsed="false">
      <c r="A807" s="3" t="s">
        <v>11362</v>
      </c>
      <c r="B807" s="6" t="s">
        <v>11363</v>
      </c>
      <c r="C807" s="6" t="s">
        <v>89</v>
      </c>
      <c r="D807" s="6" t="s">
        <v>90</v>
      </c>
      <c r="E807" s="6" t="n">
        <f aca="false">FALSE()</f>
        <v>0</v>
      </c>
      <c r="F807" s="6" t="s">
        <v>11364</v>
      </c>
      <c r="G807" s="6"/>
      <c r="H807" s="6"/>
      <c r="I807" s="6" t="s">
        <v>92</v>
      </c>
      <c r="J807" s="6" t="s">
        <v>10120</v>
      </c>
      <c r="K807" s="6" t="s">
        <v>7542</v>
      </c>
      <c r="L807" s="6" t="s">
        <v>582</v>
      </c>
      <c r="M807" s="6"/>
      <c r="N807" s="6" t="n">
        <v>9</v>
      </c>
      <c r="O807" s="6" t="n">
        <v>9</v>
      </c>
      <c r="P807" s="6" t="n">
        <v>15997.5251864057</v>
      </c>
      <c r="Q807" s="6" t="n">
        <v>15967.7103156718</v>
      </c>
      <c r="R807" s="6" t="n">
        <v>-37.48</v>
      </c>
      <c r="S807" s="6" t="n">
        <v>0</v>
      </c>
      <c r="T807" s="6" t="n">
        <v>0</v>
      </c>
      <c r="U807" s="6" t="n">
        <v>0.00174185942840583</v>
      </c>
      <c r="V807" s="6" t="n">
        <v>-1.04</v>
      </c>
      <c r="W807" s="6" t="n">
        <v>0</v>
      </c>
      <c r="X807" s="6" t="n">
        <v>0</v>
      </c>
      <c r="Y807" s="6" t="n">
        <v>0.00299259886496122</v>
      </c>
      <c r="Z807" s="6" t="n">
        <v>29.85</v>
      </c>
      <c r="AA807" s="6" t="n">
        <v>0</v>
      </c>
      <c r="AB807" s="6" t="n">
        <v>0</v>
      </c>
      <c r="AC807" s="6" t="n">
        <v>0.00308513002186395</v>
      </c>
      <c r="AD807" s="6" t="n">
        <v>-31.611</v>
      </c>
      <c r="AE807" s="6" t="n">
        <v>0.003</v>
      </c>
      <c r="AF807" s="6" t="n">
        <v>0.001</v>
      </c>
      <c r="AG807" s="6" t="n">
        <v>0.00163326117437444</v>
      </c>
      <c r="AH807" s="6" t="n">
        <v>4.592</v>
      </c>
      <c r="AI807" s="6" t="n">
        <v>0.005</v>
      </c>
      <c r="AJ807" s="6" t="n">
        <v>0.002</v>
      </c>
      <c r="AK807" s="6" t="n">
        <v>0.00300646227140997</v>
      </c>
      <c r="AL807" s="6" t="n">
        <v>-28.361</v>
      </c>
      <c r="AM807" s="6" t="n">
        <v>0.039</v>
      </c>
      <c r="AN807" s="6" t="n">
        <v>0.013</v>
      </c>
      <c r="AO807" s="6" t="n">
        <v>0.023967377956433</v>
      </c>
      <c r="AP807" s="6" t="n">
        <v>-0.117</v>
      </c>
      <c r="AQ807" s="6" t="n">
        <v>0.038</v>
      </c>
      <c r="AR807" s="6" t="n">
        <v>0.013</v>
      </c>
      <c r="AS807" s="6" t="n">
        <v>0.0238558702309605</v>
      </c>
      <c r="AT807" s="6" t="n">
        <v>9.567</v>
      </c>
      <c r="AU807" s="6" t="n">
        <v>0.179</v>
      </c>
      <c r="AV807" s="6" t="n">
        <v>0.06</v>
      </c>
      <c r="AW807" s="6" t="n">
        <v>0.111057374636778</v>
      </c>
      <c r="AX807" s="6" t="n">
        <v>0.359</v>
      </c>
      <c r="AY807" s="6" t="n">
        <v>0.174</v>
      </c>
      <c r="AZ807" s="6" t="n">
        <v>0.058</v>
      </c>
      <c r="BA807" s="6" t="n">
        <v>0.107767781316951</v>
      </c>
      <c r="BB807" s="6" t="n">
        <v>7.408</v>
      </c>
      <c r="BC807" s="6" t="n">
        <v>1.548</v>
      </c>
      <c r="BD807" s="6" t="n">
        <v>0.516</v>
      </c>
      <c r="BE807" s="6" t="n">
        <v>0.959607618151678</v>
      </c>
      <c r="BF807" s="6" t="n">
        <v>33.191</v>
      </c>
      <c r="BG807" s="6" t="n">
        <v>1.59</v>
      </c>
      <c r="BH807" s="6" t="n">
        <v>0.53</v>
      </c>
      <c r="BI807" s="6" t="n">
        <v>0.985295264092763</v>
      </c>
      <c r="BJ807" s="6" t="n">
        <v>-0.054</v>
      </c>
      <c r="BK807" s="6" t="n">
        <v>0.012</v>
      </c>
      <c r="BL807" s="6" t="n">
        <v>0.004</v>
      </c>
      <c r="BM807" s="6" t="n">
        <v>0.0071981056006719</v>
      </c>
      <c r="BN807" s="6" t="n">
        <v>-37.5</v>
      </c>
      <c r="BO807" s="6"/>
      <c r="BP807" s="6" t="n">
        <v>-1.04</v>
      </c>
      <c r="BQ807" s="6" t="n">
        <v>-0.83</v>
      </c>
      <c r="BR807" s="6" t="n">
        <v>30.06</v>
      </c>
      <c r="BS807" s="6" t="n">
        <v>0.00348023623588479</v>
      </c>
      <c r="BT807" s="6" t="s">
        <v>11365</v>
      </c>
      <c r="BU807" s="6" t="n">
        <v>-0.018</v>
      </c>
      <c r="BV807" s="6" t="n">
        <v>1.22789063456683</v>
      </c>
      <c r="BW807" s="6" t="n">
        <v>0.925559224088821</v>
      </c>
      <c r="BX807" s="6" t="n">
        <v>0.903</v>
      </c>
      <c r="BY807" s="6"/>
      <c r="BZ807" s="6" t="n">
        <v>0.903</v>
      </c>
      <c r="CA807" s="6" t="n">
        <v>0.0445373956921035</v>
      </c>
      <c r="CB807" s="6" t="s">
        <v>11366</v>
      </c>
      <c r="CC807" s="6" t="n">
        <v>-0.067</v>
      </c>
      <c r="CD807" s="6" t="n">
        <v>2.31882292127842</v>
      </c>
      <c r="CE807" s="6" t="n">
        <v>0.328521825819567</v>
      </c>
      <c r="CF807" s="6" t="n">
        <v>0.172</v>
      </c>
      <c r="CG807" s="6"/>
      <c r="CH807" s="6" t="n">
        <v>0.172</v>
      </c>
      <c r="CI807" s="6" t="n">
        <v>-0.067</v>
      </c>
      <c r="CJ807" s="6" t="n">
        <v>-0.096</v>
      </c>
    </row>
    <row r="808" customFormat="false" ht="14" hidden="false" customHeight="false" outlineLevel="0" collapsed="false">
      <c r="A808" s="3" t="s">
        <v>11367</v>
      </c>
      <c r="B808" s="6" t="s">
        <v>11368</v>
      </c>
      <c r="C808" s="6" t="s">
        <v>89</v>
      </c>
      <c r="D808" s="6" t="s">
        <v>90</v>
      </c>
      <c r="E808" s="6" t="n">
        <f aca="false">FALSE()</f>
        <v>0</v>
      </c>
      <c r="F808" s="6" t="s">
        <v>11289</v>
      </c>
      <c r="G808" s="6"/>
      <c r="H808" s="6"/>
      <c r="I808" s="6" t="s">
        <v>92</v>
      </c>
      <c r="J808" s="6" t="s">
        <v>10120</v>
      </c>
      <c r="K808" s="6" t="s">
        <v>7542</v>
      </c>
      <c r="L808" s="6" t="s">
        <v>582</v>
      </c>
      <c r="M808" s="6"/>
      <c r="N808" s="6" t="n">
        <v>9</v>
      </c>
      <c r="O808" s="6" t="n">
        <v>9</v>
      </c>
      <c r="P808" s="6" t="n">
        <v>16024.6701847894</v>
      </c>
      <c r="Q808" s="6" t="n">
        <v>15970.6495541035</v>
      </c>
      <c r="R808" s="6" t="n">
        <v>-37.5</v>
      </c>
      <c r="S808" s="6" t="n">
        <v>0</v>
      </c>
      <c r="T808" s="6" t="n">
        <v>0</v>
      </c>
      <c r="U808" s="6" t="n">
        <v>0.00298265692153334</v>
      </c>
      <c r="V808" s="6" t="n">
        <v>-1.05</v>
      </c>
      <c r="W808" s="6" t="n">
        <v>0</v>
      </c>
      <c r="X808" s="6" t="n">
        <v>0</v>
      </c>
      <c r="Y808" s="6" t="n">
        <v>0.00239581873207924</v>
      </c>
      <c r="Z808" s="6" t="n">
        <v>29.84</v>
      </c>
      <c r="AA808" s="6" t="n">
        <v>0</v>
      </c>
      <c r="AB808" s="6" t="n">
        <v>0</v>
      </c>
      <c r="AC808" s="6" t="n">
        <v>0.00246989744727469</v>
      </c>
      <c r="AD808" s="6" t="n">
        <v>-31.629</v>
      </c>
      <c r="AE808" s="6" t="n">
        <v>0.004</v>
      </c>
      <c r="AF808" s="6" t="n">
        <v>0.001</v>
      </c>
      <c r="AG808" s="6" t="n">
        <v>0.00278107460952392</v>
      </c>
      <c r="AH808" s="6" t="n">
        <v>4.587</v>
      </c>
      <c r="AI808" s="6" t="n">
        <v>0.004</v>
      </c>
      <c r="AJ808" s="6" t="n">
        <v>0.001</v>
      </c>
      <c r="AK808" s="6" t="n">
        <v>0.002405679435495</v>
      </c>
      <c r="AL808" s="6" t="n">
        <v>-28.368</v>
      </c>
      <c r="AM808" s="6" t="n">
        <v>0.032</v>
      </c>
      <c r="AN808" s="6" t="n">
        <v>0.011</v>
      </c>
      <c r="AO808" s="6" t="n">
        <v>0.0195794291504242</v>
      </c>
      <c r="AP808" s="6" t="n">
        <v>-0.1</v>
      </c>
      <c r="AQ808" s="6" t="n">
        <v>0.033</v>
      </c>
      <c r="AR808" s="6" t="n">
        <v>0.011</v>
      </c>
      <c r="AS808" s="6" t="n">
        <v>0.0207167794913818</v>
      </c>
      <c r="AT808" s="6" t="n">
        <v>9.777</v>
      </c>
      <c r="AU808" s="6" t="n">
        <v>0.194</v>
      </c>
      <c r="AV808" s="6" t="n">
        <v>0.065</v>
      </c>
      <c r="AW808" s="6" t="n">
        <v>0.120041762363616</v>
      </c>
      <c r="AX808" s="6" t="n">
        <v>0.576</v>
      </c>
      <c r="AY808" s="6" t="n">
        <v>0.19</v>
      </c>
      <c r="AZ808" s="6" t="n">
        <v>0.063</v>
      </c>
      <c r="BA808" s="6" t="n">
        <v>0.11781072724392</v>
      </c>
      <c r="BB808" s="6" t="n">
        <v>5.151</v>
      </c>
      <c r="BC808" s="6" t="n">
        <v>2.087</v>
      </c>
      <c r="BD808" s="6" t="n">
        <v>0.696</v>
      </c>
      <c r="BE808" s="6" t="n">
        <v>1.29367333145169</v>
      </c>
      <c r="BF808" s="6" t="n">
        <v>30.906</v>
      </c>
      <c r="BG808" s="6" t="n">
        <v>2.142</v>
      </c>
      <c r="BH808" s="6" t="n">
        <v>0.714</v>
      </c>
      <c r="BI808" s="6" t="n">
        <v>1.32775164180502</v>
      </c>
      <c r="BJ808" s="6" t="n">
        <v>-0.038</v>
      </c>
      <c r="BK808" s="6" t="n">
        <v>0.015</v>
      </c>
      <c r="BL808" s="6" t="n">
        <v>0.005</v>
      </c>
      <c r="BM808" s="6" t="n">
        <v>0.00957313725543581</v>
      </c>
      <c r="BN808" s="6" t="n">
        <v>-37.68</v>
      </c>
      <c r="BO808" s="6"/>
      <c r="BP808" s="6" t="n">
        <v>-1.05</v>
      </c>
      <c r="BQ808" s="6" t="n">
        <v>-0.81</v>
      </c>
      <c r="BR808" s="6" t="n">
        <v>30.09</v>
      </c>
      <c r="BS808" s="6" t="n">
        <v>0.00351341210312187</v>
      </c>
      <c r="BT808" s="6" t="s">
        <v>11369</v>
      </c>
      <c r="BU808" s="6" t="n">
        <v>-0.001</v>
      </c>
      <c r="BV808" s="6" t="n">
        <v>1.23894553834626</v>
      </c>
      <c r="BW808" s="6" t="n">
        <v>0.931311676340238</v>
      </c>
      <c r="BX808" s="6" t="n">
        <v>0.93</v>
      </c>
      <c r="BY808" s="6"/>
      <c r="BZ808" s="6" t="n">
        <v>0.93</v>
      </c>
      <c r="CA808" s="6" t="n">
        <v>0.0452226245230085</v>
      </c>
      <c r="CB808" s="6" t="s">
        <v>11370</v>
      </c>
      <c r="CC808" s="6" t="n">
        <v>0.134</v>
      </c>
      <c r="CD808" s="6" t="n">
        <v>2.95822207621101</v>
      </c>
      <c r="CE808" s="6" t="n">
        <v>0.369728756646837</v>
      </c>
      <c r="CF808" s="6" t="n">
        <v>0.767</v>
      </c>
      <c r="CG808" s="6"/>
      <c r="CH808" s="6" t="n">
        <v>0.767</v>
      </c>
      <c r="CI808" s="6" t="n">
        <v>0.134</v>
      </c>
      <c r="CJ808" s="6" t="n">
        <v>0.138</v>
      </c>
    </row>
    <row r="809" customFormat="false" ht="14" hidden="false" customHeight="false" outlineLevel="0" collapsed="false">
      <c r="A809" s="3" t="s">
        <v>11371</v>
      </c>
      <c r="B809" s="6" t="s">
        <v>11372</v>
      </c>
      <c r="C809" s="6" t="s">
        <v>89</v>
      </c>
      <c r="D809" s="6" t="s">
        <v>90</v>
      </c>
      <c r="E809" s="6" t="n">
        <f aca="false">FALSE()</f>
        <v>0</v>
      </c>
      <c r="F809" s="6" t="s">
        <v>11373</v>
      </c>
      <c r="G809" s="6"/>
      <c r="H809" s="6"/>
      <c r="I809" s="6" t="s">
        <v>92</v>
      </c>
      <c r="J809" s="6" t="s">
        <v>10120</v>
      </c>
      <c r="K809" s="6" t="s">
        <v>7542</v>
      </c>
      <c r="L809" s="6" t="s">
        <v>560</v>
      </c>
      <c r="M809" s="6"/>
      <c r="N809" s="6" t="n">
        <v>9</v>
      </c>
      <c r="O809" s="6" t="n">
        <v>9</v>
      </c>
      <c r="P809" s="6" t="n">
        <v>15962.0321590022</v>
      </c>
      <c r="Q809" s="6" t="n">
        <v>15940.6246802681</v>
      </c>
      <c r="R809" s="6" t="n">
        <v>1.09</v>
      </c>
      <c r="S809" s="6" t="n">
        <v>0</v>
      </c>
      <c r="T809" s="6" t="n">
        <v>0</v>
      </c>
      <c r="U809" s="6" t="n">
        <v>0.00106805082369639</v>
      </c>
      <c r="V809" s="6" t="n">
        <v>7.89</v>
      </c>
      <c r="W809" s="6" t="n">
        <v>0</v>
      </c>
      <c r="X809" s="6" t="n">
        <v>0</v>
      </c>
      <c r="Y809" s="6" t="n">
        <v>0.0026340940476006</v>
      </c>
      <c r="Z809" s="6" t="n">
        <v>39.05</v>
      </c>
      <c r="AA809" s="6" t="n">
        <v>0</v>
      </c>
      <c r="AB809" s="6" t="n">
        <v>0</v>
      </c>
      <c r="AC809" s="6" t="n">
        <v>0.00271554023555336</v>
      </c>
      <c r="AD809" s="6" t="n">
        <v>4.855</v>
      </c>
      <c r="AE809" s="6" t="n">
        <v>0.002</v>
      </c>
      <c r="AF809" s="6" t="n">
        <v>0.001</v>
      </c>
      <c r="AG809" s="6" t="n">
        <v>0.000975201094790539</v>
      </c>
      <c r="AH809" s="6" t="n">
        <v>19.357</v>
      </c>
      <c r="AI809" s="6" t="n">
        <v>0.004</v>
      </c>
      <c r="AJ809" s="6" t="n">
        <v>0.001</v>
      </c>
      <c r="AK809" s="6" t="n">
        <v>0.00266066668665537</v>
      </c>
      <c r="AL809" s="6" t="n">
        <v>24.27</v>
      </c>
      <c r="AM809" s="6" t="n">
        <v>0.038</v>
      </c>
      <c r="AN809" s="6" t="n">
        <v>0.013</v>
      </c>
      <c r="AO809" s="6" t="n">
        <v>0.0232457187811179</v>
      </c>
      <c r="AP809" s="6" t="n">
        <v>0.134</v>
      </c>
      <c r="AQ809" s="6" t="n">
        <v>0.037</v>
      </c>
      <c r="AR809" s="6" t="n">
        <v>0.012</v>
      </c>
      <c r="AS809" s="6" t="n">
        <v>0.0228304158221178</v>
      </c>
      <c r="AT809" s="6" t="n">
        <v>39.705</v>
      </c>
      <c r="AU809" s="6" t="n">
        <v>0.192</v>
      </c>
      <c r="AV809" s="6" t="n">
        <v>0.064</v>
      </c>
      <c r="AW809" s="6" t="n">
        <v>0.118861363255036</v>
      </c>
      <c r="AX809" s="6" t="n">
        <v>0.593</v>
      </c>
      <c r="AY809" s="6" t="n">
        <v>0.184</v>
      </c>
      <c r="AZ809" s="6" t="n">
        <v>0.061</v>
      </c>
      <c r="BA809" s="6" t="n">
        <v>0.113762644718281</v>
      </c>
      <c r="BB809" s="6" t="n">
        <v>115.123</v>
      </c>
      <c r="BC809" s="6" t="n">
        <v>4.028</v>
      </c>
      <c r="BD809" s="6" t="n">
        <v>1.343</v>
      </c>
      <c r="BE809" s="6" t="n">
        <v>2.49654840535584</v>
      </c>
      <c r="BF809" s="6" t="n">
        <v>68.363</v>
      </c>
      <c r="BG809" s="6" t="n">
        <v>3.856</v>
      </c>
      <c r="BH809" s="6" t="n">
        <v>1.285</v>
      </c>
      <c r="BI809" s="6" t="n">
        <v>2.39037140097115</v>
      </c>
      <c r="BJ809" s="6" t="n">
        <v>-1.07</v>
      </c>
      <c r="BK809" s="6" t="n">
        <v>0.027</v>
      </c>
      <c r="BL809" s="6" t="n">
        <v>0.009</v>
      </c>
      <c r="BM809" s="6" t="n">
        <v>0.0165089810065022</v>
      </c>
      <c r="BN809" s="6" t="n">
        <v>1.09</v>
      </c>
      <c r="BO809" s="6"/>
      <c r="BP809" s="6" t="n">
        <v>7.89</v>
      </c>
      <c r="BQ809" s="6" t="n">
        <v>8.39</v>
      </c>
      <c r="BR809" s="6" t="n">
        <v>39.57</v>
      </c>
      <c r="BS809" s="6" t="n">
        <v>0.00508975186289266</v>
      </c>
      <c r="BT809" s="6" t="s">
        <v>11374</v>
      </c>
      <c r="BU809" s="6" t="n">
        <v>0.01</v>
      </c>
      <c r="BV809" s="6" t="n">
        <v>1.17768633745537</v>
      </c>
      <c r="BW809" s="6" t="n">
        <v>0.964926083433175</v>
      </c>
      <c r="BX809" s="6" t="n">
        <v>0.977</v>
      </c>
      <c r="BY809" s="6"/>
      <c r="BZ809" s="6" t="n">
        <v>0.977</v>
      </c>
      <c r="CA809" s="6" t="n">
        <v>0.0452504122774884</v>
      </c>
      <c r="CB809" s="6" t="s">
        <v>11375</v>
      </c>
      <c r="CC809" s="6" t="n">
        <v>-1.203</v>
      </c>
      <c r="CD809" s="6" t="n">
        <v>2.41102921941249</v>
      </c>
      <c r="CE809" s="6" t="n">
        <v>3.41953111940572</v>
      </c>
      <c r="CF809" s="6" t="n">
        <v>0.518</v>
      </c>
      <c r="CG809" s="6"/>
      <c r="CH809" s="6" t="n">
        <v>0.518</v>
      </c>
      <c r="CI809" s="6" t="n">
        <v>-1.203</v>
      </c>
      <c r="CJ809" s="6" t="n">
        <v>0.155</v>
      </c>
    </row>
    <row r="810" customFormat="false" ht="14" hidden="false" customHeight="false" outlineLevel="0" collapsed="false">
      <c r="A810" s="3" t="s">
        <v>11376</v>
      </c>
      <c r="B810" s="6" t="s">
        <v>11377</v>
      </c>
      <c r="C810" s="6" t="s">
        <v>89</v>
      </c>
      <c r="D810" s="6" t="s">
        <v>90</v>
      </c>
      <c r="E810" s="6" t="n">
        <f aca="false">FALSE()</f>
        <v>0</v>
      </c>
      <c r="F810" s="6" t="s">
        <v>11378</v>
      </c>
      <c r="G810" s="6"/>
      <c r="H810" s="6"/>
      <c r="I810" s="6" t="s">
        <v>92</v>
      </c>
      <c r="J810" s="6" t="s">
        <v>10120</v>
      </c>
      <c r="K810" s="6" t="s">
        <v>7542</v>
      </c>
      <c r="L810" s="6" t="s">
        <v>582</v>
      </c>
      <c r="M810" s="6"/>
      <c r="N810" s="6" t="n">
        <v>9</v>
      </c>
      <c r="O810" s="6" t="n">
        <v>9</v>
      </c>
      <c r="P810" s="6" t="n">
        <v>15991.8190842294</v>
      </c>
      <c r="Q810" s="6" t="n">
        <v>15936.794585842</v>
      </c>
      <c r="R810" s="6" t="n">
        <v>2.83</v>
      </c>
      <c r="S810" s="6" t="n">
        <v>0</v>
      </c>
      <c r="T810" s="6" t="n">
        <v>0</v>
      </c>
      <c r="U810" s="6" t="n">
        <v>0.00240443231913504</v>
      </c>
      <c r="V810" s="6" t="n">
        <v>28.97</v>
      </c>
      <c r="W810" s="6" t="n">
        <v>0.01</v>
      </c>
      <c r="X810" s="6" t="n">
        <v>0</v>
      </c>
      <c r="Y810" s="6" t="n">
        <v>0.00438112792503377</v>
      </c>
      <c r="Z810" s="6" t="n">
        <v>60.78</v>
      </c>
      <c r="AA810" s="6" t="n">
        <v>0.01</v>
      </c>
      <c r="AB810" s="6" t="n">
        <v>0</v>
      </c>
      <c r="AC810" s="6" t="n">
        <v>0.00451659240047564</v>
      </c>
      <c r="AD810" s="6" t="n">
        <v>7.231</v>
      </c>
      <c r="AE810" s="6" t="n">
        <v>0.004</v>
      </c>
      <c r="AF810" s="6" t="n">
        <v>0.001</v>
      </c>
      <c r="AG810" s="6" t="n">
        <v>0.002326653023554</v>
      </c>
      <c r="AH810" s="6" t="n">
        <v>34.829</v>
      </c>
      <c r="AI810" s="6" t="n">
        <v>0.007</v>
      </c>
      <c r="AJ810" s="6" t="n">
        <v>0.002</v>
      </c>
      <c r="AK810" s="6" t="n">
        <v>0.00440408935394578</v>
      </c>
      <c r="AL810" s="6" t="n">
        <v>42.149</v>
      </c>
      <c r="AM810" s="6" t="n">
        <v>0.061</v>
      </c>
      <c r="AN810" s="6" t="n">
        <v>0.02</v>
      </c>
      <c r="AO810" s="6" t="n">
        <v>0.037628313462843</v>
      </c>
      <c r="AP810" s="6" t="n">
        <v>0.193</v>
      </c>
      <c r="AQ810" s="6" t="n">
        <v>0.055</v>
      </c>
      <c r="AR810" s="6" t="n">
        <v>0.018</v>
      </c>
      <c r="AS810" s="6" t="n">
        <v>0.0340613742963122</v>
      </c>
      <c r="AT810" s="6" t="n">
        <v>75.008</v>
      </c>
      <c r="AU810" s="6" t="n">
        <v>0.197</v>
      </c>
      <c r="AV810" s="6" t="n">
        <v>0.066</v>
      </c>
      <c r="AW810" s="6" t="n">
        <v>0.122393116449767</v>
      </c>
      <c r="AX810" s="6" t="n">
        <v>3.864</v>
      </c>
      <c r="AY810" s="6" t="n">
        <v>0.184</v>
      </c>
      <c r="AZ810" s="6" t="n">
        <v>0.061</v>
      </c>
      <c r="BA810" s="6" t="n">
        <v>0.114348423316751</v>
      </c>
      <c r="BB810" s="6" t="n">
        <v>-15.608</v>
      </c>
      <c r="BC810" s="6" t="n">
        <v>0.678</v>
      </c>
      <c r="BD810" s="6" t="n">
        <v>0.226</v>
      </c>
      <c r="BE810" s="6" t="n">
        <v>0.42028405298408</v>
      </c>
      <c r="BF810" s="6" t="n">
        <v>-86.692</v>
      </c>
      <c r="BG810" s="6" t="n">
        <v>0.641</v>
      </c>
      <c r="BH810" s="6" t="n">
        <v>0.214</v>
      </c>
      <c r="BI810" s="6" t="n">
        <v>0.39720764019532</v>
      </c>
      <c r="BJ810" s="6" t="n">
        <v>0.127</v>
      </c>
      <c r="BK810" s="6" t="n">
        <v>0.006</v>
      </c>
      <c r="BL810" s="6" t="n">
        <v>0.002</v>
      </c>
      <c r="BM810" s="6" t="n">
        <v>0.0034764147924802</v>
      </c>
      <c r="BN810" s="6" t="n">
        <v>2.86</v>
      </c>
      <c r="BO810" s="6"/>
      <c r="BP810" s="6" t="n">
        <v>28.97</v>
      </c>
      <c r="BQ810" s="6" t="n">
        <v>29.33</v>
      </c>
      <c r="BR810" s="6" t="n">
        <v>61.16</v>
      </c>
      <c r="BS810" s="6" t="n">
        <v>0.00358248853548094</v>
      </c>
      <c r="BT810" s="6" t="s">
        <v>11379</v>
      </c>
      <c r="BU810" s="6" t="n">
        <v>0.042</v>
      </c>
      <c r="BV810" s="6" t="n">
        <v>1.22439406407005</v>
      </c>
      <c r="BW810" s="6" t="n">
        <v>0.93355580963062</v>
      </c>
      <c r="BX810" s="6" t="n">
        <v>0.985</v>
      </c>
      <c r="BY810" s="6"/>
      <c r="BZ810" s="6" t="n">
        <v>0.985</v>
      </c>
      <c r="CA810" s="6" t="n">
        <v>0.0455448832101047</v>
      </c>
      <c r="CB810" s="6" t="s">
        <v>11380</v>
      </c>
      <c r="CC810" s="6" t="n">
        <v>0.448</v>
      </c>
      <c r="CD810" s="6" t="n">
        <v>1.49309126428222</v>
      </c>
      <c r="CE810" s="6" t="n">
        <v>0.28607652743999</v>
      </c>
      <c r="CF810" s="6" t="n">
        <v>0.954</v>
      </c>
      <c r="CG810" s="6"/>
      <c r="CH810" s="6" t="n">
        <v>0.954</v>
      </c>
      <c r="CI810" s="6" t="n">
        <v>0.448</v>
      </c>
      <c r="CJ810" s="6" t="n">
        <v>0.466</v>
      </c>
    </row>
    <row r="811" customFormat="false" ht="14" hidden="false" customHeight="false" outlineLevel="0" collapsed="false">
      <c r="A811" s="3" t="s">
        <v>11381</v>
      </c>
      <c r="B811" s="6" t="s">
        <v>11382</v>
      </c>
      <c r="C811" s="6" t="s">
        <v>89</v>
      </c>
      <c r="D811" s="6" t="s">
        <v>90</v>
      </c>
      <c r="E811" s="6" t="n">
        <f aca="false">FALSE()</f>
        <v>0</v>
      </c>
      <c r="F811" s="6" t="s">
        <v>11383</v>
      </c>
      <c r="G811" s="6"/>
      <c r="H811" s="6"/>
      <c r="I811" s="6" t="s">
        <v>92</v>
      </c>
      <c r="J811" s="6" t="s">
        <v>10120</v>
      </c>
      <c r="K811" s="6" t="s">
        <v>7542</v>
      </c>
      <c r="L811" s="6" t="s">
        <v>597</v>
      </c>
      <c r="M811" s="6"/>
      <c r="N811" s="6" t="n">
        <v>8</v>
      </c>
      <c r="O811" s="6" t="n">
        <v>8</v>
      </c>
      <c r="P811" s="6" t="n">
        <v>15993.4087737844</v>
      </c>
      <c r="Q811" s="6" t="n">
        <v>16083.6309786695</v>
      </c>
      <c r="R811" s="6" t="n">
        <v>2.14</v>
      </c>
      <c r="S811" s="6" t="n">
        <v>0</v>
      </c>
      <c r="T811" s="6" t="n">
        <v>0</v>
      </c>
      <c r="U811" s="6" t="n">
        <v>0.000984255079252089</v>
      </c>
      <c r="V811" s="6" t="n">
        <v>16.75</v>
      </c>
      <c r="W811" s="6" t="n">
        <v>0.01</v>
      </c>
      <c r="X811" s="6" t="n">
        <v>0</v>
      </c>
      <c r="Y811" s="6" t="n">
        <v>0.00841859548306501</v>
      </c>
      <c r="Z811" s="6" t="n">
        <v>48.19</v>
      </c>
      <c r="AA811" s="6" t="n">
        <v>0.01</v>
      </c>
      <c r="AB811" s="6" t="n">
        <v>0</v>
      </c>
      <c r="AC811" s="6" t="n">
        <v>0.00867889845540179</v>
      </c>
      <c r="AD811" s="6" t="n">
        <v>6.185</v>
      </c>
      <c r="AE811" s="6" t="n">
        <v>0.001</v>
      </c>
      <c r="AF811" s="6" t="n">
        <v>0</v>
      </c>
      <c r="AG811" s="6" t="n">
        <v>0.00089425882849845</v>
      </c>
      <c r="AH811" s="6" t="n">
        <v>22.584</v>
      </c>
      <c r="AI811" s="6" t="n">
        <v>0.013</v>
      </c>
      <c r="AJ811" s="6" t="n">
        <v>0.004</v>
      </c>
      <c r="AK811" s="6" t="n">
        <v>0.00845798093751654</v>
      </c>
      <c r="AL811" s="6" t="n">
        <v>28.805</v>
      </c>
      <c r="AM811" s="6" t="n">
        <v>0.047</v>
      </c>
      <c r="AN811" s="6" t="n">
        <v>0.016</v>
      </c>
      <c r="AO811" s="6" t="n">
        <v>0.0312344770280298</v>
      </c>
      <c r="AP811" s="6" t="n">
        <v>0.08</v>
      </c>
      <c r="AQ811" s="6" t="n">
        <v>0.036</v>
      </c>
      <c r="AR811" s="6" t="n">
        <v>0.013</v>
      </c>
      <c r="AS811" s="6" t="n">
        <v>0.0239203982001796</v>
      </c>
      <c r="AT811" s="6" t="n">
        <v>48.021</v>
      </c>
      <c r="AU811" s="6" t="n">
        <v>0.166</v>
      </c>
      <c r="AV811" s="6" t="n">
        <v>0.059</v>
      </c>
      <c r="AW811" s="6" t="n">
        <v>0.111059105181271</v>
      </c>
      <c r="AX811" s="6" t="n">
        <v>2.24</v>
      </c>
      <c r="AY811" s="6" t="n">
        <v>0.138</v>
      </c>
      <c r="AZ811" s="6" t="n">
        <v>0.049</v>
      </c>
      <c r="BA811" s="6" t="n">
        <v>0.092764427729397</v>
      </c>
      <c r="BB811" s="6" t="n">
        <v>-15.534</v>
      </c>
      <c r="BC811" s="6" t="n">
        <v>2.535</v>
      </c>
      <c r="BD811" s="6" t="n">
        <v>0.896</v>
      </c>
      <c r="BE811" s="6" t="n">
        <v>1.69812121946037</v>
      </c>
      <c r="BF811" s="6" t="n">
        <v>-63.975</v>
      </c>
      <c r="BG811" s="6" t="n">
        <v>2.424</v>
      </c>
      <c r="BH811" s="6" t="n">
        <v>0.857</v>
      </c>
      <c r="BI811" s="6" t="n">
        <v>1.62338890429666</v>
      </c>
      <c r="BJ811" s="6" t="n">
        <v>0.091</v>
      </c>
      <c r="BK811" s="6" t="n">
        <v>0.015</v>
      </c>
      <c r="BL811" s="6" t="n">
        <v>0.005</v>
      </c>
      <c r="BM811" s="6" t="n">
        <v>0.00984506043334292</v>
      </c>
      <c r="BN811" s="6" t="n">
        <v>2.03</v>
      </c>
      <c r="BO811" s="6"/>
      <c r="BP811" s="6" t="n">
        <v>16.75</v>
      </c>
      <c r="BQ811" s="6" t="n">
        <v>17.71</v>
      </c>
      <c r="BR811" s="6" t="n">
        <v>49.17</v>
      </c>
      <c r="BS811" s="6" t="n">
        <v>0.00487839709420853</v>
      </c>
      <c r="BT811" s="6" t="s">
        <v>610</v>
      </c>
      <c r="BU811" s="6" t="n">
        <v>-0.06</v>
      </c>
      <c r="BV811" s="6" t="n">
        <v>1.03494454905605</v>
      </c>
      <c r="BW811" s="6" t="n">
        <v>0.900667169923057</v>
      </c>
      <c r="BX811" s="6" t="n">
        <v>0.838</v>
      </c>
      <c r="BY811" s="6"/>
      <c r="BZ811" s="6" t="n">
        <v>0.838</v>
      </c>
      <c r="CA811" s="6" t="n">
        <v>0.0457346021949967</v>
      </c>
      <c r="CB811" s="6" t="s">
        <v>11384</v>
      </c>
      <c r="CC811" s="6" t="n">
        <v>0.044</v>
      </c>
      <c r="CD811" s="6" t="n">
        <v>0.500144374564898</v>
      </c>
      <c r="CE811" s="6" t="n">
        <v>0.326579504148738</v>
      </c>
      <c r="CF811" s="6" t="n">
        <v>0.348</v>
      </c>
      <c r="CG811" s="6"/>
      <c r="CH811" s="6" t="n">
        <v>0.348</v>
      </c>
      <c r="CI811" s="6" t="n">
        <v>-0.056</v>
      </c>
      <c r="CJ811" s="6" t="n">
        <v>0.63</v>
      </c>
    </row>
    <row r="812" customFormat="false" ht="14" hidden="false" customHeight="false" outlineLevel="0" collapsed="false">
      <c r="A812" s="3" t="s">
        <v>11385</v>
      </c>
      <c r="B812" s="6" t="s">
        <v>11386</v>
      </c>
      <c r="C812" s="6" t="s">
        <v>89</v>
      </c>
      <c r="D812" s="6" t="s">
        <v>90</v>
      </c>
      <c r="E812" s="6" t="n">
        <f aca="false">FALSE()</f>
        <v>0</v>
      </c>
      <c r="F812" s="6" t="s">
        <v>11289</v>
      </c>
      <c r="G812" s="6"/>
      <c r="H812" s="6"/>
      <c r="I812" s="6" t="s">
        <v>92</v>
      </c>
      <c r="J812" s="6" t="s">
        <v>10120</v>
      </c>
      <c r="K812" s="6" t="s">
        <v>7542</v>
      </c>
      <c r="L812" s="6" t="s">
        <v>582</v>
      </c>
      <c r="M812" s="6"/>
      <c r="N812" s="6" t="n">
        <v>9</v>
      </c>
      <c r="O812" s="6" t="n">
        <v>9</v>
      </c>
      <c r="P812" s="6" t="n">
        <v>15943.1122564129</v>
      </c>
      <c r="Q812" s="6" t="n">
        <v>15963.917414526</v>
      </c>
      <c r="R812" s="6" t="n">
        <v>-37.85</v>
      </c>
      <c r="S812" s="6" t="n">
        <v>0.01</v>
      </c>
      <c r="T812" s="6" t="n">
        <v>0</v>
      </c>
      <c r="U812" s="6" t="n">
        <v>0.0034433428602285</v>
      </c>
      <c r="V812" s="6" t="n">
        <v>-1.4</v>
      </c>
      <c r="W812" s="6" t="n">
        <v>0</v>
      </c>
      <c r="X812" s="6" t="n">
        <v>0</v>
      </c>
      <c r="Y812" s="6" t="n">
        <v>0.00200321579786991</v>
      </c>
      <c r="Z812" s="6" t="n">
        <v>29.47</v>
      </c>
      <c r="AA812" s="6" t="n">
        <v>0</v>
      </c>
      <c r="AB812" s="6" t="n">
        <v>0</v>
      </c>
      <c r="AC812" s="6" t="n">
        <v>0.0020651552303402</v>
      </c>
      <c r="AD812" s="6" t="n">
        <v>-31.969</v>
      </c>
      <c r="AE812" s="6" t="n">
        <v>0.005</v>
      </c>
      <c r="AF812" s="6" t="n">
        <v>0.002</v>
      </c>
      <c r="AG812" s="6" t="n">
        <v>0.00325605677015924</v>
      </c>
      <c r="AH812" s="6" t="n">
        <v>4.228</v>
      </c>
      <c r="AI812" s="6" t="n">
        <v>0.003</v>
      </c>
      <c r="AJ812" s="6" t="n">
        <v>0.001</v>
      </c>
      <c r="AK812" s="6" t="n">
        <v>0.00201529327208899</v>
      </c>
      <c r="AL812" s="6" t="n">
        <v>-29.047</v>
      </c>
      <c r="AM812" s="6" t="n">
        <v>0.03</v>
      </c>
      <c r="AN812" s="6" t="n">
        <v>0.01</v>
      </c>
      <c r="AO812" s="6" t="n">
        <v>0.0187539888031477</v>
      </c>
      <c r="AP812" s="6" t="n">
        <v>-0.085</v>
      </c>
      <c r="AQ812" s="6" t="n">
        <v>0.03</v>
      </c>
      <c r="AR812" s="6" t="n">
        <v>0.01</v>
      </c>
      <c r="AS812" s="6" t="n">
        <v>0.0186078235455447</v>
      </c>
      <c r="AT812" s="6" t="n">
        <v>9.264</v>
      </c>
      <c r="AU812" s="6" t="n">
        <v>0.198</v>
      </c>
      <c r="AV812" s="6" t="n">
        <v>0.066</v>
      </c>
      <c r="AW812" s="6" t="n">
        <v>0.123007328994935</v>
      </c>
      <c r="AX812" s="6" t="n">
        <v>0.783</v>
      </c>
      <c r="AY812" s="6" t="n">
        <v>0.194</v>
      </c>
      <c r="AZ812" s="6" t="n">
        <v>0.065</v>
      </c>
      <c r="BA812" s="6" t="n">
        <v>0.120296532186942</v>
      </c>
      <c r="BB812" s="6" t="n">
        <v>-14.928</v>
      </c>
      <c r="BC812" s="6" t="n">
        <v>2.689</v>
      </c>
      <c r="BD812" s="6" t="n">
        <v>0.896</v>
      </c>
      <c r="BE812" s="6" t="n">
        <v>1.66665599473268</v>
      </c>
      <c r="BF812" s="6" t="n">
        <v>11.403</v>
      </c>
      <c r="BG812" s="6" t="n">
        <v>2.757</v>
      </c>
      <c r="BH812" s="6" t="n">
        <v>0.919</v>
      </c>
      <c r="BI812" s="6" t="n">
        <v>1.7088883345388</v>
      </c>
      <c r="BJ812" s="6" t="n">
        <v>0.108</v>
      </c>
      <c r="BK812" s="6" t="n">
        <v>0.02</v>
      </c>
      <c r="BL812" s="6" t="n">
        <v>0.007</v>
      </c>
      <c r="BM812" s="6" t="n">
        <v>0.012275010904525</v>
      </c>
      <c r="BN812" s="6" t="n">
        <v>-38.16</v>
      </c>
      <c r="BO812" s="6"/>
      <c r="BP812" s="6" t="n">
        <v>-1.4</v>
      </c>
      <c r="BQ812" s="6" t="n">
        <v>-1.18</v>
      </c>
      <c r="BR812" s="6" t="n">
        <v>29.7</v>
      </c>
      <c r="BS812" s="6" t="n">
        <v>0.00354148431939246</v>
      </c>
      <c r="BT812" s="6" t="s">
        <v>11387</v>
      </c>
      <c r="BU812" s="6" t="n">
        <v>0.018</v>
      </c>
      <c r="BV812" s="6" t="n">
        <v>1.23944609078451</v>
      </c>
      <c r="BW812" s="6" t="n">
        <v>0.930933475683745</v>
      </c>
      <c r="BX812" s="6" t="n">
        <v>0.953</v>
      </c>
      <c r="BY812" s="6"/>
      <c r="BZ812" s="6" t="n">
        <v>0.953</v>
      </c>
      <c r="CA812" s="6" t="n">
        <v>0.0457741332851488</v>
      </c>
      <c r="CB812" s="6" t="s">
        <v>11388</v>
      </c>
      <c r="CC812" s="6" t="n">
        <v>0.359</v>
      </c>
      <c r="CD812" s="6" t="n">
        <v>5.17414405934434</v>
      </c>
      <c r="CE812" s="6" t="n">
        <v>0.41849299301918</v>
      </c>
      <c r="CF812" s="6" t="n">
        <v>2.275</v>
      </c>
      <c r="CG812" s="6"/>
      <c r="CH812" s="6" t="n">
        <v>2.275</v>
      </c>
      <c r="CI812" s="6" t="n">
        <v>0.359</v>
      </c>
      <c r="CJ812" s="6" t="n">
        <v>0.377</v>
      </c>
    </row>
    <row r="813" customFormat="false" ht="14" hidden="false" customHeight="false" outlineLevel="0" collapsed="false">
      <c r="A813" s="3" t="s">
        <v>11389</v>
      </c>
      <c r="B813" s="6" t="s">
        <v>11390</v>
      </c>
      <c r="C813" s="6" t="s">
        <v>89</v>
      </c>
      <c r="D813" s="6" t="s">
        <v>90</v>
      </c>
      <c r="E813" s="6" t="n">
        <f aca="false">FALSE()</f>
        <v>0</v>
      </c>
      <c r="F813" s="6" t="s">
        <v>11391</v>
      </c>
      <c r="G813" s="6"/>
      <c r="H813" s="6"/>
      <c r="I813" s="6" t="s">
        <v>92</v>
      </c>
      <c r="J813" s="6" t="s">
        <v>10120</v>
      </c>
      <c r="K813" s="6" t="s">
        <v>7542</v>
      </c>
      <c r="L813" s="6" t="s">
        <v>582</v>
      </c>
      <c r="M813" s="6"/>
      <c r="N813" s="6" t="n">
        <v>9</v>
      </c>
      <c r="O813" s="6" t="n">
        <v>9</v>
      </c>
      <c r="P813" s="6" t="n">
        <v>16005.6420215341</v>
      </c>
      <c r="Q813" s="6" t="n">
        <v>15901.189587195</v>
      </c>
      <c r="R813" s="6" t="n">
        <v>2.45</v>
      </c>
      <c r="S813" s="6" t="n">
        <v>0</v>
      </c>
      <c r="T813" s="6" t="n">
        <v>0</v>
      </c>
      <c r="U813" s="6" t="n">
        <v>0.00154797685111417</v>
      </c>
      <c r="V813" s="6" t="n">
        <v>28.74</v>
      </c>
      <c r="W813" s="6" t="n">
        <v>0.03</v>
      </c>
      <c r="X813" s="6" t="n">
        <v>0.01</v>
      </c>
      <c r="Y813" s="6" t="n">
        <v>0.0159477631977247</v>
      </c>
      <c r="Z813" s="6" t="n">
        <v>60.55</v>
      </c>
      <c r="AA813" s="6" t="n">
        <v>0.03</v>
      </c>
      <c r="AB813" s="6" t="n">
        <v>0.01</v>
      </c>
      <c r="AC813" s="6" t="n">
        <v>0.0164408680357991</v>
      </c>
      <c r="AD813" s="6" t="n">
        <v>6.866</v>
      </c>
      <c r="AE813" s="6" t="n">
        <v>0.002</v>
      </c>
      <c r="AF813" s="6" t="n">
        <v>0.001</v>
      </c>
      <c r="AG813" s="6" t="n">
        <v>0.00152526016512191</v>
      </c>
      <c r="AH813" s="6" t="n">
        <v>34.597</v>
      </c>
      <c r="AI813" s="6" t="n">
        <v>0.026</v>
      </c>
      <c r="AJ813" s="6" t="n">
        <v>0.009</v>
      </c>
      <c r="AK813" s="6" t="n">
        <v>0.0160226642567018</v>
      </c>
      <c r="AL813" s="6" t="n">
        <v>41.456</v>
      </c>
      <c r="AM813" s="6" t="n">
        <v>0.063</v>
      </c>
      <c r="AN813" s="6" t="n">
        <v>0.021</v>
      </c>
      <c r="AO813" s="6" t="n">
        <v>0.0392989160149544</v>
      </c>
      <c r="AP813" s="6" t="n">
        <v>0.123</v>
      </c>
      <c r="AQ813" s="6" t="n">
        <v>0.054</v>
      </c>
      <c r="AR813" s="6" t="n">
        <v>0.018</v>
      </c>
      <c r="AS813" s="6" t="n">
        <v>0.0337115152853184</v>
      </c>
      <c r="AT813" s="6" t="n">
        <v>74.107</v>
      </c>
      <c r="AU813" s="6" t="n">
        <v>0.142</v>
      </c>
      <c r="AV813" s="6" t="n">
        <v>0.047</v>
      </c>
      <c r="AW813" s="6" t="n">
        <v>0.088226452510615</v>
      </c>
      <c r="AX813" s="6" t="n">
        <v>3.473</v>
      </c>
      <c r="AY813" s="6" t="n">
        <v>0.149</v>
      </c>
      <c r="AZ813" s="6" t="n">
        <v>0.05</v>
      </c>
      <c r="BA813" s="6" t="n">
        <v>0.0921010925236568</v>
      </c>
      <c r="BB813" s="6" t="n">
        <v>-20.348</v>
      </c>
      <c r="BC813" s="6" t="n">
        <v>2.609</v>
      </c>
      <c r="BD813" s="6" t="n">
        <v>0.87</v>
      </c>
      <c r="BE813" s="6" t="n">
        <v>1.61735051155916</v>
      </c>
      <c r="BF813" s="6" t="n">
        <v>-90.338</v>
      </c>
      <c r="BG813" s="6" t="n">
        <v>2.448</v>
      </c>
      <c r="BH813" s="6" t="n">
        <v>0.816</v>
      </c>
      <c r="BI813" s="6" t="n">
        <v>1.51750930304234</v>
      </c>
      <c r="BJ813" s="6" t="n">
        <v>0.14</v>
      </c>
      <c r="BK813" s="6" t="n">
        <v>0.018</v>
      </c>
      <c r="BL813" s="6" t="n">
        <v>0.006</v>
      </c>
      <c r="BM813" s="6" t="n">
        <v>0.0112252881287883</v>
      </c>
      <c r="BN813" s="6" t="n">
        <v>2.44</v>
      </c>
      <c r="BO813" s="6"/>
      <c r="BP813" s="6" t="n">
        <v>28.74</v>
      </c>
      <c r="BQ813" s="6" t="n">
        <v>29.11</v>
      </c>
      <c r="BR813" s="6" t="n">
        <v>60.93</v>
      </c>
      <c r="BS813" s="6" t="n">
        <v>0.00380053421217354</v>
      </c>
      <c r="BT813" s="6" t="s">
        <v>11392</v>
      </c>
      <c r="BU813" s="6" t="n">
        <v>-0.035</v>
      </c>
      <c r="BV813" s="6" t="n">
        <v>1.22056279196756</v>
      </c>
      <c r="BW813" s="6" t="n">
        <v>0.925359386119181</v>
      </c>
      <c r="BX813" s="6" t="n">
        <v>0.883</v>
      </c>
      <c r="BY813" s="6"/>
      <c r="BZ813" s="6" t="n">
        <v>0.883</v>
      </c>
      <c r="CA813" s="6" t="n">
        <v>0.0462811923807897</v>
      </c>
      <c r="CB813" s="6" t="s">
        <v>11393</v>
      </c>
      <c r="CC813" s="6" t="n">
        <v>0.043</v>
      </c>
      <c r="CD813" s="6" t="n">
        <v>2.02863644194007</v>
      </c>
      <c r="CE813" s="6" t="n">
        <v>0.301264242922339</v>
      </c>
      <c r="CF813" s="6" t="n">
        <v>0.388</v>
      </c>
      <c r="CG813" s="6"/>
      <c r="CH813" s="6" t="n">
        <v>0.388</v>
      </c>
      <c r="CI813" s="6" t="n">
        <v>0.043</v>
      </c>
      <c r="CJ813" s="6" t="n">
        <v>0.085</v>
      </c>
    </row>
    <row r="814" customFormat="false" ht="14" hidden="false" customHeight="false" outlineLevel="0" collapsed="false">
      <c r="A814" s="3" t="s">
        <v>11394</v>
      </c>
      <c r="B814" s="6" t="s">
        <v>11395</v>
      </c>
      <c r="C814" s="6" t="s">
        <v>89</v>
      </c>
      <c r="D814" s="6" t="s">
        <v>90</v>
      </c>
      <c r="E814" s="6" t="n">
        <f aca="false">FALSE()</f>
        <v>0</v>
      </c>
      <c r="F814" s="6" t="s">
        <v>11396</v>
      </c>
      <c r="G814" s="6"/>
      <c r="H814" s="6"/>
      <c r="I814" s="6" t="s">
        <v>92</v>
      </c>
      <c r="J814" s="6" t="s">
        <v>10120</v>
      </c>
      <c r="K814" s="6" t="s">
        <v>7542</v>
      </c>
      <c r="L814" s="6" t="s">
        <v>582</v>
      </c>
      <c r="M814" s="6"/>
      <c r="N814" s="6" t="n">
        <v>9</v>
      </c>
      <c r="O814" s="6" t="n">
        <v>9</v>
      </c>
      <c r="P814" s="6" t="n">
        <v>16020.3719135735</v>
      </c>
      <c r="Q814" s="6" t="n">
        <v>15985.9392514128</v>
      </c>
      <c r="R814" s="6" t="n">
        <v>-37.64</v>
      </c>
      <c r="S814" s="6" t="n">
        <v>0</v>
      </c>
      <c r="T814" s="6" t="n">
        <v>0</v>
      </c>
      <c r="U814" s="6" t="n">
        <v>0.00292118061990124</v>
      </c>
      <c r="V814" s="6" t="n">
        <v>-1.04</v>
      </c>
      <c r="W814" s="6" t="n">
        <v>0.01</v>
      </c>
      <c r="X814" s="6" t="n">
        <v>0</v>
      </c>
      <c r="Y814" s="6" t="n">
        <v>0.00401033112493824</v>
      </c>
      <c r="Z814" s="6" t="n">
        <v>29.85</v>
      </c>
      <c r="AA814" s="6" t="n">
        <v>0.01</v>
      </c>
      <c r="AB814" s="6" t="n">
        <v>0</v>
      </c>
      <c r="AC814" s="6" t="n">
        <v>0.00413433056332103</v>
      </c>
      <c r="AD814" s="6" t="n">
        <v>-31.762</v>
      </c>
      <c r="AE814" s="6" t="n">
        <v>0.004</v>
      </c>
      <c r="AF814" s="6" t="n">
        <v>0.001</v>
      </c>
      <c r="AG814" s="6" t="n">
        <v>0.00271150253244839</v>
      </c>
      <c r="AH814" s="6" t="n">
        <v>4.597</v>
      </c>
      <c r="AI814" s="6" t="n">
        <v>0.006</v>
      </c>
      <c r="AJ814" s="6" t="n">
        <v>0.002</v>
      </c>
      <c r="AK814" s="6" t="n">
        <v>0.00402767306357467</v>
      </c>
      <c r="AL814" s="6" t="n">
        <v>-28.51</v>
      </c>
      <c r="AM814" s="6" t="n">
        <v>0.04</v>
      </c>
      <c r="AN814" s="6" t="n">
        <v>0.013</v>
      </c>
      <c r="AO814" s="6" t="n">
        <v>0.0249356373230877</v>
      </c>
      <c r="AP814" s="6" t="n">
        <v>-0.113</v>
      </c>
      <c r="AQ814" s="6" t="n">
        <v>0.042</v>
      </c>
      <c r="AR814" s="6" t="n">
        <v>0.014</v>
      </c>
      <c r="AS814" s="6" t="n">
        <v>0.0262498315563915</v>
      </c>
      <c r="AT814" s="6" t="n">
        <v>9.749</v>
      </c>
      <c r="AU814" s="6" t="n">
        <v>0.181</v>
      </c>
      <c r="AV814" s="6" t="n">
        <v>0.06</v>
      </c>
      <c r="AW814" s="6" t="n">
        <v>0.112101499904446</v>
      </c>
      <c r="AX814" s="6" t="n">
        <v>0.528</v>
      </c>
      <c r="AY814" s="6" t="n">
        <v>0.178</v>
      </c>
      <c r="AZ814" s="6" t="n">
        <v>0.059</v>
      </c>
      <c r="BA814" s="6" t="n">
        <v>0.110399245715803</v>
      </c>
      <c r="BB814" s="6" t="n">
        <v>5.578</v>
      </c>
      <c r="BC814" s="6" t="n">
        <v>2.994</v>
      </c>
      <c r="BD814" s="6" t="n">
        <v>0.998</v>
      </c>
      <c r="BE814" s="6" t="n">
        <v>1.85613077021044</v>
      </c>
      <c r="BF814" s="6" t="n">
        <v>31.476</v>
      </c>
      <c r="BG814" s="6" t="n">
        <v>3.071</v>
      </c>
      <c r="BH814" s="6" t="n">
        <v>1.024</v>
      </c>
      <c r="BI814" s="6" t="n">
        <v>1.90349529944966</v>
      </c>
      <c r="BJ814" s="6" t="n">
        <v>-0.042</v>
      </c>
      <c r="BK814" s="6" t="n">
        <v>0.022</v>
      </c>
      <c r="BL814" s="6" t="n">
        <v>0.007</v>
      </c>
      <c r="BM814" s="6" t="n">
        <v>0.0134076986322131</v>
      </c>
      <c r="BN814" s="6" t="n">
        <v>-37.59</v>
      </c>
      <c r="BO814" s="6"/>
      <c r="BP814" s="6" t="n">
        <v>-1.04</v>
      </c>
      <c r="BQ814" s="6" t="n">
        <v>-0.79</v>
      </c>
      <c r="BR814" s="6" t="n">
        <v>30.11</v>
      </c>
      <c r="BS814" s="6" t="n">
        <v>0.00371743922123987</v>
      </c>
      <c r="BT814" s="6" t="s">
        <v>11397</v>
      </c>
      <c r="BU814" s="6" t="n">
        <v>-0.007</v>
      </c>
      <c r="BV814" s="6" t="n">
        <v>1.22192550104238</v>
      </c>
      <c r="BW814" s="6" t="n">
        <v>0.930330510157966</v>
      </c>
      <c r="BX814" s="6" t="n">
        <v>0.921</v>
      </c>
      <c r="BY814" s="6"/>
      <c r="BZ814" s="6" t="n">
        <v>0.921</v>
      </c>
      <c r="CA814" s="6" t="n">
        <v>0.0464235462407858</v>
      </c>
      <c r="CB814" s="6" t="s">
        <v>11398</v>
      </c>
      <c r="CC814" s="6" t="n">
        <v>0.075</v>
      </c>
      <c r="CD814" s="6" t="n">
        <v>1.49309126428222</v>
      </c>
      <c r="CE814" s="6" t="n">
        <v>0.28607652743999</v>
      </c>
      <c r="CF814" s="6" t="n">
        <v>0.399</v>
      </c>
      <c r="CG814" s="6"/>
      <c r="CH814" s="6" t="n">
        <v>0.399</v>
      </c>
      <c r="CI814" s="6" t="n">
        <v>0.075</v>
      </c>
      <c r="CJ814" s="6" t="n">
        <v>0.105</v>
      </c>
    </row>
    <row r="815" customFormat="false" ht="14" hidden="false" customHeight="false" outlineLevel="0" collapsed="false">
      <c r="A815" s="3" t="s">
        <v>11399</v>
      </c>
      <c r="B815" s="6" t="s">
        <v>11400</v>
      </c>
      <c r="C815" s="6" t="s">
        <v>89</v>
      </c>
      <c r="D815" s="6" t="s">
        <v>90</v>
      </c>
      <c r="E815" s="6" t="n">
        <f aca="false">FALSE()</f>
        <v>0</v>
      </c>
      <c r="F815" s="6" t="s">
        <v>11401</v>
      </c>
      <c r="G815" s="6"/>
      <c r="H815" s="6"/>
      <c r="I815" s="6" t="s">
        <v>92</v>
      </c>
      <c r="J815" s="6" t="s">
        <v>10120</v>
      </c>
      <c r="K815" s="6" t="s">
        <v>7542</v>
      </c>
      <c r="L815" s="6" t="s">
        <v>597</v>
      </c>
      <c r="M815" s="6"/>
      <c r="N815" s="6" t="n">
        <v>7</v>
      </c>
      <c r="O815" s="6" t="n">
        <v>7</v>
      </c>
      <c r="P815" s="6" t="n">
        <v>15969.451084118</v>
      </c>
      <c r="Q815" s="6" t="n">
        <v>16177.8712223233</v>
      </c>
      <c r="R815" s="6" t="n">
        <v>-37.64</v>
      </c>
      <c r="S815" s="6" t="n">
        <v>0</v>
      </c>
      <c r="T815" s="6" t="n">
        <v>0</v>
      </c>
      <c r="U815" s="6" t="n">
        <v>0.00229831505208876</v>
      </c>
      <c r="V815" s="6" t="n">
        <v>-25.4</v>
      </c>
      <c r="W815" s="6" t="n">
        <v>0.01</v>
      </c>
      <c r="X815" s="6" t="n">
        <v>0</v>
      </c>
      <c r="Y815" s="6" t="n">
        <v>0.00899937340603082</v>
      </c>
      <c r="Z815" s="6" t="n">
        <v>4.74</v>
      </c>
      <c r="AA815" s="6" t="n">
        <v>0.01</v>
      </c>
      <c r="AB815" s="6" t="n">
        <v>0</v>
      </c>
      <c r="AC815" s="6" t="n">
        <v>0.00927763403174544</v>
      </c>
      <c r="AD815" s="6" t="n">
        <v>-32.587</v>
      </c>
      <c r="AE815" s="6" t="n">
        <v>0.003</v>
      </c>
      <c r="AF815" s="6" t="n">
        <v>0.001</v>
      </c>
      <c r="AG815" s="6" t="n">
        <v>0.00217273789983647</v>
      </c>
      <c r="AH815" s="6" t="n">
        <v>-19.85</v>
      </c>
      <c r="AI815" s="6" t="n">
        <v>0.012</v>
      </c>
      <c r="AJ815" s="6" t="n">
        <v>0.005</v>
      </c>
      <c r="AK815" s="6" t="n">
        <v>0.0090417543404142</v>
      </c>
      <c r="AL815" s="6" t="n">
        <v>-52.657</v>
      </c>
      <c r="AM815" s="6" t="n">
        <v>0.037</v>
      </c>
      <c r="AN815" s="6" t="n">
        <v>0.014</v>
      </c>
      <c r="AO815" s="6" t="n">
        <v>0.0273712190372975</v>
      </c>
      <c r="AP815" s="6" t="n">
        <v>-0.195</v>
      </c>
      <c r="AQ815" s="6" t="n">
        <v>0.038</v>
      </c>
      <c r="AR815" s="6" t="n">
        <v>0.014</v>
      </c>
      <c r="AS815" s="6" t="n">
        <v>0.0275885488078414</v>
      </c>
      <c r="AT815" s="6" t="n">
        <v>-41.185</v>
      </c>
      <c r="AU815" s="6" t="n">
        <v>0.112</v>
      </c>
      <c r="AV815" s="6" t="n">
        <v>0.042</v>
      </c>
      <c r="AW815" s="6" t="n">
        <v>0.0819322116950798</v>
      </c>
      <c r="AX815" s="6" t="n">
        <v>-1.956</v>
      </c>
      <c r="AY815" s="6" t="n">
        <v>0.114</v>
      </c>
      <c r="AZ815" s="6" t="n">
        <v>0.043</v>
      </c>
      <c r="BA815" s="6" t="n">
        <v>0.0838675477703375</v>
      </c>
      <c r="BB815" s="6" t="n">
        <v>19.416</v>
      </c>
      <c r="BC815" s="6" t="n">
        <v>4.412</v>
      </c>
      <c r="BD815" s="6" t="n">
        <v>1.668</v>
      </c>
      <c r="BE815" s="6" t="n">
        <v>3.2404897960914</v>
      </c>
      <c r="BF815" s="6" t="n">
        <v>98.508</v>
      </c>
      <c r="BG815" s="6" t="n">
        <v>4.765</v>
      </c>
      <c r="BH815" s="6" t="n">
        <v>1.801</v>
      </c>
      <c r="BI815" s="6" t="n">
        <v>3.49981918354396</v>
      </c>
      <c r="BJ815" s="6" t="n">
        <v>-0.097</v>
      </c>
      <c r="BK815" s="6" t="n">
        <v>0.022</v>
      </c>
      <c r="BL815" s="6" t="n">
        <v>0.008</v>
      </c>
      <c r="BM815" s="6" t="n">
        <v>0.0159312328253239</v>
      </c>
      <c r="BN815" s="6" t="n">
        <v>-36.49</v>
      </c>
      <c r="BO815" s="6"/>
      <c r="BP815" s="6" t="n">
        <v>-25.4</v>
      </c>
      <c r="BQ815" s="6" t="n">
        <v>-25.74</v>
      </c>
      <c r="BR815" s="6" t="n">
        <v>4.38</v>
      </c>
      <c r="BS815" s="6" t="n">
        <v>0.00485124410847171</v>
      </c>
      <c r="BT815" s="6" t="s">
        <v>598</v>
      </c>
      <c r="BU815" s="6" t="n">
        <v>0.061</v>
      </c>
      <c r="BV815" s="6" t="n">
        <v>1.08714801351213</v>
      </c>
      <c r="BW815" s="6" t="n">
        <v>0.902874935406467</v>
      </c>
      <c r="BX815" s="6" t="n">
        <v>0.969</v>
      </c>
      <c r="BY815" s="6"/>
      <c r="BZ815" s="6" t="n">
        <v>0.969</v>
      </c>
      <c r="CA815" s="6" t="n">
        <v>0.0465002702212534</v>
      </c>
      <c r="CB815" s="6" t="s">
        <v>11402</v>
      </c>
      <c r="CC815" s="6" t="n">
        <v>-0.041</v>
      </c>
      <c r="CD815" s="6" t="n">
        <v>0.498466132346803</v>
      </c>
      <c r="CE815" s="6" t="n">
        <v>0.333136888213521</v>
      </c>
      <c r="CF815" s="6" t="n">
        <v>0.313</v>
      </c>
      <c r="CG815" s="6"/>
      <c r="CH815" s="6" t="n">
        <v>0.313</v>
      </c>
      <c r="CI815" s="6" t="n">
        <v>-0.038</v>
      </c>
      <c r="CJ815" s="6" t="n">
        <v>0.677</v>
      </c>
    </row>
    <row r="816" customFormat="false" ht="14" hidden="false" customHeight="false" outlineLevel="0" collapsed="false">
      <c r="A816" s="3" t="s">
        <v>11403</v>
      </c>
      <c r="B816" s="6" t="s">
        <v>11404</v>
      </c>
      <c r="C816" s="6" t="s">
        <v>89</v>
      </c>
      <c r="D816" s="6" t="s">
        <v>90</v>
      </c>
      <c r="E816" s="6" t="n">
        <f aca="false">FALSE()</f>
        <v>0</v>
      </c>
      <c r="F816" s="6" t="s">
        <v>11405</v>
      </c>
      <c r="G816" s="6"/>
      <c r="H816" s="6"/>
      <c r="I816" s="6" t="s">
        <v>92</v>
      </c>
      <c r="J816" s="6" t="s">
        <v>10120</v>
      </c>
      <c r="K816" s="6" t="s">
        <v>7542</v>
      </c>
      <c r="L816" s="6" t="s">
        <v>597</v>
      </c>
      <c r="M816" s="6"/>
      <c r="N816" s="6" t="n">
        <v>8</v>
      </c>
      <c r="O816" s="6" t="n">
        <v>8</v>
      </c>
      <c r="P816" s="6" t="n">
        <v>16035.9974198838</v>
      </c>
      <c r="Q816" s="6" t="n">
        <v>16054.7748057185</v>
      </c>
      <c r="R816" s="6" t="n">
        <v>-37.4</v>
      </c>
      <c r="S816" s="6" t="n">
        <v>0</v>
      </c>
      <c r="T816" s="6" t="n">
        <v>0</v>
      </c>
      <c r="U816" s="6" t="n">
        <v>0.00193872790782265</v>
      </c>
      <c r="V816" s="6" t="n">
        <v>-25.69</v>
      </c>
      <c r="W816" s="6" t="n">
        <v>0.01</v>
      </c>
      <c r="X816" s="6" t="n">
        <v>0</v>
      </c>
      <c r="Y816" s="6" t="n">
        <v>0.00803068557158092</v>
      </c>
      <c r="Z816" s="6" t="n">
        <v>4.44</v>
      </c>
      <c r="AA816" s="6" t="n">
        <v>0.01</v>
      </c>
      <c r="AB816" s="6" t="n">
        <v>0</v>
      </c>
      <c r="AC816" s="6" t="n">
        <v>0.00827899436945348</v>
      </c>
      <c r="AD816" s="6" t="n">
        <v>-32.373</v>
      </c>
      <c r="AE816" s="6" t="n">
        <v>0.003</v>
      </c>
      <c r="AF816" s="6" t="n">
        <v>0.001</v>
      </c>
      <c r="AG816" s="6" t="n">
        <v>0.00199973980541433</v>
      </c>
      <c r="AH816" s="6" t="n">
        <v>-20.138</v>
      </c>
      <c r="AI816" s="6" t="n">
        <v>0.012</v>
      </c>
      <c r="AJ816" s="6" t="n">
        <v>0.004</v>
      </c>
      <c r="AK816" s="6" t="n">
        <v>0.00807101782042823</v>
      </c>
      <c r="AL816" s="6" t="n">
        <v>-52.718</v>
      </c>
      <c r="AM816" s="6" t="n">
        <v>0.025</v>
      </c>
      <c r="AN816" s="6" t="n">
        <v>0.009</v>
      </c>
      <c r="AO816" s="6" t="n">
        <v>0.0169200880147088</v>
      </c>
      <c r="AP816" s="6" t="n">
        <v>-0.198</v>
      </c>
      <c r="AQ816" s="6" t="n">
        <v>0.022</v>
      </c>
      <c r="AR816" s="6" t="n">
        <v>0.008</v>
      </c>
      <c r="AS816" s="6" t="n">
        <v>0.0148173958804838</v>
      </c>
      <c r="AT816" s="6" t="n">
        <v>-41.978</v>
      </c>
      <c r="AU816" s="6" t="n">
        <v>0.093</v>
      </c>
      <c r="AV816" s="6" t="n">
        <v>0.033</v>
      </c>
      <c r="AW816" s="6" t="n">
        <v>0.0625883132157769</v>
      </c>
      <c r="AX816" s="6" t="n">
        <v>-2.195</v>
      </c>
      <c r="AY816" s="6" t="n">
        <v>0.092</v>
      </c>
      <c r="AZ816" s="6" t="n">
        <v>0.032</v>
      </c>
      <c r="BA816" s="6" t="n">
        <v>0.0613839876405588</v>
      </c>
      <c r="BB816" s="6" t="n">
        <v>16.216</v>
      </c>
      <c r="BC816" s="6" t="n">
        <v>2.443</v>
      </c>
      <c r="BD816" s="6" t="n">
        <v>0.864</v>
      </c>
      <c r="BE816" s="6" t="n">
        <v>1.63614524451817</v>
      </c>
      <c r="BF816" s="6" t="n">
        <v>95.434</v>
      </c>
      <c r="BG816" s="6" t="n">
        <v>2.623</v>
      </c>
      <c r="BH816" s="6" t="n">
        <v>0.927</v>
      </c>
      <c r="BI816" s="6" t="n">
        <v>1.75665417516578</v>
      </c>
      <c r="BJ816" s="6" t="n">
        <v>-0.095</v>
      </c>
      <c r="BK816" s="6" t="n">
        <v>0.014</v>
      </c>
      <c r="BL816" s="6" t="n">
        <v>0.005</v>
      </c>
      <c r="BM816" s="6" t="n">
        <v>0.00957159982488599</v>
      </c>
      <c r="BN816" s="6" t="n">
        <v>-36.43</v>
      </c>
      <c r="BO816" s="6"/>
      <c r="BP816" s="6" t="n">
        <v>-25.69</v>
      </c>
      <c r="BQ816" s="6" t="n">
        <v>-26</v>
      </c>
      <c r="BR816" s="6" t="n">
        <v>4.12</v>
      </c>
      <c r="BS816" s="6" t="n">
        <v>0.00487839709420853</v>
      </c>
      <c r="BT816" s="6" t="s">
        <v>610</v>
      </c>
      <c r="BU816" s="6" t="n">
        <v>0.059</v>
      </c>
      <c r="BV816" s="6" t="n">
        <v>1.03494454905605</v>
      </c>
      <c r="BW816" s="6" t="n">
        <v>0.900667169923057</v>
      </c>
      <c r="BX816" s="6" t="n">
        <v>0.961</v>
      </c>
      <c r="BY816" s="6"/>
      <c r="BZ816" s="6" t="n">
        <v>0.961</v>
      </c>
      <c r="CA816" s="6" t="n">
        <v>0.0467649557355687</v>
      </c>
      <c r="CB816" s="6" t="s">
        <v>11406</v>
      </c>
      <c r="CC816" s="6" t="n">
        <v>-0.232</v>
      </c>
      <c r="CD816" s="6" t="n">
        <v>0.500144374564898</v>
      </c>
      <c r="CE816" s="6" t="n">
        <v>0.326579504148738</v>
      </c>
      <c r="CF816" s="6" t="n">
        <v>0.211</v>
      </c>
      <c r="CG816" s="6"/>
      <c r="CH816" s="6" t="n">
        <v>0.211</v>
      </c>
      <c r="CI816" s="6" t="n">
        <v>-0.188</v>
      </c>
      <c r="CJ816" s="6" t="n">
        <v>0.499</v>
      </c>
    </row>
    <row r="817" customFormat="false" ht="14" hidden="false" customHeight="false" outlineLevel="0" collapsed="false">
      <c r="A817" s="3" t="s">
        <v>11407</v>
      </c>
      <c r="B817" s="6" t="s">
        <v>11408</v>
      </c>
      <c r="C817" s="6" t="s">
        <v>89</v>
      </c>
      <c r="D817" s="6" t="s">
        <v>90</v>
      </c>
      <c r="E817" s="6" t="n">
        <f aca="false">FALSE()</f>
        <v>0</v>
      </c>
      <c r="F817" s="6" t="s">
        <v>11409</v>
      </c>
      <c r="G817" s="6"/>
      <c r="H817" s="6"/>
      <c r="I817" s="6" t="s">
        <v>92</v>
      </c>
      <c r="J817" s="6" t="s">
        <v>10120</v>
      </c>
      <c r="K817" s="6" t="s">
        <v>7542</v>
      </c>
      <c r="L817" s="6" t="s">
        <v>560</v>
      </c>
      <c r="M817" s="6"/>
      <c r="N817" s="6" t="n">
        <v>9</v>
      </c>
      <c r="O817" s="6" t="n">
        <v>9</v>
      </c>
      <c r="P817" s="6" t="n">
        <v>16375.5271953315</v>
      </c>
      <c r="Q817" s="6" t="n">
        <v>15928.3166826683</v>
      </c>
      <c r="R817" s="6" t="n">
        <v>-38.26</v>
      </c>
      <c r="S817" s="6" t="n">
        <v>0</v>
      </c>
      <c r="T817" s="6" t="n">
        <v>0</v>
      </c>
      <c r="U817" s="6" t="n">
        <v>0.00198599018036634</v>
      </c>
      <c r="V817" s="6" t="n">
        <v>0.67</v>
      </c>
      <c r="W817" s="6" t="n">
        <v>0</v>
      </c>
      <c r="X817" s="6" t="n">
        <v>0</v>
      </c>
      <c r="Y817" s="6" t="n">
        <v>0.00298664520067115</v>
      </c>
      <c r="Z817" s="6" t="n">
        <v>31.61</v>
      </c>
      <c r="AA817" s="6" t="n">
        <v>0</v>
      </c>
      <c r="AB817" s="6" t="n">
        <v>0</v>
      </c>
      <c r="AC817" s="6" t="n">
        <v>0.0030789922702762</v>
      </c>
      <c r="AD817" s="6" t="n">
        <v>-32.305</v>
      </c>
      <c r="AE817" s="6" t="n">
        <v>0.003</v>
      </c>
      <c r="AF817" s="6" t="n">
        <v>0.001</v>
      </c>
      <c r="AG817" s="6" t="n">
        <v>0.00192389503175384</v>
      </c>
      <c r="AH817" s="6" t="n">
        <v>11.977</v>
      </c>
      <c r="AI817" s="6" t="n">
        <v>0.005</v>
      </c>
      <c r="AJ817" s="6" t="n">
        <v>0.002</v>
      </c>
      <c r="AK817" s="6" t="n">
        <v>0.00301994996251998</v>
      </c>
      <c r="AL817" s="6" t="n">
        <v>-22.081</v>
      </c>
      <c r="AM817" s="6" t="n">
        <v>0.035</v>
      </c>
      <c r="AN817" s="6" t="n">
        <v>0.012</v>
      </c>
      <c r="AO817" s="6" t="n">
        <v>0.0215139180392589</v>
      </c>
      <c r="AP817" s="6" t="n">
        <v>-0.134</v>
      </c>
      <c r="AQ817" s="6" t="n">
        <v>0.04</v>
      </c>
      <c r="AR817" s="6" t="n">
        <v>0.013</v>
      </c>
      <c r="AS817" s="6" t="n">
        <v>0.0247996184108992</v>
      </c>
      <c r="AT817" s="6" t="n">
        <v>24.467</v>
      </c>
      <c r="AU817" s="6" t="n">
        <v>0.385</v>
      </c>
      <c r="AV817" s="6" t="n">
        <v>0.128</v>
      </c>
      <c r="AW817" s="6" t="n">
        <v>0.238839391289219</v>
      </c>
      <c r="AX817" s="6" t="n">
        <v>0.361</v>
      </c>
      <c r="AY817" s="6" t="n">
        <v>0.374</v>
      </c>
      <c r="AZ817" s="6" t="n">
        <v>0.125</v>
      </c>
      <c r="BA817" s="6" t="n">
        <v>0.231635382773396</v>
      </c>
      <c r="BB817" s="6" t="n">
        <v>106.247</v>
      </c>
      <c r="BC817" s="6" t="n">
        <v>2.765</v>
      </c>
      <c r="BD817" s="6" t="n">
        <v>0.922</v>
      </c>
      <c r="BE817" s="6" t="n">
        <v>1.71398465759296</v>
      </c>
      <c r="BF817" s="6" t="n">
        <v>119.208</v>
      </c>
      <c r="BG817" s="6" t="n">
        <v>2.794</v>
      </c>
      <c r="BH817" s="6" t="n">
        <v>0.931</v>
      </c>
      <c r="BI817" s="6" t="n">
        <v>1.73175658668707</v>
      </c>
      <c r="BJ817" s="6" t="n">
        <v>-1.092</v>
      </c>
      <c r="BK817" s="6" t="n">
        <v>0.021</v>
      </c>
      <c r="BL817" s="6" t="n">
        <v>0.007</v>
      </c>
      <c r="BM817" s="6" t="n">
        <v>0.0130520758133923</v>
      </c>
      <c r="BN817" s="6" t="n">
        <v>-38.52</v>
      </c>
      <c r="BO817" s="6"/>
      <c r="BP817" s="6" t="n">
        <v>0.67</v>
      </c>
      <c r="BQ817" s="6" t="n">
        <v>1.09</v>
      </c>
      <c r="BR817" s="6" t="n">
        <v>32.04</v>
      </c>
      <c r="BS817" s="6" t="n">
        <v>0.00523294095981048</v>
      </c>
      <c r="BT817" s="6" t="s">
        <v>11410</v>
      </c>
      <c r="BU817" s="6" t="n">
        <v>-0.018</v>
      </c>
      <c r="BV817" s="6" t="n">
        <v>1.13170146437431</v>
      </c>
      <c r="BW817" s="6" t="n">
        <v>0.942128851319148</v>
      </c>
      <c r="BX817" s="6" t="n">
        <v>0.922</v>
      </c>
      <c r="BY817" s="6"/>
      <c r="BZ817" s="6" t="n">
        <v>0.922</v>
      </c>
      <c r="CA817" s="6" t="n">
        <v>0.046882485076298</v>
      </c>
      <c r="CB817" s="6" t="s">
        <v>11411</v>
      </c>
      <c r="CC817" s="6" t="n">
        <v>-0.786</v>
      </c>
      <c r="CD817" s="6" t="n">
        <v>1.06928342666716</v>
      </c>
      <c r="CE817" s="6" t="n">
        <v>1.79867933983905</v>
      </c>
      <c r="CF817" s="6" t="n">
        <v>0.958</v>
      </c>
      <c r="CG817" s="6"/>
      <c r="CH817" s="6" t="n">
        <v>0.958</v>
      </c>
      <c r="CI817" s="6" t="n">
        <v>-0.786</v>
      </c>
      <c r="CJ817" s="6" t="n">
        <v>0.828</v>
      </c>
    </row>
    <row r="818" customFormat="false" ht="14" hidden="false" customHeight="false" outlineLevel="0" collapsed="false">
      <c r="A818" s="3" t="s">
        <v>11412</v>
      </c>
      <c r="B818" s="6" t="s">
        <v>11413</v>
      </c>
      <c r="C818" s="6" t="s">
        <v>89</v>
      </c>
      <c r="D818" s="6" t="s">
        <v>90</v>
      </c>
      <c r="E818" s="6" t="n">
        <f aca="false">FALSE()</f>
        <v>0</v>
      </c>
      <c r="F818" s="6" t="s">
        <v>11414</v>
      </c>
      <c r="G818" s="6"/>
      <c r="H818" s="6"/>
      <c r="I818" s="6" t="s">
        <v>92</v>
      </c>
      <c r="J818" s="6" t="s">
        <v>10120</v>
      </c>
      <c r="K818" s="6" t="s">
        <v>7542</v>
      </c>
      <c r="L818" s="6" t="s">
        <v>582</v>
      </c>
      <c r="M818" s="6"/>
      <c r="N818" s="6" t="n">
        <v>9</v>
      </c>
      <c r="O818" s="6" t="n">
        <v>9</v>
      </c>
      <c r="P818" s="6" t="n">
        <v>15969.1717432622</v>
      </c>
      <c r="Q818" s="6" t="n">
        <v>15950.1233536266</v>
      </c>
      <c r="R818" s="6" t="n">
        <v>0.77</v>
      </c>
      <c r="S818" s="6" t="n">
        <v>0</v>
      </c>
      <c r="T818" s="6" t="n">
        <v>0</v>
      </c>
      <c r="U818" s="6" t="n">
        <v>0.00198431806425773</v>
      </c>
      <c r="V818" s="6" t="n">
        <v>25.38</v>
      </c>
      <c r="W818" s="6" t="n">
        <v>0.01</v>
      </c>
      <c r="X818" s="6" t="n">
        <v>0</v>
      </c>
      <c r="Y818" s="6" t="n">
        <v>0.00331337475717555</v>
      </c>
      <c r="Z818" s="6" t="n">
        <v>57.08</v>
      </c>
      <c r="AA818" s="6" t="n">
        <v>0.01</v>
      </c>
      <c r="AB818" s="6" t="n">
        <v>0</v>
      </c>
      <c r="AC818" s="6" t="n">
        <v>0.00341582430466758</v>
      </c>
      <c r="AD818" s="6" t="n">
        <v>5.176</v>
      </c>
      <c r="AE818" s="6" t="n">
        <v>0.003</v>
      </c>
      <c r="AF818" s="6" t="n">
        <v>0.001</v>
      </c>
      <c r="AG818" s="6" t="n">
        <v>0.00189046741321392</v>
      </c>
      <c r="AH818" s="6" t="n">
        <v>31.216</v>
      </c>
      <c r="AI818" s="6" t="n">
        <v>0.005</v>
      </c>
      <c r="AJ818" s="6" t="n">
        <v>0.002</v>
      </c>
      <c r="AK818" s="6" t="n">
        <v>0.00332995096797545</v>
      </c>
      <c r="AL818" s="6" t="n">
        <v>36.283</v>
      </c>
      <c r="AM818" s="6" t="n">
        <v>0.038</v>
      </c>
      <c r="AN818" s="6" t="n">
        <v>0.013</v>
      </c>
      <c r="AO818" s="6" t="n">
        <v>0.0232652823233841</v>
      </c>
      <c r="AP818" s="6" t="n">
        <v>0.094</v>
      </c>
      <c r="AQ818" s="6" t="n">
        <v>0.039</v>
      </c>
      <c r="AR818" s="6" t="n">
        <v>0.013</v>
      </c>
      <c r="AS818" s="6" t="n">
        <v>0.0242518271028794</v>
      </c>
      <c r="AT818" s="6" t="n">
        <v>66.493</v>
      </c>
      <c r="AU818" s="6" t="n">
        <v>0.193</v>
      </c>
      <c r="AV818" s="6" t="n">
        <v>0.064</v>
      </c>
      <c r="AW818" s="6" t="n">
        <v>0.119603804184047</v>
      </c>
      <c r="AX818" s="6" t="n">
        <v>2.903</v>
      </c>
      <c r="AY818" s="6" t="n">
        <v>0.188</v>
      </c>
      <c r="AZ818" s="6" t="n">
        <v>0.063</v>
      </c>
      <c r="BA818" s="6" t="n">
        <v>0.11673032370726</v>
      </c>
      <c r="BB818" s="6" t="n">
        <v>-15.018</v>
      </c>
      <c r="BC818" s="6" t="n">
        <v>2.075</v>
      </c>
      <c r="BD818" s="6" t="n">
        <v>0.692</v>
      </c>
      <c r="BE818" s="6" t="n">
        <v>1.28602522872461</v>
      </c>
      <c r="BF818" s="6" t="n">
        <v>-77.838</v>
      </c>
      <c r="BG818" s="6" t="n">
        <v>1.942</v>
      </c>
      <c r="BH818" s="6" t="n">
        <v>0.647</v>
      </c>
      <c r="BI818" s="6" t="n">
        <v>1.20394940966769</v>
      </c>
      <c r="BJ818" s="6" t="n">
        <v>0.114</v>
      </c>
      <c r="BK818" s="6" t="n">
        <v>0.016</v>
      </c>
      <c r="BL818" s="6" t="n">
        <v>0.005</v>
      </c>
      <c r="BM818" s="6" t="n">
        <v>0.0098153345410053</v>
      </c>
      <c r="BN818" s="6" t="n">
        <v>0.76</v>
      </c>
      <c r="BO818" s="6"/>
      <c r="BP818" s="6" t="n">
        <v>25.38</v>
      </c>
      <c r="BQ818" s="6" t="n">
        <v>25.73</v>
      </c>
      <c r="BR818" s="6" t="n">
        <v>57.45</v>
      </c>
      <c r="BS818" s="6" t="n">
        <v>0.00381076482290815</v>
      </c>
      <c r="BT818" s="6" t="s">
        <v>11415</v>
      </c>
      <c r="BU818" s="6" t="n">
        <v>-0.044</v>
      </c>
      <c r="BV818" s="6" t="n">
        <v>1.22056279196756</v>
      </c>
      <c r="BW818" s="6" t="n">
        <v>0.925359386119181</v>
      </c>
      <c r="BX818" s="6" t="n">
        <v>0.872</v>
      </c>
      <c r="BY818" s="6"/>
      <c r="BZ818" s="6" t="n">
        <v>0.872</v>
      </c>
      <c r="CA818" s="6" t="n">
        <v>0.0471252647592304</v>
      </c>
      <c r="CB818" s="6" t="s">
        <v>11416</v>
      </c>
      <c r="CC818" s="6" t="n">
        <v>-0.231</v>
      </c>
      <c r="CD818" s="6" t="n">
        <v>2.02863644194007</v>
      </c>
      <c r="CE818" s="6" t="n">
        <v>0.301264242922339</v>
      </c>
      <c r="CF818" s="6" t="n">
        <v>-0.167</v>
      </c>
      <c r="CG818" s="6"/>
      <c r="CH818" s="6" t="n">
        <v>-0.167</v>
      </c>
      <c r="CI818" s="6" t="n">
        <v>-0.231</v>
      </c>
      <c r="CJ818" s="6" t="n">
        <v>-0.191</v>
      </c>
    </row>
    <row r="819" customFormat="false" ht="14" hidden="false" customHeight="false" outlineLevel="0" collapsed="false">
      <c r="A819" s="3" t="s">
        <v>11417</v>
      </c>
      <c r="B819" s="6" t="s">
        <v>11418</v>
      </c>
      <c r="C819" s="6" t="s">
        <v>89</v>
      </c>
      <c r="D819" s="6" t="s">
        <v>90</v>
      </c>
      <c r="E819" s="6" t="n">
        <f aca="false">FALSE()</f>
        <v>0</v>
      </c>
      <c r="F819" s="6" t="s">
        <v>11419</v>
      </c>
      <c r="G819" s="6"/>
      <c r="H819" s="6"/>
      <c r="I819" s="6" t="s">
        <v>92</v>
      </c>
      <c r="J819" s="6" t="s">
        <v>10120</v>
      </c>
      <c r="K819" s="6" t="s">
        <v>7542</v>
      </c>
      <c r="L819" s="6" t="s">
        <v>560</v>
      </c>
      <c r="M819" s="6"/>
      <c r="N819" s="6" t="n">
        <v>9</v>
      </c>
      <c r="O819" s="6" t="n">
        <v>9</v>
      </c>
      <c r="P819" s="6" t="n">
        <v>15994.2944339604</v>
      </c>
      <c r="Q819" s="6" t="n">
        <v>15987.0540381635</v>
      </c>
      <c r="R819" s="6" t="n">
        <v>-38.12</v>
      </c>
      <c r="S819" s="6" t="n">
        <v>0</v>
      </c>
      <c r="T819" s="6" t="n">
        <v>0</v>
      </c>
      <c r="U819" s="6" t="n">
        <v>0.00127705875629869</v>
      </c>
      <c r="V819" s="6" t="n">
        <v>1.29</v>
      </c>
      <c r="W819" s="6" t="n">
        <v>0.01</v>
      </c>
      <c r="X819" s="6" t="n">
        <v>0</v>
      </c>
      <c r="Y819" s="6" t="n">
        <v>0.00455296960924627</v>
      </c>
      <c r="Z819" s="6" t="n">
        <v>32.25</v>
      </c>
      <c r="AA819" s="6" t="n">
        <v>0.01</v>
      </c>
      <c r="AB819" s="6" t="n">
        <v>0</v>
      </c>
      <c r="AC819" s="6" t="n">
        <v>0.00469374742956314</v>
      </c>
      <c r="AD819" s="6" t="n">
        <v>-32.147</v>
      </c>
      <c r="AE819" s="6" t="n">
        <v>0.002</v>
      </c>
      <c r="AF819" s="6" t="n">
        <v>0.001</v>
      </c>
      <c r="AG819" s="6" t="n">
        <v>0.00125270888280599</v>
      </c>
      <c r="AH819" s="6" t="n">
        <v>12.604</v>
      </c>
      <c r="AI819" s="6" t="n">
        <v>0.007</v>
      </c>
      <c r="AJ819" s="6" t="n">
        <v>0.002</v>
      </c>
      <c r="AK819" s="6" t="n">
        <v>0.00460082681688647</v>
      </c>
      <c r="AL819" s="6" t="n">
        <v>-21.249</v>
      </c>
      <c r="AM819" s="6" t="n">
        <v>0.057</v>
      </c>
      <c r="AN819" s="6" t="n">
        <v>0.019</v>
      </c>
      <c r="AO819" s="6" t="n">
        <v>0.0350590987838752</v>
      </c>
      <c r="AP819" s="6" t="n">
        <v>-0.06</v>
      </c>
      <c r="AQ819" s="6" t="n">
        <v>0.056</v>
      </c>
      <c r="AR819" s="6" t="n">
        <v>0.019</v>
      </c>
      <c r="AS819" s="6" t="n">
        <v>0.0349154065531451</v>
      </c>
      <c r="AT819" s="6" t="n">
        <v>25.07</v>
      </c>
      <c r="AU819" s="6" t="n">
        <v>0.141</v>
      </c>
      <c r="AV819" s="6" t="n">
        <v>0.047</v>
      </c>
      <c r="AW819" s="6" t="n">
        <v>0.0876955584401979</v>
      </c>
      <c r="AX819" s="6" t="n">
        <v>-0.29</v>
      </c>
      <c r="AY819" s="6" t="n">
        <v>0.129</v>
      </c>
      <c r="AZ819" s="6" t="n">
        <v>0.043</v>
      </c>
      <c r="BA819" s="6" t="n">
        <v>0.0798320739079389</v>
      </c>
      <c r="BB819" s="6" t="n">
        <v>151.677</v>
      </c>
      <c r="BC819" s="6" t="n">
        <v>4.802</v>
      </c>
      <c r="BD819" s="6" t="n">
        <v>1.601</v>
      </c>
      <c r="BE819" s="6" t="n">
        <v>2.97637917965994</v>
      </c>
      <c r="BF819" s="6" t="n">
        <v>163.548</v>
      </c>
      <c r="BG819" s="6" t="n">
        <v>4.867</v>
      </c>
      <c r="BH819" s="6" t="n">
        <v>1.622</v>
      </c>
      <c r="BI819" s="6" t="n">
        <v>3.01658210114119</v>
      </c>
      <c r="BJ819" s="6" t="n">
        <v>-1.246</v>
      </c>
      <c r="BK819" s="6" t="n">
        <v>0.026</v>
      </c>
      <c r="BL819" s="6" t="n">
        <v>0.009</v>
      </c>
      <c r="BM819" s="6" t="n">
        <v>0.0161723054509906</v>
      </c>
      <c r="BN819" s="6" t="n">
        <v>-38.42</v>
      </c>
      <c r="BO819" s="6"/>
      <c r="BP819" s="6" t="n">
        <v>1.29</v>
      </c>
      <c r="BQ819" s="6" t="n">
        <v>1.71</v>
      </c>
      <c r="BR819" s="6" t="n">
        <v>32.68</v>
      </c>
      <c r="BS819" s="6" t="n">
        <v>0.00433076986651577</v>
      </c>
      <c r="BT819" s="6" t="s">
        <v>11420</v>
      </c>
      <c r="BU819" s="6" t="n">
        <v>0.032</v>
      </c>
      <c r="BV819" s="6" t="n">
        <v>1.14797196863501</v>
      </c>
      <c r="BW819" s="6" t="n">
        <v>0.940966427085086</v>
      </c>
      <c r="BX819" s="6" t="n">
        <v>0.977</v>
      </c>
      <c r="BY819" s="6"/>
      <c r="BZ819" s="6" t="n">
        <v>0.977</v>
      </c>
      <c r="CA819" s="6" t="n">
        <v>0.0474663886715095</v>
      </c>
      <c r="CB819" s="6" t="s">
        <v>11421</v>
      </c>
      <c r="CC819" s="6" t="n">
        <v>-1.48</v>
      </c>
      <c r="CD819" s="6" t="n">
        <v>0.973716978698379</v>
      </c>
      <c r="CE819" s="6" t="n">
        <v>1.879532565926</v>
      </c>
      <c r="CF819" s="6" t="n">
        <v>0.438</v>
      </c>
      <c r="CG819" s="6"/>
      <c r="CH819" s="6" t="n">
        <v>0.438</v>
      </c>
      <c r="CI819" s="6" t="n">
        <v>-1.48</v>
      </c>
      <c r="CJ819" s="6" t="n">
        <v>0.217</v>
      </c>
    </row>
    <row r="820" customFormat="false" ht="14" hidden="false" customHeight="false" outlineLevel="0" collapsed="false">
      <c r="A820" s="3" t="s">
        <v>11422</v>
      </c>
      <c r="B820" s="6" t="s">
        <v>11423</v>
      </c>
      <c r="C820" s="6" t="s">
        <v>89</v>
      </c>
      <c r="D820" s="6" t="s">
        <v>90</v>
      </c>
      <c r="E820" s="6" t="n">
        <f aca="false">FALSE()</f>
        <v>0</v>
      </c>
      <c r="F820" s="6" t="s">
        <v>11373</v>
      </c>
      <c r="G820" s="6"/>
      <c r="H820" s="6"/>
      <c r="I820" s="6" t="s">
        <v>92</v>
      </c>
      <c r="J820" s="6" t="s">
        <v>10120</v>
      </c>
      <c r="K820" s="6" t="s">
        <v>7542</v>
      </c>
      <c r="L820" s="6" t="s">
        <v>560</v>
      </c>
      <c r="M820" s="6"/>
      <c r="N820" s="6" t="n">
        <v>9</v>
      </c>
      <c r="O820" s="6" t="n">
        <v>9</v>
      </c>
      <c r="P820" s="6" t="n">
        <v>15892.768182334</v>
      </c>
      <c r="Q820" s="6" t="n">
        <v>15835.1838213078</v>
      </c>
      <c r="R820" s="6" t="n">
        <v>1.31</v>
      </c>
      <c r="S820" s="6" t="n">
        <v>0</v>
      </c>
      <c r="T820" s="6" t="n">
        <v>0</v>
      </c>
      <c r="U820" s="6" t="n">
        <v>0.0012652482136949</v>
      </c>
      <c r="V820" s="6" t="n">
        <v>8.34</v>
      </c>
      <c r="W820" s="6" t="n">
        <v>0</v>
      </c>
      <c r="X820" s="6" t="n">
        <v>0</v>
      </c>
      <c r="Y820" s="6" t="n">
        <v>0.00273442784058255</v>
      </c>
      <c r="Z820" s="6" t="n">
        <v>39.52</v>
      </c>
      <c r="AA820" s="6" t="n">
        <v>0</v>
      </c>
      <c r="AB820" s="6" t="n">
        <v>0</v>
      </c>
      <c r="AC820" s="6" t="n">
        <v>0.00281897634941227</v>
      </c>
      <c r="AD820" s="6" t="n">
        <v>5.077</v>
      </c>
      <c r="AE820" s="6" t="n">
        <v>0.002</v>
      </c>
      <c r="AF820" s="6" t="n">
        <v>0.001</v>
      </c>
      <c r="AG820" s="6" t="n">
        <v>0.00123420885785756</v>
      </c>
      <c r="AH820" s="6" t="n">
        <v>19.816</v>
      </c>
      <c r="AI820" s="6" t="n">
        <v>0.004</v>
      </c>
      <c r="AJ820" s="6" t="n">
        <v>0.001</v>
      </c>
      <c r="AK820" s="6" t="n">
        <v>0.00276408989461067</v>
      </c>
      <c r="AL820" s="6" t="n">
        <v>24.933</v>
      </c>
      <c r="AM820" s="6" t="n">
        <v>0.043</v>
      </c>
      <c r="AN820" s="6" t="n">
        <v>0.014</v>
      </c>
      <c r="AO820" s="6" t="n">
        <v>0.0268912179600524</v>
      </c>
      <c r="AP820" s="6" t="n">
        <v>0.11</v>
      </c>
      <c r="AQ820" s="6" t="n">
        <v>0.041</v>
      </c>
      <c r="AR820" s="6" t="n">
        <v>0.014</v>
      </c>
      <c r="AS820" s="6" t="n">
        <v>0.0253817575516833</v>
      </c>
      <c r="AT820" s="6" t="n">
        <v>41.063</v>
      </c>
      <c r="AU820" s="6" t="n">
        <v>0.223</v>
      </c>
      <c r="AV820" s="6" t="n">
        <v>0.074</v>
      </c>
      <c r="AW820" s="6" t="n">
        <v>0.138087792682107</v>
      </c>
      <c r="AX820" s="6" t="n">
        <v>0.998</v>
      </c>
      <c r="AY820" s="6" t="n">
        <v>0.214</v>
      </c>
      <c r="AZ820" s="6" t="n">
        <v>0.071</v>
      </c>
      <c r="BA820" s="6" t="n">
        <v>0.132868967250138</v>
      </c>
      <c r="BB820" s="6" t="n">
        <v>104.204</v>
      </c>
      <c r="BC820" s="6" t="n">
        <v>2.131</v>
      </c>
      <c r="BD820" s="6" t="n">
        <v>0.71</v>
      </c>
      <c r="BE820" s="6" t="n">
        <v>1.32090862617725</v>
      </c>
      <c r="BF820" s="6" t="n">
        <v>56.718</v>
      </c>
      <c r="BG820" s="6" t="n">
        <v>2.032</v>
      </c>
      <c r="BH820" s="6" t="n">
        <v>0.677</v>
      </c>
      <c r="BI820" s="6" t="n">
        <v>1.25982297889379</v>
      </c>
      <c r="BJ820" s="6" t="n">
        <v>-0.992</v>
      </c>
      <c r="BK820" s="6" t="n">
        <v>0.017</v>
      </c>
      <c r="BL820" s="6" t="n">
        <v>0.006</v>
      </c>
      <c r="BM820" s="6" t="n">
        <v>0.0103251580701328</v>
      </c>
      <c r="BN820" s="6" t="n">
        <v>1.35</v>
      </c>
      <c r="BO820" s="6"/>
      <c r="BP820" s="6" t="n">
        <v>8.34</v>
      </c>
      <c r="BQ820" s="6" t="n">
        <v>9</v>
      </c>
      <c r="BR820" s="6" t="n">
        <v>40.2</v>
      </c>
      <c r="BS820" s="6" t="n">
        <v>0.00504748913289436</v>
      </c>
      <c r="BT820" s="6" t="s">
        <v>11424</v>
      </c>
      <c r="BU820" s="6" t="n">
        <v>-0.016</v>
      </c>
      <c r="BV820" s="6" t="n">
        <v>1.16423684321395</v>
      </c>
      <c r="BW820" s="6" t="n">
        <v>0.954466482346987</v>
      </c>
      <c r="BX820" s="6" t="n">
        <v>0.936</v>
      </c>
      <c r="BY820" s="6"/>
      <c r="BZ820" s="6" t="n">
        <v>0.936</v>
      </c>
      <c r="CA820" s="6" t="n">
        <v>0.0476817860293578</v>
      </c>
      <c r="CB820" s="6" t="s">
        <v>11425</v>
      </c>
      <c r="CC820" s="6" t="n">
        <v>-0.96</v>
      </c>
      <c r="CD820" s="6" t="n">
        <v>1.78927777833432</v>
      </c>
      <c r="CE820" s="6" t="n">
        <v>2.63446947998519</v>
      </c>
      <c r="CF820" s="6" t="n">
        <v>0.917</v>
      </c>
      <c r="CG820" s="6"/>
      <c r="CH820" s="6" t="n">
        <v>0.917</v>
      </c>
      <c r="CI820" s="6" t="n">
        <v>-0.96</v>
      </c>
      <c r="CJ820" s="6" t="n">
        <v>0.453</v>
      </c>
    </row>
    <row r="821" customFormat="false" ht="14" hidden="false" customHeight="false" outlineLevel="0" collapsed="false">
      <c r="A821" s="3" t="s">
        <v>11426</v>
      </c>
      <c r="B821" s="6" t="s">
        <v>11427</v>
      </c>
      <c r="C821" s="6" t="s">
        <v>89</v>
      </c>
      <c r="D821" s="6" t="s">
        <v>90</v>
      </c>
      <c r="E821" s="6" t="n">
        <f aca="false">FALSE()</f>
        <v>0</v>
      </c>
      <c r="F821" s="6" t="s">
        <v>11428</v>
      </c>
      <c r="G821" s="6"/>
      <c r="H821" s="6"/>
      <c r="I821" s="6" t="s">
        <v>92</v>
      </c>
      <c r="J821" s="6" t="s">
        <v>10120</v>
      </c>
      <c r="K821" s="6" t="s">
        <v>7542</v>
      </c>
      <c r="L821" s="6" t="s">
        <v>582</v>
      </c>
      <c r="M821" s="6"/>
      <c r="N821" s="6" t="n">
        <v>9</v>
      </c>
      <c r="O821" s="6" t="n">
        <v>9</v>
      </c>
      <c r="P821" s="6" t="n">
        <v>15923.1859529762</v>
      </c>
      <c r="Q821" s="6" t="n">
        <v>15981.6110532023</v>
      </c>
      <c r="R821" s="6" t="n">
        <v>-37.54</v>
      </c>
      <c r="S821" s="6" t="n">
        <v>0.01</v>
      </c>
      <c r="T821" s="6" t="n">
        <v>0</v>
      </c>
      <c r="U821" s="6" t="n">
        <v>0.00388001629995151</v>
      </c>
      <c r="V821" s="6" t="n">
        <v>10.37</v>
      </c>
      <c r="W821" s="6" t="n">
        <v>0.01</v>
      </c>
      <c r="X821" s="6" t="n">
        <v>0</v>
      </c>
      <c r="Y821" s="6" t="n">
        <v>0.00320010303383122</v>
      </c>
      <c r="Z821" s="6" t="n">
        <v>41.61</v>
      </c>
      <c r="AA821" s="6" t="n">
        <v>0.01</v>
      </c>
      <c r="AB821" s="6" t="n">
        <v>0</v>
      </c>
      <c r="AC821" s="6" t="n">
        <v>0.0032990502196367</v>
      </c>
      <c r="AD821" s="6" t="n">
        <v>-31.275</v>
      </c>
      <c r="AE821" s="6" t="n">
        <v>0.006</v>
      </c>
      <c r="AF821" s="6" t="n">
        <v>0.002</v>
      </c>
      <c r="AG821" s="6" t="n">
        <v>0.00360991267485671</v>
      </c>
      <c r="AH821" s="6" t="n">
        <v>16.055</v>
      </c>
      <c r="AI821" s="6" t="n">
        <v>0.005</v>
      </c>
      <c r="AJ821" s="6" t="n">
        <v>0.002</v>
      </c>
      <c r="AK821" s="6" t="n">
        <v>0.0032127363274644</v>
      </c>
      <c r="AL821" s="6" t="n">
        <v>-17.051</v>
      </c>
      <c r="AM821" s="6" t="n">
        <v>0.05</v>
      </c>
      <c r="AN821" s="6" t="n">
        <v>0.017</v>
      </c>
      <c r="AO821" s="6" t="n">
        <v>0.0311042480700582</v>
      </c>
      <c r="AP821" s="6" t="n">
        <v>-0.05</v>
      </c>
      <c r="AQ821" s="6" t="n">
        <v>0.048</v>
      </c>
      <c r="AR821" s="6" t="n">
        <v>0.016</v>
      </c>
      <c r="AS821" s="6" t="n">
        <v>0.029733972122103</v>
      </c>
      <c r="AT821" s="6" t="n">
        <v>34.309</v>
      </c>
      <c r="AU821" s="6" t="n">
        <v>0.205</v>
      </c>
      <c r="AV821" s="6" t="n">
        <v>0.068</v>
      </c>
      <c r="AW821" s="6" t="n">
        <v>0.126855515353924</v>
      </c>
      <c r="AX821" s="6" t="n">
        <v>1.88</v>
      </c>
      <c r="AY821" s="6" t="n">
        <v>0.206</v>
      </c>
      <c r="AZ821" s="6" t="n">
        <v>0.069</v>
      </c>
      <c r="BA821" s="6" t="n">
        <v>0.127927620327675</v>
      </c>
      <c r="BB821" s="6" t="n">
        <v>-0.443</v>
      </c>
      <c r="BC821" s="6" t="n">
        <v>1.962</v>
      </c>
      <c r="BD821" s="6" t="n">
        <v>0.654</v>
      </c>
      <c r="BE821" s="6" t="n">
        <v>1.21634299012819</v>
      </c>
      <c r="BF821" s="6" t="n">
        <v>2.181</v>
      </c>
      <c r="BG821" s="6" t="n">
        <v>1.967</v>
      </c>
      <c r="BH821" s="6" t="n">
        <v>0.656</v>
      </c>
      <c r="BI821" s="6" t="n">
        <v>1.21942590305017</v>
      </c>
      <c r="BJ821" s="6" t="n">
        <v>0.004</v>
      </c>
      <c r="BK821" s="6" t="n">
        <v>0.016</v>
      </c>
      <c r="BL821" s="6" t="n">
        <v>0.005</v>
      </c>
      <c r="BM821" s="6" t="n">
        <v>0.00982647373470639</v>
      </c>
      <c r="BN821" s="6" t="n">
        <v>-37.46</v>
      </c>
      <c r="BO821" s="6"/>
      <c r="BP821" s="6" t="n">
        <v>10.37</v>
      </c>
      <c r="BQ821" s="6" t="n">
        <v>10.84</v>
      </c>
      <c r="BR821" s="6" t="n">
        <v>42.1</v>
      </c>
      <c r="BS821" s="6" t="n">
        <v>0.00405638062550997</v>
      </c>
      <c r="BT821" s="6" t="s">
        <v>11429</v>
      </c>
      <c r="BU821" s="6" t="n">
        <v>0.019</v>
      </c>
      <c r="BV821" s="6" t="n">
        <v>1.2355180846348</v>
      </c>
      <c r="BW821" s="6" t="n">
        <v>0.940770362847493</v>
      </c>
      <c r="BX821" s="6" t="n">
        <v>0.964</v>
      </c>
      <c r="BY821" s="6"/>
      <c r="BZ821" s="6" t="n">
        <v>0.964</v>
      </c>
      <c r="CA821" s="6" t="n">
        <v>0.0484685351357226</v>
      </c>
      <c r="CB821" s="6" t="s">
        <v>11430</v>
      </c>
      <c r="CC821" s="6" t="n">
        <v>0.217</v>
      </c>
      <c r="CD821" s="6" t="n">
        <v>1.04752257271395</v>
      </c>
      <c r="CE821" s="6" t="n">
        <v>0.297198501892751</v>
      </c>
      <c r="CF821" s="6" t="n">
        <v>0.525</v>
      </c>
      <c r="CG821" s="6"/>
      <c r="CH821" s="6" t="n">
        <v>0.525</v>
      </c>
      <c r="CI821" s="6" t="n">
        <v>0.217</v>
      </c>
      <c r="CJ821" s="6" t="n">
        <v>0.274</v>
      </c>
    </row>
    <row r="822" customFormat="false" ht="14" hidden="false" customHeight="false" outlineLevel="0" collapsed="false">
      <c r="A822" s="3" t="s">
        <v>11431</v>
      </c>
      <c r="B822" s="6" t="s">
        <v>11432</v>
      </c>
      <c r="C822" s="6" t="s">
        <v>89</v>
      </c>
      <c r="D822" s="6" t="s">
        <v>90</v>
      </c>
      <c r="E822" s="6" t="n">
        <f aca="false">FALSE()</f>
        <v>0</v>
      </c>
      <c r="F822" s="6" t="s">
        <v>11433</v>
      </c>
      <c r="G822" s="6"/>
      <c r="H822" s="6"/>
      <c r="I822" s="6" t="s">
        <v>92</v>
      </c>
      <c r="J822" s="6" t="s">
        <v>10120</v>
      </c>
      <c r="K822" s="6" t="s">
        <v>7542</v>
      </c>
      <c r="L822" s="6" t="s">
        <v>560</v>
      </c>
      <c r="M822" s="6"/>
      <c r="N822" s="6" t="n">
        <v>9</v>
      </c>
      <c r="O822" s="6" t="n">
        <v>9</v>
      </c>
      <c r="P822" s="6" t="n">
        <v>15969.7687059755</v>
      </c>
      <c r="Q822" s="6" t="n">
        <v>15962.2146015219</v>
      </c>
      <c r="R822" s="6" t="n">
        <v>-37.37</v>
      </c>
      <c r="S822" s="6" t="n">
        <v>0</v>
      </c>
      <c r="T822" s="6" t="n">
        <v>0</v>
      </c>
      <c r="U822" s="6" t="n">
        <v>0.00220475159239567</v>
      </c>
      <c r="V822" s="6" t="n">
        <v>10.3</v>
      </c>
      <c r="W822" s="6" t="n">
        <v>0</v>
      </c>
      <c r="X822" s="6" t="n">
        <v>0</v>
      </c>
      <c r="Y822" s="6" t="n">
        <v>0.00217879024494933</v>
      </c>
      <c r="Z822" s="6" t="n">
        <v>41.54</v>
      </c>
      <c r="AA822" s="6" t="n">
        <v>0</v>
      </c>
      <c r="AB822" s="6" t="n">
        <v>0</v>
      </c>
      <c r="AC822" s="6" t="n">
        <v>0.00224615843932295</v>
      </c>
      <c r="AD822" s="6" t="n">
        <v>-31.133</v>
      </c>
      <c r="AE822" s="6" t="n">
        <v>0.003</v>
      </c>
      <c r="AF822" s="6" t="n">
        <v>0.001</v>
      </c>
      <c r="AG822" s="6" t="n">
        <v>0.00205138024892747</v>
      </c>
      <c r="AH822" s="6" t="n">
        <v>21.709</v>
      </c>
      <c r="AI822" s="6" t="n">
        <v>0.004</v>
      </c>
      <c r="AJ822" s="6" t="n">
        <v>0.001</v>
      </c>
      <c r="AK822" s="6" t="n">
        <v>0.00220018320342582</v>
      </c>
      <c r="AL822" s="6" t="n">
        <v>-11.518</v>
      </c>
      <c r="AM822" s="6" t="n">
        <v>0.041</v>
      </c>
      <c r="AN822" s="6" t="n">
        <v>0.014</v>
      </c>
      <c r="AO822" s="6" t="n">
        <v>0.0252984249071336</v>
      </c>
      <c r="AP822" s="6" t="n">
        <v>-0.044</v>
      </c>
      <c r="AQ822" s="6" t="n">
        <v>0.041</v>
      </c>
      <c r="AR822" s="6" t="n">
        <v>0.014</v>
      </c>
      <c r="AS822" s="6" t="n">
        <v>0.0251480998241388</v>
      </c>
      <c r="AT822" s="6" t="n">
        <v>45.017</v>
      </c>
      <c r="AU822" s="6" t="n">
        <v>0.172</v>
      </c>
      <c r="AV822" s="6" t="n">
        <v>0.057</v>
      </c>
      <c r="AW822" s="6" t="n">
        <v>0.106773932326567</v>
      </c>
      <c r="AX822" s="6" t="n">
        <v>1.079</v>
      </c>
      <c r="AY822" s="6" t="n">
        <v>0.168</v>
      </c>
      <c r="AZ822" s="6" t="n">
        <v>0.056</v>
      </c>
      <c r="BA822" s="6" t="n">
        <v>0.104096905355023</v>
      </c>
      <c r="BB822" s="6" t="n">
        <v>109.415</v>
      </c>
      <c r="BC822" s="6" t="n">
        <v>1.783</v>
      </c>
      <c r="BD822" s="6" t="n">
        <v>0.594</v>
      </c>
      <c r="BE822" s="6" t="n">
        <v>1.10494445278661</v>
      </c>
      <c r="BF822" s="6" t="n">
        <v>100.091</v>
      </c>
      <c r="BG822" s="6" t="n">
        <v>1.77</v>
      </c>
      <c r="BH822" s="6" t="n">
        <v>0.59</v>
      </c>
      <c r="BI822" s="6" t="n">
        <v>1.09702761355279</v>
      </c>
      <c r="BJ822" s="6" t="n">
        <v>-1.037</v>
      </c>
      <c r="BK822" s="6" t="n">
        <v>0.014</v>
      </c>
      <c r="BL822" s="6" t="n">
        <v>0.005</v>
      </c>
      <c r="BM822" s="6" t="n">
        <v>0.00857124292127766</v>
      </c>
      <c r="BN822" s="6" t="n">
        <v>-37.6</v>
      </c>
      <c r="BO822" s="6"/>
      <c r="BP822" s="6" t="n">
        <v>10.3</v>
      </c>
      <c r="BQ822" s="6" t="n">
        <v>10.9</v>
      </c>
      <c r="BR822" s="6" t="n">
        <v>42.16</v>
      </c>
      <c r="BS822" s="6" t="n">
        <v>0.00500177567289964</v>
      </c>
      <c r="BT822" s="6" t="s">
        <v>11434</v>
      </c>
      <c r="BU822" s="6" t="n">
        <v>0.014</v>
      </c>
      <c r="BV822" s="6" t="n">
        <v>1.1632129614015</v>
      </c>
      <c r="BW822" s="6" t="n">
        <v>0.953761673809861</v>
      </c>
      <c r="BX822" s="6" t="n">
        <v>0.97</v>
      </c>
      <c r="BY822" s="6"/>
      <c r="BZ822" s="6" t="n">
        <v>0.97</v>
      </c>
      <c r="CA822" s="6" t="n">
        <v>0.0486010163529611</v>
      </c>
      <c r="CB822" s="6" t="s">
        <v>11435</v>
      </c>
      <c r="CC822" s="6" t="n">
        <v>-1.108</v>
      </c>
      <c r="CD822" s="6" t="n">
        <v>1.78927777833431</v>
      </c>
      <c r="CE822" s="6" t="n">
        <v>2.63446947998519</v>
      </c>
      <c r="CF822" s="6" t="n">
        <v>0.651</v>
      </c>
      <c r="CG822" s="6"/>
      <c r="CH822" s="6" t="n">
        <v>0.651</v>
      </c>
      <c r="CI822" s="6" t="n">
        <v>-1.108</v>
      </c>
      <c r="CJ822" s="6" t="n">
        <v>0.348</v>
      </c>
    </row>
    <row r="823" customFormat="false" ht="14" hidden="false" customHeight="false" outlineLevel="0" collapsed="false">
      <c r="A823" s="3" t="s">
        <v>11436</v>
      </c>
      <c r="B823" s="6" t="s">
        <v>11437</v>
      </c>
      <c r="C823" s="6" t="s">
        <v>89</v>
      </c>
      <c r="D823" s="6" t="s">
        <v>90</v>
      </c>
      <c r="E823" s="6" t="n">
        <f aca="false">FALSE()</f>
        <v>0</v>
      </c>
      <c r="F823" s="6" t="s">
        <v>11438</v>
      </c>
      <c r="G823" s="6"/>
      <c r="H823" s="6"/>
      <c r="I823" s="6" t="s">
        <v>92</v>
      </c>
      <c r="J823" s="6" t="s">
        <v>10120</v>
      </c>
      <c r="K823" s="6" t="s">
        <v>7542</v>
      </c>
      <c r="L823" s="6" t="s">
        <v>587</v>
      </c>
      <c r="M823" s="6"/>
      <c r="N823" s="6" t="n">
        <v>9</v>
      </c>
      <c r="O823" s="6" t="n">
        <v>9</v>
      </c>
      <c r="P823" s="6" t="n">
        <v>15877.2338464147</v>
      </c>
      <c r="Q823" s="6" t="n">
        <v>15844.4450176151</v>
      </c>
      <c r="R823" s="6" t="n">
        <v>-37.02</v>
      </c>
      <c r="S823" s="6" t="n">
        <v>0</v>
      </c>
      <c r="T823" s="6" t="n">
        <v>0</v>
      </c>
      <c r="U823" s="6" t="n">
        <v>0.00256726895098118</v>
      </c>
      <c r="V823" s="6" t="n">
        <v>-0.18</v>
      </c>
      <c r="W823" s="6" t="n">
        <v>0.01</v>
      </c>
      <c r="X823" s="6" t="n">
        <v>0</v>
      </c>
      <c r="Y823" s="6" t="n">
        <v>0.00316074632373816</v>
      </c>
      <c r="Z823" s="6" t="n">
        <v>30.73</v>
      </c>
      <c r="AA823" s="6" t="n">
        <v>0.01</v>
      </c>
      <c r="AB823" s="6" t="n">
        <v>0</v>
      </c>
      <c r="AC823" s="6" t="n">
        <v>0.00325847660006689</v>
      </c>
      <c r="AD823" s="6" t="n">
        <v>-31.173</v>
      </c>
      <c r="AE823" s="6" t="n">
        <v>0.004</v>
      </c>
      <c r="AF823" s="6" t="n">
        <v>0.001</v>
      </c>
      <c r="AG823" s="6" t="n">
        <v>0.00233860436925364</v>
      </c>
      <c r="AH823" s="6" t="n">
        <v>11.121</v>
      </c>
      <c r="AI823" s="6" t="n">
        <v>0.005</v>
      </c>
      <c r="AJ823" s="6" t="n">
        <v>0.002</v>
      </c>
      <c r="AK823" s="6" t="n">
        <v>0.0031898823983592</v>
      </c>
      <c r="AL823" s="6" t="n">
        <v>-21.731</v>
      </c>
      <c r="AM823" s="6" t="n">
        <v>0.028</v>
      </c>
      <c r="AN823" s="6" t="n">
        <v>0.009</v>
      </c>
      <c r="AO823" s="6" t="n">
        <v>0.0174828101331457</v>
      </c>
      <c r="AP823" s="6" t="n">
        <v>-0.152</v>
      </c>
      <c r="AQ823" s="6" t="n">
        <v>0.029</v>
      </c>
      <c r="AR823" s="6" t="n">
        <v>0.01</v>
      </c>
      <c r="AS823" s="6" t="n">
        <v>0.018030367740264</v>
      </c>
      <c r="AT823" s="6" t="n">
        <v>22.281</v>
      </c>
      <c r="AU823" s="6" t="n">
        <v>0.218</v>
      </c>
      <c r="AV823" s="6" t="n">
        <v>0.073</v>
      </c>
      <c r="AW823" s="6" t="n">
        <v>0.135031232824734</v>
      </c>
      <c r="AX823" s="6" t="n">
        <v>-0.083</v>
      </c>
      <c r="AY823" s="6" t="n">
        <v>0.218</v>
      </c>
      <c r="AZ823" s="6" t="n">
        <v>0.073</v>
      </c>
      <c r="BA823" s="6" t="n">
        <v>0.135435815141532</v>
      </c>
      <c r="BB823" s="6" t="n">
        <v>117.54</v>
      </c>
      <c r="BC823" s="6" t="n">
        <v>2.089</v>
      </c>
      <c r="BD823" s="6" t="n">
        <v>0.696</v>
      </c>
      <c r="BE823" s="6" t="n">
        <v>1.2946613181375</v>
      </c>
      <c r="BF823" s="6" t="n">
        <v>131.097</v>
      </c>
      <c r="BG823" s="6" t="n">
        <v>2.112</v>
      </c>
      <c r="BH823" s="6" t="n">
        <v>0.704</v>
      </c>
      <c r="BI823" s="6" t="n">
        <v>1.30927399654406</v>
      </c>
      <c r="BJ823" s="6" t="n">
        <v>-1.085</v>
      </c>
      <c r="BK823" s="6" t="n">
        <v>0.018</v>
      </c>
      <c r="BL823" s="6" t="n">
        <v>0.006</v>
      </c>
      <c r="BM823" s="6" t="n">
        <v>0.0112155666453897</v>
      </c>
      <c r="BN823" s="6" t="n">
        <v>-37.51</v>
      </c>
      <c r="BO823" s="6"/>
      <c r="BP823" s="6" t="n">
        <v>-0.18</v>
      </c>
      <c r="BQ823" s="6" t="n">
        <v>0.66</v>
      </c>
      <c r="BR823" s="6" t="n">
        <v>31.6</v>
      </c>
      <c r="BS823" s="6" t="n">
        <v>0.00407529339661891</v>
      </c>
      <c r="BT823" s="6" t="s">
        <v>11439</v>
      </c>
      <c r="BU823" s="6" t="n">
        <v>-0.064</v>
      </c>
      <c r="BV823" s="6" t="n">
        <v>1.21293322164297</v>
      </c>
      <c r="BW823" s="6" t="n">
        <v>0.958652043358004</v>
      </c>
      <c r="BX823" s="6" t="n">
        <v>0.881</v>
      </c>
      <c r="BY823" s="6"/>
      <c r="BZ823" s="6" t="n">
        <v>0.881</v>
      </c>
      <c r="CA823" s="6" t="n">
        <v>0.0487196360118137</v>
      </c>
      <c r="CB823" s="6" t="s">
        <v>11440</v>
      </c>
      <c r="CC823" s="6" t="n">
        <v>-1.168</v>
      </c>
      <c r="CD823" s="6" t="n">
        <v>-1.45039783362491</v>
      </c>
      <c r="CE823" s="6" t="n">
        <v>-1.50478440917635</v>
      </c>
      <c r="CF823" s="6" t="n">
        <v>0.189</v>
      </c>
      <c r="CG823" s="6"/>
      <c r="CH823" s="6" t="n">
        <v>0.189</v>
      </c>
      <c r="CI823" s="6" t="n">
        <v>-1.477</v>
      </c>
      <c r="CJ823" s="6" t="n">
        <v>0.168</v>
      </c>
    </row>
    <row r="824" customFormat="false" ht="14" hidden="false" customHeight="false" outlineLevel="0" collapsed="false">
      <c r="A824" s="3" t="s">
        <v>11441</v>
      </c>
      <c r="B824" s="6" t="s">
        <v>11442</v>
      </c>
      <c r="C824" s="6" t="s">
        <v>89</v>
      </c>
      <c r="D824" s="6" t="s">
        <v>90</v>
      </c>
      <c r="E824" s="6" t="n">
        <f aca="false">FALSE()</f>
        <v>0</v>
      </c>
      <c r="F824" s="6" t="s">
        <v>11443</v>
      </c>
      <c r="G824" s="6"/>
      <c r="H824" s="6"/>
      <c r="I824" s="6" t="s">
        <v>92</v>
      </c>
      <c r="J824" s="6" t="s">
        <v>10120</v>
      </c>
      <c r="K824" s="6" t="s">
        <v>7542</v>
      </c>
      <c r="L824" s="6" t="s">
        <v>587</v>
      </c>
      <c r="M824" s="6"/>
      <c r="N824" s="6" t="n">
        <v>9</v>
      </c>
      <c r="O824" s="6" t="n">
        <v>9</v>
      </c>
      <c r="P824" s="6" t="n">
        <v>15959.8482786528</v>
      </c>
      <c r="Q824" s="6" t="n">
        <v>15884.6460394656</v>
      </c>
      <c r="R824" s="6" t="n">
        <v>-37.09</v>
      </c>
      <c r="S824" s="6" t="n">
        <v>0</v>
      </c>
      <c r="T824" s="6" t="n">
        <v>0</v>
      </c>
      <c r="U824" s="6" t="n">
        <v>0.00268548478069901</v>
      </c>
      <c r="V824" s="6" t="n">
        <v>-0.27</v>
      </c>
      <c r="W824" s="6" t="n">
        <v>0</v>
      </c>
      <c r="X824" s="6" t="n">
        <v>0</v>
      </c>
      <c r="Y824" s="6" t="n">
        <v>0.00275480532425031</v>
      </c>
      <c r="Z824" s="6" t="n">
        <v>30.64</v>
      </c>
      <c r="AA824" s="6" t="n">
        <v>0</v>
      </c>
      <c r="AB824" s="6" t="n">
        <v>0</v>
      </c>
      <c r="AC824" s="6" t="n">
        <v>0.00283998390487621</v>
      </c>
      <c r="AD824" s="6" t="n">
        <v>-31.241</v>
      </c>
      <c r="AE824" s="6" t="n">
        <v>0.004</v>
      </c>
      <c r="AF824" s="6" t="n">
        <v>0.001</v>
      </c>
      <c r="AG824" s="6" t="n">
        <v>0.00249111348040245</v>
      </c>
      <c r="AH824" s="6" t="n">
        <v>11.035</v>
      </c>
      <c r="AI824" s="6" t="n">
        <v>0.004</v>
      </c>
      <c r="AJ824" s="6" t="n">
        <v>0.001</v>
      </c>
      <c r="AK824" s="6" t="n">
        <v>0.00278152686618283</v>
      </c>
      <c r="AL824" s="6" t="n">
        <v>-21.843</v>
      </c>
      <c r="AM824" s="6" t="n">
        <v>0.041</v>
      </c>
      <c r="AN824" s="6" t="n">
        <v>0.014</v>
      </c>
      <c r="AO824" s="6" t="n">
        <v>0.0256137637010889</v>
      </c>
      <c r="AP824" s="6" t="n">
        <v>-0.112</v>
      </c>
      <c r="AQ824" s="6" t="n">
        <v>0.041</v>
      </c>
      <c r="AR824" s="6" t="n">
        <v>0.014</v>
      </c>
      <c r="AS824" s="6" t="n">
        <v>0.0256969384026833</v>
      </c>
      <c r="AT824" s="6" t="n">
        <v>22.082</v>
      </c>
      <c r="AU824" s="6" t="n">
        <v>0.225</v>
      </c>
      <c r="AV824" s="6" t="n">
        <v>0.075</v>
      </c>
      <c r="AW824" s="6" t="n">
        <v>0.139264438324751</v>
      </c>
      <c r="AX824" s="6" t="n">
        <v>-0.108</v>
      </c>
      <c r="AY824" s="6" t="n">
        <v>0.216</v>
      </c>
      <c r="AZ824" s="6" t="n">
        <v>0.072</v>
      </c>
      <c r="BA824" s="6" t="n">
        <v>0.134052390527439</v>
      </c>
      <c r="BB824" s="6" t="n">
        <v>117.204</v>
      </c>
      <c r="BC824" s="6" t="n">
        <v>1.882</v>
      </c>
      <c r="BD824" s="6" t="n">
        <v>0.627</v>
      </c>
      <c r="BE824" s="6" t="n">
        <v>1.16631480201787</v>
      </c>
      <c r="BF824" s="6" t="n">
        <v>131.031</v>
      </c>
      <c r="BG824" s="6" t="n">
        <v>1.91</v>
      </c>
      <c r="BH824" s="6" t="n">
        <v>0.637</v>
      </c>
      <c r="BI824" s="6" t="n">
        <v>1.18418481142142</v>
      </c>
      <c r="BJ824" s="6" t="n">
        <v>-1.059</v>
      </c>
      <c r="BK824" s="6" t="n">
        <v>0.018</v>
      </c>
      <c r="BL824" s="6" t="n">
        <v>0.006</v>
      </c>
      <c r="BM824" s="6" t="n">
        <v>0.0112056746592078</v>
      </c>
      <c r="BN824" s="6" t="n">
        <v>-37.53</v>
      </c>
      <c r="BO824" s="6"/>
      <c r="BP824" s="6" t="n">
        <v>-0.27</v>
      </c>
      <c r="BQ824" s="6" t="n">
        <v>0.52</v>
      </c>
      <c r="BR824" s="6" t="n">
        <v>31.46</v>
      </c>
      <c r="BS824" s="6" t="n">
        <v>0.00417226654594407</v>
      </c>
      <c r="BT824" s="6" t="s">
        <v>11444</v>
      </c>
      <c r="BU824" s="6" t="n">
        <v>-0.021</v>
      </c>
      <c r="BV824" s="6" t="n">
        <v>1.20744838954273</v>
      </c>
      <c r="BW824" s="6" t="n">
        <v>0.958348715800264</v>
      </c>
      <c r="BX824" s="6" t="n">
        <v>0.934</v>
      </c>
      <c r="BY824" s="6"/>
      <c r="BZ824" s="6" t="n">
        <v>0.934</v>
      </c>
      <c r="CA824" s="6" t="n">
        <v>0.0490244038569949</v>
      </c>
      <c r="CB824" s="6" t="s">
        <v>11445</v>
      </c>
      <c r="CC824" s="6" t="n">
        <v>-1.19</v>
      </c>
      <c r="CD824" s="6" t="n">
        <v>-2.21620274934296</v>
      </c>
      <c r="CE824" s="6" t="n">
        <v>-2.51481012355549</v>
      </c>
      <c r="CF824" s="6" t="n">
        <v>0.123</v>
      </c>
      <c r="CG824" s="6"/>
      <c r="CH824" s="6" t="n">
        <v>0.123</v>
      </c>
      <c r="CI824" s="6" t="n">
        <v>-1.482</v>
      </c>
      <c r="CJ824" s="6" t="n">
        <v>0.139</v>
      </c>
    </row>
    <row r="825" customFormat="false" ht="14" hidden="false" customHeight="false" outlineLevel="0" collapsed="false">
      <c r="A825" s="3" t="s">
        <v>11446</v>
      </c>
      <c r="B825" s="6" t="s">
        <v>11447</v>
      </c>
      <c r="C825" s="6" t="s">
        <v>89</v>
      </c>
      <c r="D825" s="6" t="s">
        <v>90</v>
      </c>
      <c r="E825" s="6" t="n">
        <f aca="false">FALSE()</f>
        <v>0</v>
      </c>
      <c r="F825" s="6" t="s">
        <v>11448</v>
      </c>
      <c r="G825" s="6"/>
      <c r="H825" s="6"/>
      <c r="I825" s="6" t="s">
        <v>92</v>
      </c>
      <c r="J825" s="6" t="s">
        <v>10120</v>
      </c>
      <c r="K825" s="6" t="s">
        <v>7542</v>
      </c>
      <c r="L825" s="6" t="s">
        <v>587</v>
      </c>
      <c r="M825" s="6"/>
      <c r="N825" s="6" t="n">
        <v>9</v>
      </c>
      <c r="O825" s="6" t="n">
        <v>9</v>
      </c>
      <c r="P825" s="6" t="n">
        <v>16020.4688661109</v>
      </c>
      <c r="Q825" s="6" t="n">
        <v>15917.6979101719</v>
      </c>
      <c r="R825" s="6" t="n">
        <v>-37.57</v>
      </c>
      <c r="S825" s="6" t="n">
        <v>0</v>
      </c>
      <c r="T825" s="6" t="n">
        <v>0</v>
      </c>
      <c r="U825" s="6" t="n">
        <v>0.00211916314760917</v>
      </c>
      <c r="V825" s="6" t="n">
        <v>10.05</v>
      </c>
      <c r="W825" s="6" t="n">
        <v>0</v>
      </c>
      <c r="X825" s="6" t="n">
        <v>0</v>
      </c>
      <c r="Y825" s="6" t="n">
        <v>0.00260633391598576</v>
      </c>
      <c r="Z825" s="6" t="n">
        <v>41.28</v>
      </c>
      <c r="AA825" s="6" t="n">
        <v>0</v>
      </c>
      <c r="AB825" s="6" t="n">
        <v>0</v>
      </c>
      <c r="AC825" s="6" t="n">
        <v>0.00268692176066589</v>
      </c>
      <c r="AD825" s="6" t="n">
        <v>-31.326</v>
      </c>
      <c r="AE825" s="6" t="n">
        <v>0.003</v>
      </c>
      <c r="AF825" s="6" t="n">
        <v>0.001</v>
      </c>
      <c r="AG825" s="6" t="n">
        <v>0.00202909150126414</v>
      </c>
      <c r="AH825" s="6" t="n">
        <v>21.456</v>
      </c>
      <c r="AI825" s="6" t="n">
        <v>0.004</v>
      </c>
      <c r="AJ825" s="6" t="n">
        <v>0.001</v>
      </c>
      <c r="AK825" s="6" t="n">
        <v>0.00263528317339559</v>
      </c>
      <c r="AL825" s="6" t="n">
        <v>-11.99</v>
      </c>
      <c r="AM825" s="6" t="n">
        <v>0.043</v>
      </c>
      <c r="AN825" s="6" t="n">
        <v>0.014</v>
      </c>
      <c r="AO825" s="6" t="n">
        <v>0.0267196046835015</v>
      </c>
      <c r="AP825" s="6" t="n">
        <v>-0.071</v>
      </c>
      <c r="AQ825" s="6" t="n">
        <v>0.043</v>
      </c>
      <c r="AR825" s="6" t="n">
        <v>0.014</v>
      </c>
      <c r="AS825" s="6" t="n">
        <v>0.0265566771180649</v>
      </c>
      <c r="AT825" s="6" t="n">
        <v>44.008</v>
      </c>
      <c r="AU825" s="6" t="n">
        <v>0.15</v>
      </c>
      <c r="AV825" s="6" t="n">
        <v>0.05</v>
      </c>
      <c r="AW825" s="6" t="n">
        <v>0.0929620490619563</v>
      </c>
      <c r="AX825" s="6" t="n">
        <v>0.61</v>
      </c>
      <c r="AY825" s="6" t="n">
        <v>0.141</v>
      </c>
      <c r="AZ825" s="6" t="n">
        <v>0.047</v>
      </c>
      <c r="BA825" s="6" t="n">
        <v>0.087245508115548</v>
      </c>
      <c r="BB825" s="6" t="n">
        <v>147.032</v>
      </c>
      <c r="BC825" s="6" t="n">
        <v>2.582</v>
      </c>
      <c r="BD825" s="6" t="n">
        <v>0.861</v>
      </c>
      <c r="BE825" s="6" t="n">
        <v>1.60019320984536</v>
      </c>
      <c r="BF825" s="6" t="n">
        <v>138.189</v>
      </c>
      <c r="BG825" s="6" t="n">
        <v>2.566</v>
      </c>
      <c r="BH825" s="6" t="n">
        <v>0.855</v>
      </c>
      <c r="BI825" s="6" t="n">
        <v>1.59029053908116</v>
      </c>
      <c r="BJ825" s="6" t="n">
        <v>-1.274</v>
      </c>
      <c r="BK825" s="6" t="n">
        <v>0.024</v>
      </c>
      <c r="BL825" s="6" t="n">
        <v>0.008</v>
      </c>
      <c r="BM825" s="6" t="n">
        <v>0.0147411603480235</v>
      </c>
      <c r="BN825" s="6" t="n">
        <v>-38.01</v>
      </c>
      <c r="BO825" s="6"/>
      <c r="BP825" s="6" t="n">
        <v>10.05</v>
      </c>
      <c r="BQ825" s="6" t="n">
        <v>10.96</v>
      </c>
      <c r="BR825" s="6" t="n">
        <v>42.22</v>
      </c>
      <c r="BS825" s="6" t="n">
        <v>0.00409574357990846</v>
      </c>
      <c r="BT825" s="6" t="s">
        <v>11449</v>
      </c>
      <c r="BU825" s="6" t="n">
        <v>-0.022</v>
      </c>
      <c r="BV825" s="6" t="n">
        <v>1.21261141857526</v>
      </c>
      <c r="BW825" s="6" t="n">
        <v>0.961440468758232</v>
      </c>
      <c r="BX825" s="6" t="n">
        <v>0.935</v>
      </c>
      <c r="BY825" s="6"/>
      <c r="BZ825" s="6" t="n">
        <v>0.935</v>
      </c>
      <c r="CA825" s="6" t="n">
        <v>0.049031371003094</v>
      </c>
      <c r="CB825" s="6" t="s">
        <v>11450</v>
      </c>
      <c r="CC825" s="6" t="n">
        <v>-1.548</v>
      </c>
      <c r="CD825" s="6" t="n">
        <v>-1.3209329155956</v>
      </c>
      <c r="CE825" s="6" t="n">
        <v>-1.45239126493496</v>
      </c>
      <c r="CF825" s="6" t="n">
        <v>0.592</v>
      </c>
      <c r="CG825" s="6"/>
      <c r="CH825" s="6" t="n">
        <v>0.592</v>
      </c>
      <c r="CI825" s="6" t="n">
        <v>-2.128</v>
      </c>
      <c r="CJ825" s="6" t="n">
        <v>-0.514</v>
      </c>
    </row>
    <row r="826" customFormat="false" ht="14" hidden="false" customHeight="false" outlineLevel="0" collapsed="false">
      <c r="A826" s="3" t="s">
        <v>11451</v>
      </c>
      <c r="B826" s="6" t="s">
        <v>11452</v>
      </c>
      <c r="C826" s="6" t="s">
        <v>89</v>
      </c>
      <c r="D826" s="6" t="s">
        <v>90</v>
      </c>
      <c r="E826" s="6" t="n">
        <f aca="false">FALSE()</f>
        <v>0</v>
      </c>
      <c r="F826" s="6" t="s">
        <v>11453</v>
      </c>
      <c r="G826" s="6"/>
      <c r="H826" s="6"/>
      <c r="I826" s="6" t="s">
        <v>92</v>
      </c>
      <c r="J826" s="6" t="s">
        <v>10120</v>
      </c>
      <c r="K826" s="6" t="s">
        <v>7542</v>
      </c>
      <c r="L826" s="6" t="s">
        <v>597</v>
      </c>
      <c r="M826" s="6"/>
      <c r="N826" s="6" t="n">
        <v>7</v>
      </c>
      <c r="O826" s="6" t="n">
        <v>7</v>
      </c>
      <c r="P826" s="6" t="n">
        <v>15990.9363067693</v>
      </c>
      <c r="Q826" s="6" t="n">
        <v>16059.2201569161</v>
      </c>
      <c r="R826" s="6" t="n">
        <v>-37.44</v>
      </c>
      <c r="S826" s="6" t="n">
        <v>0</v>
      </c>
      <c r="T826" s="6" t="n">
        <v>0</v>
      </c>
      <c r="U826" s="6" t="n">
        <v>0.00332028566734402</v>
      </c>
      <c r="V826" s="6" t="n">
        <v>-25.51</v>
      </c>
      <c r="W826" s="6" t="n">
        <v>0.01</v>
      </c>
      <c r="X826" s="6" t="n">
        <v>0.01</v>
      </c>
      <c r="Y826" s="6" t="n">
        <v>0.0104369799174451</v>
      </c>
      <c r="Z826" s="6" t="n">
        <v>4.62</v>
      </c>
      <c r="AA826" s="6" t="n">
        <v>0.01</v>
      </c>
      <c r="AB826" s="6" t="n">
        <v>0.01</v>
      </c>
      <c r="AC826" s="6" t="n">
        <v>0.0107596913364935</v>
      </c>
      <c r="AD826" s="6" t="n">
        <v>-32.408</v>
      </c>
      <c r="AE826" s="6" t="n">
        <v>0.004</v>
      </c>
      <c r="AF826" s="6" t="n">
        <v>0.001</v>
      </c>
      <c r="AG826" s="6" t="n">
        <v>0.00282272326277664</v>
      </c>
      <c r="AH826" s="6" t="n">
        <v>-19.961</v>
      </c>
      <c r="AI826" s="6" t="n">
        <v>0.014</v>
      </c>
      <c r="AJ826" s="6" t="n">
        <v>0.005</v>
      </c>
      <c r="AK826" s="6" t="n">
        <v>0.0104805523897273</v>
      </c>
      <c r="AL826" s="6" t="n">
        <v>-52.621</v>
      </c>
      <c r="AM826" s="6" t="n">
        <v>0.031</v>
      </c>
      <c r="AN826" s="6" t="n">
        <v>0.012</v>
      </c>
      <c r="AO826" s="6" t="n">
        <v>0.0231176811722327</v>
      </c>
      <c r="AP826" s="6" t="n">
        <v>-0.237</v>
      </c>
      <c r="AQ826" s="6" t="n">
        <v>0.026</v>
      </c>
      <c r="AR826" s="6" t="n">
        <v>0.01</v>
      </c>
      <c r="AS826" s="6" t="n">
        <v>0.0187783350533648</v>
      </c>
      <c r="AT826" s="6" t="n">
        <v>-41.982</v>
      </c>
      <c r="AU826" s="6" t="n">
        <v>0.046</v>
      </c>
      <c r="AV826" s="6" t="n">
        <v>0.017</v>
      </c>
      <c r="AW826" s="6" t="n">
        <v>0.033805554791188</v>
      </c>
      <c r="AX826" s="6" t="n">
        <v>-2.56</v>
      </c>
      <c r="AY826" s="6" t="n">
        <v>0.047</v>
      </c>
      <c r="AZ826" s="6" t="n">
        <v>0.018</v>
      </c>
      <c r="BA826" s="6" t="n">
        <v>0.0347134932363011</v>
      </c>
      <c r="BB826" s="6" t="n">
        <v>31.548</v>
      </c>
      <c r="BC826" s="6" t="n">
        <v>2.384</v>
      </c>
      <c r="BD826" s="6" t="n">
        <v>0.901</v>
      </c>
      <c r="BE826" s="6" t="n">
        <v>1.75125164232089</v>
      </c>
      <c r="BF826" s="6" t="n">
        <v>111.609</v>
      </c>
      <c r="BG826" s="6" t="n">
        <v>2.574</v>
      </c>
      <c r="BH826" s="6" t="n">
        <v>0.973</v>
      </c>
      <c r="BI826" s="6" t="n">
        <v>1.89035754876726</v>
      </c>
      <c r="BJ826" s="6" t="n">
        <v>-0.175</v>
      </c>
      <c r="BK826" s="6" t="n">
        <v>0.012</v>
      </c>
      <c r="BL826" s="6" t="n">
        <v>0.005</v>
      </c>
      <c r="BM826" s="6" t="n">
        <v>0.00906410656065686</v>
      </c>
      <c r="BN826" s="6" t="n">
        <v>-36.4</v>
      </c>
      <c r="BO826" s="6"/>
      <c r="BP826" s="6" t="n">
        <v>-25.51</v>
      </c>
      <c r="BQ826" s="6" t="n">
        <v>-25.81</v>
      </c>
      <c r="BR826" s="6" t="n">
        <v>4.32</v>
      </c>
      <c r="BS826" s="6" t="n">
        <v>0.00489205453188771</v>
      </c>
      <c r="BT826" s="6" t="s">
        <v>1823</v>
      </c>
      <c r="BU826" s="6" t="n">
        <v>0.02</v>
      </c>
      <c r="BV826" s="6" t="n">
        <v>1.04664823598715</v>
      </c>
      <c r="BW826" s="6" t="n">
        <v>0.907348611720225</v>
      </c>
      <c r="BX826" s="6" t="n">
        <v>0.929</v>
      </c>
      <c r="BY826" s="6"/>
      <c r="BZ826" s="6" t="n">
        <v>0.929</v>
      </c>
      <c r="CA826" s="6" t="n">
        <v>0.0492013854416527</v>
      </c>
      <c r="CB826" s="6" t="s">
        <v>11454</v>
      </c>
      <c r="CC826" s="6" t="n">
        <v>-0.494</v>
      </c>
      <c r="CD826" s="6" t="n">
        <v>0.481634711710783</v>
      </c>
      <c r="CE826" s="6" t="n">
        <v>0.32414362398726</v>
      </c>
      <c r="CF826" s="6" t="n">
        <v>0.086</v>
      </c>
      <c r="CG826" s="6"/>
      <c r="CH826" s="6" t="n">
        <v>0.086</v>
      </c>
      <c r="CI826" s="6" t="n">
        <v>-0.54</v>
      </c>
      <c r="CJ826" s="6" t="n">
        <v>0.118</v>
      </c>
    </row>
    <row r="827" customFormat="false" ht="14" hidden="false" customHeight="false" outlineLevel="0" collapsed="false">
      <c r="A827" s="3" t="s">
        <v>11455</v>
      </c>
      <c r="B827" s="6" t="s">
        <v>11456</v>
      </c>
      <c r="C827" s="6" t="s">
        <v>89</v>
      </c>
      <c r="D827" s="6" t="s">
        <v>90</v>
      </c>
      <c r="E827" s="6" t="n">
        <f aca="false">FALSE()</f>
        <v>0</v>
      </c>
      <c r="F827" s="6" t="s">
        <v>11457</v>
      </c>
      <c r="G827" s="6"/>
      <c r="H827" s="6"/>
      <c r="I827" s="6" t="s">
        <v>92</v>
      </c>
      <c r="J827" s="6" t="s">
        <v>10120</v>
      </c>
      <c r="K827" s="6" t="s">
        <v>7542</v>
      </c>
      <c r="L827" s="6" t="s">
        <v>560</v>
      </c>
      <c r="M827" s="6"/>
      <c r="N827" s="6" t="n">
        <v>9</v>
      </c>
      <c r="O827" s="6" t="n">
        <v>9</v>
      </c>
      <c r="P827" s="6" t="n">
        <v>16064.9459835901</v>
      </c>
      <c r="Q827" s="6" t="n">
        <v>15858.1115920463</v>
      </c>
      <c r="R827" s="6" t="n">
        <v>-37.58</v>
      </c>
      <c r="S827" s="6" t="n">
        <v>0</v>
      </c>
      <c r="T827" s="6" t="n">
        <v>0</v>
      </c>
      <c r="U827" s="6" t="n">
        <v>0.00208374287945185</v>
      </c>
      <c r="V827" s="6" t="n">
        <v>-4.04</v>
      </c>
      <c r="W827" s="6" t="n">
        <v>0.01</v>
      </c>
      <c r="X827" s="6" t="n">
        <v>0</v>
      </c>
      <c r="Y827" s="6" t="n">
        <v>0.00326052176863381</v>
      </c>
      <c r="Z827" s="6" t="n">
        <v>26.76</v>
      </c>
      <c r="AA827" s="6" t="n">
        <v>0.01</v>
      </c>
      <c r="AB827" s="6" t="n">
        <v>0</v>
      </c>
      <c r="AC827" s="6" t="n">
        <v>0.00336133710171986</v>
      </c>
      <c r="AD827" s="6" t="n">
        <v>-31.825</v>
      </c>
      <c r="AE827" s="6" t="n">
        <v>0.003</v>
      </c>
      <c r="AF827" s="6" t="n">
        <v>0.001</v>
      </c>
      <c r="AG827" s="6" t="n">
        <v>0.00196591144435946</v>
      </c>
      <c r="AH827" s="6" t="n">
        <v>7.229</v>
      </c>
      <c r="AI827" s="6" t="n">
        <v>0.005</v>
      </c>
      <c r="AJ827" s="6" t="n">
        <v>0.002</v>
      </c>
      <c r="AK827" s="6" t="n">
        <v>0.00329456180198045</v>
      </c>
      <c r="AL827" s="6" t="n">
        <v>-26.066</v>
      </c>
      <c r="AM827" s="6" t="n">
        <v>0.025</v>
      </c>
      <c r="AN827" s="6" t="n">
        <v>0.008</v>
      </c>
      <c r="AO827" s="6" t="n">
        <v>0.0156467498883781</v>
      </c>
      <c r="AP827" s="6" t="n">
        <v>-0.109</v>
      </c>
      <c r="AQ827" s="6" t="n">
        <v>0.027</v>
      </c>
      <c r="AR827" s="6" t="n">
        <v>0.009</v>
      </c>
      <c r="AS827" s="6" t="n">
        <v>0.0167218991561696</v>
      </c>
      <c r="AT827" s="6" t="n">
        <v>13.634</v>
      </c>
      <c r="AU827" s="6" t="n">
        <v>0.196</v>
      </c>
      <c r="AV827" s="6" t="n">
        <v>0.065</v>
      </c>
      <c r="AW827" s="6" t="n">
        <v>0.12139588743648</v>
      </c>
      <c r="AX827" s="6" t="n">
        <v>-0.864</v>
      </c>
      <c r="AY827" s="6" t="n">
        <v>0.195</v>
      </c>
      <c r="AZ827" s="6" t="n">
        <v>0.065</v>
      </c>
      <c r="BA827" s="6" t="n">
        <v>0.120596180129727</v>
      </c>
      <c r="BB827" s="6" t="n">
        <v>146.805</v>
      </c>
      <c r="BC827" s="6" t="n">
        <v>3.871</v>
      </c>
      <c r="BD827" s="6" t="n">
        <v>1.29</v>
      </c>
      <c r="BE827" s="6" t="n">
        <v>2.39923021002968</v>
      </c>
      <c r="BF827" s="6" t="n">
        <v>170.383</v>
      </c>
      <c r="BG827" s="6" t="n">
        <v>3.958</v>
      </c>
      <c r="BH827" s="6" t="n">
        <v>1.319</v>
      </c>
      <c r="BI827" s="6" t="n">
        <v>2.45353343327948</v>
      </c>
      <c r="BJ827" s="6" t="n">
        <v>-1.233</v>
      </c>
      <c r="BK827" s="6" t="n">
        <v>0.02</v>
      </c>
      <c r="BL827" s="6" t="n">
        <v>0.007</v>
      </c>
      <c r="BM827" s="6" t="n">
        <v>0.0122564072774564</v>
      </c>
      <c r="BN827" s="6" t="n">
        <v>-37.84</v>
      </c>
      <c r="BO827" s="6"/>
      <c r="BP827" s="6" t="n">
        <v>-4.04</v>
      </c>
      <c r="BQ827" s="6" t="n">
        <v>-3.67</v>
      </c>
      <c r="BR827" s="6" t="n">
        <v>27.13</v>
      </c>
      <c r="BS827" s="6" t="n">
        <v>0.0041132819674848</v>
      </c>
      <c r="BT827" s="6" t="s">
        <v>11458</v>
      </c>
      <c r="BU827" s="6" t="n">
        <v>-0.002</v>
      </c>
      <c r="BV827" s="6" t="n">
        <v>1.13114208552172</v>
      </c>
      <c r="BW827" s="6" t="n">
        <v>0.926547205213085</v>
      </c>
      <c r="BX827" s="6" t="n">
        <v>0.925</v>
      </c>
      <c r="BY827" s="6"/>
      <c r="BZ827" s="6" t="n">
        <v>0.925</v>
      </c>
      <c r="CA827" s="6" t="n">
        <v>0.0500209829004973</v>
      </c>
      <c r="CB827" s="6" t="s">
        <v>11459</v>
      </c>
      <c r="CC827" s="6" t="n">
        <v>-1.546</v>
      </c>
      <c r="CD827" s="6" t="n">
        <v>0.878926693165115</v>
      </c>
      <c r="CE827" s="6" t="n">
        <v>1.71407676889136</v>
      </c>
      <c r="CF827" s="6" t="n">
        <v>0.355</v>
      </c>
      <c r="CG827" s="6"/>
      <c r="CH827" s="6" t="n">
        <v>0.355</v>
      </c>
      <c r="CI827" s="6" t="n">
        <v>-1.546</v>
      </c>
      <c r="CJ827" s="6" t="n">
        <v>0.194</v>
      </c>
    </row>
    <row r="828" customFormat="false" ht="14" hidden="false" customHeight="false" outlineLevel="0" collapsed="false">
      <c r="A828" s="3" t="s">
        <v>11460</v>
      </c>
      <c r="B828" s="6" t="s">
        <v>11461</v>
      </c>
      <c r="C828" s="6" t="s">
        <v>89</v>
      </c>
      <c r="D828" s="6" t="s">
        <v>90</v>
      </c>
      <c r="E828" s="6" t="n">
        <f aca="false">FALSE()</f>
        <v>0</v>
      </c>
      <c r="F828" s="6" t="s">
        <v>11462</v>
      </c>
      <c r="G828" s="6"/>
      <c r="H828" s="6"/>
      <c r="I828" s="6" t="s">
        <v>92</v>
      </c>
      <c r="J828" s="6" t="s">
        <v>10120</v>
      </c>
      <c r="K828" s="6" t="s">
        <v>7542</v>
      </c>
      <c r="L828" s="6" t="s">
        <v>582</v>
      </c>
      <c r="M828" s="6"/>
      <c r="N828" s="6" t="n">
        <v>9</v>
      </c>
      <c r="O828" s="6" t="n">
        <v>9</v>
      </c>
      <c r="P828" s="6" t="n">
        <v>16027.2748846757</v>
      </c>
      <c r="Q828" s="6" t="n">
        <v>16003.7467354222</v>
      </c>
      <c r="R828" s="6" t="n">
        <v>-37.59</v>
      </c>
      <c r="S828" s="6" t="n">
        <v>0.01</v>
      </c>
      <c r="T828" s="6" t="n">
        <v>0</v>
      </c>
      <c r="U828" s="6" t="n">
        <v>0.00396954147480449</v>
      </c>
      <c r="V828" s="6" t="n">
        <v>10.23</v>
      </c>
      <c r="W828" s="6" t="n">
        <v>0.01</v>
      </c>
      <c r="X828" s="6" t="n">
        <v>0</v>
      </c>
      <c r="Y828" s="6" t="n">
        <v>0.00440543741243006</v>
      </c>
      <c r="Z828" s="6" t="n">
        <v>41.47</v>
      </c>
      <c r="AA828" s="6" t="n">
        <v>0.01</v>
      </c>
      <c r="AB828" s="6" t="n">
        <v>0</v>
      </c>
      <c r="AC828" s="6" t="n">
        <v>0.00454165353722266</v>
      </c>
      <c r="AD828" s="6" t="n">
        <v>-31.32</v>
      </c>
      <c r="AE828" s="6" t="n">
        <v>0.006</v>
      </c>
      <c r="AF828" s="6" t="n">
        <v>0.002</v>
      </c>
      <c r="AG828" s="6" t="n">
        <v>0.00372261704744524</v>
      </c>
      <c r="AH828" s="6" t="n">
        <v>15.916</v>
      </c>
      <c r="AI828" s="6" t="n">
        <v>0.007</v>
      </c>
      <c r="AJ828" s="6" t="n">
        <v>0.002</v>
      </c>
      <c r="AK828" s="6" t="n">
        <v>0.0044258141918269</v>
      </c>
      <c r="AL828" s="6" t="n">
        <v>-17.312</v>
      </c>
      <c r="AM828" s="6" t="n">
        <v>0.059</v>
      </c>
      <c r="AN828" s="6" t="n">
        <v>0.02</v>
      </c>
      <c r="AO828" s="6" t="n">
        <v>0.0365521270403719</v>
      </c>
      <c r="AP828" s="6" t="n">
        <v>-0.133</v>
      </c>
      <c r="AQ828" s="6" t="n">
        <v>0.059</v>
      </c>
      <c r="AR828" s="6" t="n">
        <v>0.02</v>
      </c>
      <c r="AS828" s="6" t="n">
        <v>0.0365144131522391</v>
      </c>
      <c r="AT828" s="6" t="n">
        <v>34.041</v>
      </c>
      <c r="AU828" s="6" t="n">
        <v>0.288</v>
      </c>
      <c r="AV828" s="6" t="n">
        <v>0.096</v>
      </c>
      <c r="AW828" s="6" t="n">
        <v>0.178667301418555</v>
      </c>
      <c r="AX828" s="6" t="n">
        <v>1.895</v>
      </c>
      <c r="AY828" s="6" t="n">
        <v>0.28</v>
      </c>
      <c r="AZ828" s="6" t="n">
        <v>0.093</v>
      </c>
      <c r="BA828" s="6" t="n">
        <v>0.173525323502746</v>
      </c>
      <c r="BB828" s="6" t="n">
        <v>-1.19</v>
      </c>
      <c r="BC828" s="6" t="n">
        <v>2.036</v>
      </c>
      <c r="BD828" s="6" t="n">
        <v>0.679</v>
      </c>
      <c r="BE828" s="6" t="n">
        <v>1.26194764108272</v>
      </c>
      <c r="BF828" s="6" t="n">
        <v>1.752</v>
      </c>
      <c r="BG828" s="6" t="n">
        <v>2.034</v>
      </c>
      <c r="BH828" s="6" t="n">
        <v>0.678</v>
      </c>
      <c r="BI828" s="6" t="n">
        <v>1.26085517660643</v>
      </c>
      <c r="BJ828" s="6" t="n">
        <v>0.01</v>
      </c>
      <c r="BK828" s="6" t="n">
        <v>0.016</v>
      </c>
      <c r="BL828" s="6" t="n">
        <v>0.005</v>
      </c>
      <c r="BM828" s="6" t="n">
        <v>0.0102172630193369</v>
      </c>
      <c r="BN828" s="6" t="n">
        <v>-37.49</v>
      </c>
      <c r="BO828" s="6"/>
      <c r="BP828" s="6" t="n">
        <v>10.23</v>
      </c>
      <c r="BQ828" s="6" t="n">
        <v>10.78</v>
      </c>
      <c r="BR828" s="6" t="n">
        <v>42.04</v>
      </c>
      <c r="BS828" s="6" t="n">
        <v>0.00414302392006456</v>
      </c>
      <c r="BT828" s="6" t="s">
        <v>11463</v>
      </c>
      <c r="BU828" s="6" t="n">
        <v>-0.061</v>
      </c>
      <c r="BV828" s="6" t="n">
        <v>1.23380847460916</v>
      </c>
      <c r="BW828" s="6" t="n">
        <v>0.939781168153017</v>
      </c>
      <c r="BX828" s="6" t="n">
        <v>0.864</v>
      </c>
      <c r="BY828" s="6"/>
      <c r="BZ828" s="6" t="n">
        <v>0.864</v>
      </c>
      <c r="CA828" s="6" t="n">
        <v>0.0502249658171036</v>
      </c>
      <c r="CB828" s="6" t="s">
        <v>11464</v>
      </c>
      <c r="CC828" s="6" t="n">
        <v>0.185</v>
      </c>
      <c r="CD828" s="6" t="n">
        <v>1.17524266132176</v>
      </c>
      <c r="CE828" s="6" t="n">
        <v>0.312743586929119</v>
      </c>
      <c r="CF828" s="6" t="n">
        <v>0.53</v>
      </c>
      <c r="CG828" s="6"/>
      <c r="CH828" s="6" t="n">
        <v>0.53</v>
      </c>
      <c r="CI828" s="6" t="n">
        <v>0.185</v>
      </c>
      <c r="CJ828" s="6" t="n">
        <v>0.254</v>
      </c>
    </row>
    <row r="829" customFormat="false" ht="14" hidden="false" customHeight="false" outlineLevel="0" collapsed="false">
      <c r="A829" s="3" t="s">
        <v>11465</v>
      </c>
      <c r="B829" s="6" t="s">
        <v>11466</v>
      </c>
      <c r="C829" s="6" t="s">
        <v>89</v>
      </c>
      <c r="D829" s="6" t="s">
        <v>90</v>
      </c>
      <c r="E829" s="6" t="n">
        <f aca="false">FALSE()</f>
        <v>0</v>
      </c>
      <c r="F829" s="6" t="s">
        <v>11467</v>
      </c>
      <c r="G829" s="6"/>
      <c r="H829" s="6"/>
      <c r="I829" s="6" t="s">
        <v>92</v>
      </c>
      <c r="J829" s="6" t="s">
        <v>10120</v>
      </c>
      <c r="K829" s="6" t="s">
        <v>7542</v>
      </c>
      <c r="L829" s="6" t="s">
        <v>560</v>
      </c>
      <c r="M829" s="6"/>
      <c r="N829" s="6" t="n">
        <v>9</v>
      </c>
      <c r="O829" s="6" t="n">
        <v>9</v>
      </c>
      <c r="P829" s="6" t="n">
        <v>15991.9353712368</v>
      </c>
      <c r="Q829" s="6" t="n">
        <v>15926.1945851361</v>
      </c>
      <c r="R829" s="6" t="n">
        <v>1.17</v>
      </c>
      <c r="S829" s="6" t="n">
        <v>0</v>
      </c>
      <c r="T829" s="6" t="n">
        <v>0</v>
      </c>
      <c r="U829" s="6" t="n">
        <v>0.00229285993402367</v>
      </c>
      <c r="V829" s="6" t="n">
        <v>3.44</v>
      </c>
      <c r="W829" s="6" t="n">
        <v>0</v>
      </c>
      <c r="X829" s="6" t="n">
        <v>0</v>
      </c>
      <c r="Y829" s="6" t="n">
        <v>0.00245142378850096</v>
      </c>
      <c r="Z829" s="6" t="n">
        <v>34.46</v>
      </c>
      <c r="AA829" s="6" t="n">
        <v>0</v>
      </c>
      <c r="AB829" s="6" t="n">
        <v>0</v>
      </c>
      <c r="AC829" s="6" t="n">
        <v>0.00252722181204049</v>
      </c>
      <c r="AD829" s="6" t="n">
        <v>4.78</v>
      </c>
      <c r="AE829" s="6" t="n">
        <v>0.003</v>
      </c>
      <c r="AF829" s="6" t="n">
        <v>0.001</v>
      </c>
      <c r="AG829" s="6" t="n">
        <v>0.00213429031099152</v>
      </c>
      <c r="AH829" s="6" t="n">
        <v>14.862</v>
      </c>
      <c r="AI829" s="6" t="n">
        <v>0.004</v>
      </c>
      <c r="AJ829" s="6" t="n">
        <v>0.001</v>
      </c>
      <c r="AK829" s="6" t="n">
        <v>0.00247583840457233</v>
      </c>
      <c r="AL829" s="6" t="n">
        <v>19.748</v>
      </c>
      <c r="AM829" s="6" t="n">
        <v>0.027</v>
      </c>
      <c r="AN829" s="6" t="n">
        <v>0.009</v>
      </c>
      <c r="AO829" s="6" t="n">
        <v>0.01667544125995</v>
      </c>
      <c r="AP829" s="6" t="n">
        <v>0.131</v>
      </c>
      <c r="AQ829" s="6" t="n">
        <v>0.025</v>
      </c>
      <c r="AR829" s="6" t="n">
        <v>0.008</v>
      </c>
      <c r="AS829" s="6" t="n">
        <v>0.015524692786509</v>
      </c>
      <c r="AT829" s="6" t="n">
        <v>30.553</v>
      </c>
      <c r="AU829" s="6" t="n">
        <v>0.374</v>
      </c>
      <c r="AV829" s="6" t="n">
        <v>0.125</v>
      </c>
      <c r="AW829" s="6" t="n">
        <v>0.231771912140552</v>
      </c>
      <c r="AX829" s="6" t="n">
        <v>0.591</v>
      </c>
      <c r="AY829" s="6" t="n">
        <v>0.359</v>
      </c>
      <c r="AZ829" s="6" t="n">
        <v>0.12</v>
      </c>
      <c r="BA829" s="6" t="n">
        <v>0.222826846036605</v>
      </c>
      <c r="BB829" s="6" t="n">
        <v>117.794</v>
      </c>
      <c r="BC829" s="6" t="n">
        <v>3.765</v>
      </c>
      <c r="BD829" s="6" t="n">
        <v>1.255</v>
      </c>
      <c r="BE829" s="6" t="n">
        <v>2.33355873207755</v>
      </c>
      <c r="BF829" s="6" t="n">
        <v>80.35</v>
      </c>
      <c r="BG829" s="6" t="n">
        <v>3.641</v>
      </c>
      <c r="BH829" s="6" t="n">
        <v>1.214</v>
      </c>
      <c r="BI829" s="6" t="n">
        <v>2.25673709484927</v>
      </c>
      <c r="BJ829" s="6" t="n">
        <v>-1.13</v>
      </c>
      <c r="BK829" s="6" t="n">
        <v>0.026</v>
      </c>
      <c r="BL829" s="6" t="n">
        <v>0.009</v>
      </c>
      <c r="BM829" s="6" t="n">
        <v>0.0164182329297362</v>
      </c>
      <c r="BN829" s="6" t="n">
        <v>1.14</v>
      </c>
      <c r="BO829" s="6"/>
      <c r="BP829" s="6" t="n">
        <v>3.44</v>
      </c>
      <c r="BQ829" s="6" t="n">
        <v>3.87</v>
      </c>
      <c r="BR829" s="6" t="n">
        <v>34.91</v>
      </c>
      <c r="BS829" s="6" t="n">
        <v>0.00515520529101123</v>
      </c>
      <c r="BT829" s="6" t="s">
        <v>11468</v>
      </c>
      <c r="BU829" s="6" t="n">
        <v>0.029</v>
      </c>
      <c r="BV829" s="6" t="n">
        <v>1.12976148940758</v>
      </c>
      <c r="BW829" s="6" t="n">
        <v>0.941977424725126</v>
      </c>
      <c r="BX829" s="6" t="n">
        <v>0.975</v>
      </c>
      <c r="BY829" s="6"/>
      <c r="BZ829" s="6" t="n">
        <v>0.975</v>
      </c>
      <c r="CA829" s="6" t="n">
        <v>0.0506518715209595</v>
      </c>
      <c r="CB829" s="6" t="s">
        <v>11469</v>
      </c>
      <c r="CC829" s="6" t="n">
        <v>-0.957</v>
      </c>
      <c r="CD829" s="6" t="n">
        <v>1.51626361955791</v>
      </c>
      <c r="CE829" s="6" t="n">
        <v>2.44006213150213</v>
      </c>
      <c r="CF829" s="6" t="n">
        <v>0.989</v>
      </c>
      <c r="CG829" s="6"/>
      <c r="CH829" s="6" t="n">
        <v>0.989</v>
      </c>
      <c r="CI829" s="6" t="n">
        <v>-0.957</v>
      </c>
      <c r="CJ829" s="6" t="n">
        <v>0.578</v>
      </c>
    </row>
    <row r="830" customFormat="false" ht="14" hidden="false" customHeight="false" outlineLevel="0" collapsed="false">
      <c r="A830" s="3" t="s">
        <v>11470</v>
      </c>
      <c r="B830" s="6" t="s">
        <v>11471</v>
      </c>
      <c r="C830" s="6" t="s">
        <v>89</v>
      </c>
      <c r="D830" s="6" t="s">
        <v>90</v>
      </c>
      <c r="E830" s="6" t="n">
        <f aca="false">FALSE()</f>
        <v>0</v>
      </c>
      <c r="F830" s="6" t="s">
        <v>11472</v>
      </c>
      <c r="G830" s="6"/>
      <c r="H830" s="6"/>
      <c r="I830" s="6" t="s">
        <v>92</v>
      </c>
      <c r="J830" s="6" t="s">
        <v>10120</v>
      </c>
      <c r="K830" s="6" t="s">
        <v>7542</v>
      </c>
      <c r="L830" s="6" t="s">
        <v>597</v>
      </c>
      <c r="M830" s="6"/>
      <c r="N830" s="6" t="n">
        <v>7</v>
      </c>
      <c r="O830" s="6" t="n">
        <v>7</v>
      </c>
      <c r="P830" s="6" t="n">
        <v>16031.8300621512</v>
      </c>
      <c r="Q830" s="6" t="n">
        <v>16097.7720265775</v>
      </c>
      <c r="R830" s="6" t="n">
        <v>-37.33</v>
      </c>
      <c r="S830" s="6" t="n">
        <v>0</v>
      </c>
      <c r="T830" s="6" t="n">
        <v>0</v>
      </c>
      <c r="U830" s="6" t="n">
        <v>0.00151618894899872</v>
      </c>
      <c r="V830" s="6" t="n">
        <v>-25.51</v>
      </c>
      <c r="W830" s="6" t="n">
        <v>0.02</v>
      </c>
      <c r="X830" s="6" t="n">
        <v>0.01</v>
      </c>
      <c r="Y830" s="6" t="n">
        <v>0.0176836165161986</v>
      </c>
      <c r="Z830" s="6" t="n">
        <v>4.62</v>
      </c>
      <c r="AA830" s="6" t="n">
        <v>0.02</v>
      </c>
      <c r="AB830" s="6" t="n">
        <v>0.01</v>
      </c>
      <c r="AC830" s="6" t="n">
        <v>0.0182303939388805</v>
      </c>
      <c r="AD830" s="6" t="n">
        <v>-32.299</v>
      </c>
      <c r="AE830" s="6" t="n">
        <v>0.003</v>
      </c>
      <c r="AF830" s="6" t="n">
        <v>0.001</v>
      </c>
      <c r="AG830" s="6" t="n">
        <v>0.00184164804951984</v>
      </c>
      <c r="AH830" s="6" t="n">
        <v>-19.962</v>
      </c>
      <c r="AI830" s="6" t="n">
        <v>0.024</v>
      </c>
      <c r="AJ830" s="6" t="n">
        <v>0.009</v>
      </c>
      <c r="AK830" s="6" t="n">
        <v>0.0177688539409579</v>
      </c>
      <c r="AL830" s="6" t="n">
        <v>-52.511</v>
      </c>
      <c r="AM830" s="6" t="n">
        <v>0.043</v>
      </c>
      <c r="AN830" s="6" t="n">
        <v>0.016</v>
      </c>
      <c r="AO830" s="6" t="n">
        <v>0.0319069675202265</v>
      </c>
      <c r="AP830" s="6" t="n">
        <v>-0.236</v>
      </c>
      <c r="AQ830" s="6" t="n">
        <v>0.036</v>
      </c>
      <c r="AR830" s="6" t="n">
        <v>0.013</v>
      </c>
      <c r="AS830" s="6" t="n">
        <v>0.0260992996115522</v>
      </c>
      <c r="AT830" s="6" t="n">
        <v>-41.81</v>
      </c>
      <c r="AU830" s="6" t="n">
        <v>0.124</v>
      </c>
      <c r="AV830" s="6" t="n">
        <v>0.047</v>
      </c>
      <c r="AW830" s="6" t="n">
        <v>0.0909614164853868</v>
      </c>
      <c r="AX830" s="6" t="n">
        <v>-2.378</v>
      </c>
      <c r="AY830" s="6" t="n">
        <v>0.099</v>
      </c>
      <c r="AZ830" s="6" t="n">
        <v>0.037</v>
      </c>
      <c r="BA830" s="6" t="n">
        <v>0.0728467286499349</v>
      </c>
      <c r="BB830" s="6" t="n">
        <v>24.279</v>
      </c>
      <c r="BC830" s="6" t="n">
        <v>1.996</v>
      </c>
      <c r="BD830" s="6" t="n">
        <v>0.754</v>
      </c>
      <c r="BE830" s="6" t="n">
        <v>1.46596147101745</v>
      </c>
      <c r="BF830" s="6" t="n">
        <v>103.646</v>
      </c>
      <c r="BG830" s="6" t="n">
        <v>2.171</v>
      </c>
      <c r="BH830" s="6" t="n">
        <v>0.821</v>
      </c>
      <c r="BI830" s="6" t="n">
        <v>1.59468191774157</v>
      </c>
      <c r="BJ830" s="6" t="n">
        <v>-0.137</v>
      </c>
      <c r="BK830" s="6" t="n">
        <v>0.012</v>
      </c>
      <c r="BL830" s="6" t="n">
        <v>0.004</v>
      </c>
      <c r="BM830" s="6" t="n">
        <v>0.00869284791711832</v>
      </c>
      <c r="BN830" s="6" t="n">
        <v>-36.24</v>
      </c>
      <c r="BO830" s="6"/>
      <c r="BP830" s="6" t="n">
        <v>-25.51</v>
      </c>
      <c r="BQ830" s="6" t="n">
        <v>-25.6</v>
      </c>
      <c r="BR830" s="6" t="n">
        <v>4.53</v>
      </c>
      <c r="BS830" s="6" t="n">
        <v>0.00498221057904982</v>
      </c>
      <c r="BT830" s="6" t="s">
        <v>639</v>
      </c>
      <c r="BU830" s="6" t="n">
        <v>0.026</v>
      </c>
      <c r="BV830" s="6" t="n">
        <v>1.03035031559403</v>
      </c>
      <c r="BW830" s="6" t="n">
        <v>0.908523498927502</v>
      </c>
      <c r="BX830" s="6" t="n">
        <v>0.935</v>
      </c>
      <c r="BY830" s="6"/>
      <c r="BZ830" s="6" t="n">
        <v>0.935</v>
      </c>
      <c r="CA830" s="6" t="n">
        <v>0.0515148808747433</v>
      </c>
      <c r="CB830" s="6" t="s">
        <v>11473</v>
      </c>
      <c r="CC830" s="6" t="n">
        <v>-0.224</v>
      </c>
      <c r="CD830" s="6" t="n">
        <v>0.484857062927783</v>
      </c>
      <c r="CE830" s="6" t="n">
        <v>0.320273698165579</v>
      </c>
      <c r="CF830" s="6" t="n">
        <v>0.212</v>
      </c>
      <c r="CG830" s="6"/>
      <c r="CH830" s="6" t="n">
        <v>0.212</v>
      </c>
      <c r="CI830" s="6" t="n">
        <v>-0.353</v>
      </c>
      <c r="CJ830" s="6" t="n">
        <v>0.319</v>
      </c>
    </row>
    <row r="831" customFormat="false" ht="14" hidden="false" customHeight="false" outlineLevel="0" collapsed="false">
      <c r="A831" s="3" t="s">
        <v>11474</v>
      </c>
      <c r="B831" s="6" t="s">
        <v>11475</v>
      </c>
      <c r="C831" s="6" t="s">
        <v>89</v>
      </c>
      <c r="D831" s="6" t="s">
        <v>90</v>
      </c>
      <c r="E831" s="6" t="n">
        <f aca="false">FALSE()</f>
        <v>0</v>
      </c>
      <c r="F831" s="6" t="s">
        <v>11476</v>
      </c>
      <c r="G831" s="6"/>
      <c r="H831" s="6"/>
      <c r="I831" s="6" t="s">
        <v>92</v>
      </c>
      <c r="J831" s="6" t="s">
        <v>10120</v>
      </c>
      <c r="K831" s="6" t="s">
        <v>7542</v>
      </c>
      <c r="L831" s="6" t="s">
        <v>597</v>
      </c>
      <c r="M831" s="6"/>
      <c r="N831" s="6" t="n">
        <v>7</v>
      </c>
      <c r="O831" s="6" t="n">
        <v>7</v>
      </c>
      <c r="P831" s="6" t="n">
        <v>16245.3369408912</v>
      </c>
      <c r="Q831" s="6" t="n">
        <v>16286.3795456452</v>
      </c>
      <c r="R831" s="6" t="n">
        <v>2.28</v>
      </c>
      <c r="S831" s="6" t="n">
        <v>0</v>
      </c>
      <c r="T831" s="6" t="n">
        <v>0</v>
      </c>
      <c r="U831" s="6" t="n">
        <v>0.000806888473244935</v>
      </c>
      <c r="V831" s="6" t="n">
        <v>16.71</v>
      </c>
      <c r="W831" s="6" t="n">
        <v>0.01</v>
      </c>
      <c r="X831" s="6" t="n">
        <v>0</v>
      </c>
      <c r="Y831" s="6" t="n">
        <v>0.00886277213040127</v>
      </c>
      <c r="Z831" s="6" t="n">
        <v>48.15</v>
      </c>
      <c r="AA831" s="6" t="n">
        <v>0.01</v>
      </c>
      <c r="AB831" s="6" t="n">
        <v>0</v>
      </c>
      <c r="AC831" s="6" t="n">
        <v>0.00913680904467337</v>
      </c>
      <c r="AD831" s="6" t="n">
        <v>6.318</v>
      </c>
      <c r="AE831" s="6" t="n">
        <v>0.001</v>
      </c>
      <c r="AF831" s="6" t="n">
        <v>0</v>
      </c>
      <c r="AG831" s="6" t="n">
        <v>0.000884362639536253</v>
      </c>
      <c r="AH831" s="6" t="n">
        <v>22.543</v>
      </c>
      <c r="AI831" s="6" t="n">
        <v>0.012</v>
      </c>
      <c r="AJ831" s="6" t="n">
        <v>0.005</v>
      </c>
      <c r="AK831" s="6" t="n">
        <v>0.00890523955347466</v>
      </c>
      <c r="AL831" s="6" t="n">
        <v>28.882</v>
      </c>
      <c r="AM831" s="6" t="n">
        <v>0.023</v>
      </c>
      <c r="AN831" s="6" t="n">
        <v>0.009</v>
      </c>
      <c r="AO831" s="6" t="n">
        <v>0.0172469643398037</v>
      </c>
      <c r="AP831" s="6" t="n">
        <v>0.059</v>
      </c>
      <c r="AQ831" s="6" t="n">
        <v>0.023</v>
      </c>
      <c r="AR831" s="6" t="n">
        <v>0.009</v>
      </c>
      <c r="AS831" s="6" t="n">
        <v>0.0167789569881706</v>
      </c>
      <c r="AT831" s="6" t="n">
        <v>48.148</v>
      </c>
      <c r="AU831" s="6" t="n">
        <v>0.101</v>
      </c>
      <c r="AV831" s="6" t="n">
        <v>0.038</v>
      </c>
      <c r="AW831" s="6" t="n">
        <v>0.0739493372515117</v>
      </c>
      <c r="AX831" s="6" t="n">
        <v>2.442</v>
      </c>
      <c r="AY831" s="6" t="n">
        <v>0.103</v>
      </c>
      <c r="AZ831" s="6" t="n">
        <v>0.039</v>
      </c>
      <c r="BA831" s="6" t="n">
        <v>0.0753251985951074</v>
      </c>
      <c r="BB831" s="6" t="n">
        <v>-13.117</v>
      </c>
      <c r="BC831" s="6" t="n">
        <v>1.782</v>
      </c>
      <c r="BD831" s="6" t="n">
        <v>0.674</v>
      </c>
      <c r="BE831" s="6" t="n">
        <v>1.30899985610313</v>
      </c>
      <c r="BF831" s="6" t="n">
        <v>-61.734</v>
      </c>
      <c r="BG831" s="6" t="n">
        <v>1.696</v>
      </c>
      <c r="BH831" s="6" t="n">
        <v>0.641</v>
      </c>
      <c r="BI831" s="6" t="n">
        <v>1.24532716465343</v>
      </c>
      <c r="BJ831" s="6" t="n">
        <v>0.088</v>
      </c>
      <c r="BK831" s="6" t="n">
        <v>0.012</v>
      </c>
      <c r="BL831" s="6" t="n">
        <v>0.005</v>
      </c>
      <c r="BM831" s="6" t="n">
        <v>0.00881673716234667</v>
      </c>
      <c r="BN831" s="6" t="n">
        <v>2.11</v>
      </c>
      <c r="BO831" s="6"/>
      <c r="BP831" s="6" t="n">
        <v>16.71</v>
      </c>
      <c r="BQ831" s="6" t="n">
        <v>17.3</v>
      </c>
      <c r="BR831" s="6" t="n">
        <v>48.76</v>
      </c>
      <c r="BS831" s="6" t="n">
        <v>0.00474462478898122</v>
      </c>
      <c r="BT831" s="6" t="s">
        <v>1831</v>
      </c>
      <c r="BU831" s="6" t="n">
        <v>-0.078</v>
      </c>
      <c r="BV831" s="6" t="n">
        <v>1.0159141740532</v>
      </c>
      <c r="BW831" s="6" t="n">
        <v>0.926539593207528</v>
      </c>
      <c r="BX831" s="6" t="n">
        <v>0.847</v>
      </c>
      <c r="BY831" s="6"/>
      <c r="BZ831" s="6" t="n">
        <v>0.847</v>
      </c>
      <c r="CA831" s="6" t="n">
        <v>0.0517960941277449</v>
      </c>
      <c r="CB831" s="6" t="s">
        <v>11477</v>
      </c>
      <c r="CC831" s="6" t="n">
        <v>-0.052</v>
      </c>
      <c r="CD831" s="6" t="n">
        <v>0.696927527123698</v>
      </c>
      <c r="CE831" s="6" t="n">
        <v>0.317505512296194</v>
      </c>
      <c r="CF831" s="6" t="n">
        <v>0.281</v>
      </c>
      <c r="CG831" s="6"/>
      <c r="CH831" s="6" t="n">
        <v>0.281</v>
      </c>
      <c r="CI831" s="6" t="n">
        <v>-0.105</v>
      </c>
      <c r="CJ831" s="6" t="n">
        <v>0.478</v>
      </c>
    </row>
    <row r="832" customFormat="false" ht="14" hidden="false" customHeight="false" outlineLevel="0" collapsed="false">
      <c r="A832" s="3" t="s">
        <v>11478</v>
      </c>
      <c r="B832" s="6" t="s">
        <v>11479</v>
      </c>
      <c r="C832" s="6" t="s">
        <v>89</v>
      </c>
      <c r="D832" s="6" t="s">
        <v>90</v>
      </c>
      <c r="E832" s="6" t="n">
        <f aca="false">FALSE()</f>
        <v>0</v>
      </c>
      <c r="F832" s="6" t="s">
        <v>11480</v>
      </c>
      <c r="G832" s="6"/>
      <c r="H832" s="6"/>
      <c r="I832" s="6" t="s">
        <v>92</v>
      </c>
      <c r="J832" s="6" t="s">
        <v>10120</v>
      </c>
      <c r="K832" s="6" t="s">
        <v>7542</v>
      </c>
      <c r="L832" s="6" t="s">
        <v>560</v>
      </c>
      <c r="M832" s="6"/>
      <c r="N832" s="6" t="n">
        <v>9</v>
      </c>
      <c r="O832" s="6" t="n">
        <v>9</v>
      </c>
      <c r="P832" s="6" t="n">
        <v>15963.9655617273</v>
      </c>
      <c r="Q832" s="6" t="n">
        <v>15921.000024104</v>
      </c>
      <c r="R832" s="6" t="n">
        <v>0.31</v>
      </c>
      <c r="S832" s="6" t="n">
        <v>0</v>
      </c>
      <c r="T832" s="6" t="n">
        <v>0</v>
      </c>
      <c r="U832" s="6" t="n">
        <v>0.00146408618449123</v>
      </c>
      <c r="V832" s="6" t="n">
        <v>-4.01</v>
      </c>
      <c r="W832" s="6" t="n">
        <v>0.01</v>
      </c>
      <c r="X832" s="6" t="n">
        <v>0</v>
      </c>
      <c r="Y832" s="6" t="n">
        <v>0.00626039377590045</v>
      </c>
      <c r="Z832" s="6" t="n">
        <v>26.79</v>
      </c>
      <c r="AA832" s="6" t="n">
        <v>0.01</v>
      </c>
      <c r="AB832" s="6" t="n">
        <v>0</v>
      </c>
      <c r="AC832" s="6" t="n">
        <v>0.00645396515144923</v>
      </c>
      <c r="AD832" s="6" t="n">
        <v>3.716</v>
      </c>
      <c r="AE832" s="6" t="n">
        <v>0.002</v>
      </c>
      <c r="AF832" s="6" t="n">
        <v>0.001</v>
      </c>
      <c r="AG832" s="6" t="n">
        <v>0.00150966428125136</v>
      </c>
      <c r="AH832" s="6" t="n">
        <v>7.336</v>
      </c>
      <c r="AI832" s="6" t="n">
        <v>0.01</v>
      </c>
      <c r="AJ832" s="6" t="n">
        <v>0.003</v>
      </c>
      <c r="AK832" s="6" t="n">
        <v>0.00632720535398806</v>
      </c>
      <c r="AL832" s="6" t="n">
        <v>11.165</v>
      </c>
      <c r="AM832" s="6" t="n">
        <v>0.035</v>
      </c>
      <c r="AN832" s="6" t="n">
        <v>0.012</v>
      </c>
      <c r="AO832" s="6" t="n">
        <v>0.02188636071968</v>
      </c>
      <c r="AP832" s="6" t="n">
        <v>0.09</v>
      </c>
      <c r="AQ832" s="6" t="n">
        <v>0.035</v>
      </c>
      <c r="AR832" s="6" t="n">
        <v>0.012</v>
      </c>
      <c r="AS832" s="6" t="n">
        <v>0.0214118683936122</v>
      </c>
      <c r="AT832" s="6" t="n">
        <v>13.812</v>
      </c>
      <c r="AU832" s="6" t="n">
        <v>0.223</v>
      </c>
      <c r="AV832" s="6" t="n">
        <v>0.074</v>
      </c>
      <c r="AW832" s="6" t="n">
        <v>0.138491146583974</v>
      </c>
      <c r="AX832" s="6" t="n">
        <v>-0.901</v>
      </c>
      <c r="AY832" s="6" t="n">
        <v>0.231</v>
      </c>
      <c r="AZ832" s="6" t="n">
        <v>0.077</v>
      </c>
      <c r="BA832" s="6" t="n">
        <v>0.143004540936306</v>
      </c>
      <c r="BB832" s="6" t="n">
        <v>114.993</v>
      </c>
      <c r="BC832" s="6" t="n">
        <v>4.471</v>
      </c>
      <c r="BD832" s="6" t="n">
        <v>1.49</v>
      </c>
      <c r="BE832" s="6" t="n">
        <v>2.77110100907031</v>
      </c>
      <c r="BF832" s="6" t="n">
        <v>94.757</v>
      </c>
      <c r="BG832" s="6" t="n">
        <v>4.374</v>
      </c>
      <c r="BH832" s="6" t="n">
        <v>1.458</v>
      </c>
      <c r="BI832" s="6" t="n">
        <v>2.71120792642727</v>
      </c>
      <c r="BJ832" s="6" t="n">
        <v>-1.148</v>
      </c>
      <c r="BK832" s="6" t="n">
        <v>0.026</v>
      </c>
      <c r="BL832" s="6" t="n">
        <v>0.009</v>
      </c>
      <c r="BM832" s="6" t="n">
        <v>0.0161413292944951</v>
      </c>
      <c r="BN832" s="6" t="n">
        <v>0.32</v>
      </c>
      <c r="BO832" s="6"/>
      <c r="BP832" s="6" t="n">
        <v>-4.01</v>
      </c>
      <c r="BQ832" s="6" t="n">
        <v>-3.65</v>
      </c>
      <c r="BR832" s="6" t="n">
        <v>27.15</v>
      </c>
      <c r="BS832" s="6" t="n">
        <v>0.00451123406358924</v>
      </c>
      <c r="BT832" s="6" t="s">
        <v>11481</v>
      </c>
      <c r="BU832" s="6" t="n">
        <v>0.04</v>
      </c>
      <c r="BV832" s="6" t="n">
        <v>1.16498751405345</v>
      </c>
      <c r="BW832" s="6" t="n">
        <v>0.950844801018949</v>
      </c>
      <c r="BX832" s="6" t="n">
        <v>0.998</v>
      </c>
      <c r="BY832" s="6"/>
      <c r="BZ832" s="6" t="n">
        <v>0.998</v>
      </c>
      <c r="CA832" s="6" t="n">
        <v>0.0518319891914411</v>
      </c>
      <c r="CB832" s="6" t="s">
        <v>11482</v>
      </c>
      <c r="CC832" s="6" t="n">
        <v>-1.617</v>
      </c>
      <c r="CD832" s="6" t="n">
        <v>2.36174499586874</v>
      </c>
      <c r="CE832" s="6" t="n">
        <v>4.09397161546387</v>
      </c>
      <c r="CF832" s="6" t="n">
        <v>0.275</v>
      </c>
      <c r="CG832" s="6"/>
      <c r="CH832" s="6" t="n">
        <v>0.275</v>
      </c>
      <c r="CI832" s="6" t="n">
        <v>-1.617</v>
      </c>
      <c r="CJ832" s="6" t="n">
        <v>0.082</v>
      </c>
    </row>
    <row r="833" customFormat="false" ht="14" hidden="false" customHeight="false" outlineLevel="0" collapsed="false">
      <c r="A833" s="3" t="s">
        <v>11483</v>
      </c>
      <c r="B833" s="6" t="s">
        <v>11484</v>
      </c>
      <c r="C833" s="6" t="s">
        <v>89</v>
      </c>
      <c r="D833" s="6" t="s">
        <v>90</v>
      </c>
      <c r="E833" s="6" t="n">
        <f aca="false">FALSE()</f>
        <v>0</v>
      </c>
      <c r="F833" s="6" t="s">
        <v>11485</v>
      </c>
      <c r="G833" s="6"/>
      <c r="H833" s="6"/>
      <c r="I833" s="6" t="s">
        <v>92</v>
      </c>
      <c r="J833" s="6" t="s">
        <v>10120</v>
      </c>
      <c r="K833" s="6" t="s">
        <v>7542</v>
      </c>
      <c r="L833" s="6" t="s">
        <v>597</v>
      </c>
      <c r="M833" s="6"/>
      <c r="N833" s="6" t="n">
        <v>8</v>
      </c>
      <c r="O833" s="6" t="n">
        <v>8</v>
      </c>
      <c r="P833" s="6" t="n">
        <v>16061.7413373601</v>
      </c>
      <c r="Q833" s="6" t="n">
        <v>16066.4135724183</v>
      </c>
      <c r="R833" s="6" t="n">
        <v>-37.48</v>
      </c>
      <c r="S833" s="6" t="n">
        <v>0</v>
      </c>
      <c r="T833" s="6" t="n">
        <v>0</v>
      </c>
      <c r="U833" s="6" t="n">
        <v>0.00311970345573712</v>
      </c>
      <c r="V833" s="6" t="n">
        <v>-24.45</v>
      </c>
      <c r="W833" s="6" t="n">
        <v>0.01</v>
      </c>
      <c r="X833" s="6" t="n">
        <v>0</v>
      </c>
      <c r="Y833" s="6" t="n">
        <v>0.00673354818591149</v>
      </c>
      <c r="Z833" s="6" t="n">
        <v>5.71</v>
      </c>
      <c r="AA833" s="6" t="n">
        <v>0.01</v>
      </c>
      <c r="AB833" s="6" t="n">
        <v>0</v>
      </c>
      <c r="AC833" s="6" t="n">
        <v>0.00694174949581932</v>
      </c>
      <c r="AD833" s="6" t="n">
        <v>-32.403</v>
      </c>
      <c r="AE833" s="6" t="n">
        <v>0.005</v>
      </c>
      <c r="AF833" s="6" t="n">
        <v>0.002</v>
      </c>
      <c r="AG833" s="6" t="n">
        <v>0.00302772088049312</v>
      </c>
      <c r="AH833" s="6" t="n">
        <v>-18.896</v>
      </c>
      <c r="AI833" s="6" t="n">
        <v>0.01</v>
      </c>
      <c r="AJ833" s="6" t="n">
        <v>0.004</v>
      </c>
      <c r="AK833" s="6" t="n">
        <v>0.00676792222032241</v>
      </c>
      <c r="AL833" s="6" t="n">
        <v>-51.658</v>
      </c>
      <c r="AM833" s="6" t="n">
        <v>0.049</v>
      </c>
      <c r="AN833" s="6" t="n">
        <v>0.017</v>
      </c>
      <c r="AO833" s="6" t="n">
        <v>0.0329495627472367</v>
      </c>
      <c r="AP833" s="6" t="n">
        <v>-0.294</v>
      </c>
      <c r="AQ833" s="6" t="n">
        <v>0.043</v>
      </c>
      <c r="AR833" s="6" t="n">
        <v>0.015</v>
      </c>
      <c r="AS833" s="6" t="n">
        <v>0.0285070103856041</v>
      </c>
      <c r="AT833" s="6" t="n">
        <v>-39.606</v>
      </c>
      <c r="AU833" s="6" t="n">
        <v>0.095</v>
      </c>
      <c r="AV833" s="6" t="n">
        <v>0.033</v>
      </c>
      <c r="AW833" s="6" t="n">
        <v>0.063373400028319</v>
      </c>
      <c r="AX833" s="6" t="n">
        <v>-2.256</v>
      </c>
      <c r="AY833" s="6" t="n">
        <v>0.096</v>
      </c>
      <c r="AZ833" s="6" t="n">
        <v>0.034</v>
      </c>
      <c r="BA833" s="6" t="n">
        <v>0.06451502360915</v>
      </c>
      <c r="BB833" s="6" t="n">
        <v>15.474</v>
      </c>
      <c r="BC833" s="6" t="n">
        <v>1.171</v>
      </c>
      <c r="BD833" s="6" t="n">
        <v>0.414</v>
      </c>
      <c r="BE833" s="6" t="n">
        <v>0.784265718927649</v>
      </c>
      <c r="BF833" s="6" t="n">
        <v>91.948</v>
      </c>
      <c r="BG833" s="6" t="n">
        <v>1.258</v>
      </c>
      <c r="BH833" s="6" t="n">
        <v>0.445</v>
      </c>
      <c r="BI833" s="6" t="n">
        <v>0.842332087592462</v>
      </c>
      <c r="BJ833" s="6" t="n">
        <v>-0.102</v>
      </c>
      <c r="BK833" s="6" t="n">
        <v>0.008</v>
      </c>
      <c r="BL833" s="6" t="n">
        <v>0.003</v>
      </c>
      <c r="BM833" s="6" t="n">
        <v>0.00510689766627539</v>
      </c>
      <c r="BN833" s="6" t="n">
        <v>-36.51</v>
      </c>
      <c r="BO833" s="6"/>
      <c r="BP833" s="6" t="n">
        <v>-24.45</v>
      </c>
      <c r="BQ833" s="6" t="n">
        <v>-24.48</v>
      </c>
      <c r="BR833" s="6" t="n">
        <v>5.69</v>
      </c>
      <c r="BS833" s="6" t="n">
        <v>0.00474462478898122</v>
      </c>
      <c r="BT833" s="6" t="s">
        <v>1831</v>
      </c>
      <c r="BU833" s="6" t="n">
        <v>-0.049</v>
      </c>
      <c r="BV833" s="6" t="n">
        <v>1.02444835516284</v>
      </c>
      <c r="BW833" s="6" t="n">
        <v>0.920813722280735</v>
      </c>
      <c r="BX833" s="6" t="n">
        <v>0.871</v>
      </c>
      <c r="BY833" s="6"/>
      <c r="BZ833" s="6" t="n">
        <v>0.871</v>
      </c>
      <c r="CA833" s="6" t="n">
        <v>0.0519026772359768</v>
      </c>
      <c r="CB833" s="6" t="s">
        <v>11486</v>
      </c>
      <c r="CC833" s="6" t="n">
        <v>-0.2</v>
      </c>
      <c r="CD833" s="6" t="n">
        <v>0.479323405094228</v>
      </c>
      <c r="CE833" s="6" t="n">
        <v>0.301732809163816</v>
      </c>
      <c r="CF833" s="6" t="n">
        <v>0.206</v>
      </c>
      <c r="CG833" s="6"/>
      <c r="CH833" s="6" t="n">
        <v>0.206</v>
      </c>
      <c r="CI833" s="6" t="n">
        <v>-0.161</v>
      </c>
      <c r="CJ833" s="6" t="n">
        <v>0.422</v>
      </c>
    </row>
    <row r="834" customFormat="false" ht="14" hidden="false" customHeight="false" outlineLevel="0" collapsed="false">
      <c r="A834" s="3" t="s">
        <v>11487</v>
      </c>
      <c r="B834" s="6" t="s">
        <v>11488</v>
      </c>
      <c r="C834" s="6" t="s">
        <v>89</v>
      </c>
      <c r="D834" s="6" t="s">
        <v>90</v>
      </c>
      <c r="E834" s="6" t="n">
        <f aca="false">FALSE()</f>
        <v>0</v>
      </c>
      <c r="F834" s="6" t="s">
        <v>11489</v>
      </c>
      <c r="G834" s="6"/>
      <c r="H834" s="6"/>
      <c r="I834" s="6" t="s">
        <v>92</v>
      </c>
      <c r="J834" s="6" t="s">
        <v>10120</v>
      </c>
      <c r="K834" s="6" t="s">
        <v>7542</v>
      </c>
      <c r="L834" s="6" t="s">
        <v>582</v>
      </c>
      <c r="M834" s="6"/>
      <c r="N834" s="6" t="n">
        <v>9</v>
      </c>
      <c r="O834" s="6" t="n">
        <v>9</v>
      </c>
      <c r="P834" s="6" t="n">
        <v>16027.5302187178</v>
      </c>
      <c r="Q834" s="6" t="n">
        <v>15979.2943756617</v>
      </c>
      <c r="R834" s="6" t="n">
        <v>-37.46</v>
      </c>
      <c r="S834" s="6" t="n">
        <v>0.01</v>
      </c>
      <c r="T834" s="6" t="n">
        <v>0</v>
      </c>
      <c r="U834" s="6" t="n">
        <v>0.00352206276880875</v>
      </c>
      <c r="V834" s="6" t="n">
        <v>10.48</v>
      </c>
      <c r="W834" s="6" t="n">
        <v>0.01</v>
      </c>
      <c r="X834" s="6" t="n">
        <v>0</v>
      </c>
      <c r="Y834" s="6" t="n">
        <v>0.00349917980774101</v>
      </c>
      <c r="Z834" s="6" t="n">
        <v>41.72</v>
      </c>
      <c r="AA834" s="6" t="n">
        <v>0.01</v>
      </c>
      <c r="AB834" s="6" t="n">
        <v>0</v>
      </c>
      <c r="AC834" s="6" t="n">
        <v>0.00360737444739709</v>
      </c>
      <c r="AD834" s="6" t="n">
        <v>-31.189</v>
      </c>
      <c r="AE834" s="6" t="n">
        <v>0.005</v>
      </c>
      <c r="AF834" s="6" t="n">
        <v>0.002</v>
      </c>
      <c r="AG834" s="6" t="n">
        <v>0.00332091596700348</v>
      </c>
      <c r="AH834" s="6" t="n">
        <v>16.165</v>
      </c>
      <c r="AI834" s="6" t="n">
        <v>0.006</v>
      </c>
      <c r="AJ834" s="6" t="n">
        <v>0.002</v>
      </c>
      <c r="AK834" s="6" t="n">
        <v>0.00351647921013168</v>
      </c>
      <c r="AL834" s="6" t="n">
        <v>-16.894</v>
      </c>
      <c r="AM834" s="6" t="n">
        <v>0.038</v>
      </c>
      <c r="AN834" s="6" t="n">
        <v>0.013</v>
      </c>
      <c r="AO834" s="6" t="n">
        <v>0.02344638327789</v>
      </c>
      <c r="AP834" s="6" t="n">
        <v>-0.087</v>
      </c>
      <c r="AQ834" s="6" t="n">
        <v>0.035</v>
      </c>
      <c r="AR834" s="6" t="n">
        <v>0.012</v>
      </c>
      <c r="AS834" s="6" t="n">
        <v>0.0218505468528596</v>
      </c>
      <c r="AT834" s="6" t="n">
        <v>34.556</v>
      </c>
      <c r="AU834" s="6" t="n">
        <v>0.137</v>
      </c>
      <c r="AV834" s="6" t="n">
        <v>0.046</v>
      </c>
      <c r="AW834" s="6" t="n">
        <v>0.0850010732209396</v>
      </c>
      <c r="AX834" s="6" t="n">
        <v>1.903</v>
      </c>
      <c r="AY834" s="6" t="n">
        <v>0.138</v>
      </c>
      <c r="AZ834" s="6" t="n">
        <v>0.046</v>
      </c>
      <c r="BA834" s="6" t="n">
        <v>0.0853100730204256</v>
      </c>
      <c r="BB834" s="6" t="n">
        <v>-0.05</v>
      </c>
      <c r="BC834" s="6" t="n">
        <v>1.989</v>
      </c>
      <c r="BD834" s="6" t="n">
        <v>0.663</v>
      </c>
      <c r="BE834" s="6" t="n">
        <v>1.2328140008256</v>
      </c>
      <c r="BF834" s="6" t="n">
        <v>2.269</v>
      </c>
      <c r="BG834" s="6" t="n">
        <v>1.998</v>
      </c>
      <c r="BH834" s="6" t="n">
        <v>0.666</v>
      </c>
      <c r="BI834" s="6" t="n">
        <v>1.23863503580819</v>
      </c>
      <c r="BJ834" s="6" t="n">
        <v>0</v>
      </c>
      <c r="BK834" s="6" t="n">
        <v>0.016</v>
      </c>
      <c r="BL834" s="6" t="n">
        <v>0.005</v>
      </c>
      <c r="BM834" s="6" t="n">
        <v>0.00992217181103142</v>
      </c>
      <c r="BN834" s="6" t="n">
        <v>-37.49</v>
      </c>
      <c r="BO834" s="6"/>
      <c r="BP834" s="6" t="n">
        <v>10.48</v>
      </c>
      <c r="BQ834" s="6" t="n">
        <v>11.2</v>
      </c>
      <c r="BR834" s="6" t="n">
        <v>42.47</v>
      </c>
      <c r="BS834" s="6" t="n">
        <v>0.00434167697447749</v>
      </c>
      <c r="BT834" s="6" t="s">
        <v>11490</v>
      </c>
      <c r="BU834" s="6" t="n">
        <v>-0.014</v>
      </c>
      <c r="BV834" s="6" t="n">
        <v>1.24838447069887</v>
      </c>
      <c r="BW834" s="6" t="n">
        <v>0.954582048847054</v>
      </c>
      <c r="BX834" s="6" t="n">
        <v>0.938</v>
      </c>
      <c r="BY834" s="6"/>
      <c r="BZ834" s="6" t="n">
        <v>0.938</v>
      </c>
      <c r="CA834" s="6" t="n">
        <v>0.0528598781518338</v>
      </c>
      <c r="CB834" s="6" t="s">
        <v>11491</v>
      </c>
      <c r="CC834" s="6" t="n">
        <v>0.076</v>
      </c>
      <c r="CD834" s="6" t="n">
        <v>1.01657911456629</v>
      </c>
      <c r="CE834" s="6" t="n">
        <v>0.294793877343332</v>
      </c>
      <c r="CF834" s="6" t="n">
        <v>0.372</v>
      </c>
      <c r="CG834" s="6"/>
      <c r="CH834" s="6" t="n">
        <v>0.372</v>
      </c>
      <c r="CI834" s="6" t="n">
        <v>0.076</v>
      </c>
      <c r="CJ834" s="6" t="n">
        <v>0.108</v>
      </c>
    </row>
    <row r="835" customFormat="false" ht="14" hidden="false" customHeight="false" outlineLevel="0" collapsed="false">
      <c r="A835" s="3" t="s">
        <v>11492</v>
      </c>
      <c r="B835" s="6" t="s">
        <v>11493</v>
      </c>
      <c r="C835" s="6" t="s">
        <v>89</v>
      </c>
      <c r="D835" s="6" t="s">
        <v>90</v>
      </c>
      <c r="E835" s="6" t="n">
        <f aca="false">FALSE()</f>
        <v>0</v>
      </c>
      <c r="F835" s="6" t="s">
        <v>11494</v>
      </c>
      <c r="G835" s="6"/>
      <c r="H835" s="6"/>
      <c r="I835" s="6" t="s">
        <v>92</v>
      </c>
      <c r="J835" s="6" t="s">
        <v>10120</v>
      </c>
      <c r="K835" s="6" t="s">
        <v>7542</v>
      </c>
      <c r="L835" s="6" t="s">
        <v>560</v>
      </c>
      <c r="M835" s="6"/>
      <c r="N835" s="6" t="n">
        <v>9</v>
      </c>
      <c r="O835" s="6" t="n">
        <v>9</v>
      </c>
      <c r="P835" s="6" t="n">
        <v>15820.527878004</v>
      </c>
      <c r="Q835" s="6" t="n">
        <v>15760.1326874137</v>
      </c>
      <c r="R835" s="6" t="n">
        <v>2.02</v>
      </c>
      <c r="S835" s="6" t="n">
        <v>0</v>
      </c>
      <c r="T835" s="6" t="n">
        <v>0</v>
      </c>
      <c r="U835" s="6" t="n">
        <v>0.00183380944454198</v>
      </c>
      <c r="V835" s="6" t="n">
        <v>-3.11</v>
      </c>
      <c r="W835" s="6" t="n">
        <v>0</v>
      </c>
      <c r="X835" s="6" t="n">
        <v>0</v>
      </c>
      <c r="Y835" s="6" t="n">
        <v>0.00248227776628197</v>
      </c>
      <c r="Z835" s="6" t="n">
        <v>27.72</v>
      </c>
      <c r="AA835" s="6" t="n">
        <v>0</v>
      </c>
      <c r="AB835" s="6" t="n">
        <v>0</v>
      </c>
      <c r="AC835" s="6" t="n">
        <v>0.00255902979481655</v>
      </c>
      <c r="AD835" s="6" t="n">
        <v>5.353</v>
      </c>
      <c r="AE835" s="6" t="n">
        <v>0.003</v>
      </c>
      <c r="AF835" s="6" t="n">
        <v>0.001</v>
      </c>
      <c r="AG835" s="6" t="n">
        <v>0.00171976142142217</v>
      </c>
      <c r="AH835" s="6" t="n">
        <v>8.252</v>
      </c>
      <c r="AI835" s="6" t="n">
        <v>0.004</v>
      </c>
      <c r="AJ835" s="6" t="n">
        <v>0.001</v>
      </c>
      <c r="AK835" s="6" t="n">
        <v>0.00250794820028561</v>
      </c>
      <c r="AL835" s="6" t="n">
        <v>13.751</v>
      </c>
      <c r="AM835" s="6" t="n">
        <v>0.035</v>
      </c>
      <c r="AN835" s="6" t="n">
        <v>0.012</v>
      </c>
      <c r="AO835" s="6" t="n">
        <v>0.0215541785310348</v>
      </c>
      <c r="AP835" s="6" t="n">
        <v>0.071</v>
      </c>
      <c r="AQ835" s="6" t="n">
        <v>0.036</v>
      </c>
      <c r="AR835" s="6" t="n">
        <v>0.012</v>
      </c>
      <c r="AS835" s="6" t="n">
        <v>0.0225123503569091</v>
      </c>
      <c r="AT835" s="6" t="n">
        <v>16.212</v>
      </c>
      <c r="AU835" s="6" t="n">
        <v>0.322</v>
      </c>
      <c r="AV835" s="6" t="n">
        <v>0.107</v>
      </c>
      <c r="AW835" s="6" t="n">
        <v>0.199605184359064</v>
      </c>
      <c r="AX835" s="6" t="n">
        <v>-0.353</v>
      </c>
      <c r="AY835" s="6" t="n">
        <v>0.313</v>
      </c>
      <c r="AZ835" s="6" t="n">
        <v>0.104</v>
      </c>
      <c r="BA835" s="6" t="n">
        <v>0.193809973761925</v>
      </c>
      <c r="BB835" s="6" t="n">
        <v>114.738</v>
      </c>
      <c r="BC835" s="6" t="n">
        <v>2.064</v>
      </c>
      <c r="BD835" s="6" t="n">
        <v>0.688</v>
      </c>
      <c r="BE835" s="6" t="n">
        <v>1.27963172913701</v>
      </c>
      <c r="BF835" s="6" t="n">
        <v>90.66</v>
      </c>
      <c r="BG835" s="6" t="n">
        <v>2.024</v>
      </c>
      <c r="BH835" s="6" t="n">
        <v>0.675</v>
      </c>
      <c r="BI835" s="6" t="n">
        <v>1.25428474124276</v>
      </c>
      <c r="BJ835" s="6" t="n">
        <v>-1.094</v>
      </c>
      <c r="BK835" s="6" t="n">
        <v>0.019</v>
      </c>
      <c r="BL835" s="6" t="n">
        <v>0.006</v>
      </c>
      <c r="BM835" s="6" t="n">
        <v>0.0115720003903101</v>
      </c>
      <c r="BN835" s="6" t="n">
        <v>2.01</v>
      </c>
      <c r="BO835" s="6"/>
      <c r="BP835" s="6" t="n">
        <v>-3.11</v>
      </c>
      <c r="BQ835" s="6" t="n">
        <v>-2.7</v>
      </c>
      <c r="BR835" s="6" t="n">
        <v>28.13</v>
      </c>
      <c r="BS835" s="6" t="n">
        <v>0.00495850058562637</v>
      </c>
      <c r="BT835" s="6" t="s">
        <v>11495</v>
      </c>
      <c r="BU835" s="6" t="n">
        <v>0.002</v>
      </c>
      <c r="BV835" s="6" t="n">
        <v>1.1353519098205</v>
      </c>
      <c r="BW835" s="6" t="n">
        <v>0.935496962744197</v>
      </c>
      <c r="BX835" s="6" t="n">
        <v>0.938</v>
      </c>
      <c r="BY835" s="6"/>
      <c r="BZ835" s="6" t="n">
        <v>0.938</v>
      </c>
      <c r="CA835" s="6" t="n">
        <v>0.0530723133653147</v>
      </c>
      <c r="CB835" s="6" t="s">
        <v>11496</v>
      </c>
      <c r="CC835" s="6" t="n">
        <v>-1.213</v>
      </c>
      <c r="CD835" s="6" t="n">
        <v>0.975468922984055</v>
      </c>
      <c r="CE835" s="6" t="n">
        <v>1.55778920559656</v>
      </c>
      <c r="CF835" s="6" t="n">
        <v>0.374</v>
      </c>
      <c r="CG835" s="6"/>
      <c r="CH835" s="6" t="n">
        <v>0.374</v>
      </c>
      <c r="CI835" s="6" t="n">
        <v>-1.213</v>
      </c>
      <c r="CJ835" s="6" t="n">
        <v>0.257</v>
      </c>
    </row>
    <row r="836" customFormat="false" ht="14" hidden="false" customHeight="false" outlineLevel="0" collapsed="false">
      <c r="A836" s="3" t="s">
        <v>11497</v>
      </c>
      <c r="B836" s="6" t="s">
        <v>11498</v>
      </c>
      <c r="C836" s="6" t="s">
        <v>89</v>
      </c>
      <c r="D836" s="6" t="s">
        <v>90</v>
      </c>
      <c r="E836" s="6" t="n">
        <f aca="false">FALSE()</f>
        <v>0</v>
      </c>
      <c r="F836" s="6" t="s">
        <v>11499</v>
      </c>
      <c r="G836" s="6"/>
      <c r="H836" s="6"/>
      <c r="I836" s="6" t="s">
        <v>92</v>
      </c>
      <c r="J836" s="6" t="s">
        <v>10120</v>
      </c>
      <c r="K836" s="6" t="s">
        <v>7542</v>
      </c>
      <c r="L836" s="6" t="s">
        <v>560</v>
      </c>
      <c r="M836" s="6"/>
      <c r="N836" s="6" t="n">
        <v>9</v>
      </c>
      <c r="O836" s="6" t="n">
        <v>9</v>
      </c>
      <c r="P836" s="6" t="n">
        <v>16071.0488116504</v>
      </c>
      <c r="Q836" s="6" t="n">
        <v>15901.6963304106</v>
      </c>
      <c r="R836" s="6" t="n">
        <v>-38.26</v>
      </c>
      <c r="S836" s="6" t="n">
        <v>0</v>
      </c>
      <c r="T836" s="6" t="n">
        <v>0</v>
      </c>
      <c r="U836" s="6" t="n">
        <v>0.00306009789411927</v>
      </c>
      <c r="V836" s="6" t="n">
        <v>0.69</v>
      </c>
      <c r="W836" s="6" t="n">
        <v>0</v>
      </c>
      <c r="X836" s="6" t="n">
        <v>0</v>
      </c>
      <c r="Y836" s="6" t="n">
        <v>0.00255038944480843</v>
      </c>
      <c r="Z836" s="6" t="n">
        <v>31.64</v>
      </c>
      <c r="AA836" s="6" t="n">
        <v>0</v>
      </c>
      <c r="AB836" s="6" t="n">
        <v>0</v>
      </c>
      <c r="AC836" s="6" t="n">
        <v>0.00262924748644202</v>
      </c>
      <c r="AD836" s="6" t="n">
        <v>-32.298</v>
      </c>
      <c r="AE836" s="6" t="n">
        <v>0.005</v>
      </c>
      <c r="AF836" s="6" t="n">
        <v>0.002</v>
      </c>
      <c r="AG836" s="6" t="n">
        <v>0.00286774651423364</v>
      </c>
      <c r="AH836" s="6" t="n">
        <v>12.006</v>
      </c>
      <c r="AI836" s="6" t="n">
        <v>0.004</v>
      </c>
      <c r="AJ836" s="6" t="n">
        <v>0.001</v>
      </c>
      <c r="AK836" s="6" t="n">
        <v>0.0025764768198194</v>
      </c>
      <c r="AL836" s="6" t="n">
        <v>-22.025</v>
      </c>
      <c r="AM836" s="6" t="n">
        <v>0.018</v>
      </c>
      <c r="AN836" s="6" t="n">
        <v>0.006</v>
      </c>
      <c r="AO836" s="6" t="n">
        <v>0.0109022488034032</v>
      </c>
      <c r="AP836" s="6" t="n">
        <v>-0.113</v>
      </c>
      <c r="AQ836" s="6" t="n">
        <v>0.023</v>
      </c>
      <c r="AR836" s="6" t="n">
        <v>0.008</v>
      </c>
      <c r="AS836" s="6" t="n">
        <v>0.0141039045027718</v>
      </c>
      <c r="AT836" s="6" t="n">
        <v>23.437</v>
      </c>
      <c r="AU836" s="6" t="n">
        <v>0.368</v>
      </c>
      <c r="AV836" s="6" t="n">
        <v>0.123</v>
      </c>
      <c r="AW836" s="6" t="n">
        <v>0.228357672794686</v>
      </c>
      <c r="AX836" s="6" t="n">
        <v>-0.702</v>
      </c>
      <c r="AY836" s="6" t="n">
        <v>0.363</v>
      </c>
      <c r="AZ836" s="6" t="n">
        <v>0.121</v>
      </c>
      <c r="BA836" s="6" t="n">
        <v>0.225087237197242</v>
      </c>
      <c r="BB836" s="6" t="n">
        <v>112.694</v>
      </c>
      <c r="BC836" s="6" t="n">
        <v>4.789</v>
      </c>
      <c r="BD836" s="6" t="n">
        <v>1.596</v>
      </c>
      <c r="BE836" s="6" t="n">
        <v>2.96832440939136</v>
      </c>
      <c r="BF836" s="6" t="n">
        <v>125.657</v>
      </c>
      <c r="BG836" s="6" t="n">
        <v>4.846</v>
      </c>
      <c r="BH836" s="6" t="n">
        <v>1.615</v>
      </c>
      <c r="BI836" s="6" t="n">
        <v>3.0036937037153</v>
      </c>
      <c r="BJ836" s="6" t="n">
        <v>-1.122</v>
      </c>
      <c r="BK836" s="6" t="n">
        <v>0.024</v>
      </c>
      <c r="BL836" s="6" t="n">
        <v>0.008</v>
      </c>
      <c r="BM836" s="6" t="n">
        <v>0.0149807247510779</v>
      </c>
      <c r="BN836" s="6" t="n">
        <v>-38.59</v>
      </c>
      <c r="BO836" s="6"/>
      <c r="BP836" s="6" t="n">
        <v>0.69</v>
      </c>
      <c r="BQ836" s="6" t="n">
        <v>1.1</v>
      </c>
      <c r="BR836" s="6" t="n">
        <v>32.05</v>
      </c>
      <c r="BS836" s="6" t="n">
        <v>0.00510153550677838</v>
      </c>
      <c r="BT836" s="6" t="s">
        <v>11500</v>
      </c>
      <c r="BU836" s="6" t="n">
        <v>-0.001</v>
      </c>
      <c r="BV836" s="6" t="n">
        <v>1.15427104127519</v>
      </c>
      <c r="BW836" s="6" t="n">
        <v>0.953490600586679</v>
      </c>
      <c r="BX836" s="6" t="n">
        <v>0.953</v>
      </c>
      <c r="BY836" s="6"/>
      <c r="BZ836" s="6" t="n">
        <v>0.953</v>
      </c>
      <c r="CA836" s="6" t="n">
        <v>0.0532117708217697</v>
      </c>
      <c r="CB836" s="6" t="s">
        <v>11501</v>
      </c>
      <c r="CC836" s="6" t="n">
        <v>-1.949</v>
      </c>
      <c r="CD836" s="6" t="n">
        <v>-0.791379251974835</v>
      </c>
      <c r="CE836" s="6" t="n">
        <v>-1.08220381601172</v>
      </c>
      <c r="CF836" s="6" t="n">
        <v>0.46</v>
      </c>
      <c r="CG836" s="6"/>
      <c r="CH836" s="6" t="n">
        <v>0.46</v>
      </c>
      <c r="CI836" s="6" t="n">
        <v>-1.949</v>
      </c>
      <c r="CJ836" s="6" t="n">
        <v>-0.26</v>
      </c>
    </row>
    <row r="837" customFormat="false" ht="14" hidden="false" customHeight="false" outlineLevel="0" collapsed="false">
      <c r="A837" s="3" t="s">
        <v>11502</v>
      </c>
      <c r="B837" s="6" t="s">
        <v>11503</v>
      </c>
      <c r="C837" s="6" t="s">
        <v>89</v>
      </c>
      <c r="D837" s="6" t="s">
        <v>90</v>
      </c>
      <c r="E837" s="6" t="n">
        <f aca="false">FALSE()</f>
        <v>0</v>
      </c>
      <c r="F837" s="6" t="s">
        <v>11504</v>
      </c>
      <c r="G837" s="6"/>
      <c r="H837" s="6"/>
      <c r="I837" s="6" t="s">
        <v>92</v>
      </c>
      <c r="J837" s="6" t="s">
        <v>10120</v>
      </c>
      <c r="K837" s="6" t="s">
        <v>7542</v>
      </c>
      <c r="L837" s="6" t="s">
        <v>560</v>
      </c>
      <c r="M837" s="6"/>
      <c r="N837" s="6" t="n">
        <v>9</v>
      </c>
      <c r="O837" s="6" t="n">
        <v>9</v>
      </c>
      <c r="P837" s="6" t="n">
        <v>15842.0111003675</v>
      </c>
      <c r="Q837" s="6" t="n">
        <v>15779.3823041414</v>
      </c>
      <c r="R837" s="6" t="n">
        <v>1.66</v>
      </c>
      <c r="S837" s="6" t="n">
        <v>0</v>
      </c>
      <c r="T837" s="6" t="n">
        <v>0</v>
      </c>
      <c r="U837" s="6" t="n">
        <v>0.00180110257119718</v>
      </c>
      <c r="V837" s="6" t="n">
        <v>-5.68</v>
      </c>
      <c r="W837" s="6" t="n">
        <v>0.01</v>
      </c>
      <c r="X837" s="6" t="n">
        <v>0</v>
      </c>
      <c r="Y837" s="6" t="n">
        <v>0.00437009181281622</v>
      </c>
      <c r="Z837" s="6" t="n">
        <v>25.06</v>
      </c>
      <c r="AA837" s="6" t="n">
        <v>0.01</v>
      </c>
      <c r="AB837" s="6" t="n">
        <v>0</v>
      </c>
      <c r="AC837" s="6" t="n">
        <v>0.00450521505166888</v>
      </c>
      <c r="AD837" s="6" t="n">
        <v>4.918</v>
      </c>
      <c r="AE837" s="6" t="n">
        <v>0.003</v>
      </c>
      <c r="AF837" s="6" t="n">
        <v>0.001</v>
      </c>
      <c r="AG837" s="6" t="n">
        <v>0.00174358454142312</v>
      </c>
      <c r="AH837" s="6" t="n">
        <v>5.649</v>
      </c>
      <c r="AI837" s="6" t="n">
        <v>0.007</v>
      </c>
      <c r="AJ837" s="6" t="n">
        <v>0.002</v>
      </c>
      <c r="AK837" s="6" t="n">
        <v>0.00441669826559586</v>
      </c>
      <c r="AL837" s="6" t="n">
        <v>10.673</v>
      </c>
      <c r="AM837" s="6" t="n">
        <v>0.036</v>
      </c>
      <c r="AN837" s="6" t="n">
        <v>0.012</v>
      </c>
      <c r="AO837" s="6" t="n">
        <v>0.0225839515599479</v>
      </c>
      <c r="AP837" s="6" t="n">
        <v>0.017</v>
      </c>
      <c r="AQ837" s="6" t="n">
        <v>0.037</v>
      </c>
      <c r="AR837" s="6" t="n">
        <v>0.012</v>
      </c>
      <c r="AS837" s="6" t="n">
        <v>0.0226272607472638</v>
      </c>
      <c r="AT837" s="6" t="n">
        <v>10.499</v>
      </c>
      <c r="AU837" s="6" t="n">
        <v>0.316</v>
      </c>
      <c r="AV837" s="6" t="n">
        <v>0.105</v>
      </c>
      <c r="AW837" s="6" t="n">
        <v>0.195715845910262</v>
      </c>
      <c r="AX837" s="6" t="n">
        <v>-0.822</v>
      </c>
      <c r="AY837" s="6" t="n">
        <v>0.307</v>
      </c>
      <c r="AZ837" s="6" t="n">
        <v>0.102</v>
      </c>
      <c r="BA837" s="6" t="n">
        <v>0.190300631471051</v>
      </c>
      <c r="BB837" s="6" t="n">
        <v>142.351</v>
      </c>
      <c r="BC837" s="6" t="n">
        <v>2.38</v>
      </c>
      <c r="BD837" s="6" t="n">
        <v>0.793</v>
      </c>
      <c r="BE837" s="6" t="n">
        <v>1.47495148644489</v>
      </c>
      <c r="BF837" s="6" t="n">
        <v>123.885</v>
      </c>
      <c r="BG837" s="6" t="n">
        <v>2.346</v>
      </c>
      <c r="BH837" s="6" t="n">
        <v>0.782</v>
      </c>
      <c r="BI837" s="6" t="n">
        <v>1.45424152022662</v>
      </c>
      <c r="BJ837" s="6" t="n">
        <v>-1.209</v>
      </c>
      <c r="BK837" s="6" t="n">
        <v>0.017</v>
      </c>
      <c r="BL837" s="6" t="n">
        <v>0.006</v>
      </c>
      <c r="BM837" s="6" t="n">
        <v>0.010262712153962</v>
      </c>
      <c r="BN837" s="6" t="n">
        <v>1.72</v>
      </c>
      <c r="BO837" s="6"/>
      <c r="BP837" s="6" t="n">
        <v>-5.68</v>
      </c>
      <c r="BQ837" s="6" t="n">
        <v>-5.33</v>
      </c>
      <c r="BR837" s="6" t="n">
        <v>25.43</v>
      </c>
      <c r="BS837" s="6" t="n">
        <v>0.00415802723314544</v>
      </c>
      <c r="BT837" s="6" t="s">
        <v>11505</v>
      </c>
      <c r="BU837" s="6" t="n">
        <v>-0.027</v>
      </c>
      <c r="BV837" s="6" t="n">
        <v>1.16317771095199</v>
      </c>
      <c r="BW837" s="6" t="n">
        <v>0.937977829297067</v>
      </c>
      <c r="BX837" s="6" t="n">
        <v>0.906</v>
      </c>
      <c r="BY837" s="6"/>
      <c r="BZ837" s="6" t="n">
        <v>0.906</v>
      </c>
      <c r="CA837" s="6" t="n">
        <v>0.0534975737162192</v>
      </c>
      <c r="CB837" s="6" t="s">
        <v>11506</v>
      </c>
      <c r="CC837" s="6" t="n">
        <v>-1.384</v>
      </c>
      <c r="CD837" s="6" t="n">
        <v>0.797732995535242</v>
      </c>
      <c r="CE837" s="6" t="n">
        <v>1.59283895723145</v>
      </c>
      <c r="CF837" s="6" t="n">
        <v>0.489</v>
      </c>
      <c r="CG837" s="6"/>
      <c r="CH837" s="6" t="n">
        <v>0.489</v>
      </c>
      <c r="CI837" s="6" t="n">
        <v>-1.384</v>
      </c>
      <c r="CJ837" s="6" t="n">
        <v>0.375</v>
      </c>
    </row>
    <row r="838" customFormat="false" ht="14" hidden="false" customHeight="false" outlineLevel="0" collapsed="false">
      <c r="A838" s="3" t="s">
        <v>11507</v>
      </c>
      <c r="B838" s="6" t="s">
        <v>11508</v>
      </c>
      <c r="C838" s="6" t="s">
        <v>89</v>
      </c>
      <c r="D838" s="6" t="s">
        <v>90</v>
      </c>
      <c r="E838" s="6" t="n">
        <f aca="false">FALSE()</f>
        <v>0</v>
      </c>
      <c r="F838" s="6" t="s">
        <v>11509</v>
      </c>
      <c r="G838" s="6"/>
      <c r="H838" s="6"/>
      <c r="I838" s="6" t="s">
        <v>92</v>
      </c>
      <c r="J838" s="6" t="s">
        <v>10120</v>
      </c>
      <c r="K838" s="6" t="s">
        <v>7542</v>
      </c>
      <c r="L838" s="6" t="s">
        <v>560</v>
      </c>
      <c r="M838" s="6"/>
      <c r="N838" s="6" t="n">
        <v>9</v>
      </c>
      <c r="O838" s="6" t="n">
        <v>9</v>
      </c>
      <c r="P838" s="6" t="n">
        <v>15957.6397577068</v>
      </c>
      <c r="Q838" s="6" t="n">
        <v>15923.0816120833</v>
      </c>
      <c r="R838" s="6" t="n">
        <v>-38.46</v>
      </c>
      <c r="S838" s="6" t="n">
        <v>0</v>
      </c>
      <c r="T838" s="6" t="n">
        <v>0</v>
      </c>
      <c r="U838" s="6" t="n">
        <v>0.002191535005545</v>
      </c>
      <c r="V838" s="6" t="n">
        <v>-5.59</v>
      </c>
      <c r="W838" s="6" t="n">
        <v>0</v>
      </c>
      <c r="X838" s="6" t="n">
        <v>0</v>
      </c>
      <c r="Y838" s="6" t="n">
        <v>0.00272469327285507</v>
      </c>
      <c r="Z838" s="6" t="n">
        <v>25.15</v>
      </c>
      <c r="AA838" s="6" t="n">
        <v>0</v>
      </c>
      <c r="AB838" s="6" t="n">
        <v>0</v>
      </c>
      <c r="AC838" s="6" t="n">
        <v>0.00280894078885169</v>
      </c>
      <c r="AD838" s="6" t="n">
        <v>-32.707</v>
      </c>
      <c r="AE838" s="6" t="n">
        <v>0.003</v>
      </c>
      <c r="AF838" s="6" t="n">
        <v>0.001</v>
      </c>
      <c r="AG838" s="6" t="n">
        <v>0.00205229784577043</v>
      </c>
      <c r="AH838" s="6" t="n">
        <v>5.652</v>
      </c>
      <c r="AI838" s="6" t="n">
        <v>0.004</v>
      </c>
      <c r="AJ838" s="6" t="n">
        <v>0.001</v>
      </c>
      <c r="AK838" s="6" t="n">
        <v>0.00275260296900274</v>
      </c>
      <c r="AL838" s="6" t="n">
        <v>-28.47</v>
      </c>
      <c r="AM838" s="6" t="n">
        <v>0.023</v>
      </c>
      <c r="AN838" s="6" t="n">
        <v>0.008</v>
      </c>
      <c r="AO838" s="6" t="n">
        <v>0.0140826103506359</v>
      </c>
      <c r="AP838" s="6" t="n">
        <v>-0.099</v>
      </c>
      <c r="AQ838" s="6" t="n">
        <v>0.026</v>
      </c>
      <c r="AR838" s="6" t="n">
        <v>0.009</v>
      </c>
      <c r="AS838" s="6" t="n">
        <v>0.0160018020822035</v>
      </c>
      <c r="AT838" s="6" t="n">
        <v>10.844</v>
      </c>
      <c r="AU838" s="6" t="n">
        <v>0.326</v>
      </c>
      <c r="AV838" s="6" t="n">
        <v>0.109</v>
      </c>
      <c r="AW838" s="6" t="n">
        <v>0.201832607238139</v>
      </c>
      <c r="AX838" s="6" t="n">
        <v>-0.487</v>
      </c>
      <c r="AY838" s="6" t="n">
        <v>0.327</v>
      </c>
      <c r="AZ838" s="6" t="n">
        <v>0.109</v>
      </c>
      <c r="BA838" s="6" t="n">
        <v>0.202406895019018</v>
      </c>
      <c r="BB838" s="6" t="n">
        <v>114.12</v>
      </c>
      <c r="BC838" s="6" t="n">
        <v>4.562</v>
      </c>
      <c r="BD838" s="6" t="n">
        <v>1.521</v>
      </c>
      <c r="BE838" s="6" t="n">
        <v>2.82785967761271</v>
      </c>
      <c r="BF838" s="6" t="n">
        <v>141.641</v>
      </c>
      <c r="BG838" s="6" t="n">
        <v>4.682</v>
      </c>
      <c r="BH838" s="6" t="n">
        <v>1.561</v>
      </c>
      <c r="BI838" s="6" t="n">
        <v>2.90202244091978</v>
      </c>
      <c r="BJ838" s="6" t="n">
        <v>-1.096</v>
      </c>
      <c r="BK838" s="6" t="n">
        <v>0.028</v>
      </c>
      <c r="BL838" s="6" t="n">
        <v>0.009</v>
      </c>
      <c r="BM838" s="6" t="n">
        <v>0.0175234401596737</v>
      </c>
      <c r="BN838" s="6" t="n">
        <v>-38.65</v>
      </c>
      <c r="BO838" s="6"/>
      <c r="BP838" s="6" t="n">
        <v>-5.59</v>
      </c>
      <c r="BQ838" s="6" t="n">
        <v>-5.2</v>
      </c>
      <c r="BR838" s="6" t="n">
        <v>25.56</v>
      </c>
      <c r="BS838" s="6" t="n">
        <v>0.00507993566804908</v>
      </c>
      <c r="BT838" s="6" t="s">
        <v>11510</v>
      </c>
      <c r="BU838" s="6" t="n">
        <v>0.045</v>
      </c>
      <c r="BV838" s="6" t="n">
        <v>1.15832022741479</v>
      </c>
      <c r="BW838" s="6" t="n">
        <v>0.945787689773507</v>
      </c>
      <c r="BX838" s="6" t="n">
        <v>0.998</v>
      </c>
      <c r="BY838" s="6"/>
      <c r="BZ838" s="6" t="n">
        <v>0.998</v>
      </c>
      <c r="CA838" s="6" t="n">
        <v>0.0542965355863368</v>
      </c>
      <c r="CB838" s="6" t="s">
        <v>11511</v>
      </c>
      <c r="CC838" s="6" t="n">
        <v>-1.076</v>
      </c>
      <c r="CD838" s="6" t="n">
        <v>1.0551951252371</v>
      </c>
      <c r="CE838" s="6" t="n">
        <v>1.66304345409837</v>
      </c>
      <c r="CF838" s="6" t="n">
        <v>0.527</v>
      </c>
      <c r="CG838" s="6"/>
      <c r="CH838" s="6" t="n">
        <v>0.527</v>
      </c>
      <c r="CI838" s="6" t="n">
        <v>-1.076</v>
      </c>
      <c r="CJ838" s="6" t="n">
        <v>0.46</v>
      </c>
    </row>
    <row r="839" customFormat="false" ht="14" hidden="false" customHeight="false" outlineLevel="0" collapsed="false">
      <c r="A839" s="3" t="s">
        <v>11512</v>
      </c>
      <c r="B839" s="6" t="s">
        <v>11513</v>
      </c>
      <c r="C839" s="6" t="s">
        <v>89</v>
      </c>
      <c r="D839" s="6" t="s">
        <v>90</v>
      </c>
      <c r="E839" s="6" t="n">
        <f aca="false">FALSE()</f>
        <v>0</v>
      </c>
      <c r="F839" s="6" t="s">
        <v>11514</v>
      </c>
      <c r="G839" s="6"/>
      <c r="H839" s="6"/>
      <c r="I839" s="6" t="s">
        <v>92</v>
      </c>
      <c r="J839" s="6" t="s">
        <v>10120</v>
      </c>
      <c r="K839" s="6" t="s">
        <v>7542</v>
      </c>
      <c r="L839" s="6" t="s">
        <v>560</v>
      </c>
      <c r="M839" s="6"/>
      <c r="N839" s="6" t="n">
        <v>9</v>
      </c>
      <c r="O839" s="6" t="n">
        <v>9</v>
      </c>
      <c r="P839" s="6" t="n">
        <v>15993.7225381301</v>
      </c>
      <c r="Q839" s="6" t="n">
        <v>15986.9589794914</v>
      </c>
      <c r="R839" s="6" t="n">
        <v>-37.44</v>
      </c>
      <c r="S839" s="6" t="n">
        <v>0</v>
      </c>
      <c r="T839" s="6" t="n">
        <v>0</v>
      </c>
      <c r="U839" s="6" t="n">
        <v>0.00232313837580799</v>
      </c>
      <c r="V839" s="6" t="n">
        <v>2.26</v>
      </c>
      <c r="W839" s="6" t="n">
        <v>0</v>
      </c>
      <c r="X839" s="6" t="n">
        <v>0</v>
      </c>
      <c r="Y839" s="6" t="n">
        <v>0.00135671297548041</v>
      </c>
      <c r="Z839" s="6" t="n">
        <v>33.25</v>
      </c>
      <c r="AA839" s="6" t="n">
        <v>0</v>
      </c>
      <c r="AB839" s="6" t="n">
        <v>0</v>
      </c>
      <c r="AC839" s="6" t="n">
        <v>0.00139866254068095</v>
      </c>
      <c r="AD839" s="6" t="n">
        <v>-31.478</v>
      </c>
      <c r="AE839" s="6" t="n">
        <v>0.004</v>
      </c>
      <c r="AF839" s="6" t="n">
        <v>0.001</v>
      </c>
      <c r="AG839" s="6" t="n">
        <v>0.0021896723222442</v>
      </c>
      <c r="AH839" s="6" t="n">
        <v>13.585</v>
      </c>
      <c r="AI839" s="6" t="n">
        <v>0.002</v>
      </c>
      <c r="AJ839" s="6" t="n">
        <v>0.001</v>
      </c>
      <c r="AK839" s="6" t="n">
        <v>0.00137182363592982</v>
      </c>
      <c r="AL839" s="6" t="n">
        <v>-19.625</v>
      </c>
      <c r="AM839" s="6" t="n">
        <v>0.05</v>
      </c>
      <c r="AN839" s="6" t="n">
        <v>0.017</v>
      </c>
      <c r="AO839" s="6" t="n">
        <v>0.0306979774218409</v>
      </c>
      <c r="AP839" s="6" t="n">
        <v>-0.067</v>
      </c>
      <c r="AQ839" s="6" t="n">
        <v>0.051</v>
      </c>
      <c r="AR839" s="6" t="n">
        <v>0.017</v>
      </c>
      <c r="AS839" s="6" t="n">
        <v>0.0317223811638673</v>
      </c>
      <c r="AT839" s="6" t="n">
        <v>27.344</v>
      </c>
      <c r="AU839" s="6" t="n">
        <v>0.202</v>
      </c>
      <c r="AV839" s="6" t="n">
        <v>0.067</v>
      </c>
      <c r="AW839" s="6" t="n">
        <v>0.125047274506928</v>
      </c>
      <c r="AX839" s="6" t="n">
        <v>-0.01</v>
      </c>
      <c r="AY839" s="6" t="n">
        <v>0.194</v>
      </c>
      <c r="AZ839" s="6" t="n">
        <v>0.065</v>
      </c>
      <c r="BA839" s="6" t="n">
        <v>0.12045696280058</v>
      </c>
      <c r="BB839" s="6" t="n">
        <v>141.571</v>
      </c>
      <c r="BC839" s="6" t="n">
        <v>3.825</v>
      </c>
      <c r="BD839" s="6" t="n">
        <v>1.275</v>
      </c>
      <c r="BE839" s="6" t="n">
        <v>2.37069415721438</v>
      </c>
      <c r="BF839" s="6" t="n">
        <v>150.299</v>
      </c>
      <c r="BG839" s="6" t="n">
        <v>3.86</v>
      </c>
      <c r="BH839" s="6" t="n">
        <v>1.287</v>
      </c>
      <c r="BI839" s="6" t="n">
        <v>2.39255551549018</v>
      </c>
      <c r="BJ839" s="6" t="n">
        <v>-1.202</v>
      </c>
      <c r="BK839" s="6" t="n">
        <v>0.024</v>
      </c>
      <c r="BL839" s="6" t="n">
        <v>0.008</v>
      </c>
      <c r="BM839" s="6" t="n">
        <v>0.0149042110227709</v>
      </c>
      <c r="BN839" s="6" t="n">
        <v>-37.58</v>
      </c>
      <c r="BO839" s="6"/>
      <c r="BP839" s="6" t="n">
        <v>2.26</v>
      </c>
      <c r="BQ839" s="6" t="n">
        <v>2.72</v>
      </c>
      <c r="BR839" s="6" t="n">
        <v>33.73</v>
      </c>
      <c r="BS839" s="6" t="n">
        <v>0.0040061550790022</v>
      </c>
      <c r="BT839" s="6" t="s">
        <v>11515</v>
      </c>
      <c r="BU839" s="6" t="n">
        <v>0.011</v>
      </c>
      <c r="BV839" s="6" t="n">
        <v>1.14117163112696</v>
      </c>
      <c r="BW839" s="6" t="n">
        <v>0.924419677617463</v>
      </c>
      <c r="BX839" s="6" t="n">
        <v>0.937</v>
      </c>
      <c r="BY839" s="6"/>
      <c r="BZ839" s="6" t="n">
        <v>0.937</v>
      </c>
      <c r="CA839" s="6" t="n">
        <v>0.0548034912520255</v>
      </c>
      <c r="CB839" s="6" t="s">
        <v>11516</v>
      </c>
      <c r="CC839" s="6" t="n">
        <v>-1.509</v>
      </c>
      <c r="CD839" s="6" t="n">
        <v>1.78985973694731</v>
      </c>
      <c r="CE839" s="6" t="n">
        <v>3.24621427048715</v>
      </c>
      <c r="CF839" s="6" t="n">
        <v>0.546</v>
      </c>
      <c r="CG839" s="6"/>
      <c r="CH839" s="6" t="n">
        <v>0.546</v>
      </c>
      <c r="CI839" s="6" t="n">
        <v>-1.509</v>
      </c>
      <c r="CJ839" s="6" t="n">
        <v>0.212</v>
      </c>
    </row>
    <row r="840" customFormat="false" ht="14" hidden="false" customHeight="false" outlineLevel="0" collapsed="false">
      <c r="A840" s="3" t="s">
        <v>11517</v>
      </c>
      <c r="B840" s="6" t="s">
        <v>11518</v>
      </c>
      <c r="C840" s="6" t="s">
        <v>89</v>
      </c>
      <c r="D840" s="6" t="s">
        <v>90</v>
      </c>
      <c r="E840" s="6" t="n">
        <f aca="false">FALSE()</f>
        <v>0</v>
      </c>
      <c r="F840" s="6" t="s">
        <v>11519</v>
      </c>
      <c r="G840" s="6"/>
      <c r="H840" s="6"/>
      <c r="I840" s="6" t="s">
        <v>92</v>
      </c>
      <c r="J840" s="6" t="s">
        <v>10120</v>
      </c>
      <c r="K840" s="6" t="s">
        <v>7542</v>
      </c>
      <c r="L840" s="6" t="s">
        <v>560</v>
      </c>
      <c r="M840" s="6"/>
      <c r="N840" s="6" t="n">
        <v>9</v>
      </c>
      <c r="O840" s="6" t="n">
        <v>9</v>
      </c>
      <c r="P840" s="6" t="n">
        <v>15952.2468604873</v>
      </c>
      <c r="Q840" s="6" t="n">
        <v>15994.1708853703</v>
      </c>
      <c r="R840" s="6" t="n">
        <v>-37.37</v>
      </c>
      <c r="S840" s="6" t="n">
        <v>0</v>
      </c>
      <c r="T840" s="6" t="n">
        <v>0</v>
      </c>
      <c r="U840" s="6" t="n">
        <v>0.00132870789371202</v>
      </c>
      <c r="V840" s="6" t="n">
        <v>2.23</v>
      </c>
      <c r="W840" s="6" t="n">
        <v>0.05</v>
      </c>
      <c r="X840" s="6" t="n">
        <v>0.02</v>
      </c>
      <c r="Y840" s="6" t="n">
        <v>0.0285865931967962</v>
      </c>
      <c r="Z840" s="6" t="n">
        <v>33.22</v>
      </c>
      <c r="AA840" s="6" t="n">
        <v>0.05</v>
      </c>
      <c r="AB840" s="6" t="n">
        <v>0.02</v>
      </c>
      <c r="AC840" s="6" t="n">
        <v>0.0294704906584419</v>
      </c>
      <c r="AD840" s="6" t="n">
        <v>-31.417</v>
      </c>
      <c r="AE840" s="6" t="n">
        <v>0.002</v>
      </c>
      <c r="AF840" s="6" t="n">
        <v>0.001</v>
      </c>
      <c r="AG840" s="6" t="n">
        <v>0.00112935828771766</v>
      </c>
      <c r="AH840" s="6" t="n">
        <v>13.564</v>
      </c>
      <c r="AI840" s="6" t="n">
        <v>0.047</v>
      </c>
      <c r="AJ840" s="6" t="n">
        <v>0.016</v>
      </c>
      <c r="AK840" s="6" t="n">
        <v>0.0288806592007216</v>
      </c>
      <c r="AL840" s="6" t="n">
        <v>-19.601</v>
      </c>
      <c r="AM840" s="6" t="n">
        <v>0.052</v>
      </c>
      <c r="AN840" s="6" t="n">
        <v>0.017</v>
      </c>
      <c r="AO840" s="6" t="n">
        <v>0.0324180217556549</v>
      </c>
      <c r="AP840" s="6" t="n">
        <v>-0.088</v>
      </c>
      <c r="AQ840" s="6" t="n">
        <v>0.031</v>
      </c>
      <c r="AR840" s="6" t="n">
        <v>0.01</v>
      </c>
      <c r="AS840" s="6" t="n">
        <v>0.0190511075088556</v>
      </c>
      <c r="AT840" s="6" t="n">
        <v>26.163</v>
      </c>
      <c r="AU840" s="6" t="n">
        <v>0.167</v>
      </c>
      <c r="AV840" s="6" t="n">
        <v>0.056</v>
      </c>
      <c r="AW840" s="6" t="n">
        <v>0.103506456438628</v>
      </c>
      <c r="AX840" s="6" t="n">
        <v>-1.118</v>
      </c>
      <c r="AY840" s="6" t="n">
        <v>0.132</v>
      </c>
      <c r="AZ840" s="6" t="n">
        <v>0.044</v>
      </c>
      <c r="BA840" s="6" t="n">
        <v>0.0815733668824528</v>
      </c>
      <c r="BB840" s="6" t="n">
        <v>264.715</v>
      </c>
      <c r="BC840" s="6" t="n">
        <v>6.553</v>
      </c>
      <c r="BD840" s="6" t="n">
        <v>2.184</v>
      </c>
      <c r="BE840" s="6" t="n">
        <v>4.06168044746525</v>
      </c>
      <c r="BF840" s="6" t="n">
        <v>274.35</v>
      </c>
      <c r="BG840" s="6" t="n">
        <v>6.503</v>
      </c>
      <c r="BH840" s="6" t="n">
        <v>2.168</v>
      </c>
      <c r="BI840" s="6" t="n">
        <v>4.03092266520321</v>
      </c>
      <c r="BJ840" s="6" t="n">
        <v>-1.467</v>
      </c>
      <c r="BK840" s="6" t="n">
        <v>0.021</v>
      </c>
      <c r="BL840" s="6" t="n">
        <v>0.007</v>
      </c>
      <c r="BM840" s="6" t="n">
        <v>0.0127074483151874</v>
      </c>
      <c r="BN840" s="6" t="n">
        <v>-37.7</v>
      </c>
      <c r="BO840" s="6"/>
      <c r="BP840" s="6" t="n">
        <v>2.23</v>
      </c>
      <c r="BQ840" s="6" t="n">
        <v>2.66</v>
      </c>
      <c r="BR840" s="6" t="n">
        <v>33.66</v>
      </c>
      <c r="BS840" s="6" t="n">
        <v>0.00468921823528851</v>
      </c>
      <c r="BT840" s="6" t="s">
        <v>11520</v>
      </c>
      <c r="BU840" s="6" t="n">
        <v>0.004</v>
      </c>
      <c r="BV840" s="6" t="n">
        <v>1.15356364274333</v>
      </c>
      <c r="BW840" s="6" t="n">
        <v>0.945130558058441</v>
      </c>
      <c r="BX840" s="6" t="n">
        <v>0.949</v>
      </c>
      <c r="BY840" s="6"/>
      <c r="BZ840" s="6" t="n">
        <v>0.949</v>
      </c>
      <c r="CA840" s="6" t="n">
        <v>0.0548312275645704</v>
      </c>
      <c r="CB840" s="6" t="s">
        <v>11521</v>
      </c>
      <c r="CC840" s="6" t="n">
        <v>-2.553</v>
      </c>
      <c r="CD840" s="6" t="n">
        <v>5.27044509146174</v>
      </c>
      <c r="CE840" s="6" t="n">
        <v>8.91918274694274</v>
      </c>
      <c r="CF840" s="6" t="n">
        <v>-4.535</v>
      </c>
      <c r="CG840" s="6"/>
      <c r="CH840" s="6" t="n">
        <v>-4.535</v>
      </c>
      <c r="CI840" s="6" t="n">
        <v>-2.553</v>
      </c>
      <c r="CJ840" s="6" t="n">
        <v>-0.845</v>
      </c>
    </row>
    <row r="841" customFormat="false" ht="14" hidden="false" customHeight="false" outlineLevel="0" collapsed="false">
      <c r="A841" s="3" t="s">
        <v>11522</v>
      </c>
      <c r="B841" s="6" t="s">
        <v>11523</v>
      </c>
      <c r="C841" s="6" t="s">
        <v>89</v>
      </c>
      <c r="D841" s="6" t="s">
        <v>90</v>
      </c>
      <c r="E841" s="6" t="n">
        <f aca="false">FALSE()</f>
        <v>0</v>
      </c>
      <c r="F841" s="6" t="s">
        <v>11524</v>
      </c>
      <c r="G841" s="6"/>
      <c r="H841" s="6"/>
      <c r="I841" s="6" t="s">
        <v>92</v>
      </c>
      <c r="J841" s="6" t="s">
        <v>10120</v>
      </c>
      <c r="K841" s="6" t="s">
        <v>7542</v>
      </c>
      <c r="L841" s="6" t="s">
        <v>597</v>
      </c>
      <c r="M841" s="6"/>
      <c r="N841" s="6" t="n">
        <v>8</v>
      </c>
      <c r="O841" s="6" t="n">
        <v>8</v>
      </c>
      <c r="P841" s="6" t="n">
        <v>16059.5257082965</v>
      </c>
      <c r="Q841" s="6" t="n">
        <v>16046.3857682192</v>
      </c>
      <c r="R841" s="6" t="n">
        <v>-37.42</v>
      </c>
      <c r="S841" s="6" t="n">
        <v>0</v>
      </c>
      <c r="T841" s="6" t="n">
        <v>0</v>
      </c>
      <c r="U841" s="6" t="n">
        <v>0.00121949518257322</v>
      </c>
      <c r="V841" s="6" t="n">
        <v>-25.45</v>
      </c>
      <c r="W841" s="6" t="n">
        <v>0.03</v>
      </c>
      <c r="X841" s="6" t="n">
        <v>0.01</v>
      </c>
      <c r="Y841" s="6" t="n">
        <v>0.0175663587332375</v>
      </c>
      <c r="Z841" s="6" t="n">
        <v>4.68</v>
      </c>
      <c r="AA841" s="6" t="n">
        <v>0.03</v>
      </c>
      <c r="AB841" s="6" t="n">
        <v>0.01</v>
      </c>
      <c r="AC841" s="6" t="n">
        <v>0.0181095105452688</v>
      </c>
      <c r="AD841" s="6" t="n">
        <v>-32.402</v>
      </c>
      <c r="AE841" s="6" t="n">
        <v>0.002</v>
      </c>
      <c r="AF841" s="6" t="n">
        <v>0.001</v>
      </c>
      <c r="AG841" s="6" t="n">
        <v>0.001555990002191</v>
      </c>
      <c r="AH841" s="6" t="n">
        <v>-19.931</v>
      </c>
      <c r="AI841" s="6" t="n">
        <v>0.026</v>
      </c>
      <c r="AJ841" s="6" t="n">
        <v>0.009</v>
      </c>
      <c r="AK841" s="6" t="n">
        <v>0.0176500803702004</v>
      </c>
      <c r="AL841" s="6" t="n">
        <v>-52.659</v>
      </c>
      <c r="AM841" s="6" t="n">
        <v>0.025</v>
      </c>
      <c r="AN841" s="6" t="n">
        <v>0.009</v>
      </c>
      <c r="AO841" s="6" t="n">
        <v>0.0164611234543902</v>
      </c>
      <c r="AP841" s="6" t="n">
        <v>-0.313</v>
      </c>
      <c r="AQ841" s="6" t="n">
        <v>0.014</v>
      </c>
      <c r="AR841" s="6" t="n">
        <v>0.005</v>
      </c>
      <c r="AS841" s="6" t="n">
        <v>0.00908309654836802</v>
      </c>
      <c r="AT841" s="6" t="n">
        <v>-41.864</v>
      </c>
      <c r="AU841" s="6" t="n">
        <v>0.092</v>
      </c>
      <c r="AV841" s="6" t="n">
        <v>0.032</v>
      </c>
      <c r="AW841" s="6" t="n">
        <v>0.0614111173923211</v>
      </c>
      <c r="AX841" s="6" t="n">
        <v>-2.497</v>
      </c>
      <c r="AY841" s="6" t="n">
        <v>0.117</v>
      </c>
      <c r="AZ841" s="6" t="n">
        <v>0.041</v>
      </c>
      <c r="BA841" s="6" t="n">
        <v>0.0785032008999969</v>
      </c>
      <c r="BB841" s="6" t="n">
        <v>13.946</v>
      </c>
      <c r="BC841" s="6" t="n">
        <v>1.206</v>
      </c>
      <c r="BD841" s="6" t="n">
        <v>0.426</v>
      </c>
      <c r="BE841" s="6" t="n">
        <v>0.808016865954672</v>
      </c>
      <c r="BF841" s="6" t="n">
        <v>92.568</v>
      </c>
      <c r="BG841" s="6" t="n">
        <v>1.295</v>
      </c>
      <c r="BH841" s="6" t="n">
        <v>0.458</v>
      </c>
      <c r="BI841" s="6" t="n">
        <v>0.86756492145232</v>
      </c>
      <c r="BJ841" s="6" t="n">
        <v>-0.094</v>
      </c>
      <c r="BK841" s="6" t="n">
        <v>0.008</v>
      </c>
      <c r="BL841" s="6" t="n">
        <v>0.003</v>
      </c>
      <c r="BM841" s="6" t="n">
        <v>0.005493414629186</v>
      </c>
      <c r="BN841" s="6" t="n">
        <v>-36.25</v>
      </c>
      <c r="BO841" s="6"/>
      <c r="BP841" s="6" t="n">
        <v>-25.45</v>
      </c>
      <c r="BQ841" s="6" t="n">
        <v>-25.55</v>
      </c>
      <c r="BR841" s="6" t="n">
        <v>4.58</v>
      </c>
      <c r="BS841" s="6" t="n">
        <v>0.00453912013169645</v>
      </c>
      <c r="BT841" s="6" t="s">
        <v>673</v>
      </c>
      <c r="BU841" s="6" t="n">
        <v>-0.074</v>
      </c>
      <c r="BV841" s="6" t="n">
        <v>1.05695952076121</v>
      </c>
      <c r="BW841" s="6" t="n">
        <v>0.950990407904566</v>
      </c>
      <c r="BX841" s="6" t="n">
        <v>0.873</v>
      </c>
      <c r="BY841" s="6"/>
      <c r="BZ841" s="6" t="n">
        <v>0.873</v>
      </c>
      <c r="CA841" s="6" t="n">
        <v>0.0548743818094321</v>
      </c>
      <c r="CB841" s="6" t="s">
        <v>11525</v>
      </c>
      <c r="CC841" s="6" t="n">
        <v>-0.2</v>
      </c>
      <c r="CD841" s="6" t="n">
        <v>1.0558440612407</v>
      </c>
      <c r="CE841" s="6" t="n">
        <v>0.340730967914689</v>
      </c>
      <c r="CF841" s="6" t="n">
        <v>0.13</v>
      </c>
      <c r="CG841" s="6"/>
      <c r="CH841" s="6" t="n">
        <v>0.13</v>
      </c>
      <c r="CI841" s="6" t="n">
        <v>-0.155</v>
      </c>
      <c r="CJ841" s="6" t="n">
        <v>0.305</v>
      </c>
    </row>
    <row r="842" customFormat="false" ht="14" hidden="false" customHeight="false" outlineLevel="0" collapsed="false">
      <c r="A842" s="3" t="s">
        <v>11526</v>
      </c>
      <c r="B842" s="6" t="s">
        <v>11527</v>
      </c>
      <c r="C842" s="6" t="s">
        <v>89</v>
      </c>
      <c r="D842" s="6" t="s">
        <v>90</v>
      </c>
      <c r="E842" s="6" t="n">
        <f aca="false">FALSE()</f>
        <v>0</v>
      </c>
      <c r="F842" s="6" t="s">
        <v>11528</v>
      </c>
      <c r="G842" s="6"/>
      <c r="H842" s="6"/>
      <c r="I842" s="6" t="s">
        <v>92</v>
      </c>
      <c r="J842" s="6" t="s">
        <v>10120</v>
      </c>
      <c r="K842" s="6" t="s">
        <v>7542</v>
      </c>
      <c r="L842" s="6" t="s">
        <v>660</v>
      </c>
      <c r="M842" s="6"/>
      <c r="N842" s="6" t="n">
        <v>9</v>
      </c>
      <c r="O842" s="6" t="n">
        <v>9</v>
      </c>
      <c r="P842" s="6" t="n">
        <v>15435.7860305805</v>
      </c>
      <c r="Q842" s="6" t="n">
        <v>15980.2838718634</v>
      </c>
      <c r="R842" s="6" t="n">
        <v>2.03</v>
      </c>
      <c r="S842" s="6" t="n">
        <v>0.03</v>
      </c>
      <c r="T842" s="6" t="n">
        <v>0.01</v>
      </c>
      <c r="U842" s="6" t="n">
        <v>0.0199927017881584</v>
      </c>
      <c r="V842" s="6" t="n">
        <v>12.55</v>
      </c>
      <c r="W842" s="6" t="n">
        <v>0.08</v>
      </c>
      <c r="X842" s="6" t="n">
        <v>0.03</v>
      </c>
      <c r="Y842" s="6" t="n">
        <v>0.0483364423066812</v>
      </c>
      <c r="Z842" s="6" t="n">
        <v>43.86</v>
      </c>
      <c r="AA842" s="6" t="n">
        <v>0.08</v>
      </c>
      <c r="AB842" s="6" t="n">
        <v>0.03</v>
      </c>
      <c r="AC842" s="6" t="n">
        <v>0.0498310051028041</v>
      </c>
      <c r="AD842" s="6" t="n">
        <v>5.919</v>
      </c>
      <c r="AE842" s="6" t="n">
        <v>0.033</v>
      </c>
      <c r="AF842" s="6" t="n">
        <v>0.011</v>
      </c>
      <c r="AG842" s="6" t="n">
        <v>0.0203820491511188</v>
      </c>
      <c r="AH842" s="6" t="n">
        <v>18.332</v>
      </c>
      <c r="AI842" s="6" t="n">
        <v>0.078</v>
      </c>
      <c r="AJ842" s="6" t="n">
        <v>0.026</v>
      </c>
      <c r="AK842" s="6" t="n">
        <v>0.0486060641159214</v>
      </c>
      <c r="AL842" s="6" t="n">
        <v>24.393</v>
      </c>
      <c r="AM842" s="6" t="n">
        <v>0.126</v>
      </c>
      <c r="AN842" s="6" t="n">
        <v>0.042</v>
      </c>
      <c r="AO842" s="6" t="n">
        <v>0.0781764952154362</v>
      </c>
      <c r="AP842" s="6" t="n">
        <v>0.151</v>
      </c>
      <c r="AQ842" s="6" t="n">
        <v>0.033</v>
      </c>
      <c r="AR842" s="6" t="n">
        <v>0.011</v>
      </c>
      <c r="AS842" s="6" t="n">
        <v>0.0204875917306137</v>
      </c>
      <c r="AT842" s="6" t="n">
        <v>39.422</v>
      </c>
      <c r="AU842" s="6" t="n">
        <v>0.157</v>
      </c>
      <c r="AV842" s="6" t="n">
        <v>0.052</v>
      </c>
      <c r="AW842" s="6" t="n">
        <v>0.0975386440034697</v>
      </c>
      <c r="AX842" s="6" t="n">
        <v>2.336</v>
      </c>
      <c r="AY842" s="6" t="n">
        <v>0.207</v>
      </c>
      <c r="AZ842" s="6" t="n">
        <v>0.069</v>
      </c>
      <c r="BA842" s="6" t="n">
        <v>0.12823920117796</v>
      </c>
      <c r="BB842" s="6" t="n">
        <v>-16.386</v>
      </c>
      <c r="BC842" s="6" t="n">
        <v>1.4</v>
      </c>
      <c r="BD842" s="6" t="n">
        <v>0.467</v>
      </c>
      <c r="BE842" s="6" t="n">
        <v>0.867489170833932</v>
      </c>
      <c r="BF842" s="6" t="n">
        <v>-56.83</v>
      </c>
      <c r="BG842" s="6" t="n">
        <v>1.341</v>
      </c>
      <c r="BH842" s="6" t="n">
        <v>0.447</v>
      </c>
      <c r="BI842" s="6" t="n">
        <v>0.831047410560327</v>
      </c>
      <c r="BJ842" s="6" t="n">
        <v>0.152</v>
      </c>
      <c r="BK842" s="6" t="n">
        <v>0.013</v>
      </c>
      <c r="BL842" s="6" t="n">
        <v>0.004</v>
      </c>
      <c r="BM842" s="6" t="n">
        <v>0.00800049437910594</v>
      </c>
      <c r="BN842" s="6" t="n">
        <v>2.03</v>
      </c>
      <c r="BO842" s="6"/>
      <c r="BP842" s="6" t="n">
        <v>12.55</v>
      </c>
      <c r="BQ842" s="6" t="n">
        <v>14.41</v>
      </c>
      <c r="BR842" s="6" t="n">
        <v>45.77</v>
      </c>
      <c r="BS842" s="6" t="n">
        <v>0.00707420050705612</v>
      </c>
      <c r="BT842" s="6" t="s">
        <v>661</v>
      </c>
      <c r="BU842" s="6" t="n">
        <v>-0.021</v>
      </c>
      <c r="BV842" s="6" t="n">
        <v>0.995178624323615</v>
      </c>
      <c r="BW842" s="6" t="n">
        <v>0.905721103444996</v>
      </c>
      <c r="BX842" s="6" t="n">
        <v>0.885</v>
      </c>
      <c r="BY842" s="6"/>
      <c r="BZ842" s="6" t="n">
        <v>0.885</v>
      </c>
      <c r="CA842" s="6" t="n">
        <v>0.0551048860496</v>
      </c>
      <c r="CB842" s="6" t="s">
        <v>11529</v>
      </c>
      <c r="CC842" s="6" t="n">
        <v>0.163</v>
      </c>
      <c r="CD842" s="6" t="n">
        <v>0.881228099883419</v>
      </c>
      <c r="CE842" s="6" t="n">
        <v>-0.094434383014852</v>
      </c>
      <c r="CF842" s="6" t="n">
        <v>0.05</v>
      </c>
      <c r="CG842" s="6"/>
      <c r="CH842" s="6" t="n">
        <v>0.05</v>
      </c>
      <c r="CI842" s="6" t="n">
        <v>0.082</v>
      </c>
      <c r="CJ842" s="6" t="n">
        <v>0.382</v>
      </c>
    </row>
    <row r="843" customFormat="false" ht="14" hidden="false" customHeight="false" outlineLevel="0" collapsed="false">
      <c r="A843" s="3" t="s">
        <v>11530</v>
      </c>
      <c r="B843" s="6" t="s">
        <v>11531</v>
      </c>
      <c r="C843" s="6" t="s">
        <v>89</v>
      </c>
      <c r="D843" s="6" t="s">
        <v>90</v>
      </c>
      <c r="E843" s="6" t="n">
        <f aca="false">FALSE()</f>
        <v>0</v>
      </c>
      <c r="F843" s="6" t="s">
        <v>11532</v>
      </c>
      <c r="G843" s="6"/>
      <c r="H843" s="6"/>
      <c r="I843" s="6" t="s">
        <v>92</v>
      </c>
      <c r="J843" s="6" t="s">
        <v>10120</v>
      </c>
      <c r="K843" s="6" t="s">
        <v>7542</v>
      </c>
      <c r="L843" s="6" t="s">
        <v>560</v>
      </c>
      <c r="M843" s="6"/>
      <c r="N843" s="6" t="n">
        <v>9</v>
      </c>
      <c r="O843" s="6" t="n">
        <v>9</v>
      </c>
      <c r="P843" s="6" t="n">
        <v>15987.8248105971</v>
      </c>
      <c r="Q843" s="6" t="n">
        <v>15951.0707043767</v>
      </c>
      <c r="R843" s="6" t="n">
        <v>1.9</v>
      </c>
      <c r="S843" s="6" t="n">
        <v>0</v>
      </c>
      <c r="T843" s="6" t="n">
        <v>0</v>
      </c>
      <c r="U843" s="6" t="n">
        <v>0.000889996034883474</v>
      </c>
      <c r="V843" s="6" t="n">
        <v>-5.27</v>
      </c>
      <c r="W843" s="6" t="n">
        <v>0</v>
      </c>
      <c r="X843" s="6" t="n">
        <v>0</v>
      </c>
      <c r="Y843" s="6" t="n">
        <v>0.00294023998976531</v>
      </c>
      <c r="Z843" s="6" t="n">
        <v>25.48</v>
      </c>
      <c r="AA843" s="6" t="n">
        <v>0</v>
      </c>
      <c r="AB843" s="6" t="n">
        <v>0</v>
      </c>
      <c r="AC843" s="6" t="n">
        <v>0.00303115221024879</v>
      </c>
      <c r="AD843" s="6" t="n">
        <v>5.16</v>
      </c>
      <c r="AE843" s="6" t="n">
        <v>0.001</v>
      </c>
      <c r="AF843" s="6" t="n">
        <v>0</v>
      </c>
      <c r="AG843" s="6" t="n">
        <v>0.000798213100972267</v>
      </c>
      <c r="AH843" s="6" t="n">
        <v>6.063</v>
      </c>
      <c r="AI843" s="6" t="n">
        <v>0.005</v>
      </c>
      <c r="AJ843" s="6" t="n">
        <v>0.002</v>
      </c>
      <c r="AK843" s="6" t="n">
        <v>0.00296999757587117</v>
      </c>
      <c r="AL843" s="6" t="n">
        <v>11.347</v>
      </c>
      <c r="AM843" s="6" t="n">
        <v>0.039</v>
      </c>
      <c r="AN843" s="6" t="n">
        <v>0.013</v>
      </c>
      <c r="AO843" s="6" t="n">
        <v>0.024169238215309</v>
      </c>
      <c r="AP843" s="6" t="n">
        <v>0.031</v>
      </c>
      <c r="AQ843" s="6" t="n">
        <v>0.039</v>
      </c>
      <c r="AR843" s="6" t="n">
        <v>0.013</v>
      </c>
      <c r="AS843" s="6" t="n">
        <v>0.023958474533824</v>
      </c>
      <c r="AT843" s="6" t="n">
        <v>11.062</v>
      </c>
      <c r="AU843" s="6" t="n">
        <v>0.199</v>
      </c>
      <c r="AV843" s="6" t="n">
        <v>0.066</v>
      </c>
      <c r="AW843" s="6" t="n">
        <v>0.123570956671181</v>
      </c>
      <c r="AX843" s="6" t="n">
        <v>-1.087</v>
      </c>
      <c r="AY843" s="6" t="n">
        <v>0.191</v>
      </c>
      <c r="AZ843" s="6" t="n">
        <v>0.064</v>
      </c>
      <c r="BA843" s="6" t="n">
        <v>0.118364829320242</v>
      </c>
      <c r="BB843" s="6" t="n">
        <v>146.031</v>
      </c>
      <c r="BC843" s="6" t="n">
        <v>7.362</v>
      </c>
      <c r="BD843" s="6" t="n">
        <v>2.454</v>
      </c>
      <c r="BE843" s="6" t="n">
        <v>4.56340446137479</v>
      </c>
      <c r="BF843" s="6" t="n">
        <v>126.306</v>
      </c>
      <c r="BG843" s="6" t="n">
        <v>7.236</v>
      </c>
      <c r="BH843" s="6" t="n">
        <v>2.412</v>
      </c>
      <c r="BI843" s="6" t="n">
        <v>4.48539225951618</v>
      </c>
      <c r="BJ843" s="6" t="n">
        <v>-1.266</v>
      </c>
      <c r="BK843" s="6" t="n">
        <v>0.038</v>
      </c>
      <c r="BL843" s="6" t="n">
        <v>0.013</v>
      </c>
      <c r="BM843" s="6" t="n">
        <v>0.023265417201597</v>
      </c>
      <c r="BN843" s="6" t="n">
        <v>1.97</v>
      </c>
      <c r="BO843" s="6"/>
      <c r="BP843" s="6" t="n">
        <v>-5.27</v>
      </c>
      <c r="BQ843" s="6" t="n">
        <v>-4.88</v>
      </c>
      <c r="BR843" s="6" t="n">
        <v>25.89</v>
      </c>
      <c r="BS843" s="6" t="n">
        <v>0.00411538175314154</v>
      </c>
      <c r="BT843" s="6" t="s">
        <v>11533</v>
      </c>
      <c r="BU843" s="6" t="n">
        <v>-0.015</v>
      </c>
      <c r="BV843" s="6" t="n">
        <v>1.1430524534315</v>
      </c>
      <c r="BW843" s="6" t="n">
        <v>0.923438320896639</v>
      </c>
      <c r="BX843" s="6" t="n">
        <v>0.906</v>
      </c>
      <c r="BY843" s="6"/>
      <c r="BZ843" s="6" t="n">
        <v>0.906</v>
      </c>
      <c r="CA843" s="6" t="n">
        <v>0.0552128240956984</v>
      </c>
      <c r="CB843" s="6" t="s">
        <v>11534</v>
      </c>
      <c r="CC843" s="6" t="n">
        <v>-1.698</v>
      </c>
      <c r="CD843" s="6" t="n">
        <v>0.717694548354303</v>
      </c>
      <c r="CE843" s="6" t="n">
        <v>1.38583744029276</v>
      </c>
      <c r="CF843" s="6" t="n">
        <v>0.168</v>
      </c>
      <c r="CG843" s="6"/>
      <c r="CH843" s="6" t="n">
        <v>0.168</v>
      </c>
      <c r="CI843" s="6" t="n">
        <v>-1.698</v>
      </c>
      <c r="CJ843" s="6" t="n">
        <v>-0.003</v>
      </c>
    </row>
    <row r="844" customFormat="false" ht="14" hidden="false" customHeight="false" outlineLevel="0" collapsed="false">
      <c r="A844" s="3" t="s">
        <v>11535</v>
      </c>
      <c r="B844" s="6" t="s">
        <v>11536</v>
      </c>
      <c r="C844" s="6" t="s">
        <v>89</v>
      </c>
      <c r="D844" s="6" t="s">
        <v>90</v>
      </c>
      <c r="E844" s="6" t="n">
        <f aca="false">FALSE()</f>
        <v>0</v>
      </c>
      <c r="F844" s="6" t="s">
        <v>11537</v>
      </c>
      <c r="G844" s="6"/>
      <c r="H844" s="6"/>
      <c r="I844" s="6" t="s">
        <v>92</v>
      </c>
      <c r="J844" s="6" t="s">
        <v>10120</v>
      </c>
      <c r="K844" s="6" t="s">
        <v>7542</v>
      </c>
      <c r="L844" s="6" t="s">
        <v>587</v>
      </c>
      <c r="M844" s="6"/>
      <c r="N844" s="6" t="n">
        <v>9</v>
      </c>
      <c r="O844" s="6" t="n">
        <v>9</v>
      </c>
      <c r="P844" s="6" t="n">
        <v>16014.6121995165</v>
      </c>
      <c r="Q844" s="6" t="n">
        <v>15970.9188578095</v>
      </c>
      <c r="R844" s="6" t="n">
        <v>-37.56</v>
      </c>
      <c r="S844" s="6" t="n">
        <v>0.01</v>
      </c>
      <c r="T844" s="6" t="n">
        <v>0</v>
      </c>
      <c r="U844" s="6" t="n">
        <v>0.00326446154005304</v>
      </c>
      <c r="V844" s="6" t="n">
        <v>-24.63</v>
      </c>
      <c r="W844" s="6" t="n">
        <v>0.01</v>
      </c>
      <c r="X844" s="6" t="n">
        <v>0</v>
      </c>
      <c r="Y844" s="6" t="n">
        <v>0.00451296599924653</v>
      </c>
      <c r="Z844" s="6" t="n">
        <v>5.53</v>
      </c>
      <c r="AA844" s="6" t="n">
        <v>0.01</v>
      </c>
      <c r="AB844" s="6" t="n">
        <v>0</v>
      </c>
      <c r="AC844" s="6" t="n">
        <v>0.0046525069079428</v>
      </c>
      <c r="AD844" s="6" t="n">
        <v>-32.528</v>
      </c>
      <c r="AE844" s="6" t="n">
        <v>0.005</v>
      </c>
      <c r="AF844" s="6" t="n">
        <v>0.002</v>
      </c>
      <c r="AG844" s="6" t="n">
        <v>0.00316035734135694</v>
      </c>
      <c r="AH844" s="6" t="n">
        <v>-13.575</v>
      </c>
      <c r="AI844" s="6" t="n">
        <v>0.007</v>
      </c>
      <c r="AJ844" s="6" t="n">
        <v>0.002</v>
      </c>
      <c r="AK844" s="6" t="n">
        <v>0.0045638535042394</v>
      </c>
      <c r="AL844" s="6" t="n">
        <v>-46.669</v>
      </c>
      <c r="AM844" s="6" t="n">
        <v>0.043</v>
      </c>
      <c r="AN844" s="6" t="n">
        <v>0.014</v>
      </c>
      <c r="AO844" s="6" t="n">
        <v>0.0268122801199117</v>
      </c>
      <c r="AP844" s="6" t="n">
        <v>-0.232</v>
      </c>
      <c r="AQ844" s="6" t="n">
        <v>0.045</v>
      </c>
      <c r="AR844" s="6" t="n">
        <v>0.015</v>
      </c>
      <c r="AS844" s="6" t="n">
        <v>0.0276937002970845</v>
      </c>
      <c r="AT844" s="6" t="n">
        <v>-30.269</v>
      </c>
      <c r="AU844" s="6" t="n">
        <v>0.219</v>
      </c>
      <c r="AV844" s="6" t="n">
        <v>0.073</v>
      </c>
      <c r="AW844" s="6" t="n">
        <v>0.135715738768158</v>
      </c>
      <c r="AX844" s="6" t="n">
        <v>-3.395</v>
      </c>
      <c r="AY844" s="6" t="n">
        <v>0.226</v>
      </c>
      <c r="AZ844" s="6" t="n">
        <v>0.075</v>
      </c>
      <c r="BA844" s="6" t="n">
        <v>0.139794142593458</v>
      </c>
      <c r="BB844" s="6" t="n">
        <v>131.651</v>
      </c>
      <c r="BC844" s="6" t="n">
        <v>2.747</v>
      </c>
      <c r="BD844" s="6" t="n">
        <v>0.916</v>
      </c>
      <c r="BE844" s="6" t="n">
        <v>1.70280874773616</v>
      </c>
      <c r="BF844" s="6" t="n">
        <v>204.174</v>
      </c>
      <c r="BG844" s="6" t="n">
        <v>2.938</v>
      </c>
      <c r="BH844" s="6" t="n">
        <v>0.979</v>
      </c>
      <c r="BI844" s="6" t="n">
        <v>1.82092844075197</v>
      </c>
      <c r="BJ844" s="6" t="n">
        <v>-1.136</v>
      </c>
      <c r="BK844" s="6" t="n">
        <v>0.025</v>
      </c>
      <c r="BL844" s="6" t="n">
        <v>0.008</v>
      </c>
      <c r="BM844" s="6" t="n">
        <v>0.0157685931888775</v>
      </c>
      <c r="BN844" s="6" t="n">
        <v>-37.9</v>
      </c>
      <c r="BO844" s="6"/>
      <c r="BP844" s="6" t="n">
        <v>-24.63</v>
      </c>
      <c r="BQ844" s="6" t="n">
        <v>-24.09</v>
      </c>
      <c r="BR844" s="6" t="n">
        <v>6.08</v>
      </c>
      <c r="BS844" s="6" t="n">
        <v>0.00508476144959002</v>
      </c>
      <c r="BT844" s="6" t="s">
        <v>11538</v>
      </c>
      <c r="BU844" s="6" t="n">
        <v>0.006</v>
      </c>
      <c r="BV844" s="6" t="n">
        <v>1.2159189204893</v>
      </c>
      <c r="BW844" s="6" t="n">
        <v>0.961054571833243</v>
      </c>
      <c r="BX844" s="6" t="n">
        <v>0.968</v>
      </c>
      <c r="BY844" s="6"/>
      <c r="BZ844" s="6" t="n">
        <v>0.968</v>
      </c>
      <c r="CA844" s="6" t="n">
        <v>0.0553337502633993</v>
      </c>
      <c r="CB844" s="6" t="s">
        <v>11539</v>
      </c>
      <c r="CC844" s="6" t="n">
        <v>-1.72</v>
      </c>
      <c r="CD844" s="6" t="n">
        <v>-2.56136656106214</v>
      </c>
      <c r="CE844" s="6" t="n">
        <v>-3.12616333527242</v>
      </c>
      <c r="CF844" s="6" t="n">
        <v>1.279</v>
      </c>
      <c r="CG844" s="6"/>
      <c r="CH844" s="6" t="n">
        <v>1.279</v>
      </c>
      <c r="CI844" s="6" t="n">
        <v>-1.512</v>
      </c>
      <c r="CJ844" s="6" t="n">
        <v>0.103</v>
      </c>
    </row>
    <row r="845" customFormat="false" ht="14" hidden="false" customHeight="false" outlineLevel="0" collapsed="false">
      <c r="A845" s="3" t="s">
        <v>11540</v>
      </c>
      <c r="B845" s="6" t="s">
        <v>11541</v>
      </c>
      <c r="C845" s="6" t="s">
        <v>89</v>
      </c>
      <c r="D845" s="6" t="s">
        <v>90</v>
      </c>
      <c r="E845" s="6" t="n">
        <f aca="false">FALSE()</f>
        <v>0</v>
      </c>
      <c r="F845" s="6" t="s">
        <v>11542</v>
      </c>
      <c r="G845" s="6"/>
      <c r="H845" s="6"/>
      <c r="I845" s="6" t="s">
        <v>92</v>
      </c>
      <c r="J845" s="6" t="s">
        <v>10120</v>
      </c>
      <c r="K845" s="6" t="s">
        <v>7542</v>
      </c>
      <c r="L845" s="6" t="s">
        <v>560</v>
      </c>
      <c r="M845" s="6"/>
      <c r="N845" s="6" t="n">
        <v>9</v>
      </c>
      <c r="O845" s="6" t="n">
        <v>9</v>
      </c>
      <c r="P845" s="6" t="n">
        <v>16004.5102475291</v>
      </c>
      <c r="Q845" s="6" t="n">
        <v>15970.2783589086</v>
      </c>
      <c r="R845" s="6" t="n">
        <v>2.91</v>
      </c>
      <c r="S845" s="6" t="n">
        <v>0</v>
      </c>
      <c r="T845" s="6" t="n">
        <v>0</v>
      </c>
      <c r="U845" s="6" t="n">
        <v>0.00197943479619171</v>
      </c>
      <c r="V845" s="6" t="n">
        <v>7.07</v>
      </c>
      <c r="W845" s="6" t="n">
        <v>0.01</v>
      </c>
      <c r="X845" s="6" t="n">
        <v>0</v>
      </c>
      <c r="Y845" s="6" t="n">
        <v>0.00680171590115988</v>
      </c>
      <c r="Z845" s="6" t="n">
        <v>38.21</v>
      </c>
      <c r="AA845" s="6" t="n">
        <v>0.01</v>
      </c>
      <c r="AB845" s="6" t="n">
        <v>0</v>
      </c>
      <c r="AC845" s="6" t="n">
        <v>0.00701202495682243</v>
      </c>
      <c r="AD845" s="6" t="n">
        <v>6.534</v>
      </c>
      <c r="AE845" s="6" t="n">
        <v>0.003</v>
      </c>
      <c r="AF845" s="6" t="n">
        <v>0.001</v>
      </c>
      <c r="AG845" s="6" t="n">
        <v>0.00198670481090827</v>
      </c>
      <c r="AH845" s="6" t="n">
        <v>18.533</v>
      </c>
      <c r="AI845" s="6" t="n">
        <v>0.011</v>
      </c>
      <c r="AJ845" s="6" t="n">
        <v>0.004</v>
      </c>
      <c r="AK845" s="6" t="n">
        <v>0.00687448328293647</v>
      </c>
      <c r="AL845" s="6" t="n">
        <v>25.161</v>
      </c>
      <c r="AM845" s="6" t="n">
        <v>0.04</v>
      </c>
      <c r="AN845" s="6" t="n">
        <v>0.013</v>
      </c>
      <c r="AO845" s="6" t="n">
        <v>0.024967644580287</v>
      </c>
      <c r="AP845" s="6" t="n">
        <v>0.077</v>
      </c>
      <c r="AQ845" s="6" t="n">
        <v>0.043</v>
      </c>
      <c r="AR845" s="6" t="n">
        <v>0.014</v>
      </c>
      <c r="AS845" s="6" t="n">
        <v>0.0266586838767909</v>
      </c>
      <c r="AT845" s="6" t="n">
        <v>38.649</v>
      </c>
      <c r="AU845" s="6" t="n">
        <v>0.668</v>
      </c>
      <c r="AV845" s="6" t="n">
        <v>0.223</v>
      </c>
      <c r="AW845" s="6" t="n">
        <v>0.414088891390344</v>
      </c>
      <c r="AX845" s="6" t="n">
        <v>1.196</v>
      </c>
      <c r="AY845" s="6" t="n">
        <v>0.65</v>
      </c>
      <c r="AZ845" s="6" t="n">
        <v>0.217</v>
      </c>
      <c r="BA845" s="6" t="n">
        <v>0.402778055738908</v>
      </c>
      <c r="BB845" s="6" t="n">
        <v>100.763</v>
      </c>
      <c r="BC845" s="6" t="n">
        <v>3.475</v>
      </c>
      <c r="BD845" s="6" t="n">
        <v>1.158</v>
      </c>
      <c r="BE845" s="6" t="n">
        <v>2.15367008801275</v>
      </c>
      <c r="BF845" s="6" t="n">
        <v>54.406</v>
      </c>
      <c r="BG845" s="6" t="n">
        <v>3.306</v>
      </c>
      <c r="BH845" s="6" t="n">
        <v>1.102</v>
      </c>
      <c r="BI845" s="6" t="n">
        <v>2.04918799811223</v>
      </c>
      <c r="BJ845" s="6" t="n">
        <v>-0.972</v>
      </c>
      <c r="BK845" s="6" t="n">
        <v>0.018</v>
      </c>
      <c r="BL845" s="6" t="n">
        <v>0.006</v>
      </c>
      <c r="BM845" s="6" t="n">
        <v>0.0109858520967988</v>
      </c>
      <c r="BN845" s="6" t="n">
        <v>2.89</v>
      </c>
      <c r="BO845" s="6"/>
      <c r="BP845" s="6" t="n">
        <v>7.07</v>
      </c>
      <c r="BQ845" s="6" t="n">
        <v>7.47</v>
      </c>
      <c r="BR845" s="6" t="n">
        <v>38.62</v>
      </c>
      <c r="BS845" s="6" t="n">
        <v>0.00509029046491794</v>
      </c>
      <c r="BT845" s="6" t="s">
        <v>11543</v>
      </c>
      <c r="BU845" s="6" t="n">
        <v>-0.051</v>
      </c>
      <c r="BV845" s="6" t="n">
        <v>1.14898790670711</v>
      </c>
      <c r="BW845" s="6" t="n">
        <v>0.942567164641342</v>
      </c>
      <c r="BX845" s="6" t="n">
        <v>0.884</v>
      </c>
      <c r="BY845" s="6"/>
      <c r="BZ845" s="6" t="n">
        <v>0.884</v>
      </c>
      <c r="CA845" s="6" t="n">
        <v>0.0555815680812859</v>
      </c>
      <c r="CB845" s="6" t="s">
        <v>11544</v>
      </c>
      <c r="CC845" s="6" t="n">
        <v>-0.952</v>
      </c>
      <c r="CD845" s="6" t="n">
        <v>0.86528415831326</v>
      </c>
      <c r="CE845" s="6" t="n">
        <v>1.45129273724218</v>
      </c>
      <c r="CF845" s="6" t="n">
        <v>0.627</v>
      </c>
      <c r="CG845" s="6"/>
      <c r="CH845" s="6" t="n">
        <v>0.627</v>
      </c>
      <c r="CI845" s="6" t="n">
        <v>-0.952</v>
      </c>
      <c r="CJ845" s="6" t="n">
        <v>0.634</v>
      </c>
    </row>
    <row r="846" customFormat="false" ht="14" hidden="false" customHeight="false" outlineLevel="0" collapsed="false">
      <c r="A846" s="3" t="s">
        <v>11545</v>
      </c>
      <c r="B846" s="6" t="s">
        <v>11546</v>
      </c>
      <c r="C846" s="6" t="s">
        <v>89</v>
      </c>
      <c r="D846" s="6" t="s">
        <v>90</v>
      </c>
      <c r="E846" s="6" t="n">
        <f aca="false">FALSE()</f>
        <v>0</v>
      </c>
      <c r="F846" s="6" t="s">
        <v>11547</v>
      </c>
      <c r="G846" s="6"/>
      <c r="H846" s="6"/>
      <c r="I846" s="6" t="s">
        <v>92</v>
      </c>
      <c r="J846" s="6" t="s">
        <v>10120</v>
      </c>
      <c r="K846" s="6" t="s">
        <v>7542</v>
      </c>
      <c r="L846" s="6" t="s">
        <v>743</v>
      </c>
      <c r="M846" s="6"/>
      <c r="N846" s="6" t="n">
        <v>9</v>
      </c>
      <c r="O846" s="6" t="n">
        <v>9</v>
      </c>
      <c r="P846" s="6" t="n">
        <v>16006.0410994384</v>
      </c>
      <c r="Q846" s="6" t="n">
        <v>15952.698079451</v>
      </c>
      <c r="R846" s="6" t="n">
        <v>3.51</v>
      </c>
      <c r="S846" s="6" t="n">
        <v>0</v>
      </c>
      <c r="T846" s="6" t="n">
        <v>0</v>
      </c>
      <c r="U846" s="6" t="n">
        <v>0.00181726104030586</v>
      </c>
      <c r="V846" s="6" t="n">
        <v>13.31</v>
      </c>
      <c r="W846" s="6" t="n">
        <v>0</v>
      </c>
      <c r="X846" s="6" t="n">
        <v>0</v>
      </c>
      <c r="Y846" s="6" t="n">
        <v>0.00296826938135311</v>
      </c>
      <c r="Z846" s="6" t="n">
        <v>44.64</v>
      </c>
      <c r="AA846" s="6" t="n">
        <v>0</v>
      </c>
      <c r="AB846" s="6" t="n">
        <v>0</v>
      </c>
      <c r="AC846" s="6" t="n">
        <v>0.00306004827062561</v>
      </c>
      <c r="AD846" s="6" t="n">
        <v>7.338</v>
      </c>
      <c r="AE846" s="6" t="n">
        <v>0.003</v>
      </c>
      <c r="AF846" s="6" t="n">
        <v>0.001</v>
      </c>
      <c r="AG846" s="6" t="n">
        <v>0.00170267137032842</v>
      </c>
      <c r="AH846" s="6" t="n">
        <v>19.1</v>
      </c>
      <c r="AI846" s="6" t="n">
        <v>0.005</v>
      </c>
      <c r="AJ846" s="6" t="n">
        <v>0.002</v>
      </c>
      <c r="AK846" s="6" t="n">
        <v>0.00298208290952809</v>
      </c>
      <c r="AL846" s="6" t="n">
        <v>26.64</v>
      </c>
      <c r="AM846" s="6" t="n">
        <v>0.045</v>
      </c>
      <c r="AN846" s="6" t="n">
        <v>0.015</v>
      </c>
      <c r="AO846" s="6" t="n">
        <v>0.0277700417547102</v>
      </c>
      <c r="AP846" s="6" t="n">
        <v>0.147</v>
      </c>
      <c r="AQ846" s="6" t="n">
        <v>0.045</v>
      </c>
      <c r="AR846" s="6" t="n">
        <v>0.015</v>
      </c>
      <c r="AS846" s="6" t="n">
        <v>0.0279661734371343</v>
      </c>
      <c r="AT846" s="6" t="n">
        <v>42.297</v>
      </c>
      <c r="AU846" s="6" t="n">
        <v>0.16</v>
      </c>
      <c r="AV846" s="6" t="n">
        <v>0.053</v>
      </c>
      <c r="AW846" s="6" t="n">
        <v>0.0989109115005235</v>
      </c>
      <c r="AX846" s="6" t="n">
        <v>3.593</v>
      </c>
      <c r="AY846" s="6" t="n">
        <v>0.147</v>
      </c>
      <c r="AZ846" s="6" t="n">
        <v>0.049</v>
      </c>
      <c r="BA846" s="6" t="n">
        <v>0.0911258699987304</v>
      </c>
      <c r="BB846" s="6" t="n">
        <v>-22.418</v>
      </c>
      <c r="BC846" s="6" t="n">
        <v>1.641</v>
      </c>
      <c r="BD846" s="6" t="n">
        <v>0.547</v>
      </c>
      <c r="BE846" s="6" t="n">
        <v>1.01706592383408</v>
      </c>
      <c r="BF846" s="6" t="n">
        <v>-65.407</v>
      </c>
      <c r="BG846" s="6" t="n">
        <v>1.57</v>
      </c>
      <c r="BH846" s="6" t="n">
        <v>0.523</v>
      </c>
      <c r="BI846" s="6" t="n">
        <v>0.973233891971337</v>
      </c>
      <c r="BJ846" s="6" t="n">
        <v>0.213</v>
      </c>
      <c r="BK846" s="6" t="n">
        <v>0.015</v>
      </c>
      <c r="BL846" s="6" t="n">
        <v>0.005</v>
      </c>
      <c r="BM846" s="6" t="n">
        <v>0.00954292045394898</v>
      </c>
      <c r="BN846" s="6" t="n">
        <v>3.47</v>
      </c>
      <c r="BO846" s="6"/>
      <c r="BP846" s="6" t="n">
        <v>13.31</v>
      </c>
      <c r="BQ846" s="6" t="n">
        <v>13.43</v>
      </c>
      <c r="BR846" s="6" t="n">
        <v>44.77</v>
      </c>
      <c r="BS846" s="6" t="n">
        <v>0.00579394863733038</v>
      </c>
      <c r="BT846" s="6" t="s">
        <v>11548</v>
      </c>
      <c r="BU846" s="6" t="n">
        <v>-0.007</v>
      </c>
      <c r="BV846" s="6" t="n">
        <v>1.02611062641167</v>
      </c>
      <c r="BW846" s="6" t="n">
        <v>0.852462956597092</v>
      </c>
      <c r="BX846" s="6" t="n">
        <v>0.845</v>
      </c>
      <c r="BY846" s="6"/>
      <c r="BZ846" s="6" t="n">
        <v>0.845</v>
      </c>
      <c r="CA846" s="6" t="n">
        <v>0.0556763921140125</v>
      </c>
      <c r="CB846" s="6" t="s">
        <v>11549</v>
      </c>
      <c r="CC846" s="6" t="n">
        <v>1.238</v>
      </c>
      <c r="CD846" s="6" t="n">
        <v>0.13204734235494</v>
      </c>
      <c r="CE846" s="6" t="n">
        <v>0.145007256549999</v>
      </c>
      <c r="CF846" s="6" t="n">
        <v>0.308</v>
      </c>
      <c r="CG846" s="6"/>
      <c r="CH846" s="6" t="n">
        <v>0.308</v>
      </c>
      <c r="CI846" s="6" t="n">
        <v>1.238</v>
      </c>
      <c r="CJ846" s="6" t="n">
        <v>1.87</v>
      </c>
    </row>
    <row r="847" customFormat="false" ht="14" hidden="false" customHeight="false" outlineLevel="0" collapsed="false">
      <c r="A847" s="3" t="s">
        <v>11550</v>
      </c>
      <c r="B847" s="6" t="s">
        <v>11551</v>
      </c>
      <c r="C847" s="6" t="s">
        <v>89</v>
      </c>
      <c r="D847" s="6" t="s">
        <v>90</v>
      </c>
      <c r="E847" s="6" t="n">
        <f aca="false">FALSE()</f>
        <v>0</v>
      </c>
      <c r="F847" s="6" t="s">
        <v>11552</v>
      </c>
      <c r="G847" s="6"/>
      <c r="H847" s="6"/>
      <c r="I847" s="6" t="s">
        <v>92</v>
      </c>
      <c r="J847" s="6" t="s">
        <v>10120</v>
      </c>
      <c r="K847" s="6" t="s">
        <v>7542</v>
      </c>
      <c r="L847" s="6" t="s">
        <v>560</v>
      </c>
      <c r="M847" s="6"/>
      <c r="N847" s="6" t="n">
        <v>9</v>
      </c>
      <c r="O847" s="6" t="n">
        <v>9</v>
      </c>
      <c r="P847" s="6" t="n">
        <v>15919.7114243092</v>
      </c>
      <c r="Q847" s="6" t="n">
        <v>15837.0554674386</v>
      </c>
      <c r="R847" s="6" t="n">
        <v>-37.85</v>
      </c>
      <c r="S847" s="6" t="n">
        <v>0</v>
      </c>
      <c r="T847" s="6" t="n">
        <v>0</v>
      </c>
      <c r="U847" s="6" t="n">
        <v>0.00210288537168277</v>
      </c>
      <c r="V847" s="6" t="n">
        <v>1.52</v>
      </c>
      <c r="W847" s="6" t="n">
        <v>0</v>
      </c>
      <c r="X847" s="6" t="n">
        <v>0</v>
      </c>
      <c r="Y847" s="6" t="n">
        <v>0.00198007837348955</v>
      </c>
      <c r="Z847" s="6" t="n">
        <v>32.48</v>
      </c>
      <c r="AA847" s="6" t="n">
        <v>0</v>
      </c>
      <c r="AB847" s="6" t="n">
        <v>0</v>
      </c>
      <c r="AC847" s="6" t="n">
        <v>0.00204130239679805</v>
      </c>
      <c r="AD847" s="6" t="n">
        <v>-31.89</v>
      </c>
      <c r="AE847" s="6" t="n">
        <v>0.003</v>
      </c>
      <c r="AF847" s="6" t="n">
        <v>0.001</v>
      </c>
      <c r="AG847" s="6" t="n">
        <v>0.00193565814916338</v>
      </c>
      <c r="AH847" s="6" t="n">
        <v>12.836</v>
      </c>
      <c r="AI847" s="6" t="n">
        <v>0.003</v>
      </c>
      <c r="AJ847" s="6" t="n">
        <v>0.001</v>
      </c>
      <c r="AK847" s="6" t="n">
        <v>0.00199808626555585</v>
      </c>
      <c r="AL847" s="6" t="n">
        <v>-20.801</v>
      </c>
      <c r="AM847" s="6" t="n">
        <v>0.018</v>
      </c>
      <c r="AN847" s="6" t="n">
        <v>0.006</v>
      </c>
      <c r="AO847" s="6" t="n">
        <v>0.0108696165657841</v>
      </c>
      <c r="AP847" s="6" t="n">
        <v>-0.103</v>
      </c>
      <c r="AQ847" s="6" t="n">
        <v>0.02</v>
      </c>
      <c r="AR847" s="6" t="n">
        <v>0.007</v>
      </c>
      <c r="AS847" s="6" t="n">
        <v>0.0124232364645594</v>
      </c>
      <c r="AT847" s="6" t="n">
        <v>25.577</v>
      </c>
      <c r="AU847" s="6" t="n">
        <v>0.27</v>
      </c>
      <c r="AV847" s="6" t="n">
        <v>0.09</v>
      </c>
      <c r="AW847" s="6" t="n">
        <v>0.167557706060532</v>
      </c>
      <c r="AX847" s="6" t="n">
        <v>-0.254</v>
      </c>
      <c r="AY847" s="6" t="n">
        <v>0.268</v>
      </c>
      <c r="AZ847" s="6" t="n">
        <v>0.089</v>
      </c>
      <c r="BA847" s="6" t="n">
        <v>0.165950960545406</v>
      </c>
      <c r="BB847" s="6" t="n">
        <v>116.011</v>
      </c>
      <c r="BC847" s="6" t="n">
        <v>2.353</v>
      </c>
      <c r="BD847" s="6" t="n">
        <v>0.784</v>
      </c>
      <c r="BE847" s="6" t="n">
        <v>1.45827372348528</v>
      </c>
      <c r="BF847" s="6" t="n">
        <v>126.688</v>
      </c>
      <c r="BG847" s="6" t="n">
        <v>2.373</v>
      </c>
      <c r="BH847" s="6" t="n">
        <v>0.791</v>
      </c>
      <c r="BI847" s="6" t="n">
        <v>1.47117587363779</v>
      </c>
      <c r="BJ847" s="6" t="n">
        <v>-1.082</v>
      </c>
      <c r="BK847" s="6" t="n">
        <v>0.015</v>
      </c>
      <c r="BL847" s="6" t="n">
        <v>0.005</v>
      </c>
      <c r="BM847" s="6" t="n">
        <v>0.00939916980103019</v>
      </c>
      <c r="BN847" s="6" t="n">
        <v>-38.05</v>
      </c>
      <c r="BO847" s="6"/>
      <c r="BP847" s="6" t="n">
        <v>1.52</v>
      </c>
      <c r="BQ847" s="6" t="n">
        <v>1.95</v>
      </c>
      <c r="BR847" s="6" t="n">
        <v>32.93</v>
      </c>
      <c r="BS847" s="6" t="n">
        <v>0.00495101766972403</v>
      </c>
      <c r="BT847" s="6" t="s">
        <v>11553</v>
      </c>
      <c r="BU847" s="6" t="n">
        <v>0</v>
      </c>
      <c r="BV847" s="6" t="n">
        <v>1.12887463942725</v>
      </c>
      <c r="BW847" s="6" t="n">
        <v>0.93592018258324</v>
      </c>
      <c r="BX847" s="6" t="n">
        <v>0.936</v>
      </c>
      <c r="BY847" s="6"/>
      <c r="BZ847" s="6" t="n">
        <v>0.936</v>
      </c>
      <c r="CA847" s="6" t="n">
        <v>0.055734213272879</v>
      </c>
      <c r="CB847" s="6" t="s">
        <v>11554</v>
      </c>
      <c r="CC847" s="6" t="n">
        <v>-1.68</v>
      </c>
      <c r="CD847" s="6" t="n">
        <v>2.10801003291112</v>
      </c>
      <c r="CE847" s="6" t="n">
        <v>3.18496679017516</v>
      </c>
      <c r="CF847" s="6" t="n">
        <v>-0.355</v>
      </c>
      <c r="CG847" s="6"/>
      <c r="CH847" s="6" t="n">
        <v>-0.355</v>
      </c>
      <c r="CI847" s="6" t="n">
        <v>-1.68</v>
      </c>
      <c r="CJ847" s="6" t="n">
        <v>-0.11</v>
      </c>
    </row>
    <row r="848" customFormat="false" ht="14" hidden="false" customHeight="false" outlineLevel="0" collapsed="false">
      <c r="A848" s="3" t="s">
        <v>11555</v>
      </c>
      <c r="B848" s="6" t="s">
        <v>11556</v>
      </c>
      <c r="C848" s="6" t="s">
        <v>89</v>
      </c>
      <c r="D848" s="6" t="s">
        <v>90</v>
      </c>
      <c r="E848" s="6" t="n">
        <f aca="false">FALSE()</f>
        <v>0</v>
      </c>
      <c r="F848" s="6" t="s">
        <v>11557</v>
      </c>
      <c r="G848" s="6"/>
      <c r="H848" s="6"/>
      <c r="I848" s="6" t="s">
        <v>92</v>
      </c>
      <c r="J848" s="6" t="s">
        <v>10120</v>
      </c>
      <c r="K848" s="6" t="s">
        <v>7542</v>
      </c>
      <c r="L848" s="6" t="s">
        <v>560</v>
      </c>
      <c r="M848" s="6"/>
      <c r="N848" s="6" t="n">
        <v>9</v>
      </c>
      <c r="O848" s="6" t="n">
        <v>9</v>
      </c>
      <c r="P848" s="6" t="n">
        <v>16427.3953092554</v>
      </c>
      <c r="Q848" s="6" t="n">
        <v>15986.7601300369</v>
      </c>
      <c r="R848" s="6" t="n">
        <v>-37.55</v>
      </c>
      <c r="S848" s="6" t="n">
        <v>0</v>
      </c>
      <c r="T848" s="6" t="n">
        <v>0</v>
      </c>
      <c r="U848" s="6" t="n">
        <v>0.00164627258361545</v>
      </c>
      <c r="V848" s="6" t="n">
        <v>2</v>
      </c>
      <c r="W848" s="6" t="n">
        <v>0.01</v>
      </c>
      <c r="X848" s="6" t="n">
        <v>0</v>
      </c>
      <c r="Y848" s="6" t="n">
        <v>0.00404901378885317</v>
      </c>
      <c r="Z848" s="6" t="n">
        <v>32.99</v>
      </c>
      <c r="AA848" s="6" t="n">
        <v>0.01</v>
      </c>
      <c r="AB848" s="6" t="n">
        <v>0</v>
      </c>
      <c r="AC848" s="6" t="n">
        <v>0.00417420929520446</v>
      </c>
      <c r="AD848" s="6" t="n">
        <v>-31.585</v>
      </c>
      <c r="AE848" s="6" t="n">
        <v>0.003</v>
      </c>
      <c r="AF848" s="6" t="n">
        <v>0.001</v>
      </c>
      <c r="AG848" s="6" t="n">
        <v>0.00163369781730076</v>
      </c>
      <c r="AH848" s="6" t="n">
        <v>13.331</v>
      </c>
      <c r="AI848" s="6" t="n">
        <v>0.007</v>
      </c>
      <c r="AJ848" s="6" t="n">
        <v>0.002</v>
      </c>
      <c r="AK848" s="6" t="n">
        <v>0.00409302459008798</v>
      </c>
      <c r="AL848" s="6" t="n">
        <v>-20.01</v>
      </c>
      <c r="AM848" s="6" t="n">
        <v>0.042</v>
      </c>
      <c r="AN848" s="6" t="n">
        <v>0.014</v>
      </c>
      <c r="AO848" s="6" t="n">
        <v>0.0263365522037344</v>
      </c>
      <c r="AP848" s="6" t="n">
        <v>-0.1</v>
      </c>
      <c r="AQ848" s="6" t="n">
        <v>0.041</v>
      </c>
      <c r="AR848" s="6" t="n">
        <v>0.014</v>
      </c>
      <c r="AS848" s="6" t="n">
        <v>0.0251783752544155</v>
      </c>
      <c r="AT848" s="6" t="n">
        <v>26.759</v>
      </c>
      <c r="AU848" s="6" t="n">
        <v>0.302</v>
      </c>
      <c r="AV848" s="6" t="n">
        <v>0.101</v>
      </c>
      <c r="AW848" s="6" t="n">
        <v>0.187055833722119</v>
      </c>
      <c r="AX848" s="6" t="n">
        <v>-0.078</v>
      </c>
      <c r="AY848" s="6" t="n">
        <v>0.286</v>
      </c>
      <c r="AZ848" s="6" t="n">
        <v>0.095</v>
      </c>
      <c r="BA848" s="6" t="n">
        <v>0.177089080125796</v>
      </c>
      <c r="BB848" s="6" t="n">
        <v>138.497</v>
      </c>
      <c r="BC848" s="6" t="n">
        <v>3.893</v>
      </c>
      <c r="BD848" s="6" t="n">
        <v>1.298</v>
      </c>
      <c r="BE848" s="6" t="n">
        <v>2.41329476957065</v>
      </c>
      <c r="BF848" s="6" t="n">
        <v>147.902</v>
      </c>
      <c r="BG848" s="6" t="n">
        <v>3.919</v>
      </c>
      <c r="BH848" s="6" t="n">
        <v>1.306</v>
      </c>
      <c r="BI848" s="6" t="n">
        <v>2.42907596156307</v>
      </c>
      <c r="BJ848" s="6" t="n">
        <v>-1.24</v>
      </c>
      <c r="BK848" s="6" t="n">
        <v>0.018</v>
      </c>
      <c r="BL848" s="6" t="n">
        <v>0.006</v>
      </c>
      <c r="BM848" s="6" t="n">
        <v>0.0108964252696618</v>
      </c>
      <c r="BN848" s="6" t="n">
        <v>-37.71</v>
      </c>
      <c r="BO848" s="6"/>
      <c r="BP848" s="6" t="n">
        <v>2</v>
      </c>
      <c r="BQ848" s="6" t="n">
        <v>2.46</v>
      </c>
      <c r="BR848" s="6" t="n">
        <v>33.45</v>
      </c>
      <c r="BS848" s="6" t="n">
        <v>0.00411381500327027</v>
      </c>
      <c r="BT848" s="6" t="s">
        <v>11558</v>
      </c>
      <c r="BU848" s="6" t="n">
        <v>-0.018</v>
      </c>
      <c r="BV848" s="6" t="n">
        <v>1.1430524534315</v>
      </c>
      <c r="BW848" s="6" t="n">
        <v>0.923438320896639</v>
      </c>
      <c r="BX848" s="6" t="n">
        <v>0.903</v>
      </c>
      <c r="BY848" s="6"/>
      <c r="BZ848" s="6" t="n">
        <v>0.903</v>
      </c>
      <c r="CA848" s="6" t="n">
        <v>0.0557467056902262</v>
      </c>
      <c r="CB848" s="6" t="s">
        <v>11559</v>
      </c>
      <c r="CC848" s="6" t="n">
        <v>-1.57</v>
      </c>
      <c r="CD848" s="6" t="n">
        <v>0.717694548354303</v>
      </c>
      <c r="CE848" s="6" t="n">
        <v>1.38583744029276</v>
      </c>
      <c r="CF848" s="6" t="n">
        <v>0.259</v>
      </c>
      <c r="CG848" s="6"/>
      <c r="CH848" s="6" t="n">
        <v>0.259</v>
      </c>
      <c r="CI848" s="6" t="n">
        <v>-1.57</v>
      </c>
      <c r="CJ848" s="6" t="n">
        <v>0.132</v>
      </c>
    </row>
    <row r="849" customFormat="false" ht="14" hidden="false" customHeight="false" outlineLevel="0" collapsed="false">
      <c r="A849" s="3" t="s">
        <v>11560</v>
      </c>
      <c r="B849" s="6" t="s">
        <v>11561</v>
      </c>
      <c r="C849" s="6" t="s">
        <v>89</v>
      </c>
      <c r="D849" s="6" t="s">
        <v>90</v>
      </c>
      <c r="E849" s="6" t="n">
        <f aca="false">FALSE()</f>
        <v>0</v>
      </c>
      <c r="F849" s="6" t="s">
        <v>11562</v>
      </c>
      <c r="G849" s="6"/>
      <c r="H849" s="6"/>
      <c r="I849" s="6" t="s">
        <v>92</v>
      </c>
      <c r="J849" s="6" t="s">
        <v>10120</v>
      </c>
      <c r="K849" s="6" t="s">
        <v>7542</v>
      </c>
      <c r="L849" s="6" t="s">
        <v>560</v>
      </c>
      <c r="M849" s="6"/>
      <c r="N849" s="6" t="n">
        <v>9</v>
      </c>
      <c r="O849" s="6" t="n">
        <v>9</v>
      </c>
      <c r="P849" s="6" t="n">
        <v>15871.4683371117</v>
      </c>
      <c r="Q849" s="6" t="n">
        <v>15772.9261738652</v>
      </c>
      <c r="R849" s="6" t="n">
        <v>1.33</v>
      </c>
      <c r="S849" s="6" t="n">
        <v>0</v>
      </c>
      <c r="T849" s="6" t="n">
        <v>0</v>
      </c>
      <c r="U849" s="6" t="n">
        <v>0.00179726869148694</v>
      </c>
      <c r="V849" s="6" t="n">
        <v>8.41</v>
      </c>
      <c r="W849" s="6" t="n">
        <v>0</v>
      </c>
      <c r="X849" s="6" t="n">
        <v>0</v>
      </c>
      <c r="Y849" s="6" t="n">
        <v>0.00208531277723807</v>
      </c>
      <c r="Z849" s="6" t="n">
        <v>39.59</v>
      </c>
      <c r="AA849" s="6" t="n">
        <v>0</v>
      </c>
      <c r="AB849" s="6" t="n">
        <v>0</v>
      </c>
      <c r="AC849" s="6" t="n">
        <v>0.00214979064831001</v>
      </c>
      <c r="AD849" s="6" t="n">
        <v>5.099</v>
      </c>
      <c r="AE849" s="6" t="n">
        <v>0.003</v>
      </c>
      <c r="AF849" s="6" t="n">
        <v>0.001</v>
      </c>
      <c r="AG849" s="6" t="n">
        <v>0.00169392111513486</v>
      </c>
      <c r="AH849" s="6" t="n">
        <v>19.89</v>
      </c>
      <c r="AI849" s="6" t="n">
        <v>0.003</v>
      </c>
      <c r="AJ849" s="6" t="n">
        <v>0.001</v>
      </c>
      <c r="AK849" s="6" t="n">
        <v>0.00210731294849908</v>
      </c>
      <c r="AL849" s="6" t="n">
        <v>25.007</v>
      </c>
      <c r="AM849" s="6" t="n">
        <v>0.045</v>
      </c>
      <c r="AN849" s="6" t="n">
        <v>0.015</v>
      </c>
      <c r="AO849" s="6" t="n">
        <v>0.0278946000961097</v>
      </c>
      <c r="AP849" s="6" t="n">
        <v>0.089</v>
      </c>
      <c r="AQ849" s="6" t="n">
        <v>0.044</v>
      </c>
      <c r="AR849" s="6" t="n">
        <v>0.015</v>
      </c>
      <c r="AS849" s="6" t="n">
        <v>0.027078521509324</v>
      </c>
      <c r="AT849" s="6" t="n">
        <v>41.119</v>
      </c>
      <c r="AU849" s="6" t="n">
        <v>0.149</v>
      </c>
      <c r="AV849" s="6" t="n">
        <v>0.05</v>
      </c>
      <c r="AW849" s="6" t="n">
        <v>0.0924271641684379</v>
      </c>
      <c r="AX849" s="6" t="n">
        <v>0.906</v>
      </c>
      <c r="AY849" s="6" t="n">
        <v>0.143</v>
      </c>
      <c r="AZ849" s="6" t="n">
        <v>0.048</v>
      </c>
      <c r="BA849" s="6" t="n">
        <v>0.0884694160206828</v>
      </c>
      <c r="BB849" s="6" t="n">
        <v>107.818</v>
      </c>
      <c r="BC849" s="6" t="n">
        <v>1.548</v>
      </c>
      <c r="BD849" s="6" t="n">
        <v>0.516</v>
      </c>
      <c r="BE849" s="6" t="n">
        <v>0.959696389897755</v>
      </c>
      <c r="BF849" s="6" t="n">
        <v>60</v>
      </c>
      <c r="BG849" s="6" t="n">
        <v>1.485</v>
      </c>
      <c r="BH849" s="6" t="n">
        <v>0.495</v>
      </c>
      <c r="BI849" s="6" t="n">
        <v>0.920675308143239</v>
      </c>
      <c r="BJ849" s="6" t="n">
        <v>-1.016</v>
      </c>
      <c r="BK849" s="6" t="n">
        <v>0.013</v>
      </c>
      <c r="BL849" s="6" t="n">
        <v>0.004</v>
      </c>
      <c r="BM849" s="6" t="n">
        <v>0.00830377819843488</v>
      </c>
      <c r="BN849" s="6" t="n">
        <v>1.39</v>
      </c>
      <c r="BO849" s="6"/>
      <c r="BP849" s="6" t="n">
        <v>8.41</v>
      </c>
      <c r="BQ849" s="6" t="n">
        <v>9.14</v>
      </c>
      <c r="BR849" s="6" t="n">
        <v>40.35</v>
      </c>
      <c r="BS849" s="6" t="n">
        <v>0.0051474860883203</v>
      </c>
      <c r="BT849" s="6" t="s">
        <v>11563</v>
      </c>
      <c r="BU849" s="6" t="n">
        <v>-0.04</v>
      </c>
      <c r="BV849" s="6" t="n">
        <v>1.17058785486334</v>
      </c>
      <c r="BW849" s="6" t="n">
        <v>0.956985736889792</v>
      </c>
      <c r="BX849" s="6" t="n">
        <v>0.91</v>
      </c>
      <c r="BY849" s="6"/>
      <c r="BZ849" s="6" t="n">
        <v>0.91</v>
      </c>
      <c r="CA849" s="6" t="n">
        <v>0.0562912888672525</v>
      </c>
      <c r="CB849" s="6" t="s">
        <v>11564</v>
      </c>
      <c r="CC849" s="6" t="n">
        <v>-1.408</v>
      </c>
      <c r="CD849" s="6" t="n">
        <v>1.12586253089544</v>
      </c>
      <c r="CE849" s="6" t="n">
        <v>1.77766361034836</v>
      </c>
      <c r="CF849" s="6" t="n">
        <v>0.192</v>
      </c>
      <c r="CG849" s="6"/>
      <c r="CH849" s="6" t="n">
        <v>0.192</v>
      </c>
      <c r="CI849" s="6" t="n">
        <v>-1.408</v>
      </c>
      <c r="CJ849" s="6" t="n">
        <v>0.153</v>
      </c>
    </row>
    <row r="850" customFormat="false" ht="14" hidden="false" customHeight="false" outlineLevel="0" collapsed="false">
      <c r="A850" s="3" t="s">
        <v>11565</v>
      </c>
      <c r="B850" s="6" t="s">
        <v>11566</v>
      </c>
      <c r="C850" s="6" t="s">
        <v>89</v>
      </c>
      <c r="D850" s="6" t="s">
        <v>90</v>
      </c>
      <c r="E850" s="6" t="n">
        <f aca="false">FALSE()</f>
        <v>0</v>
      </c>
      <c r="F850" s="6" t="s">
        <v>11567</v>
      </c>
      <c r="G850" s="6"/>
      <c r="H850" s="6"/>
      <c r="I850" s="6" t="s">
        <v>92</v>
      </c>
      <c r="J850" s="6" t="s">
        <v>10120</v>
      </c>
      <c r="K850" s="6" t="s">
        <v>7542</v>
      </c>
      <c r="L850" s="6" t="s">
        <v>660</v>
      </c>
      <c r="M850" s="6"/>
      <c r="N850" s="6" t="n">
        <v>8</v>
      </c>
      <c r="O850" s="6" t="n">
        <v>8</v>
      </c>
      <c r="P850" s="6" t="n">
        <v>15784.6439093185</v>
      </c>
      <c r="Q850" s="6" t="n">
        <v>15916.2007715975</v>
      </c>
      <c r="R850" s="6" t="n">
        <v>-37.51</v>
      </c>
      <c r="S850" s="6" t="n">
        <v>0.01</v>
      </c>
      <c r="T850" s="6" t="n">
        <v>0</v>
      </c>
      <c r="U850" s="6" t="n">
        <v>0.00430371881463507</v>
      </c>
      <c r="V850" s="6" t="n">
        <v>-25.44</v>
      </c>
      <c r="W850" s="6" t="n">
        <v>0.01</v>
      </c>
      <c r="X850" s="6" t="n">
        <v>0</v>
      </c>
      <c r="Y850" s="6" t="n">
        <v>0.0089596934834945</v>
      </c>
      <c r="Z850" s="6" t="n">
        <v>4.7</v>
      </c>
      <c r="AA850" s="6" t="n">
        <v>0.01</v>
      </c>
      <c r="AB850" s="6" t="n">
        <v>0</v>
      </c>
      <c r="AC850" s="6" t="n">
        <v>0.00923672720600405</v>
      </c>
      <c r="AD850" s="6" t="n">
        <v>-32.484</v>
      </c>
      <c r="AE850" s="6" t="n">
        <v>0.006</v>
      </c>
      <c r="AF850" s="6" t="n">
        <v>0.002</v>
      </c>
      <c r="AG850" s="6" t="n">
        <v>0.00418979012616135</v>
      </c>
      <c r="AH850" s="6" t="n">
        <v>-19.918</v>
      </c>
      <c r="AI850" s="6" t="n">
        <v>0.013</v>
      </c>
      <c r="AJ850" s="6" t="n">
        <v>0.005</v>
      </c>
      <c r="AK850" s="6" t="n">
        <v>0.00900584084824321</v>
      </c>
      <c r="AL850" s="6" t="n">
        <v>-52.796</v>
      </c>
      <c r="AM850" s="6" t="n">
        <v>0.044</v>
      </c>
      <c r="AN850" s="6" t="n">
        <v>0.016</v>
      </c>
      <c r="AO850" s="6" t="n">
        <v>0.0293924284584083</v>
      </c>
      <c r="AP850" s="6" t="n">
        <v>-0.383</v>
      </c>
      <c r="AQ850" s="6" t="n">
        <v>0.033</v>
      </c>
      <c r="AR850" s="6" t="n">
        <v>0.012</v>
      </c>
      <c r="AS850" s="6" t="n">
        <v>0.0219210927055768</v>
      </c>
      <c r="AT850" s="6" t="n">
        <v>-41.393</v>
      </c>
      <c r="AU850" s="6" t="n">
        <v>0.12</v>
      </c>
      <c r="AV850" s="6" t="n">
        <v>0.042</v>
      </c>
      <c r="AW850" s="6" t="n">
        <v>0.0804627287945719</v>
      </c>
      <c r="AX850" s="6" t="n">
        <v>-2.033</v>
      </c>
      <c r="AY850" s="6" t="n">
        <v>0.125</v>
      </c>
      <c r="AZ850" s="6" t="n">
        <v>0.044</v>
      </c>
      <c r="BA850" s="6" t="n">
        <v>0.0838563135683214</v>
      </c>
      <c r="BB850" s="6" t="n">
        <v>-4.281</v>
      </c>
      <c r="BC850" s="6" t="n">
        <v>2.585</v>
      </c>
      <c r="BD850" s="6" t="n">
        <v>0.914</v>
      </c>
      <c r="BE850" s="6" t="n">
        <v>1.73143842977179</v>
      </c>
      <c r="BF850" s="6" t="n">
        <v>72.997</v>
      </c>
      <c r="BG850" s="6" t="n">
        <v>2.807</v>
      </c>
      <c r="BH850" s="6" t="n">
        <v>0.993</v>
      </c>
      <c r="BI850" s="6" t="n">
        <v>1.88052412495226</v>
      </c>
      <c r="BJ850" s="6" t="n">
        <v>0.045</v>
      </c>
      <c r="BK850" s="6" t="n">
        <v>0.027</v>
      </c>
      <c r="BL850" s="6" t="n">
        <v>0.01</v>
      </c>
      <c r="BM850" s="6" t="n">
        <v>0.0183608811080199</v>
      </c>
      <c r="BN850" s="6" t="n">
        <v>-35.61</v>
      </c>
      <c r="BO850" s="6"/>
      <c r="BP850" s="6" t="n">
        <v>-25.44</v>
      </c>
      <c r="BQ850" s="6" t="n">
        <v>-27.4</v>
      </c>
      <c r="BR850" s="6" t="n">
        <v>2.67</v>
      </c>
      <c r="BS850" s="6" t="n">
        <v>0.00715470917572266</v>
      </c>
      <c r="BT850" s="6" t="s">
        <v>686</v>
      </c>
      <c r="BU850" s="6" t="n">
        <v>-0.005</v>
      </c>
      <c r="BV850" s="6" t="n">
        <v>0.995178624323615</v>
      </c>
      <c r="BW850" s="6" t="n">
        <v>0.905721103444996</v>
      </c>
      <c r="BX850" s="6" t="n">
        <v>0.901</v>
      </c>
      <c r="BY850" s="6"/>
      <c r="BZ850" s="6" t="n">
        <v>0.901</v>
      </c>
      <c r="CA850" s="6" t="n">
        <v>0.0567711062707471</v>
      </c>
      <c r="CB850" s="6" t="s">
        <v>11568</v>
      </c>
      <c r="CC850" s="6" t="n">
        <v>0.317</v>
      </c>
      <c r="CD850" s="6" t="n">
        <v>0.88122809988342</v>
      </c>
      <c r="CE850" s="6" t="n">
        <v>-0.0944343830148522</v>
      </c>
      <c r="CF850" s="6" t="n">
        <v>0.185</v>
      </c>
      <c r="CG850" s="6"/>
      <c r="CH850" s="6" t="n">
        <v>0.185</v>
      </c>
      <c r="CI850" s="6" t="n">
        <v>0.503</v>
      </c>
      <c r="CJ850" s="6" t="n">
        <v>0.739</v>
      </c>
    </row>
    <row r="851" customFormat="false" ht="14" hidden="false" customHeight="false" outlineLevel="0" collapsed="false">
      <c r="A851" s="3" t="s">
        <v>11569</v>
      </c>
      <c r="B851" s="6" t="s">
        <v>11570</v>
      </c>
      <c r="C851" s="6" t="s">
        <v>89</v>
      </c>
      <c r="D851" s="6" t="s">
        <v>90</v>
      </c>
      <c r="E851" s="6" t="n">
        <f aca="false">FALSE()</f>
        <v>0</v>
      </c>
      <c r="F851" s="6" t="s">
        <v>11571</v>
      </c>
      <c r="G851" s="6"/>
      <c r="H851" s="6"/>
      <c r="I851" s="6" t="s">
        <v>92</v>
      </c>
      <c r="J851" s="6" t="s">
        <v>10120</v>
      </c>
      <c r="K851" s="6" t="s">
        <v>7542</v>
      </c>
      <c r="L851" s="6" t="s">
        <v>560</v>
      </c>
      <c r="M851" s="6"/>
      <c r="N851" s="6" t="n">
        <v>9</v>
      </c>
      <c r="O851" s="6" t="n">
        <v>9</v>
      </c>
      <c r="P851" s="6" t="n">
        <v>15981.9700395516</v>
      </c>
      <c r="Q851" s="6" t="n">
        <v>15946.4958646505</v>
      </c>
      <c r="R851" s="6" t="n">
        <v>-37.25</v>
      </c>
      <c r="S851" s="6" t="n">
        <v>0</v>
      </c>
      <c r="T851" s="6" t="n">
        <v>0</v>
      </c>
      <c r="U851" s="6" t="n">
        <v>0.00192064364257826</v>
      </c>
      <c r="V851" s="6" t="n">
        <v>-3.56</v>
      </c>
      <c r="W851" s="6" t="n">
        <v>0</v>
      </c>
      <c r="X851" s="6" t="n">
        <v>0</v>
      </c>
      <c r="Y851" s="6" t="n">
        <v>0.00295347617645067</v>
      </c>
      <c r="Z851" s="6" t="n">
        <v>27.25</v>
      </c>
      <c r="AA851" s="6" t="n">
        <v>0</v>
      </c>
      <c r="AB851" s="6" t="n">
        <v>0</v>
      </c>
      <c r="AC851" s="6" t="n">
        <v>0.00304479765982706</v>
      </c>
      <c r="AD851" s="6" t="n">
        <v>-31.504</v>
      </c>
      <c r="AE851" s="6" t="n">
        <v>0.003</v>
      </c>
      <c r="AF851" s="6" t="n">
        <v>0.001</v>
      </c>
      <c r="AG851" s="6" t="n">
        <v>0.00177800395334999</v>
      </c>
      <c r="AH851" s="6" t="n">
        <v>7.707</v>
      </c>
      <c r="AI851" s="6" t="n">
        <v>0.005</v>
      </c>
      <c r="AJ851" s="6" t="n">
        <v>0.002</v>
      </c>
      <c r="AK851" s="6" t="n">
        <v>0.00298297190788337</v>
      </c>
      <c r="AL851" s="6" t="n">
        <v>-25.273</v>
      </c>
      <c r="AM851" s="6" t="n">
        <v>0.041</v>
      </c>
      <c r="AN851" s="6" t="n">
        <v>0.014</v>
      </c>
      <c r="AO851" s="6" t="n">
        <v>0.0254924283904196</v>
      </c>
      <c r="AP851" s="6" t="n">
        <v>-0.103</v>
      </c>
      <c r="AQ851" s="6" t="n">
        <v>0.044</v>
      </c>
      <c r="AR851" s="6" t="n">
        <v>0.015</v>
      </c>
      <c r="AS851" s="6" t="n">
        <v>0.0269906879482113</v>
      </c>
      <c r="AT851" s="6" t="n">
        <v>15.019</v>
      </c>
      <c r="AU851" s="6" t="n">
        <v>0.357</v>
      </c>
      <c r="AV851" s="6" t="n">
        <v>0.119</v>
      </c>
      <c r="AW851" s="6" t="n">
        <v>0.221023939343025</v>
      </c>
      <c r="AX851" s="6" t="n">
        <v>-0.447</v>
      </c>
      <c r="AY851" s="6" t="n">
        <v>0.358</v>
      </c>
      <c r="AZ851" s="6" t="n">
        <v>0.119</v>
      </c>
      <c r="BA851" s="6" t="n">
        <v>0.221666331273551</v>
      </c>
      <c r="BB851" s="6" t="n">
        <v>117.571</v>
      </c>
      <c r="BC851" s="6" t="n">
        <v>3.935</v>
      </c>
      <c r="BD851" s="6" t="n">
        <v>1.312</v>
      </c>
      <c r="BE851" s="6" t="n">
        <v>2.43891727245274</v>
      </c>
      <c r="BF851" s="6" t="n">
        <v>139.084</v>
      </c>
      <c r="BG851" s="6" t="n">
        <v>4.013</v>
      </c>
      <c r="BH851" s="6" t="n">
        <v>1.338</v>
      </c>
      <c r="BI851" s="6" t="n">
        <v>2.48753837910796</v>
      </c>
      <c r="BJ851" s="6" t="n">
        <v>-1.105</v>
      </c>
      <c r="BK851" s="6" t="n">
        <v>0.023</v>
      </c>
      <c r="BL851" s="6" t="n">
        <v>0.008</v>
      </c>
      <c r="BM851" s="6" t="n">
        <v>0.0141474499172697</v>
      </c>
      <c r="BN851" s="6" t="n">
        <v>-37.3</v>
      </c>
      <c r="BO851" s="6"/>
      <c r="BP851" s="6" t="n">
        <v>-3.56</v>
      </c>
      <c r="BQ851" s="6" t="n">
        <v>-3.15</v>
      </c>
      <c r="BR851" s="6" t="n">
        <v>27.67</v>
      </c>
      <c r="BS851" s="6" t="n">
        <v>0.0045513672428305</v>
      </c>
      <c r="BT851" s="6" t="s">
        <v>11572</v>
      </c>
      <c r="BU851" s="6" t="n">
        <v>0.012</v>
      </c>
      <c r="BV851" s="6" t="n">
        <v>1.1566002271363</v>
      </c>
      <c r="BW851" s="6" t="n">
        <v>0.941730115981422</v>
      </c>
      <c r="BX851" s="6" t="n">
        <v>0.956</v>
      </c>
      <c r="BY851" s="6"/>
      <c r="BZ851" s="6" t="n">
        <v>0.956</v>
      </c>
      <c r="CA851" s="6" t="n">
        <v>0.0568298576013687</v>
      </c>
      <c r="CB851" s="6" t="s">
        <v>11573</v>
      </c>
      <c r="CC851" s="6" t="n">
        <v>-1.301</v>
      </c>
      <c r="CD851" s="6" t="n">
        <v>1.03173881397969</v>
      </c>
      <c r="CE851" s="6" t="n">
        <v>1.6975718894778</v>
      </c>
      <c r="CF851" s="6" t="n">
        <v>0.356</v>
      </c>
      <c r="CG851" s="6"/>
      <c r="CH851" s="6" t="n">
        <v>0.356</v>
      </c>
      <c r="CI851" s="6" t="n">
        <v>-1.301</v>
      </c>
      <c r="CJ851" s="6" t="n">
        <v>0.264</v>
      </c>
    </row>
    <row r="852" customFormat="false" ht="14" hidden="false" customHeight="false" outlineLevel="0" collapsed="false">
      <c r="A852" s="3" t="s">
        <v>11574</v>
      </c>
      <c r="B852" s="6" t="s">
        <v>11575</v>
      </c>
      <c r="C852" s="6" t="s">
        <v>89</v>
      </c>
      <c r="D852" s="6" t="s">
        <v>90</v>
      </c>
      <c r="E852" s="6" t="n">
        <f aca="false">FALSE()</f>
        <v>0</v>
      </c>
      <c r="F852" s="6" t="s">
        <v>11576</v>
      </c>
      <c r="G852" s="6"/>
      <c r="H852" s="6"/>
      <c r="I852" s="6" t="s">
        <v>92</v>
      </c>
      <c r="J852" s="6" t="s">
        <v>10120</v>
      </c>
      <c r="K852" s="6" t="s">
        <v>7542</v>
      </c>
      <c r="L852" s="6" t="s">
        <v>582</v>
      </c>
      <c r="M852" s="6"/>
      <c r="N852" s="6" t="n">
        <v>9</v>
      </c>
      <c r="O852" s="6" t="n">
        <v>9</v>
      </c>
      <c r="P852" s="6" t="n">
        <v>16028.9085964143</v>
      </c>
      <c r="Q852" s="6" t="n">
        <v>15929.7139191618</v>
      </c>
      <c r="R852" s="6" t="n">
        <v>-37.59</v>
      </c>
      <c r="S852" s="6" t="n">
        <v>0</v>
      </c>
      <c r="T852" s="6" t="n">
        <v>0</v>
      </c>
      <c r="U852" s="6" t="n">
        <v>0.00308764696265337</v>
      </c>
      <c r="V852" s="6" t="n">
        <v>-1.73</v>
      </c>
      <c r="W852" s="6" t="n">
        <v>0.01</v>
      </c>
      <c r="X852" s="6" t="n">
        <v>0</v>
      </c>
      <c r="Y852" s="6" t="n">
        <v>0.00377273194466387</v>
      </c>
      <c r="Z852" s="6" t="n">
        <v>29.13</v>
      </c>
      <c r="AA852" s="6" t="n">
        <v>0.01</v>
      </c>
      <c r="AB852" s="6" t="n">
        <v>0</v>
      </c>
      <c r="AC852" s="6" t="n">
        <v>0.00388938481639244</v>
      </c>
      <c r="AD852" s="6" t="n">
        <v>-31.734</v>
      </c>
      <c r="AE852" s="6" t="n">
        <v>0.005</v>
      </c>
      <c r="AF852" s="6" t="n">
        <v>0.002</v>
      </c>
      <c r="AG852" s="6" t="n">
        <v>0.00300692930912765</v>
      </c>
      <c r="AH852" s="6" t="n">
        <v>3.897</v>
      </c>
      <c r="AI852" s="6" t="n">
        <v>0.006</v>
      </c>
      <c r="AJ852" s="6" t="n">
        <v>0.002</v>
      </c>
      <c r="AK852" s="6" t="n">
        <v>0.00379588526018134</v>
      </c>
      <c r="AL852" s="6" t="n">
        <v>-29.17</v>
      </c>
      <c r="AM852" s="6" t="n">
        <v>0.059</v>
      </c>
      <c r="AN852" s="6" t="n">
        <v>0.02</v>
      </c>
      <c r="AO852" s="6" t="n">
        <v>0.0366249209268435</v>
      </c>
      <c r="AP852" s="6" t="n">
        <v>-0.138</v>
      </c>
      <c r="AQ852" s="6" t="n">
        <v>0.056</v>
      </c>
      <c r="AR852" s="6" t="n">
        <v>0.019</v>
      </c>
      <c r="AS852" s="6" t="n">
        <v>0.0347607335373207</v>
      </c>
      <c r="AT852" s="6" t="n">
        <v>8.373</v>
      </c>
      <c r="AU852" s="6" t="n">
        <v>0.21</v>
      </c>
      <c r="AV852" s="6" t="n">
        <v>0.07</v>
      </c>
      <c r="AW852" s="6" t="n">
        <v>0.130447800240795</v>
      </c>
      <c r="AX852" s="6" t="n">
        <v>0.559</v>
      </c>
      <c r="AY852" s="6" t="n">
        <v>0.206</v>
      </c>
      <c r="AZ852" s="6" t="n">
        <v>0.069</v>
      </c>
      <c r="BA852" s="6" t="n">
        <v>0.127868318923747</v>
      </c>
      <c r="BB852" s="6" t="n">
        <v>-0.125</v>
      </c>
      <c r="BC852" s="6" t="n">
        <v>1.599</v>
      </c>
      <c r="BD852" s="6" t="n">
        <v>0.533</v>
      </c>
      <c r="BE852" s="6" t="n">
        <v>0.991030298234844</v>
      </c>
      <c r="BF852" s="6" t="n">
        <v>26.999</v>
      </c>
      <c r="BG852" s="6" t="n">
        <v>1.645</v>
      </c>
      <c r="BH852" s="6" t="n">
        <v>0.548</v>
      </c>
      <c r="BI852" s="6" t="n">
        <v>1.01967229162732</v>
      </c>
      <c r="BJ852" s="6" t="n">
        <v>0.001</v>
      </c>
      <c r="BK852" s="6" t="n">
        <v>0.013</v>
      </c>
      <c r="BL852" s="6" t="n">
        <v>0.004</v>
      </c>
      <c r="BM852" s="6" t="n">
        <v>0.00818631549714912</v>
      </c>
      <c r="BN852" s="6" t="n">
        <v>-37.6</v>
      </c>
      <c r="BO852" s="6"/>
      <c r="BP852" s="6" t="n">
        <v>-1.73</v>
      </c>
      <c r="BQ852" s="6" t="n">
        <v>-1.26</v>
      </c>
      <c r="BR852" s="6" t="n">
        <v>29.62</v>
      </c>
      <c r="BS852" s="6" t="n">
        <v>0.0040508873460123</v>
      </c>
      <c r="BT852" s="6" t="s">
        <v>11577</v>
      </c>
      <c r="BU852" s="6" t="n">
        <v>-0.02</v>
      </c>
      <c r="BV852" s="6" t="n">
        <v>1.26220854695239</v>
      </c>
      <c r="BW852" s="6" t="n">
        <v>0.96187173884668</v>
      </c>
      <c r="BX852" s="6" t="n">
        <v>0.937</v>
      </c>
      <c r="BY852" s="6"/>
      <c r="BZ852" s="6" t="n">
        <v>0.937</v>
      </c>
      <c r="CA852" s="6" t="n">
        <v>0.056869149131377</v>
      </c>
      <c r="CB852" s="6" t="s">
        <v>11578</v>
      </c>
      <c r="CC852" s="6" t="n">
        <v>0.082</v>
      </c>
      <c r="CD852" s="6" t="n">
        <v>0.819125706996193</v>
      </c>
      <c r="CE852" s="6" t="n">
        <v>0.282154641558562</v>
      </c>
      <c r="CF852" s="6" t="n">
        <v>0.35</v>
      </c>
      <c r="CG852" s="6"/>
      <c r="CH852" s="6" t="n">
        <v>0.35</v>
      </c>
      <c r="CI852" s="6" t="n">
        <v>0.082</v>
      </c>
      <c r="CJ852" s="6" t="n">
        <v>0.147</v>
      </c>
    </row>
    <row r="853" customFormat="false" ht="14" hidden="false" customHeight="false" outlineLevel="0" collapsed="false">
      <c r="A853" s="3" t="s">
        <v>11579</v>
      </c>
      <c r="B853" s="6" t="s">
        <v>11580</v>
      </c>
      <c r="C853" s="6" t="s">
        <v>89</v>
      </c>
      <c r="D853" s="6" t="s">
        <v>90</v>
      </c>
      <c r="E853" s="6" t="n">
        <f aca="false">FALSE()</f>
        <v>0</v>
      </c>
      <c r="F853" s="6" t="s">
        <v>10243</v>
      </c>
      <c r="G853" s="6"/>
      <c r="H853" s="6"/>
      <c r="I853" s="6" t="s">
        <v>92</v>
      </c>
      <c r="J853" s="6" t="s">
        <v>10120</v>
      </c>
      <c r="K853" s="6" t="s">
        <v>7542</v>
      </c>
      <c r="L853" s="6" t="s">
        <v>560</v>
      </c>
      <c r="M853" s="6"/>
      <c r="N853" s="6" t="n">
        <v>9</v>
      </c>
      <c r="O853" s="6" t="n">
        <v>9</v>
      </c>
      <c r="P853" s="6" t="n">
        <v>16014.2279739007</v>
      </c>
      <c r="Q853" s="6" t="n">
        <v>15983.7103957757</v>
      </c>
      <c r="R853" s="6" t="n">
        <v>-37.55</v>
      </c>
      <c r="S853" s="6" t="n">
        <v>0</v>
      </c>
      <c r="T853" s="6" t="n">
        <v>0</v>
      </c>
      <c r="U853" s="6" t="n">
        <v>0.00212845942488906</v>
      </c>
      <c r="V853" s="6" t="n">
        <v>2.19</v>
      </c>
      <c r="W853" s="6" t="n">
        <v>0</v>
      </c>
      <c r="X853" s="6" t="n">
        <v>0</v>
      </c>
      <c r="Y853" s="6" t="n">
        <v>0.00306813234157242</v>
      </c>
      <c r="Z853" s="6" t="n">
        <v>33.18</v>
      </c>
      <c r="AA853" s="6" t="n">
        <v>0.01</v>
      </c>
      <c r="AB853" s="6" t="n">
        <v>0</v>
      </c>
      <c r="AC853" s="6" t="n">
        <v>0.00316299899357383</v>
      </c>
      <c r="AD853" s="6" t="n">
        <v>-31.581</v>
      </c>
      <c r="AE853" s="6" t="n">
        <v>0.003</v>
      </c>
      <c r="AF853" s="6" t="n">
        <v>0.001</v>
      </c>
      <c r="AG853" s="6" t="n">
        <v>0.00201769893601565</v>
      </c>
      <c r="AH853" s="6" t="n">
        <v>13.516</v>
      </c>
      <c r="AI853" s="6" t="n">
        <v>0.005</v>
      </c>
      <c r="AJ853" s="6" t="n">
        <v>0.002</v>
      </c>
      <c r="AK853" s="6" t="n">
        <v>0.0031006478493819</v>
      </c>
      <c r="AL853" s="6" t="n">
        <v>-19.814</v>
      </c>
      <c r="AM853" s="6" t="n">
        <v>0.026</v>
      </c>
      <c r="AN853" s="6" t="n">
        <v>0.009</v>
      </c>
      <c r="AO853" s="6" t="n">
        <v>0.0163744923429371</v>
      </c>
      <c r="AP853" s="6" t="n">
        <v>-0.085</v>
      </c>
      <c r="AQ853" s="6" t="n">
        <v>0.029</v>
      </c>
      <c r="AR853" s="6" t="n">
        <v>0.01</v>
      </c>
      <c r="AS853" s="6" t="n">
        <v>0.0176869872582907</v>
      </c>
      <c r="AT853" s="6" t="n">
        <v>28.089</v>
      </c>
      <c r="AU853" s="6" t="n">
        <v>0.15</v>
      </c>
      <c r="AV853" s="6" t="n">
        <v>0.05</v>
      </c>
      <c r="AW853" s="6" t="n">
        <v>0.0931437301296336</v>
      </c>
      <c r="AX853" s="6" t="n">
        <v>0.85</v>
      </c>
      <c r="AY853" s="6" t="n">
        <v>0.144</v>
      </c>
      <c r="AZ853" s="6" t="n">
        <v>0.048</v>
      </c>
      <c r="BA853" s="6" t="n">
        <v>0.0894187280618684</v>
      </c>
      <c r="BB853" s="6" t="n">
        <v>111.2</v>
      </c>
      <c r="BC853" s="6" t="n">
        <v>2.194</v>
      </c>
      <c r="BD853" s="6" t="n">
        <v>0.731</v>
      </c>
      <c r="BE853" s="6" t="n">
        <v>1.35990142044821</v>
      </c>
      <c r="BF853" s="6" t="n">
        <v>119.971</v>
      </c>
      <c r="BG853" s="6" t="n">
        <v>2.214</v>
      </c>
      <c r="BH853" s="6" t="n">
        <v>0.738</v>
      </c>
      <c r="BI853" s="6" t="n">
        <v>1.37256203362213</v>
      </c>
      <c r="BJ853" s="6" t="n">
        <v>-1.223</v>
      </c>
      <c r="BK853" s="6" t="n">
        <v>0.022</v>
      </c>
      <c r="BL853" s="6" t="n">
        <v>0.007</v>
      </c>
      <c r="BM853" s="6" t="n">
        <v>0.0135653948644083</v>
      </c>
      <c r="BN853" s="6" t="n">
        <v>-37.6</v>
      </c>
      <c r="BO853" s="6"/>
      <c r="BP853" s="6" t="n">
        <v>2.19</v>
      </c>
      <c r="BQ853" s="6" t="n">
        <v>2.37</v>
      </c>
      <c r="BR853" s="6" t="n">
        <v>33.36</v>
      </c>
      <c r="BS853" s="6" t="n">
        <v>0.00564780239779009</v>
      </c>
      <c r="BT853" s="6" t="s">
        <v>11581</v>
      </c>
      <c r="BU853" s="6" t="n">
        <v>0.027</v>
      </c>
      <c r="BV853" s="6" t="n">
        <v>1.10371835302951</v>
      </c>
      <c r="BW853" s="6" t="n">
        <v>0.909895200516676</v>
      </c>
      <c r="BX853" s="6" t="n">
        <v>0.94</v>
      </c>
      <c r="BY853" s="6"/>
      <c r="BZ853" s="6" t="n">
        <v>0.94</v>
      </c>
      <c r="CA853" s="6" t="n">
        <v>0.057289536380255</v>
      </c>
      <c r="CB853" s="6" t="s">
        <v>11582</v>
      </c>
      <c r="CC853" s="6" t="n">
        <v>-0.759</v>
      </c>
      <c r="CD853" s="6" t="n">
        <v>0.00671002898579264</v>
      </c>
      <c r="CE853" s="6" t="n">
        <v>0.159767221599177</v>
      </c>
      <c r="CF853" s="6" t="n">
        <v>0.155</v>
      </c>
      <c r="CG853" s="6"/>
      <c r="CH853" s="6" t="n">
        <v>0.155</v>
      </c>
      <c r="CI853" s="6" t="n">
        <v>-0.759</v>
      </c>
      <c r="CJ853" s="6" t="n">
        <v>0.67</v>
      </c>
    </row>
    <row r="854" customFormat="false" ht="14" hidden="false" customHeight="false" outlineLevel="0" collapsed="false">
      <c r="A854" s="3" t="s">
        <v>11583</v>
      </c>
      <c r="B854" s="6" t="s">
        <v>11584</v>
      </c>
      <c r="C854" s="6" t="s">
        <v>89</v>
      </c>
      <c r="D854" s="6" t="s">
        <v>90</v>
      </c>
      <c r="E854" s="6" t="n">
        <f aca="false">FALSE()</f>
        <v>0</v>
      </c>
      <c r="F854" s="6" t="s">
        <v>11585</v>
      </c>
      <c r="G854" s="6"/>
      <c r="H854" s="6"/>
      <c r="I854" s="6" t="s">
        <v>92</v>
      </c>
      <c r="J854" s="6" t="s">
        <v>10120</v>
      </c>
      <c r="K854" s="6" t="s">
        <v>7542</v>
      </c>
      <c r="L854" s="6" t="s">
        <v>560</v>
      </c>
      <c r="M854" s="6"/>
      <c r="N854" s="6" t="n">
        <v>9</v>
      </c>
      <c r="O854" s="6" t="n">
        <v>9</v>
      </c>
      <c r="P854" s="6" t="n">
        <v>15976.107069107</v>
      </c>
      <c r="Q854" s="6" t="n">
        <v>15932.4639207851</v>
      </c>
      <c r="R854" s="6" t="n">
        <v>-38.12</v>
      </c>
      <c r="S854" s="6" t="n">
        <v>0</v>
      </c>
      <c r="T854" s="6" t="n">
        <v>0</v>
      </c>
      <c r="U854" s="6" t="n">
        <v>0.00196241274222442</v>
      </c>
      <c r="V854" s="6" t="n">
        <v>-1.93</v>
      </c>
      <c r="W854" s="6" t="n">
        <v>0.01</v>
      </c>
      <c r="X854" s="6" t="n">
        <v>0</v>
      </c>
      <c r="Y854" s="6" t="n">
        <v>0.00317401001721898</v>
      </c>
      <c r="Z854" s="6" t="n">
        <v>28.93</v>
      </c>
      <c r="AA854" s="6" t="n">
        <v>0.01</v>
      </c>
      <c r="AB854" s="6" t="n">
        <v>0</v>
      </c>
      <c r="AC854" s="6" t="n">
        <v>0.00327215040695084</v>
      </c>
      <c r="AD854" s="6" t="n">
        <v>-32.264</v>
      </c>
      <c r="AE854" s="6" t="n">
        <v>0.003</v>
      </c>
      <c r="AF854" s="6" t="n">
        <v>0.001</v>
      </c>
      <c r="AG854" s="6" t="n">
        <v>0.00181571202830538</v>
      </c>
      <c r="AH854" s="6" t="n">
        <v>9.354</v>
      </c>
      <c r="AI854" s="6" t="n">
        <v>0.005</v>
      </c>
      <c r="AJ854" s="6" t="n">
        <v>0.002</v>
      </c>
      <c r="AK854" s="6" t="n">
        <v>0.0032057608163225</v>
      </c>
      <c r="AL854" s="6" t="n">
        <v>-24.538</v>
      </c>
      <c r="AM854" s="6" t="n">
        <v>0.034</v>
      </c>
      <c r="AN854" s="6" t="n">
        <v>0.011</v>
      </c>
      <c r="AO854" s="6" t="n">
        <v>0.0210194547427302</v>
      </c>
      <c r="AP854" s="6" t="n">
        <v>-0.144</v>
      </c>
      <c r="AQ854" s="6" t="n">
        <v>0.037</v>
      </c>
      <c r="AR854" s="6" t="n">
        <v>0.012</v>
      </c>
      <c r="AS854" s="6" t="n">
        <v>0.0228862052250223</v>
      </c>
      <c r="AT854" s="6" t="n">
        <v>18.611</v>
      </c>
      <c r="AU854" s="6" t="n">
        <v>0.159</v>
      </c>
      <c r="AV854" s="6" t="n">
        <v>0.053</v>
      </c>
      <c r="AW854" s="6" t="n">
        <v>0.098327401387446</v>
      </c>
      <c r="AX854" s="6" t="n">
        <v>-0.181</v>
      </c>
      <c r="AY854" s="6" t="n">
        <v>0.159</v>
      </c>
      <c r="AZ854" s="6" t="n">
        <v>0.053</v>
      </c>
      <c r="BA854" s="6" t="n">
        <v>0.0988167221071688</v>
      </c>
      <c r="BB854" s="6" t="n">
        <v>112.591</v>
      </c>
      <c r="BC854" s="6" t="n">
        <v>3.844</v>
      </c>
      <c r="BD854" s="6" t="n">
        <v>1.281</v>
      </c>
      <c r="BE854" s="6" t="n">
        <v>2.38298487649093</v>
      </c>
      <c r="BF854" s="6" t="n">
        <v>131.325</v>
      </c>
      <c r="BG854" s="6" t="n">
        <v>3.914</v>
      </c>
      <c r="BH854" s="6" t="n">
        <v>1.305</v>
      </c>
      <c r="BI854" s="6" t="n">
        <v>2.42601763146164</v>
      </c>
      <c r="BJ854" s="6" t="n">
        <v>-1.064</v>
      </c>
      <c r="BK854" s="6" t="n">
        <v>0.029</v>
      </c>
      <c r="BL854" s="6" t="n">
        <v>0.01</v>
      </c>
      <c r="BM854" s="6" t="n">
        <v>0.0178119836758644</v>
      </c>
      <c r="BN854" s="6" t="n">
        <v>-38.47</v>
      </c>
      <c r="BO854" s="6"/>
      <c r="BP854" s="6" t="n">
        <v>-1.93</v>
      </c>
      <c r="BQ854" s="6" t="n">
        <v>-1.32</v>
      </c>
      <c r="BR854" s="6" t="n">
        <v>29.56</v>
      </c>
      <c r="BS854" s="6" t="n">
        <v>0.00489906502192903</v>
      </c>
      <c r="BT854" s="6" t="s">
        <v>11586</v>
      </c>
      <c r="BU854" s="6" t="n">
        <v>-0.024</v>
      </c>
      <c r="BV854" s="6" t="n">
        <v>1.17273854284037</v>
      </c>
      <c r="BW854" s="6" t="n">
        <v>0.957787103023569</v>
      </c>
      <c r="BX854" s="6" t="n">
        <v>0.93</v>
      </c>
      <c r="BY854" s="6"/>
      <c r="BZ854" s="6" t="n">
        <v>0.93</v>
      </c>
      <c r="CA854" s="6" t="n">
        <v>0.0574422222970657</v>
      </c>
      <c r="CB854" s="6" t="s">
        <v>11587</v>
      </c>
      <c r="CC854" s="6" t="n">
        <v>-1.25</v>
      </c>
      <c r="CD854" s="6" t="n">
        <v>1.35042005540571</v>
      </c>
      <c r="CE854" s="6" t="n">
        <v>2.08376370064309</v>
      </c>
      <c r="CF854" s="6" t="n">
        <v>0.396</v>
      </c>
      <c r="CG854" s="6"/>
      <c r="CH854" s="6" t="n">
        <v>0.396</v>
      </c>
      <c r="CI854" s="6" t="n">
        <v>-1.25</v>
      </c>
      <c r="CJ854" s="6" t="n">
        <v>0.285</v>
      </c>
    </row>
    <row r="855" customFormat="false" ht="14" hidden="false" customHeight="false" outlineLevel="0" collapsed="false">
      <c r="A855" s="3" t="s">
        <v>11588</v>
      </c>
      <c r="B855" s="6" t="s">
        <v>11589</v>
      </c>
      <c r="C855" s="6" t="s">
        <v>89</v>
      </c>
      <c r="D855" s="6" t="s">
        <v>90</v>
      </c>
      <c r="E855" s="6" t="n">
        <f aca="false">FALSE()</f>
        <v>0</v>
      </c>
      <c r="F855" s="6" t="s">
        <v>11448</v>
      </c>
      <c r="G855" s="6"/>
      <c r="H855" s="6"/>
      <c r="I855" s="6" t="s">
        <v>92</v>
      </c>
      <c r="J855" s="6" t="s">
        <v>10120</v>
      </c>
      <c r="K855" s="6" t="s">
        <v>7542</v>
      </c>
      <c r="L855" s="6" t="s">
        <v>587</v>
      </c>
      <c r="M855" s="6"/>
      <c r="N855" s="6" t="n">
        <v>9</v>
      </c>
      <c r="O855" s="6" t="n">
        <v>9</v>
      </c>
      <c r="P855" s="6" t="n">
        <v>15929.1236515877</v>
      </c>
      <c r="Q855" s="6" t="n">
        <v>16010.9890626435</v>
      </c>
      <c r="R855" s="6" t="n">
        <v>-37.66</v>
      </c>
      <c r="S855" s="6" t="n">
        <v>0</v>
      </c>
      <c r="T855" s="6" t="n">
        <v>0</v>
      </c>
      <c r="U855" s="6" t="n">
        <v>0.00244122589207019</v>
      </c>
      <c r="V855" s="6" t="n">
        <v>10.05</v>
      </c>
      <c r="W855" s="6" t="n">
        <v>0</v>
      </c>
      <c r="X855" s="6" t="n">
        <v>0</v>
      </c>
      <c r="Y855" s="6" t="n">
        <v>0.00208295903800451</v>
      </c>
      <c r="Z855" s="6" t="n">
        <v>41.28</v>
      </c>
      <c r="AA855" s="6" t="n">
        <v>0</v>
      </c>
      <c r="AB855" s="6" t="n">
        <v>0</v>
      </c>
      <c r="AC855" s="6" t="n">
        <v>0.00214736413145962</v>
      </c>
      <c r="AD855" s="6" t="n">
        <v>-31.416</v>
      </c>
      <c r="AE855" s="6" t="n">
        <v>0.004</v>
      </c>
      <c r="AF855" s="6" t="n">
        <v>0.001</v>
      </c>
      <c r="AG855" s="6" t="n">
        <v>0.00227493801843923</v>
      </c>
      <c r="AH855" s="6" t="n">
        <v>21.455</v>
      </c>
      <c r="AI855" s="6" t="n">
        <v>0.003</v>
      </c>
      <c r="AJ855" s="6" t="n">
        <v>0.001</v>
      </c>
      <c r="AK855" s="6" t="n">
        <v>0.00210332888583028</v>
      </c>
      <c r="AL855" s="6" t="n">
        <v>-12.093</v>
      </c>
      <c r="AM855" s="6" t="n">
        <v>0.037</v>
      </c>
      <c r="AN855" s="6" t="n">
        <v>0.012</v>
      </c>
      <c r="AO855" s="6" t="n">
        <v>0.0227176873010431</v>
      </c>
      <c r="AP855" s="6" t="n">
        <v>-0.08</v>
      </c>
      <c r="AQ855" s="6" t="n">
        <v>0.037</v>
      </c>
      <c r="AR855" s="6" t="n">
        <v>0.012</v>
      </c>
      <c r="AS855" s="6" t="n">
        <v>0.0231281454803702</v>
      </c>
      <c r="AT855" s="6" t="n">
        <v>42.164</v>
      </c>
      <c r="AU855" s="6" t="n">
        <v>0.545</v>
      </c>
      <c r="AV855" s="6" t="n">
        <v>0.182</v>
      </c>
      <c r="AW855" s="6" t="n">
        <v>0.337564402546533</v>
      </c>
      <c r="AX855" s="6" t="n">
        <v>-1.157</v>
      </c>
      <c r="AY855" s="6" t="n">
        <v>0.523</v>
      </c>
      <c r="AZ855" s="6" t="n">
        <v>0.174</v>
      </c>
      <c r="BA855" s="6" t="n">
        <v>0.324212880390464</v>
      </c>
      <c r="BB855" s="6" t="n">
        <v>138.535</v>
      </c>
      <c r="BC855" s="6" t="n">
        <v>2.925</v>
      </c>
      <c r="BD855" s="6" t="n">
        <v>0.975</v>
      </c>
      <c r="BE855" s="6" t="n">
        <v>1.81296350181924</v>
      </c>
      <c r="BF855" s="6" t="n">
        <v>129.87</v>
      </c>
      <c r="BG855" s="6" t="n">
        <v>2.903</v>
      </c>
      <c r="BH855" s="6" t="n">
        <v>0.968</v>
      </c>
      <c r="BI855" s="6" t="n">
        <v>1.79942693327092</v>
      </c>
      <c r="BJ855" s="6" t="n">
        <v>-1.129</v>
      </c>
      <c r="BK855" s="6" t="n">
        <v>0.022</v>
      </c>
      <c r="BL855" s="6" t="n">
        <v>0.007</v>
      </c>
      <c r="BM855" s="6" t="n">
        <v>0.0136043898489009</v>
      </c>
      <c r="BN855" s="6" t="n">
        <v>-38.14</v>
      </c>
      <c r="BO855" s="6"/>
      <c r="BP855" s="6" t="n">
        <v>10.05</v>
      </c>
      <c r="BQ855" s="6" t="n">
        <v>10.92</v>
      </c>
      <c r="BR855" s="6" t="n">
        <v>42.18</v>
      </c>
      <c r="BS855" s="6" t="n">
        <v>0.00417004898079956</v>
      </c>
      <c r="BT855" s="6" t="s">
        <v>11590</v>
      </c>
      <c r="BU855" s="6" t="n">
        <v>-0.03</v>
      </c>
      <c r="BV855" s="6" t="n">
        <v>1.21492771441349</v>
      </c>
      <c r="BW855" s="6" t="n">
        <v>0.963096855194112</v>
      </c>
      <c r="BX855" s="6" t="n">
        <v>0.927</v>
      </c>
      <c r="BY855" s="6"/>
      <c r="BZ855" s="6" t="n">
        <v>0.927</v>
      </c>
      <c r="CA855" s="6" t="n">
        <v>0.057874481646708</v>
      </c>
      <c r="CB855" s="6" t="s">
        <v>11591</v>
      </c>
      <c r="CC855" s="6" t="n">
        <v>-3.597</v>
      </c>
      <c r="CD855" s="6" t="n">
        <v>-1.20457695862679</v>
      </c>
      <c r="CE855" s="6" t="n">
        <v>-1.31107264294719</v>
      </c>
      <c r="CF855" s="6" t="n">
        <v>3.022</v>
      </c>
      <c r="CG855" s="6"/>
      <c r="CH855" s="6" t="n">
        <v>3.022</v>
      </c>
      <c r="CI855" s="6" t="n">
        <v>-3.78</v>
      </c>
      <c r="CJ855" s="6" t="n">
        <v>-2.165</v>
      </c>
    </row>
    <row r="856" customFormat="false" ht="14" hidden="false" customHeight="false" outlineLevel="0" collapsed="false">
      <c r="A856" s="3" t="s">
        <v>11592</v>
      </c>
      <c r="B856" s="6" t="s">
        <v>11593</v>
      </c>
      <c r="C856" s="6" t="s">
        <v>89</v>
      </c>
      <c r="D856" s="6" t="s">
        <v>90</v>
      </c>
      <c r="E856" s="6" t="n">
        <f aca="false">FALSE()</f>
        <v>0</v>
      </c>
      <c r="F856" s="6" t="s">
        <v>11594</v>
      </c>
      <c r="G856" s="6"/>
      <c r="H856" s="6"/>
      <c r="I856" s="6" t="s">
        <v>92</v>
      </c>
      <c r="J856" s="6" t="s">
        <v>10120</v>
      </c>
      <c r="K856" s="6" t="s">
        <v>7542</v>
      </c>
      <c r="L856" s="6" t="s">
        <v>560</v>
      </c>
      <c r="M856" s="6"/>
      <c r="N856" s="6" t="n">
        <v>9</v>
      </c>
      <c r="O856" s="6" t="n">
        <v>9</v>
      </c>
      <c r="P856" s="6" t="n">
        <v>15863.4798496259</v>
      </c>
      <c r="Q856" s="6" t="n">
        <v>15840.8300846112</v>
      </c>
      <c r="R856" s="6" t="n">
        <v>2</v>
      </c>
      <c r="S856" s="6" t="n">
        <v>0</v>
      </c>
      <c r="T856" s="6" t="n">
        <v>0</v>
      </c>
      <c r="U856" s="6" t="n">
        <v>0.00113773346257198</v>
      </c>
      <c r="V856" s="6" t="n">
        <v>-3.62</v>
      </c>
      <c r="W856" s="6" t="n">
        <v>0.01</v>
      </c>
      <c r="X856" s="6" t="n">
        <v>0</v>
      </c>
      <c r="Y856" s="6" t="n">
        <v>0.00352776835155943</v>
      </c>
      <c r="Z856" s="6" t="n">
        <v>27.18</v>
      </c>
      <c r="AA856" s="6" t="n">
        <v>0.01</v>
      </c>
      <c r="AB856" s="6" t="n">
        <v>0</v>
      </c>
      <c r="AC856" s="6" t="n">
        <v>0.00363684694899003</v>
      </c>
      <c r="AD856" s="6" t="n">
        <v>5.308</v>
      </c>
      <c r="AE856" s="6" t="n">
        <v>0.002</v>
      </c>
      <c r="AF856" s="6" t="n">
        <v>0.001</v>
      </c>
      <c r="AG856" s="6" t="n">
        <v>0.00106166147044474</v>
      </c>
      <c r="AH856" s="6" t="n">
        <v>7.728</v>
      </c>
      <c r="AI856" s="6" t="n">
        <v>0.006</v>
      </c>
      <c r="AJ856" s="6" t="n">
        <v>0.002</v>
      </c>
      <c r="AK856" s="6" t="n">
        <v>0.00356415739187081</v>
      </c>
      <c r="AL856" s="6" t="n">
        <v>13.178</v>
      </c>
      <c r="AM856" s="6" t="n">
        <v>0.043</v>
      </c>
      <c r="AN856" s="6" t="n">
        <v>0.014</v>
      </c>
      <c r="AO856" s="6" t="n">
        <v>0.0269290589731059</v>
      </c>
      <c r="AP856" s="6" t="n">
        <v>0.062</v>
      </c>
      <c r="AQ856" s="6" t="n">
        <v>0.043</v>
      </c>
      <c r="AR856" s="6" t="n">
        <v>0.014</v>
      </c>
      <c r="AS856" s="6" t="n">
        <v>0.0267439994104555</v>
      </c>
      <c r="AT856" s="6" t="n">
        <v>14.902</v>
      </c>
      <c r="AU856" s="6" t="n">
        <v>0.241</v>
      </c>
      <c r="AV856" s="6" t="n">
        <v>0.08</v>
      </c>
      <c r="AW856" s="6" t="n">
        <v>0.149319774732147</v>
      </c>
      <c r="AX856" s="6" t="n">
        <v>-0.604</v>
      </c>
      <c r="AY856" s="6" t="n">
        <v>0.235</v>
      </c>
      <c r="AZ856" s="6" t="n">
        <v>0.078</v>
      </c>
      <c r="BA856" s="6" t="n">
        <v>0.145856213855497</v>
      </c>
      <c r="BB856" s="6" t="n">
        <v>121.229</v>
      </c>
      <c r="BC856" s="6" t="n">
        <v>5.927</v>
      </c>
      <c r="BD856" s="6" t="n">
        <v>1.976</v>
      </c>
      <c r="BE856" s="6" t="n">
        <v>3.673950753403</v>
      </c>
      <c r="BF856" s="6" t="n">
        <v>98.182</v>
      </c>
      <c r="BG856" s="6" t="n">
        <v>5.808</v>
      </c>
      <c r="BH856" s="6" t="n">
        <v>1.936</v>
      </c>
      <c r="BI856" s="6" t="n">
        <v>3.60038581089081</v>
      </c>
      <c r="BJ856" s="6" t="n">
        <v>-1.1</v>
      </c>
      <c r="BK856" s="6" t="n">
        <v>0.027</v>
      </c>
      <c r="BL856" s="6" t="n">
        <v>0.009</v>
      </c>
      <c r="BM856" s="6" t="n">
        <v>0.0167626218975008</v>
      </c>
      <c r="BN856" s="6" t="n">
        <v>2.1</v>
      </c>
      <c r="BO856" s="6"/>
      <c r="BP856" s="6" t="n">
        <v>-3.62</v>
      </c>
      <c r="BQ856" s="6" t="n">
        <v>-2.94</v>
      </c>
      <c r="BR856" s="6" t="n">
        <v>27.89</v>
      </c>
      <c r="BS856" s="6" t="n">
        <v>0.00540793673897342</v>
      </c>
      <c r="BT856" s="6" t="s">
        <v>11595</v>
      </c>
      <c r="BU856" s="6" t="n">
        <v>-0.009</v>
      </c>
      <c r="BV856" s="6" t="n">
        <v>1.15721302001171</v>
      </c>
      <c r="BW856" s="6" t="n">
        <v>0.939206374893427</v>
      </c>
      <c r="BX856" s="6" t="n">
        <v>0.928</v>
      </c>
      <c r="BY856" s="6"/>
      <c r="BZ856" s="6" t="n">
        <v>0.928</v>
      </c>
      <c r="CA856" s="6" t="n">
        <v>0.0578879876675514</v>
      </c>
      <c r="CB856" s="6" t="s">
        <v>11596</v>
      </c>
      <c r="CC856" s="6" t="n">
        <v>-1.466</v>
      </c>
      <c r="CD856" s="6" t="n">
        <v>1.03179477745907</v>
      </c>
      <c r="CE856" s="6" t="n">
        <v>1.65684142244414</v>
      </c>
      <c r="CF856" s="6" t="n">
        <v>0.144</v>
      </c>
      <c r="CG856" s="6"/>
      <c r="CH856" s="6" t="n">
        <v>0.144</v>
      </c>
      <c r="CI856" s="6" t="n">
        <v>-1.466</v>
      </c>
      <c r="CJ856" s="6" t="n">
        <v>0.012</v>
      </c>
    </row>
    <row r="857" customFormat="false" ht="14" hidden="false" customHeight="false" outlineLevel="0" collapsed="false">
      <c r="A857" s="3" t="s">
        <v>11597</v>
      </c>
      <c r="B857" s="6" t="s">
        <v>11598</v>
      </c>
      <c r="C857" s="6" t="s">
        <v>89</v>
      </c>
      <c r="D857" s="6" t="s">
        <v>90</v>
      </c>
      <c r="E857" s="6" t="n">
        <f aca="false">FALSE()</f>
        <v>0</v>
      </c>
      <c r="F857" s="6" t="s">
        <v>10145</v>
      </c>
      <c r="G857" s="6"/>
      <c r="H857" s="6"/>
      <c r="I857" s="6" t="s">
        <v>92</v>
      </c>
      <c r="J857" s="6" t="s">
        <v>10120</v>
      </c>
      <c r="K857" s="6" t="s">
        <v>7542</v>
      </c>
      <c r="L857" s="6" t="s">
        <v>560</v>
      </c>
      <c r="M857" s="6"/>
      <c r="N857" s="6" t="n">
        <v>9</v>
      </c>
      <c r="O857" s="6" t="n">
        <v>9</v>
      </c>
      <c r="P857" s="6" t="n">
        <v>15963.8149887522</v>
      </c>
      <c r="Q857" s="6" t="n">
        <v>15934.7404704481</v>
      </c>
      <c r="R857" s="6" t="n">
        <v>-37.95</v>
      </c>
      <c r="S857" s="6" t="n">
        <v>0</v>
      </c>
      <c r="T857" s="6" t="n">
        <v>0</v>
      </c>
      <c r="U857" s="6" t="n">
        <v>0.00179306101950274</v>
      </c>
      <c r="V857" s="6" t="n">
        <v>-4.65</v>
      </c>
      <c r="W857" s="6" t="n">
        <v>0</v>
      </c>
      <c r="X857" s="6" t="n">
        <v>0</v>
      </c>
      <c r="Y857" s="6" t="n">
        <v>0.00259370128188226</v>
      </c>
      <c r="Z857" s="6" t="n">
        <v>26.13</v>
      </c>
      <c r="AA857" s="6" t="n">
        <v>0</v>
      </c>
      <c r="AB857" s="6" t="n">
        <v>0</v>
      </c>
      <c r="AC857" s="6" t="n">
        <v>0.00267389852551813</v>
      </c>
      <c r="AD857" s="6" t="n">
        <v>-32.191</v>
      </c>
      <c r="AE857" s="6" t="n">
        <v>0.003</v>
      </c>
      <c r="AF857" s="6" t="n">
        <v>0.001</v>
      </c>
      <c r="AG857" s="6" t="n">
        <v>0.00168891995907015</v>
      </c>
      <c r="AH857" s="6" t="n">
        <v>6.61</v>
      </c>
      <c r="AI857" s="6" t="n">
        <v>0.004</v>
      </c>
      <c r="AJ857" s="6" t="n">
        <v>0.001</v>
      </c>
      <c r="AK857" s="6" t="n">
        <v>0.0026207234689364</v>
      </c>
      <c r="AL857" s="6" t="n">
        <v>-27.063</v>
      </c>
      <c r="AM857" s="6" t="n">
        <v>0.04</v>
      </c>
      <c r="AN857" s="6" t="n">
        <v>0.013</v>
      </c>
      <c r="AO857" s="6" t="n">
        <v>0.0250274947201022</v>
      </c>
      <c r="AP857" s="6" t="n">
        <v>-0.138</v>
      </c>
      <c r="AQ857" s="6" t="n">
        <v>0.041</v>
      </c>
      <c r="AR857" s="6" t="n">
        <v>0.014</v>
      </c>
      <c r="AS857" s="6" t="n">
        <v>0.0256019173936518</v>
      </c>
      <c r="AT857" s="6" t="n">
        <v>12.519</v>
      </c>
      <c r="AU857" s="6" t="n">
        <v>0.207</v>
      </c>
      <c r="AV857" s="6" t="n">
        <v>0.069</v>
      </c>
      <c r="AW857" s="6" t="n">
        <v>0.128336447329967</v>
      </c>
      <c r="AX857" s="6" t="n">
        <v>-0.736</v>
      </c>
      <c r="AY857" s="6" t="n">
        <v>0.203</v>
      </c>
      <c r="AZ857" s="6" t="n">
        <v>0.068</v>
      </c>
      <c r="BA857" s="6" t="n">
        <v>0.126078555315293</v>
      </c>
      <c r="BB857" s="6" t="n">
        <v>110.339</v>
      </c>
      <c r="BC857" s="6" t="n">
        <v>1.75</v>
      </c>
      <c r="BD857" s="6" t="n">
        <v>0.583</v>
      </c>
      <c r="BE857" s="6" t="n">
        <v>1.08446722552969</v>
      </c>
      <c r="BF857" s="6" t="n">
        <v>134.995</v>
      </c>
      <c r="BG857" s="6" t="n">
        <v>1.791</v>
      </c>
      <c r="BH857" s="6" t="n">
        <v>0.597</v>
      </c>
      <c r="BI857" s="6" t="n">
        <v>1.11044492461872</v>
      </c>
      <c r="BJ857" s="6" t="n">
        <v>-1.236</v>
      </c>
      <c r="BK857" s="6" t="n">
        <v>0.019</v>
      </c>
      <c r="BL857" s="6" t="n">
        <v>0.006</v>
      </c>
      <c r="BM857" s="6" t="n">
        <v>0.011745436920515</v>
      </c>
      <c r="BN857" s="6" t="n">
        <v>-38.01</v>
      </c>
      <c r="BO857" s="6"/>
      <c r="BP857" s="6" t="n">
        <v>-4.65</v>
      </c>
      <c r="BQ857" s="6" t="n">
        <v>-4.47</v>
      </c>
      <c r="BR857" s="6" t="n">
        <v>26.31</v>
      </c>
      <c r="BS857" s="6" t="n">
        <v>0.0053329095946725</v>
      </c>
      <c r="BT857" s="6" t="s">
        <v>11599</v>
      </c>
      <c r="BU857" s="6" t="n">
        <v>0.006</v>
      </c>
      <c r="BV857" s="6" t="n">
        <v>1.13135507484758</v>
      </c>
      <c r="BW857" s="6" t="n">
        <v>0.923135635080099</v>
      </c>
      <c r="BX857" s="6" t="n">
        <v>0.93</v>
      </c>
      <c r="BY857" s="6"/>
      <c r="BZ857" s="6" t="n">
        <v>0.93</v>
      </c>
      <c r="CA857" s="6" t="n">
        <v>0.058054563026634</v>
      </c>
      <c r="CB857" s="6" t="s">
        <v>11600</v>
      </c>
      <c r="CC857" s="6" t="n">
        <v>-1.463</v>
      </c>
      <c r="CD857" s="6" t="n">
        <v>0.00806318671440519</v>
      </c>
      <c r="CE857" s="6" t="n">
        <v>0.161709888200348</v>
      </c>
      <c r="CF857" s="6" t="n">
        <v>0.15</v>
      </c>
      <c r="CG857" s="6"/>
      <c r="CH857" s="6" t="n">
        <v>0.15</v>
      </c>
      <c r="CI857" s="6" t="n">
        <v>-1.463</v>
      </c>
      <c r="CJ857" s="6" t="n">
        <v>-0.115</v>
      </c>
    </row>
    <row r="858" customFormat="false" ht="14" hidden="false" customHeight="false" outlineLevel="0" collapsed="false">
      <c r="A858" s="3" t="s">
        <v>11601</v>
      </c>
      <c r="B858" s="6" t="s">
        <v>11602</v>
      </c>
      <c r="C858" s="6" t="s">
        <v>89</v>
      </c>
      <c r="D858" s="6" t="s">
        <v>90</v>
      </c>
      <c r="E858" s="6" t="n">
        <f aca="false">FALSE()</f>
        <v>0</v>
      </c>
      <c r="F858" s="6" t="s">
        <v>11603</v>
      </c>
      <c r="G858" s="6"/>
      <c r="H858" s="6"/>
      <c r="I858" s="6" t="s">
        <v>92</v>
      </c>
      <c r="J858" s="6" t="s">
        <v>10120</v>
      </c>
      <c r="K858" s="6" t="s">
        <v>7542</v>
      </c>
      <c r="L858" s="6" t="s">
        <v>587</v>
      </c>
      <c r="M858" s="6"/>
      <c r="N858" s="6" t="n">
        <v>9</v>
      </c>
      <c r="O858" s="6" t="n">
        <v>9</v>
      </c>
      <c r="P858" s="6" t="n">
        <v>16029.4998221272</v>
      </c>
      <c r="Q858" s="6" t="n">
        <v>15846.8711905354</v>
      </c>
      <c r="R858" s="6" t="n">
        <v>-37.57</v>
      </c>
      <c r="S858" s="6" t="n">
        <v>0</v>
      </c>
      <c r="T858" s="6" t="n">
        <v>0</v>
      </c>
      <c r="U858" s="6" t="n">
        <v>0.00291845755614195</v>
      </c>
      <c r="V858" s="6" t="n">
        <v>8.23</v>
      </c>
      <c r="W858" s="6" t="n">
        <v>0</v>
      </c>
      <c r="X858" s="6" t="n">
        <v>0</v>
      </c>
      <c r="Y858" s="6" t="n">
        <v>0.00281908432508077</v>
      </c>
      <c r="Z858" s="6" t="n">
        <v>39.4</v>
      </c>
      <c r="AA858" s="6" t="n">
        <v>0</v>
      </c>
      <c r="AB858" s="6" t="n">
        <v>0</v>
      </c>
      <c r="AC858" s="6" t="n">
        <v>0.00290625041241258</v>
      </c>
      <c r="AD858" s="6" t="n">
        <v>-31.389</v>
      </c>
      <c r="AE858" s="6" t="n">
        <v>0.004</v>
      </c>
      <c r="AF858" s="6" t="n">
        <v>0.001</v>
      </c>
      <c r="AG858" s="6" t="n">
        <v>0.00271789971250455</v>
      </c>
      <c r="AH858" s="6" t="n">
        <v>19.618</v>
      </c>
      <c r="AI858" s="6" t="n">
        <v>0.005</v>
      </c>
      <c r="AJ858" s="6" t="n">
        <v>0.002</v>
      </c>
      <c r="AK858" s="6" t="n">
        <v>0.00284686403409593</v>
      </c>
      <c r="AL858" s="6" t="n">
        <v>-13.786</v>
      </c>
      <c r="AM858" s="6" t="n">
        <v>0.039</v>
      </c>
      <c r="AN858" s="6" t="n">
        <v>0.013</v>
      </c>
      <c r="AO858" s="6" t="n">
        <v>0.024346847127038</v>
      </c>
      <c r="AP858" s="6" t="n">
        <v>-0.055</v>
      </c>
      <c r="AQ858" s="6" t="n">
        <v>0.039</v>
      </c>
      <c r="AR858" s="6" t="n">
        <v>0.013</v>
      </c>
      <c r="AS858" s="6" t="n">
        <v>0.0243881566952391</v>
      </c>
      <c r="AT858" s="6" t="n">
        <v>40.566</v>
      </c>
      <c r="AU858" s="6" t="n">
        <v>0.129</v>
      </c>
      <c r="AV858" s="6" t="n">
        <v>0.043</v>
      </c>
      <c r="AW858" s="6" t="n">
        <v>0.0799756986610901</v>
      </c>
      <c r="AX858" s="6" t="n">
        <v>0.909</v>
      </c>
      <c r="AY858" s="6" t="n">
        <v>0.128</v>
      </c>
      <c r="AZ858" s="6" t="n">
        <v>0.043</v>
      </c>
      <c r="BA858" s="6" t="n">
        <v>0.0791296873961086</v>
      </c>
      <c r="BB858" s="6" t="n">
        <v>139.364</v>
      </c>
      <c r="BC858" s="6" t="n">
        <v>2.815</v>
      </c>
      <c r="BD858" s="6" t="n">
        <v>0.938</v>
      </c>
      <c r="BE858" s="6" t="n">
        <v>1.74461400954021</v>
      </c>
      <c r="BF858" s="6" t="n">
        <v>134.663</v>
      </c>
      <c r="BG858" s="6" t="n">
        <v>2.807</v>
      </c>
      <c r="BH858" s="6" t="n">
        <v>0.936</v>
      </c>
      <c r="BI858" s="6" t="n">
        <v>1.74006344339733</v>
      </c>
      <c r="BJ858" s="6" t="n">
        <v>-1.153</v>
      </c>
      <c r="BK858" s="6" t="n">
        <v>0.024</v>
      </c>
      <c r="BL858" s="6" t="n">
        <v>0.008</v>
      </c>
      <c r="BM858" s="6" t="n">
        <v>0.014614632302782</v>
      </c>
      <c r="BN858" s="6" t="n">
        <v>-37.69</v>
      </c>
      <c r="BO858" s="6"/>
      <c r="BP858" s="6" t="n">
        <v>8.23</v>
      </c>
      <c r="BQ858" s="6" t="n">
        <v>9.02</v>
      </c>
      <c r="BR858" s="6" t="n">
        <v>40.21</v>
      </c>
      <c r="BS858" s="6" t="n">
        <v>0.00442208877395101</v>
      </c>
      <c r="BT858" s="6" t="s">
        <v>11604</v>
      </c>
      <c r="BU858" s="6" t="n">
        <v>0.006</v>
      </c>
      <c r="BV858" s="6" t="n">
        <v>1.17746314657582</v>
      </c>
      <c r="BW858" s="6" t="n">
        <v>0.941047953579538</v>
      </c>
      <c r="BX858" s="6" t="n">
        <v>0.948</v>
      </c>
      <c r="BY858" s="6"/>
      <c r="BZ858" s="6" t="n">
        <v>0.948</v>
      </c>
      <c r="CA858" s="6" t="n">
        <v>0.0582273709747276</v>
      </c>
      <c r="CB858" s="6" t="s">
        <v>11605</v>
      </c>
      <c r="CC858" s="6" t="n">
        <v>-1.453</v>
      </c>
      <c r="CD858" s="6" t="n">
        <v>1.33886789852323</v>
      </c>
      <c r="CE858" s="6" t="n">
        <v>2.19917428137671</v>
      </c>
      <c r="CF858" s="6" t="n">
        <v>0.254</v>
      </c>
      <c r="CG858" s="6"/>
      <c r="CH858" s="6" t="n">
        <v>0.254</v>
      </c>
      <c r="CI858" s="6" t="n">
        <v>-1.631</v>
      </c>
      <c r="CJ858" s="6" t="n">
        <v>-0.041</v>
      </c>
    </row>
    <row r="859" customFormat="false" ht="14" hidden="false" customHeight="false" outlineLevel="0" collapsed="false">
      <c r="A859" s="3" t="s">
        <v>11606</v>
      </c>
      <c r="B859" s="6" t="s">
        <v>11607</v>
      </c>
      <c r="C859" s="6" t="s">
        <v>89</v>
      </c>
      <c r="D859" s="6" t="s">
        <v>90</v>
      </c>
      <c r="E859" s="6" t="n">
        <f aca="false">FALSE()</f>
        <v>0</v>
      </c>
      <c r="F859" s="6" t="s">
        <v>11608</v>
      </c>
      <c r="G859" s="6"/>
      <c r="H859" s="6"/>
      <c r="I859" s="6" t="s">
        <v>92</v>
      </c>
      <c r="J859" s="6" t="s">
        <v>10120</v>
      </c>
      <c r="K859" s="6" t="s">
        <v>7542</v>
      </c>
      <c r="L859" s="6" t="s">
        <v>560</v>
      </c>
      <c r="M859" s="6"/>
      <c r="N859" s="6" t="n">
        <v>9</v>
      </c>
      <c r="O859" s="6" t="n">
        <v>9</v>
      </c>
      <c r="P859" s="6" t="n">
        <v>16013.4248856871</v>
      </c>
      <c r="Q859" s="6" t="n">
        <v>15991.9421168754</v>
      </c>
      <c r="R859" s="6" t="n">
        <v>2.05</v>
      </c>
      <c r="S859" s="6" t="n">
        <v>0</v>
      </c>
      <c r="T859" s="6" t="n">
        <v>0</v>
      </c>
      <c r="U859" s="6" t="n">
        <v>0.00195961763150259</v>
      </c>
      <c r="V859" s="6" t="n">
        <v>-3.33</v>
      </c>
      <c r="W859" s="6" t="n">
        <v>0</v>
      </c>
      <c r="X859" s="6" t="n">
        <v>0</v>
      </c>
      <c r="Y859" s="6" t="n">
        <v>0.00278358015867261</v>
      </c>
      <c r="Z859" s="6" t="n">
        <v>27.49</v>
      </c>
      <c r="AA859" s="6" t="n">
        <v>0</v>
      </c>
      <c r="AB859" s="6" t="n">
        <v>0</v>
      </c>
      <c r="AC859" s="6" t="n">
        <v>0.00286964845717939</v>
      </c>
      <c r="AD859" s="6" t="n">
        <v>5.373</v>
      </c>
      <c r="AE859" s="6" t="n">
        <v>0.003</v>
      </c>
      <c r="AF859" s="6" t="n">
        <v>0.001</v>
      </c>
      <c r="AG859" s="6" t="n">
        <v>0.00187132220286953</v>
      </c>
      <c r="AH859" s="6" t="n">
        <v>8.028</v>
      </c>
      <c r="AI859" s="6" t="n">
        <v>0.005</v>
      </c>
      <c r="AJ859" s="6" t="n">
        <v>0.002</v>
      </c>
      <c r="AK859" s="6" t="n">
        <v>0.00281383202293396</v>
      </c>
      <c r="AL859" s="6" t="n">
        <v>13.546</v>
      </c>
      <c r="AM859" s="6" t="n">
        <v>0.029</v>
      </c>
      <c r="AN859" s="6" t="n">
        <v>0.01</v>
      </c>
      <c r="AO859" s="6" t="n">
        <v>0.0181313852691899</v>
      </c>
      <c r="AP859" s="6" t="n">
        <v>0.067</v>
      </c>
      <c r="AQ859" s="6" t="n">
        <v>0.027</v>
      </c>
      <c r="AR859" s="6" t="n">
        <v>0.009</v>
      </c>
      <c r="AS859" s="6" t="n">
        <v>0.0166072090925464</v>
      </c>
      <c r="AT859" s="6" t="n">
        <v>15.647</v>
      </c>
      <c r="AU859" s="6" t="n">
        <v>0.271</v>
      </c>
      <c r="AV859" s="6" t="n">
        <v>0.09</v>
      </c>
      <c r="AW859" s="6" t="n">
        <v>0.168179672802977</v>
      </c>
      <c r="AX859" s="6" t="n">
        <v>-0.465</v>
      </c>
      <c r="AY859" s="6" t="n">
        <v>0.263</v>
      </c>
      <c r="AZ859" s="6" t="n">
        <v>0.088</v>
      </c>
      <c r="BA859" s="6" t="n">
        <v>0.163178303498406</v>
      </c>
      <c r="BB859" s="6" t="n">
        <v>106.383</v>
      </c>
      <c r="BC859" s="6" t="n">
        <v>3.721</v>
      </c>
      <c r="BD859" s="6" t="n">
        <v>1.24</v>
      </c>
      <c r="BE859" s="6" t="n">
        <v>2.30652821689057</v>
      </c>
      <c r="BF859" s="6" t="n">
        <v>82.935</v>
      </c>
      <c r="BG859" s="6" t="n">
        <v>3.642</v>
      </c>
      <c r="BH859" s="6" t="n">
        <v>1.214</v>
      </c>
      <c r="BI859" s="6" t="n">
        <v>2.25754309364121</v>
      </c>
      <c r="BJ859" s="6" t="n">
        <v>-1.004</v>
      </c>
      <c r="BK859" s="6" t="n">
        <v>0.026</v>
      </c>
      <c r="BL859" s="6" t="n">
        <v>0.009</v>
      </c>
      <c r="BM859" s="6" t="n">
        <v>0.0160393621566575</v>
      </c>
      <c r="BN859" s="6" t="n">
        <v>2.14</v>
      </c>
      <c r="BO859" s="6"/>
      <c r="BP859" s="6" t="n">
        <v>-3.33</v>
      </c>
      <c r="BQ859" s="6" t="n">
        <v>-2.71</v>
      </c>
      <c r="BR859" s="6" t="n">
        <v>28.12</v>
      </c>
      <c r="BS859" s="6" t="n">
        <v>0.00509404999287958</v>
      </c>
      <c r="BT859" s="6" t="s">
        <v>11609</v>
      </c>
      <c r="BU859" s="6" t="n">
        <v>-0.002</v>
      </c>
      <c r="BV859" s="6" t="n">
        <v>1.15422549764633</v>
      </c>
      <c r="BW859" s="6" t="n">
        <v>0.945849750329799</v>
      </c>
      <c r="BX859" s="6" t="n">
        <v>0.943</v>
      </c>
      <c r="BY859" s="6"/>
      <c r="BZ859" s="6" t="n">
        <v>0.943</v>
      </c>
      <c r="CA859" s="6" t="n">
        <v>0.0583508362554752</v>
      </c>
      <c r="CB859" s="6" t="s">
        <v>11610</v>
      </c>
      <c r="CC859" s="6" t="n">
        <v>-1.378</v>
      </c>
      <c r="CD859" s="6" t="n">
        <v>1.26382402572459</v>
      </c>
      <c r="CE859" s="6" t="n">
        <v>1.97122580254287</v>
      </c>
      <c r="CF859" s="6" t="n">
        <v>0.23</v>
      </c>
      <c r="CG859" s="6"/>
      <c r="CH859" s="6" t="n">
        <v>0.23</v>
      </c>
      <c r="CI859" s="6" t="n">
        <v>-1.378</v>
      </c>
      <c r="CJ859" s="6" t="n">
        <v>0.152</v>
      </c>
    </row>
    <row r="860" customFormat="false" ht="14" hidden="false" customHeight="false" outlineLevel="0" collapsed="false">
      <c r="A860" s="3" t="s">
        <v>11611</v>
      </c>
      <c r="B860" s="6" t="s">
        <v>11612</v>
      </c>
      <c r="C860" s="6" t="s">
        <v>89</v>
      </c>
      <c r="D860" s="6" t="s">
        <v>90</v>
      </c>
      <c r="E860" s="6" t="n">
        <f aca="false">FALSE()</f>
        <v>0</v>
      </c>
      <c r="F860" s="6" t="s">
        <v>11613</v>
      </c>
      <c r="G860" s="6"/>
      <c r="H860" s="6"/>
      <c r="I860" s="6" t="s">
        <v>92</v>
      </c>
      <c r="J860" s="6" t="s">
        <v>10120</v>
      </c>
      <c r="K860" s="6" t="s">
        <v>7542</v>
      </c>
      <c r="L860" s="6" t="s">
        <v>582</v>
      </c>
      <c r="M860" s="6"/>
      <c r="N860" s="6" t="n">
        <v>9</v>
      </c>
      <c r="O860" s="6" t="n">
        <v>9</v>
      </c>
      <c r="P860" s="6" t="n">
        <v>16051.6225888615</v>
      </c>
      <c r="Q860" s="6" t="n">
        <v>16045.1225454944</v>
      </c>
      <c r="R860" s="6" t="n">
        <v>-37.02</v>
      </c>
      <c r="S860" s="6" t="n">
        <v>0</v>
      </c>
      <c r="T860" s="6" t="n">
        <v>0</v>
      </c>
      <c r="U860" s="6" t="n">
        <v>0.00201859486294698</v>
      </c>
      <c r="V860" s="6" t="n">
        <v>-0.15</v>
      </c>
      <c r="W860" s="6" t="n">
        <v>0</v>
      </c>
      <c r="X860" s="6" t="n">
        <v>0</v>
      </c>
      <c r="Y860" s="6" t="n">
        <v>0.00226030903809848</v>
      </c>
      <c r="Z860" s="6" t="n">
        <v>30.76</v>
      </c>
      <c r="AA860" s="6" t="n">
        <v>0</v>
      </c>
      <c r="AB860" s="6" t="n">
        <v>0</v>
      </c>
      <c r="AC860" s="6" t="n">
        <v>0.00233019779355769</v>
      </c>
      <c r="AD860" s="6" t="n">
        <v>-31.144</v>
      </c>
      <c r="AE860" s="6" t="n">
        <v>0.003</v>
      </c>
      <c r="AF860" s="6" t="n">
        <v>0.001</v>
      </c>
      <c r="AG860" s="6" t="n">
        <v>0.00187312405406356</v>
      </c>
      <c r="AH860" s="6" t="n">
        <v>5.489</v>
      </c>
      <c r="AI860" s="6" t="n">
        <v>0.004</v>
      </c>
      <c r="AJ860" s="6" t="n">
        <v>0.001</v>
      </c>
      <c r="AK860" s="6" t="n">
        <v>0.00226969439315048</v>
      </c>
      <c r="AL860" s="6" t="n">
        <v>-27.038</v>
      </c>
      <c r="AM860" s="6" t="n">
        <v>0.057</v>
      </c>
      <c r="AN860" s="6" t="n">
        <v>0.019</v>
      </c>
      <c r="AO860" s="6" t="n">
        <v>0.0351490809177252</v>
      </c>
      <c r="AP860" s="6" t="n">
        <v>-0.131</v>
      </c>
      <c r="AQ860" s="6" t="n">
        <v>0.059</v>
      </c>
      <c r="AR860" s="6" t="n">
        <v>0.02</v>
      </c>
      <c r="AS860" s="6" t="n">
        <v>0.0368108393693724</v>
      </c>
      <c r="AT860" s="6" t="n">
        <v>11.735</v>
      </c>
      <c r="AU860" s="6" t="n">
        <v>0.212</v>
      </c>
      <c r="AV860" s="6" t="n">
        <v>0.071</v>
      </c>
      <c r="AW860" s="6" t="n">
        <v>0.131170284181229</v>
      </c>
      <c r="AX860" s="6" t="n">
        <v>0.719</v>
      </c>
      <c r="AY860" s="6" t="n">
        <v>0.209</v>
      </c>
      <c r="AZ860" s="6" t="n">
        <v>0.07</v>
      </c>
      <c r="BA860" s="6" t="n">
        <v>0.1294821176495</v>
      </c>
      <c r="BB860" s="6" t="n">
        <v>3.951</v>
      </c>
      <c r="BC860" s="6" t="n">
        <v>1.897</v>
      </c>
      <c r="BD860" s="6" t="n">
        <v>0.632</v>
      </c>
      <c r="BE860" s="6" t="n">
        <v>1.17606932710369</v>
      </c>
      <c r="BF860" s="6" t="n">
        <v>27.313</v>
      </c>
      <c r="BG860" s="6" t="n">
        <v>1.946</v>
      </c>
      <c r="BH860" s="6" t="n">
        <v>0.649</v>
      </c>
      <c r="BI860" s="6" t="n">
        <v>1.20611287735676</v>
      </c>
      <c r="BJ860" s="6" t="n">
        <v>-0.035</v>
      </c>
      <c r="BK860" s="6" t="n">
        <v>0.017</v>
      </c>
      <c r="BL860" s="6" t="n">
        <v>0.006</v>
      </c>
      <c r="BM860" s="6" t="n">
        <v>0.010409404164821</v>
      </c>
      <c r="BN860" s="6" t="n">
        <v>-37.49</v>
      </c>
      <c r="BO860" s="6"/>
      <c r="BP860" s="6" t="n">
        <v>-0.15</v>
      </c>
      <c r="BQ860" s="6" t="n">
        <v>0.5</v>
      </c>
      <c r="BR860" s="6" t="n">
        <v>31.43</v>
      </c>
      <c r="BS860" s="6" t="n">
        <v>0.00355781638455627</v>
      </c>
      <c r="BT860" s="6" t="s">
        <v>11614</v>
      </c>
      <c r="BU860" s="6" t="n">
        <v>-0.034</v>
      </c>
      <c r="BV860" s="6" t="n">
        <v>1.34167702414418</v>
      </c>
      <c r="BW860" s="6" t="n">
        <v>0.977951439445326</v>
      </c>
      <c r="BX860" s="6" t="n">
        <v>0.932</v>
      </c>
      <c r="BY860" s="6"/>
      <c r="BZ860" s="6" t="n">
        <v>0.932</v>
      </c>
      <c r="CA860" s="6" t="n">
        <v>0.0583703071656931</v>
      </c>
      <c r="CB860" s="6" t="s">
        <v>11615</v>
      </c>
      <c r="CC860" s="6" t="n">
        <v>0.034</v>
      </c>
      <c r="CD860" s="6" t="n">
        <v>1.51973036988796</v>
      </c>
      <c r="CE860" s="6" t="n">
        <v>0.344794076431762</v>
      </c>
      <c r="CF860" s="6" t="n">
        <v>0.397</v>
      </c>
      <c r="CG860" s="6"/>
      <c r="CH860" s="6" t="n">
        <v>0.397</v>
      </c>
      <c r="CI860" s="6" t="n">
        <v>0.034</v>
      </c>
      <c r="CJ860" s="6" t="n">
        <v>0.036</v>
      </c>
    </row>
    <row r="861" customFormat="false" ht="14" hidden="false" customHeight="false" outlineLevel="0" collapsed="false">
      <c r="A861" s="3" t="s">
        <v>11616</v>
      </c>
      <c r="B861" s="6" t="s">
        <v>11617</v>
      </c>
      <c r="C861" s="6" t="s">
        <v>89</v>
      </c>
      <c r="D861" s="6" t="s">
        <v>90</v>
      </c>
      <c r="E861" s="6" t="n">
        <f aca="false">FALSE()</f>
        <v>0</v>
      </c>
      <c r="F861" s="6" t="s">
        <v>11618</v>
      </c>
      <c r="G861" s="6"/>
      <c r="H861" s="6"/>
      <c r="I861" s="6" t="s">
        <v>92</v>
      </c>
      <c r="J861" s="6" t="s">
        <v>10120</v>
      </c>
      <c r="K861" s="6" t="s">
        <v>7542</v>
      </c>
      <c r="L861" s="6" t="s">
        <v>560</v>
      </c>
      <c r="M861" s="6"/>
      <c r="N861" s="6" t="n">
        <v>9</v>
      </c>
      <c r="O861" s="6" t="n">
        <v>9</v>
      </c>
      <c r="P861" s="6" t="n">
        <v>15930.0594589614</v>
      </c>
      <c r="Q861" s="6" t="n">
        <v>15967.3154990326</v>
      </c>
      <c r="R861" s="6" t="n">
        <v>2.17</v>
      </c>
      <c r="S861" s="6" t="n">
        <v>0</v>
      </c>
      <c r="T861" s="6" t="n">
        <v>0</v>
      </c>
      <c r="U861" s="6" t="n">
        <v>0.00135519019528627</v>
      </c>
      <c r="V861" s="6" t="n">
        <v>-3.03</v>
      </c>
      <c r="W861" s="6" t="n">
        <v>0</v>
      </c>
      <c r="X861" s="6" t="n">
        <v>0</v>
      </c>
      <c r="Y861" s="6" t="n">
        <v>0.00307195398801038</v>
      </c>
      <c r="Z861" s="6" t="n">
        <v>27.8</v>
      </c>
      <c r="AA861" s="6" t="n">
        <v>0.01</v>
      </c>
      <c r="AB861" s="6" t="n">
        <v>0</v>
      </c>
      <c r="AC861" s="6" t="n">
        <v>0.00316693880531971</v>
      </c>
      <c r="AD861" s="6" t="n">
        <v>5.489</v>
      </c>
      <c r="AE861" s="6" t="n">
        <v>0.002</v>
      </c>
      <c r="AF861" s="6" t="n">
        <v>0.001</v>
      </c>
      <c r="AG861" s="6" t="n">
        <v>0.00121112949216553</v>
      </c>
      <c r="AH861" s="6" t="n">
        <v>8.33</v>
      </c>
      <c r="AI861" s="6" t="n">
        <v>0.005</v>
      </c>
      <c r="AJ861" s="6" t="n">
        <v>0.002</v>
      </c>
      <c r="AK861" s="6" t="n">
        <v>0.0031021484870354</v>
      </c>
      <c r="AL861" s="6" t="n">
        <v>13.955</v>
      </c>
      <c r="AM861" s="6" t="n">
        <v>0.047</v>
      </c>
      <c r="AN861" s="6" t="n">
        <v>0.016</v>
      </c>
      <c r="AO861" s="6" t="n">
        <v>0.0293292906634775</v>
      </c>
      <c r="AP861" s="6" t="n">
        <v>0.056</v>
      </c>
      <c r="AQ861" s="6" t="n">
        <v>0.047</v>
      </c>
      <c r="AR861" s="6" t="n">
        <v>0.016</v>
      </c>
      <c r="AS861" s="6" t="n">
        <v>0.0290775955177077</v>
      </c>
      <c r="AT861" s="6" t="n">
        <v>16.392</v>
      </c>
      <c r="AU861" s="6" t="n">
        <v>0.219</v>
      </c>
      <c r="AV861" s="6" t="n">
        <v>0.073</v>
      </c>
      <c r="AW861" s="6" t="n">
        <v>0.135558059210476</v>
      </c>
      <c r="AX861" s="6" t="n">
        <v>-0.332</v>
      </c>
      <c r="AY861" s="6" t="n">
        <v>0.211</v>
      </c>
      <c r="AZ861" s="6" t="n">
        <v>0.07</v>
      </c>
      <c r="BA861" s="6" t="n">
        <v>0.130904228714805</v>
      </c>
      <c r="BB861" s="6" t="n">
        <v>106.01</v>
      </c>
      <c r="BC861" s="6" t="n">
        <v>2.378</v>
      </c>
      <c r="BD861" s="6" t="n">
        <v>0.793</v>
      </c>
      <c r="BE861" s="6" t="n">
        <v>1.4738273798919</v>
      </c>
      <c r="BF861" s="6" t="n">
        <v>81.799</v>
      </c>
      <c r="BG861" s="6" t="n">
        <v>2.323</v>
      </c>
      <c r="BH861" s="6" t="n">
        <v>0.774</v>
      </c>
      <c r="BI861" s="6" t="n">
        <v>1.44005246382614</v>
      </c>
      <c r="BJ861" s="6" t="n">
        <v>-0.991</v>
      </c>
      <c r="BK861" s="6" t="n">
        <v>0.019</v>
      </c>
      <c r="BL861" s="6" t="n">
        <v>0.006</v>
      </c>
      <c r="BM861" s="6" t="n">
        <v>0.0117867400789457</v>
      </c>
      <c r="BN861" s="6" t="n">
        <v>2.25</v>
      </c>
      <c r="BO861" s="6"/>
      <c r="BP861" s="6" t="n">
        <v>-3.03</v>
      </c>
      <c r="BQ861" s="6" t="n">
        <v>-2.38</v>
      </c>
      <c r="BR861" s="6" t="n">
        <v>28.46</v>
      </c>
      <c r="BS861" s="6" t="n">
        <v>0.00528695393610729</v>
      </c>
      <c r="BT861" s="6" t="s">
        <v>11619</v>
      </c>
      <c r="BU861" s="6" t="n">
        <v>-0.018</v>
      </c>
      <c r="BV861" s="6" t="n">
        <v>1.16537742391052</v>
      </c>
      <c r="BW861" s="6" t="n">
        <v>0.940708065392946</v>
      </c>
      <c r="BX861" s="6" t="n">
        <v>0.92</v>
      </c>
      <c r="BY861" s="6"/>
      <c r="BZ861" s="6" t="n">
        <v>0.92</v>
      </c>
      <c r="CA861" s="6" t="n">
        <v>0.0583768768652653</v>
      </c>
      <c r="CB861" s="6" t="s">
        <v>11620</v>
      </c>
      <c r="CC861" s="6" t="n">
        <v>-1.289</v>
      </c>
      <c r="CD861" s="6" t="n">
        <v>0.970368986488188</v>
      </c>
      <c r="CE861" s="6" t="n">
        <v>1.57602380108903</v>
      </c>
      <c r="CF861" s="6" t="n">
        <v>0.325</v>
      </c>
      <c r="CG861" s="6"/>
      <c r="CH861" s="6" t="n">
        <v>0.325</v>
      </c>
      <c r="CI861" s="6" t="n">
        <v>-1.289</v>
      </c>
      <c r="CJ861" s="6" t="n">
        <v>0.206</v>
      </c>
    </row>
    <row r="862" customFormat="false" ht="14" hidden="false" customHeight="false" outlineLevel="0" collapsed="false">
      <c r="A862" s="3" t="s">
        <v>11621</v>
      </c>
      <c r="B862" s="6" t="s">
        <v>11622</v>
      </c>
      <c r="C862" s="6" t="s">
        <v>89</v>
      </c>
      <c r="D862" s="6" t="s">
        <v>90</v>
      </c>
      <c r="E862" s="6" t="n">
        <f aca="false">FALSE()</f>
        <v>0</v>
      </c>
      <c r="F862" s="6" t="s">
        <v>11585</v>
      </c>
      <c r="G862" s="6"/>
      <c r="H862" s="6"/>
      <c r="I862" s="6" t="s">
        <v>92</v>
      </c>
      <c r="J862" s="6" t="s">
        <v>10120</v>
      </c>
      <c r="K862" s="6" t="s">
        <v>7542</v>
      </c>
      <c r="L862" s="6" t="s">
        <v>560</v>
      </c>
      <c r="M862" s="6"/>
      <c r="N862" s="6" t="n">
        <v>9</v>
      </c>
      <c r="O862" s="6" t="n">
        <v>9</v>
      </c>
      <c r="P862" s="6" t="n">
        <v>16016.121817326</v>
      </c>
      <c r="Q862" s="6" t="n">
        <v>15900.313129614</v>
      </c>
      <c r="R862" s="6" t="n">
        <v>-38.09</v>
      </c>
      <c r="S862" s="6" t="n">
        <v>0</v>
      </c>
      <c r="T862" s="6" t="n">
        <v>0</v>
      </c>
      <c r="U862" s="6" t="n">
        <v>0.00291106888325542</v>
      </c>
      <c r="V862" s="6" t="n">
        <v>-2.02</v>
      </c>
      <c r="W862" s="6" t="n">
        <v>0.01</v>
      </c>
      <c r="X862" s="6" t="n">
        <v>0</v>
      </c>
      <c r="Y862" s="6" t="n">
        <v>0.00325899776509942</v>
      </c>
      <c r="Z862" s="6" t="n">
        <v>28.84</v>
      </c>
      <c r="AA862" s="6" t="n">
        <v>0.01</v>
      </c>
      <c r="AB862" s="6" t="n">
        <v>0</v>
      </c>
      <c r="AC862" s="6" t="n">
        <v>0.0033597659759965</v>
      </c>
      <c r="AD862" s="6" t="n">
        <v>-32.235</v>
      </c>
      <c r="AE862" s="6" t="n">
        <v>0.004</v>
      </c>
      <c r="AF862" s="6" t="n">
        <v>0.001</v>
      </c>
      <c r="AG862" s="6" t="n">
        <v>0.00270678172286048</v>
      </c>
      <c r="AH862" s="6" t="n">
        <v>9.266</v>
      </c>
      <c r="AI862" s="6" t="n">
        <v>0.005</v>
      </c>
      <c r="AJ862" s="6" t="n">
        <v>0.002</v>
      </c>
      <c r="AK862" s="6" t="n">
        <v>0.00329127446153944</v>
      </c>
      <c r="AL862" s="6" t="n">
        <v>-24.598</v>
      </c>
      <c r="AM862" s="6" t="n">
        <v>0.03</v>
      </c>
      <c r="AN862" s="6" t="n">
        <v>0.01</v>
      </c>
      <c r="AO862" s="6" t="n">
        <v>0.0184689453979427</v>
      </c>
      <c r="AP862" s="6" t="n">
        <v>-0.151</v>
      </c>
      <c r="AQ862" s="6" t="n">
        <v>0.031</v>
      </c>
      <c r="AR862" s="6" t="n">
        <v>0.01</v>
      </c>
      <c r="AS862" s="6" t="n">
        <v>0.0192851151956358</v>
      </c>
      <c r="AT862" s="6" t="n">
        <v>18.284</v>
      </c>
      <c r="AU862" s="6" t="n">
        <v>0.141</v>
      </c>
      <c r="AV862" s="6" t="n">
        <v>0.047</v>
      </c>
      <c r="AW862" s="6" t="n">
        <v>0.0870907559503752</v>
      </c>
      <c r="AX862" s="6" t="n">
        <v>-0.328</v>
      </c>
      <c r="AY862" s="6" t="n">
        <v>0.14</v>
      </c>
      <c r="AZ862" s="6" t="n">
        <v>0.047</v>
      </c>
      <c r="BA862" s="6" t="n">
        <v>0.0870437227119835</v>
      </c>
      <c r="BB862" s="6" t="n">
        <v>112.331</v>
      </c>
      <c r="BC862" s="6" t="n">
        <v>1.92</v>
      </c>
      <c r="BD862" s="6" t="n">
        <v>0.64</v>
      </c>
      <c r="BE862" s="6" t="n">
        <v>1.18998187144831</v>
      </c>
      <c r="BF862" s="6" t="n">
        <v>131.216</v>
      </c>
      <c r="BG862" s="6" t="n">
        <v>1.952</v>
      </c>
      <c r="BH862" s="6" t="n">
        <v>0.651</v>
      </c>
      <c r="BI862" s="6" t="n">
        <v>1.20980729428427</v>
      </c>
      <c r="BJ862" s="6" t="n">
        <v>-1.047</v>
      </c>
      <c r="BK862" s="6" t="n">
        <v>0.018</v>
      </c>
      <c r="BL862" s="6" t="n">
        <v>0.006</v>
      </c>
      <c r="BM862" s="6" t="n">
        <v>0.0108923538744606</v>
      </c>
      <c r="BN862" s="6" t="n">
        <v>-38.47</v>
      </c>
      <c r="BO862" s="6"/>
      <c r="BP862" s="6" t="n">
        <v>-2.02</v>
      </c>
      <c r="BQ862" s="6" t="n">
        <v>-1.35</v>
      </c>
      <c r="BR862" s="6" t="n">
        <v>29.52</v>
      </c>
      <c r="BS862" s="6" t="n">
        <v>0.00545250656903769</v>
      </c>
      <c r="BT862" s="6" t="s">
        <v>11623</v>
      </c>
      <c r="BU862" s="6" t="n">
        <v>-0.016</v>
      </c>
      <c r="BV862" s="6" t="n">
        <v>1.16537742391052</v>
      </c>
      <c r="BW862" s="6" t="n">
        <v>0.940708065392946</v>
      </c>
      <c r="BX862" s="6" t="n">
        <v>0.922</v>
      </c>
      <c r="BY862" s="6"/>
      <c r="BZ862" s="6" t="n">
        <v>0.922</v>
      </c>
      <c r="CA862" s="6" t="n">
        <v>0.058405283073066</v>
      </c>
      <c r="CB862" s="6" t="s">
        <v>11624</v>
      </c>
      <c r="CC862" s="6" t="n">
        <v>-1.396</v>
      </c>
      <c r="CD862" s="6" t="n">
        <v>0.970368986488189</v>
      </c>
      <c r="CE862" s="6" t="n">
        <v>1.57602380108903</v>
      </c>
      <c r="CF862" s="6" t="n">
        <v>0.221</v>
      </c>
      <c r="CG862" s="6"/>
      <c r="CH862" s="6" t="n">
        <v>0.221</v>
      </c>
      <c r="CI862" s="6" t="n">
        <v>-1.396</v>
      </c>
      <c r="CJ862" s="6" t="n">
        <v>0.092</v>
      </c>
    </row>
    <row r="863" customFormat="false" ht="14" hidden="false" customHeight="false" outlineLevel="0" collapsed="false">
      <c r="A863" s="3" t="s">
        <v>11625</v>
      </c>
      <c r="B863" s="6" t="s">
        <v>11626</v>
      </c>
      <c r="C863" s="6" t="s">
        <v>89</v>
      </c>
      <c r="D863" s="6" t="s">
        <v>90</v>
      </c>
      <c r="E863" s="6" t="n">
        <f aca="false">FALSE()</f>
        <v>0</v>
      </c>
      <c r="F863" s="6" t="s">
        <v>11627</v>
      </c>
      <c r="G863" s="6"/>
      <c r="H863" s="6"/>
      <c r="I863" s="6" t="s">
        <v>92</v>
      </c>
      <c r="J863" s="6" t="s">
        <v>10120</v>
      </c>
      <c r="K863" s="6" t="s">
        <v>7542</v>
      </c>
      <c r="L863" s="6" t="s">
        <v>582</v>
      </c>
      <c r="M863" s="6"/>
      <c r="N863" s="6" t="n">
        <v>9</v>
      </c>
      <c r="O863" s="6" t="n">
        <v>9</v>
      </c>
      <c r="P863" s="6" t="n">
        <v>16008.2559442018</v>
      </c>
      <c r="Q863" s="6" t="n">
        <v>15987.5260761663</v>
      </c>
      <c r="R863" s="6" t="n">
        <v>-37.57</v>
      </c>
      <c r="S863" s="6" t="n">
        <v>0</v>
      </c>
      <c r="T863" s="6" t="n">
        <v>0</v>
      </c>
      <c r="U863" s="6" t="n">
        <v>0.00301422051209738</v>
      </c>
      <c r="V863" s="6" t="n">
        <v>10.49</v>
      </c>
      <c r="W863" s="6" t="n">
        <v>0.01</v>
      </c>
      <c r="X863" s="6" t="n">
        <v>0</v>
      </c>
      <c r="Y863" s="6" t="n">
        <v>0.00414636498973862</v>
      </c>
      <c r="Z863" s="6" t="n">
        <v>41.74</v>
      </c>
      <c r="AA863" s="6" t="n">
        <v>0.01</v>
      </c>
      <c r="AB863" s="6" t="n">
        <v>0</v>
      </c>
      <c r="AC863" s="6" t="n">
        <v>0.00427457059522165</v>
      </c>
      <c r="AD863" s="6" t="n">
        <v>-31.291</v>
      </c>
      <c r="AE863" s="6" t="n">
        <v>0.005</v>
      </c>
      <c r="AF863" s="6" t="n">
        <v>0.002</v>
      </c>
      <c r="AG863" s="6" t="n">
        <v>0.00293308981322786</v>
      </c>
      <c r="AH863" s="6" t="n">
        <v>16.18</v>
      </c>
      <c r="AI863" s="6" t="n">
        <v>0.007</v>
      </c>
      <c r="AJ863" s="6" t="n">
        <v>0.002</v>
      </c>
      <c r="AK863" s="6" t="n">
        <v>0.00417042686031933</v>
      </c>
      <c r="AL863" s="6" t="n">
        <v>-17.046</v>
      </c>
      <c r="AM863" s="6" t="n">
        <v>0.028</v>
      </c>
      <c r="AN863" s="6" t="n">
        <v>0.009</v>
      </c>
      <c r="AO863" s="6" t="n">
        <v>0.0171131858825862</v>
      </c>
      <c r="AP863" s="6" t="n">
        <v>-0.148</v>
      </c>
      <c r="AQ863" s="6" t="n">
        <v>0.031</v>
      </c>
      <c r="AR863" s="6" t="n">
        <v>0.01</v>
      </c>
      <c r="AS863" s="6" t="n">
        <v>0.0189799944726547</v>
      </c>
      <c r="AT863" s="6" t="n">
        <v>34.756</v>
      </c>
      <c r="AU863" s="6" t="n">
        <v>0.112</v>
      </c>
      <c r="AV863" s="6" t="n">
        <v>0.037</v>
      </c>
      <c r="AW863" s="6" t="n">
        <v>0.0694993400998633</v>
      </c>
      <c r="AX863" s="6" t="n">
        <v>2.065</v>
      </c>
      <c r="AY863" s="6" t="n">
        <v>0.111</v>
      </c>
      <c r="AZ863" s="6" t="n">
        <v>0.037</v>
      </c>
      <c r="BA863" s="6" t="n">
        <v>0.0687552666063367</v>
      </c>
      <c r="BB863" s="6" t="n">
        <v>-2.343</v>
      </c>
      <c r="BC863" s="6" t="n">
        <v>1.658</v>
      </c>
      <c r="BD863" s="6" t="n">
        <v>0.553</v>
      </c>
      <c r="BE863" s="6" t="n">
        <v>1.02742411866148</v>
      </c>
      <c r="BF863" s="6" t="n">
        <v>0.052</v>
      </c>
      <c r="BG863" s="6" t="n">
        <v>1.667</v>
      </c>
      <c r="BH863" s="6" t="n">
        <v>0.556</v>
      </c>
      <c r="BI863" s="6" t="n">
        <v>1.03324383932791</v>
      </c>
      <c r="BJ863" s="6" t="n">
        <v>0.02</v>
      </c>
      <c r="BK863" s="6" t="n">
        <v>0.014</v>
      </c>
      <c r="BL863" s="6" t="n">
        <v>0.005</v>
      </c>
      <c r="BM863" s="6" t="n">
        <v>0.00876743135117851</v>
      </c>
      <c r="BN863" s="6" t="n">
        <v>-38.04</v>
      </c>
      <c r="BO863" s="6"/>
      <c r="BP863" s="6" t="n">
        <v>10.49</v>
      </c>
      <c r="BQ863" s="6" t="n">
        <v>11.36</v>
      </c>
      <c r="BR863" s="6" t="n">
        <v>42.63</v>
      </c>
      <c r="BS863" s="6" t="n">
        <v>0.00350628420575601</v>
      </c>
      <c r="BT863" s="6" t="s">
        <v>11628</v>
      </c>
      <c r="BU863" s="6" t="n">
        <v>-0.088</v>
      </c>
      <c r="BV863" s="6" t="n">
        <v>1.3526077193999</v>
      </c>
      <c r="BW863" s="6" t="n">
        <v>0.983429741746904</v>
      </c>
      <c r="BX863" s="6" t="n">
        <v>0.864</v>
      </c>
      <c r="BY863" s="6"/>
      <c r="BZ863" s="6" t="n">
        <v>0.864</v>
      </c>
      <c r="CA863" s="6" t="n">
        <v>0.0584378812600689</v>
      </c>
      <c r="CB863" s="6" t="s">
        <v>11629</v>
      </c>
      <c r="CC863" s="6" t="n">
        <v>0.034</v>
      </c>
      <c r="CD863" s="6" t="n">
        <v>1.51973036988796</v>
      </c>
      <c r="CE863" s="6" t="n">
        <v>0.344794076431762</v>
      </c>
      <c r="CF863" s="6" t="n">
        <v>0.397</v>
      </c>
      <c r="CG863" s="6"/>
      <c r="CH863" s="6" t="n">
        <v>0.397</v>
      </c>
      <c r="CI863" s="6" t="n">
        <v>0.034</v>
      </c>
      <c r="CJ863" s="6" t="n">
        <v>0.05</v>
      </c>
    </row>
    <row r="864" customFormat="false" ht="14" hidden="false" customHeight="false" outlineLevel="0" collapsed="false">
      <c r="A864" s="3" t="s">
        <v>11630</v>
      </c>
      <c r="B864" s="6" t="s">
        <v>11631</v>
      </c>
      <c r="C864" s="6" t="s">
        <v>89</v>
      </c>
      <c r="D864" s="6" t="s">
        <v>90</v>
      </c>
      <c r="E864" s="6" t="n">
        <f aca="false">FALSE()</f>
        <v>0</v>
      </c>
      <c r="F864" s="6" t="s">
        <v>11632</v>
      </c>
      <c r="G864" s="6"/>
      <c r="H864" s="6"/>
      <c r="I864" s="6" t="s">
        <v>92</v>
      </c>
      <c r="J864" s="6" t="s">
        <v>10120</v>
      </c>
      <c r="K864" s="6" t="s">
        <v>7542</v>
      </c>
      <c r="L864" s="6" t="s">
        <v>582</v>
      </c>
      <c r="M864" s="6"/>
      <c r="N864" s="6" t="n">
        <v>9</v>
      </c>
      <c r="O864" s="6" t="n">
        <v>9</v>
      </c>
      <c r="P864" s="6" t="n">
        <v>16037.9559495265</v>
      </c>
      <c r="Q864" s="6" t="n">
        <v>15913.8779016235</v>
      </c>
      <c r="R864" s="6" t="n">
        <v>-37.53</v>
      </c>
      <c r="S864" s="6" t="n">
        <v>0</v>
      </c>
      <c r="T864" s="6" t="n">
        <v>0</v>
      </c>
      <c r="U864" s="6" t="n">
        <v>0.00286716968485159</v>
      </c>
      <c r="V864" s="6" t="n">
        <v>10.52</v>
      </c>
      <c r="W864" s="6" t="n">
        <v>0</v>
      </c>
      <c r="X864" s="6" t="n">
        <v>0</v>
      </c>
      <c r="Y864" s="6" t="n">
        <v>0.00280019808214562</v>
      </c>
      <c r="Z864" s="6" t="n">
        <v>41.76</v>
      </c>
      <c r="AA864" s="6" t="n">
        <v>0</v>
      </c>
      <c r="AB864" s="6" t="n">
        <v>0</v>
      </c>
      <c r="AC864" s="6" t="n">
        <v>0.00288678020684548</v>
      </c>
      <c r="AD864" s="6" t="n">
        <v>-31.253</v>
      </c>
      <c r="AE864" s="6" t="n">
        <v>0.004</v>
      </c>
      <c r="AF864" s="6" t="n">
        <v>0.001</v>
      </c>
      <c r="AG864" s="6" t="n">
        <v>0.00272162575147524</v>
      </c>
      <c r="AH864" s="6" t="n">
        <v>16.204</v>
      </c>
      <c r="AI864" s="6" t="n">
        <v>0.005</v>
      </c>
      <c r="AJ864" s="6" t="n">
        <v>0.002</v>
      </c>
      <c r="AK864" s="6" t="n">
        <v>0.00281523500471164</v>
      </c>
      <c r="AL864" s="6" t="n">
        <v>-16.902</v>
      </c>
      <c r="AM864" s="6" t="n">
        <v>0.046</v>
      </c>
      <c r="AN864" s="6" t="n">
        <v>0.015</v>
      </c>
      <c r="AO864" s="6" t="n">
        <v>0.0286956176968858</v>
      </c>
      <c r="AP864" s="6" t="n">
        <v>-0.065</v>
      </c>
      <c r="AQ864" s="6" t="n">
        <v>0.047</v>
      </c>
      <c r="AR864" s="6" t="n">
        <v>0.016</v>
      </c>
      <c r="AS864" s="6" t="n">
        <v>0.0289909021991248</v>
      </c>
      <c r="AT864" s="6" t="n">
        <v>35.141</v>
      </c>
      <c r="AU864" s="6" t="n">
        <v>0.196</v>
      </c>
      <c r="AV864" s="6" t="n">
        <v>0.065</v>
      </c>
      <c r="AW864" s="6" t="n">
        <v>0.121735380854056</v>
      </c>
      <c r="AX864" s="6" t="n">
        <v>2.391</v>
      </c>
      <c r="AY864" s="6" t="n">
        <v>0.189</v>
      </c>
      <c r="AZ864" s="6" t="n">
        <v>0.063</v>
      </c>
      <c r="BA864" s="6" t="n">
        <v>0.117168093909248</v>
      </c>
      <c r="BB864" s="6" t="n">
        <v>-2.989</v>
      </c>
      <c r="BC864" s="6" t="n">
        <v>1.495</v>
      </c>
      <c r="BD864" s="6" t="n">
        <v>0.498</v>
      </c>
      <c r="BE864" s="6" t="n">
        <v>0.926500129374447</v>
      </c>
      <c r="BF864" s="6" t="n">
        <v>-0.684</v>
      </c>
      <c r="BG864" s="6" t="n">
        <v>1.502</v>
      </c>
      <c r="BH864" s="6" t="n">
        <v>0.501</v>
      </c>
      <c r="BI864" s="6" t="n">
        <v>0.931114240053037</v>
      </c>
      <c r="BJ864" s="6" t="n">
        <v>0.026</v>
      </c>
      <c r="BK864" s="6" t="n">
        <v>0.013</v>
      </c>
      <c r="BL864" s="6" t="n">
        <v>0.004</v>
      </c>
      <c r="BM864" s="6" t="n">
        <v>0.00810432296404355</v>
      </c>
      <c r="BN864" s="6" t="n">
        <v>-38</v>
      </c>
      <c r="BO864" s="6"/>
      <c r="BP864" s="6" t="n">
        <v>10.52</v>
      </c>
      <c r="BQ864" s="6" t="n">
        <v>11.38</v>
      </c>
      <c r="BR864" s="6" t="n">
        <v>42.65</v>
      </c>
      <c r="BS864" s="6" t="n">
        <v>0.00360784433623318</v>
      </c>
      <c r="BT864" s="6" t="s">
        <v>11633</v>
      </c>
      <c r="BU864" s="6" t="n">
        <v>-0.004</v>
      </c>
      <c r="BV864" s="6" t="n">
        <v>1.3526077193999</v>
      </c>
      <c r="BW864" s="6" t="n">
        <v>0.983429741746904</v>
      </c>
      <c r="BX864" s="6" t="n">
        <v>0.978</v>
      </c>
      <c r="BY864" s="6"/>
      <c r="BZ864" s="6" t="n">
        <v>0.978</v>
      </c>
      <c r="CA864" s="6" t="n">
        <v>0.0584396929654532</v>
      </c>
      <c r="CB864" s="6" t="s">
        <v>11634</v>
      </c>
      <c r="CC864" s="6" t="n">
        <v>0.337</v>
      </c>
      <c r="CD864" s="6" t="n">
        <v>1.51973036988796</v>
      </c>
      <c r="CE864" s="6" t="n">
        <v>0.344794076431762</v>
      </c>
      <c r="CF864" s="6" t="n">
        <v>0.857</v>
      </c>
      <c r="CG864" s="6"/>
      <c r="CH864" s="6" t="n">
        <v>0.857</v>
      </c>
      <c r="CI864" s="6" t="n">
        <v>0.337</v>
      </c>
      <c r="CJ864" s="6" t="n">
        <v>0.365</v>
      </c>
    </row>
    <row r="865" customFormat="false" ht="14" hidden="false" customHeight="false" outlineLevel="0" collapsed="false">
      <c r="A865" s="3" t="s">
        <v>11635</v>
      </c>
      <c r="B865" s="6" t="s">
        <v>11636</v>
      </c>
      <c r="C865" s="6" t="s">
        <v>89</v>
      </c>
      <c r="D865" s="6" t="s">
        <v>90</v>
      </c>
      <c r="E865" s="6" t="n">
        <f aca="false">FALSE()</f>
        <v>0</v>
      </c>
      <c r="F865" s="6" t="s">
        <v>11637</v>
      </c>
      <c r="G865" s="6"/>
      <c r="H865" s="6"/>
      <c r="I865" s="6" t="s">
        <v>92</v>
      </c>
      <c r="J865" s="6" t="s">
        <v>10120</v>
      </c>
      <c r="K865" s="6" t="s">
        <v>7542</v>
      </c>
      <c r="L865" s="6" t="s">
        <v>597</v>
      </c>
      <c r="M865" s="6"/>
      <c r="N865" s="6" t="n">
        <v>8</v>
      </c>
      <c r="O865" s="6" t="n">
        <v>8</v>
      </c>
      <c r="P865" s="6" t="n">
        <v>15892.7805976773</v>
      </c>
      <c r="Q865" s="6" t="n">
        <v>15802.489174495</v>
      </c>
      <c r="R865" s="6" t="n">
        <v>2.18</v>
      </c>
      <c r="S865" s="6" t="n">
        <v>0</v>
      </c>
      <c r="T865" s="6" t="n">
        <v>0</v>
      </c>
      <c r="U865" s="6" t="n">
        <v>0.00250353707765644</v>
      </c>
      <c r="V865" s="6" t="n">
        <v>17.3</v>
      </c>
      <c r="W865" s="6" t="n">
        <v>0.01</v>
      </c>
      <c r="X865" s="6" t="n">
        <v>0</v>
      </c>
      <c r="Y865" s="6" t="n">
        <v>0.00363364819465125</v>
      </c>
      <c r="Z865" s="6" t="n">
        <v>48.75</v>
      </c>
      <c r="AA865" s="6" t="n">
        <v>0.01</v>
      </c>
      <c r="AB865" s="6" t="n">
        <v>0</v>
      </c>
      <c r="AC865" s="6" t="n">
        <v>0.00374600059682942</v>
      </c>
      <c r="AD865" s="6" t="n">
        <v>6.228</v>
      </c>
      <c r="AE865" s="6" t="n">
        <v>0.003</v>
      </c>
      <c r="AF865" s="6" t="n">
        <v>0.001</v>
      </c>
      <c r="AG865" s="6" t="n">
        <v>0.0022877504691237</v>
      </c>
      <c r="AH865" s="6" t="n">
        <v>23.104</v>
      </c>
      <c r="AI865" s="6" t="n">
        <v>0.005</v>
      </c>
      <c r="AJ865" s="6" t="n">
        <v>0.002</v>
      </c>
      <c r="AK865" s="6" t="n">
        <v>0.00364806776364622</v>
      </c>
      <c r="AL865" s="6" t="n">
        <v>29.314</v>
      </c>
      <c r="AM865" s="6" t="n">
        <v>0.026</v>
      </c>
      <c r="AN865" s="6" t="n">
        <v>0.009</v>
      </c>
      <c r="AO865" s="6" t="n">
        <v>0.0171896074292899</v>
      </c>
      <c r="AP865" s="6" t="n">
        <v>0.031</v>
      </c>
      <c r="AQ865" s="6" t="n">
        <v>0.025</v>
      </c>
      <c r="AR865" s="6" t="n">
        <v>0.009</v>
      </c>
      <c r="AS865" s="6" t="n">
        <v>0.0166748582757925</v>
      </c>
      <c r="AT865" s="6" t="n">
        <v>49.093</v>
      </c>
      <c r="AU865" s="6" t="n">
        <v>0.1</v>
      </c>
      <c r="AV865" s="6" t="n">
        <v>0.036</v>
      </c>
      <c r="AW865" s="6" t="n">
        <v>0.0672974155722614</v>
      </c>
      <c r="AX865" s="6" t="n">
        <v>2.247</v>
      </c>
      <c r="AY865" s="6" t="n">
        <v>0.1</v>
      </c>
      <c r="AZ865" s="6" t="n">
        <v>0.035</v>
      </c>
      <c r="BA865" s="6" t="n">
        <v>0.0669224398470493</v>
      </c>
      <c r="BB865" s="6" t="n">
        <v>-24.291</v>
      </c>
      <c r="BC865" s="6" t="n">
        <v>2.648</v>
      </c>
      <c r="BD865" s="6" t="n">
        <v>0.936</v>
      </c>
      <c r="BE865" s="6" t="n">
        <v>1.77346214492032</v>
      </c>
      <c r="BF865" s="6" t="n">
        <v>-73.268</v>
      </c>
      <c r="BG865" s="6" t="n">
        <v>2.518</v>
      </c>
      <c r="BH865" s="6" t="n">
        <v>0.89</v>
      </c>
      <c r="BI865" s="6" t="n">
        <v>1.68664548096633</v>
      </c>
      <c r="BJ865" s="6" t="n">
        <v>0.12</v>
      </c>
      <c r="BK865" s="6" t="n">
        <v>0.012</v>
      </c>
      <c r="BL865" s="6" t="n">
        <v>0.004</v>
      </c>
      <c r="BM865" s="6" t="n">
        <v>0.00813623594019336</v>
      </c>
      <c r="BN865" s="6" t="n">
        <v>1.98</v>
      </c>
      <c r="BO865" s="6"/>
      <c r="BP865" s="6" t="n">
        <v>17.3</v>
      </c>
      <c r="BQ865" s="6" t="n">
        <v>17.9</v>
      </c>
      <c r="BR865" s="6" t="n">
        <v>49.37</v>
      </c>
      <c r="BS865" s="6" t="n">
        <v>0.0047037258838133</v>
      </c>
      <c r="BT865" s="6" t="s">
        <v>698</v>
      </c>
      <c r="BU865" s="6" t="n">
        <v>-0.106</v>
      </c>
      <c r="BV865" s="6" t="n">
        <v>1.06499688841603</v>
      </c>
      <c r="BW865" s="6" t="n">
        <v>0.95654371372709</v>
      </c>
      <c r="BX865" s="6" t="n">
        <v>0.843</v>
      </c>
      <c r="BY865" s="6"/>
      <c r="BZ865" s="6" t="n">
        <v>0.843</v>
      </c>
      <c r="CA865" s="6" t="n">
        <v>0.0585484973381297</v>
      </c>
      <c r="CB865" s="6" t="s">
        <v>11638</v>
      </c>
      <c r="CC865" s="6" t="n">
        <v>-0.627</v>
      </c>
      <c r="CD865" s="6" t="n">
        <v>0.861297181698004</v>
      </c>
      <c r="CE865" s="6" t="n">
        <v>0.27755787829244</v>
      </c>
      <c r="CF865" s="6" t="n">
        <v>-0.263</v>
      </c>
      <c r="CG865" s="6"/>
      <c r="CH865" s="6" t="n">
        <v>-0.263</v>
      </c>
      <c r="CI865" s="6" t="n">
        <v>-0.554</v>
      </c>
      <c r="CJ865" s="6" t="n">
        <v>-0.077</v>
      </c>
    </row>
    <row r="866" customFormat="false" ht="14" hidden="false" customHeight="false" outlineLevel="0" collapsed="false">
      <c r="A866" s="3" t="s">
        <v>11639</v>
      </c>
      <c r="B866" s="6" t="s">
        <v>11640</v>
      </c>
      <c r="C866" s="6" t="s">
        <v>89</v>
      </c>
      <c r="D866" s="6" t="s">
        <v>90</v>
      </c>
      <c r="E866" s="6" t="n">
        <f aca="false">FALSE()</f>
        <v>0</v>
      </c>
      <c r="F866" s="6" t="s">
        <v>11641</v>
      </c>
      <c r="G866" s="6"/>
      <c r="H866" s="6"/>
      <c r="I866" s="6" t="s">
        <v>92</v>
      </c>
      <c r="J866" s="6" t="s">
        <v>10120</v>
      </c>
      <c r="K866" s="6" t="s">
        <v>7542</v>
      </c>
      <c r="L866" s="6" t="s">
        <v>560</v>
      </c>
      <c r="M866" s="6"/>
      <c r="N866" s="6" t="n">
        <v>9</v>
      </c>
      <c r="O866" s="6" t="n">
        <v>9</v>
      </c>
      <c r="P866" s="6" t="n">
        <v>16021.4736793687</v>
      </c>
      <c r="Q866" s="6" t="n">
        <v>15891.8618107613</v>
      </c>
      <c r="R866" s="6" t="n">
        <v>-37.5</v>
      </c>
      <c r="S866" s="6" t="n">
        <v>0</v>
      </c>
      <c r="T866" s="6" t="n">
        <v>0</v>
      </c>
      <c r="U866" s="6" t="n">
        <v>0.00240747411988931</v>
      </c>
      <c r="V866" s="6" t="n">
        <v>-3.84</v>
      </c>
      <c r="W866" s="6" t="n">
        <v>0</v>
      </c>
      <c r="X866" s="6" t="n">
        <v>0</v>
      </c>
      <c r="Y866" s="6" t="n">
        <v>0.00180009057528052</v>
      </c>
      <c r="Z866" s="6" t="n">
        <v>26.96</v>
      </c>
      <c r="AA866" s="6" t="n">
        <v>0</v>
      </c>
      <c r="AB866" s="6" t="n">
        <v>0</v>
      </c>
      <c r="AC866" s="6" t="n">
        <v>0.00185574937586899</v>
      </c>
      <c r="AD866" s="6" t="n">
        <v>-31.745</v>
      </c>
      <c r="AE866" s="6" t="n">
        <v>0.004</v>
      </c>
      <c r="AF866" s="6" t="n">
        <v>0.001</v>
      </c>
      <c r="AG866" s="6" t="n">
        <v>0.00224264131354882</v>
      </c>
      <c r="AH866" s="6" t="n">
        <v>7.423</v>
      </c>
      <c r="AI866" s="6" t="n">
        <v>0.003</v>
      </c>
      <c r="AJ866" s="6" t="n">
        <v>0.001</v>
      </c>
      <c r="AK866" s="6" t="n">
        <v>0.00181737499380364</v>
      </c>
      <c r="AL866" s="6" t="n">
        <v>-25.875</v>
      </c>
      <c r="AM866" s="6" t="n">
        <v>0.041</v>
      </c>
      <c r="AN866" s="6" t="n">
        <v>0.014</v>
      </c>
      <c r="AO866" s="6" t="n">
        <v>0.0252011884126227</v>
      </c>
      <c r="AP866" s="6" t="n">
        <v>-0.188</v>
      </c>
      <c r="AQ866" s="6" t="n">
        <v>0.043</v>
      </c>
      <c r="AR866" s="6" t="n">
        <v>0.014</v>
      </c>
      <c r="AS866" s="6" t="n">
        <v>0.0269582542585869</v>
      </c>
      <c r="AT866" s="6" t="n">
        <v>14.332</v>
      </c>
      <c r="AU866" s="6" t="n">
        <v>0.176</v>
      </c>
      <c r="AV866" s="6" t="n">
        <v>0.059</v>
      </c>
      <c r="AW866" s="6" t="n">
        <v>0.109396049271532</v>
      </c>
      <c r="AX866" s="6" t="n">
        <v>-0.562</v>
      </c>
      <c r="AY866" s="6" t="n">
        <v>0.175</v>
      </c>
      <c r="AZ866" s="6" t="n">
        <v>0.058</v>
      </c>
      <c r="BA866" s="6" t="n">
        <v>0.108660973472361</v>
      </c>
      <c r="BB866" s="6" t="n">
        <v>118.248</v>
      </c>
      <c r="BC866" s="6" t="n">
        <v>2.48</v>
      </c>
      <c r="BD866" s="6" t="n">
        <v>0.827</v>
      </c>
      <c r="BE866" s="6" t="n">
        <v>1.53742311395049</v>
      </c>
      <c r="BF866" s="6" t="n">
        <v>140.707</v>
      </c>
      <c r="BG866" s="6" t="n">
        <v>2.531</v>
      </c>
      <c r="BH866" s="6" t="n">
        <v>0.844</v>
      </c>
      <c r="BI866" s="6" t="n">
        <v>1.56880634265942</v>
      </c>
      <c r="BJ866" s="6" t="n">
        <v>-1.104</v>
      </c>
      <c r="BK866" s="6" t="n">
        <v>0.014</v>
      </c>
      <c r="BL866" s="6" t="n">
        <v>0.005</v>
      </c>
      <c r="BM866" s="6" t="n">
        <v>0.00871468603743067</v>
      </c>
      <c r="BN866" s="6" t="n">
        <v>-37.85</v>
      </c>
      <c r="BO866" s="6"/>
      <c r="BP866" s="6" t="n">
        <v>-3.84</v>
      </c>
      <c r="BQ866" s="6" t="n">
        <v>-3.23</v>
      </c>
      <c r="BR866" s="6" t="n">
        <v>27.59</v>
      </c>
      <c r="BS866" s="6" t="n">
        <v>0.00472049917269687</v>
      </c>
      <c r="BT866" s="6" t="s">
        <v>11642</v>
      </c>
      <c r="BU866" s="6" t="n">
        <v>-0.065</v>
      </c>
      <c r="BV866" s="6" t="n">
        <v>1.16980963293802</v>
      </c>
      <c r="BW866" s="6" t="n">
        <v>0.939357121636915</v>
      </c>
      <c r="BX866" s="6" t="n">
        <v>0.863</v>
      </c>
      <c r="BY866" s="6"/>
      <c r="BZ866" s="6" t="n">
        <v>0.863</v>
      </c>
      <c r="CA866" s="6" t="n">
        <v>0.0586256630917339</v>
      </c>
      <c r="CB866" s="6" t="s">
        <v>11643</v>
      </c>
      <c r="CC866" s="6" t="n">
        <v>-1.402</v>
      </c>
      <c r="CD866" s="6" t="n">
        <v>0.724032860903974</v>
      </c>
      <c r="CE866" s="6" t="n">
        <v>1.2390722074176</v>
      </c>
      <c r="CF866" s="6" t="n">
        <v>0.224</v>
      </c>
      <c r="CG866" s="6"/>
      <c r="CH866" s="6" t="n">
        <v>0.224</v>
      </c>
      <c r="CI866" s="6" t="n">
        <v>-1.402</v>
      </c>
      <c r="CJ866" s="6" t="n">
        <v>0.081</v>
      </c>
    </row>
    <row r="867" customFormat="false" ht="14" hidden="false" customHeight="false" outlineLevel="0" collapsed="false">
      <c r="A867" s="3" t="s">
        <v>11644</v>
      </c>
      <c r="B867" s="6" t="s">
        <v>11645</v>
      </c>
      <c r="C867" s="6" t="s">
        <v>89</v>
      </c>
      <c r="D867" s="6" t="s">
        <v>90</v>
      </c>
      <c r="E867" s="6" t="n">
        <f aca="false">FALSE()</f>
        <v>0</v>
      </c>
      <c r="F867" s="6" t="s">
        <v>11646</v>
      </c>
      <c r="G867" s="6"/>
      <c r="H867" s="6"/>
      <c r="I867" s="6" t="s">
        <v>92</v>
      </c>
      <c r="J867" s="6" t="s">
        <v>10120</v>
      </c>
      <c r="K867" s="6" t="s">
        <v>7542</v>
      </c>
      <c r="L867" s="6" t="s">
        <v>582</v>
      </c>
      <c r="M867" s="6"/>
      <c r="N867" s="6" t="n">
        <v>9</v>
      </c>
      <c r="O867" s="6" t="n">
        <v>9</v>
      </c>
      <c r="P867" s="6" t="n">
        <v>15908.4314335214</v>
      </c>
      <c r="Q867" s="6" t="n">
        <v>15805.3593172719</v>
      </c>
      <c r="R867" s="6" t="n">
        <v>1.95</v>
      </c>
      <c r="S867" s="6" t="n">
        <v>0</v>
      </c>
      <c r="T867" s="6" t="n">
        <v>0</v>
      </c>
      <c r="U867" s="6" t="n">
        <v>0.00142549025088035</v>
      </c>
      <c r="V867" s="6" t="n">
        <v>17.43</v>
      </c>
      <c r="W867" s="6" t="n">
        <v>0.01</v>
      </c>
      <c r="X867" s="6" t="n">
        <v>0</v>
      </c>
      <c r="Y867" s="6" t="n">
        <v>0.0034310176447339</v>
      </c>
      <c r="Z867" s="6" t="n">
        <v>48.89</v>
      </c>
      <c r="AA867" s="6" t="n">
        <v>0.01</v>
      </c>
      <c r="AB867" s="6" t="n">
        <v>0</v>
      </c>
      <c r="AC867" s="6" t="n">
        <v>0.00353710471030901</v>
      </c>
      <c r="AD867" s="6" t="n">
        <v>6.01</v>
      </c>
      <c r="AE867" s="6" t="n">
        <v>0.002</v>
      </c>
      <c r="AF867" s="6" t="n">
        <v>0.001</v>
      </c>
      <c r="AG867" s="6" t="n">
        <v>0.00132197018427859</v>
      </c>
      <c r="AH867" s="6" t="n">
        <v>23.237</v>
      </c>
      <c r="AI867" s="6" t="n">
        <v>0.006</v>
      </c>
      <c r="AJ867" s="6" t="n">
        <v>0.002</v>
      </c>
      <c r="AK867" s="6" t="n">
        <v>0.00344666323492592</v>
      </c>
      <c r="AL867" s="6" t="n">
        <v>29.264</v>
      </c>
      <c r="AM867" s="6" t="n">
        <v>0.03</v>
      </c>
      <c r="AN867" s="6" t="n">
        <v>0.01</v>
      </c>
      <c r="AO867" s="6" t="n">
        <v>0.0187640012363493</v>
      </c>
      <c r="AP867" s="6" t="n">
        <v>0.077</v>
      </c>
      <c r="AQ867" s="6" t="n">
        <v>0.033</v>
      </c>
      <c r="AR867" s="6" t="n">
        <v>0.011</v>
      </c>
      <c r="AS867" s="6" t="n">
        <v>0.0203778587919355</v>
      </c>
      <c r="AT867" s="6" t="n">
        <v>50.252</v>
      </c>
      <c r="AU867" s="6" t="n">
        <v>0.183</v>
      </c>
      <c r="AV867" s="6" t="n">
        <v>0.061</v>
      </c>
      <c r="AW867" s="6" t="n">
        <v>0.113653997584344</v>
      </c>
      <c r="AX867" s="6" t="n">
        <v>3.092</v>
      </c>
      <c r="AY867" s="6" t="n">
        <v>0.176</v>
      </c>
      <c r="AZ867" s="6" t="n">
        <v>0.059</v>
      </c>
      <c r="BA867" s="6" t="n">
        <v>0.109188820050497</v>
      </c>
      <c r="BB867" s="6" t="n">
        <v>-11.28</v>
      </c>
      <c r="BC867" s="6" t="n">
        <v>1.448</v>
      </c>
      <c r="BD867" s="6" t="n">
        <v>0.483</v>
      </c>
      <c r="BE867" s="6" t="n">
        <v>0.897668889435018</v>
      </c>
      <c r="BF867" s="6" t="n">
        <v>-60.935</v>
      </c>
      <c r="BG867" s="6" t="n">
        <v>1.378</v>
      </c>
      <c r="BH867" s="6" t="n">
        <v>0.459</v>
      </c>
      <c r="BI867" s="6" t="n">
        <v>0.853912167301413</v>
      </c>
      <c r="BJ867" s="6" t="n">
        <v>0.102</v>
      </c>
      <c r="BK867" s="6" t="n">
        <v>0.013</v>
      </c>
      <c r="BL867" s="6" t="n">
        <v>0.004</v>
      </c>
      <c r="BM867" s="6" t="n">
        <v>0.00806719132546062</v>
      </c>
      <c r="BN867" s="6" t="n">
        <v>2.08</v>
      </c>
      <c r="BO867" s="6"/>
      <c r="BP867" s="6" t="n">
        <v>17.43</v>
      </c>
      <c r="BQ867" s="6" t="n">
        <v>18.44</v>
      </c>
      <c r="BR867" s="6" t="n">
        <v>49.93</v>
      </c>
      <c r="BS867" s="6" t="n">
        <v>0.00347637132192533</v>
      </c>
      <c r="BT867" s="6" t="s">
        <v>11647</v>
      </c>
      <c r="BU867" s="6" t="n">
        <v>-0.024</v>
      </c>
      <c r="BV867" s="6" t="n">
        <v>1.30482582629849</v>
      </c>
      <c r="BW867" s="6" t="n">
        <v>0.968200141122474</v>
      </c>
      <c r="BX867" s="6" t="n">
        <v>0.936</v>
      </c>
      <c r="BY867" s="6"/>
      <c r="BZ867" s="6" t="n">
        <v>0.936</v>
      </c>
      <c r="CA867" s="6" t="n">
        <v>0.058660947326796</v>
      </c>
      <c r="CB867" s="6" t="s">
        <v>11648</v>
      </c>
      <c r="CC867" s="6" t="n">
        <v>0.144</v>
      </c>
      <c r="CD867" s="6" t="n">
        <v>2.16362445807099</v>
      </c>
      <c r="CE867" s="6" t="n">
        <v>0.407250638613894</v>
      </c>
      <c r="CF867" s="6" t="n">
        <v>0.719</v>
      </c>
      <c r="CG867" s="6"/>
      <c r="CH867" s="6" t="n">
        <v>0.719</v>
      </c>
      <c r="CI867" s="6" t="n">
        <v>0.144</v>
      </c>
      <c r="CJ867" s="6" t="n">
        <v>0.142</v>
      </c>
    </row>
    <row r="868" customFormat="false" ht="14" hidden="false" customHeight="false" outlineLevel="0" collapsed="false">
      <c r="A868" s="3" t="s">
        <v>11649</v>
      </c>
      <c r="B868" s="6" t="s">
        <v>11650</v>
      </c>
      <c r="C868" s="6" t="s">
        <v>89</v>
      </c>
      <c r="D868" s="6" t="s">
        <v>90</v>
      </c>
      <c r="E868" s="6" t="n">
        <f aca="false">FALSE()</f>
        <v>0</v>
      </c>
      <c r="F868" s="6" t="s">
        <v>11576</v>
      </c>
      <c r="G868" s="6"/>
      <c r="H868" s="6"/>
      <c r="I868" s="6" t="s">
        <v>92</v>
      </c>
      <c r="J868" s="6" t="s">
        <v>10120</v>
      </c>
      <c r="K868" s="6" t="s">
        <v>7542</v>
      </c>
      <c r="L868" s="6" t="s">
        <v>582</v>
      </c>
      <c r="M868" s="6"/>
      <c r="N868" s="6" t="n">
        <v>9</v>
      </c>
      <c r="O868" s="6" t="n">
        <v>9</v>
      </c>
      <c r="P868" s="6" t="n">
        <v>15987.512566056</v>
      </c>
      <c r="Q868" s="6" t="n">
        <v>15894.604610284</v>
      </c>
      <c r="R868" s="6" t="n">
        <v>-37.66</v>
      </c>
      <c r="S868" s="6" t="n">
        <v>0</v>
      </c>
      <c r="T868" s="6" t="n">
        <v>0</v>
      </c>
      <c r="U868" s="6" t="n">
        <v>0.00271940472310779</v>
      </c>
      <c r="V868" s="6" t="n">
        <v>-2</v>
      </c>
      <c r="W868" s="6" t="n">
        <v>0.01</v>
      </c>
      <c r="X868" s="6" t="n">
        <v>0</v>
      </c>
      <c r="Y868" s="6" t="n">
        <v>0.00896200398561551</v>
      </c>
      <c r="Z868" s="6" t="n">
        <v>28.86</v>
      </c>
      <c r="AA868" s="6" t="n">
        <v>0.01</v>
      </c>
      <c r="AB868" s="6" t="n">
        <v>0</v>
      </c>
      <c r="AC868" s="6" t="n">
        <v>0.00923910914885044</v>
      </c>
      <c r="AD868" s="6" t="n">
        <v>-31.813</v>
      </c>
      <c r="AE868" s="6" t="n">
        <v>0.005</v>
      </c>
      <c r="AF868" s="6" t="n">
        <v>0.002</v>
      </c>
      <c r="AG868" s="6" t="n">
        <v>0.00284927702012349</v>
      </c>
      <c r="AH868" s="6" t="n">
        <v>3.632</v>
      </c>
      <c r="AI868" s="6" t="n">
        <v>0.015</v>
      </c>
      <c r="AJ868" s="6" t="n">
        <v>0.005</v>
      </c>
      <c r="AK868" s="6" t="n">
        <v>0.00900943958165833</v>
      </c>
      <c r="AL868" s="6" t="n">
        <v>-29.496</v>
      </c>
      <c r="AM868" s="6" t="n">
        <v>0.041</v>
      </c>
      <c r="AN868" s="6" t="n">
        <v>0.014</v>
      </c>
      <c r="AO868" s="6" t="n">
        <v>0.0252679907424243</v>
      </c>
      <c r="AP868" s="6" t="n">
        <v>-0.131</v>
      </c>
      <c r="AQ868" s="6" t="n">
        <v>0.045</v>
      </c>
      <c r="AR868" s="6" t="n">
        <v>0.015</v>
      </c>
      <c r="AS868" s="6" t="n">
        <v>0.0280577319331789</v>
      </c>
      <c r="AT868" s="6" t="n">
        <v>7.733</v>
      </c>
      <c r="AU868" s="6" t="n">
        <v>0.251</v>
      </c>
      <c r="AV868" s="6" t="n">
        <v>0.084</v>
      </c>
      <c r="AW868" s="6" t="n">
        <v>0.15528619456784</v>
      </c>
      <c r="AX868" s="6" t="n">
        <v>0.453</v>
      </c>
      <c r="AY868" s="6" t="n">
        <v>0.249</v>
      </c>
      <c r="AZ868" s="6" t="n">
        <v>0.083</v>
      </c>
      <c r="BA868" s="6" t="n">
        <v>0.154065331228777</v>
      </c>
      <c r="BB868" s="6" t="n">
        <v>2.053</v>
      </c>
      <c r="BC868" s="6" t="n">
        <v>2.545</v>
      </c>
      <c r="BD868" s="6" t="n">
        <v>0.848</v>
      </c>
      <c r="BE868" s="6" t="n">
        <v>1.57774843171557</v>
      </c>
      <c r="BF868" s="6" t="n">
        <v>29.86</v>
      </c>
      <c r="BG868" s="6" t="n">
        <v>2.61</v>
      </c>
      <c r="BH868" s="6" t="n">
        <v>0.87</v>
      </c>
      <c r="BI868" s="6" t="n">
        <v>1.61763238426735</v>
      </c>
      <c r="BJ868" s="6" t="n">
        <v>-0.017</v>
      </c>
      <c r="BK868" s="6" t="n">
        <v>0.022</v>
      </c>
      <c r="BL868" s="6" t="n">
        <v>0.007</v>
      </c>
      <c r="BM868" s="6" t="n">
        <v>0.0134449695110987</v>
      </c>
      <c r="BN868" s="6" t="n">
        <v>-38.14</v>
      </c>
      <c r="BO868" s="6"/>
      <c r="BP868" s="6" t="n">
        <v>-2</v>
      </c>
      <c r="BQ868" s="6" t="n">
        <v>-1.45</v>
      </c>
      <c r="BR868" s="6" t="n">
        <v>29.43</v>
      </c>
      <c r="BS868" s="6" t="n">
        <v>0.00381464491028527</v>
      </c>
      <c r="BT868" s="6" t="s">
        <v>11651</v>
      </c>
      <c r="BU868" s="6" t="n">
        <v>-0.018</v>
      </c>
      <c r="BV868" s="6" t="n">
        <v>1.30698604276886</v>
      </c>
      <c r="BW868" s="6" t="n">
        <v>0.961995454766156</v>
      </c>
      <c r="BX868" s="6" t="n">
        <v>0.938</v>
      </c>
      <c r="BY868" s="6"/>
      <c r="BZ868" s="6" t="n">
        <v>0.938</v>
      </c>
      <c r="CA868" s="6" t="n">
        <v>0.0586894228866992</v>
      </c>
      <c r="CB868" s="6" t="s">
        <v>11652</v>
      </c>
      <c r="CC868" s="6" t="n">
        <v>-0.001</v>
      </c>
      <c r="CD868" s="6" t="n">
        <v>1.45558363240114</v>
      </c>
      <c r="CE868" s="6" t="n">
        <v>0.338086766206651</v>
      </c>
      <c r="CF868" s="6" t="n">
        <v>0.337</v>
      </c>
      <c r="CG868" s="6"/>
      <c r="CH868" s="6" t="n">
        <v>0.337</v>
      </c>
      <c r="CI868" s="6" t="n">
        <v>-0.001</v>
      </c>
      <c r="CJ868" s="6" t="n">
        <v>0.016</v>
      </c>
    </row>
    <row r="869" customFormat="false" ht="14" hidden="false" customHeight="false" outlineLevel="0" collapsed="false">
      <c r="A869" s="3" t="s">
        <v>11653</v>
      </c>
      <c r="B869" s="6" t="s">
        <v>11654</v>
      </c>
      <c r="C869" s="6" t="s">
        <v>89</v>
      </c>
      <c r="D869" s="6" t="s">
        <v>90</v>
      </c>
      <c r="E869" s="6" t="n">
        <f aca="false">FALSE()</f>
        <v>0</v>
      </c>
      <c r="F869" s="6" t="s">
        <v>11655</v>
      </c>
      <c r="G869" s="6"/>
      <c r="H869" s="6"/>
      <c r="I869" s="6" t="s">
        <v>92</v>
      </c>
      <c r="J869" s="6" t="s">
        <v>10120</v>
      </c>
      <c r="K869" s="6" t="s">
        <v>7542</v>
      </c>
      <c r="L869" s="6" t="s">
        <v>582</v>
      </c>
      <c r="M869" s="6"/>
      <c r="N869" s="6" t="n">
        <v>9</v>
      </c>
      <c r="O869" s="6" t="n">
        <v>9</v>
      </c>
      <c r="P869" s="6" t="n">
        <v>15993.4493948847</v>
      </c>
      <c r="Q869" s="6" t="n">
        <v>15888.0809312681</v>
      </c>
      <c r="R869" s="6" t="n">
        <v>-37.48</v>
      </c>
      <c r="S869" s="6" t="n">
        <v>0</v>
      </c>
      <c r="T869" s="6" t="n">
        <v>0</v>
      </c>
      <c r="U869" s="6" t="n">
        <v>0.00207669651744613</v>
      </c>
      <c r="V869" s="6" t="n">
        <v>10.74</v>
      </c>
      <c r="W869" s="6" t="n">
        <v>0.01</v>
      </c>
      <c r="X869" s="6" t="n">
        <v>0</v>
      </c>
      <c r="Y869" s="6" t="n">
        <v>0.00457793372084215</v>
      </c>
      <c r="Z869" s="6" t="n">
        <v>41.99</v>
      </c>
      <c r="AA869" s="6" t="n">
        <v>0.01</v>
      </c>
      <c r="AB869" s="6" t="n">
        <v>0</v>
      </c>
      <c r="AC869" s="6" t="n">
        <v>0.00471948343149088</v>
      </c>
      <c r="AD869" s="6" t="n">
        <v>-31.2</v>
      </c>
      <c r="AE869" s="6" t="n">
        <v>0.003</v>
      </c>
      <c r="AF869" s="6" t="n">
        <v>0.001</v>
      </c>
      <c r="AG869" s="6" t="n">
        <v>0.00202962534860429</v>
      </c>
      <c r="AH869" s="6" t="n">
        <v>16.429</v>
      </c>
      <c r="AI869" s="6" t="n">
        <v>0.007</v>
      </c>
      <c r="AJ869" s="6" t="n">
        <v>0.002</v>
      </c>
      <c r="AK869" s="6" t="n">
        <v>0.0046014868038706</v>
      </c>
      <c r="AL869" s="6" t="n">
        <v>-16.644</v>
      </c>
      <c r="AM869" s="6" t="n">
        <v>0.052</v>
      </c>
      <c r="AN869" s="6" t="n">
        <v>0.017</v>
      </c>
      <c r="AO869" s="6" t="n">
        <v>0.0319765784340368</v>
      </c>
      <c r="AP869" s="6" t="n">
        <v>-0.076</v>
      </c>
      <c r="AQ869" s="6" t="n">
        <v>0.056</v>
      </c>
      <c r="AR869" s="6" t="n">
        <v>0.019</v>
      </c>
      <c r="AS869" s="6" t="n">
        <v>0.0346793618599402</v>
      </c>
      <c r="AT869" s="6" t="n">
        <v>35.532</v>
      </c>
      <c r="AU869" s="6" t="n">
        <v>0.23</v>
      </c>
      <c r="AV869" s="6" t="n">
        <v>0.077</v>
      </c>
      <c r="AW869" s="6" t="n">
        <v>0.14240990236203</v>
      </c>
      <c r="AX869" s="6" t="n">
        <v>2.327</v>
      </c>
      <c r="AY869" s="6" t="n">
        <v>0.218</v>
      </c>
      <c r="AZ869" s="6" t="n">
        <v>0.073</v>
      </c>
      <c r="BA869" s="6" t="n">
        <v>0.135028775063307</v>
      </c>
      <c r="BB869" s="6" t="n">
        <v>-3.483</v>
      </c>
      <c r="BC869" s="6" t="n">
        <v>1.66</v>
      </c>
      <c r="BD869" s="6" t="n">
        <v>0.553</v>
      </c>
      <c r="BE869" s="6" t="n">
        <v>1.02909413057492</v>
      </c>
      <c r="BF869" s="6" t="n">
        <v>-1.67</v>
      </c>
      <c r="BG869" s="6" t="n">
        <v>1.665</v>
      </c>
      <c r="BH869" s="6" t="n">
        <v>0.555</v>
      </c>
      <c r="BI869" s="6" t="n">
        <v>1.03203389882274</v>
      </c>
      <c r="BJ869" s="6" t="n">
        <v>0.031</v>
      </c>
      <c r="BK869" s="6" t="n">
        <v>0.015</v>
      </c>
      <c r="BL869" s="6" t="n">
        <v>0.005</v>
      </c>
      <c r="BM869" s="6" t="n">
        <v>0.00903098905292789</v>
      </c>
      <c r="BN869" s="6" t="n">
        <v>-37.92</v>
      </c>
      <c r="BO869" s="6"/>
      <c r="BP869" s="6" t="n">
        <v>10.74</v>
      </c>
      <c r="BQ869" s="6" t="n">
        <v>11.58</v>
      </c>
      <c r="BR869" s="6" t="n">
        <v>42.86</v>
      </c>
      <c r="BS869" s="6" t="n">
        <v>0.00360485274330044</v>
      </c>
      <c r="BT869" s="6" t="s">
        <v>11656</v>
      </c>
      <c r="BU869" s="6" t="n">
        <v>-0.016</v>
      </c>
      <c r="BV869" s="6" t="n">
        <v>1.35111137306888</v>
      </c>
      <c r="BW869" s="6" t="n">
        <v>0.982607599982959</v>
      </c>
      <c r="BX869" s="6" t="n">
        <v>0.96</v>
      </c>
      <c r="BY869" s="6"/>
      <c r="BZ869" s="6" t="n">
        <v>0.96</v>
      </c>
      <c r="CA869" s="6" t="n">
        <v>0.0587014889048206</v>
      </c>
      <c r="CB869" s="6" t="s">
        <v>11657</v>
      </c>
      <c r="CC869" s="6" t="n">
        <v>0.241</v>
      </c>
      <c r="CD869" s="6" t="n">
        <v>1.51973036988796</v>
      </c>
      <c r="CE869" s="6" t="n">
        <v>0.344794076431762</v>
      </c>
      <c r="CF869" s="6" t="n">
        <v>0.711</v>
      </c>
      <c r="CG869" s="6"/>
      <c r="CH869" s="6" t="n">
        <v>0.711</v>
      </c>
      <c r="CI869" s="6" t="n">
        <v>0.241</v>
      </c>
      <c r="CJ869" s="6" t="n">
        <v>0.274</v>
      </c>
    </row>
    <row r="870" customFormat="false" ht="14" hidden="false" customHeight="false" outlineLevel="0" collapsed="false">
      <c r="A870" s="3" t="s">
        <v>11658</v>
      </c>
      <c r="B870" s="6" t="s">
        <v>11659</v>
      </c>
      <c r="C870" s="6" t="s">
        <v>89</v>
      </c>
      <c r="D870" s="6" t="s">
        <v>90</v>
      </c>
      <c r="E870" s="6" t="n">
        <f aca="false">FALSE()</f>
        <v>0</v>
      </c>
      <c r="F870" s="6" t="s">
        <v>11660</v>
      </c>
      <c r="G870" s="6"/>
      <c r="H870" s="6"/>
      <c r="I870" s="6" t="s">
        <v>92</v>
      </c>
      <c r="J870" s="6" t="s">
        <v>10120</v>
      </c>
      <c r="K870" s="6" t="s">
        <v>7542</v>
      </c>
      <c r="L870" s="6" t="s">
        <v>582</v>
      </c>
      <c r="M870" s="6"/>
      <c r="N870" s="6" t="n">
        <v>9</v>
      </c>
      <c r="O870" s="6" t="n">
        <v>9</v>
      </c>
      <c r="P870" s="6" t="n">
        <v>15978.9758747574</v>
      </c>
      <c r="Q870" s="6" t="n">
        <v>15860.1932289798</v>
      </c>
      <c r="R870" s="6" t="n">
        <v>1.91</v>
      </c>
      <c r="S870" s="6" t="n">
        <v>0</v>
      </c>
      <c r="T870" s="6" t="n">
        <v>0</v>
      </c>
      <c r="U870" s="6" t="n">
        <v>0.00156338838328988</v>
      </c>
      <c r="V870" s="6" t="n">
        <v>17.52</v>
      </c>
      <c r="W870" s="6" t="n">
        <v>0.01</v>
      </c>
      <c r="X870" s="6" t="n">
        <v>0</v>
      </c>
      <c r="Y870" s="6" t="n">
        <v>0.00319228668732582</v>
      </c>
      <c r="Z870" s="6" t="n">
        <v>48.98</v>
      </c>
      <c r="AA870" s="6" t="n">
        <v>0.01</v>
      </c>
      <c r="AB870" s="6" t="n">
        <v>0</v>
      </c>
      <c r="AC870" s="6" t="n">
        <v>0.00329099219169804</v>
      </c>
      <c r="AD870" s="6" t="n">
        <v>5.977</v>
      </c>
      <c r="AE870" s="6" t="n">
        <v>0.002</v>
      </c>
      <c r="AF870" s="6" t="n">
        <v>0.001</v>
      </c>
      <c r="AG870" s="6" t="n">
        <v>0.00148369233905864</v>
      </c>
      <c r="AH870" s="6" t="n">
        <v>23.324</v>
      </c>
      <c r="AI870" s="6" t="n">
        <v>0.005</v>
      </c>
      <c r="AJ870" s="6" t="n">
        <v>0.002</v>
      </c>
      <c r="AK870" s="6" t="n">
        <v>0.00320773613588078</v>
      </c>
      <c r="AL870" s="6" t="n">
        <v>29.295</v>
      </c>
      <c r="AM870" s="6" t="n">
        <v>0.02</v>
      </c>
      <c r="AN870" s="6" t="n">
        <v>0.007</v>
      </c>
      <c r="AO870" s="6" t="n">
        <v>0.0122467548727078</v>
      </c>
      <c r="AP870" s="6" t="n">
        <v>0.059</v>
      </c>
      <c r="AQ870" s="6" t="n">
        <v>0.021</v>
      </c>
      <c r="AR870" s="6" t="n">
        <v>0.007</v>
      </c>
      <c r="AS870" s="6" t="n">
        <v>0.0132227566113588</v>
      </c>
      <c r="AT870" s="6" t="n">
        <v>50.447</v>
      </c>
      <c r="AU870" s="6" t="n">
        <v>0.16</v>
      </c>
      <c r="AV870" s="6" t="n">
        <v>0.053</v>
      </c>
      <c r="AW870" s="6" t="n">
        <v>0.099252875678277</v>
      </c>
      <c r="AX870" s="6" t="n">
        <v>3.109</v>
      </c>
      <c r="AY870" s="6" t="n">
        <v>0.149</v>
      </c>
      <c r="AZ870" s="6" t="n">
        <v>0.05</v>
      </c>
      <c r="BA870" s="6" t="n">
        <v>0.0922153594559611</v>
      </c>
      <c r="BB870" s="6" t="n">
        <v>-10.501</v>
      </c>
      <c r="BC870" s="6" t="n">
        <v>1.695</v>
      </c>
      <c r="BD870" s="6" t="n">
        <v>0.565</v>
      </c>
      <c r="BE870" s="6" t="n">
        <v>1.05057531630519</v>
      </c>
      <c r="BF870" s="6" t="n">
        <v>-60.317</v>
      </c>
      <c r="BG870" s="6" t="n">
        <v>1.605</v>
      </c>
      <c r="BH870" s="6" t="n">
        <v>0.535</v>
      </c>
      <c r="BI870" s="6" t="n">
        <v>0.994997141698843</v>
      </c>
      <c r="BJ870" s="6" t="n">
        <v>0.097</v>
      </c>
      <c r="BK870" s="6" t="n">
        <v>0.016</v>
      </c>
      <c r="BL870" s="6" t="n">
        <v>0.005</v>
      </c>
      <c r="BM870" s="6" t="n">
        <v>0.00981717690594618</v>
      </c>
      <c r="BN870" s="6" t="n">
        <v>2.04</v>
      </c>
      <c r="BO870" s="6"/>
      <c r="BP870" s="6" t="n">
        <v>17.52</v>
      </c>
      <c r="BQ870" s="6" t="n">
        <v>18.61</v>
      </c>
      <c r="BR870" s="6" t="n">
        <v>50.1</v>
      </c>
      <c r="BS870" s="6" t="n">
        <v>0.00369841011957456</v>
      </c>
      <c r="BT870" s="6" t="s">
        <v>11661</v>
      </c>
      <c r="BU870" s="6" t="n">
        <v>-0.05</v>
      </c>
      <c r="BV870" s="6" t="n">
        <v>1.33157665200248</v>
      </c>
      <c r="BW870" s="6" t="n">
        <v>0.979524846704162</v>
      </c>
      <c r="BX870" s="6" t="n">
        <v>0.913</v>
      </c>
      <c r="BY870" s="6"/>
      <c r="BZ870" s="6" t="n">
        <v>0.913</v>
      </c>
      <c r="CA870" s="6" t="n">
        <v>0.0589643747131561</v>
      </c>
      <c r="CB870" s="6" t="s">
        <v>11662</v>
      </c>
      <c r="CC870" s="6" t="n">
        <v>0.135</v>
      </c>
      <c r="CD870" s="6" t="n">
        <v>2.42916582349801</v>
      </c>
      <c r="CE870" s="6" t="n">
        <v>0.415778679076244</v>
      </c>
      <c r="CF870" s="6" t="n">
        <v>0.743</v>
      </c>
      <c r="CG870" s="6"/>
      <c r="CH870" s="6" t="n">
        <v>0.743</v>
      </c>
      <c r="CI870" s="6" t="n">
        <v>0.135</v>
      </c>
      <c r="CJ870" s="6" t="n">
        <v>0.138</v>
      </c>
    </row>
    <row r="871" customFormat="false" ht="14" hidden="false" customHeight="false" outlineLevel="0" collapsed="false">
      <c r="A871" s="3" t="s">
        <v>11663</v>
      </c>
      <c r="B871" s="6" t="s">
        <v>11664</v>
      </c>
      <c r="C871" s="6" t="s">
        <v>89</v>
      </c>
      <c r="D871" s="6" t="s">
        <v>90</v>
      </c>
      <c r="E871" s="6" t="n">
        <f aca="false">FALSE()</f>
        <v>0</v>
      </c>
      <c r="F871" s="6" t="s">
        <v>11665</v>
      </c>
      <c r="G871" s="6"/>
      <c r="H871" s="6"/>
      <c r="I871" s="6" t="s">
        <v>92</v>
      </c>
      <c r="J871" s="6" t="s">
        <v>10120</v>
      </c>
      <c r="K871" s="6" t="s">
        <v>7542</v>
      </c>
      <c r="L871" s="6" t="s">
        <v>597</v>
      </c>
      <c r="M871" s="6"/>
      <c r="N871" s="6" t="n">
        <v>8</v>
      </c>
      <c r="O871" s="6" t="n">
        <v>8</v>
      </c>
      <c r="P871" s="6" t="n">
        <v>15836.5788636265</v>
      </c>
      <c r="Q871" s="6" t="n">
        <v>15868.8268991805</v>
      </c>
      <c r="R871" s="6" t="n">
        <v>-37.32</v>
      </c>
      <c r="S871" s="6" t="n">
        <v>0</v>
      </c>
      <c r="T871" s="6" t="n">
        <v>0</v>
      </c>
      <c r="U871" s="6" t="n">
        <v>0.00170994917949688</v>
      </c>
      <c r="V871" s="6" t="n">
        <v>-25.6</v>
      </c>
      <c r="W871" s="6" t="n">
        <v>0.01</v>
      </c>
      <c r="X871" s="6" t="n">
        <v>0</v>
      </c>
      <c r="Y871" s="6" t="n">
        <v>0.00383023998374037</v>
      </c>
      <c r="Z871" s="6" t="n">
        <v>4.53</v>
      </c>
      <c r="AA871" s="6" t="n">
        <v>0.01</v>
      </c>
      <c r="AB871" s="6" t="n">
        <v>0</v>
      </c>
      <c r="AC871" s="6" t="n">
        <v>0.00394867100403712</v>
      </c>
      <c r="AD871" s="6" t="n">
        <v>-32.315</v>
      </c>
      <c r="AE871" s="6" t="n">
        <v>0.002</v>
      </c>
      <c r="AF871" s="6" t="n">
        <v>0.001</v>
      </c>
      <c r="AG871" s="6" t="n">
        <v>0.00155635790339901</v>
      </c>
      <c r="AH871" s="6" t="n">
        <v>-20.077</v>
      </c>
      <c r="AI871" s="6" t="n">
        <v>0.006</v>
      </c>
      <c r="AJ871" s="6" t="n">
        <v>0.002</v>
      </c>
      <c r="AK871" s="6" t="n">
        <v>0.00384680954742306</v>
      </c>
      <c r="AL871" s="6" t="n">
        <v>-52.624</v>
      </c>
      <c r="AM871" s="6" t="n">
        <v>0.037</v>
      </c>
      <c r="AN871" s="6" t="n">
        <v>0.013</v>
      </c>
      <c r="AO871" s="6" t="n">
        <v>0.0248151071651795</v>
      </c>
      <c r="AP871" s="6" t="n">
        <v>-0.222</v>
      </c>
      <c r="AQ871" s="6" t="n">
        <v>0.042</v>
      </c>
      <c r="AR871" s="6" t="n">
        <v>0.015</v>
      </c>
      <c r="AS871" s="6" t="n">
        <v>0.0278628197594505</v>
      </c>
      <c r="AT871" s="6" t="n">
        <v>-41.695</v>
      </c>
      <c r="AU871" s="6" t="n">
        <v>0.114</v>
      </c>
      <c r="AV871" s="6" t="n">
        <v>0.04</v>
      </c>
      <c r="AW871" s="6" t="n">
        <v>0.0765118493399328</v>
      </c>
      <c r="AX871" s="6" t="n">
        <v>-2.024</v>
      </c>
      <c r="AY871" s="6" t="n">
        <v>0.112</v>
      </c>
      <c r="AZ871" s="6" t="n">
        <v>0.039</v>
      </c>
      <c r="BA871" s="6" t="n">
        <v>0.0747241060875674</v>
      </c>
      <c r="BB871" s="6" t="n">
        <v>12.503</v>
      </c>
      <c r="BC871" s="6" t="n">
        <v>1.672</v>
      </c>
      <c r="BD871" s="6" t="n">
        <v>0.591</v>
      </c>
      <c r="BE871" s="6" t="n">
        <v>1.12028072490924</v>
      </c>
      <c r="BF871" s="6" t="n">
        <v>91.228</v>
      </c>
      <c r="BG871" s="6" t="n">
        <v>1.81</v>
      </c>
      <c r="BH871" s="6" t="n">
        <v>0.64</v>
      </c>
      <c r="BI871" s="6" t="n">
        <v>1.21254676695666</v>
      </c>
      <c r="BJ871" s="6" t="n">
        <v>-0.062</v>
      </c>
      <c r="BK871" s="6" t="n">
        <v>0.008</v>
      </c>
      <c r="BL871" s="6" t="n">
        <v>0.003</v>
      </c>
      <c r="BM871" s="6" t="n">
        <v>0.0054650341398232</v>
      </c>
      <c r="BN871" s="6" t="n">
        <v>-36.26</v>
      </c>
      <c r="BO871" s="6"/>
      <c r="BP871" s="6" t="n">
        <v>-25.6</v>
      </c>
      <c r="BQ871" s="6" t="n">
        <v>-25.73</v>
      </c>
      <c r="BR871" s="6" t="n">
        <v>4.39</v>
      </c>
      <c r="BS871" s="6" t="n">
        <v>0.0047037258838133</v>
      </c>
      <c r="BT871" s="6" t="s">
        <v>698</v>
      </c>
      <c r="BU871" s="6" t="n">
        <v>0.026</v>
      </c>
      <c r="BV871" s="6" t="n">
        <v>1.06499688841603</v>
      </c>
      <c r="BW871" s="6" t="n">
        <v>0.95654371372709</v>
      </c>
      <c r="BX871" s="6" t="n">
        <v>0.984</v>
      </c>
      <c r="BY871" s="6"/>
      <c r="BZ871" s="6" t="n">
        <v>0.984</v>
      </c>
      <c r="CA871" s="6" t="n">
        <v>0.0589793373053687</v>
      </c>
      <c r="CB871" s="6" t="s">
        <v>11666</v>
      </c>
      <c r="CC871" s="6" t="n">
        <v>0.435</v>
      </c>
      <c r="CD871" s="6" t="n">
        <v>0.861297181698004</v>
      </c>
      <c r="CE871" s="6" t="n">
        <v>0.27755787829244</v>
      </c>
      <c r="CF871" s="6" t="n">
        <v>0.653</v>
      </c>
      <c r="CG871" s="6"/>
      <c r="CH871" s="6" t="n">
        <v>0.653</v>
      </c>
      <c r="CI871" s="6" t="n">
        <v>0.356</v>
      </c>
      <c r="CJ871" s="6" t="n">
        <v>0.833</v>
      </c>
    </row>
    <row r="872" customFormat="false" ht="14" hidden="false" customHeight="false" outlineLevel="0" collapsed="false">
      <c r="A872" s="3" t="s">
        <v>11667</v>
      </c>
      <c r="B872" s="6" t="s">
        <v>11668</v>
      </c>
      <c r="C872" s="6" t="s">
        <v>89</v>
      </c>
      <c r="D872" s="6" t="s">
        <v>90</v>
      </c>
      <c r="E872" s="6" t="n">
        <f aca="false">FALSE()</f>
        <v>0</v>
      </c>
      <c r="F872" s="6" t="s">
        <v>11669</v>
      </c>
      <c r="G872" s="6"/>
      <c r="H872" s="6"/>
      <c r="I872" s="6" t="s">
        <v>92</v>
      </c>
      <c r="J872" s="6" t="s">
        <v>10120</v>
      </c>
      <c r="K872" s="6" t="s">
        <v>7542</v>
      </c>
      <c r="L872" s="6" t="s">
        <v>582</v>
      </c>
      <c r="M872" s="6"/>
      <c r="N872" s="6" t="n">
        <v>9</v>
      </c>
      <c r="O872" s="6" t="n">
        <v>9</v>
      </c>
      <c r="P872" s="6" t="n">
        <v>15860.3268830949</v>
      </c>
      <c r="Q872" s="6" t="n">
        <v>15810.7734636806</v>
      </c>
      <c r="R872" s="6" t="n">
        <v>-37.24</v>
      </c>
      <c r="S872" s="6" t="n">
        <v>0</v>
      </c>
      <c r="T872" s="6" t="n">
        <v>0</v>
      </c>
      <c r="U872" s="6" t="n">
        <v>0.00285711344543413</v>
      </c>
      <c r="V872" s="6" t="n">
        <v>11.04</v>
      </c>
      <c r="W872" s="6" t="n">
        <v>0</v>
      </c>
      <c r="X872" s="6" t="n">
        <v>0</v>
      </c>
      <c r="Y872" s="6" t="n">
        <v>0.00173554661427452</v>
      </c>
      <c r="Z872" s="6" t="n">
        <v>42.3</v>
      </c>
      <c r="AA872" s="6" t="n">
        <v>0</v>
      </c>
      <c r="AB872" s="6" t="n">
        <v>0</v>
      </c>
      <c r="AC872" s="6" t="n">
        <v>0.00178920971558766</v>
      </c>
      <c r="AD872" s="6" t="n">
        <v>-30.969</v>
      </c>
      <c r="AE872" s="6" t="n">
        <v>0.004</v>
      </c>
      <c r="AF872" s="6" t="n">
        <v>0.001</v>
      </c>
      <c r="AG872" s="6" t="n">
        <v>0.00264900903770166</v>
      </c>
      <c r="AH872" s="6" t="n">
        <v>16.732</v>
      </c>
      <c r="AI872" s="6" t="n">
        <v>0.003</v>
      </c>
      <c r="AJ872" s="6" t="n">
        <v>0.001</v>
      </c>
      <c r="AK872" s="6" t="n">
        <v>0.00174046214120432</v>
      </c>
      <c r="AL872" s="6" t="n">
        <v>-16.145</v>
      </c>
      <c r="AM872" s="6" t="n">
        <v>0.03</v>
      </c>
      <c r="AN872" s="6" t="n">
        <v>0.01</v>
      </c>
      <c r="AO872" s="6" t="n">
        <v>0.0184125023182842</v>
      </c>
      <c r="AP872" s="6" t="n">
        <v>-0.109</v>
      </c>
      <c r="AQ872" s="6" t="n">
        <v>0.029</v>
      </c>
      <c r="AR872" s="6" t="n">
        <v>0.01</v>
      </c>
      <c r="AS872" s="6" t="n">
        <v>0.0179662392883415</v>
      </c>
      <c r="AT872" s="6" t="n">
        <v>35.966</v>
      </c>
      <c r="AU872" s="6" t="n">
        <v>0.175</v>
      </c>
      <c r="AV872" s="6" t="n">
        <v>0.058</v>
      </c>
      <c r="AW872" s="6" t="n">
        <v>0.108510543417887</v>
      </c>
      <c r="AX872" s="6" t="n">
        <v>2.15</v>
      </c>
      <c r="AY872" s="6" t="n">
        <v>0.167</v>
      </c>
      <c r="AZ872" s="6" t="n">
        <v>0.056</v>
      </c>
      <c r="BA872" s="6" t="n">
        <v>0.103241747991047</v>
      </c>
      <c r="BB872" s="6" t="n">
        <v>-1.978</v>
      </c>
      <c r="BC872" s="6" t="n">
        <v>1.405</v>
      </c>
      <c r="BD872" s="6" t="n">
        <v>0.468</v>
      </c>
      <c r="BE872" s="6" t="n">
        <v>0.87063885540272</v>
      </c>
      <c r="BF872" s="6" t="n">
        <v>-1.002</v>
      </c>
      <c r="BG872" s="6" t="n">
        <v>1.407</v>
      </c>
      <c r="BH872" s="6" t="n">
        <v>0.469</v>
      </c>
      <c r="BI872" s="6" t="n">
        <v>0.872304639707164</v>
      </c>
      <c r="BJ872" s="6" t="n">
        <v>0.018</v>
      </c>
      <c r="BK872" s="6" t="n">
        <v>0.012</v>
      </c>
      <c r="BL872" s="6" t="n">
        <v>0.004</v>
      </c>
      <c r="BM872" s="6" t="n">
        <v>0.0077046904994033</v>
      </c>
      <c r="BN872" s="6" t="n">
        <v>-37.72</v>
      </c>
      <c r="BO872" s="6"/>
      <c r="BP872" s="6" t="n">
        <v>11.04</v>
      </c>
      <c r="BQ872" s="6" t="n">
        <v>11.93</v>
      </c>
      <c r="BR872" s="6" t="n">
        <v>43.22</v>
      </c>
      <c r="BS872" s="6" t="n">
        <v>0.0035242869020962</v>
      </c>
      <c r="BT872" s="6" t="s">
        <v>11670</v>
      </c>
      <c r="BU872" s="6" t="n">
        <v>-0.052</v>
      </c>
      <c r="BV872" s="6" t="n">
        <v>1.30482582629849</v>
      </c>
      <c r="BW872" s="6" t="n">
        <v>0.968200141122473</v>
      </c>
      <c r="BX872" s="6" t="n">
        <v>0.9</v>
      </c>
      <c r="BY872" s="6"/>
      <c r="BZ872" s="6" t="n">
        <v>0.9</v>
      </c>
      <c r="CA872" s="6" t="n">
        <v>0.0590039859884995</v>
      </c>
      <c r="CB872" s="6" t="s">
        <v>11671</v>
      </c>
      <c r="CC872" s="6" t="n">
        <v>0.027</v>
      </c>
      <c r="CD872" s="6" t="n">
        <v>2.16362445807099</v>
      </c>
      <c r="CE872" s="6" t="n">
        <v>0.407250638613894</v>
      </c>
      <c r="CF872" s="6" t="n">
        <v>0.467</v>
      </c>
      <c r="CG872" s="6"/>
      <c r="CH872" s="6" t="n">
        <v>0.467</v>
      </c>
      <c r="CI872" s="6" t="n">
        <v>0.027</v>
      </c>
      <c r="CJ872" s="6" t="n">
        <v>0.036</v>
      </c>
    </row>
    <row r="873" customFormat="false" ht="14" hidden="false" customHeight="false" outlineLevel="0" collapsed="false">
      <c r="A873" s="3" t="s">
        <v>11672</v>
      </c>
      <c r="B873" s="6" t="s">
        <v>11673</v>
      </c>
      <c r="C873" s="6" t="s">
        <v>89</v>
      </c>
      <c r="D873" s="6" t="s">
        <v>90</v>
      </c>
      <c r="E873" s="6" t="n">
        <f aca="false">FALSE()</f>
        <v>0</v>
      </c>
      <c r="F873" s="6" t="s">
        <v>11674</v>
      </c>
      <c r="G873" s="6"/>
      <c r="H873" s="6"/>
      <c r="I873" s="6" t="s">
        <v>92</v>
      </c>
      <c r="J873" s="6" t="s">
        <v>10120</v>
      </c>
      <c r="K873" s="6" t="s">
        <v>7542</v>
      </c>
      <c r="L873" s="6" t="s">
        <v>582</v>
      </c>
      <c r="M873" s="6"/>
      <c r="N873" s="6" t="n">
        <v>9</v>
      </c>
      <c r="O873" s="6" t="n">
        <v>9</v>
      </c>
      <c r="P873" s="6" t="n">
        <v>15788.9798912484</v>
      </c>
      <c r="Q873" s="6" t="n">
        <v>15770.0318883829</v>
      </c>
      <c r="R873" s="6" t="n">
        <v>-37.57</v>
      </c>
      <c r="S873" s="6" t="n">
        <v>0.01</v>
      </c>
      <c r="T873" s="6" t="n">
        <v>0</v>
      </c>
      <c r="U873" s="6" t="n">
        <v>0.00330148335665586</v>
      </c>
      <c r="V873" s="6" t="n">
        <v>-1.88</v>
      </c>
      <c r="W873" s="6" t="n">
        <v>0.01</v>
      </c>
      <c r="X873" s="6" t="n">
        <v>0</v>
      </c>
      <c r="Y873" s="6" t="n">
        <v>0.00531074421173354</v>
      </c>
      <c r="Z873" s="6" t="n">
        <v>28.98</v>
      </c>
      <c r="AA873" s="6" t="n">
        <v>0.01</v>
      </c>
      <c r="AB873" s="6" t="n">
        <v>0</v>
      </c>
      <c r="AC873" s="6" t="n">
        <v>0.00547495242276073</v>
      </c>
      <c r="AD873" s="6" t="n">
        <v>-31.717</v>
      </c>
      <c r="AE873" s="6" t="n">
        <v>0.005</v>
      </c>
      <c r="AF873" s="6" t="n">
        <v>0.002</v>
      </c>
      <c r="AG873" s="6" t="n">
        <v>0.00320344697555664</v>
      </c>
      <c r="AH873" s="6" t="n">
        <v>3.748</v>
      </c>
      <c r="AI873" s="6" t="n">
        <v>0.009</v>
      </c>
      <c r="AJ873" s="6" t="n">
        <v>0.003</v>
      </c>
      <c r="AK873" s="6" t="n">
        <v>0.00533951007617944</v>
      </c>
      <c r="AL873" s="6" t="n">
        <v>-29.298</v>
      </c>
      <c r="AM873" s="6" t="n">
        <v>0.035</v>
      </c>
      <c r="AN873" s="6" t="n">
        <v>0.012</v>
      </c>
      <c r="AO873" s="6" t="n">
        <v>0.0218879977273637</v>
      </c>
      <c r="AP873" s="6" t="n">
        <v>-0.143</v>
      </c>
      <c r="AQ873" s="6" t="n">
        <v>0.037</v>
      </c>
      <c r="AR873" s="6" t="n">
        <v>0.012</v>
      </c>
      <c r="AS873" s="6" t="n">
        <v>0.0228999311687179</v>
      </c>
      <c r="AT873" s="6" t="n">
        <v>8.048</v>
      </c>
      <c r="AU873" s="6" t="n">
        <v>0.179</v>
      </c>
      <c r="AV873" s="6" t="n">
        <v>0.06</v>
      </c>
      <c r="AW873" s="6" t="n">
        <v>0.11108253369133</v>
      </c>
      <c r="AX873" s="6" t="n">
        <v>0.532</v>
      </c>
      <c r="AY873" s="6" t="n">
        <v>0.175</v>
      </c>
      <c r="AZ873" s="6" t="n">
        <v>0.058</v>
      </c>
      <c r="BA873" s="6" t="n">
        <v>0.108415909884992</v>
      </c>
      <c r="BB873" s="6" t="n">
        <v>3.234</v>
      </c>
      <c r="BC873" s="6" t="n">
        <v>2.197</v>
      </c>
      <c r="BD873" s="6" t="n">
        <v>0.732</v>
      </c>
      <c r="BE873" s="6" t="n">
        <v>1.36174906665827</v>
      </c>
      <c r="BF873" s="6" t="n">
        <v>30.73</v>
      </c>
      <c r="BG873" s="6" t="n">
        <v>2.258</v>
      </c>
      <c r="BH873" s="6" t="n">
        <v>0.753</v>
      </c>
      <c r="BI873" s="6" t="n">
        <v>1.39956249783859</v>
      </c>
      <c r="BJ873" s="6" t="n">
        <v>-0.028</v>
      </c>
      <c r="BK873" s="6" t="n">
        <v>0.019</v>
      </c>
      <c r="BL873" s="6" t="n">
        <v>0.006</v>
      </c>
      <c r="BM873" s="6" t="n">
        <v>0.0117868488360626</v>
      </c>
      <c r="BN873" s="6" t="n">
        <v>-38.1</v>
      </c>
      <c r="BO873" s="6"/>
      <c r="BP873" s="6" t="n">
        <v>-1.88</v>
      </c>
      <c r="BQ873" s="6" t="n">
        <v>-1.38</v>
      </c>
      <c r="BR873" s="6" t="n">
        <v>29.5</v>
      </c>
      <c r="BS873" s="6" t="n">
        <v>0.00356740799951244</v>
      </c>
      <c r="BT873" s="6" t="s">
        <v>11675</v>
      </c>
      <c r="BU873" s="6" t="n">
        <v>-0.039</v>
      </c>
      <c r="BV873" s="6" t="n">
        <v>1.31044700736004</v>
      </c>
      <c r="BW873" s="6" t="n">
        <v>0.964244510800785</v>
      </c>
      <c r="BX873" s="6" t="n">
        <v>0.913</v>
      </c>
      <c r="BY873" s="6"/>
      <c r="BZ873" s="6" t="n">
        <v>0.913</v>
      </c>
      <c r="CA873" s="6" t="n">
        <v>0.0590240612899248</v>
      </c>
      <c r="CB873" s="6" t="s">
        <v>11676</v>
      </c>
      <c r="CC873" s="6" t="n">
        <v>0.057</v>
      </c>
      <c r="CD873" s="6" t="n">
        <v>1.49951511751852</v>
      </c>
      <c r="CE873" s="6" t="n">
        <v>0.368729539525229</v>
      </c>
      <c r="CF873" s="6" t="n">
        <v>0.455</v>
      </c>
      <c r="CG873" s="6"/>
      <c r="CH873" s="6" t="n">
        <v>0.455</v>
      </c>
      <c r="CI873" s="6" t="n">
        <v>0.057</v>
      </c>
      <c r="CJ873" s="6" t="n">
        <v>0.08</v>
      </c>
    </row>
    <row r="874" customFormat="false" ht="14" hidden="false" customHeight="false" outlineLevel="0" collapsed="false">
      <c r="A874" s="3" t="s">
        <v>11677</v>
      </c>
      <c r="B874" s="6" t="s">
        <v>11678</v>
      </c>
      <c r="C874" s="6" t="s">
        <v>89</v>
      </c>
      <c r="D874" s="6" t="s">
        <v>90</v>
      </c>
      <c r="E874" s="6" t="n">
        <f aca="false">FALSE()</f>
        <v>0</v>
      </c>
      <c r="F874" s="6" t="s">
        <v>11679</v>
      </c>
      <c r="G874" s="6"/>
      <c r="H874" s="6"/>
      <c r="I874" s="6" t="s">
        <v>92</v>
      </c>
      <c r="J874" s="6" t="s">
        <v>10120</v>
      </c>
      <c r="K874" s="6" t="s">
        <v>7542</v>
      </c>
      <c r="L874" s="6" t="s">
        <v>587</v>
      </c>
      <c r="M874" s="6"/>
      <c r="N874" s="6" t="n">
        <v>9</v>
      </c>
      <c r="O874" s="6" t="n">
        <v>9</v>
      </c>
      <c r="P874" s="6" t="n">
        <v>15992.0512572534</v>
      </c>
      <c r="Q874" s="6" t="n">
        <v>16023.6981865426</v>
      </c>
      <c r="R874" s="6" t="n">
        <v>-38.29</v>
      </c>
      <c r="S874" s="6" t="n">
        <v>0.01</v>
      </c>
      <c r="T874" s="6" t="n">
        <v>0</v>
      </c>
      <c r="U874" s="6" t="n">
        <v>0.0035963252931531</v>
      </c>
      <c r="V874" s="6" t="n">
        <v>-1.75</v>
      </c>
      <c r="W874" s="6" t="n">
        <v>0.01</v>
      </c>
      <c r="X874" s="6" t="n">
        <v>0</v>
      </c>
      <c r="Y874" s="6" t="n">
        <v>0.00311274444279286</v>
      </c>
      <c r="Z874" s="6" t="n">
        <v>29.11</v>
      </c>
      <c r="AA874" s="6" t="n">
        <v>0.01</v>
      </c>
      <c r="AB874" s="6" t="n">
        <v>0</v>
      </c>
      <c r="AC874" s="6" t="n">
        <v>0.00320899050096412</v>
      </c>
      <c r="AD874" s="6" t="n">
        <v>-32.414</v>
      </c>
      <c r="AE874" s="6" t="n">
        <v>0.005</v>
      </c>
      <c r="AF874" s="6" t="n">
        <v>0.002</v>
      </c>
      <c r="AG874" s="6" t="n">
        <v>0.00337301889461436</v>
      </c>
      <c r="AH874" s="6" t="n">
        <v>9.533</v>
      </c>
      <c r="AI874" s="6" t="n">
        <v>0.005</v>
      </c>
      <c r="AJ874" s="6" t="n">
        <v>0.002</v>
      </c>
      <c r="AK874" s="6" t="n">
        <v>0.00314479934811254</v>
      </c>
      <c r="AL874" s="6" t="n">
        <v>-24.5</v>
      </c>
      <c r="AM874" s="6" t="n">
        <v>0.041</v>
      </c>
      <c r="AN874" s="6" t="n">
        <v>0.014</v>
      </c>
      <c r="AO874" s="6" t="n">
        <v>0.0256221380253309</v>
      </c>
      <c r="AP874" s="6" t="n">
        <v>-0.119</v>
      </c>
      <c r="AQ874" s="6" t="n">
        <v>0.04</v>
      </c>
      <c r="AR874" s="6" t="n">
        <v>0.013</v>
      </c>
      <c r="AS874" s="6" t="n">
        <v>0.024591652166529</v>
      </c>
      <c r="AT874" s="6" t="n">
        <v>19.06</v>
      </c>
      <c r="AU874" s="6" t="n">
        <v>0.184</v>
      </c>
      <c r="AV874" s="6" t="n">
        <v>0.061</v>
      </c>
      <c r="AW874" s="6" t="n">
        <v>0.114212417683226</v>
      </c>
      <c r="AX874" s="6" t="n">
        <v>-0.096</v>
      </c>
      <c r="AY874" s="6" t="n">
        <v>0.174</v>
      </c>
      <c r="AZ874" s="6" t="n">
        <v>0.058</v>
      </c>
      <c r="BA874" s="6" t="n">
        <v>0.107868322215821</v>
      </c>
      <c r="BB874" s="6" t="n">
        <v>126.123</v>
      </c>
      <c r="BC874" s="6" t="n">
        <v>2.324</v>
      </c>
      <c r="BD874" s="6" t="n">
        <v>0.775</v>
      </c>
      <c r="BE874" s="6" t="n">
        <v>1.44068007713728</v>
      </c>
      <c r="BF874" s="6" t="n">
        <v>144.875</v>
      </c>
      <c r="BG874" s="6" t="n">
        <v>2.364</v>
      </c>
      <c r="BH874" s="6" t="n">
        <v>0.788</v>
      </c>
      <c r="BI874" s="6" t="n">
        <v>1.46512950057894</v>
      </c>
      <c r="BJ874" s="6" t="n">
        <v>-1.11</v>
      </c>
      <c r="BK874" s="6" t="n">
        <v>0.017</v>
      </c>
      <c r="BL874" s="6" t="n">
        <v>0.006</v>
      </c>
      <c r="BM874" s="6" t="n">
        <v>0.0103276102544212</v>
      </c>
      <c r="BN874" s="6" t="n">
        <v>-38.57</v>
      </c>
      <c r="BO874" s="6"/>
      <c r="BP874" s="6" t="n">
        <v>-1.75</v>
      </c>
      <c r="BQ874" s="6" t="n">
        <v>-1.07</v>
      </c>
      <c r="BR874" s="6" t="n">
        <v>29.81</v>
      </c>
      <c r="BS874" s="6" t="n">
        <v>0.00492388917484712</v>
      </c>
      <c r="BT874" s="6" t="s">
        <v>11680</v>
      </c>
      <c r="BU874" s="6" t="n">
        <v>0.002</v>
      </c>
      <c r="BV874" s="6" t="n">
        <v>1.20968388316942</v>
      </c>
      <c r="BW874" s="6" t="n">
        <v>0.957834396453092</v>
      </c>
      <c r="BX874" s="6" t="n">
        <v>0.96</v>
      </c>
      <c r="BY874" s="6"/>
      <c r="BZ874" s="6" t="n">
        <v>0.96</v>
      </c>
      <c r="CA874" s="6" t="n">
        <v>0.0590370682094925</v>
      </c>
      <c r="CB874" s="6" t="s">
        <v>11681</v>
      </c>
      <c r="CC874" s="6" t="n">
        <v>-1.221</v>
      </c>
      <c r="CD874" s="6" t="n">
        <v>-1.71773607019854</v>
      </c>
      <c r="CE874" s="6" t="n">
        <v>-2.10768184294397</v>
      </c>
      <c r="CF874" s="6" t="n">
        <v>-0.011</v>
      </c>
      <c r="CG874" s="6"/>
      <c r="CH874" s="6" t="n">
        <v>-0.011</v>
      </c>
      <c r="CI874" s="6" t="n">
        <v>-1.281</v>
      </c>
      <c r="CJ874" s="6" t="n">
        <v>0.333</v>
      </c>
    </row>
    <row r="875" customFormat="false" ht="14" hidden="false" customHeight="false" outlineLevel="0" collapsed="false">
      <c r="A875" s="3" t="s">
        <v>11682</v>
      </c>
      <c r="B875" s="6" t="s">
        <v>11683</v>
      </c>
      <c r="C875" s="6" t="s">
        <v>89</v>
      </c>
      <c r="D875" s="6" t="s">
        <v>90</v>
      </c>
      <c r="E875" s="6" t="n">
        <f aca="false">FALSE()</f>
        <v>0</v>
      </c>
      <c r="F875" s="6" t="s">
        <v>11684</v>
      </c>
      <c r="G875" s="6"/>
      <c r="H875" s="6"/>
      <c r="I875" s="6" t="s">
        <v>92</v>
      </c>
      <c r="J875" s="6" t="s">
        <v>10120</v>
      </c>
      <c r="K875" s="6" t="s">
        <v>7542</v>
      </c>
      <c r="L875" s="6" t="s">
        <v>560</v>
      </c>
      <c r="M875" s="6"/>
      <c r="N875" s="6" t="n">
        <v>9</v>
      </c>
      <c r="O875" s="6" t="n">
        <v>9</v>
      </c>
      <c r="P875" s="6" t="n">
        <v>16015.3833903425</v>
      </c>
      <c r="Q875" s="6" t="n">
        <v>15908.383641711</v>
      </c>
      <c r="R875" s="6" t="n">
        <v>-38.17</v>
      </c>
      <c r="S875" s="6" t="n">
        <v>0</v>
      </c>
      <c r="T875" s="6" t="n">
        <v>0</v>
      </c>
      <c r="U875" s="6" t="n">
        <v>0.00262468559667921</v>
      </c>
      <c r="V875" s="6" t="n">
        <v>-1.61</v>
      </c>
      <c r="W875" s="6" t="n">
        <v>0.01</v>
      </c>
      <c r="X875" s="6" t="n">
        <v>0</v>
      </c>
      <c r="Y875" s="6" t="n">
        <v>0.00567621087975382</v>
      </c>
      <c r="Z875" s="6" t="n">
        <v>29.26</v>
      </c>
      <c r="AA875" s="6" t="n">
        <v>0.01</v>
      </c>
      <c r="AB875" s="6" t="n">
        <v>0</v>
      </c>
      <c r="AC875" s="6" t="n">
        <v>0.00585171932015615</v>
      </c>
      <c r="AD875" s="6" t="n">
        <v>-32.296</v>
      </c>
      <c r="AE875" s="6" t="n">
        <v>0.004</v>
      </c>
      <c r="AF875" s="6" t="n">
        <v>0.001</v>
      </c>
      <c r="AG875" s="6" t="n">
        <v>0.00261446247734729</v>
      </c>
      <c r="AH875" s="6" t="n">
        <v>9.674</v>
      </c>
      <c r="AI875" s="6" t="n">
        <v>0.009</v>
      </c>
      <c r="AJ875" s="6" t="n">
        <v>0.003</v>
      </c>
      <c r="AK875" s="6" t="n">
        <v>0.00573914733197927</v>
      </c>
      <c r="AL875" s="6" t="n">
        <v>-24.266</v>
      </c>
      <c r="AM875" s="6" t="n">
        <v>0.041</v>
      </c>
      <c r="AN875" s="6" t="n">
        <v>0.014</v>
      </c>
      <c r="AO875" s="6" t="n">
        <v>0.0252461848533351</v>
      </c>
      <c r="AP875" s="6" t="n">
        <v>-0.142</v>
      </c>
      <c r="AQ875" s="6" t="n">
        <v>0.039</v>
      </c>
      <c r="AR875" s="6" t="n">
        <v>0.013</v>
      </c>
      <c r="AS875" s="6" t="n">
        <v>0.0242626593570305</v>
      </c>
      <c r="AT875" s="6" t="n">
        <v>19.194</v>
      </c>
      <c r="AU875" s="6" t="n">
        <v>0.214</v>
      </c>
      <c r="AV875" s="6" t="n">
        <v>0.071</v>
      </c>
      <c r="AW875" s="6" t="n">
        <v>0.13264515179778</v>
      </c>
      <c r="AX875" s="6" t="n">
        <v>-0.244</v>
      </c>
      <c r="AY875" s="6" t="n">
        <v>0.211</v>
      </c>
      <c r="AZ875" s="6" t="n">
        <v>0.07</v>
      </c>
      <c r="BA875" s="6" t="n">
        <v>0.130961496928962</v>
      </c>
      <c r="BB875" s="6" t="n">
        <v>112.83</v>
      </c>
      <c r="BC875" s="6" t="n">
        <v>3</v>
      </c>
      <c r="BD875" s="6" t="n">
        <v>1</v>
      </c>
      <c r="BE875" s="6" t="n">
        <v>1.85945722813462</v>
      </c>
      <c r="BF875" s="6" t="n">
        <v>130.902</v>
      </c>
      <c r="BG875" s="6" t="n">
        <v>3.058</v>
      </c>
      <c r="BH875" s="6" t="n">
        <v>1.019</v>
      </c>
      <c r="BI875" s="6" t="n">
        <v>1.89549293820579</v>
      </c>
      <c r="BJ875" s="6" t="n">
        <v>-1.032</v>
      </c>
      <c r="BK875" s="6" t="n">
        <v>0.024</v>
      </c>
      <c r="BL875" s="6" t="n">
        <v>0.008</v>
      </c>
      <c r="BM875" s="6" t="n">
        <v>0.0151510106612051</v>
      </c>
      <c r="BN875" s="6" t="n">
        <v>-38.65</v>
      </c>
      <c r="BO875" s="6"/>
      <c r="BP875" s="6" t="n">
        <v>-1.61</v>
      </c>
      <c r="BQ875" s="6" t="n">
        <v>-0.9</v>
      </c>
      <c r="BR875" s="6" t="n">
        <v>30</v>
      </c>
      <c r="BS875" s="6" t="n">
        <v>0.00526560309919922</v>
      </c>
      <c r="BT875" s="6" t="s">
        <v>11685</v>
      </c>
      <c r="BU875" s="6" t="n">
        <v>-0.015</v>
      </c>
      <c r="BV875" s="6" t="n">
        <v>1.1843838614107</v>
      </c>
      <c r="BW875" s="6" t="n">
        <v>0.956940464783086</v>
      </c>
      <c r="BX875" s="6" t="n">
        <v>0.94</v>
      </c>
      <c r="BY875" s="6"/>
      <c r="BZ875" s="6" t="n">
        <v>0.94</v>
      </c>
      <c r="CA875" s="6" t="n">
        <v>0.0591246996133525</v>
      </c>
      <c r="CB875" s="6" t="s">
        <v>11686</v>
      </c>
      <c r="CC875" s="6" t="n">
        <v>-1.379</v>
      </c>
      <c r="CD875" s="6" t="n">
        <v>1.5413751231484</v>
      </c>
      <c r="CE875" s="6" t="n">
        <v>2.38519659409842</v>
      </c>
      <c r="CF875" s="6" t="n">
        <v>0.26</v>
      </c>
      <c r="CG875" s="6"/>
      <c r="CH875" s="6" t="n">
        <v>0.26</v>
      </c>
      <c r="CI875" s="6" t="n">
        <v>-1.379</v>
      </c>
      <c r="CJ875" s="6" t="n">
        <v>0.155</v>
      </c>
    </row>
    <row r="876" customFormat="false" ht="14" hidden="false" customHeight="false" outlineLevel="0" collapsed="false">
      <c r="A876" s="3" t="s">
        <v>11687</v>
      </c>
      <c r="B876" s="6" t="s">
        <v>11688</v>
      </c>
      <c r="C876" s="6" t="s">
        <v>89</v>
      </c>
      <c r="D876" s="6" t="s">
        <v>90</v>
      </c>
      <c r="E876" s="6" t="n">
        <f aca="false">FALSE()</f>
        <v>0</v>
      </c>
      <c r="F876" s="6" t="s">
        <v>11239</v>
      </c>
      <c r="G876" s="6"/>
      <c r="H876" s="6"/>
      <c r="I876" s="6" t="s">
        <v>92</v>
      </c>
      <c r="J876" s="6" t="s">
        <v>10120</v>
      </c>
      <c r="K876" s="6" t="s">
        <v>7542</v>
      </c>
      <c r="L876" s="6" t="s">
        <v>560</v>
      </c>
      <c r="M876" s="6"/>
      <c r="N876" s="6" t="n">
        <v>9</v>
      </c>
      <c r="O876" s="6" t="n">
        <v>9</v>
      </c>
      <c r="P876" s="6" t="n">
        <v>15897.976724725</v>
      </c>
      <c r="Q876" s="6" t="n">
        <v>15768.2770176938</v>
      </c>
      <c r="R876" s="6" t="n">
        <v>2.06</v>
      </c>
      <c r="S876" s="6" t="n">
        <v>0</v>
      </c>
      <c r="T876" s="6" t="n">
        <v>0</v>
      </c>
      <c r="U876" s="6" t="n">
        <v>0.00112915707431544</v>
      </c>
      <c r="V876" s="6" t="n">
        <v>-3.2</v>
      </c>
      <c r="W876" s="6" t="n">
        <v>0.01</v>
      </c>
      <c r="X876" s="6" t="n">
        <v>0</v>
      </c>
      <c r="Y876" s="6" t="n">
        <v>0.0088583556179134</v>
      </c>
      <c r="Z876" s="6" t="n">
        <v>27.62</v>
      </c>
      <c r="AA876" s="6" t="n">
        <v>0.01</v>
      </c>
      <c r="AB876" s="6" t="n">
        <v>0</v>
      </c>
      <c r="AC876" s="6" t="n">
        <v>0.00913225597361842</v>
      </c>
      <c r="AD876" s="6" t="n">
        <v>5.382</v>
      </c>
      <c r="AE876" s="6" t="n">
        <v>0.002</v>
      </c>
      <c r="AF876" s="6" t="n">
        <v>0.001</v>
      </c>
      <c r="AG876" s="6" t="n">
        <v>0.000935792623400028</v>
      </c>
      <c r="AH876" s="6" t="n">
        <v>8.152</v>
      </c>
      <c r="AI876" s="6" t="n">
        <v>0.014</v>
      </c>
      <c r="AJ876" s="6" t="n">
        <v>0.005</v>
      </c>
      <c r="AK876" s="6" t="n">
        <v>0.00894908955551902</v>
      </c>
      <c r="AL876" s="6" t="n">
        <v>13.682</v>
      </c>
      <c r="AM876" s="6" t="n">
        <v>0.04</v>
      </c>
      <c r="AN876" s="6" t="n">
        <v>0.013</v>
      </c>
      <c r="AO876" s="6" t="n">
        <v>0.0250622477018581</v>
      </c>
      <c r="AP876" s="6" t="n">
        <v>0.069</v>
      </c>
      <c r="AQ876" s="6" t="n">
        <v>0.038</v>
      </c>
      <c r="AR876" s="6" t="n">
        <v>0.013</v>
      </c>
      <c r="AS876" s="6" t="n">
        <v>0.0235612705561483</v>
      </c>
      <c r="AT876" s="6" t="n">
        <v>15.892</v>
      </c>
      <c r="AU876" s="6" t="n">
        <v>0.173</v>
      </c>
      <c r="AV876" s="6" t="n">
        <v>0.058</v>
      </c>
      <c r="AW876" s="6" t="n">
        <v>0.107111650692058</v>
      </c>
      <c r="AX876" s="6" t="n">
        <v>-0.471</v>
      </c>
      <c r="AY876" s="6" t="n">
        <v>0.166</v>
      </c>
      <c r="AZ876" s="6" t="n">
        <v>0.055</v>
      </c>
      <c r="BA876" s="6" t="n">
        <v>0.102786557174119</v>
      </c>
      <c r="BB876" s="6" t="n">
        <v>117.08</v>
      </c>
      <c r="BC876" s="6" t="n">
        <v>3.083</v>
      </c>
      <c r="BD876" s="6" t="n">
        <v>1.028</v>
      </c>
      <c r="BE876" s="6" t="n">
        <v>1.91124563086327</v>
      </c>
      <c r="BF876" s="6" t="n">
        <v>93.128</v>
      </c>
      <c r="BG876" s="6" t="n">
        <v>3.035</v>
      </c>
      <c r="BH876" s="6" t="n">
        <v>1.012</v>
      </c>
      <c r="BI876" s="6" t="n">
        <v>1.88107585141091</v>
      </c>
      <c r="BJ876" s="6" t="n">
        <v>-1.085</v>
      </c>
      <c r="BK876" s="6" t="n">
        <v>0.028</v>
      </c>
      <c r="BL876" s="6" t="n">
        <v>0.009</v>
      </c>
      <c r="BM876" s="6" t="n">
        <v>0.0175554650586784</v>
      </c>
      <c r="BN876" s="6" t="n">
        <v>2.16</v>
      </c>
      <c r="BO876" s="6"/>
      <c r="BP876" s="6" t="n">
        <v>-3.2</v>
      </c>
      <c r="BQ876" s="6" t="n">
        <v>-2.52</v>
      </c>
      <c r="BR876" s="6" t="n">
        <v>28.32</v>
      </c>
      <c r="BS876" s="6" t="n">
        <v>0.0051108612778077</v>
      </c>
      <c r="BT876" s="6" t="s">
        <v>11689</v>
      </c>
      <c r="BU876" s="6" t="n">
        <v>-0.001</v>
      </c>
      <c r="BV876" s="6" t="n">
        <v>1.17386418439629</v>
      </c>
      <c r="BW876" s="6" t="n">
        <v>0.955663669581401</v>
      </c>
      <c r="BX876" s="6" t="n">
        <v>0.954</v>
      </c>
      <c r="BY876" s="6"/>
      <c r="BZ876" s="6" t="n">
        <v>0.954</v>
      </c>
      <c r="CA876" s="6" t="n">
        <v>0.0591714542926376</v>
      </c>
      <c r="CB876" s="6" t="s">
        <v>11690</v>
      </c>
      <c r="CC876" s="6" t="n">
        <v>-1.411</v>
      </c>
      <c r="CD876" s="6" t="n">
        <v>1.36637845180728</v>
      </c>
      <c r="CE876" s="6" t="n">
        <v>2.11029947811226</v>
      </c>
      <c r="CF876" s="6" t="n">
        <v>0.182</v>
      </c>
      <c r="CG876" s="6"/>
      <c r="CH876" s="6" t="n">
        <v>0.182</v>
      </c>
      <c r="CI876" s="6" t="n">
        <v>-1.411</v>
      </c>
      <c r="CJ876" s="6" t="n">
        <v>0.128</v>
      </c>
    </row>
    <row r="877" customFormat="false" ht="14" hidden="false" customHeight="false" outlineLevel="0" collapsed="false">
      <c r="A877" s="3" t="s">
        <v>11691</v>
      </c>
      <c r="B877" s="6" t="s">
        <v>11692</v>
      </c>
      <c r="C877" s="6" t="s">
        <v>89</v>
      </c>
      <c r="D877" s="6" t="s">
        <v>90</v>
      </c>
      <c r="E877" s="6" t="n">
        <f aca="false">FALSE()</f>
        <v>0</v>
      </c>
      <c r="F877" s="6" t="s">
        <v>11693</v>
      </c>
      <c r="G877" s="6"/>
      <c r="H877" s="6"/>
      <c r="I877" s="6" t="s">
        <v>92</v>
      </c>
      <c r="J877" s="6" t="s">
        <v>10120</v>
      </c>
      <c r="K877" s="6" t="s">
        <v>7542</v>
      </c>
      <c r="L877" s="6" t="s">
        <v>560</v>
      </c>
      <c r="M877" s="6"/>
      <c r="N877" s="6" t="n">
        <v>9</v>
      </c>
      <c r="O877" s="6" t="n">
        <v>9</v>
      </c>
      <c r="P877" s="6" t="n">
        <v>15993.2046709647</v>
      </c>
      <c r="Q877" s="6" t="n">
        <v>15954.2169591085</v>
      </c>
      <c r="R877" s="6" t="n">
        <v>1.67</v>
      </c>
      <c r="S877" s="6" t="n">
        <v>0</v>
      </c>
      <c r="T877" s="6" t="n">
        <v>0</v>
      </c>
      <c r="U877" s="6" t="n">
        <v>0.0014038691781991</v>
      </c>
      <c r="V877" s="6" t="n">
        <v>4.77</v>
      </c>
      <c r="W877" s="6" t="n">
        <v>0</v>
      </c>
      <c r="X877" s="6" t="n">
        <v>0</v>
      </c>
      <c r="Y877" s="6" t="n">
        <v>0.0019522203085097</v>
      </c>
      <c r="Z877" s="6" t="n">
        <v>35.84</v>
      </c>
      <c r="AA877" s="6" t="n">
        <v>0</v>
      </c>
      <c r="AB877" s="6" t="n">
        <v>0</v>
      </c>
      <c r="AC877" s="6" t="n">
        <v>0.00201258296044635</v>
      </c>
      <c r="AD877" s="6" t="n">
        <v>5.293</v>
      </c>
      <c r="AE877" s="6" t="n">
        <v>0.002</v>
      </c>
      <c r="AF877" s="6" t="n">
        <v>0.001</v>
      </c>
      <c r="AG877" s="6" t="n">
        <v>0.00128111245154335</v>
      </c>
      <c r="AH877" s="6" t="n">
        <v>16.214</v>
      </c>
      <c r="AI877" s="6" t="n">
        <v>0.003</v>
      </c>
      <c r="AJ877" s="6" t="n">
        <v>0.001</v>
      </c>
      <c r="AK877" s="6" t="n">
        <v>0.00197084339990779</v>
      </c>
      <c r="AL877" s="6" t="n">
        <v>21.55</v>
      </c>
      <c r="AM877" s="6" t="n">
        <v>0.032</v>
      </c>
      <c r="AN877" s="6" t="n">
        <v>0.011</v>
      </c>
      <c r="AO877" s="6" t="n">
        <v>0.0198804281843641</v>
      </c>
      <c r="AP877" s="6" t="n">
        <v>0.062</v>
      </c>
      <c r="AQ877" s="6" t="n">
        <v>0.031</v>
      </c>
      <c r="AR877" s="6" t="n">
        <v>0.01</v>
      </c>
      <c r="AS877" s="6" t="n">
        <v>0.0194349005217993</v>
      </c>
      <c r="AT877" s="6" t="n">
        <v>33.235</v>
      </c>
      <c r="AU877" s="6" t="n">
        <v>0.184</v>
      </c>
      <c r="AV877" s="6" t="n">
        <v>0.061</v>
      </c>
      <c r="AW877" s="6" t="n">
        <v>0.113810800384671</v>
      </c>
      <c r="AX877" s="6" t="n">
        <v>0.528</v>
      </c>
      <c r="AY877" s="6" t="n">
        <v>0.18</v>
      </c>
      <c r="AZ877" s="6" t="n">
        <v>0.06</v>
      </c>
      <c r="BA877" s="6" t="n">
        <v>0.111741552791313</v>
      </c>
      <c r="BB877" s="6" t="n">
        <v>107.557</v>
      </c>
      <c r="BC877" s="6" t="n">
        <v>2.502</v>
      </c>
      <c r="BD877" s="6" t="n">
        <v>0.834</v>
      </c>
      <c r="BE877" s="6" t="n">
        <v>1.55112980677728</v>
      </c>
      <c r="BF877" s="6" t="n">
        <v>67.08</v>
      </c>
      <c r="BG877" s="6" t="n">
        <v>2.412</v>
      </c>
      <c r="BH877" s="6" t="n">
        <v>0.804</v>
      </c>
      <c r="BI877" s="6" t="n">
        <v>1.49498332794514</v>
      </c>
      <c r="BJ877" s="6" t="n">
        <v>-1.005</v>
      </c>
      <c r="BK877" s="6" t="n">
        <v>0.019</v>
      </c>
      <c r="BL877" s="6" t="n">
        <v>0.006</v>
      </c>
      <c r="BM877" s="6" t="n">
        <v>0.0117799805334607</v>
      </c>
      <c r="BN877" s="6" t="n">
        <v>1.7</v>
      </c>
      <c r="BO877" s="6"/>
      <c r="BP877" s="6" t="n">
        <v>4.77</v>
      </c>
      <c r="BQ877" s="6" t="n">
        <v>5.43</v>
      </c>
      <c r="BR877" s="6" t="n">
        <v>36.52</v>
      </c>
      <c r="BS877" s="6" t="n">
        <v>0.00507672454734641</v>
      </c>
      <c r="BT877" s="6" t="s">
        <v>11694</v>
      </c>
      <c r="BU877" s="6" t="n">
        <v>-0.047</v>
      </c>
      <c r="BV877" s="6" t="n">
        <v>1.17180569856729</v>
      </c>
      <c r="BW877" s="6" t="n">
        <v>0.939477359831651</v>
      </c>
      <c r="BX877" s="6" t="n">
        <v>0.884</v>
      </c>
      <c r="BY877" s="6"/>
      <c r="BZ877" s="6" t="n">
        <v>0.884</v>
      </c>
      <c r="CA877" s="6" t="n">
        <v>0.0594969187792153</v>
      </c>
      <c r="CB877" s="6" t="s">
        <v>11695</v>
      </c>
      <c r="CC877" s="6" t="n">
        <v>-1.449</v>
      </c>
      <c r="CD877" s="6" t="n">
        <v>0.741108868942983</v>
      </c>
      <c r="CE877" s="6" t="n">
        <v>1.27621626005723</v>
      </c>
      <c r="CF877" s="6" t="n">
        <v>0.202</v>
      </c>
      <c r="CG877" s="6"/>
      <c r="CH877" s="6" t="n">
        <v>0.202</v>
      </c>
      <c r="CI877" s="6" t="n">
        <v>-1.449</v>
      </c>
      <c r="CJ877" s="6" t="n">
        <v>0.073</v>
      </c>
    </row>
    <row r="878" customFormat="false" ht="14" hidden="false" customHeight="false" outlineLevel="0" collapsed="false">
      <c r="A878" s="3" t="s">
        <v>11696</v>
      </c>
      <c r="B878" s="6" t="s">
        <v>11697</v>
      </c>
      <c r="C878" s="6" t="s">
        <v>89</v>
      </c>
      <c r="D878" s="6" t="s">
        <v>90</v>
      </c>
      <c r="E878" s="6" t="n">
        <f aca="false">FALSE()</f>
        <v>0</v>
      </c>
      <c r="F878" s="6" t="s">
        <v>11698</v>
      </c>
      <c r="G878" s="6"/>
      <c r="H878" s="6"/>
      <c r="I878" s="6" t="s">
        <v>92</v>
      </c>
      <c r="J878" s="6" t="s">
        <v>10120</v>
      </c>
      <c r="K878" s="6" t="s">
        <v>7542</v>
      </c>
      <c r="L878" s="6" t="s">
        <v>587</v>
      </c>
      <c r="M878" s="6"/>
      <c r="N878" s="6" t="n">
        <v>9</v>
      </c>
      <c r="O878" s="6" t="n">
        <v>9</v>
      </c>
      <c r="P878" s="6" t="n">
        <v>15960.8622871313</v>
      </c>
      <c r="Q878" s="6" t="n">
        <v>15916.3533029169</v>
      </c>
      <c r="R878" s="6" t="n">
        <v>-38.26</v>
      </c>
      <c r="S878" s="6" t="n">
        <v>0.01</v>
      </c>
      <c r="T878" s="6" t="n">
        <v>0</v>
      </c>
      <c r="U878" s="6" t="n">
        <v>0.00393977578820243</v>
      </c>
      <c r="V878" s="6" t="n">
        <v>-2.31</v>
      </c>
      <c r="W878" s="6" t="n">
        <v>0.01</v>
      </c>
      <c r="X878" s="6" t="n">
        <v>0</v>
      </c>
      <c r="Y878" s="6" t="n">
        <v>0.00570394079664171</v>
      </c>
      <c r="Z878" s="6" t="n">
        <v>28.53</v>
      </c>
      <c r="AA878" s="6" t="n">
        <v>0.01</v>
      </c>
      <c r="AB878" s="6" t="n">
        <v>0</v>
      </c>
      <c r="AC878" s="6" t="n">
        <v>0.00588030664607381</v>
      </c>
      <c r="AD878" s="6" t="n">
        <v>-32.405</v>
      </c>
      <c r="AE878" s="6" t="n">
        <v>0.006</v>
      </c>
      <c r="AF878" s="6" t="n">
        <v>0.002</v>
      </c>
      <c r="AG878" s="6" t="n">
        <v>0.00386302472176667</v>
      </c>
      <c r="AH878" s="6" t="n">
        <v>8.966</v>
      </c>
      <c r="AI878" s="6" t="n">
        <v>0.009</v>
      </c>
      <c r="AJ878" s="6" t="n">
        <v>0.003</v>
      </c>
      <c r="AK878" s="6" t="n">
        <v>0.00576997021345686</v>
      </c>
      <c r="AL878" s="6" t="n">
        <v>-25.054</v>
      </c>
      <c r="AM878" s="6" t="n">
        <v>0.048</v>
      </c>
      <c r="AN878" s="6" t="n">
        <v>0.016</v>
      </c>
      <c r="AO878" s="6" t="n">
        <v>0.0297487473175629</v>
      </c>
      <c r="AP878" s="6" t="n">
        <v>-0.144</v>
      </c>
      <c r="AQ878" s="6" t="n">
        <v>0.04</v>
      </c>
      <c r="AR878" s="6" t="n">
        <v>0.013</v>
      </c>
      <c r="AS878" s="6" t="n">
        <v>0.0244895095297278</v>
      </c>
      <c r="AT878" s="6" t="n">
        <v>17.797</v>
      </c>
      <c r="AU878" s="6" t="n">
        <v>0.172</v>
      </c>
      <c r="AV878" s="6" t="n">
        <v>0.057</v>
      </c>
      <c r="AW878" s="6" t="n">
        <v>0.106495660855572</v>
      </c>
      <c r="AX878" s="6" t="n">
        <v>-0.212</v>
      </c>
      <c r="AY878" s="6" t="n">
        <v>0.178</v>
      </c>
      <c r="AZ878" s="6" t="n">
        <v>0.059</v>
      </c>
      <c r="BA878" s="6" t="n">
        <v>0.110030943340144</v>
      </c>
      <c r="BB878" s="6" t="n">
        <v>122.717</v>
      </c>
      <c r="BC878" s="6" t="n">
        <v>4.104</v>
      </c>
      <c r="BD878" s="6" t="n">
        <v>1.368</v>
      </c>
      <c r="BE878" s="6" t="n">
        <v>2.54417056844581</v>
      </c>
      <c r="BF878" s="6" t="n">
        <v>142.661</v>
      </c>
      <c r="BG878" s="6" t="n">
        <v>4.191</v>
      </c>
      <c r="BH878" s="6" t="n">
        <v>1.397</v>
      </c>
      <c r="BI878" s="6" t="n">
        <v>2.59788302163378</v>
      </c>
      <c r="BJ878" s="6" t="n">
        <v>-1.068</v>
      </c>
      <c r="BK878" s="6" t="n">
        <v>0.032</v>
      </c>
      <c r="BL878" s="6" t="n">
        <v>0.011</v>
      </c>
      <c r="BM878" s="6" t="n">
        <v>0.0199632890810048</v>
      </c>
      <c r="BN878" s="6" t="n">
        <v>-38.56</v>
      </c>
      <c r="BO878" s="6"/>
      <c r="BP878" s="6" t="n">
        <v>-2.31</v>
      </c>
      <c r="BQ878" s="6" t="n">
        <v>-1.63</v>
      </c>
      <c r="BR878" s="6" t="n">
        <v>29.24</v>
      </c>
      <c r="BS878" s="6" t="n">
        <v>0.00490722328049354</v>
      </c>
      <c r="BT878" s="6" t="s">
        <v>11699</v>
      </c>
      <c r="BU878" s="6" t="n">
        <v>-0.021</v>
      </c>
      <c r="BV878" s="6" t="n">
        <v>1.19589017040894</v>
      </c>
      <c r="BW878" s="6" t="n">
        <v>0.952286736095731</v>
      </c>
      <c r="BX878" s="6" t="n">
        <v>0.927</v>
      </c>
      <c r="BY878" s="6"/>
      <c r="BZ878" s="6" t="n">
        <v>0.927</v>
      </c>
      <c r="CA878" s="6" t="n">
        <v>0.0595952311928138</v>
      </c>
      <c r="CB878" s="6" t="s">
        <v>11700</v>
      </c>
      <c r="CC878" s="6" t="n">
        <v>-1.273</v>
      </c>
      <c r="CD878" s="6" t="n">
        <v>-3.89932172486929</v>
      </c>
      <c r="CE878" s="6" t="n">
        <v>-5.18742399528268</v>
      </c>
      <c r="CF878" s="6" t="n">
        <v>-0.225</v>
      </c>
      <c r="CG878" s="6"/>
      <c r="CH878" s="6" t="n">
        <v>-0.225</v>
      </c>
      <c r="CI878" s="6" t="n">
        <v>-1.319</v>
      </c>
      <c r="CJ878" s="6" t="n">
        <v>0.295</v>
      </c>
    </row>
    <row r="879" customFormat="false" ht="14" hidden="false" customHeight="false" outlineLevel="0" collapsed="false">
      <c r="A879" s="3" t="s">
        <v>11701</v>
      </c>
      <c r="B879" s="6" t="s">
        <v>11702</v>
      </c>
      <c r="C879" s="6" t="s">
        <v>89</v>
      </c>
      <c r="D879" s="6" t="s">
        <v>90</v>
      </c>
      <c r="E879" s="6" t="n">
        <f aca="false">FALSE()</f>
        <v>0</v>
      </c>
      <c r="F879" s="6" t="s">
        <v>11703</v>
      </c>
      <c r="G879" s="6"/>
      <c r="H879" s="6"/>
      <c r="I879" s="6" t="s">
        <v>92</v>
      </c>
      <c r="J879" s="6" t="s">
        <v>10120</v>
      </c>
      <c r="K879" s="6" t="s">
        <v>7542</v>
      </c>
      <c r="L879" s="6" t="s">
        <v>660</v>
      </c>
      <c r="M879" s="6"/>
      <c r="N879" s="6" t="n">
        <v>8</v>
      </c>
      <c r="O879" s="6" t="n">
        <v>8</v>
      </c>
      <c r="P879" s="6" t="n">
        <v>15988.9493086171</v>
      </c>
      <c r="Q879" s="6" t="n">
        <v>15872.9774924036</v>
      </c>
      <c r="R879" s="6" t="n">
        <v>1.9</v>
      </c>
      <c r="S879" s="6" t="n">
        <v>0.01</v>
      </c>
      <c r="T879" s="6" t="n">
        <v>0</v>
      </c>
      <c r="U879" s="6" t="n">
        <v>0.00349863856894525</v>
      </c>
      <c r="V879" s="6" t="n">
        <v>12.07</v>
      </c>
      <c r="W879" s="6" t="n">
        <v>0.01</v>
      </c>
      <c r="X879" s="6" t="n">
        <v>0</v>
      </c>
      <c r="Y879" s="6" t="n">
        <v>0.00929920680142022</v>
      </c>
      <c r="Z879" s="6" t="n">
        <v>43.36</v>
      </c>
      <c r="AA879" s="6" t="n">
        <v>0.01</v>
      </c>
      <c r="AB879" s="6" t="n">
        <v>0.01</v>
      </c>
      <c r="AC879" s="6" t="n">
        <v>0.00958673827572027</v>
      </c>
      <c r="AD879" s="6" t="n">
        <v>5.786</v>
      </c>
      <c r="AE879" s="6" t="n">
        <v>0.005</v>
      </c>
      <c r="AF879" s="6" t="n">
        <v>0.002</v>
      </c>
      <c r="AG879" s="6" t="n">
        <v>0.00338781661172125</v>
      </c>
      <c r="AH879" s="6" t="n">
        <v>17.85</v>
      </c>
      <c r="AI879" s="6" t="n">
        <v>0.014</v>
      </c>
      <c r="AJ879" s="6" t="n">
        <v>0.005</v>
      </c>
      <c r="AK879" s="6" t="n">
        <v>0.00934520723302627</v>
      </c>
      <c r="AL879" s="6" t="n">
        <v>23.765</v>
      </c>
      <c r="AM879" s="6" t="n">
        <v>0.036</v>
      </c>
      <c r="AN879" s="6" t="n">
        <v>0.013</v>
      </c>
      <c r="AO879" s="6" t="n">
        <v>0.0238681072062852</v>
      </c>
      <c r="AP879" s="6" t="n">
        <v>0.14</v>
      </c>
      <c r="AQ879" s="6" t="n">
        <v>0.029</v>
      </c>
      <c r="AR879" s="6" t="n">
        <v>0.01</v>
      </c>
      <c r="AS879" s="6" t="n">
        <v>0.0191458247687401</v>
      </c>
      <c r="AT879" s="6" t="n">
        <v>38.758</v>
      </c>
      <c r="AU879" s="6" t="n">
        <v>0.135</v>
      </c>
      <c r="AV879" s="6" t="n">
        <v>0.048</v>
      </c>
      <c r="AW879" s="6" t="n">
        <v>0.0904718376478199</v>
      </c>
      <c r="AX879" s="6" t="n">
        <v>2.643</v>
      </c>
      <c r="AY879" s="6" t="n">
        <v>0.122</v>
      </c>
      <c r="AZ879" s="6" t="n">
        <v>0.043</v>
      </c>
      <c r="BA879" s="6" t="n">
        <v>0.0818169625604321</v>
      </c>
      <c r="BB879" s="6" t="n">
        <v>-19.803</v>
      </c>
      <c r="BC879" s="6" t="n">
        <v>1.962</v>
      </c>
      <c r="BD879" s="6" t="n">
        <v>0.694</v>
      </c>
      <c r="BE879" s="6" t="n">
        <v>1.31423009976739</v>
      </c>
      <c r="BF879" s="6" t="n">
        <v>-59.1</v>
      </c>
      <c r="BG879" s="6" t="n">
        <v>1.896</v>
      </c>
      <c r="BH879" s="6" t="n">
        <v>0.67</v>
      </c>
      <c r="BI879" s="6" t="n">
        <v>1.27003883045371</v>
      </c>
      <c r="BJ879" s="6" t="n">
        <v>0.211</v>
      </c>
      <c r="BK879" s="6" t="n">
        <v>0.02</v>
      </c>
      <c r="BL879" s="6" t="n">
        <v>0.007</v>
      </c>
      <c r="BM879" s="6" t="n">
        <v>0.0134768099068233</v>
      </c>
      <c r="BN879" s="6" t="n">
        <v>1.91</v>
      </c>
      <c r="BO879" s="6"/>
      <c r="BP879" s="6" t="n">
        <v>12.07</v>
      </c>
      <c r="BQ879" s="6" t="n">
        <v>13.88</v>
      </c>
      <c r="BR879" s="6" t="n">
        <v>45.23</v>
      </c>
      <c r="BS879" s="6" t="n">
        <v>0.00715470917572266</v>
      </c>
      <c r="BT879" s="6" t="s">
        <v>686</v>
      </c>
      <c r="BU879" s="6" t="n">
        <v>-0.03</v>
      </c>
      <c r="BV879" s="6" t="n">
        <v>0.995178624323615</v>
      </c>
      <c r="BW879" s="6" t="n">
        <v>0.905721103444995</v>
      </c>
      <c r="BX879" s="6" t="n">
        <v>0.876</v>
      </c>
      <c r="BY879" s="6"/>
      <c r="BZ879" s="6" t="n">
        <v>0.876</v>
      </c>
      <c r="CA879" s="6" t="n">
        <v>0.059919673963237</v>
      </c>
      <c r="CB879" s="6" t="s">
        <v>11704</v>
      </c>
      <c r="CC879" s="6" t="n">
        <v>0.321</v>
      </c>
      <c r="CD879" s="6" t="n">
        <v>0.881228099883419</v>
      </c>
      <c r="CE879" s="6" t="n">
        <v>-0.094434383014852</v>
      </c>
      <c r="CF879" s="6" t="n">
        <v>0.188</v>
      </c>
      <c r="CG879" s="6"/>
      <c r="CH879" s="6" t="n">
        <v>0.188</v>
      </c>
      <c r="CI879" s="6" t="n">
        <v>0.269</v>
      </c>
      <c r="CJ879" s="6" t="n">
        <v>0.505</v>
      </c>
    </row>
    <row r="880" customFormat="false" ht="14" hidden="false" customHeight="false" outlineLevel="0" collapsed="false">
      <c r="A880" s="3" t="s">
        <v>11705</v>
      </c>
      <c r="B880" s="6" t="s">
        <v>11706</v>
      </c>
      <c r="C880" s="6" t="s">
        <v>89</v>
      </c>
      <c r="D880" s="6" t="s">
        <v>90</v>
      </c>
      <c r="E880" s="6" t="n">
        <f aca="false">FALSE()</f>
        <v>0</v>
      </c>
      <c r="F880" s="6" t="s">
        <v>11707</v>
      </c>
      <c r="G880" s="6"/>
      <c r="H880" s="6"/>
      <c r="I880" s="6" t="s">
        <v>92</v>
      </c>
      <c r="J880" s="6" t="s">
        <v>10120</v>
      </c>
      <c r="K880" s="6" t="s">
        <v>7542</v>
      </c>
      <c r="L880" s="6" t="s">
        <v>587</v>
      </c>
      <c r="M880" s="6"/>
      <c r="N880" s="6" t="n">
        <v>9</v>
      </c>
      <c r="O880" s="6" t="n">
        <v>9</v>
      </c>
      <c r="P880" s="6" t="n">
        <v>15930.1502654101</v>
      </c>
      <c r="Q880" s="6" t="n">
        <v>15949.5374603949</v>
      </c>
      <c r="R880" s="6" t="n">
        <v>-37.7</v>
      </c>
      <c r="S880" s="6" t="n">
        <v>0.01</v>
      </c>
      <c r="T880" s="6" t="n">
        <v>0</v>
      </c>
      <c r="U880" s="6" t="n">
        <v>0.00347863119122901</v>
      </c>
      <c r="V880" s="6" t="n">
        <v>10.08</v>
      </c>
      <c r="W880" s="6" t="n">
        <v>0</v>
      </c>
      <c r="X880" s="6" t="n">
        <v>0</v>
      </c>
      <c r="Y880" s="6" t="n">
        <v>0.00307055596142314</v>
      </c>
      <c r="Z880" s="6" t="n">
        <v>41.31</v>
      </c>
      <c r="AA880" s="6" t="n">
        <v>0.01</v>
      </c>
      <c r="AB880" s="6" t="n">
        <v>0</v>
      </c>
      <c r="AC880" s="6" t="n">
        <v>0.00316549755175045</v>
      </c>
      <c r="AD880" s="6" t="n">
        <v>-31.45</v>
      </c>
      <c r="AE880" s="6" t="n">
        <v>0.005</v>
      </c>
      <c r="AF880" s="6" t="n">
        <v>0.002</v>
      </c>
      <c r="AG880" s="6" t="n">
        <v>0.00328527445678772</v>
      </c>
      <c r="AH880" s="6" t="n">
        <v>21.486</v>
      </c>
      <c r="AI880" s="6" t="n">
        <v>0.005</v>
      </c>
      <c r="AJ880" s="6" t="n">
        <v>0.002</v>
      </c>
      <c r="AK880" s="6" t="n">
        <v>0.00310376142531486</v>
      </c>
      <c r="AL880" s="6" t="n">
        <v>-12.146</v>
      </c>
      <c r="AM880" s="6" t="n">
        <v>0.042</v>
      </c>
      <c r="AN880" s="6" t="n">
        <v>0.014</v>
      </c>
      <c r="AO880" s="6" t="n">
        <v>0.0261962984804469</v>
      </c>
      <c r="AP880" s="6" t="n">
        <v>-0.127</v>
      </c>
      <c r="AQ880" s="6" t="n">
        <v>0.038</v>
      </c>
      <c r="AR880" s="6" t="n">
        <v>0.013</v>
      </c>
      <c r="AS880" s="6" t="n">
        <v>0.0237935903440455</v>
      </c>
      <c r="AT880" s="6" t="n">
        <v>44.976</v>
      </c>
      <c r="AU880" s="6" t="n">
        <v>0.189</v>
      </c>
      <c r="AV880" s="6" t="n">
        <v>0.063</v>
      </c>
      <c r="AW880" s="6" t="n">
        <v>0.117065206552651</v>
      </c>
      <c r="AX880" s="6" t="n">
        <v>1.478</v>
      </c>
      <c r="AY880" s="6" t="n">
        <v>0.18</v>
      </c>
      <c r="AZ880" s="6" t="n">
        <v>0.06</v>
      </c>
      <c r="BA880" s="6" t="n">
        <v>0.111793418317349</v>
      </c>
      <c r="BB880" s="6" t="n">
        <v>118.229</v>
      </c>
      <c r="BC880" s="6" t="n">
        <v>2.4</v>
      </c>
      <c r="BD880" s="6" t="n">
        <v>0.8</v>
      </c>
      <c r="BE880" s="6" t="n">
        <v>1.48736120251797</v>
      </c>
      <c r="BF880" s="6" t="n">
        <v>109.695</v>
      </c>
      <c r="BG880" s="6" t="n">
        <v>2.378</v>
      </c>
      <c r="BH880" s="6" t="n">
        <v>0.793</v>
      </c>
      <c r="BI880" s="6" t="n">
        <v>1.47388347134788</v>
      </c>
      <c r="BJ880" s="6" t="n">
        <v>-1.048</v>
      </c>
      <c r="BK880" s="6" t="n">
        <v>0.02</v>
      </c>
      <c r="BL880" s="6" t="n">
        <v>0.007</v>
      </c>
      <c r="BM880" s="6" t="n">
        <v>0.0123670648811671</v>
      </c>
      <c r="BN880" s="6" t="n">
        <v>-37.96</v>
      </c>
      <c r="BO880" s="6"/>
      <c r="BP880" s="6" t="n">
        <v>10.08</v>
      </c>
      <c r="BQ880" s="6" t="n">
        <v>10.94</v>
      </c>
      <c r="BR880" s="6" t="n">
        <v>42.2</v>
      </c>
      <c r="BS880" s="6" t="n">
        <v>0.00437258609972595</v>
      </c>
      <c r="BT880" s="6" t="s">
        <v>11708</v>
      </c>
      <c r="BU880" s="6" t="n">
        <v>-0.074</v>
      </c>
      <c r="BV880" s="6" t="n">
        <v>1.16400904315754</v>
      </c>
      <c r="BW880" s="6" t="n">
        <v>0.938826458029402</v>
      </c>
      <c r="BX880" s="6" t="n">
        <v>0.853</v>
      </c>
      <c r="BY880" s="6"/>
      <c r="BZ880" s="6" t="n">
        <v>0.853</v>
      </c>
      <c r="CA880" s="6" t="n">
        <v>0.0602129018169117</v>
      </c>
      <c r="CB880" s="6" t="s">
        <v>11709</v>
      </c>
      <c r="CC880" s="6" t="n">
        <v>-1.23</v>
      </c>
      <c r="CD880" s="6" t="n">
        <v>-5.88941203822205</v>
      </c>
      <c r="CE880" s="6" t="n">
        <v>-8.23903810418239</v>
      </c>
      <c r="CF880" s="6" t="n">
        <v>-0.996</v>
      </c>
      <c r="CG880" s="6"/>
      <c r="CH880" s="6" t="n">
        <v>-0.996</v>
      </c>
      <c r="CI880" s="6" t="n">
        <v>-1.32</v>
      </c>
      <c r="CJ880" s="6" t="n">
        <v>0.295</v>
      </c>
    </row>
    <row r="881" customFormat="false" ht="14" hidden="false" customHeight="false" outlineLevel="0" collapsed="false">
      <c r="A881" s="3" t="s">
        <v>11710</v>
      </c>
      <c r="B881" s="6" t="s">
        <v>11711</v>
      </c>
      <c r="C881" s="6" t="s">
        <v>89</v>
      </c>
      <c r="D881" s="6" t="s">
        <v>90</v>
      </c>
      <c r="E881" s="6" t="n">
        <f aca="false">FALSE()</f>
        <v>0</v>
      </c>
      <c r="F881" s="6" t="s">
        <v>11712</v>
      </c>
      <c r="G881" s="6"/>
      <c r="H881" s="6"/>
      <c r="I881" s="6" t="s">
        <v>92</v>
      </c>
      <c r="J881" s="6" t="s">
        <v>10120</v>
      </c>
      <c r="K881" s="6" t="s">
        <v>7542</v>
      </c>
      <c r="L881" s="6" t="s">
        <v>587</v>
      </c>
      <c r="M881" s="6"/>
      <c r="N881" s="6" t="n">
        <v>9</v>
      </c>
      <c r="O881" s="6" t="n">
        <v>9</v>
      </c>
      <c r="P881" s="6" t="n">
        <v>16049.811299914</v>
      </c>
      <c r="Q881" s="6" t="n">
        <v>15850.9702049433</v>
      </c>
      <c r="R881" s="6" t="n">
        <v>1.72</v>
      </c>
      <c r="S881" s="6" t="n">
        <v>0</v>
      </c>
      <c r="T881" s="6" t="n">
        <v>0</v>
      </c>
      <c r="U881" s="6" t="n">
        <v>0.00170984357143787</v>
      </c>
      <c r="V881" s="6" t="n">
        <v>16.9</v>
      </c>
      <c r="W881" s="6" t="n">
        <v>0.01</v>
      </c>
      <c r="X881" s="6" t="n">
        <v>0</v>
      </c>
      <c r="Y881" s="6" t="n">
        <v>0.00362102643759274</v>
      </c>
      <c r="Z881" s="6" t="n">
        <v>48.34</v>
      </c>
      <c r="AA881" s="6" t="n">
        <v>0.01</v>
      </c>
      <c r="AB881" s="6" t="n">
        <v>0</v>
      </c>
      <c r="AC881" s="6" t="n">
        <v>0.00373298857504396</v>
      </c>
      <c r="AD881" s="6" t="n">
        <v>5.756</v>
      </c>
      <c r="AE881" s="6" t="n">
        <v>0.003</v>
      </c>
      <c r="AF881" s="6" t="n">
        <v>0.001</v>
      </c>
      <c r="AG881" s="6" t="n">
        <v>0.00170033238248065</v>
      </c>
      <c r="AH881" s="6" t="n">
        <v>28.462</v>
      </c>
      <c r="AI881" s="6" t="n">
        <v>0.006</v>
      </c>
      <c r="AJ881" s="6" t="n">
        <v>0.002</v>
      </c>
      <c r="AK881" s="6" t="n">
        <v>0.00366139107684217</v>
      </c>
      <c r="AL881" s="6" t="n">
        <v>34.233</v>
      </c>
      <c r="AM881" s="6" t="n">
        <v>0.037</v>
      </c>
      <c r="AN881" s="6" t="n">
        <v>0.012</v>
      </c>
      <c r="AO881" s="6" t="n">
        <v>0.0230135914554649</v>
      </c>
      <c r="AP881" s="6" t="n">
        <v>0.147</v>
      </c>
      <c r="AQ881" s="6" t="n">
        <v>0.038</v>
      </c>
      <c r="AR881" s="6" t="n">
        <v>0.013</v>
      </c>
      <c r="AS881" s="6" t="n">
        <v>0.0234403151556168</v>
      </c>
      <c r="AT881" s="6" t="n">
        <v>60.19</v>
      </c>
      <c r="AU881" s="6" t="n">
        <v>0.313</v>
      </c>
      <c r="AV881" s="6" t="n">
        <v>0.104</v>
      </c>
      <c r="AW881" s="6" t="n">
        <v>0.194298101741603</v>
      </c>
      <c r="AX881" s="6" t="n">
        <v>2.322</v>
      </c>
      <c r="AY881" s="6" t="n">
        <v>0.292</v>
      </c>
      <c r="AZ881" s="6" t="n">
        <v>0.097</v>
      </c>
      <c r="BA881" s="6" t="n">
        <v>0.181300390154322</v>
      </c>
      <c r="BB881" s="6" t="n">
        <v>107.097</v>
      </c>
      <c r="BC881" s="6" t="n">
        <v>1.819</v>
      </c>
      <c r="BD881" s="6" t="n">
        <v>0.606</v>
      </c>
      <c r="BE881" s="6" t="n">
        <v>1.12720083516147</v>
      </c>
      <c r="BF881" s="6" t="n">
        <v>41.307</v>
      </c>
      <c r="BG881" s="6" t="n">
        <v>1.712</v>
      </c>
      <c r="BH881" s="6" t="n">
        <v>0.571</v>
      </c>
      <c r="BI881" s="6" t="n">
        <v>1.06115563922374</v>
      </c>
      <c r="BJ881" s="6" t="n">
        <v>-0.957</v>
      </c>
      <c r="BK881" s="6" t="n">
        <v>0.016</v>
      </c>
      <c r="BL881" s="6" t="n">
        <v>0.005</v>
      </c>
      <c r="BM881" s="6" t="n">
        <v>0.00973973228593658</v>
      </c>
      <c r="BN881" s="6" t="n">
        <v>1.65</v>
      </c>
      <c r="BO881" s="6"/>
      <c r="BP881" s="6" t="n">
        <v>16.9</v>
      </c>
      <c r="BQ881" s="6" t="n">
        <v>17.84</v>
      </c>
      <c r="BR881" s="6" t="n">
        <v>49.31</v>
      </c>
      <c r="BS881" s="6" t="n">
        <v>0.00436014940299279</v>
      </c>
      <c r="BT881" s="6" t="s">
        <v>11713</v>
      </c>
      <c r="BU881" s="6" t="n">
        <v>-0.002</v>
      </c>
      <c r="BV881" s="6" t="n">
        <v>1.16400904315754</v>
      </c>
      <c r="BW881" s="6" t="n">
        <v>0.938826458029401</v>
      </c>
      <c r="BX881" s="6" t="n">
        <v>0.936</v>
      </c>
      <c r="BY881" s="6"/>
      <c r="BZ881" s="6" t="n">
        <v>0.936</v>
      </c>
      <c r="CA881" s="6" t="n">
        <v>0.0602186640965351</v>
      </c>
      <c r="CB881" s="6" t="s">
        <v>11714</v>
      </c>
      <c r="CC881" s="6" t="n">
        <v>-1.302</v>
      </c>
      <c r="CD881" s="6" t="n">
        <v>-5.88941203822205</v>
      </c>
      <c r="CE881" s="6" t="n">
        <v>-8.23903810418239</v>
      </c>
      <c r="CF881" s="6" t="n">
        <v>-0.571</v>
      </c>
      <c r="CG881" s="6"/>
      <c r="CH881" s="6" t="n">
        <v>-0.571</v>
      </c>
      <c r="CI881" s="6" t="n">
        <v>-1.422</v>
      </c>
      <c r="CJ881" s="6" t="n">
        <v>0.192</v>
      </c>
    </row>
    <row r="882" customFormat="false" ht="14" hidden="false" customHeight="false" outlineLevel="0" collapsed="false">
      <c r="A882" s="3" t="s">
        <v>11715</v>
      </c>
      <c r="B882" s="6" t="s">
        <v>11716</v>
      </c>
      <c r="C882" s="6" t="s">
        <v>89</v>
      </c>
      <c r="D882" s="6" t="s">
        <v>90</v>
      </c>
      <c r="E882" s="6" t="n">
        <f aca="false">FALSE()</f>
        <v>0</v>
      </c>
      <c r="F882" s="6" t="s">
        <v>11717</v>
      </c>
      <c r="G882" s="6"/>
      <c r="H882" s="6"/>
      <c r="I882" s="6" t="s">
        <v>92</v>
      </c>
      <c r="J882" s="6" t="s">
        <v>10120</v>
      </c>
      <c r="K882" s="6" t="s">
        <v>7542</v>
      </c>
      <c r="L882" s="6" t="s">
        <v>587</v>
      </c>
      <c r="M882" s="6"/>
      <c r="N882" s="6" t="n">
        <v>9</v>
      </c>
      <c r="O882" s="6" t="n">
        <v>9</v>
      </c>
      <c r="P882" s="6" t="n">
        <v>15976.5390329301</v>
      </c>
      <c r="Q882" s="6" t="n">
        <v>15931.5908565963</v>
      </c>
      <c r="R882" s="6" t="n">
        <v>-37.49</v>
      </c>
      <c r="S882" s="6" t="n">
        <v>0.01</v>
      </c>
      <c r="T882" s="6" t="n">
        <v>0</v>
      </c>
      <c r="U882" s="6" t="n">
        <v>0.00392833519009497</v>
      </c>
      <c r="V882" s="6" t="n">
        <v>9.41</v>
      </c>
      <c r="W882" s="6" t="n">
        <v>0</v>
      </c>
      <c r="X882" s="6" t="n">
        <v>0</v>
      </c>
      <c r="Y882" s="6" t="n">
        <v>0.00281012573748052</v>
      </c>
      <c r="Z882" s="6" t="n">
        <v>40.62</v>
      </c>
      <c r="AA882" s="6" t="n">
        <v>0</v>
      </c>
      <c r="AB882" s="6" t="n">
        <v>0</v>
      </c>
      <c r="AC882" s="6" t="n">
        <v>0.00289701482528351</v>
      </c>
      <c r="AD882" s="6" t="n">
        <v>-31.279</v>
      </c>
      <c r="AE882" s="6" t="n">
        <v>0.006</v>
      </c>
      <c r="AF882" s="6" t="n">
        <v>0.002</v>
      </c>
      <c r="AG882" s="6" t="n">
        <v>0.0036264738783074</v>
      </c>
      <c r="AH882" s="6" t="n">
        <v>20.817</v>
      </c>
      <c r="AI882" s="6" t="n">
        <v>0.005</v>
      </c>
      <c r="AJ882" s="6" t="n">
        <v>0.002</v>
      </c>
      <c r="AK882" s="6" t="n">
        <v>0.00283404770371651</v>
      </c>
      <c r="AL882" s="6" t="n">
        <v>-12.557</v>
      </c>
      <c r="AM882" s="6" t="n">
        <v>0.026</v>
      </c>
      <c r="AN882" s="6" t="n">
        <v>0.009</v>
      </c>
      <c r="AO882" s="6" t="n">
        <v>0.0161396601183588</v>
      </c>
      <c r="AP882" s="6" t="n">
        <v>-0.082</v>
      </c>
      <c r="AQ882" s="6" t="n">
        <v>0.024</v>
      </c>
      <c r="AR882" s="6" t="n">
        <v>0.008</v>
      </c>
      <c r="AS882" s="6" t="n">
        <v>0.0148583051521201</v>
      </c>
      <c r="AT882" s="6" t="n">
        <v>43.228</v>
      </c>
      <c r="AU882" s="6" t="n">
        <v>0.19</v>
      </c>
      <c r="AV882" s="6" t="n">
        <v>0.063</v>
      </c>
      <c r="AW882" s="6" t="n">
        <v>0.117963557715192</v>
      </c>
      <c r="AX882" s="6" t="n">
        <v>1.114</v>
      </c>
      <c r="AY882" s="6" t="n">
        <v>0.179</v>
      </c>
      <c r="AZ882" s="6" t="n">
        <v>0.06</v>
      </c>
      <c r="BA882" s="6" t="n">
        <v>0.110708505441696</v>
      </c>
      <c r="BB882" s="6" t="n">
        <v>128.615</v>
      </c>
      <c r="BC882" s="6" t="n">
        <v>3.487</v>
      </c>
      <c r="BD882" s="6" t="n">
        <v>1.162</v>
      </c>
      <c r="BE882" s="6" t="n">
        <v>2.16136337162556</v>
      </c>
      <c r="BF882" s="6" t="n">
        <v>121.231</v>
      </c>
      <c r="BG882" s="6" t="n">
        <v>3.463</v>
      </c>
      <c r="BH882" s="6" t="n">
        <v>1.154</v>
      </c>
      <c r="BI882" s="6" t="n">
        <v>2.14674961122958</v>
      </c>
      <c r="BJ882" s="6" t="n">
        <v>-1.134</v>
      </c>
      <c r="BK882" s="6" t="n">
        <v>0.033</v>
      </c>
      <c r="BL882" s="6" t="n">
        <v>0.011</v>
      </c>
      <c r="BM882" s="6" t="n">
        <v>0.0203665331677548</v>
      </c>
      <c r="BN882" s="6" t="n">
        <v>-37.62</v>
      </c>
      <c r="BO882" s="6"/>
      <c r="BP882" s="6" t="n">
        <v>9.41</v>
      </c>
      <c r="BQ882" s="6" t="n">
        <v>10.21</v>
      </c>
      <c r="BR882" s="6" t="n">
        <v>41.45</v>
      </c>
      <c r="BS882" s="6" t="n">
        <v>0.00442692867511697</v>
      </c>
      <c r="BT882" s="6" t="s">
        <v>11718</v>
      </c>
      <c r="BU882" s="6" t="n">
        <v>-0.026</v>
      </c>
      <c r="BV882" s="6" t="n">
        <v>1.17746314657582</v>
      </c>
      <c r="BW882" s="6" t="n">
        <v>0.941047953579538</v>
      </c>
      <c r="BX882" s="6" t="n">
        <v>0.91</v>
      </c>
      <c r="BY882" s="6"/>
      <c r="BZ882" s="6" t="n">
        <v>0.91</v>
      </c>
      <c r="CA882" s="6" t="n">
        <v>0.0602450999926567</v>
      </c>
      <c r="CB882" s="6" t="s">
        <v>11719</v>
      </c>
      <c r="CC882" s="6" t="n">
        <v>-1.491</v>
      </c>
      <c r="CD882" s="6" t="n">
        <v>1.33886789852323</v>
      </c>
      <c r="CE882" s="6" t="n">
        <v>2.19917428137672</v>
      </c>
      <c r="CF882" s="6" t="n">
        <v>0.204</v>
      </c>
      <c r="CG882" s="6"/>
      <c r="CH882" s="6" t="n">
        <v>0.204</v>
      </c>
      <c r="CI882" s="6" t="n">
        <v>-1.586</v>
      </c>
      <c r="CJ882" s="6" t="n">
        <v>0.019</v>
      </c>
    </row>
    <row r="883" customFormat="false" ht="14" hidden="false" customHeight="false" outlineLevel="0" collapsed="false">
      <c r="A883" s="3" t="s">
        <v>11720</v>
      </c>
      <c r="B883" s="6" t="s">
        <v>11721</v>
      </c>
      <c r="C883" s="6" t="s">
        <v>89</v>
      </c>
      <c r="D883" s="6" t="s">
        <v>90</v>
      </c>
      <c r="E883" s="6" t="n">
        <f aca="false">FALSE()</f>
        <v>0</v>
      </c>
      <c r="F883" s="6" t="s">
        <v>11698</v>
      </c>
      <c r="G883" s="6"/>
      <c r="H883" s="6"/>
      <c r="I883" s="6" t="s">
        <v>92</v>
      </c>
      <c r="J883" s="6" t="s">
        <v>10120</v>
      </c>
      <c r="K883" s="6" t="s">
        <v>7542</v>
      </c>
      <c r="L883" s="6" t="s">
        <v>587</v>
      </c>
      <c r="M883" s="6"/>
      <c r="N883" s="6" t="n">
        <v>9</v>
      </c>
      <c r="O883" s="6" t="n">
        <v>9</v>
      </c>
      <c r="P883" s="6" t="n">
        <v>16051.8783331474</v>
      </c>
      <c r="Q883" s="6" t="n">
        <v>15953.9133938292</v>
      </c>
      <c r="R883" s="6" t="n">
        <v>-38.33</v>
      </c>
      <c r="S883" s="6" t="n">
        <v>0.01</v>
      </c>
      <c r="T883" s="6" t="n">
        <v>0</v>
      </c>
      <c r="U883" s="6" t="n">
        <v>0.0039305794994197</v>
      </c>
      <c r="V883" s="6" t="n">
        <v>-2.25</v>
      </c>
      <c r="W883" s="6" t="n">
        <v>0.01</v>
      </c>
      <c r="X883" s="6" t="n">
        <v>0</v>
      </c>
      <c r="Y883" s="6" t="n">
        <v>0.00567811323934504</v>
      </c>
      <c r="Z883" s="6" t="n">
        <v>28.6</v>
      </c>
      <c r="AA883" s="6" t="n">
        <v>0.01</v>
      </c>
      <c r="AB883" s="6" t="n">
        <v>0</v>
      </c>
      <c r="AC883" s="6" t="n">
        <v>0.0058536805007048</v>
      </c>
      <c r="AD883" s="6" t="n">
        <v>-32.468</v>
      </c>
      <c r="AE883" s="6" t="n">
        <v>0.006</v>
      </c>
      <c r="AF883" s="6" t="n">
        <v>0.002</v>
      </c>
      <c r="AG883" s="6" t="n">
        <v>0.00384773180189699</v>
      </c>
      <c r="AH883" s="6" t="n">
        <v>9.033</v>
      </c>
      <c r="AI883" s="6" t="n">
        <v>0.009</v>
      </c>
      <c r="AJ883" s="6" t="n">
        <v>0.003</v>
      </c>
      <c r="AK883" s="6" t="n">
        <v>0.00574359686847702</v>
      </c>
      <c r="AL883" s="6" t="n">
        <v>-25.016</v>
      </c>
      <c r="AM883" s="6" t="n">
        <v>0.042</v>
      </c>
      <c r="AN883" s="6" t="n">
        <v>0.014</v>
      </c>
      <c r="AO883" s="6" t="n">
        <v>0.0257392170854199</v>
      </c>
      <c r="AP883" s="6" t="n">
        <v>-0.104</v>
      </c>
      <c r="AQ883" s="6" t="n">
        <v>0.032</v>
      </c>
      <c r="AR883" s="6" t="n">
        <v>0.011</v>
      </c>
      <c r="AS883" s="6" t="n">
        <v>0.0199439793321531</v>
      </c>
      <c r="AT883" s="6" t="n">
        <v>17.97</v>
      </c>
      <c r="AU883" s="6" t="n">
        <v>0.186</v>
      </c>
      <c r="AV883" s="6" t="n">
        <v>0.062</v>
      </c>
      <c r="AW883" s="6" t="n">
        <v>0.115334062137091</v>
      </c>
      <c r="AX883" s="6" t="n">
        <v>-0.175</v>
      </c>
      <c r="AY883" s="6" t="n">
        <v>0.18</v>
      </c>
      <c r="AZ883" s="6" t="n">
        <v>0.06</v>
      </c>
      <c r="BA883" s="6" t="n">
        <v>0.111377088160643</v>
      </c>
      <c r="BB883" s="6" t="n">
        <v>124.328</v>
      </c>
      <c r="BC883" s="6" t="n">
        <v>3.711</v>
      </c>
      <c r="BD883" s="6" t="n">
        <v>1.237</v>
      </c>
      <c r="BE883" s="6" t="n">
        <v>2.30021416287847</v>
      </c>
      <c r="BF883" s="6" t="n">
        <v>144.231</v>
      </c>
      <c r="BG883" s="6" t="n">
        <v>3.802</v>
      </c>
      <c r="BH883" s="6" t="n">
        <v>1.267</v>
      </c>
      <c r="BI883" s="6" t="n">
        <v>2.35652464930075</v>
      </c>
      <c r="BJ883" s="6" t="n">
        <v>-1.064</v>
      </c>
      <c r="BK883" s="6" t="n">
        <v>0.029</v>
      </c>
      <c r="BL883" s="6" t="n">
        <v>0.01</v>
      </c>
      <c r="BM883" s="6" t="n">
        <v>0.0180201672156146</v>
      </c>
      <c r="BN883" s="6" t="n">
        <v>-38.58</v>
      </c>
      <c r="BO883" s="6"/>
      <c r="BP883" s="6" t="n">
        <v>-2.25</v>
      </c>
      <c r="BQ883" s="6" t="n">
        <v>-1.56</v>
      </c>
      <c r="BR883" s="6" t="n">
        <v>29.31</v>
      </c>
      <c r="BS883" s="6" t="n">
        <v>0.00466401072824254</v>
      </c>
      <c r="BT883" s="6" t="s">
        <v>11722</v>
      </c>
      <c r="BU883" s="6" t="n">
        <v>0.013</v>
      </c>
      <c r="BV883" s="6" t="n">
        <v>1.19082538714038</v>
      </c>
      <c r="BW883" s="6" t="n">
        <v>0.9493267476621</v>
      </c>
      <c r="BX883" s="6" t="n">
        <v>0.965</v>
      </c>
      <c r="BY883" s="6"/>
      <c r="BZ883" s="6" t="n">
        <v>0.965</v>
      </c>
      <c r="CA883" s="6" t="n">
        <v>0.0602737922000295</v>
      </c>
      <c r="CB883" s="6" t="s">
        <v>11723</v>
      </c>
      <c r="CC883" s="6" t="n">
        <v>-1.258</v>
      </c>
      <c r="CD883" s="6" t="n">
        <v>5.6019872908682</v>
      </c>
      <c r="CE883" s="6" t="n">
        <v>8.11216108970032</v>
      </c>
      <c r="CF883" s="6" t="n">
        <v>1.065</v>
      </c>
      <c r="CG883" s="6"/>
      <c r="CH883" s="6" t="n">
        <v>1.065</v>
      </c>
      <c r="CI883" s="6" t="n">
        <v>-1.293</v>
      </c>
      <c r="CJ883" s="6" t="n">
        <v>0.322</v>
      </c>
    </row>
    <row r="884" customFormat="false" ht="14" hidden="false" customHeight="false" outlineLevel="0" collapsed="false">
      <c r="A884" s="3" t="s">
        <v>11724</v>
      </c>
      <c r="B884" s="6" t="s">
        <v>11725</v>
      </c>
      <c r="C884" s="6" t="s">
        <v>89</v>
      </c>
      <c r="D884" s="6" t="s">
        <v>90</v>
      </c>
      <c r="E884" s="6" t="n">
        <f aca="false">FALSE()</f>
        <v>0</v>
      </c>
      <c r="F884" s="6" t="s">
        <v>11726</v>
      </c>
      <c r="G884" s="6"/>
      <c r="H884" s="6"/>
      <c r="I884" s="6" t="s">
        <v>92</v>
      </c>
      <c r="J884" s="6" t="s">
        <v>10120</v>
      </c>
      <c r="K884" s="6" t="s">
        <v>7542</v>
      </c>
      <c r="L884" s="6" t="s">
        <v>560</v>
      </c>
      <c r="M884" s="6"/>
      <c r="N884" s="6" t="n">
        <v>9</v>
      </c>
      <c r="O884" s="6" t="n">
        <v>9</v>
      </c>
      <c r="P884" s="6" t="n">
        <v>16005.2641040463</v>
      </c>
      <c r="Q884" s="6" t="n">
        <v>15878.412871618</v>
      </c>
      <c r="R884" s="6" t="n">
        <v>0.29</v>
      </c>
      <c r="S884" s="6" t="n">
        <v>0</v>
      </c>
      <c r="T884" s="6" t="n">
        <v>0</v>
      </c>
      <c r="U884" s="6" t="n">
        <v>0.00208616306204151</v>
      </c>
      <c r="V884" s="6" t="n">
        <v>-3.97</v>
      </c>
      <c r="W884" s="6" t="n">
        <v>0.01</v>
      </c>
      <c r="X884" s="6" t="n">
        <v>0</v>
      </c>
      <c r="Y884" s="6" t="n">
        <v>0.0039131870451118</v>
      </c>
      <c r="Z884" s="6" t="n">
        <v>26.82</v>
      </c>
      <c r="AA884" s="6" t="n">
        <v>0.01</v>
      </c>
      <c r="AB884" s="6" t="n">
        <v>0</v>
      </c>
      <c r="AC884" s="6" t="n">
        <v>0.00403418278854645</v>
      </c>
      <c r="AD884" s="6" t="n">
        <v>3.698</v>
      </c>
      <c r="AE884" s="6" t="n">
        <v>0.003</v>
      </c>
      <c r="AF884" s="6" t="n">
        <v>0.001</v>
      </c>
      <c r="AG884" s="6" t="n">
        <v>0.0019739394319538</v>
      </c>
      <c r="AH884" s="6" t="n">
        <v>7.372</v>
      </c>
      <c r="AI884" s="6" t="n">
        <v>0.006</v>
      </c>
      <c r="AJ884" s="6" t="n">
        <v>0.002</v>
      </c>
      <c r="AK884" s="6" t="n">
        <v>0.00395423197021089</v>
      </c>
      <c r="AL884" s="6" t="n">
        <v>11.213</v>
      </c>
      <c r="AM884" s="6" t="n">
        <v>0.036</v>
      </c>
      <c r="AN884" s="6" t="n">
        <v>0.012</v>
      </c>
      <c r="AO884" s="6" t="n">
        <v>0.0224805854214896</v>
      </c>
      <c r="AP884" s="6" t="n">
        <v>0.122</v>
      </c>
      <c r="AQ884" s="6" t="n">
        <v>0.037</v>
      </c>
      <c r="AR884" s="6" t="n">
        <v>0.012</v>
      </c>
      <c r="AS884" s="6" t="n">
        <v>0.0231998583387521</v>
      </c>
      <c r="AT884" s="6" t="n">
        <v>15.108</v>
      </c>
      <c r="AU884" s="6" t="n">
        <v>0.247</v>
      </c>
      <c r="AV884" s="6" t="n">
        <v>0.082</v>
      </c>
      <c r="AW884" s="6" t="n">
        <v>0.153278275311763</v>
      </c>
      <c r="AX884" s="6" t="n">
        <v>0.306</v>
      </c>
      <c r="AY884" s="6" t="n">
        <v>0.246</v>
      </c>
      <c r="AZ884" s="6" t="n">
        <v>0.082</v>
      </c>
      <c r="BA884" s="6" t="n">
        <v>0.152236724746854</v>
      </c>
      <c r="BB884" s="6" t="n">
        <v>107.036</v>
      </c>
      <c r="BC884" s="6" t="n">
        <v>1.941</v>
      </c>
      <c r="BD884" s="6" t="n">
        <v>0.647</v>
      </c>
      <c r="BE884" s="6" t="n">
        <v>1.20288679292835</v>
      </c>
      <c r="BF884" s="6" t="n">
        <v>86.889</v>
      </c>
      <c r="BG884" s="6" t="n">
        <v>1.914</v>
      </c>
      <c r="BH884" s="6" t="n">
        <v>0.638</v>
      </c>
      <c r="BI884" s="6" t="n">
        <v>1.18642846167403</v>
      </c>
      <c r="BJ884" s="6" t="n">
        <v>-1.189</v>
      </c>
      <c r="BK884" s="6" t="n">
        <v>0.023</v>
      </c>
      <c r="BL884" s="6" t="n">
        <v>0.008</v>
      </c>
      <c r="BM884" s="6" t="n">
        <v>0.0143779408210908</v>
      </c>
      <c r="BN884" s="6" t="n">
        <v>0.27</v>
      </c>
      <c r="BO884" s="6"/>
      <c r="BP884" s="6" t="n">
        <v>-3.97</v>
      </c>
      <c r="BQ884" s="6" t="n">
        <v>-3.8</v>
      </c>
      <c r="BR884" s="6" t="n">
        <v>27.01</v>
      </c>
      <c r="BS884" s="6" t="n">
        <v>0.00533665347877386</v>
      </c>
      <c r="BT884" s="6" t="s">
        <v>11727</v>
      </c>
      <c r="BU884" s="6" t="n">
        <v>0.062</v>
      </c>
      <c r="BV884" s="6" t="n">
        <v>1.12193466772433</v>
      </c>
      <c r="BW884" s="6" t="n">
        <v>0.917238613130391</v>
      </c>
      <c r="BX884" s="6" t="n">
        <v>0.986</v>
      </c>
      <c r="BY884" s="6"/>
      <c r="BZ884" s="6" t="n">
        <v>0.986</v>
      </c>
      <c r="CA884" s="6" t="n">
        <v>0.0603047473820205</v>
      </c>
      <c r="CB884" s="6" t="s">
        <v>11728</v>
      </c>
      <c r="CC884" s="6" t="n">
        <v>-0.605</v>
      </c>
      <c r="CD884" s="6" t="n">
        <v>0.00806318671440519</v>
      </c>
      <c r="CE884" s="6" t="n">
        <v>0.161709888200348</v>
      </c>
      <c r="CF884" s="6" t="n">
        <v>0.157</v>
      </c>
      <c r="CG884" s="6"/>
      <c r="CH884" s="6" t="n">
        <v>0.157</v>
      </c>
      <c r="CI884" s="6" t="n">
        <v>-0.605</v>
      </c>
      <c r="CJ884" s="6" t="n">
        <v>0.832</v>
      </c>
    </row>
    <row r="885" customFormat="false" ht="14" hidden="false" customHeight="false" outlineLevel="0" collapsed="false">
      <c r="A885" s="3" t="s">
        <v>11729</v>
      </c>
      <c r="B885" s="6" t="s">
        <v>11730</v>
      </c>
      <c r="C885" s="6" t="s">
        <v>89</v>
      </c>
      <c r="D885" s="6" t="s">
        <v>90</v>
      </c>
      <c r="E885" s="6" t="n">
        <f aca="false">FALSE()</f>
        <v>0</v>
      </c>
      <c r="F885" s="6" t="s">
        <v>8967</v>
      </c>
      <c r="G885" s="6"/>
      <c r="H885" s="6"/>
      <c r="I885" s="6" t="s">
        <v>92</v>
      </c>
      <c r="J885" s="6" t="s">
        <v>10120</v>
      </c>
      <c r="K885" s="6" t="s">
        <v>7542</v>
      </c>
      <c r="L885" s="6" t="s">
        <v>587</v>
      </c>
      <c r="M885" s="6"/>
      <c r="N885" s="6" t="n">
        <v>9</v>
      </c>
      <c r="O885" s="6" t="n">
        <v>9</v>
      </c>
      <c r="P885" s="6" t="n">
        <v>15964.7943075679</v>
      </c>
      <c r="Q885" s="6" t="n">
        <v>15899.1915532762</v>
      </c>
      <c r="R885" s="6" t="n">
        <v>2.15</v>
      </c>
      <c r="S885" s="6" t="n">
        <v>0</v>
      </c>
      <c r="T885" s="6" t="n">
        <v>0</v>
      </c>
      <c r="U885" s="6" t="n">
        <v>0.00206046712581608</v>
      </c>
      <c r="V885" s="6" t="n">
        <v>18.66</v>
      </c>
      <c r="W885" s="6" t="n">
        <v>0</v>
      </c>
      <c r="X885" s="6" t="n">
        <v>0</v>
      </c>
      <c r="Y885" s="6" t="n">
        <v>0.00261884357263898</v>
      </c>
      <c r="Z885" s="6" t="n">
        <v>50.16</v>
      </c>
      <c r="AA885" s="6" t="n">
        <v>0</v>
      </c>
      <c r="AB885" s="6" t="n">
        <v>0</v>
      </c>
      <c r="AC885" s="6" t="n">
        <v>0.00269981821590343</v>
      </c>
      <c r="AD885" s="6" t="n">
        <v>6.219</v>
      </c>
      <c r="AE885" s="6" t="n">
        <v>0.003</v>
      </c>
      <c r="AF885" s="6" t="n">
        <v>0.001</v>
      </c>
      <c r="AG885" s="6" t="n">
        <v>0.00191987955523542</v>
      </c>
      <c r="AH885" s="6" t="n">
        <v>30.245</v>
      </c>
      <c r="AI885" s="6" t="n">
        <v>0.004</v>
      </c>
      <c r="AJ885" s="6" t="n">
        <v>0.001</v>
      </c>
      <c r="AK885" s="6" t="n">
        <v>0.00264528261903794</v>
      </c>
      <c r="AL885" s="6" t="n">
        <v>36.495</v>
      </c>
      <c r="AM885" s="6" t="n">
        <v>0.036</v>
      </c>
      <c r="AN885" s="6" t="n">
        <v>0.012</v>
      </c>
      <c r="AO885" s="6" t="n">
        <v>0.0222143118636132</v>
      </c>
      <c r="AP885" s="6" t="n">
        <v>0.153</v>
      </c>
      <c r="AQ885" s="6" t="n">
        <v>0.034</v>
      </c>
      <c r="AR885" s="6" t="n">
        <v>0.011</v>
      </c>
      <c r="AS885" s="6" t="n">
        <v>0.0209317783998934</v>
      </c>
      <c r="AT885" s="6" t="n">
        <v>64.041</v>
      </c>
      <c r="AU885" s="6" t="n">
        <v>0.139</v>
      </c>
      <c r="AV885" s="6" t="n">
        <v>0.046</v>
      </c>
      <c r="AW885" s="6" t="n">
        <v>0.0862233641458322</v>
      </c>
      <c r="AX885" s="6" t="n">
        <v>2.484</v>
      </c>
      <c r="AY885" s="6" t="n">
        <v>0.131</v>
      </c>
      <c r="AZ885" s="6" t="n">
        <v>0.044</v>
      </c>
      <c r="BA885" s="6" t="n">
        <v>0.0813427543094553</v>
      </c>
      <c r="BB885" s="6" t="n">
        <v>105.865</v>
      </c>
      <c r="BC885" s="6" t="n">
        <v>2.177</v>
      </c>
      <c r="BD885" s="6" t="n">
        <v>0.726</v>
      </c>
      <c r="BE885" s="6" t="n">
        <v>1.34946986115925</v>
      </c>
      <c r="BF885" s="6" t="n">
        <v>36.104</v>
      </c>
      <c r="BG885" s="6" t="n">
        <v>2.047</v>
      </c>
      <c r="BH885" s="6" t="n">
        <v>0.682</v>
      </c>
      <c r="BI885" s="6" t="n">
        <v>1.26894303007113</v>
      </c>
      <c r="BJ885" s="6" t="n">
        <v>-0.914</v>
      </c>
      <c r="BK885" s="6" t="n">
        <v>0.013</v>
      </c>
      <c r="BL885" s="6" t="n">
        <v>0.004</v>
      </c>
      <c r="BM885" s="6" t="n">
        <v>0.0078881909182977</v>
      </c>
      <c r="BN885" s="6" t="n">
        <v>2.07</v>
      </c>
      <c r="BO885" s="6"/>
      <c r="BP885" s="6" t="n">
        <v>18.66</v>
      </c>
      <c r="BQ885" s="6" t="n">
        <v>19.54</v>
      </c>
      <c r="BR885" s="6" t="n">
        <v>51.06</v>
      </c>
      <c r="BS885" s="6" t="n">
        <v>0.00398728634621335</v>
      </c>
      <c r="BT885" s="6" t="s">
        <v>11731</v>
      </c>
      <c r="BU885" s="6" t="n">
        <v>0.008</v>
      </c>
      <c r="BV885" s="6" t="n">
        <v>1.17746314657582</v>
      </c>
      <c r="BW885" s="6" t="n">
        <v>0.941047953579538</v>
      </c>
      <c r="BX885" s="6" t="n">
        <v>0.95</v>
      </c>
      <c r="BY885" s="6"/>
      <c r="BZ885" s="6" t="n">
        <v>0.95</v>
      </c>
      <c r="CA885" s="6" t="n">
        <v>0.060470638584404</v>
      </c>
      <c r="CB885" s="6" t="s">
        <v>11732</v>
      </c>
      <c r="CC885" s="6" t="n">
        <v>-1.389</v>
      </c>
      <c r="CD885" s="6" t="n">
        <v>1.33886789852323</v>
      </c>
      <c r="CE885" s="6" t="n">
        <v>2.19917428137672</v>
      </c>
      <c r="CF885" s="6" t="n">
        <v>0.34</v>
      </c>
      <c r="CG885" s="6"/>
      <c r="CH885" s="6" t="n">
        <v>0.34</v>
      </c>
      <c r="CI885" s="6" t="n">
        <v>-1.505</v>
      </c>
      <c r="CJ885" s="6" t="n">
        <v>0.067</v>
      </c>
    </row>
    <row r="886" customFormat="false" ht="14" hidden="false" customHeight="false" outlineLevel="0" collapsed="false">
      <c r="A886" s="3" t="s">
        <v>11733</v>
      </c>
      <c r="B886" s="6" t="s">
        <v>11734</v>
      </c>
      <c r="C886" s="6" t="s">
        <v>89</v>
      </c>
      <c r="D886" s="6" t="s">
        <v>90</v>
      </c>
      <c r="E886" s="6" t="n">
        <f aca="false">FALSE()</f>
        <v>0</v>
      </c>
      <c r="F886" s="6" t="s">
        <v>11735</v>
      </c>
      <c r="G886" s="6"/>
      <c r="H886" s="6"/>
      <c r="I886" s="6" t="s">
        <v>92</v>
      </c>
      <c r="J886" s="6" t="s">
        <v>10120</v>
      </c>
      <c r="K886" s="6" t="s">
        <v>7542</v>
      </c>
      <c r="L886" s="6" t="s">
        <v>587</v>
      </c>
      <c r="M886" s="6"/>
      <c r="N886" s="6" t="n">
        <v>9</v>
      </c>
      <c r="O886" s="6" t="n">
        <v>9</v>
      </c>
      <c r="P886" s="6" t="n">
        <v>15977.4816398804</v>
      </c>
      <c r="Q886" s="6" t="n">
        <v>15919.3953450035</v>
      </c>
      <c r="R886" s="6" t="n">
        <v>-38.27</v>
      </c>
      <c r="S886" s="6" t="n">
        <v>0</v>
      </c>
      <c r="T886" s="6" t="n">
        <v>0</v>
      </c>
      <c r="U886" s="6" t="n">
        <v>0.00216134006098136</v>
      </c>
      <c r="V886" s="6" t="n">
        <v>-1.78</v>
      </c>
      <c r="W886" s="6" t="n">
        <v>0</v>
      </c>
      <c r="X886" s="6" t="n">
        <v>0</v>
      </c>
      <c r="Y886" s="6" t="n">
        <v>0.00290492877815335</v>
      </c>
      <c r="Z886" s="6" t="n">
        <v>29.08</v>
      </c>
      <c r="AA886" s="6" t="n">
        <v>0</v>
      </c>
      <c r="AB886" s="6" t="n">
        <v>0</v>
      </c>
      <c r="AC886" s="6" t="n">
        <v>0.00299474917597472</v>
      </c>
      <c r="AD886" s="6" t="n">
        <v>-32.394</v>
      </c>
      <c r="AE886" s="6" t="n">
        <v>0.003</v>
      </c>
      <c r="AF886" s="6" t="n">
        <v>0.001</v>
      </c>
      <c r="AG886" s="6" t="n">
        <v>0.0020968782397759</v>
      </c>
      <c r="AH886" s="6" t="n">
        <v>9.503</v>
      </c>
      <c r="AI886" s="6" t="n">
        <v>0.005</v>
      </c>
      <c r="AJ886" s="6" t="n">
        <v>0.002</v>
      </c>
      <c r="AK886" s="6" t="n">
        <v>0.0029380898033714</v>
      </c>
      <c r="AL886" s="6" t="n">
        <v>-24.531</v>
      </c>
      <c r="AM886" s="6" t="n">
        <v>0.025</v>
      </c>
      <c r="AN886" s="6" t="n">
        <v>0.008</v>
      </c>
      <c r="AO886" s="6" t="n">
        <v>0.0153407134857632</v>
      </c>
      <c r="AP886" s="6" t="n">
        <v>-0.144</v>
      </c>
      <c r="AQ886" s="6" t="n">
        <v>0.021</v>
      </c>
      <c r="AR886" s="6" t="n">
        <v>0.007</v>
      </c>
      <c r="AS886" s="6" t="n">
        <v>0.0130926930749498</v>
      </c>
      <c r="AT886" s="6" t="n">
        <v>18.702</v>
      </c>
      <c r="AU886" s="6" t="n">
        <v>0.247</v>
      </c>
      <c r="AV886" s="6" t="n">
        <v>0.082</v>
      </c>
      <c r="AW886" s="6" t="n">
        <v>0.153375180718924</v>
      </c>
      <c r="AX886" s="6" t="n">
        <v>-0.387</v>
      </c>
      <c r="AY886" s="6" t="n">
        <v>0.246</v>
      </c>
      <c r="AZ886" s="6" t="n">
        <v>0.082</v>
      </c>
      <c r="BA886" s="6" t="n">
        <v>0.152788767327713</v>
      </c>
      <c r="BB886" s="6" t="n">
        <v>150.761</v>
      </c>
      <c r="BC886" s="6" t="n">
        <v>3.53</v>
      </c>
      <c r="BD886" s="6" t="n">
        <v>1.177</v>
      </c>
      <c r="BE886" s="6" t="n">
        <v>2.18794059768297</v>
      </c>
      <c r="BF886" s="6" t="n">
        <v>169.965</v>
      </c>
      <c r="BG886" s="6" t="n">
        <v>3.598</v>
      </c>
      <c r="BH886" s="6" t="n">
        <v>1.199</v>
      </c>
      <c r="BI886" s="6" t="n">
        <v>2.22999193157837</v>
      </c>
      <c r="BJ886" s="6" t="n">
        <v>-1.269</v>
      </c>
      <c r="BK886" s="6" t="n">
        <v>0.028</v>
      </c>
      <c r="BL886" s="6" t="n">
        <v>0.009</v>
      </c>
      <c r="BM886" s="6" t="n">
        <v>0.0172286754125305</v>
      </c>
      <c r="BN886" s="6" t="n">
        <v>-38.51</v>
      </c>
      <c r="BO886" s="6"/>
      <c r="BP886" s="6" t="n">
        <v>-1.78</v>
      </c>
      <c r="BQ886" s="6" t="n">
        <v>-1.07</v>
      </c>
      <c r="BR886" s="6" t="n">
        <v>29.82</v>
      </c>
      <c r="BS886" s="6" t="n">
        <v>0.00449194955500926</v>
      </c>
      <c r="BT886" s="6" t="s">
        <v>11736</v>
      </c>
      <c r="BU886" s="6" t="n">
        <v>-0.033</v>
      </c>
      <c r="BV886" s="6" t="n">
        <v>1.19220859441193</v>
      </c>
      <c r="BW886" s="6" t="n">
        <v>0.950139256698798</v>
      </c>
      <c r="BX886" s="6" t="n">
        <v>0.91</v>
      </c>
      <c r="BY886" s="6"/>
      <c r="BZ886" s="6" t="n">
        <v>0.91</v>
      </c>
      <c r="CA886" s="6" t="n">
        <v>0.0605635045485432</v>
      </c>
      <c r="CB886" s="6" t="s">
        <v>11737</v>
      </c>
      <c r="CC886" s="6" t="n">
        <v>-1.52</v>
      </c>
      <c r="CD886" s="6" t="n">
        <v>5.63718509110809</v>
      </c>
      <c r="CE886" s="6" t="n">
        <v>8.16254706054183</v>
      </c>
      <c r="CF886" s="6" t="n">
        <v>-0.407</v>
      </c>
      <c r="CG886" s="6"/>
      <c r="CH886" s="6" t="n">
        <v>-0.407</v>
      </c>
      <c r="CI886" s="6" t="n">
        <v>-1.551</v>
      </c>
      <c r="CJ886" s="6" t="n">
        <v>0.064</v>
      </c>
    </row>
    <row r="887" customFormat="false" ht="14" hidden="false" customHeight="false" outlineLevel="0" collapsed="false">
      <c r="A887" s="3" t="s">
        <v>11738</v>
      </c>
      <c r="B887" s="6" t="s">
        <v>11739</v>
      </c>
      <c r="C887" s="6" t="s">
        <v>89</v>
      </c>
      <c r="D887" s="6" t="s">
        <v>90</v>
      </c>
      <c r="E887" s="6" t="n">
        <f aca="false">FALSE()</f>
        <v>0</v>
      </c>
      <c r="F887" s="6" t="s">
        <v>11448</v>
      </c>
      <c r="G887" s="6"/>
      <c r="H887" s="6"/>
      <c r="I887" s="6" t="s">
        <v>92</v>
      </c>
      <c r="J887" s="6" t="s">
        <v>10120</v>
      </c>
      <c r="K887" s="6" t="s">
        <v>7542</v>
      </c>
      <c r="L887" s="6" t="s">
        <v>587</v>
      </c>
      <c r="M887" s="6"/>
      <c r="N887" s="6" t="n">
        <v>9</v>
      </c>
      <c r="O887" s="6" t="n">
        <v>9</v>
      </c>
      <c r="P887" s="6" t="n">
        <v>15878.924490099</v>
      </c>
      <c r="Q887" s="6" t="n">
        <v>15809.7831021596</v>
      </c>
      <c r="R887" s="6" t="n">
        <v>-37.37</v>
      </c>
      <c r="S887" s="6" t="n">
        <v>0</v>
      </c>
      <c r="T887" s="6" t="n">
        <v>0</v>
      </c>
      <c r="U887" s="6" t="n">
        <v>0.00243447119816843</v>
      </c>
      <c r="V887" s="6" t="n">
        <v>8.53</v>
      </c>
      <c r="W887" s="6" t="n">
        <v>0</v>
      </c>
      <c r="X887" s="6" t="n">
        <v>0</v>
      </c>
      <c r="Y887" s="6" t="n">
        <v>0.00243761837414681</v>
      </c>
      <c r="Z887" s="6" t="n">
        <v>39.72</v>
      </c>
      <c r="AA887" s="6" t="n">
        <v>0</v>
      </c>
      <c r="AB887" s="6" t="n">
        <v>0</v>
      </c>
      <c r="AC887" s="6" t="n">
        <v>0.00251298953427472</v>
      </c>
      <c r="AD887" s="6" t="n">
        <v>-31.193</v>
      </c>
      <c r="AE887" s="6" t="n">
        <v>0.004</v>
      </c>
      <c r="AF887" s="6" t="n">
        <v>0.001</v>
      </c>
      <c r="AG887" s="6" t="n">
        <v>0.00227243478770146</v>
      </c>
      <c r="AH887" s="6" t="n">
        <v>19.928</v>
      </c>
      <c r="AI887" s="6" t="n">
        <v>0.004</v>
      </c>
      <c r="AJ887" s="6" t="n">
        <v>0.001</v>
      </c>
      <c r="AK887" s="6" t="n">
        <v>0.00246203810358072</v>
      </c>
      <c r="AL887" s="6" t="n">
        <v>-13.331</v>
      </c>
      <c r="AM887" s="6" t="n">
        <v>0.048</v>
      </c>
      <c r="AN887" s="6" t="n">
        <v>0.016</v>
      </c>
      <c r="AO887" s="6" t="n">
        <v>0.0297460372524237</v>
      </c>
      <c r="AP887" s="6" t="n">
        <v>-0.102</v>
      </c>
      <c r="AQ887" s="6" t="n">
        <v>0.049</v>
      </c>
      <c r="AR887" s="6" t="n">
        <v>0.016</v>
      </c>
      <c r="AS887" s="6" t="n">
        <v>0.0303500211646547</v>
      </c>
      <c r="AT887" s="6" t="n">
        <v>41.505</v>
      </c>
      <c r="AU887" s="6" t="n">
        <v>0.169</v>
      </c>
      <c r="AV887" s="6" t="n">
        <v>0.056</v>
      </c>
      <c r="AW887" s="6" t="n">
        <v>0.104967630854956</v>
      </c>
      <c r="AX887" s="6" t="n">
        <v>1.203</v>
      </c>
      <c r="AY887" s="6" t="n">
        <v>0.16</v>
      </c>
      <c r="AZ887" s="6" t="n">
        <v>0.053</v>
      </c>
      <c r="BA887" s="6" t="n">
        <v>0.099041203761811</v>
      </c>
      <c r="BB887" s="6" t="n">
        <v>118.107</v>
      </c>
      <c r="BC887" s="6" t="n">
        <v>3.057</v>
      </c>
      <c r="BD887" s="6" t="n">
        <v>1.019</v>
      </c>
      <c r="BE887" s="6" t="n">
        <v>1.89492251759167</v>
      </c>
      <c r="BF887" s="6" t="n">
        <v>112.588</v>
      </c>
      <c r="BG887" s="6" t="n">
        <v>3.044</v>
      </c>
      <c r="BH887" s="6" t="n">
        <v>1.015</v>
      </c>
      <c r="BI887" s="6" t="n">
        <v>1.8866348545735</v>
      </c>
      <c r="BJ887" s="6" t="n">
        <v>-1.067</v>
      </c>
      <c r="BK887" s="6" t="n">
        <v>0.03</v>
      </c>
      <c r="BL887" s="6" t="n">
        <v>0.01</v>
      </c>
      <c r="BM887" s="6" t="n">
        <v>0.0187782964826656</v>
      </c>
      <c r="BN887" s="6" t="n">
        <v>-37.63</v>
      </c>
      <c r="BO887" s="6"/>
      <c r="BP887" s="6" t="n">
        <v>8.53</v>
      </c>
      <c r="BQ887" s="6" t="n">
        <v>9.38</v>
      </c>
      <c r="BR887" s="6" t="n">
        <v>40.59</v>
      </c>
      <c r="BS887" s="6" t="n">
        <v>0.00441520216598516</v>
      </c>
      <c r="BT887" s="6" t="s">
        <v>11740</v>
      </c>
      <c r="BU887" s="6" t="n">
        <v>-0.043</v>
      </c>
      <c r="BV887" s="6" t="n">
        <v>1.16400904315754</v>
      </c>
      <c r="BW887" s="6" t="n">
        <v>0.938826458029402</v>
      </c>
      <c r="BX887" s="6" t="n">
        <v>0.888</v>
      </c>
      <c r="BY887" s="6"/>
      <c r="BZ887" s="6" t="n">
        <v>0.888</v>
      </c>
      <c r="CA887" s="6" t="n">
        <v>0.0606535343763154</v>
      </c>
      <c r="CB887" s="6" t="s">
        <v>11741</v>
      </c>
      <c r="CC887" s="6" t="n">
        <v>-1.314</v>
      </c>
      <c r="CD887" s="6" t="n">
        <v>-5.88941203822208</v>
      </c>
      <c r="CE887" s="6" t="n">
        <v>-8.23903810418243</v>
      </c>
      <c r="CF887" s="6" t="n">
        <v>-0.498</v>
      </c>
      <c r="CG887" s="6"/>
      <c r="CH887" s="6" t="n">
        <v>-0.498</v>
      </c>
      <c r="CI887" s="6" t="n">
        <v>-1.379</v>
      </c>
      <c r="CJ887" s="6" t="n">
        <v>0.235</v>
      </c>
    </row>
    <row r="888" customFormat="false" ht="14" hidden="false" customHeight="false" outlineLevel="0" collapsed="false">
      <c r="A888" s="3" t="s">
        <v>11742</v>
      </c>
      <c r="B888" s="6" t="s">
        <v>11743</v>
      </c>
      <c r="C888" s="6" t="s">
        <v>89</v>
      </c>
      <c r="D888" s="6" t="s">
        <v>90</v>
      </c>
      <c r="E888" s="6" t="n">
        <f aca="false">FALSE()</f>
        <v>0</v>
      </c>
      <c r="F888" s="6" t="s">
        <v>11735</v>
      </c>
      <c r="G888" s="6"/>
      <c r="H888" s="6"/>
      <c r="I888" s="6" t="s">
        <v>92</v>
      </c>
      <c r="J888" s="6" t="s">
        <v>10120</v>
      </c>
      <c r="K888" s="6" t="s">
        <v>7542</v>
      </c>
      <c r="L888" s="6" t="s">
        <v>587</v>
      </c>
      <c r="M888" s="6"/>
      <c r="N888" s="6" t="n">
        <v>9</v>
      </c>
      <c r="O888" s="6" t="n">
        <v>9</v>
      </c>
      <c r="P888" s="6" t="n">
        <v>16010.7356933902</v>
      </c>
      <c r="Q888" s="6" t="n">
        <v>15999.4045367097</v>
      </c>
      <c r="R888" s="6" t="n">
        <v>-38.5</v>
      </c>
      <c r="S888" s="6" t="n">
        <v>0.01</v>
      </c>
      <c r="T888" s="6" t="n">
        <v>0</v>
      </c>
      <c r="U888" s="6" t="n">
        <v>0.00406873928028818</v>
      </c>
      <c r="V888" s="6" t="n">
        <v>-2.17</v>
      </c>
      <c r="W888" s="6" t="n">
        <v>0</v>
      </c>
      <c r="X888" s="6" t="n">
        <v>0</v>
      </c>
      <c r="Y888" s="6" t="n">
        <v>0.00238189896158136</v>
      </c>
      <c r="Z888" s="6" t="n">
        <v>28.68</v>
      </c>
      <c r="AA888" s="6" t="n">
        <v>0</v>
      </c>
      <c r="AB888" s="6" t="n">
        <v>0</v>
      </c>
      <c r="AC888" s="6" t="n">
        <v>0.00245554727747338</v>
      </c>
      <c r="AD888" s="6" t="n">
        <v>-32.624</v>
      </c>
      <c r="AE888" s="6" t="n">
        <v>0.006</v>
      </c>
      <c r="AF888" s="6" t="n">
        <v>0.002</v>
      </c>
      <c r="AG888" s="6" t="n">
        <v>0.00380817404495947</v>
      </c>
      <c r="AH888" s="6" t="n">
        <v>9.108</v>
      </c>
      <c r="AI888" s="6" t="n">
        <v>0.004</v>
      </c>
      <c r="AJ888" s="6" t="n">
        <v>0.001</v>
      </c>
      <c r="AK888" s="6" t="n">
        <v>0.00240559299951803</v>
      </c>
      <c r="AL888" s="6" t="n">
        <v>-25.122</v>
      </c>
      <c r="AM888" s="6" t="n">
        <v>0.036</v>
      </c>
      <c r="AN888" s="6" t="n">
        <v>0.012</v>
      </c>
      <c r="AO888" s="6" t="n">
        <v>0.0221396060780069</v>
      </c>
      <c r="AP888" s="6" t="n">
        <v>-0.118</v>
      </c>
      <c r="AQ888" s="6" t="n">
        <v>0.033</v>
      </c>
      <c r="AR888" s="6" t="n">
        <v>0.011</v>
      </c>
      <c r="AS888" s="6" t="n">
        <v>0.0205447243886579</v>
      </c>
      <c r="AT888" s="6" t="n">
        <v>18.021</v>
      </c>
      <c r="AU888" s="6" t="n">
        <v>0.236</v>
      </c>
      <c r="AV888" s="6" t="n">
        <v>0.079</v>
      </c>
      <c r="AW888" s="6" t="n">
        <v>0.146453385561454</v>
      </c>
      <c r="AX888" s="6" t="n">
        <v>-0.273</v>
      </c>
      <c r="AY888" s="6" t="n">
        <v>0.234</v>
      </c>
      <c r="AZ888" s="6" t="n">
        <v>0.078</v>
      </c>
      <c r="BA888" s="6" t="n">
        <v>0.144768304708788</v>
      </c>
      <c r="BB888" s="6" t="n">
        <v>134.139</v>
      </c>
      <c r="BC888" s="6" t="n">
        <v>5.212</v>
      </c>
      <c r="BD888" s="6" t="n">
        <v>1.737</v>
      </c>
      <c r="BE888" s="6" t="n">
        <v>3.23066510138868</v>
      </c>
      <c r="BF888" s="6" t="n">
        <v>154.247</v>
      </c>
      <c r="BG888" s="6" t="n">
        <v>5.311</v>
      </c>
      <c r="BH888" s="6" t="n">
        <v>1.77</v>
      </c>
      <c r="BI888" s="6" t="n">
        <v>3.29198359995771</v>
      </c>
      <c r="BJ888" s="6" t="n">
        <v>-1.117</v>
      </c>
      <c r="BK888" s="6" t="n">
        <v>0.026</v>
      </c>
      <c r="BL888" s="6" t="n">
        <v>0.009</v>
      </c>
      <c r="BM888" s="6" t="n">
        <v>0.0159066791354055</v>
      </c>
      <c r="BN888" s="6" t="n">
        <v>-38.75</v>
      </c>
      <c r="BO888" s="6"/>
      <c r="BP888" s="6" t="n">
        <v>-2.17</v>
      </c>
      <c r="BQ888" s="6" t="n">
        <v>-1.48</v>
      </c>
      <c r="BR888" s="6" t="n">
        <v>29.39</v>
      </c>
      <c r="BS888" s="6" t="n">
        <v>0.00466777788428526</v>
      </c>
      <c r="BT888" s="6" t="s">
        <v>11744</v>
      </c>
      <c r="BU888" s="6" t="n">
        <v>-0.001</v>
      </c>
      <c r="BV888" s="6" t="n">
        <v>1.19082538714038</v>
      </c>
      <c r="BW888" s="6" t="n">
        <v>0.9493267476621</v>
      </c>
      <c r="BX888" s="6" t="n">
        <v>0.949</v>
      </c>
      <c r="BY888" s="6"/>
      <c r="BZ888" s="6" t="n">
        <v>0.949</v>
      </c>
      <c r="CA888" s="6" t="n">
        <v>0.0606804039729648</v>
      </c>
      <c r="CB888" s="6" t="s">
        <v>11745</v>
      </c>
      <c r="CC888" s="6" t="n">
        <v>-1.366</v>
      </c>
      <c r="CD888" s="6" t="n">
        <v>5.60198729086817</v>
      </c>
      <c r="CE888" s="6" t="n">
        <v>8.11216108970028</v>
      </c>
      <c r="CF888" s="6" t="n">
        <v>0.459</v>
      </c>
      <c r="CG888" s="6"/>
      <c r="CH888" s="6" t="n">
        <v>0.459</v>
      </c>
      <c r="CI888" s="6" t="n">
        <v>-1.394</v>
      </c>
      <c r="CJ888" s="6" t="n">
        <v>0.221</v>
      </c>
    </row>
    <row r="889" customFormat="false" ht="14" hidden="false" customHeight="false" outlineLevel="0" collapsed="false">
      <c r="A889" s="3" t="s">
        <v>11746</v>
      </c>
      <c r="B889" s="6" t="s">
        <v>11747</v>
      </c>
      <c r="C889" s="6" t="s">
        <v>89</v>
      </c>
      <c r="D889" s="6" t="s">
        <v>90</v>
      </c>
      <c r="E889" s="6" t="n">
        <f aca="false">FALSE()</f>
        <v>0</v>
      </c>
      <c r="F889" s="6" t="s">
        <v>11712</v>
      </c>
      <c r="G889" s="6"/>
      <c r="H889" s="6"/>
      <c r="I889" s="6" t="s">
        <v>92</v>
      </c>
      <c r="J889" s="6" t="s">
        <v>10120</v>
      </c>
      <c r="K889" s="6" t="s">
        <v>7542</v>
      </c>
      <c r="L889" s="6" t="s">
        <v>587</v>
      </c>
      <c r="M889" s="6"/>
      <c r="N889" s="6" t="n">
        <v>9</v>
      </c>
      <c r="O889" s="6" t="n">
        <v>9</v>
      </c>
      <c r="P889" s="6" t="n">
        <v>15916.0193780936</v>
      </c>
      <c r="Q889" s="6" t="n">
        <v>15798.6045020592</v>
      </c>
      <c r="R889" s="6" t="n">
        <v>1.82</v>
      </c>
      <c r="S889" s="6" t="n">
        <v>0</v>
      </c>
      <c r="T889" s="6" t="n">
        <v>0</v>
      </c>
      <c r="U889" s="6" t="n">
        <v>0.00156698051495774</v>
      </c>
      <c r="V889" s="6" t="n">
        <v>16.97</v>
      </c>
      <c r="W889" s="6" t="n">
        <v>0.01</v>
      </c>
      <c r="X889" s="6" t="n">
        <v>0</v>
      </c>
      <c r="Y889" s="6" t="n">
        <v>0.00391432961926094</v>
      </c>
      <c r="Z889" s="6" t="n">
        <v>48.41</v>
      </c>
      <c r="AA889" s="6" t="n">
        <v>0.01</v>
      </c>
      <c r="AB889" s="6" t="n">
        <v>0</v>
      </c>
      <c r="AC889" s="6" t="n">
        <v>0.00403536069108641</v>
      </c>
      <c r="AD889" s="6" t="n">
        <v>5.853</v>
      </c>
      <c r="AE889" s="6" t="n">
        <v>0.003</v>
      </c>
      <c r="AF889" s="6" t="n">
        <v>0.001</v>
      </c>
      <c r="AG889" s="6" t="n">
        <v>0.0015578388817117</v>
      </c>
      <c r="AH889" s="6" t="n">
        <v>28.534</v>
      </c>
      <c r="AI889" s="6" t="n">
        <v>0.006</v>
      </c>
      <c r="AJ889" s="6" t="n">
        <v>0.002</v>
      </c>
      <c r="AK889" s="6" t="n">
        <v>0.00395705817461845</v>
      </c>
      <c r="AL889" s="6" t="n">
        <v>34.339</v>
      </c>
      <c r="AM889" s="6" t="n">
        <v>0.04</v>
      </c>
      <c r="AN889" s="6" t="n">
        <v>0.013</v>
      </c>
      <c r="AO889" s="6" t="n">
        <v>0.0246035274257418</v>
      </c>
      <c r="AP889" s="6" t="n">
        <v>0.08</v>
      </c>
      <c r="AQ889" s="6" t="n">
        <v>0.038</v>
      </c>
      <c r="AR889" s="6" t="n">
        <v>0.013</v>
      </c>
      <c r="AS889" s="6" t="n">
        <v>0.0236315824295199</v>
      </c>
      <c r="AT889" s="6" t="n">
        <v>60.381</v>
      </c>
      <c r="AU889" s="6" t="n">
        <v>0.101</v>
      </c>
      <c r="AV889" s="6" t="n">
        <v>0.034</v>
      </c>
      <c r="AW889" s="6" t="n">
        <v>0.0625004169559247</v>
      </c>
      <c r="AX889" s="6" t="n">
        <v>2.361</v>
      </c>
      <c r="AY889" s="6" t="n">
        <v>0.093</v>
      </c>
      <c r="AZ889" s="6" t="n">
        <v>0.031</v>
      </c>
      <c r="BA889" s="6" t="n">
        <v>0.0576827714002981</v>
      </c>
      <c r="BB889" s="6" t="n">
        <v>105.634</v>
      </c>
      <c r="BC889" s="6" t="n">
        <v>1.846</v>
      </c>
      <c r="BD889" s="6" t="n">
        <v>0.615</v>
      </c>
      <c r="BE889" s="6" t="n">
        <v>1.14435375530066</v>
      </c>
      <c r="BF889" s="6" t="n">
        <v>39.679</v>
      </c>
      <c r="BG889" s="6" t="n">
        <v>1.742</v>
      </c>
      <c r="BH889" s="6" t="n">
        <v>0.581</v>
      </c>
      <c r="BI889" s="6" t="n">
        <v>1.07999770989141</v>
      </c>
      <c r="BJ889" s="6" t="n">
        <v>-0.951</v>
      </c>
      <c r="BK889" s="6" t="n">
        <v>0.016</v>
      </c>
      <c r="BL889" s="6" t="n">
        <v>0.005</v>
      </c>
      <c r="BM889" s="6" t="n">
        <v>0.0101783911703748</v>
      </c>
      <c r="BN889" s="6" t="n">
        <v>1.76</v>
      </c>
      <c r="BO889" s="6"/>
      <c r="BP889" s="6" t="n">
        <v>16.97</v>
      </c>
      <c r="BQ889" s="6" t="n">
        <v>17.91</v>
      </c>
      <c r="BR889" s="6" t="n">
        <v>49.39</v>
      </c>
      <c r="BS889" s="6" t="n">
        <v>0.00458269800240592</v>
      </c>
      <c r="BT889" s="6" t="s">
        <v>11748</v>
      </c>
      <c r="BU889" s="6" t="n">
        <v>-0.077</v>
      </c>
      <c r="BV889" s="6" t="n">
        <v>1.16400904315754</v>
      </c>
      <c r="BW889" s="6" t="n">
        <v>0.938826458029401</v>
      </c>
      <c r="BX889" s="6" t="n">
        <v>0.849</v>
      </c>
      <c r="BY889" s="6"/>
      <c r="BZ889" s="6" t="n">
        <v>0.849</v>
      </c>
      <c r="CA889" s="6" t="n">
        <v>0.060743773133178</v>
      </c>
      <c r="CB889" s="6" t="s">
        <v>11749</v>
      </c>
      <c r="CC889" s="6" t="n">
        <v>-1.306</v>
      </c>
      <c r="CD889" s="6" t="n">
        <v>-5.88941203822209</v>
      </c>
      <c r="CE889" s="6" t="n">
        <v>-8.23903810418245</v>
      </c>
      <c r="CF889" s="6" t="n">
        <v>-0.545</v>
      </c>
      <c r="CG889" s="6"/>
      <c r="CH889" s="6" t="n">
        <v>-0.545</v>
      </c>
      <c r="CI889" s="6" t="n">
        <v>-1.395</v>
      </c>
      <c r="CJ889" s="6" t="n">
        <v>0.219</v>
      </c>
    </row>
    <row r="890" customFormat="false" ht="14" hidden="false" customHeight="false" outlineLevel="0" collapsed="false">
      <c r="A890" s="3" t="s">
        <v>11750</v>
      </c>
      <c r="B890" s="6" t="s">
        <v>11751</v>
      </c>
      <c r="C890" s="6" t="s">
        <v>89</v>
      </c>
      <c r="D890" s="6" t="s">
        <v>90</v>
      </c>
      <c r="E890" s="6" t="n">
        <f aca="false">FALSE()</f>
        <v>0</v>
      </c>
      <c r="F890" s="6" t="s">
        <v>8967</v>
      </c>
      <c r="G890" s="6"/>
      <c r="H890" s="6"/>
      <c r="I890" s="6" t="s">
        <v>92</v>
      </c>
      <c r="J890" s="6" t="s">
        <v>10120</v>
      </c>
      <c r="K890" s="6" t="s">
        <v>7542</v>
      </c>
      <c r="L890" s="6" t="s">
        <v>582</v>
      </c>
      <c r="M890" s="6"/>
      <c r="N890" s="6" t="n">
        <v>9</v>
      </c>
      <c r="O890" s="6" t="n">
        <v>9</v>
      </c>
      <c r="P890" s="6" t="n">
        <v>16002.5435470582</v>
      </c>
      <c r="Q890" s="6" t="n">
        <v>15972.0887106645</v>
      </c>
      <c r="R890" s="6" t="n">
        <v>1.98</v>
      </c>
      <c r="S890" s="6" t="n">
        <v>0</v>
      </c>
      <c r="T890" s="6" t="n">
        <v>0</v>
      </c>
      <c r="U890" s="6" t="n">
        <v>0.00209036851205347</v>
      </c>
      <c r="V890" s="6" t="n">
        <v>18.64</v>
      </c>
      <c r="W890" s="6" t="n">
        <v>0</v>
      </c>
      <c r="X890" s="6" t="n">
        <v>0</v>
      </c>
      <c r="Y890" s="6" t="n">
        <v>0.00300561813054693</v>
      </c>
      <c r="Z890" s="6" t="n">
        <v>50.13</v>
      </c>
      <c r="AA890" s="6" t="n">
        <v>0</v>
      </c>
      <c r="AB890" s="6" t="n">
        <v>0</v>
      </c>
      <c r="AC890" s="6" t="n">
        <v>0.00309855184314151</v>
      </c>
      <c r="AD890" s="6" t="n">
        <v>6.087</v>
      </c>
      <c r="AE890" s="6" t="n">
        <v>0.003</v>
      </c>
      <c r="AF890" s="6" t="n">
        <v>0.001</v>
      </c>
      <c r="AG890" s="6" t="n">
        <v>0.0019426347777917</v>
      </c>
      <c r="AH890" s="6" t="n">
        <v>24.447</v>
      </c>
      <c r="AI890" s="6" t="n">
        <v>0.005</v>
      </c>
      <c r="AJ890" s="6" t="n">
        <v>0.002</v>
      </c>
      <c r="AK890" s="6" t="n">
        <v>0.00301888375111923</v>
      </c>
      <c r="AL890" s="6" t="n">
        <v>30.525</v>
      </c>
      <c r="AM890" s="6" t="n">
        <v>0.03</v>
      </c>
      <c r="AN890" s="6" t="n">
        <v>0.01</v>
      </c>
      <c r="AO890" s="6" t="n">
        <v>0.0185464903099163</v>
      </c>
      <c r="AP890" s="6" t="n">
        <v>0.062</v>
      </c>
      <c r="AQ890" s="6" t="n">
        <v>0.028</v>
      </c>
      <c r="AR890" s="6" t="n">
        <v>0.009</v>
      </c>
      <c r="AS890" s="6" t="n">
        <v>0.0175572461247177</v>
      </c>
      <c r="AT890" s="6" t="n">
        <v>52.803</v>
      </c>
      <c r="AU890" s="6" t="n">
        <v>0.166</v>
      </c>
      <c r="AV890" s="6" t="n">
        <v>0.055</v>
      </c>
      <c r="AW890" s="6" t="n">
        <v>0.10306585758763</v>
      </c>
      <c r="AX890" s="6" t="n">
        <v>3.156</v>
      </c>
      <c r="AY890" s="6" t="n">
        <v>0.158</v>
      </c>
      <c r="AZ890" s="6" t="n">
        <v>0.053</v>
      </c>
      <c r="BA890" s="6" t="n">
        <v>0.0977827676125071</v>
      </c>
      <c r="BB890" s="6" t="n">
        <v>-9.894</v>
      </c>
      <c r="BC890" s="6" t="n">
        <v>2.249</v>
      </c>
      <c r="BD890" s="6" t="n">
        <v>0.75</v>
      </c>
      <c r="BE890" s="6" t="n">
        <v>1.39393368109213</v>
      </c>
      <c r="BF890" s="6" t="n">
        <v>-61.875</v>
      </c>
      <c r="BG890" s="6" t="n">
        <v>2.127</v>
      </c>
      <c r="BH890" s="6" t="n">
        <v>0.709</v>
      </c>
      <c r="BI890" s="6" t="n">
        <v>1.31825108271048</v>
      </c>
      <c r="BJ890" s="6" t="n">
        <v>0.089</v>
      </c>
      <c r="BK890" s="6" t="n">
        <v>0.02</v>
      </c>
      <c r="BL890" s="6" t="n">
        <v>0.007</v>
      </c>
      <c r="BM890" s="6" t="n">
        <v>0.0125933080322967</v>
      </c>
      <c r="BN890" s="6" t="n">
        <v>2.12</v>
      </c>
      <c r="BO890" s="6"/>
      <c r="BP890" s="6" t="n">
        <v>18.64</v>
      </c>
      <c r="BQ890" s="6" t="n">
        <v>19.67</v>
      </c>
      <c r="BR890" s="6" t="n">
        <v>51.19</v>
      </c>
      <c r="BS890" s="6" t="n">
        <v>0.00367625538324353</v>
      </c>
      <c r="BT890" s="6" t="s">
        <v>11752</v>
      </c>
      <c r="BU890" s="6" t="n">
        <v>-0.05</v>
      </c>
      <c r="BV890" s="6" t="n">
        <v>1.30482582629849</v>
      </c>
      <c r="BW890" s="6" t="n">
        <v>0.968200141122474</v>
      </c>
      <c r="BX890" s="6" t="n">
        <v>0.903</v>
      </c>
      <c r="BY890" s="6"/>
      <c r="BZ890" s="6" t="n">
        <v>0.903</v>
      </c>
      <c r="CA890" s="6" t="n">
        <v>0.0607715722873608</v>
      </c>
      <c r="CB890" s="6" t="s">
        <v>11753</v>
      </c>
      <c r="CC890" s="6" t="n">
        <v>-0.053</v>
      </c>
      <c r="CD890" s="6" t="n">
        <v>2.16362445807099</v>
      </c>
      <c r="CE890" s="6" t="n">
        <v>0.407250638613894</v>
      </c>
      <c r="CF890" s="6" t="n">
        <v>0.292</v>
      </c>
      <c r="CG890" s="6"/>
      <c r="CH890" s="6" t="n">
        <v>0.292</v>
      </c>
      <c r="CI890" s="6" t="n">
        <v>-0.053</v>
      </c>
      <c r="CJ890" s="6" t="n">
        <v>0.036</v>
      </c>
    </row>
    <row r="891" customFormat="false" ht="14" hidden="false" customHeight="false" outlineLevel="0" collapsed="false">
      <c r="A891" s="3" t="s">
        <v>11754</v>
      </c>
      <c r="B891" s="6" t="s">
        <v>11755</v>
      </c>
      <c r="C891" s="6" t="s">
        <v>89</v>
      </c>
      <c r="D891" s="6" t="s">
        <v>90</v>
      </c>
      <c r="E891" s="6" t="n">
        <f aca="false">FALSE()</f>
        <v>0</v>
      </c>
      <c r="F891" s="6" t="s">
        <v>11646</v>
      </c>
      <c r="G891" s="6"/>
      <c r="H891" s="6"/>
      <c r="I891" s="6" t="s">
        <v>92</v>
      </c>
      <c r="J891" s="6" t="s">
        <v>10120</v>
      </c>
      <c r="K891" s="6" t="s">
        <v>7542</v>
      </c>
      <c r="L891" s="6" t="s">
        <v>582</v>
      </c>
      <c r="M891" s="6"/>
      <c r="N891" s="6" t="n">
        <v>9</v>
      </c>
      <c r="O891" s="6" t="n">
        <v>9</v>
      </c>
      <c r="P891" s="6" t="n">
        <v>16047.1775291512</v>
      </c>
      <c r="Q891" s="6" t="n">
        <v>15954.683668806</v>
      </c>
      <c r="R891" s="6" t="n">
        <v>2.09</v>
      </c>
      <c r="S891" s="6" t="n">
        <v>0</v>
      </c>
      <c r="T891" s="6" t="n">
        <v>0</v>
      </c>
      <c r="U891" s="6" t="n">
        <v>0.00150277980601139</v>
      </c>
      <c r="V891" s="6" t="n">
        <v>19.07</v>
      </c>
      <c r="W891" s="6" t="n">
        <v>0.01</v>
      </c>
      <c r="X891" s="6" t="n">
        <v>0</v>
      </c>
      <c r="Y891" s="6" t="n">
        <v>0.00393766390587179</v>
      </c>
      <c r="Z891" s="6" t="n">
        <v>50.58</v>
      </c>
      <c r="AA891" s="6" t="n">
        <v>0.01</v>
      </c>
      <c r="AB891" s="6" t="n">
        <v>0</v>
      </c>
      <c r="AC891" s="6" t="n">
        <v>0.00405941647384057</v>
      </c>
      <c r="AD891" s="6" t="n">
        <v>6.203</v>
      </c>
      <c r="AE891" s="6" t="n">
        <v>0.002</v>
      </c>
      <c r="AF891" s="6" t="n">
        <v>0.001</v>
      </c>
      <c r="AG891" s="6" t="n">
        <v>0.00145865621322475</v>
      </c>
      <c r="AH891" s="6" t="n">
        <v>24.883</v>
      </c>
      <c r="AI891" s="6" t="n">
        <v>0.006</v>
      </c>
      <c r="AJ891" s="6" t="n">
        <v>0.002</v>
      </c>
      <c r="AK891" s="6" t="n">
        <v>0.00395725307233058</v>
      </c>
      <c r="AL891" s="6" t="n">
        <v>31.134</v>
      </c>
      <c r="AM891" s="6" t="n">
        <v>0.031</v>
      </c>
      <c r="AN891" s="6" t="n">
        <v>0.01</v>
      </c>
      <c r="AO891" s="6" t="n">
        <v>0.0192179377322506</v>
      </c>
      <c r="AP891" s="6" t="n">
        <v>0.115</v>
      </c>
      <c r="AQ891" s="6" t="n">
        <v>0.032</v>
      </c>
      <c r="AR891" s="6" t="n">
        <v>0.011</v>
      </c>
      <c r="AS891" s="6" t="n">
        <v>0.0200706462584245</v>
      </c>
      <c r="AT891" s="6" t="n">
        <v>53.768</v>
      </c>
      <c r="AU891" s="6" t="n">
        <v>0.165</v>
      </c>
      <c r="AV891" s="6" t="n">
        <v>0.055</v>
      </c>
      <c r="AW891" s="6" t="n">
        <v>0.10250548727643</v>
      </c>
      <c r="AX891" s="6" t="n">
        <v>3.221</v>
      </c>
      <c r="AY891" s="6" t="n">
        <v>0.153</v>
      </c>
      <c r="AZ891" s="6" t="n">
        <v>0.051</v>
      </c>
      <c r="BA891" s="6" t="n">
        <v>0.0947986721908854</v>
      </c>
      <c r="BB891" s="6" t="n">
        <v>-9.933</v>
      </c>
      <c r="BC891" s="6" t="n">
        <v>2.223</v>
      </c>
      <c r="BD891" s="6" t="n">
        <v>0.741</v>
      </c>
      <c r="BE891" s="6" t="n">
        <v>1.37769575923182</v>
      </c>
      <c r="BF891" s="6" t="n">
        <v>-62.811</v>
      </c>
      <c r="BG891" s="6" t="n">
        <v>2.103</v>
      </c>
      <c r="BH891" s="6" t="n">
        <v>0.701</v>
      </c>
      <c r="BI891" s="6" t="n">
        <v>1.30378763941835</v>
      </c>
      <c r="BJ891" s="6" t="n">
        <v>0.09</v>
      </c>
      <c r="BK891" s="6" t="n">
        <v>0.02</v>
      </c>
      <c r="BL891" s="6" t="n">
        <v>0.007</v>
      </c>
      <c r="BM891" s="6" t="n">
        <v>0.0126247359730764</v>
      </c>
      <c r="BN891" s="6" t="n">
        <v>2.23</v>
      </c>
      <c r="BO891" s="6"/>
      <c r="BP891" s="6" t="n">
        <v>19.07</v>
      </c>
      <c r="BQ891" s="6" t="n">
        <v>20.09</v>
      </c>
      <c r="BR891" s="6" t="n">
        <v>51.63</v>
      </c>
      <c r="BS891" s="6" t="n">
        <v>0.0033923991385282</v>
      </c>
      <c r="BT891" s="6" t="s">
        <v>11756</v>
      </c>
      <c r="BU891" s="6" t="n">
        <v>0.01</v>
      </c>
      <c r="BV891" s="6" t="n">
        <v>1.3079161067295</v>
      </c>
      <c r="BW891" s="6" t="n">
        <v>0.969938430098516</v>
      </c>
      <c r="BX891" s="6" t="n">
        <v>0.983</v>
      </c>
      <c r="BY891" s="6"/>
      <c r="BZ891" s="6" t="n">
        <v>0.983</v>
      </c>
      <c r="CA891" s="6" t="n">
        <v>0.0607876626170367</v>
      </c>
      <c r="CB891" s="6" t="s">
        <v>11757</v>
      </c>
      <c r="CC891" s="6" t="n">
        <v>-0.048</v>
      </c>
      <c r="CD891" s="6" t="n">
        <v>2.22467828506525</v>
      </c>
      <c r="CE891" s="6" t="n">
        <v>0.413172749427001</v>
      </c>
      <c r="CF891" s="6" t="n">
        <v>0.307</v>
      </c>
      <c r="CG891" s="6"/>
      <c r="CH891" s="6" t="n">
        <v>0.307</v>
      </c>
      <c r="CI891" s="6" t="n">
        <v>-0.048</v>
      </c>
      <c r="CJ891" s="6" t="n">
        <v>0.042</v>
      </c>
    </row>
    <row r="892" customFormat="false" ht="14" hidden="false" customHeight="false" outlineLevel="0" collapsed="false">
      <c r="A892" s="3" t="s">
        <v>11758</v>
      </c>
      <c r="B892" s="6" t="s">
        <v>11759</v>
      </c>
      <c r="C892" s="6" t="s">
        <v>89</v>
      </c>
      <c r="D892" s="6" t="s">
        <v>90</v>
      </c>
      <c r="E892" s="6" t="n">
        <f aca="false">FALSE()</f>
        <v>0</v>
      </c>
      <c r="F892" s="6" t="s">
        <v>11760</v>
      </c>
      <c r="G892" s="6"/>
      <c r="H892" s="6"/>
      <c r="I892" s="6" t="s">
        <v>92</v>
      </c>
      <c r="J892" s="6" t="s">
        <v>10120</v>
      </c>
      <c r="K892" s="6" t="s">
        <v>7542</v>
      </c>
      <c r="L892" s="6" t="s">
        <v>597</v>
      </c>
      <c r="M892" s="6"/>
      <c r="N892" s="6" t="n">
        <v>8</v>
      </c>
      <c r="O892" s="6" t="n">
        <v>8</v>
      </c>
      <c r="P892" s="6" t="n">
        <v>15996.3766698395</v>
      </c>
      <c r="Q892" s="6" t="n">
        <v>15904.6624261044</v>
      </c>
      <c r="R892" s="6" t="n">
        <v>-37.69</v>
      </c>
      <c r="S892" s="6" t="n">
        <v>0</v>
      </c>
      <c r="T892" s="6" t="n">
        <v>0</v>
      </c>
      <c r="U892" s="6" t="n">
        <v>0.00128546595026177</v>
      </c>
      <c r="V892" s="6" t="n">
        <v>-25.12</v>
      </c>
      <c r="W892" s="6" t="n">
        <v>0.01</v>
      </c>
      <c r="X892" s="6" t="n">
        <v>0</v>
      </c>
      <c r="Y892" s="6" t="n">
        <v>0.00485716129658673</v>
      </c>
      <c r="Z892" s="6" t="n">
        <v>5.02</v>
      </c>
      <c r="AA892" s="6" t="n">
        <v>0.01</v>
      </c>
      <c r="AB892" s="6" t="n">
        <v>0</v>
      </c>
      <c r="AC892" s="6" t="n">
        <v>0.00500734472387746</v>
      </c>
      <c r="AD892" s="6" t="n">
        <v>-32.645</v>
      </c>
      <c r="AE892" s="6" t="n">
        <v>0.002</v>
      </c>
      <c r="AF892" s="6" t="n">
        <v>0.001</v>
      </c>
      <c r="AG892" s="6" t="n">
        <v>0.00111662801557995</v>
      </c>
      <c r="AH892" s="6" t="n">
        <v>-19.603</v>
      </c>
      <c r="AI892" s="6" t="n">
        <v>0.007</v>
      </c>
      <c r="AJ892" s="6" t="n">
        <v>0.003</v>
      </c>
      <c r="AK892" s="6" t="n">
        <v>0.00487839497723094</v>
      </c>
      <c r="AL892" s="6" t="n">
        <v>-52.549</v>
      </c>
      <c r="AM892" s="6" t="n">
        <v>0.031</v>
      </c>
      <c r="AN892" s="6" t="n">
        <v>0.011</v>
      </c>
      <c r="AO892" s="6" t="n">
        <v>0.0207499346233114</v>
      </c>
      <c r="AP892" s="6" t="n">
        <v>-0.268</v>
      </c>
      <c r="AQ892" s="6" t="n">
        <v>0.03</v>
      </c>
      <c r="AR892" s="6" t="n">
        <v>0.01</v>
      </c>
      <c r="AS892" s="6" t="n">
        <v>0.0197882311381682</v>
      </c>
      <c r="AT892" s="6" t="n">
        <v>-41.336</v>
      </c>
      <c r="AU892" s="6" t="n">
        <v>0.218</v>
      </c>
      <c r="AV892" s="6" t="n">
        <v>0.077</v>
      </c>
      <c r="AW892" s="6" t="n">
        <v>0.145975234033801</v>
      </c>
      <c r="AX892" s="6" t="n">
        <v>-2.617</v>
      </c>
      <c r="AY892" s="6" t="n">
        <v>0.213</v>
      </c>
      <c r="AZ892" s="6" t="n">
        <v>0.075</v>
      </c>
      <c r="BA892" s="6" t="n">
        <v>0.142822380776124</v>
      </c>
      <c r="BB892" s="6" t="n">
        <v>13.914</v>
      </c>
      <c r="BC892" s="6" t="n">
        <v>3.509</v>
      </c>
      <c r="BD892" s="6" t="n">
        <v>1.241</v>
      </c>
      <c r="BE892" s="6" t="n">
        <v>2.3505980124523</v>
      </c>
      <c r="BF892" s="6" t="n">
        <v>92.107</v>
      </c>
      <c r="BG892" s="6" t="n">
        <v>3.789</v>
      </c>
      <c r="BH892" s="6" t="n">
        <v>1.339</v>
      </c>
      <c r="BI892" s="6" t="n">
        <v>2.53771243213058</v>
      </c>
      <c r="BJ892" s="6" t="n">
        <v>-0.101</v>
      </c>
      <c r="BK892" s="6" t="n">
        <v>0.025</v>
      </c>
      <c r="BL892" s="6" t="n">
        <v>0.009</v>
      </c>
      <c r="BM892" s="6" t="n">
        <v>0.0170445485379275</v>
      </c>
      <c r="BN892" s="6" t="n">
        <v>-36.33</v>
      </c>
      <c r="BO892" s="6"/>
      <c r="BP892" s="6" t="n">
        <v>-25.12</v>
      </c>
      <c r="BQ892" s="6" t="n">
        <v>-25.25</v>
      </c>
      <c r="BR892" s="6" t="n">
        <v>4.89</v>
      </c>
      <c r="BS892" s="6" t="n">
        <v>0.00492122327322489</v>
      </c>
      <c r="BT892" s="6" t="s">
        <v>760</v>
      </c>
      <c r="BU892" s="6" t="n">
        <v>-0.009</v>
      </c>
      <c r="BV892" s="6" t="n">
        <v>1.0670214563321</v>
      </c>
      <c r="BW892" s="6" t="n">
        <v>0.957397006314653</v>
      </c>
      <c r="BX892" s="6" t="n">
        <v>0.947</v>
      </c>
      <c r="BY892" s="6"/>
      <c r="BZ892" s="6" t="n">
        <v>0.947</v>
      </c>
      <c r="CA892" s="6" t="n">
        <v>0.0608895303565985</v>
      </c>
      <c r="CB892" s="6" t="s">
        <v>11761</v>
      </c>
      <c r="CC892" s="6" t="n">
        <v>-0.1</v>
      </c>
      <c r="CD892" s="6" t="n">
        <v>0.84946203484247</v>
      </c>
      <c r="CE892" s="6" t="n">
        <v>0.297824273124607</v>
      </c>
      <c r="CF892" s="6" t="n">
        <v>0.212</v>
      </c>
      <c r="CG892" s="6"/>
      <c r="CH892" s="6" t="n">
        <v>0.212</v>
      </c>
      <c r="CI892" s="6" t="n">
        <v>-0.218</v>
      </c>
      <c r="CJ892" s="6" t="n">
        <v>0.273</v>
      </c>
    </row>
    <row r="893" customFormat="false" ht="14" hidden="false" customHeight="false" outlineLevel="0" collapsed="false">
      <c r="A893" s="3" t="s">
        <v>11762</v>
      </c>
      <c r="B893" s="6" t="s">
        <v>11763</v>
      </c>
      <c r="C893" s="6" t="s">
        <v>89</v>
      </c>
      <c r="D893" s="6" t="s">
        <v>90</v>
      </c>
      <c r="E893" s="6" t="n">
        <f aca="false">FALSE()</f>
        <v>0</v>
      </c>
      <c r="F893" s="6" t="s">
        <v>11764</v>
      </c>
      <c r="G893" s="6"/>
      <c r="H893" s="6"/>
      <c r="I893" s="6" t="s">
        <v>92</v>
      </c>
      <c r="J893" s="6" t="s">
        <v>10120</v>
      </c>
      <c r="K893" s="6" t="s">
        <v>7542</v>
      </c>
      <c r="L893" s="6" t="s">
        <v>587</v>
      </c>
      <c r="M893" s="6"/>
      <c r="N893" s="6" t="n">
        <v>9</v>
      </c>
      <c r="O893" s="6" t="n">
        <v>9</v>
      </c>
      <c r="P893" s="6" t="n">
        <v>15999.0773597722</v>
      </c>
      <c r="Q893" s="6" t="n">
        <v>15893.2822523824</v>
      </c>
      <c r="R893" s="6" t="n">
        <v>1.87</v>
      </c>
      <c r="S893" s="6" t="n">
        <v>0</v>
      </c>
      <c r="T893" s="6" t="n">
        <v>0</v>
      </c>
      <c r="U893" s="6" t="n">
        <v>0.00122719812112936</v>
      </c>
      <c r="V893" s="6" t="n">
        <v>18.31</v>
      </c>
      <c r="W893" s="6" t="n">
        <v>0</v>
      </c>
      <c r="X893" s="6" t="n">
        <v>0</v>
      </c>
      <c r="Y893" s="6" t="n">
        <v>0.00225189865565473</v>
      </c>
      <c r="Z893" s="6" t="n">
        <v>49.8</v>
      </c>
      <c r="AA893" s="6" t="n">
        <v>0</v>
      </c>
      <c r="AB893" s="6" t="n">
        <v>0</v>
      </c>
      <c r="AC893" s="6" t="n">
        <v>0.00232152736208784</v>
      </c>
      <c r="AD893" s="6" t="n">
        <v>5.945</v>
      </c>
      <c r="AE893" s="6" t="n">
        <v>0.002</v>
      </c>
      <c r="AF893" s="6" t="n">
        <v>0.001</v>
      </c>
      <c r="AG893" s="6" t="n">
        <v>0.00119513535593925</v>
      </c>
      <c r="AH893" s="6" t="n">
        <v>29.892</v>
      </c>
      <c r="AI893" s="6" t="n">
        <v>0.004</v>
      </c>
      <c r="AJ893" s="6" t="n">
        <v>0.001</v>
      </c>
      <c r="AK893" s="6" t="n">
        <v>0.00227670612240998</v>
      </c>
      <c r="AL893" s="6" t="n">
        <v>35.845</v>
      </c>
      <c r="AM893" s="6" t="n">
        <v>0.033</v>
      </c>
      <c r="AN893" s="6" t="n">
        <v>0.011</v>
      </c>
      <c r="AO893" s="6" t="n">
        <v>0.0206309999635391</v>
      </c>
      <c r="AP893" s="6" t="n">
        <v>0.145</v>
      </c>
      <c r="AQ893" s="6" t="n">
        <v>0.033</v>
      </c>
      <c r="AR893" s="6" t="n">
        <v>0.011</v>
      </c>
      <c r="AS893" s="6" t="n">
        <v>0.0203396489292034</v>
      </c>
      <c r="AT893" s="6" t="n">
        <v>63.399</v>
      </c>
      <c r="AU893" s="6" t="n">
        <v>0.205</v>
      </c>
      <c r="AV893" s="6" t="n">
        <v>0.068</v>
      </c>
      <c r="AW893" s="6" t="n">
        <v>0.126761344739387</v>
      </c>
      <c r="AX893" s="6" t="n">
        <v>2.566</v>
      </c>
      <c r="AY893" s="6" t="n">
        <v>0.19</v>
      </c>
      <c r="AZ893" s="6" t="n">
        <v>0.063</v>
      </c>
      <c r="BA893" s="6" t="n">
        <v>0.117821613589489</v>
      </c>
      <c r="BB893" s="6" t="n">
        <v>102.729</v>
      </c>
      <c r="BC893" s="6" t="n">
        <v>1.886</v>
      </c>
      <c r="BD893" s="6" t="n">
        <v>0.629</v>
      </c>
      <c r="BE893" s="6" t="n">
        <v>1.16893814770417</v>
      </c>
      <c r="BF893" s="6" t="n">
        <v>34.163</v>
      </c>
      <c r="BG893" s="6" t="n">
        <v>1.765</v>
      </c>
      <c r="BH893" s="6" t="n">
        <v>0.588</v>
      </c>
      <c r="BI893" s="6" t="n">
        <v>1.09386751313167</v>
      </c>
      <c r="BJ893" s="6" t="n">
        <v>-0.918</v>
      </c>
      <c r="BK893" s="6" t="n">
        <v>0.018</v>
      </c>
      <c r="BL893" s="6" t="n">
        <v>0.006</v>
      </c>
      <c r="BM893" s="6" t="n">
        <v>0.0109563108108596</v>
      </c>
      <c r="BN893" s="6" t="n">
        <v>1.79</v>
      </c>
      <c r="BO893" s="6"/>
      <c r="BP893" s="6" t="n">
        <v>18.31</v>
      </c>
      <c r="BQ893" s="6" t="n">
        <v>19.19</v>
      </c>
      <c r="BR893" s="6" t="n">
        <v>50.7</v>
      </c>
      <c r="BS893" s="6" t="n">
        <v>0.004459886125875</v>
      </c>
      <c r="BT893" s="6" t="s">
        <v>11765</v>
      </c>
      <c r="BU893" s="6" t="n">
        <v>-0.015</v>
      </c>
      <c r="BV893" s="6" t="n">
        <v>1.17746314657582</v>
      </c>
      <c r="BW893" s="6" t="n">
        <v>0.941047953579538</v>
      </c>
      <c r="BX893" s="6" t="n">
        <v>0.923</v>
      </c>
      <c r="BY893" s="6"/>
      <c r="BZ893" s="6" t="n">
        <v>0.923</v>
      </c>
      <c r="CA893" s="6" t="n">
        <v>0.0609486061823487</v>
      </c>
      <c r="CB893" s="6" t="s">
        <v>11766</v>
      </c>
      <c r="CC893" s="6" t="n">
        <v>-1.298</v>
      </c>
      <c r="CD893" s="6" t="n">
        <v>1.33886789852323</v>
      </c>
      <c r="CE893" s="6" t="n">
        <v>2.19917428137672</v>
      </c>
      <c r="CF893" s="6" t="n">
        <v>0.461</v>
      </c>
      <c r="CG893" s="6"/>
      <c r="CH893" s="6" t="n">
        <v>0.461</v>
      </c>
      <c r="CI893" s="6" t="n">
        <v>-1.393</v>
      </c>
      <c r="CJ893" s="6" t="n">
        <v>0.212</v>
      </c>
    </row>
    <row r="894" customFormat="false" ht="14" hidden="false" customHeight="false" outlineLevel="0" collapsed="false">
      <c r="A894" s="3" t="s">
        <v>11767</v>
      </c>
      <c r="B894" s="6" t="s">
        <v>11768</v>
      </c>
      <c r="C894" s="6" t="s">
        <v>89</v>
      </c>
      <c r="D894" s="6" t="s">
        <v>90</v>
      </c>
      <c r="E894" s="6" t="n">
        <f aca="false">FALSE()</f>
        <v>0</v>
      </c>
      <c r="F894" s="6" t="s">
        <v>11717</v>
      </c>
      <c r="G894" s="6"/>
      <c r="H894" s="6"/>
      <c r="I894" s="6" t="s">
        <v>92</v>
      </c>
      <c r="J894" s="6" t="s">
        <v>10120</v>
      </c>
      <c r="K894" s="6" t="s">
        <v>7542</v>
      </c>
      <c r="L894" s="6" t="s">
        <v>587</v>
      </c>
      <c r="M894" s="6"/>
      <c r="N894" s="6" t="n">
        <v>9</v>
      </c>
      <c r="O894" s="6" t="n">
        <v>9</v>
      </c>
      <c r="P894" s="6" t="n">
        <v>16003.8471221924</v>
      </c>
      <c r="Q894" s="6" t="n">
        <v>15903.1089983488</v>
      </c>
      <c r="R894" s="6" t="n">
        <v>-37.62</v>
      </c>
      <c r="S894" s="6" t="n">
        <v>0.01</v>
      </c>
      <c r="T894" s="6" t="n">
        <v>0</v>
      </c>
      <c r="U894" s="6" t="n">
        <v>0.0032359072037983</v>
      </c>
      <c r="V894" s="6" t="n">
        <v>8.96</v>
      </c>
      <c r="W894" s="6" t="n">
        <v>0</v>
      </c>
      <c r="X894" s="6" t="n">
        <v>0</v>
      </c>
      <c r="Y894" s="6" t="n">
        <v>0.00258449127150253</v>
      </c>
      <c r="Z894" s="6" t="n">
        <v>40.16</v>
      </c>
      <c r="AA894" s="6" t="n">
        <v>0</v>
      </c>
      <c r="AB894" s="6" t="n">
        <v>0</v>
      </c>
      <c r="AC894" s="6" t="n">
        <v>0.00266440374161718</v>
      </c>
      <c r="AD894" s="6" t="n">
        <v>-31.416</v>
      </c>
      <c r="AE894" s="6" t="n">
        <v>0.005</v>
      </c>
      <c r="AF894" s="6" t="n">
        <v>0.002</v>
      </c>
      <c r="AG894" s="6" t="n">
        <v>0.0029853331548973</v>
      </c>
      <c r="AH894" s="6" t="n">
        <v>20.357</v>
      </c>
      <c r="AI894" s="6" t="n">
        <v>0.004</v>
      </c>
      <c r="AJ894" s="6" t="n">
        <v>0.001</v>
      </c>
      <c r="AK894" s="6" t="n">
        <v>0.00260725851194823</v>
      </c>
      <c r="AL894" s="6" t="n">
        <v>-13.135</v>
      </c>
      <c r="AM894" s="6" t="n">
        <v>0.054</v>
      </c>
      <c r="AN894" s="6" t="n">
        <v>0.018</v>
      </c>
      <c r="AO894" s="6" t="n">
        <v>0.0336658413781717</v>
      </c>
      <c r="AP894" s="6" t="n">
        <v>-0.078</v>
      </c>
      <c r="AQ894" s="6" t="n">
        <v>0.055</v>
      </c>
      <c r="AR894" s="6" t="n">
        <v>0.018</v>
      </c>
      <c r="AS894" s="6" t="n">
        <v>0.0342224059566851</v>
      </c>
      <c r="AT894" s="6" t="n">
        <v>42.504</v>
      </c>
      <c r="AU894" s="6" t="n">
        <v>0.152</v>
      </c>
      <c r="AV894" s="6" t="n">
        <v>0.051</v>
      </c>
      <c r="AW894" s="6" t="n">
        <v>0.0940439712002689</v>
      </c>
      <c r="AX894" s="6" t="n">
        <v>1.32</v>
      </c>
      <c r="AY894" s="6" t="n">
        <v>0.144</v>
      </c>
      <c r="AZ894" s="6" t="n">
        <v>0.048</v>
      </c>
      <c r="BA894" s="6" t="n">
        <v>0.0892103277847036</v>
      </c>
      <c r="BB894" s="6" t="n">
        <v>112.864</v>
      </c>
      <c r="BC894" s="6" t="n">
        <v>1.75</v>
      </c>
      <c r="BD894" s="6" t="n">
        <v>0.583</v>
      </c>
      <c r="BE894" s="6" t="n">
        <v>1.08446547205508</v>
      </c>
      <c r="BF894" s="6" t="n">
        <v>106.729</v>
      </c>
      <c r="BG894" s="6" t="n">
        <v>1.737</v>
      </c>
      <c r="BH894" s="6" t="n">
        <v>0.579</v>
      </c>
      <c r="BI894" s="6" t="n">
        <v>1.07674921802738</v>
      </c>
      <c r="BJ894" s="6" t="n">
        <v>-1.022</v>
      </c>
      <c r="BK894" s="6" t="n">
        <v>0.018</v>
      </c>
      <c r="BL894" s="6" t="n">
        <v>0.006</v>
      </c>
      <c r="BM894" s="6" t="n">
        <v>0.0113151110634121</v>
      </c>
      <c r="BN894" s="6" t="n">
        <v>-37.75</v>
      </c>
      <c r="BO894" s="6"/>
      <c r="BP894" s="6" t="n">
        <v>8.96</v>
      </c>
      <c r="BQ894" s="6" t="n">
        <v>9.75</v>
      </c>
      <c r="BR894" s="6" t="n">
        <v>40.98</v>
      </c>
      <c r="BS894" s="6" t="n">
        <v>0.00444330573389444</v>
      </c>
      <c r="BT894" s="6" t="s">
        <v>11769</v>
      </c>
      <c r="BU894" s="6" t="n">
        <v>-0.02</v>
      </c>
      <c r="BV894" s="6" t="n">
        <v>1.17746314657582</v>
      </c>
      <c r="BW894" s="6" t="n">
        <v>0.941047953579538</v>
      </c>
      <c r="BX894" s="6" t="n">
        <v>0.918</v>
      </c>
      <c r="BY894" s="6"/>
      <c r="BZ894" s="6" t="n">
        <v>0.918</v>
      </c>
      <c r="CA894" s="6" t="n">
        <v>0.0609682111700967</v>
      </c>
      <c r="CB894" s="6" t="s">
        <v>11770</v>
      </c>
      <c r="CC894" s="6" t="n">
        <v>-1.271</v>
      </c>
      <c r="CD894" s="6" t="n">
        <v>1.33886789852323</v>
      </c>
      <c r="CE894" s="6" t="n">
        <v>2.19917428137671</v>
      </c>
      <c r="CF894" s="6" t="n">
        <v>0.497</v>
      </c>
      <c r="CG894" s="6"/>
      <c r="CH894" s="6" t="n">
        <v>0.497</v>
      </c>
      <c r="CI894" s="6" t="n">
        <v>-1.334</v>
      </c>
      <c r="CJ894" s="6" t="n">
        <v>0.271</v>
      </c>
    </row>
    <row r="895" customFormat="false" ht="14" hidden="false" customHeight="false" outlineLevel="0" collapsed="false">
      <c r="A895" s="3" t="s">
        <v>11771</v>
      </c>
      <c r="B895" s="6" t="s">
        <v>11772</v>
      </c>
      <c r="C895" s="6" t="s">
        <v>89</v>
      </c>
      <c r="D895" s="6" t="s">
        <v>90</v>
      </c>
      <c r="E895" s="6" t="n">
        <f aca="false">FALSE()</f>
        <v>0</v>
      </c>
      <c r="F895" s="6" t="s">
        <v>11773</v>
      </c>
      <c r="G895" s="6"/>
      <c r="H895" s="6"/>
      <c r="I895" s="6" t="s">
        <v>92</v>
      </c>
      <c r="J895" s="6" t="s">
        <v>10120</v>
      </c>
      <c r="K895" s="6" t="s">
        <v>7542</v>
      </c>
      <c r="L895" s="6" t="s">
        <v>560</v>
      </c>
      <c r="M895" s="6"/>
      <c r="N895" s="6" t="n">
        <v>9</v>
      </c>
      <c r="O895" s="6" t="n">
        <v>9</v>
      </c>
      <c r="P895" s="6" t="n">
        <v>16369.2670163479</v>
      </c>
      <c r="Q895" s="6" t="n">
        <v>16029.9471849013</v>
      </c>
      <c r="R895" s="6" t="n">
        <v>2.13</v>
      </c>
      <c r="S895" s="6" t="n">
        <v>0</v>
      </c>
      <c r="T895" s="6" t="n">
        <v>0</v>
      </c>
      <c r="U895" s="6" t="n">
        <v>0.00273838007967056</v>
      </c>
      <c r="V895" s="6" t="n">
        <v>-5.16</v>
      </c>
      <c r="W895" s="6" t="n">
        <v>0</v>
      </c>
      <c r="X895" s="6" t="n">
        <v>0</v>
      </c>
      <c r="Y895" s="6" t="n">
        <v>0.00273169234788087</v>
      </c>
      <c r="Z895" s="6" t="n">
        <v>25.6</v>
      </c>
      <c r="AA895" s="6" t="n">
        <v>0</v>
      </c>
      <c r="AB895" s="6" t="n">
        <v>0</v>
      </c>
      <c r="AC895" s="6" t="n">
        <v>0.00281615627527782</v>
      </c>
      <c r="AD895" s="6" t="n">
        <v>5.383</v>
      </c>
      <c r="AE895" s="6" t="n">
        <v>0.004</v>
      </c>
      <c r="AF895" s="6" t="n">
        <v>0.001</v>
      </c>
      <c r="AG895" s="6" t="n">
        <v>0.00263293297533378</v>
      </c>
      <c r="AH895" s="6" t="n">
        <v>6.177</v>
      </c>
      <c r="AI895" s="6" t="n">
        <v>0.004</v>
      </c>
      <c r="AJ895" s="6" t="n">
        <v>0.001</v>
      </c>
      <c r="AK895" s="6" t="n">
        <v>0.00276396862835021</v>
      </c>
      <c r="AL895" s="6" t="n">
        <v>11.717</v>
      </c>
      <c r="AM895" s="6" t="n">
        <v>0.015</v>
      </c>
      <c r="AN895" s="6" t="n">
        <v>0.005</v>
      </c>
      <c r="AO895" s="6" t="n">
        <v>0.00940549397389886</v>
      </c>
      <c r="AP895" s="6" t="n">
        <v>0.057</v>
      </c>
      <c r="AQ895" s="6" t="n">
        <v>0.019</v>
      </c>
      <c r="AR895" s="6" t="n">
        <v>0.006</v>
      </c>
      <c r="AS895" s="6" t="n">
        <v>0.0117552483349693</v>
      </c>
      <c r="AT895" s="6" t="n">
        <v>11.473</v>
      </c>
      <c r="AU895" s="6" t="n">
        <v>0.201</v>
      </c>
      <c r="AV895" s="6" t="n">
        <v>0.067</v>
      </c>
      <c r="AW895" s="6" t="n">
        <v>0.124508620351575</v>
      </c>
      <c r="AX895" s="6" t="n">
        <v>-0.907</v>
      </c>
      <c r="AY895" s="6" t="n">
        <v>0.196</v>
      </c>
      <c r="AZ895" s="6" t="n">
        <v>0.065</v>
      </c>
      <c r="BA895" s="6" t="n">
        <v>0.12177529037747</v>
      </c>
      <c r="BB895" s="6" t="n">
        <v>130.155</v>
      </c>
      <c r="BC895" s="6" t="n">
        <v>3.159</v>
      </c>
      <c r="BD895" s="6" t="n">
        <v>1.053</v>
      </c>
      <c r="BE895" s="6" t="n">
        <v>1.95813836476608</v>
      </c>
      <c r="BF895" s="6" t="n">
        <v>110.194</v>
      </c>
      <c r="BG895" s="6" t="n">
        <v>3.091</v>
      </c>
      <c r="BH895" s="6" t="n">
        <v>1.03</v>
      </c>
      <c r="BI895" s="6" t="n">
        <v>1.91592542635878</v>
      </c>
      <c r="BJ895" s="6" t="n">
        <v>-1.179</v>
      </c>
      <c r="BK895" s="6" t="n">
        <v>0.014</v>
      </c>
      <c r="BL895" s="6" t="n">
        <v>0.005</v>
      </c>
      <c r="BM895" s="6" t="n">
        <v>0.00883466918727861</v>
      </c>
      <c r="BN895" s="6" t="n">
        <v>2.19</v>
      </c>
      <c r="BO895" s="6"/>
      <c r="BP895" s="6" t="n">
        <v>-5.16</v>
      </c>
      <c r="BQ895" s="6" t="n">
        <v>-4.76</v>
      </c>
      <c r="BR895" s="6" t="n">
        <v>26.01</v>
      </c>
      <c r="BS895" s="6" t="n">
        <v>0.00457020688554299</v>
      </c>
      <c r="BT895" s="6" t="s">
        <v>11774</v>
      </c>
      <c r="BU895" s="6" t="n">
        <v>0.003</v>
      </c>
      <c r="BV895" s="6" t="n">
        <v>1.13754362475462</v>
      </c>
      <c r="BW895" s="6" t="n">
        <v>0.919232189780517</v>
      </c>
      <c r="BX895" s="6" t="n">
        <v>0.923</v>
      </c>
      <c r="BY895" s="6"/>
      <c r="BZ895" s="6" t="n">
        <v>0.923</v>
      </c>
      <c r="CA895" s="6" t="n">
        <v>0.0610461139402884</v>
      </c>
      <c r="CB895" s="6" t="s">
        <v>11775</v>
      </c>
      <c r="CC895" s="6" t="n">
        <v>-1.607</v>
      </c>
      <c r="CD895" s="6" t="n">
        <v>0.635255581412711</v>
      </c>
      <c r="CE895" s="6" t="n">
        <v>1.25729095700376</v>
      </c>
      <c r="CF895" s="6" t="n">
        <v>0.236</v>
      </c>
      <c r="CG895" s="6"/>
      <c r="CH895" s="6" t="n">
        <v>0.236</v>
      </c>
      <c r="CI895" s="6" t="n">
        <v>-1.607</v>
      </c>
      <c r="CJ895" s="6" t="n">
        <v>0.161</v>
      </c>
    </row>
    <row r="896" customFormat="false" ht="14" hidden="false" customHeight="false" outlineLevel="0" collapsed="false">
      <c r="A896" s="3" t="s">
        <v>11776</v>
      </c>
      <c r="B896" s="6" t="s">
        <v>11777</v>
      </c>
      <c r="C896" s="6" t="s">
        <v>89</v>
      </c>
      <c r="D896" s="6" t="s">
        <v>90</v>
      </c>
      <c r="E896" s="6" t="n">
        <f aca="false">FALSE()</f>
        <v>0</v>
      </c>
      <c r="F896" s="6" t="s">
        <v>11778</v>
      </c>
      <c r="G896" s="6"/>
      <c r="H896" s="6"/>
      <c r="I896" s="6" t="s">
        <v>92</v>
      </c>
      <c r="J896" s="6" t="s">
        <v>10120</v>
      </c>
      <c r="K896" s="6" t="s">
        <v>7542</v>
      </c>
      <c r="L896" s="6" t="s">
        <v>597</v>
      </c>
      <c r="M896" s="6"/>
      <c r="N896" s="6" t="n">
        <v>8</v>
      </c>
      <c r="O896" s="6" t="n">
        <v>8</v>
      </c>
      <c r="P896" s="6" t="n">
        <v>15864.3698480996</v>
      </c>
      <c r="Q896" s="6" t="n">
        <v>15465.7532111465</v>
      </c>
      <c r="R896" s="6" t="n">
        <v>2.25</v>
      </c>
      <c r="S896" s="6" t="n">
        <v>0.01</v>
      </c>
      <c r="T896" s="6" t="n">
        <v>0</v>
      </c>
      <c r="U896" s="6" t="n">
        <v>0.00431294294765717</v>
      </c>
      <c r="V896" s="6" t="n">
        <v>16.94</v>
      </c>
      <c r="W896" s="6" t="n">
        <v>0.03</v>
      </c>
      <c r="X896" s="6" t="n">
        <v>0.01</v>
      </c>
      <c r="Y896" s="6" t="n">
        <v>0.0191354812090355</v>
      </c>
      <c r="Z896" s="6" t="n">
        <v>48.38</v>
      </c>
      <c r="AA896" s="6" t="n">
        <v>0.03</v>
      </c>
      <c r="AB896" s="6" t="n">
        <v>0.01</v>
      </c>
      <c r="AC896" s="6" t="n">
        <v>0.0197271502880172</v>
      </c>
      <c r="AD896" s="6" t="n">
        <v>6.28</v>
      </c>
      <c r="AE896" s="6" t="n">
        <v>0.006</v>
      </c>
      <c r="AF896" s="6" t="n">
        <v>0.002</v>
      </c>
      <c r="AG896" s="6" t="n">
        <v>0.00375593370934158</v>
      </c>
      <c r="AH896" s="6" t="n">
        <v>22.744</v>
      </c>
      <c r="AI896" s="6" t="n">
        <v>0.029</v>
      </c>
      <c r="AJ896" s="6" t="n">
        <v>0.01</v>
      </c>
      <c r="AK896" s="6" t="n">
        <v>0.0192209954487159</v>
      </c>
      <c r="AL896" s="6" t="n">
        <v>29.066</v>
      </c>
      <c r="AM896" s="6" t="n">
        <v>0.051</v>
      </c>
      <c r="AN896" s="6" t="n">
        <v>0.018</v>
      </c>
      <c r="AO896" s="6" t="n">
        <v>0.0339223032267785</v>
      </c>
      <c r="AP896" s="6" t="n">
        <v>0.083</v>
      </c>
      <c r="AQ896" s="6" t="n">
        <v>0.031</v>
      </c>
      <c r="AR896" s="6" t="n">
        <v>0.011</v>
      </c>
      <c r="AS896" s="6" t="n">
        <v>0.0206180183027652</v>
      </c>
      <c r="AT896" s="6" t="n">
        <v>49.438</v>
      </c>
      <c r="AU896" s="6" t="n">
        <v>0.22</v>
      </c>
      <c r="AV896" s="6" t="n">
        <v>0.078</v>
      </c>
      <c r="AW896" s="6" t="n">
        <v>0.147327747672021</v>
      </c>
      <c r="AX896" s="6" t="n">
        <v>3.282</v>
      </c>
      <c r="AY896" s="6" t="n">
        <v>0.183</v>
      </c>
      <c r="AZ896" s="6" t="n">
        <v>0.065</v>
      </c>
      <c r="BA896" s="6" t="n">
        <v>0.12246781311553</v>
      </c>
      <c r="BB896" s="6" t="n">
        <v>-11.079</v>
      </c>
      <c r="BC896" s="6" t="n">
        <v>1.435</v>
      </c>
      <c r="BD896" s="6" t="n">
        <v>0.507</v>
      </c>
      <c r="BE896" s="6" t="n">
        <v>0.961459661943224</v>
      </c>
      <c r="BF896" s="6" t="n">
        <v>-60.121</v>
      </c>
      <c r="BG896" s="6" t="n">
        <v>1.379</v>
      </c>
      <c r="BH896" s="6" t="n">
        <v>0.487</v>
      </c>
      <c r="BI896" s="6" t="n">
        <v>0.923379416738978</v>
      </c>
      <c r="BJ896" s="6" t="n">
        <v>0.099</v>
      </c>
      <c r="BK896" s="6" t="n">
        <v>0.013</v>
      </c>
      <c r="BL896" s="6" t="n">
        <v>0.005</v>
      </c>
      <c r="BM896" s="6" t="n">
        <v>0.00864836625459189</v>
      </c>
      <c r="BN896" s="6" t="n">
        <v>2.01</v>
      </c>
      <c r="BO896" s="6"/>
      <c r="BP896" s="6" t="n">
        <v>16.94</v>
      </c>
      <c r="BQ896" s="6" t="n">
        <v>17.68</v>
      </c>
      <c r="BR896" s="6" t="n">
        <v>49.15</v>
      </c>
      <c r="BS896" s="6" t="n">
        <v>0.00492122327322489</v>
      </c>
      <c r="BT896" s="6" t="s">
        <v>760</v>
      </c>
      <c r="BU896" s="6" t="n">
        <v>-0.06</v>
      </c>
      <c r="BV896" s="6" t="n">
        <v>1.05801658930602</v>
      </c>
      <c r="BW896" s="6" t="n">
        <v>0.951770855364102</v>
      </c>
      <c r="BX896" s="6" t="n">
        <v>0.888</v>
      </c>
      <c r="BY896" s="6"/>
      <c r="BZ896" s="6" t="n">
        <v>0.888</v>
      </c>
      <c r="CA896" s="6" t="n">
        <v>0.0610585743847315</v>
      </c>
      <c r="CB896" s="6" t="s">
        <v>11779</v>
      </c>
      <c r="CC896" s="6" t="n">
        <v>0.264</v>
      </c>
      <c r="CD896" s="6" t="n">
        <v>0.849462034842471</v>
      </c>
      <c r="CE896" s="6" t="n">
        <v>0.297824273124607</v>
      </c>
      <c r="CF896" s="6" t="n">
        <v>0.522</v>
      </c>
      <c r="CG896" s="6"/>
      <c r="CH896" s="6" t="n">
        <v>0.522</v>
      </c>
      <c r="CI896" s="6" t="n">
        <v>0.413</v>
      </c>
      <c r="CJ896" s="6" t="n">
        <v>0.905</v>
      </c>
    </row>
    <row r="897" customFormat="false" ht="14" hidden="false" customHeight="false" outlineLevel="0" collapsed="false">
      <c r="A897" s="3" t="s">
        <v>11780</v>
      </c>
      <c r="B897" s="6" t="s">
        <v>11781</v>
      </c>
      <c r="C897" s="6" t="s">
        <v>89</v>
      </c>
      <c r="D897" s="6" t="s">
        <v>90</v>
      </c>
      <c r="E897" s="6" t="n">
        <f aca="false">FALSE()</f>
        <v>0</v>
      </c>
      <c r="F897" s="6" t="s">
        <v>11782</v>
      </c>
      <c r="G897" s="6"/>
      <c r="H897" s="6"/>
      <c r="I897" s="6" t="s">
        <v>92</v>
      </c>
      <c r="J897" s="6" t="s">
        <v>10120</v>
      </c>
      <c r="K897" s="6" t="s">
        <v>7542</v>
      </c>
      <c r="L897" s="6" t="s">
        <v>597</v>
      </c>
      <c r="M897" s="6"/>
      <c r="N897" s="6" t="n">
        <v>8</v>
      </c>
      <c r="O897" s="6" t="n">
        <v>8</v>
      </c>
      <c r="P897" s="6" t="n">
        <v>15832.7313174004</v>
      </c>
      <c r="Q897" s="6" t="n">
        <v>15636.3666992836</v>
      </c>
      <c r="R897" s="6" t="n">
        <v>-37.69</v>
      </c>
      <c r="S897" s="6" t="n">
        <v>0</v>
      </c>
      <c r="T897" s="6" t="n">
        <v>0</v>
      </c>
      <c r="U897" s="6" t="n">
        <v>0.00129879352034764</v>
      </c>
      <c r="V897" s="6" t="n">
        <v>-25.38</v>
      </c>
      <c r="W897" s="6" t="n">
        <v>0.03</v>
      </c>
      <c r="X897" s="6" t="n">
        <v>0.01</v>
      </c>
      <c r="Y897" s="6" t="n">
        <v>0.0213131314411923</v>
      </c>
      <c r="Z897" s="6" t="n">
        <v>4.75</v>
      </c>
      <c r="AA897" s="6" t="n">
        <v>0.03</v>
      </c>
      <c r="AB897" s="6" t="n">
        <v>0.01</v>
      </c>
      <c r="AC897" s="6" t="n">
        <v>0.0219721334653532</v>
      </c>
      <c r="AD897" s="6" t="n">
        <v>-32.657</v>
      </c>
      <c r="AE897" s="6" t="n">
        <v>0.002</v>
      </c>
      <c r="AF897" s="6" t="n">
        <v>0.001</v>
      </c>
      <c r="AG897" s="6" t="n">
        <v>0.00145301414422129</v>
      </c>
      <c r="AH897" s="6" t="n">
        <v>-19.863</v>
      </c>
      <c r="AI897" s="6" t="n">
        <v>0.032</v>
      </c>
      <c r="AJ897" s="6" t="n">
        <v>0.011</v>
      </c>
      <c r="AK897" s="6" t="n">
        <v>0.0214131931762958</v>
      </c>
      <c r="AL897" s="6" t="n">
        <v>-52.87</v>
      </c>
      <c r="AM897" s="6" t="n">
        <v>0.081</v>
      </c>
      <c r="AN897" s="6" t="n">
        <v>0.029</v>
      </c>
      <c r="AO897" s="6" t="n">
        <v>0.0542153044174464</v>
      </c>
      <c r="AP897" s="6" t="n">
        <v>-0.332</v>
      </c>
      <c r="AQ897" s="6" t="n">
        <v>0.054</v>
      </c>
      <c r="AR897" s="6" t="n">
        <v>0.019</v>
      </c>
      <c r="AS897" s="6" t="n">
        <v>0.0360572615117027</v>
      </c>
      <c r="AT897" s="6" t="n">
        <v>-42.718</v>
      </c>
      <c r="AU897" s="6" t="n">
        <v>0.153</v>
      </c>
      <c r="AV897" s="6" t="n">
        <v>0.054</v>
      </c>
      <c r="AW897" s="6" t="n">
        <v>0.102181604336583</v>
      </c>
      <c r="AX897" s="6" t="n">
        <v>-3.525</v>
      </c>
      <c r="AY897" s="6" t="n">
        <v>0.097</v>
      </c>
      <c r="AZ897" s="6" t="n">
        <v>0.034</v>
      </c>
      <c r="BA897" s="6" t="n">
        <v>0.064812158791781</v>
      </c>
      <c r="BB897" s="6" t="n">
        <v>9.734</v>
      </c>
      <c r="BC897" s="6" t="n">
        <v>1.081</v>
      </c>
      <c r="BD897" s="6" t="n">
        <v>0.382</v>
      </c>
      <c r="BE897" s="6" t="n">
        <v>0.723800697583118</v>
      </c>
      <c r="BF897" s="6" t="n">
        <v>88.188</v>
      </c>
      <c r="BG897" s="6" t="n">
        <v>1.126</v>
      </c>
      <c r="BH897" s="6" t="n">
        <v>0.398</v>
      </c>
      <c r="BI897" s="6" t="n">
        <v>0.754142402187393</v>
      </c>
      <c r="BJ897" s="6" t="n">
        <v>-0.101</v>
      </c>
      <c r="BK897" s="6" t="n">
        <v>0.011</v>
      </c>
      <c r="BL897" s="6" t="n">
        <v>0.004</v>
      </c>
      <c r="BM897" s="6" t="n">
        <v>0.00720561872656</v>
      </c>
      <c r="BN897" s="6" t="n">
        <v>-36.42</v>
      </c>
      <c r="BO897" s="6"/>
      <c r="BP897" s="6" t="n">
        <v>-25.38</v>
      </c>
      <c r="BQ897" s="6" t="n">
        <v>-25.74</v>
      </c>
      <c r="BR897" s="6" t="n">
        <v>4.38</v>
      </c>
      <c r="BS897" s="6" t="n">
        <v>0.00492122327322489</v>
      </c>
      <c r="BT897" s="6" t="s">
        <v>760</v>
      </c>
      <c r="BU897" s="6" t="n">
        <v>-0.072</v>
      </c>
      <c r="BV897" s="6" t="n">
        <v>1.08301233828969</v>
      </c>
      <c r="BW897" s="6" t="n">
        <v>0.96096929469889</v>
      </c>
      <c r="BX897" s="6" t="n">
        <v>0.883</v>
      </c>
      <c r="BY897" s="6"/>
      <c r="BZ897" s="6" t="n">
        <v>0.883</v>
      </c>
      <c r="CA897" s="6" t="n">
        <v>0.0610722181872333</v>
      </c>
      <c r="CB897" s="6" t="s">
        <v>11783</v>
      </c>
      <c r="CC897" s="6" t="n">
        <v>-0.916</v>
      </c>
      <c r="CD897" s="6" t="n">
        <v>1.00788090211271</v>
      </c>
      <c r="CE897" s="6" t="n">
        <v>0.324420061682899</v>
      </c>
      <c r="CF897" s="6" t="n">
        <v>-0.599</v>
      </c>
      <c r="CG897" s="6"/>
      <c r="CH897" s="6" t="n">
        <v>-0.599</v>
      </c>
      <c r="CI897" s="6" t="n">
        <v>-1.046</v>
      </c>
      <c r="CJ897" s="6" t="n">
        <v>-0.554</v>
      </c>
    </row>
    <row r="898" customFormat="false" ht="14" hidden="false" customHeight="false" outlineLevel="0" collapsed="false">
      <c r="A898" s="3" t="s">
        <v>11784</v>
      </c>
      <c r="B898" s="6" t="s">
        <v>11785</v>
      </c>
      <c r="C898" s="6" t="s">
        <v>89</v>
      </c>
      <c r="D898" s="6" t="s">
        <v>90</v>
      </c>
      <c r="E898" s="6" t="n">
        <f aca="false">FALSE()</f>
        <v>0</v>
      </c>
      <c r="F898" s="6" t="s">
        <v>11786</v>
      </c>
      <c r="G898" s="6"/>
      <c r="H898" s="6"/>
      <c r="I898" s="6" t="s">
        <v>92</v>
      </c>
      <c r="J898" s="6" t="s">
        <v>10120</v>
      </c>
      <c r="K898" s="6" t="s">
        <v>7542</v>
      </c>
      <c r="L898" s="6" t="s">
        <v>660</v>
      </c>
      <c r="M898" s="6"/>
      <c r="N898" s="6" t="n">
        <v>9</v>
      </c>
      <c r="O898" s="6" t="n">
        <v>9</v>
      </c>
      <c r="P898" s="6" t="n">
        <v>15959.1402352174</v>
      </c>
      <c r="Q898" s="6" t="n">
        <v>15660.4519489882</v>
      </c>
      <c r="R898" s="6" t="n">
        <v>-37.56</v>
      </c>
      <c r="S898" s="6" t="n">
        <v>0.01</v>
      </c>
      <c r="T898" s="6" t="n">
        <v>0</v>
      </c>
      <c r="U898" s="6" t="n">
        <v>0.00885355442171531</v>
      </c>
      <c r="V898" s="6" t="n">
        <v>-24.49</v>
      </c>
      <c r="W898" s="6" t="n">
        <v>0.03</v>
      </c>
      <c r="X898" s="6" t="n">
        <v>0.01</v>
      </c>
      <c r="Y898" s="6" t="n">
        <v>0.0157263193994822</v>
      </c>
      <c r="Z898" s="6" t="n">
        <v>5.68</v>
      </c>
      <c r="AA898" s="6" t="n">
        <v>0.03</v>
      </c>
      <c r="AB898" s="6" t="n">
        <v>0.01</v>
      </c>
      <c r="AC898" s="6" t="n">
        <v>0.0162125771953146</v>
      </c>
      <c r="AD898" s="6" t="n">
        <v>-32.505</v>
      </c>
      <c r="AE898" s="6" t="n">
        <v>0.014</v>
      </c>
      <c r="AF898" s="6" t="n">
        <v>0.005</v>
      </c>
      <c r="AG898" s="6" t="n">
        <v>0.00876052095216947</v>
      </c>
      <c r="AH898" s="6" t="n">
        <v>-18.963</v>
      </c>
      <c r="AI898" s="6" t="n">
        <v>0.026</v>
      </c>
      <c r="AJ898" s="6" t="n">
        <v>0.009</v>
      </c>
      <c r="AK898" s="6" t="n">
        <v>0.0158152257402737</v>
      </c>
      <c r="AL898" s="6" t="n">
        <v>-51.904</v>
      </c>
      <c r="AM898" s="6" t="n">
        <v>0.058</v>
      </c>
      <c r="AN898" s="6" t="n">
        <v>0.019</v>
      </c>
      <c r="AO898" s="6" t="n">
        <v>0.0361475336950434</v>
      </c>
      <c r="AP898" s="6" t="n">
        <v>-0.377</v>
      </c>
      <c r="AQ898" s="6" t="n">
        <v>0.044</v>
      </c>
      <c r="AR898" s="6" t="n">
        <v>0.015</v>
      </c>
      <c r="AS898" s="6" t="n">
        <v>0.0272548147688267</v>
      </c>
      <c r="AT898" s="6" t="n">
        <v>-39.117</v>
      </c>
      <c r="AU898" s="6" t="n">
        <v>0.301</v>
      </c>
      <c r="AV898" s="6" t="n">
        <v>0.1</v>
      </c>
      <c r="AW898" s="6" t="n">
        <v>0.186444141633137</v>
      </c>
      <c r="AX898" s="6" t="n">
        <v>-1.611</v>
      </c>
      <c r="AY898" s="6" t="n">
        <v>0.286</v>
      </c>
      <c r="AZ898" s="6" t="n">
        <v>0.095</v>
      </c>
      <c r="BA898" s="6" t="n">
        <v>0.177100786756269</v>
      </c>
      <c r="BB898" s="6" t="n">
        <v>-16.449</v>
      </c>
      <c r="BC898" s="6" t="n">
        <v>2.149</v>
      </c>
      <c r="BD898" s="6" t="n">
        <v>0.716</v>
      </c>
      <c r="BE898" s="6" t="n">
        <v>1.33207213504084</v>
      </c>
      <c r="BF898" s="6" t="n">
        <v>57.883</v>
      </c>
      <c r="BG898" s="6" t="n">
        <v>2.323</v>
      </c>
      <c r="BH898" s="6" t="n">
        <v>0.774</v>
      </c>
      <c r="BI898" s="6" t="n">
        <v>1.43994230394851</v>
      </c>
      <c r="BJ898" s="6" t="n">
        <v>0.169</v>
      </c>
      <c r="BK898" s="6" t="n">
        <v>0.024</v>
      </c>
      <c r="BL898" s="6" t="n">
        <v>0.008</v>
      </c>
      <c r="BM898" s="6" t="n">
        <v>0.0147796836407962</v>
      </c>
      <c r="BN898" s="6" t="n">
        <v>-35.66</v>
      </c>
      <c r="BO898" s="6"/>
      <c r="BP898" s="6" t="n">
        <v>-24.49</v>
      </c>
      <c r="BQ898" s="6" t="n">
        <v>-26.35</v>
      </c>
      <c r="BR898" s="6" t="n">
        <v>3.75</v>
      </c>
      <c r="BS898" s="6" t="n">
        <v>0.00715470917572266</v>
      </c>
      <c r="BT898" s="6" t="s">
        <v>686</v>
      </c>
      <c r="BU898" s="6" t="n">
        <v>-0.006</v>
      </c>
      <c r="BV898" s="6" t="n">
        <v>0.995178624323615</v>
      </c>
      <c r="BW898" s="6" t="n">
        <v>0.905721103444996</v>
      </c>
      <c r="BX898" s="6" t="n">
        <v>0.9</v>
      </c>
      <c r="BY898" s="6"/>
      <c r="BZ898" s="6" t="n">
        <v>0.9</v>
      </c>
      <c r="CA898" s="6" t="n">
        <v>0.0611068174050887</v>
      </c>
      <c r="CB898" s="6" t="s">
        <v>11787</v>
      </c>
      <c r="CC898" s="6" t="n">
        <v>0.779</v>
      </c>
      <c r="CD898" s="6" t="n">
        <v>0.881228099883419</v>
      </c>
      <c r="CE898" s="6" t="n">
        <v>-0.094434383014852</v>
      </c>
      <c r="CF898" s="6" t="n">
        <v>0.592</v>
      </c>
      <c r="CG898" s="6"/>
      <c r="CH898" s="6" t="n">
        <v>0.592</v>
      </c>
      <c r="CI898" s="6" t="n">
        <v>0.786</v>
      </c>
      <c r="CJ898" s="6" t="n">
        <v>1.022</v>
      </c>
    </row>
    <row r="899" customFormat="false" ht="14" hidden="false" customHeight="false" outlineLevel="0" collapsed="false">
      <c r="A899" s="3" t="s">
        <v>11788</v>
      </c>
      <c r="B899" s="6" t="s">
        <v>11789</v>
      </c>
      <c r="C899" s="6" t="s">
        <v>89</v>
      </c>
      <c r="D899" s="6" t="s">
        <v>90</v>
      </c>
      <c r="E899" s="6" t="n">
        <f aca="false">FALSE()</f>
        <v>0</v>
      </c>
      <c r="F899" s="6" t="s">
        <v>11790</v>
      </c>
      <c r="G899" s="6"/>
      <c r="H899" s="6"/>
      <c r="I899" s="6" t="s">
        <v>92</v>
      </c>
      <c r="J899" s="6" t="s">
        <v>10120</v>
      </c>
      <c r="K899" s="6" t="s">
        <v>7542</v>
      </c>
      <c r="L899" s="6" t="s">
        <v>660</v>
      </c>
      <c r="M899" s="6"/>
      <c r="N899" s="6" t="n">
        <v>9</v>
      </c>
      <c r="O899" s="6" t="n">
        <v>9</v>
      </c>
      <c r="P899" s="6" t="n">
        <v>16034.03308837</v>
      </c>
      <c r="Q899" s="6" t="n">
        <v>15909.4907516551</v>
      </c>
      <c r="R899" s="6" t="n">
        <v>-37.58</v>
      </c>
      <c r="S899" s="6" t="n">
        <v>0.01</v>
      </c>
      <c r="T899" s="6" t="n">
        <v>0</v>
      </c>
      <c r="U899" s="6" t="n">
        <v>0.00340907668091906</v>
      </c>
      <c r="V899" s="6" t="n">
        <v>-24.89</v>
      </c>
      <c r="W899" s="6" t="n">
        <v>0.02</v>
      </c>
      <c r="X899" s="6" t="n">
        <v>0.01</v>
      </c>
      <c r="Y899" s="6" t="n">
        <v>0.0137086173366954</v>
      </c>
      <c r="Z899" s="6" t="n">
        <v>5.26</v>
      </c>
      <c r="AA899" s="6" t="n">
        <v>0.02</v>
      </c>
      <c r="AB899" s="6" t="n">
        <v>0.01</v>
      </c>
      <c r="AC899" s="6" t="n">
        <v>0.0141324877847461</v>
      </c>
      <c r="AD899" s="6" t="n">
        <v>-32.53</v>
      </c>
      <c r="AE899" s="6" t="n">
        <v>0.006</v>
      </c>
      <c r="AF899" s="6" t="n">
        <v>0.002</v>
      </c>
      <c r="AG899" s="6" t="n">
        <v>0.00354073544462421</v>
      </c>
      <c r="AH899" s="6" t="n">
        <v>-19.371</v>
      </c>
      <c r="AI899" s="6" t="n">
        <v>0.022</v>
      </c>
      <c r="AJ899" s="6" t="n">
        <v>0.007</v>
      </c>
      <c r="AK899" s="6" t="n">
        <v>0.013777744466091</v>
      </c>
      <c r="AL899" s="6" t="n">
        <v>-52.375</v>
      </c>
      <c r="AM899" s="6" t="n">
        <v>0.048</v>
      </c>
      <c r="AN899" s="6" t="n">
        <v>0.016</v>
      </c>
      <c r="AO899" s="6" t="n">
        <v>0.0300514475221484</v>
      </c>
      <c r="AP899" s="6" t="n">
        <v>-0.437</v>
      </c>
      <c r="AQ899" s="6" t="n">
        <v>0.042</v>
      </c>
      <c r="AR899" s="6" t="n">
        <v>0.014</v>
      </c>
      <c r="AS899" s="6" t="n">
        <v>0.0263298776102553</v>
      </c>
      <c r="AT899" s="6" t="n">
        <v>-40.608</v>
      </c>
      <c r="AU899" s="6" t="n">
        <v>0.151</v>
      </c>
      <c r="AV899" s="6" t="n">
        <v>0.05</v>
      </c>
      <c r="AW899" s="6" t="n">
        <v>0.093291373111967</v>
      </c>
      <c r="AX899" s="6" t="n">
        <v>-2.33</v>
      </c>
      <c r="AY899" s="6" t="n">
        <v>0.135</v>
      </c>
      <c r="AZ899" s="6" t="n">
        <v>0.045</v>
      </c>
      <c r="BA899" s="6" t="n">
        <v>0.0835781110323928</v>
      </c>
      <c r="BB899" s="6" t="n">
        <v>-0.767</v>
      </c>
      <c r="BC899" s="6" t="n">
        <v>1.512</v>
      </c>
      <c r="BD899" s="6" t="n">
        <v>0.504</v>
      </c>
      <c r="BE899" s="6" t="n">
        <v>0.937506306147356</v>
      </c>
      <c r="BF899" s="6" t="n">
        <v>75.659</v>
      </c>
      <c r="BG899" s="6" t="n">
        <v>1.584</v>
      </c>
      <c r="BH899" s="6" t="n">
        <v>0.528</v>
      </c>
      <c r="BI899" s="6" t="n">
        <v>0.981875993456787</v>
      </c>
      <c r="BJ899" s="6" t="n">
        <v>0.009</v>
      </c>
      <c r="BK899" s="6" t="n">
        <v>0.017</v>
      </c>
      <c r="BL899" s="6" t="n">
        <v>0.006</v>
      </c>
      <c r="BM899" s="6" t="n">
        <v>0.0103928733218642</v>
      </c>
      <c r="BN899" s="6" t="n">
        <v>-35.68</v>
      </c>
      <c r="BO899" s="6"/>
      <c r="BP899" s="6" t="n">
        <v>-24.89</v>
      </c>
      <c r="BQ899" s="6" t="n">
        <v>-26.8</v>
      </c>
      <c r="BR899" s="6" t="n">
        <v>3.29</v>
      </c>
      <c r="BS899" s="6" t="n">
        <v>0.00715470917572266</v>
      </c>
      <c r="BT899" s="6" t="s">
        <v>686</v>
      </c>
      <c r="BU899" s="6" t="n">
        <v>-0.062</v>
      </c>
      <c r="BV899" s="6" t="n">
        <v>0.995178624323615</v>
      </c>
      <c r="BW899" s="6" t="n">
        <v>0.905721103444995</v>
      </c>
      <c r="BX899" s="6" t="n">
        <v>0.844</v>
      </c>
      <c r="BY899" s="6"/>
      <c r="BZ899" s="6" t="n">
        <v>0.844</v>
      </c>
      <c r="CA899" s="6" t="n">
        <v>0.061421515749926</v>
      </c>
      <c r="CB899" s="6" t="s">
        <v>11791</v>
      </c>
      <c r="CC899" s="6" t="n">
        <v>0.164</v>
      </c>
      <c r="CD899" s="6" t="n">
        <v>0.881228099883419</v>
      </c>
      <c r="CE899" s="6" t="n">
        <v>-0.094434383014852</v>
      </c>
      <c r="CF899" s="6" t="n">
        <v>0.05</v>
      </c>
      <c r="CG899" s="6"/>
      <c r="CH899" s="6" t="n">
        <v>0.05</v>
      </c>
      <c r="CI899" s="6" t="n">
        <v>0.158</v>
      </c>
      <c r="CJ899" s="6" t="n">
        <v>0.394</v>
      </c>
    </row>
    <row r="900" customFormat="false" ht="14" hidden="false" customHeight="false" outlineLevel="0" collapsed="false">
      <c r="A900" s="3" t="s">
        <v>11792</v>
      </c>
      <c r="B900" s="6" t="s">
        <v>11793</v>
      </c>
      <c r="C900" s="6" t="s">
        <v>89</v>
      </c>
      <c r="D900" s="6" t="s">
        <v>90</v>
      </c>
      <c r="E900" s="6" t="n">
        <f aca="false">FALSE()</f>
        <v>0</v>
      </c>
      <c r="F900" s="6" t="s">
        <v>11794</v>
      </c>
      <c r="G900" s="6"/>
      <c r="H900" s="6"/>
      <c r="I900" s="6" t="s">
        <v>92</v>
      </c>
      <c r="J900" s="6" t="s">
        <v>10120</v>
      </c>
      <c r="K900" s="6" t="s">
        <v>7542</v>
      </c>
      <c r="L900" s="6" t="s">
        <v>597</v>
      </c>
      <c r="M900" s="6"/>
      <c r="N900" s="6" t="n">
        <v>8</v>
      </c>
      <c r="O900" s="6" t="n">
        <v>8</v>
      </c>
      <c r="P900" s="6" t="n">
        <v>15900.0305638547</v>
      </c>
      <c r="Q900" s="6" t="n">
        <v>16002.169852234</v>
      </c>
      <c r="R900" s="6" t="n">
        <v>2.25</v>
      </c>
      <c r="S900" s="6" t="n">
        <v>0</v>
      </c>
      <c r="T900" s="6" t="n">
        <v>0</v>
      </c>
      <c r="U900" s="6" t="n">
        <v>0.00208571635115013</v>
      </c>
      <c r="V900" s="6" t="n">
        <v>17.59</v>
      </c>
      <c r="W900" s="6" t="n">
        <v>0.02</v>
      </c>
      <c r="X900" s="6" t="n">
        <v>0.01</v>
      </c>
      <c r="Y900" s="6" t="n">
        <v>0.0104237785246893</v>
      </c>
      <c r="Z900" s="6" t="n">
        <v>49.06</v>
      </c>
      <c r="AA900" s="6" t="n">
        <v>0.02</v>
      </c>
      <c r="AB900" s="6" t="n">
        <v>0.01</v>
      </c>
      <c r="AC900" s="6" t="n">
        <v>0.0107460817566716</v>
      </c>
      <c r="AD900" s="6" t="n">
        <v>6.303</v>
      </c>
      <c r="AE900" s="6" t="n">
        <v>0.003</v>
      </c>
      <c r="AF900" s="6" t="n">
        <v>0.001</v>
      </c>
      <c r="AG900" s="6" t="n">
        <v>0.00198455605827515</v>
      </c>
      <c r="AH900" s="6" t="n">
        <v>23.398</v>
      </c>
      <c r="AI900" s="6" t="n">
        <v>0.016</v>
      </c>
      <c r="AJ900" s="6" t="n">
        <v>0.006</v>
      </c>
      <c r="AK900" s="6" t="n">
        <v>0.0104728472337239</v>
      </c>
      <c r="AL900" s="6" t="n">
        <v>29.758</v>
      </c>
      <c r="AM900" s="6" t="n">
        <v>0.022</v>
      </c>
      <c r="AN900" s="6" t="n">
        <v>0.008</v>
      </c>
      <c r="AO900" s="6" t="n">
        <v>0.0145692948230493</v>
      </c>
      <c r="AP900" s="6" t="n">
        <v>0.102</v>
      </c>
      <c r="AQ900" s="6" t="n">
        <v>0.019</v>
      </c>
      <c r="AR900" s="6" t="n">
        <v>0.007</v>
      </c>
      <c r="AS900" s="6" t="n">
        <v>0.0129977661312071</v>
      </c>
      <c r="AT900" s="6" t="n">
        <v>51.051</v>
      </c>
      <c r="AU900" s="6" t="n">
        <v>0.218</v>
      </c>
      <c r="AV900" s="6" t="n">
        <v>0.077</v>
      </c>
      <c r="AW900" s="6" t="n">
        <v>0.145942287792628</v>
      </c>
      <c r="AX900" s="6" t="n">
        <v>3.54</v>
      </c>
      <c r="AY900" s="6" t="n">
        <v>0.183</v>
      </c>
      <c r="AZ900" s="6" t="n">
        <v>0.065</v>
      </c>
      <c r="BA900" s="6" t="n">
        <v>0.122905849760645</v>
      </c>
      <c r="BB900" s="6" t="n">
        <v>-12.37</v>
      </c>
      <c r="BC900" s="6" t="n">
        <v>2.374</v>
      </c>
      <c r="BD900" s="6" t="n">
        <v>0.839</v>
      </c>
      <c r="BE900" s="6" t="n">
        <v>1.59023068394483</v>
      </c>
      <c r="BF900" s="6" t="n">
        <v>-62.551</v>
      </c>
      <c r="BG900" s="6" t="n">
        <v>2.235</v>
      </c>
      <c r="BH900" s="6" t="n">
        <v>0.79</v>
      </c>
      <c r="BI900" s="6" t="n">
        <v>1.49727465540341</v>
      </c>
      <c r="BJ900" s="6" t="n">
        <v>0.106</v>
      </c>
      <c r="BK900" s="6" t="n">
        <v>0.02</v>
      </c>
      <c r="BL900" s="6" t="n">
        <v>0.007</v>
      </c>
      <c r="BM900" s="6" t="n">
        <v>0.0132819709566547</v>
      </c>
      <c r="BN900" s="6" t="n">
        <v>2.01</v>
      </c>
      <c r="BO900" s="6"/>
      <c r="BP900" s="6" t="n">
        <v>17.59</v>
      </c>
      <c r="BQ900" s="6" t="n">
        <v>18.26</v>
      </c>
      <c r="BR900" s="6" t="n">
        <v>49.75</v>
      </c>
      <c r="BS900" s="6" t="n">
        <v>0.00503300012768854</v>
      </c>
      <c r="BT900" s="6" t="s">
        <v>1959</v>
      </c>
      <c r="BU900" s="6" t="n">
        <v>-0.047</v>
      </c>
      <c r="BV900" s="6" t="n">
        <v>1.08611528098054</v>
      </c>
      <c r="BW900" s="6" t="n">
        <v>0.963038179144454</v>
      </c>
      <c r="BX900" s="6" t="n">
        <v>0.912</v>
      </c>
      <c r="BY900" s="6"/>
      <c r="BZ900" s="6" t="n">
        <v>0.912</v>
      </c>
      <c r="CA900" s="6" t="n">
        <v>0.0616197231251881</v>
      </c>
      <c r="CB900" s="6" t="s">
        <v>11795</v>
      </c>
      <c r="CC900" s="6" t="n">
        <v>0.394</v>
      </c>
      <c r="CD900" s="6" t="n">
        <v>1.54561164948326</v>
      </c>
      <c r="CE900" s="6" t="n">
        <v>0.412096995921553</v>
      </c>
      <c r="CF900" s="6" t="n">
        <v>1.021</v>
      </c>
      <c r="CG900" s="6"/>
      <c r="CH900" s="6" t="n">
        <v>1.021</v>
      </c>
      <c r="CI900" s="6" t="n">
        <v>0.474</v>
      </c>
      <c r="CJ900" s="6" t="n">
        <v>0.979</v>
      </c>
    </row>
    <row r="901" customFormat="false" ht="14" hidden="false" customHeight="false" outlineLevel="0" collapsed="false">
      <c r="A901" s="3" t="s">
        <v>11796</v>
      </c>
      <c r="B901" s="6" t="s">
        <v>11797</v>
      </c>
      <c r="C901" s="6" t="s">
        <v>89</v>
      </c>
      <c r="D901" s="6" t="s">
        <v>90</v>
      </c>
      <c r="E901" s="6" t="n">
        <f aca="false">FALSE()</f>
        <v>0</v>
      </c>
      <c r="F901" s="6" t="s">
        <v>11798</v>
      </c>
      <c r="G901" s="6"/>
      <c r="H901" s="6"/>
      <c r="I901" s="6" t="s">
        <v>92</v>
      </c>
      <c r="J901" s="6" t="s">
        <v>10120</v>
      </c>
      <c r="K901" s="6" t="s">
        <v>7542</v>
      </c>
      <c r="L901" s="6" t="s">
        <v>560</v>
      </c>
      <c r="M901" s="6"/>
      <c r="N901" s="6" t="n">
        <v>9</v>
      </c>
      <c r="O901" s="6" t="n">
        <v>9</v>
      </c>
      <c r="P901" s="6" t="n">
        <v>15954.6571028027</v>
      </c>
      <c r="Q901" s="6" t="n">
        <v>15969.6523765936</v>
      </c>
      <c r="R901" s="6" t="n">
        <v>0.35</v>
      </c>
      <c r="S901" s="6" t="n">
        <v>0</v>
      </c>
      <c r="T901" s="6" t="n">
        <v>0</v>
      </c>
      <c r="U901" s="6" t="n">
        <v>0.00189361769041039</v>
      </c>
      <c r="V901" s="6" t="n">
        <v>2.28</v>
      </c>
      <c r="W901" s="6" t="n">
        <v>0</v>
      </c>
      <c r="X901" s="6" t="n">
        <v>0</v>
      </c>
      <c r="Y901" s="6" t="n">
        <v>0.00252234899088681</v>
      </c>
      <c r="Z901" s="6" t="n">
        <v>33.27</v>
      </c>
      <c r="AA901" s="6" t="n">
        <v>0</v>
      </c>
      <c r="AB901" s="6" t="n">
        <v>0</v>
      </c>
      <c r="AC901" s="6" t="n">
        <v>0.00260034002168368</v>
      </c>
      <c r="AD901" s="6" t="n">
        <v>3.965</v>
      </c>
      <c r="AE901" s="6" t="n">
        <v>0.003</v>
      </c>
      <c r="AF901" s="6" t="n">
        <v>0.001</v>
      </c>
      <c r="AG901" s="6" t="n">
        <v>0.00177919788795839</v>
      </c>
      <c r="AH901" s="6" t="n">
        <v>13.689</v>
      </c>
      <c r="AI901" s="6" t="n">
        <v>0.004</v>
      </c>
      <c r="AJ901" s="6" t="n">
        <v>0.001</v>
      </c>
      <c r="AK901" s="6" t="n">
        <v>0.00254857674981464</v>
      </c>
      <c r="AL901" s="6" t="n">
        <v>17.69</v>
      </c>
      <c r="AM901" s="6" t="n">
        <v>0.039</v>
      </c>
      <c r="AN901" s="6" t="n">
        <v>0.013</v>
      </c>
      <c r="AO901" s="6" t="n">
        <v>0.0243797329039827</v>
      </c>
      <c r="AP901" s="6" t="n">
        <v>0.086</v>
      </c>
      <c r="AQ901" s="6" t="n">
        <v>0.041</v>
      </c>
      <c r="AR901" s="6" t="n">
        <v>0.014</v>
      </c>
      <c r="AS901" s="6" t="n">
        <v>0.0253797713809524</v>
      </c>
      <c r="AT901" s="6" t="n">
        <v>27.776</v>
      </c>
      <c r="AU901" s="6" t="n">
        <v>0.276</v>
      </c>
      <c r="AV901" s="6" t="n">
        <v>0.092</v>
      </c>
      <c r="AW901" s="6" t="n">
        <v>0.171182727567552</v>
      </c>
      <c r="AX901" s="6" t="n">
        <v>0.204</v>
      </c>
      <c r="AY901" s="6" t="n">
        <v>0.27</v>
      </c>
      <c r="AZ901" s="6" t="n">
        <v>0.09</v>
      </c>
      <c r="BA901" s="6" t="n">
        <v>0.167227460037318</v>
      </c>
      <c r="BB901" s="6" t="n">
        <v>113.391</v>
      </c>
      <c r="BC901" s="6" t="n">
        <v>3.793</v>
      </c>
      <c r="BD901" s="6" t="n">
        <v>1.264</v>
      </c>
      <c r="BE901" s="6" t="n">
        <v>2.35102150010289</v>
      </c>
      <c r="BF901" s="6" t="n">
        <v>79.475</v>
      </c>
      <c r="BG901" s="6" t="n">
        <v>3.673</v>
      </c>
      <c r="BH901" s="6" t="n">
        <v>1.224</v>
      </c>
      <c r="BI901" s="6" t="n">
        <v>2.2769448807288</v>
      </c>
      <c r="BJ901" s="6" t="n">
        <v>-1.043</v>
      </c>
      <c r="BK901" s="6" t="n">
        <v>0.022</v>
      </c>
      <c r="BL901" s="6" t="n">
        <v>0.007</v>
      </c>
      <c r="BM901" s="6" t="n">
        <v>0.0135051676448329</v>
      </c>
      <c r="BN901" s="6" t="n">
        <v>0.36</v>
      </c>
      <c r="BO901" s="6"/>
      <c r="BP901" s="6" t="n">
        <v>2.28</v>
      </c>
      <c r="BQ901" s="6" t="n">
        <v>2.87</v>
      </c>
      <c r="BR901" s="6" t="n">
        <v>33.88</v>
      </c>
      <c r="BS901" s="6" t="n">
        <v>0.0046254914287678</v>
      </c>
      <c r="BT901" s="6" t="s">
        <v>11799</v>
      </c>
      <c r="BU901" s="6" t="n">
        <v>0.004</v>
      </c>
      <c r="BV901" s="6" t="n">
        <v>1.16458324994857</v>
      </c>
      <c r="BW901" s="6" t="n">
        <v>0.938522229683137</v>
      </c>
      <c r="BX901" s="6" t="n">
        <v>0.943</v>
      </c>
      <c r="BY901" s="6"/>
      <c r="BZ901" s="6" t="n">
        <v>0.943</v>
      </c>
      <c r="CA901" s="6" t="n">
        <v>0.0619668294988824</v>
      </c>
      <c r="CB901" s="6" t="s">
        <v>11800</v>
      </c>
      <c r="CC901" s="6" t="n">
        <v>-1.517</v>
      </c>
      <c r="CD901" s="6" t="n">
        <v>1.35424574726509</v>
      </c>
      <c r="CE901" s="6" t="n">
        <v>2.20161733028931</v>
      </c>
      <c r="CF901" s="6" t="n">
        <v>0.147</v>
      </c>
      <c r="CG901" s="6"/>
      <c r="CH901" s="6" t="n">
        <v>0.147</v>
      </c>
      <c r="CI901" s="6" t="n">
        <v>-1.517</v>
      </c>
      <c r="CJ901" s="6" t="n">
        <v>0.058</v>
      </c>
    </row>
    <row r="902" customFormat="false" ht="14" hidden="false" customHeight="false" outlineLevel="0" collapsed="false">
      <c r="A902" s="3" t="s">
        <v>11801</v>
      </c>
      <c r="B902" s="6" t="s">
        <v>11802</v>
      </c>
      <c r="C902" s="6" t="s">
        <v>89</v>
      </c>
      <c r="D902" s="6" t="s">
        <v>90</v>
      </c>
      <c r="E902" s="6" t="n">
        <f aca="false">FALSE()</f>
        <v>0</v>
      </c>
      <c r="F902" s="6" t="s">
        <v>11542</v>
      </c>
      <c r="G902" s="6"/>
      <c r="H902" s="6"/>
      <c r="I902" s="6" t="s">
        <v>92</v>
      </c>
      <c r="J902" s="6" t="s">
        <v>10120</v>
      </c>
      <c r="K902" s="6" t="s">
        <v>7542</v>
      </c>
      <c r="L902" s="6" t="s">
        <v>560</v>
      </c>
      <c r="M902" s="6"/>
      <c r="N902" s="6" t="n">
        <v>9</v>
      </c>
      <c r="O902" s="6" t="n">
        <v>9</v>
      </c>
      <c r="P902" s="6" t="n">
        <v>15874.28157807</v>
      </c>
      <c r="Q902" s="6" t="n">
        <v>15798.1131162202</v>
      </c>
      <c r="R902" s="6" t="n">
        <v>0.97</v>
      </c>
      <c r="S902" s="6" t="n">
        <v>0</v>
      </c>
      <c r="T902" s="6" t="n">
        <v>0</v>
      </c>
      <c r="U902" s="6" t="n">
        <v>0.00126353240954465</v>
      </c>
      <c r="V902" s="6" t="n">
        <v>3.25</v>
      </c>
      <c r="W902" s="6" t="n">
        <v>0</v>
      </c>
      <c r="X902" s="6" t="n">
        <v>0</v>
      </c>
      <c r="Y902" s="6" t="n">
        <v>0.00122545239335814</v>
      </c>
      <c r="Z902" s="6" t="n">
        <v>34.27</v>
      </c>
      <c r="AA902" s="6" t="n">
        <v>0</v>
      </c>
      <c r="AB902" s="6" t="n">
        <v>0</v>
      </c>
      <c r="AC902" s="6" t="n">
        <v>0.00126334338136187</v>
      </c>
      <c r="AD902" s="6" t="n">
        <v>4.579</v>
      </c>
      <c r="AE902" s="6" t="n">
        <v>0.002</v>
      </c>
      <c r="AF902" s="6" t="n">
        <v>0.001</v>
      </c>
      <c r="AG902" s="6" t="n">
        <v>0.00120269143503995</v>
      </c>
      <c r="AH902" s="6" t="n">
        <v>14.669</v>
      </c>
      <c r="AI902" s="6" t="n">
        <v>0.002</v>
      </c>
      <c r="AJ902" s="6" t="n">
        <v>0.001</v>
      </c>
      <c r="AK902" s="6" t="n">
        <v>0.00123925375233318</v>
      </c>
      <c r="AL902" s="6" t="n">
        <v>19.313</v>
      </c>
      <c r="AM902" s="6" t="n">
        <v>0.041</v>
      </c>
      <c r="AN902" s="6" t="n">
        <v>0.014</v>
      </c>
      <c r="AO902" s="6" t="n">
        <v>0.0252297004470505</v>
      </c>
      <c r="AP902" s="6" t="n">
        <v>0.098</v>
      </c>
      <c r="AQ902" s="6" t="n">
        <v>0.041</v>
      </c>
      <c r="AR902" s="6" t="n">
        <v>0.014</v>
      </c>
      <c r="AS902" s="6" t="n">
        <v>0.0255182825205225</v>
      </c>
      <c r="AT902" s="6" t="n">
        <v>30.14</v>
      </c>
      <c r="AU902" s="6" t="n">
        <v>0.364</v>
      </c>
      <c r="AV902" s="6" t="n">
        <v>0.121</v>
      </c>
      <c r="AW902" s="6" t="n">
        <v>0.225361978652146</v>
      </c>
      <c r="AX902" s="6" t="n">
        <v>0.57</v>
      </c>
      <c r="AY902" s="6" t="n">
        <v>0.354</v>
      </c>
      <c r="AZ902" s="6" t="n">
        <v>0.118</v>
      </c>
      <c r="BA902" s="6" t="n">
        <v>0.219315102534388</v>
      </c>
      <c r="BB902" s="6" t="n">
        <v>105.044</v>
      </c>
      <c r="BC902" s="6" t="n">
        <v>3.456</v>
      </c>
      <c r="BD902" s="6" t="n">
        <v>1.152</v>
      </c>
      <c r="BE902" s="6" t="n">
        <v>2.14216851288738</v>
      </c>
      <c r="BF902" s="6" t="n">
        <v>68.653</v>
      </c>
      <c r="BG902" s="6" t="n">
        <v>3.343</v>
      </c>
      <c r="BH902" s="6" t="n">
        <v>1.114</v>
      </c>
      <c r="BI902" s="6" t="n">
        <v>2.07188882106828</v>
      </c>
      <c r="BJ902" s="6" t="n">
        <v>-1.006</v>
      </c>
      <c r="BK902" s="6" t="n">
        <v>0.026</v>
      </c>
      <c r="BL902" s="6" t="n">
        <v>0.009</v>
      </c>
      <c r="BM902" s="6" t="n">
        <v>0.0158241771720001</v>
      </c>
      <c r="BN902" s="6" t="n">
        <v>0.97</v>
      </c>
      <c r="BO902" s="6"/>
      <c r="BP902" s="6" t="n">
        <v>3.25</v>
      </c>
      <c r="BQ902" s="6" t="n">
        <v>3.65</v>
      </c>
      <c r="BR902" s="6" t="n">
        <v>34.68</v>
      </c>
      <c r="BS902" s="6" t="n">
        <v>0.0044793712657458</v>
      </c>
      <c r="BT902" s="6" t="s">
        <v>11803</v>
      </c>
      <c r="BU902" s="6" t="n">
        <v>0.011</v>
      </c>
      <c r="BV902" s="6" t="n">
        <v>1.17412337520074</v>
      </c>
      <c r="BW902" s="6" t="n">
        <v>0.949237251158926</v>
      </c>
      <c r="BX902" s="6" t="n">
        <v>0.962</v>
      </c>
      <c r="BY902" s="6"/>
      <c r="BZ902" s="6" t="n">
        <v>0.962</v>
      </c>
      <c r="CA902" s="6" t="n">
        <v>0.0620112387240283</v>
      </c>
      <c r="CB902" s="6" t="s">
        <v>11804</v>
      </c>
      <c r="CC902" s="6" t="n">
        <v>-1.299</v>
      </c>
      <c r="CD902" s="6" t="n">
        <v>0.618834521086994</v>
      </c>
      <c r="CE902" s="6" t="n">
        <v>1.05823808457758</v>
      </c>
      <c r="CF902" s="6" t="n">
        <v>0.254</v>
      </c>
      <c r="CG902" s="6"/>
      <c r="CH902" s="6" t="n">
        <v>0.254</v>
      </c>
      <c r="CI902" s="6" t="n">
        <v>-1.299</v>
      </c>
      <c r="CJ902" s="6" t="n">
        <v>0.277</v>
      </c>
    </row>
    <row r="903" customFormat="false" ht="14" hidden="false" customHeight="false" outlineLevel="0" collapsed="false">
      <c r="A903" s="3" t="s">
        <v>11805</v>
      </c>
      <c r="B903" s="6" t="s">
        <v>11806</v>
      </c>
      <c r="C903" s="6" t="s">
        <v>89</v>
      </c>
      <c r="D903" s="6" t="s">
        <v>90</v>
      </c>
      <c r="E903" s="6" t="n">
        <f aca="false">FALSE()</f>
        <v>0</v>
      </c>
      <c r="F903" s="6" t="s">
        <v>11717</v>
      </c>
      <c r="G903" s="6"/>
      <c r="H903" s="6"/>
      <c r="I903" s="6" t="s">
        <v>92</v>
      </c>
      <c r="J903" s="6" t="s">
        <v>10120</v>
      </c>
      <c r="K903" s="6" t="s">
        <v>7542</v>
      </c>
      <c r="L903" s="6" t="s">
        <v>587</v>
      </c>
      <c r="M903" s="6"/>
      <c r="N903" s="6" t="n">
        <v>9</v>
      </c>
      <c r="O903" s="6" t="n">
        <v>9</v>
      </c>
      <c r="P903" s="6" t="n">
        <v>15917.7278217516</v>
      </c>
      <c r="Q903" s="6" t="n">
        <v>15938.633366635</v>
      </c>
      <c r="R903" s="6" t="n">
        <v>2.12</v>
      </c>
      <c r="S903" s="6" t="n">
        <v>0</v>
      </c>
      <c r="T903" s="6" t="n">
        <v>0</v>
      </c>
      <c r="U903" s="6" t="n">
        <v>0.00172327445554506</v>
      </c>
      <c r="V903" s="6" t="n">
        <v>18.14</v>
      </c>
      <c r="W903" s="6" t="n">
        <v>0.01</v>
      </c>
      <c r="X903" s="6" t="n">
        <v>0</v>
      </c>
      <c r="Y903" s="6" t="n">
        <v>0.0032919978091465</v>
      </c>
      <c r="Z903" s="6" t="n">
        <v>49.62</v>
      </c>
      <c r="AA903" s="6" t="n">
        <v>0.01</v>
      </c>
      <c r="AB903" s="6" t="n">
        <v>0</v>
      </c>
      <c r="AC903" s="6" t="n">
        <v>0.00339378638140468</v>
      </c>
      <c r="AD903" s="6" t="n">
        <v>6.18</v>
      </c>
      <c r="AE903" s="6" t="n">
        <v>0.003</v>
      </c>
      <c r="AF903" s="6" t="n">
        <v>0.001</v>
      </c>
      <c r="AG903" s="6" t="n">
        <v>0.0015579796323373</v>
      </c>
      <c r="AH903" s="6" t="n">
        <v>29.722</v>
      </c>
      <c r="AI903" s="6" t="n">
        <v>0.005</v>
      </c>
      <c r="AJ903" s="6" t="n">
        <v>0.002</v>
      </c>
      <c r="AK903" s="6" t="n">
        <v>0.0033241370364818</v>
      </c>
      <c r="AL903" s="6" t="n">
        <v>35.934</v>
      </c>
      <c r="AM903" s="6" t="n">
        <v>0.046</v>
      </c>
      <c r="AN903" s="6" t="n">
        <v>0.015</v>
      </c>
      <c r="AO903" s="6" t="n">
        <v>0.0285214646737457</v>
      </c>
      <c r="AP903" s="6" t="n">
        <v>0.151</v>
      </c>
      <c r="AQ903" s="6" t="n">
        <v>0.045</v>
      </c>
      <c r="AR903" s="6" t="n">
        <v>0.015</v>
      </c>
      <c r="AS903" s="6" t="n">
        <v>0.0278164602664329</v>
      </c>
      <c r="AT903" s="6" t="n">
        <v>62.477</v>
      </c>
      <c r="AU903" s="6" t="n">
        <v>0.32</v>
      </c>
      <c r="AV903" s="6" t="n">
        <v>0.107</v>
      </c>
      <c r="AW903" s="6" t="n">
        <v>0.198069647595719</v>
      </c>
      <c r="AX903" s="6" t="n">
        <v>2.027</v>
      </c>
      <c r="AY903" s="6" t="n">
        <v>0.297</v>
      </c>
      <c r="AZ903" s="6" t="n">
        <v>0.099</v>
      </c>
      <c r="BA903" s="6" t="n">
        <v>0.184222408834146</v>
      </c>
      <c r="BB903" s="6" t="n">
        <v>130.06</v>
      </c>
      <c r="BC903" s="6" t="n">
        <v>1.902</v>
      </c>
      <c r="BD903" s="6" t="n">
        <v>0.634</v>
      </c>
      <c r="BE903" s="6" t="n">
        <v>1.17879328240989</v>
      </c>
      <c r="BF903" s="6" t="n">
        <v>59.874</v>
      </c>
      <c r="BG903" s="6" t="n">
        <v>1.787</v>
      </c>
      <c r="BH903" s="6" t="n">
        <v>0.596</v>
      </c>
      <c r="BI903" s="6" t="n">
        <v>1.10742216031818</v>
      </c>
      <c r="BJ903" s="6" t="n">
        <v>-1.06</v>
      </c>
      <c r="BK903" s="6" t="n">
        <v>0.013</v>
      </c>
      <c r="BL903" s="6" t="n">
        <v>0.004</v>
      </c>
      <c r="BM903" s="6" t="n">
        <v>0.00779818736710585</v>
      </c>
      <c r="BN903" s="6" t="n">
        <v>2.04</v>
      </c>
      <c r="BO903" s="6"/>
      <c r="BP903" s="6" t="n">
        <v>18.14</v>
      </c>
      <c r="BQ903" s="6" t="n">
        <v>19.02</v>
      </c>
      <c r="BR903" s="6" t="n">
        <v>50.52</v>
      </c>
      <c r="BS903" s="6" t="n">
        <v>0.00431954396510738</v>
      </c>
      <c r="BT903" s="6" t="s">
        <v>11807</v>
      </c>
      <c r="BU903" s="6" t="n">
        <v>-0.004</v>
      </c>
      <c r="BV903" s="6" t="n">
        <v>1.17746314657582</v>
      </c>
      <c r="BW903" s="6" t="n">
        <v>0.941047953579538</v>
      </c>
      <c r="BX903" s="6" t="n">
        <v>0.936</v>
      </c>
      <c r="BY903" s="6"/>
      <c r="BZ903" s="6" t="n">
        <v>0.936</v>
      </c>
      <c r="CA903" s="6" t="n">
        <v>0.0620365475879715</v>
      </c>
      <c r="CB903" s="6" t="s">
        <v>11808</v>
      </c>
      <c r="CC903" s="6" t="n">
        <v>-1.849</v>
      </c>
      <c r="CD903" s="6" t="n">
        <v>1.33886789852323</v>
      </c>
      <c r="CE903" s="6" t="n">
        <v>2.19917428137671</v>
      </c>
      <c r="CF903" s="6" t="n">
        <v>-0.276</v>
      </c>
      <c r="CG903" s="6"/>
      <c r="CH903" s="6" t="n">
        <v>-0.276</v>
      </c>
      <c r="CI903" s="6" t="n">
        <v>-1.885</v>
      </c>
      <c r="CJ903" s="6" t="n">
        <v>-0.295</v>
      </c>
    </row>
    <row r="904" customFormat="false" ht="14" hidden="false" customHeight="false" outlineLevel="0" collapsed="false">
      <c r="A904" s="3" t="s">
        <v>11809</v>
      </c>
      <c r="B904" s="6" t="s">
        <v>11810</v>
      </c>
      <c r="C904" s="6" t="s">
        <v>89</v>
      </c>
      <c r="D904" s="6" t="s">
        <v>90</v>
      </c>
      <c r="E904" s="6" t="n">
        <f aca="false">FALSE()</f>
        <v>0</v>
      </c>
      <c r="F904" s="6" t="s">
        <v>10243</v>
      </c>
      <c r="G904" s="6"/>
      <c r="H904" s="6"/>
      <c r="I904" s="6" t="s">
        <v>92</v>
      </c>
      <c r="J904" s="6" t="s">
        <v>10120</v>
      </c>
      <c r="K904" s="6" t="s">
        <v>7542</v>
      </c>
      <c r="L904" s="6" t="s">
        <v>560</v>
      </c>
      <c r="M904" s="6"/>
      <c r="N904" s="6" t="n">
        <v>9</v>
      </c>
      <c r="O904" s="6" t="n">
        <v>9</v>
      </c>
      <c r="P904" s="6" t="n">
        <v>16287.990409394</v>
      </c>
      <c r="Q904" s="6" t="n">
        <v>15873.6063705693</v>
      </c>
      <c r="R904" s="6" t="n">
        <v>-37.48</v>
      </c>
      <c r="S904" s="6" t="n">
        <v>0</v>
      </c>
      <c r="T904" s="6" t="n">
        <v>0</v>
      </c>
      <c r="U904" s="6" t="n">
        <v>0.00220333037799957</v>
      </c>
      <c r="V904" s="6" t="n">
        <v>2.1</v>
      </c>
      <c r="W904" s="6" t="n">
        <v>0.01</v>
      </c>
      <c r="X904" s="6" t="n">
        <v>0</v>
      </c>
      <c r="Y904" s="6" t="n">
        <v>0.00336808999457675</v>
      </c>
      <c r="Z904" s="6" t="n">
        <v>33.09</v>
      </c>
      <c r="AA904" s="6" t="n">
        <v>0.01</v>
      </c>
      <c r="AB904" s="6" t="n">
        <v>0</v>
      </c>
      <c r="AC904" s="6" t="n">
        <v>0.00347223133720843</v>
      </c>
      <c r="AD904" s="6" t="n">
        <v>-31.522</v>
      </c>
      <c r="AE904" s="6" t="n">
        <v>0.003</v>
      </c>
      <c r="AF904" s="6" t="n">
        <v>0.001</v>
      </c>
      <c r="AG904" s="6" t="n">
        <v>0.00202459350428171</v>
      </c>
      <c r="AH904" s="6" t="n">
        <v>13.429</v>
      </c>
      <c r="AI904" s="6" t="n">
        <v>0.005</v>
      </c>
      <c r="AJ904" s="6" t="n">
        <v>0.002</v>
      </c>
      <c r="AK904" s="6" t="n">
        <v>0.00340109692016055</v>
      </c>
      <c r="AL904" s="6" t="n">
        <v>-19.832</v>
      </c>
      <c r="AM904" s="6" t="n">
        <v>0.043</v>
      </c>
      <c r="AN904" s="6" t="n">
        <v>0.014</v>
      </c>
      <c r="AO904" s="6" t="n">
        <v>0.0265150531341281</v>
      </c>
      <c r="AP904" s="6" t="n">
        <v>-0.082</v>
      </c>
      <c r="AQ904" s="6" t="n">
        <v>0.041</v>
      </c>
      <c r="AR904" s="6" t="n">
        <v>0.014</v>
      </c>
      <c r="AS904" s="6" t="n">
        <v>0.0255186184608603</v>
      </c>
      <c r="AT904" s="6" t="n">
        <v>27.171</v>
      </c>
      <c r="AU904" s="6" t="n">
        <v>0.279</v>
      </c>
      <c r="AV904" s="6" t="n">
        <v>0.093</v>
      </c>
      <c r="AW904" s="6" t="n">
        <v>0.172861893586348</v>
      </c>
      <c r="AX904" s="6" t="n">
        <v>0.129</v>
      </c>
      <c r="AY904" s="6" t="n">
        <v>0.277</v>
      </c>
      <c r="AZ904" s="6" t="n">
        <v>0.092</v>
      </c>
      <c r="BA904" s="6" t="n">
        <v>0.171720518213009</v>
      </c>
      <c r="BB904" s="6" t="n">
        <v>134.887</v>
      </c>
      <c r="BC904" s="6" t="n">
        <v>5.766</v>
      </c>
      <c r="BD904" s="6" t="n">
        <v>1.922</v>
      </c>
      <c r="BE904" s="6" t="n">
        <v>3.57429780927091</v>
      </c>
      <c r="BF904" s="6" t="n">
        <v>143.964</v>
      </c>
      <c r="BG904" s="6" t="n">
        <v>5.808</v>
      </c>
      <c r="BH904" s="6" t="n">
        <v>1.936</v>
      </c>
      <c r="BI904" s="6" t="n">
        <v>3.60024072037099</v>
      </c>
      <c r="BJ904" s="6" t="n">
        <v>-1.217</v>
      </c>
      <c r="BK904" s="6" t="n">
        <v>0.033</v>
      </c>
      <c r="BL904" s="6" t="n">
        <v>0.011</v>
      </c>
      <c r="BM904" s="6" t="n">
        <v>0.0207064330716995</v>
      </c>
      <c r="BN904" s="6" t="n">
        <v>-37.46</v>
      </c>
      <c r="BO904" s="6"/>
      <c r="BP904" s="6" t="n">
        <v>2.1</v>
      </c>
      <c r="BQ904" s="6" t="n">
        <v>2.54</v>
      </c>
      <c r="BR904" s="6" t="n">
        <v>33.54</v>
      </c>
      <c r="BS904" s="6" t="n">
        <v>0.0047317113616443</v>
      </c>
      <c r="BT904" s="6" t="s">
        <v>11811</v>
      </c>
      <c r="BU904" s="6" t="n">
        <v>0.012</v>
      </c>
      <c r="BV904" s="6" t="n">
        <v>1.13747425985967</v>
      </c>
      <c r="BW904" s="6" t="n">
        <v>0.921752182418432</v>
      </c>
      <c r="BX904" s="6" t="n">
        <v>0.936</v>
      </c>
      <c r="BY904" s="6"/>
      <c r="BZ904" s="6" t="n">
        <v>0.936</v>
      </c>
      <c r="CA904" s="6" t="n">
        <v>0.062050057723262</v>
      </c>
      <c r="CB904" s="6" t="s">
        <v>11812</v>
      </c>
      <c r="CC904" s="6" t="n">
        <v>-1.557</v>
      </c>
      <c r="CD904" s="6" t="n">
        <v>0.771326090006028</v>
      </c>
      <c r="CE904" s="6" t="n">
        <v>1.49096091653507</v>
      </c>
      <c r="CF904" s="6" t="n">
        <v>0.29</v>
      </c>
      <c r="CG904" s="6"/>
      <c r="CH904" s="6" t="n">
        <v>0.29</v>
      </c>
      <c r="CI904" s="6" t="n">
        <v>-1.557</v>
      </c>
      <c r="CJ904" s="6" t="n">
        <v>0.221</v>
      </c>
    </row>
    <row r="905" customFormat="false" ht="14" hidden="false" customHeight="false" outlineLevel="0" collapsed="false">
      <c r="A905" s="3" t="s">
        <v>11813</v>
      </c>
      <c r="B905" s="6" t="s">
        <v>11814</v>
      </c>
      <c r="C905" s="6" t="s">
        <v>89</v>
      </c>
      <c r="D905" s="6" t="s">
        <v>90</v>
      </c>
      <c r="E905" s="6" t="n">
        <f aca="false">FALSE()</f>
        <v>0</v>
      </c>
      <c r="F905" s="6" t="s">
        <v>11815</v>
      </c>
      <c r="G905" s="6"/>
      <c r="H905" s="6"/>
      <c r="I905" s="6" t="s">
        <v>92</v>
      </c>
      <c r="J905" s="6" t="s">
        <v>10120</v>
      </c>
      <c r="K905" s="6" t="s">
        <v>7542</v>
      </c>
      <c r="L905" s="6" t="s">
        <v>560</v>
      </c>
      <c r="M905" s="6"/>
      <c r="N905" s="6" t="n">
        <v>9</v>
      </c>
      <c r="O905" s="6" t="n">
        <v>9</v>
      </c>
      <c r="P905" s="6" t="n">
        <v>16063.3624710986</v>
      </c>
      <c r="Q905" s="6" t="n">
        <v>15953.6899247119</v>
      </c>
      <c r="R905" s="6" t="n">
        <v>2</v>
      </c>
      <c r="S905" s="6" t="n">
        <v>0</v>
      </c>
      <c r="T905" s="6" t="n">
        <v>0</v>
      </c>
      <c r="U905" s="6" t="n">
        <v>0.00127663042606812</v>
      </c>
      <c r="V905" s="6" t="n">
        <v>4.57</v>
      </c>
      <c r="W905" s="6" t="n">
        <v>0.01</v>
      </c>
      <c r="X905" s="6" t="n">
        <v>0</v>
      </c>
      <c r="Y905" s="6" t="n">
        <v>0.00415532554425594</v>
      </c>
      <c r="Z905" s="6" t="n">
        <v>35.64</v>
      </c>
      <c r="AA905" s="6" t="n">
        <v>0.01</v>
      </c>
      <c r="AB905" s="6" t="n">
        <v>0</v>
      </c>
      <c r="AC905" s="6" t="n">
        <v>0.00428380821008575</v>
      </c>
      <c r="AD905" s="6" t="n">
        <v>5.598</v>
      </c>
      <c r="AE905" s="6" t="n">
        <v>0.002</v>
      </c>
      <c r="AF905" s="6" t="n">
        <v>0.001</v>
      </c>
      <c r="AG905" s="6" t="n">
        <v>0.00115569202714471</v>
      </c>
      <c r="AH905" s="6" t="n">
        <v>16.012</v>
      </c>
      <c r="AI905" s="6" t="n">
        <v>0.007</v>
      </c>
      <c r="AJ905" s="6" t="n">
        <v>0.002</v>
      </c>
      <c r="AK905" s="6" t="n">
        <v>0.00419751739016291</v>
      </c>
      <c r="AL905" s="6" t="n">
        <v>21.702</v>
      </c>
      <c r="AM905" s="6" t="n">
        <v>0.064</v>
      </c>
      <c r="AN905" s="6" t="n">
        <v>0.021</v>
      </c>
      <c r="AO905" s="6" t="n">
        <v>0.0399751988557252</v>
      </c>
      <c r="AP905" s="6" t="n">
        <v>0.093</v>
      </c>
      <c r="AQ905" s="6" t="n">
        <v>0.065</v>
      </c>
      <c r="AR905" s="6" t="n">
        <v>0.022</v>
      </c>
      <c r="AS905" s="6" t="n">
        <v>0.0400751788431533</v>
      </c>
      <c r="AT905" s="6" t="n">
        <v>32.856</v>
      </c>
      <c r="AU905" s="6" t="n">
        <v>0.246</v>
      </c>
      <c r="AV905" s="6" t="n">
        <v>0.082</v>
      </c>
      <c r="AW905" s="6" t="n">
        <v>0.152180379689631</v>
      </c>
      <c r="AX905" s="6" t="n">
        <v>0.558</v>
      </c>
      <c r="AY905" s="6" t="n">
        <v>0.238</v>
      </c>
      <c r="AZ905" s="6" t="n">
        <v>0.079</v>
      </c>
      <c r="BA905" s="6" t="n">
        <v>0.147697390381078</v>
      </c>
      <c r="BB905" s="6" t="n">
        <v>102.787</v>
      </c>
      <c r="BC905" s="6" t="n">
        <v>3.483</v>
      </c>
      <c r="BD905" s="6" t="n">
        <v>1.161</v>
      </c>
      <c r="BE905" s="6" t="n">
        <v>2.15890455864481</v>
      </c>
      <c r="BF905" s="6" t="n">
        <v>62.554</v>
      </c>
      <c r="BG905" s="6" t="n">
        <v>3.344</v>
      </c>
      <c r="BH905" s="6" t="n">
        <v>1.115</v>
      </c>
      <c r="BI905" s="6" t="n">
        <v>2.07291716907252</v>
      </c>
      <c r="BJ905" s="6" t="n">
        <v>-0.985</v>
      </c>
      <c r="BK905" s="6" t="n">
        <v>0.02</v>
      </c>
      <c r="BL905" s="6" t="n">
        <v>0.007</v>
      </c>
      <c r="BM905" s="6" t="n">
        <v>0.012511083848736</v>
      </c>
      <c r="BN905" s="6" t="n">
        <v>2.01</v>
      </c>
      <c r="BO905" s="6"/>
      <c r="BP905" s="6" t="n">
        <v>4.57</v>
      </c>
      <c r="BQ905" s="6" t="n">
        <v>5.14</v>
      </c>
      <c r="BR905" s="6" t="n">
        <v>36.22</v>
      </c>
      <c r="BS905" s="6" t="n">
        <v>0.00448774579130478</v>
      </c>
      <c r="BT905" s="6" t="s">
        <v>11816</v>
      </c>
      <c r="BU905" s="6" t="n">
        <v>-0.004</v>
      </c>
      <c r="BV905" s="6" t="n">
        <v>1.15046388577318</v>
      </c>
      <c r="BW905" s="6" t="n">
        <v>0.927899273880127</v>
      </c>
      <c r="BX905" s="6" t="n">
        <v>0.923</v>
      </c>
      <c r="BY905" s="6"/>
      <c r="BZ905" s="6" t="n">
        <v>0.923</v>
      </c>
      <c r="CA905" s="6" t="n">
        <v>0.0622024184360093</v>
      </c>
      <c r="CB905" s="6" t="s">
        <v>11817</v>
      </c>
      <c r="CC905" s="6" t="n">
        <v>-1.486</v>
      </c>
      <c r="CD905" s="6" t="n">
        <v>0.755620297354092</v>
      </c>
      <c r="CE905" s="6" t="n">
        <v>1.31932790333868</v>
      </c>
      <c r="CF905" s="6" t="n">
        <v>0.197</v>
      </c>
      <c r="CG905" s="6"/>
      <c r="CH905" s="6" t="n">
        <v>0.197</v>
      </c>
      <c r="CI905" s="6" t="n">
        <v>-1.486</v>
      </c>
      <c r="CJ905" s="6" t="n">
        <v>0.132</v>
      </c>
    </row>
    <row r="906" customFormat="false" ht="14" hidden="false" customHeight="false" outlineLevel="0" collapsed="false">
      <c r="A906" s="3" t="s">
        <v>11818</v>
      </c>
      <c r="B906" s="6" t="s">
        <v>11819</v>
      </c>
      <c r="C906" s="6" t="s">
        <v>89</v>
      </c>
      <c r="D906" s="6" t="s">
        <v>90</v>
      </c>
      <c r="E906" s="6" t="n">
        <f aca="false">FALSE()</f>
        <v>0</v>
      </c>
      <c r="F906" s="6" t="s">
        <v>11820</v>
      </c>
      <c r="G906" s="6"/>
      <c r="H906" s="6"/>
      <c r="I906" s="6" t="s">
        <v>92</v>
      </c>
      <c r="J906" s="6" t="s">
        <v>10120</v>
      </c>
      <c r="K906" s="6" t="s">
        <v>7542</v>
      </c>
      <c r="L906" s="6" t="s">
        <v>560</v>
      </c>
      <c r="M906" s="6"/>
      <c r="N906" s="6" t="n">
        <v>9</v>
      </c>
      <c r="O906" s="6" t="n">
        <v>9</v>
      </c>
      <c r="P906" s="6" t="n">
        <v>16001.152602115</v>
      </c>
      <c r="Q906" s="6" t="n">
        <v>15974.0983675601</v>
      </c>
      <c r="R906" s="6" t="n">
        <v>-36.79</v>
      </c>
      <c r="S906" s="6" t="n">
        <v>0.01</v>
      </c>
      <c r="T906" s="6" t="n">
        <v>0</v>
      </c>
      <c r="U906" s="6" t="n">
        <v>0.00379334127828287</v>
      </c>
      <c r="V906" s="6" t="n">
        <v>-2.85</v>
      </c>
      <c r="W906" s="6" t="n">
        <v>0.01</v>
      </c>
      <c r="X906" s="6" t="n">
        <v>0</v>
      </c>
      <c r="Y906" s="6" t="n">
        <v>0.0050485993398735</v>
      </c>
      <c r="Z906" s="6" t="n">
        <v>27.98</v>
      </c>
      <c r="AA906" s="6" t="n">
        <v>0.01</v>
      </c>
      <c r="AB906" s="6" t="n">
        <v>0</v>
      </c>
      <c r="AC906" s="6" t="n">
        <v>0.00520470203146215</v>
      </c>
      <c r="AD906" s="6" t="n">
        <v>-31.043</v>
      </c>
      <c r="AE906" s="6" t="n">
        <v>0.006</v>
      </c>
      <c r="AF906" s="6" t="n">
        <v>0.002</v>
      </c>
      <c r="AG906" s="6" t="n">
        <v>0.0035467007859581</v>
      </c>
      <c r="AH906" s="6" t="n">
        <v>8.428</v>
      </c>
      <c r="AI906" s="6" t="n">
        <v>0.008</v>
      </c>
      <c r="AJ906" s="6" t="n">
        <v>0.003</v>
      </c>
      <c r="AK906" s="6" t="n">
        <v>0.00510009254382925</v>
      </c>
      <c r="AL906" s="6" t="n">
        <v>-24.154</v>
      </c>
      <c r="AM906" s="6" t="n">
        <v>0.021</v>
      </c>
      <c r="AN906" s="6" t="n">
        <v>0.007</v>
      </c>
      <c r="AO906" s="6" t="n">
        <v>0.0130109725134793</v>
      </c>
      <c r="AP906" s="6" t="n">
        <v>-0.15</v>
      </c>
      <c r="AQ906" s="6" t="n">
        <v>0.024</v>
      </c>
      <c r="AR906" s="6" t="n">
        <v>0.008</v>
      </c>
      <c r="AS906" s="6" t="n">
        <v>0.0150196287206124</v>
      </c>
      <c r="AT906" s="6" t="n">
        <v>16.472</v>
      </c>
      <c r="AU906" s="6" t="n">
        <v>0.307</v>
      </c>
      <c r="AV906" s="6" t="n">
        <v>0.102</v>
      </c>
      <c r="AW906" s="6" t="n">
        <v>0.189985055109669</v>
      </c>
      <c r="AX906" s="6" t="n">
        <v>-0.447</v>
      </c>
      <c r="AY906" s="6" t="n">
        <v>0.304</v>
      </c>
      <c r="AZ906" s="6" t="n">
        <v>0.101</v>
      </c>
      <c r="BA906" s="6" t="n">
        <v>0.188383597612061</v>
      </c>
      <c r="BB906" s="6" t="n">
        <v>123.297</v>
      </c>
      <c r="BC906" s="6" t="n">
        <v>4.807</v>
      </c>
      <c r="BD906" s="6" t="n">
        <v>1.602</v>
      </c>
      <c r="BE906" s="6" t="n">
        <v>2.97986901213461</v>
      </c>
      <c r="BF906" s="6" t="n">
        <v>142.732</v>
      </c>
      <c r="BG906" s="6" t="n">
        <v>4.881</v>
      </c>
      <c r="BH906" s="6" t="n">
        <v>1.627</v>
      </c>
      <c r="BI906" s="6" t="n">
        <v>3.0255724812</v>
      </c>
      <c r="BJ906" s="6" t="n">
        <v>-1.17</v>
      </c>
      <c r="BK906" s="6" t="n">
        <v>0.023</v>
      </c>
      <c r="BL906" s="6" t="n">
        <v>0.008</v>
      </c>
      <c r="BM906" s="6" t="n">
        <v>0.0143105757301852</v>
      </c>
      <c r="BN906" s="6" t="n">
        <v>-36.77</v>
      </c>
      <c r="BO906" s="6"/>
      <c r="BP906" s="6" t="n">
        <v>-2.85</v>
      </c>
      <c r="BQ906" s="6" t="n">
        <v>-2.44</v>
      </c>
      <c r="BR906" s="6" t="n">
        <v>28.41</v>
      </c>
      <c r="BS906" s="6" t="n">
        <v>0.00452418379047988</v>
      </c>
      <c r="BT906" s="6" t="s">
        <v>11821</v>
      </c>
      <c r="BU906" s="6" t="n">
        <v>-0.041</v>
      </c>
      <c r="BV906" s="6" t="n">
        <v>1.1722878070706</v>
      </c>
      <c r="BW906" s="6" t="n">
        <v>0.950454671032778</v>
      </c>
      <c r="BX906" s="6" t="n">
        <v>0.903</v>
      </c>
      <c r="BY906" s="6"/>
      <c r="BZ906" s="6" t="n">
        <v>0.903</v>
      </c>
      <c r="CA906" s="6" t="n">
        <v>0.0622337138946268</v>
      </c>
      <c r="CB906" s="6" t="s">
        <v>11822</v>
      </c>
      <c r="CC906" s="6" t="n">
        <v>-1.472</v>
      </c>
      <c r="CD906" s="6" t="n">
        <v>0.515354287595495</v>
      </c>
      <c r="CE906" s="6" t="n">
        <v>0.927458674893664</v>
      </c>
      <c r="CF906" s="6" t="n">
        <v>0.169</v>
      </c>
      <c r="CG906" s="6"/>
      <c r="CH906" s="6" t="n">
        <v>0.169</v>
      </c>
      <c r="CI906" s="6" t="n">
        <v>-1.472</v>
      </c>
      <c r="CJ906" s="6" t="n">
        <v>0.093</v>
      </c>
    </row>
    <row r="907" customFormat="false" ht="14" hidden="false" customHeight="false" outlineLevel="0" collapsed="false">
      <c r="A907" s="3" t="s">
        <v>11823</v>
      </c>
      <c r="B907" s="6" t="s">
        <v>11824</v>
      </c>
      <c r="C907" s="6" t="s">
        <v>89</v>
      </c>
      <c r="D907" s="6" t="s">
        <v>90</v>
      </c>
      <c r="E907" s="6" t="n">
        <f aca="false">FALSE()</f>
        <v>0</v>
      </c>
      <c r="F907" s="6" t="s">
        <v>11825</v>
      </c>
      <c r="G907" s="6"/>
      <c r="H907" s="6"/>
      <c r="I907" s="6" t="s">
        <v>92</v>
      </c>
      <c r="J907" s="6" t="s">
        <v>10120</v>
      </c>
      <c r="K907" s="6" t="s">
        <v>7542</v>
      </c>
      <c r="L907" s="6" t="s">
        <v>597</v>
      </c>
      <c r="M907" s="6"/>
      <c r="N907" s="6" t="n">
        <v>8</v>
      </c>
      <c r="O907" s="6" t="n">
        <v>8</v>
      </c>
      <c r="P907" s="6" t="n">
        <v>16043.1752912125</v>
      </c>
      <c r="Q907" s="6" t="n">
        <v>16357.4994240703</v>
      </c>
      <c r="R907" s="6" t="n">
        <v>-37.47</v>
      </c>
      <c r="S907" s="6" t="n">
        <v>0</v>
      </c>
      <c r="T907" s="6" t="n">
        <v>0</v>
      </c>
      <c r="U907" s="6" t="n">
        <v>0.00327934433642988</v>
      </c>
      <c r="V907" s="6" t="n">
        <v>-25.18</v>
      </c>
      <c r="W907" s="6" t="n">
        <v>0.02</v>
      </c>
      <c r="X907" s="6" t="n">
        <v>0.01</v>
      </c>
      <c r="Y907" s="6" t="n">
        <v>0.0124990770168646</v>
      </c>
      <c r="Z907" s="6" t="n">
        <v>4.96</v>
      </c>
      <c r="AA907" s="6" t="n">
        <v>0.02</v>
      </c>
      <c r="AB907" s="6" t="n">
        <v>0.01</v>
      </c>
      <c r="AC907" s="6" t="n">
        <v>0.0128855484782263</v>
      </c>
      <c r="AD907" s="6" t="n">
        <v>-32.436</v>
      </c>
      <c r="AE907" s="6" t="n">
        <v>0.005</v>
      </c>
      <c r="AF907" s="6" t="n">
        <v>0.002</v>
      </c>
      <c r="AG907" s="6" t="n">
        <v>0.00333296761342959</v>
      </c>
      <c r="AH907" s="6" t="n">
        <v>-19.658</v>
      </c>
      <c r="AI907" s="6" t="n">
        <v>0.019</v>
      </c>
      <c r="AJ907" s="6" t="n">
        <v>0.007</v>
      </c>
      <c r="AK907" s="6" t="n">
        <v>0.0125614075178328</v>
      </c>
      <c r="AL907" s="6" t="n">
        <v>-52.444</v>
      </c>
      <c r="AM907" s="6" t="n">
        <v>0.038</v>
      </c>
      <c r="AN907" s="6" t="n">
        <v>0.013</v>
      </c>
      <c r="AO907" s="6" t="n">
        <v>0.0252892505903502</v>
      </c>
      <c r="AP907" s="6" t="n">
        <v>-0.323</v>
      </c>
      <c r="AQ907" s="6" t="n">
        <v>0.02</v>
      </c>
      <c r="AR907" s="6" t="n">
        <v>0.007</v>
      </c>
      <c r="AS907" s="6" t="n">
        <v>0.0134868063809683</v>
      </c>
      <c r="AT907" s="6" t="n">
        <v>-41.671</v>
      </c>
      <c r="AU907" s="6" t="n">
        <v>0.257</v>
      </c>
      <c r="AV907" s="6" t="n">
        <v>0.091</v>
      </c>
      <c r="AW907" s="6" t="n">
        <v>0.17200684573755</v>
      </c>
      <c r="AX907" s="6" t="n">
        <v>-2.851</v>
      </c>
      <c r="AY907" s="6" t="n">
        <v>0.244</v>
      </c>
      <c r="AZ907" s="6" t="n">
        <v>0.086</v>
      </c>
      <c r="BA907" s="6" t="n">
        <v>0.163756366297224</v>
      </c>
      <c r="BB907" s="6" t="n">
        <v>7.377</v>
      </c>
      <c r="BC907" s="6" t="n">
        <v>2.175</v>
      </c>
      <c r="BD907" s="6" t="n">
        <v>0.769</v>
      </c>
      <c r="BE907" s="6" t="n">
        <v>1.45664805135599</v>
      </c>
      <c r="BF907" s="6" t="n">
        <v>84.936</v>
      </c>
      <c r="BG907" s="6" t="n">
        <v>2.356</v>
      </c>
      <c r="BH907" s="6" t="n">
        <v>0.833</v>
      </c>
      <c r="BI907" s="6" t="n">
        <v>1.57802507696637</v>
      </c>
      <c r="BJ907" s="6" t="n">
        <v>-0.062</v>
      </c>
      <c r="BK907" s="6" t="n">
        <v>0.018</v>
      </c>
      <c r="BL907" s="6" t="n">
        <v>0.006</v>
      </c>
      <c r="BM907" s="6" t="n">
        <v>0.0122466670131927</v>
      </c>
      <c r="BN907" s="6" t="n">
        <v>-36.13</v>
      </c>
      <c r="BO907" s="6"/>
      <c r="BP907" s="6" t="n">
        <v>-25.18</v>
      </c>
      <c r="BQ907" s="6" t="n">
        <v>-25.52</v>
      </c>
      <c r="BR907" s="6" t="n">
        <v>4.61</v>
      </c>
      <c r="BS907" s="6" t="n">
        <v>0.00503300012768854</v>
      </c>
      <c r="BT907" s="6" t="s">
        <v>1959</v>
      </c>
      <c r="BU907" s="6" t="n">
        <v>-0.059</v>
      </c>
      <c r="BV907" s="6" t="n">
        <v>1.08611528098054</v>
      </c>
      <c r="BW907" s="6" t="n">
        <v>0.963038179144454</v>
      </c>
      <c r="BX907" s="6" t="n">
        <v>0.899</v>
      </c>
      <c r="BY907" s="6"/>
      <c r="BZ907" s="6" t="n">
        <v>0.899</v>
      </c>
      <c r="CA907" s="6" t="n">
        <v>0.0623593920149527</v>
      </c>
      <c r="CB907" s="6" t="s">
        <v>11826</v>
      </c>
      <c r="CC907" s="6" t="n">
        <v>-0.253</v>
      </c>
      <c r="CD907" s="6" t="n">
        <v>1.54561164948327</v>
      </c>
      <c r="CE907" s="6" t="n">
        <v>0.412096995921553</v>
      </c>
      <c r="CF907" s="6" t="n">
        <v>0.021</v>
      </c>
      <c r="CG907" s="6"/>
      <c r="CH907" s="6" t="n">
        <v>0.021</v>
      </c>
      <c r="CI907" s="6" t="n">
        <v>-0.349</v>
      </c>
      <c r="CJ907" s="6" t="n">
        <v>0.156</v>
      </c>
    </row>
    <row r="908" customFormat="false" ht="14" hidden="false" customHeight="false" outlineLevel="0" collapsed="false">
      <c r="A908" s="3" t="s">
        <v>11827</v>
      </c>
      <c r="B908" s="6" t="s">
        <v>11828</v>
      </c>
      <c r="C908" s="6" t="s">
        <v>89</v>
      </c>
      <c r="D908" s="6" t="s">
        <v>90</v>
      </c>
      <c r="E908" s="6" t="n">
        <f aca="false">FALSE()</f>
        <v>0</v>
      </c>
      <c r="F908" s="6" t="s">
        <v>11829</v>
      </c>
      <c r="G908" s="6"/>
      <c r="H908" s="6"/>
      <c r="I908" s="6" t="s">
        <v>92</v>
      </c>
      <c r="J908" s="6" t="s">
        <v>10120</v>
      </c>
      <c r="K908" s="6" t="s">
        <v>7542</v>
      </c>
      <c r="L908" s="6" t="s">
        <v>560</v>
      </c>
      <c r="M908" s="6"/>
      <c r="N908" s="6" t="n">
        <v>9</v>
      </c>
      <c r="O908" s="6" t="n">
        <v>9</v>
      </c>
      <c r="P908" s="6" t="n">
        <v>15981.9951333721</v>
      </c>
      <c r="Q908" s="6" t="n">
        <v>15915.3508663401</v>
      </c>
      <c r="R908" s="6" t="n">
        <v>-37.24</v>
      </c>
      <c r="S908" s="6" t="n">
        <v>0</v>
      </c>
      <c r="T908" s="6" t="n">
        <v>0</v>
      </c>
      <c r="U908" s="6" t="n">
        <v>0.00265585981327421</v>
      </c>
      <c r="V908" s="6" t="n">
        <v>2.51</v>
      </c>
      <c r="W908" s="6" t="n">
        <v>0</v>
      </c>
      <c r="X908" s="6" t="n">
        <v>0</v>
      </c>
      <c r="Y908" s="6" t="n">
        <v>0.00250281068012948</v>
      </c>
      <c r="Z908" s="6" t="n">
        <v>33.51</v>
      </c>
      <c r="AA908" s="6" t="n">
        <v>0</v>
      </c>
      <c r="AB908" s="6" t="n">
        <v>0</v>
      </c>
      <c r="AC908" s="6" t="n">
        <v>0.0025801975863604</v>
      </c>
      <c r="AD908" s="6" t="n">
        <v>-31.285</v>
      </c>
      <c r="AE908" s="6" t="n">
        <v>0.004</v>
      </c>
      <c r="AF908" s="6" t="n">
        <v>0.001</v>
      </c>
      <c r="AG908" s="6" t="n">
        <v>0.00244633051896463</v>
      </c>
      <c r="AH908" s="6" t="n">
        <v>13.844</v>
      </c>
      <c r="AI908" s="6" t="n">
        <v>0.004</v>
      </c>
      <c r="AJ908" s="6" t="n">
        <v>0.001</v>
      </c>
      <c r="AK908" s="6" t="n">
        <v>0.0025256826771797</v>
      </c>
      <c r="AL908" s="6" t="n">
        <v>-19.258</v>
      </c>
      <c r="AM908" s="6" t="n">
        <v>0.063</v>
      </c>
      <c r="AN908" s="6" t="n">
        <v>0.021</v>
      </c>
      <c r="AO908" s="6" t="n">
        <v>0.038925323706462</v>
      </c>
      <c r="AP908" s="6" t="n">
        <v>-0.151</v>
      </c>
      <c r="AQ908" s="6" t="n">
        <v>0.065</v>
      </c>
      <c r="AR908" s="6" t="n">
        <v>0.022</v>
      </c>
      <c r="AS908" s="6" t="n">
        <v>0.0401349720688196</v>
      </c>
      <c r="AT908" s="6" t="n">
        <v>28.189</v>
      </c>
      <c r="AU908" s="6" t="n">
        <v>0.148</v>
      </c>
      <c r="AV908" s="6" t="n">
        <v>0.049</v>
      </c>
      <c r="AW908" s="6" t="n">
        <v>0.0919457364934324</v>
      </c>
      <c r="AX908" s="6" t="n">
        <v>0.3</v>
      </c>
      <c r="AY908" s="6" t="n">
        <v>0.142</v>
      </c>
      <c r="AZ908" s="6" t="n">
        <v>0.047</v>
      </c>
      <c r="BA908" s="6" t="n">
        <v>0.088187884687216</v>
      </c>
      <c r="BB908" s="6" t="n">
        <v>115.681</v>
      </c>
      <c r="BC908" s="6" t="n">
        <v>4.784</v>
      </c>
      <c r="BD908" s="6" t="n">
        <v>1.595</v>
      </c>
      <c r="BE908" s="6" t="n">
        <v>2.96565724257015</v>
      </c>
      <c r="BF908" s="6" t="n">
        <v>123.406</v>
      </c>
      <c r="BG908" s="6" t="n">
        <v>4.82</v>
      </c>
      <c r="BH908" s="6" t="n">
        <v>1.607</v>
      </c>
      <c r="BI908" s="6" t="n">
        <v>2.98748994237546</v>
      </c>
      <c r="BJ908" s="6" t="n">
        <v>-1.1</v>
      </c>
      <c r="BK908" s="6" t="n">
        <v>0.026</v>
      </c>
      <c r="BL908" s="6" t="n">
        <v>0.009</v>
      </c>
      <c r="BM908" s="6" t="n">
        <v>0.0160577274640736</v>
      </c>
      <c r="BN908" s="6" t="n">
        <v>-37.26</v>
      </c>
      <c r="BO908" s="6"/>
      <c r="BP908" s="6" t="n">
        <v>2.51</v>
      </c>
      <c r="BQ908" s="6" t="n">
        <v>3.08</v>
      </c>
      <c r="BR908" s="6" t="n">
        <v>34.09</v>
      </c>
      <c r="BS908" s="6" t="n">
        <v>0.00448136760354576</v>
      </c>
      <c r="BT908" s="6" t="s">
        <v>11830</v>
      </c>
      <c r="BU908" s="6" t="n">
        <v>-0.065</v>
      </c>
      <c r="BV908" s="6" t="n">
        <v>1.17326429096608</v>
      </c>
      <c r="BW908" s="6" t="n">
        <v>0.941939421029667</v>
      </c>
      <c r="BX908" s="6" t="n">
        <v>0.866</v>
      </c>
      <c r="BY908" s="6"/>
      <c r="BZ908" s="6" t="n">
        <v>0.866</v>
      </c>
      <c r="CA908" s="6" t="n">
        <v>0.0625443948974725</v>
      </c>
      <c r="CB908" s="6" t="s">
        <v>11831</v>
      </c>
      <c r="CC908" s="6" t="n">
        <v>-1.463</v>
      </c>
      <c r="CD908" s="6" t="n">
        <v>1.01410314741387</v>
      </c>
      <c r="CE908" s="6" t="n">
        <v>1.68575182348156</v>
      </c>
      <c r="CF908" s="6" t="n">
        <v>0.202</v>
      </c>
      <c r="CG908" s="6"/>
      <c r="CH908" s="6" t="n">
        <v>0.202</v>
      </c>
      <c r="CI908" s="6" t="n">
        <v>-1.463</v>
      </c>
      <c r="CJ908" s="6" t="n">
        <v>0.168</v>
      </c>
    </row>
    <row r="909" customFormat="false" ht="14" hidden="false" customHeight="false" outlineLevel="0" collapsed="false">
      <c r="A909" s="3" t="s">
        <v>11832</v>
      </c>
      <c r="B909" s="6" t="s">
        <v>11833</v>
      </c>
      <c r="C909" s="6" t="s">
        <v>89</v>
      </c>
      <c r="D909" s="6" t="s">
        <v>90</v>
      </c>
      <c r="E909" s="6" t="n">
        <f aca="false">FALSE()</f>
        <v>0</v>
      </c>
      <c r="F909" s="6" t="s">
        <v>11834</v>
      </c>
      <c r="G909" s="6"/>
      <c r="H909" s="6"/>
      <c r="I909" s="6" t="s">
        <v>92</v>
      </c>
      <c r="J909" s="6" t="s">
        <v>10120</v>
      </c>
      <c r="K909" s="6" t="s">
        <v>7542</v>
      </c>
      <c r="L909" s="6" t="s">
        <v>560</v>
      </c>
      <c r="M909" s="6"/>
      <c r="N909" s="6" t="n">
        <v>9</v>
      </c>
      <c r="O909" s="6" t="n">
        <v>9</v>
      </c>
      <c r="P909" s="6" t="n">
        <v>15917.9261701729</v>
      </c>
      <c r="Q909" s="6" t="n">
        <v>15922.8451219101</v>
      </c>
      <c r="R909" s="6" t="n">
        <v>-37.69</v>
      </c>
      <c r="S909" s="6" t="n">
        <v>0</v>
      </c>
      <c r="T909" s="6" t="n">
        <v>0</v>
      </c>
      <c r="U909" s="6" t="n">
        <v>0.00257535806618065</v>
      </c>
      <c r="V909" s="6" t="n">
        <v>-5.12</v>
      </c>
      <c r="W909" s="6" t="n">
        <v>0.01</v>
      </c>
      <c r="X909" s="6" t="n">
        <v>0</v>
      </c>
      <c r="Y909" s="6" t="n">
        <v>0.00345007757248389</v>
      </c>
      <c r="Z909" s="6" t="n">
        <v>25.64</v>
      </c>
      <c r="AA909" s="6" t="n">
        <v>0.01</v>
      </c>
      <c r="AB909" s="6" t="n">
        <v>0</v>
      </c>
      <c r="AC909" s="6" t="n">
        <v>0.00355675397102477</v>
      </c>
      <c r="AD909" s="6" t="n">
        <v>-31.968</v>
      </c>
      <c r="AE909" s="6" t="n">
        <v>0.004</v>
      </c>
      <c r="AF909" s="6" t="n">
        <v>0.001</v>
      </c>
      <c r="AG909" s="6" t="n">
        <v>0.00246545122515626</v>
      </c>
      <c r="AH909" s="6" t="n">
        <v>6.129</v>
      </c>
      <c r="AI909" s="6" t="n">
        <v>0.006</v>
      </c>
      <c r="AJ909" s="6" t="n">
        <v>0.002</v>
      </c>
      <c r="AK909" s="6" t="n">
        <v>0.00348792758099702</v>
      </c>
      <c r="AL909" s="6" t="n">
        <v>-27.265</v>
      </c>
      <c r="AM909" s="6" t="n">
        <v>0.042</v>
      </c>
      <c r="AN909" s="6" t="n">
        <v>0.014</v>
      </c>
      <c r="AO909" s="6" t="n">
        <v>0.0263284819475326</v>
      </c>
      <c r="AP909" s="6" t="n">
        <v>-0.115</v>
      </c>
      <c r="AQ909" s="6" t="n">
        <v>0.041</v>
      </c>
      <c r="AR909" s="6" t="n">
        <v>0.014</v>
      </c>
      <c r="AS909" s="6" t="n">
        <v>0.0251415389395632</v>
      </c>
      <c r="AT909" s="6" t="n">
        <v>11.604</v>
      </c>
      <c r="AU909" s="6" t="n">
        <v>0.288</v>
      </c>
      <c r="AV909" s="6" t="n">
        <v>0.096</v>
      </c>
      <c r="AW909" s="6" t="n">
        <v>0.178472532264771</v>
      </c>
      <c r="AX909" s="6" t="n">
        <v>-0.683</v>
      </c>
      <c r="AY909" s="6" t="n">
        <v>0.278</v>
      </c>
      <c r="AZ909" s="6" t="n">
        <v>0.093</v>
      </c>
      <c r="BA909" s="6" t="n">
        <v>0.172015194553902</v>
      </c>
      <c r="BB909" s="6" t="n">
        <v>123.698</v>
      </c>
      <c r="BC909" s="6" t="n">
        <v>3.523</v>
      </c>
      <c r="BD909" s="6" t="n">
        <v>1.174</v>
      </c>
      <c r="BE909" s="6" t="n">
        <v>2.18343411089445</v>
      </c>
      <c r="BF909" s="6" t="n">
        <v>149.446</v>
      </c>
      <c r="BG909" s="6" t="n">
        <v>3.614</v>
      </c>
      <c r="BH909" s="6" t="n">
        <v>1.205</v>
      </c>
      <c r="BI909" s="6" t="n">
        <v>2.24021226970305</v>
      </c>
      <c r="BJ909" s="6" t="n">
        <v>-1.13</v>
      </c>
      <c r="BK909" s="6" t="n">
        <v>0.026</v>
      </c>
      <c r="BL909" s="6" t="n">
        <v>0.009</v>
      </c>
      <c r="BM909" s="6" t="n">
        <v>0.0158765021189897</v>
      </c>
      <c r="BN909" s="6" t="n">
        <v>-37.82</v>
      </c>
      <c r="BO909" s="6"/>
      <c r="BP909" s="6" t="n">
        <v>-5.12</v>
      </c>
      <c r="BQ909" s="6" t="n">
        <v>-4.65</v>
      </c>
      <c r="BR909" s="6" t="n">
        <v>26.12</v>
      </c>
      <c r="BS909" s="6" t="n">
        <v>0.00510283647822862</v>
      </c>
      <c r="BT909" s="6" t="s">
        <v>11835</v>
      </c>
      <c r="BU909" s="6" t="n">
        <v>0.024</v>
      </c>
      <c r="BV909" s="6" t="n">
        <v>1.16458324994857</v>
      </c>
      <c r="BW909" s="6" t="n">
        <v>0.938522229683137</v>
      </c>
      <c r="BX909" s="6" t="n">
        <v>0.967</v>
      </c>
      <c r="BY909" s="6"/>
      <c r="BZ909" s="6" t="n">
        <v>0.967</v>
      </c>
      <c r="CA909" s="6" t="n">
        <v>0.0635114166704565</v>
      </c>
      <c r="CB909" s="6" t="s">
        <v>11836</v>
      </c>
      <c r="CC909" s="6" t="n">
        <v>-1.42</v>
      </c>
      <c r="CD909" s="6" t="n">
        <v>1.35424574726509</v>
      </c>
      <c r="CE909" s="6" t="n">
        <v>2.20161733028931</v>
      </c>
      <c r="CF909" s="6" t="n">
        <v>0.278</v>
      </c>
      <c r="CG909" s="6"/>
      <c r="CH909" s="6" t="n">
        <v>0.278</v>
      </c>
      <c r="CI909" s="6" t="n">
        <v>-1.42</v>
      </c>
      <c r="CJ909" s="6" t="n">
        <v>0.2</v>
      </c>
    </row>
    <row r="910" customFormat="false" ht="14" hidden="false" customHeight="false" outlineLevel="0" collapsed="false">
      <c r="A910" s="3" t="s">
        <v>11837</v>
      </c>
      <c r="B910" s="6" t="s">
        <v>11838</v>
      </c>
      <c r="C910" s="6" t="s">
        <v>89</v>
      </c>
      <c r="D910" s="6" t="s">
        <v>90</v>
      </c>
      <c r="E910" s="6" t="n">
        <f aca="false">FALSE()</f>
        <v>0</v>
      </c>
      <c r="F910" s="6" t="s">
        <v>11839</v>
      </c>
      <c r="G910" s="6"/>
      <c r="H910" s="6"/>
      <c r="I910" s="6" t="s">
        <v>92</v>
      </c>
      <c r="J910" s="6" t="s">
        <v>10120</v>
      </c>
      <c r="K910" s="6" t="s">
        <v>7542</v>
      </c>
      <c r="L910" s="6" t="s">
        <v>560</v>
      </c>
      <c r="M910" s="6"/>
      <c r="N910" s="6" t="n">
        <v>9</v>
      </c>
      <c r="O910" s="6" t="n">
        <v>9</v>
      </c>
      <c r="P910" s="6" t="n">
        <v>15991.6047581856</v>
      </c>
      <c r="Q910" s="6" t="n">
        <v>15861.4784073813</v>
      </c>
      <c r="R910" s="6" t="n">
        <v>-37.01</v>
      </c>
      <c r="S910" s="6" t="n">
        <v>0</v>
      </c>
      <c r="T910" s="6" t="n">
        <v>0</v>
      </c>
      <c r="U910" s="6" t="n">
        <v>0.00192198889521796</v>
      </c>
      <c r="V910" s="6" t="n">
        <v>2.8</v>
      </c>
      <c r="W910" s="6" t="n">
        <v>0</v>
      </c>
      <c r="X910" s="6" t="n">
        <v>0</v>
      </c>
      <c r="Y910" s="6" t="n">
        <v>0.00240597670198438</v>
      </c>
      <c r="Z910" s="6" t="n">
        <v>33.81</v>
      </c>
      <c r="AA910" s="6" t="n">
        <v>0</v>
      </c>
      <c r="AB910" s="6" t="n">
        <v>0</v>
      </c>
      <c r="AC910" s="6" t="n">
        <v>0.00248036950161004</v>
      </c>
      <c r="AD910" s="6" t="n">
        <v>-31.058</v>
      </c>
      <c r="AE910" s="6" t="n">
        <v>0.003</v>
      </c>
      <c r="AF910" s="6" t="n">
        <v>0.001</v>
      </c>
      <c r="AG910" s="6" t="n">
        <v>0.0018123220435418</v>
      </c>
      <c r="AH910" s="6" t="n">
        <v>14.138</v>
      </c>
      <c r="AI910" s="6" t="n">
        <v>0.004</v>
      </c>
      <c r="AJ910" s="6" t="n">
        <v>0.001</v>
      </c>
      <c r="AK910" s="6" t="n">
        <v>0.00243123131185534</v>
      </c>
      <c r="AL910" s="6" t="n">
        <v>-18.731</v>
      </c>
      <c r="AM910" s="6" t="n">
        <v>0.034</v>
      </c>
      <c r="AN910" s="6" t="n">
        <v>0.011</v>
      </c>
      <c r="AO910" s="6" t="n">
        <v>0.0209165161727484</v>
      </c>
      <c r="AP910" s="6" t="n">
        <v>-0.141</v>
      </c>
      <c r="AQ910" s="6" t="n">
        <v>0.036</v>
      </c>
      <c r="AR910" s="6" t="n">
        <v>0.012</v>
      </c>
      <c r="AS910" s="6" t="n">
        <v>0.022087651497691</v>
      </c>
      <c r="AT910" s="6" t="n">
        <v>28.665</v>
      </c>
      <c r="AU910" s="6" t="n">
        <v>0.236</v>
      </c>
      <c r="AV910" s="6" t="n">
        <v>0.079</v>
      </c>
      <c r="AW910" s="6" t="n">
        <v>0.146096842512662</v>
      </c>
      <c r="AX910" s="6" t="n">
        <v>0.183</v>
      </c>
      <c r="AY910" s="6" t="n">
        <v>0.231</v>
      </c>
      <c r="AZ910" s="6" t="n">
        <v>0.077</v>
      </c>
      <c r="BA910" s="6" t="n">
        <v>0.142910854845393</v>
      </c>
      <c r="BB910" s="6" t="n">
        <v>121.773</v>
      </c>
      <c r="BC910" s="6" t="n">
        <v>2.697</v>
      </c>
      <c r="BD910" s="6" t="n">
        <v>0.899</v>
      </c>
      <c r="BE910" s="6" t="n">
        <v>1.67185734491325</v>
      </c>
      <c r="BF910" s="6" t="n">
        <v>128.616</v>
      </c>
      <c r="BG910" s="6" t="n">
        <v>2.714</v>
      </c>
      <c r="BH910" s="6" t="n">
        <v>0.905</v>
      </c>
      <c r="BI910" s="6" t="n">
        <v>1.68229004284938</v>
      </c>
      <c r="BJ910" s="6" t="n">
        <v>-1.145</v>
      </c>
      <c r="BK910" s="6" t="n">
        <v>0.018</v>
      </c>
      <c r="BL910" s="6" t="n">
        <v>0.006</v>
      </c>
      <c r="BM910" s="6" t="n">
        <v>0.0113698991112221</v>
      </c>
      <c r="BN910" s="6" t="n">
        <v>-37.07</v>
      </c>
      <c r="BO910" s="6"/>
      <c r="BP910" s="6" t="n">
        <v>2.8</v>
      </c>
      <c r="BQ910" s="6" t="n">
        <v>3.28</v>
      </c>
      <c r="BR910" s="6" t="n">
        <v>34.3</v>
      </c>
      <c r="BS910" s="6" t="n">
        <v>0.00468062700468993</v>
      </c>
      <c r="BT910" s="6" t="s">
        <v>11840</v>
      </c>
      <c r="BU910" s="6" t="n">
        <v>-0.054</v>
      </c>
      <c r="BV910" s="6" t="n">
        <v>1.17190810029311</v>
      </c>
      <c r="BW910" s="6" t="n">
        <v>0.942153379673434</v>
      </c>
      <c r="BX910" s="6" t="n">
        <v>0.879</v>
      </c>
      <c r="BY910" s="6"/>
      <c r="BZ910" s="6" t="n">
        <v>0.879</v>
      </c>
      <c r="CA910" s="6" t="n">
        <v>0.0636546400103809</v>
      </c>
      <c r="CB910" s="6" t="s">
        <v>11841</v>
      </c>
      <c r="CC910" s="6" t="n">
        <v>-1.641</v>
      </c>
      <c r="CD910" s="6" t="n">
        <v>0.497078039523214</v>
      </c>
      <c r="CE910" s="6" t="n">
        <v>0.926088741748893</v>
      </c>
      <c r="CF910" s="6" t="n">
        <v>0.11</v>
      </c>
      <c r="CG910" s="6"/>
      <c r="CH910" s="6" t="n">
        <v>0.11</v>
      </c>
      <c r="CI910" s="6" t="n">
        <v>-1.641</v>
      </c>
      <c r="CJ910" s="6" t="n">
        <v>-0.015</v>
      </c>
    </row>
    <row r="911" customFormat="false" ht="14" hidden="false" customHeight="false" outlineLevel="0" collapsed="false">
      <c r="A911" s="3" t="s">
        <v>11842</v>
      </c>
      <c r="B911" s="6" t="s">
        <v>11843</v>
      </c>
      <c r="C911" s="6" t="s">
        <v>89</v>
      </c>
      <c r="D911" s="6" t="s">
        <v>90</v>
      </c>
      <c r="E911" s="6" t="n">
        <f aca="false">FALSE()</f>
        <v>0</v>
      </c>
      <c r="F911" s="6" t="s">
        <v>11844</v>
      </c>
      <c r="G911" s="6"/>
      <c r="H911" s="6"/>
      <c r="I911" s="6" t="s">
        <v>92</v>
      </c>
      <c r="J911" s="6" t="s">
        <v>10120</v>
      </c>
      <c r="K911" s="6" t="s">
        <v>7542</v>
      </c>
      <c r="L911" s="6" t="s">
        <v>660</v>
      </c>
      <c r="M911" s="6"/>
      <c r="N911" s="6" t="n">
        <v>9</v>
      </c>
      <c r="O911" s="6" t="n">
        <v>9</v>
      </c>
      <c r="P911" s="6" t="n">
        <v>15989.9517039819</v>
      </c>
      <c r="Q911" s="6" t="n">
        <v>15728.2684908985</v>
      </c>
      <c r="R911" s="6" t="n">
        <v>2.03</v>
      </c>
      <c r="S911" s="6" t="n">
        <v>0.01</v>
      </c>
      <c r="T911" s="6" t="n">
        <v>0</v>
      </c>
      <c r="U911" s="6" t="n">
        <v>0.00719452924885838</v>
      </c>
      <c r="V911" s="6" t="n">
        <v>12.33</v>
      </c>
      <c r="W911" s="6" t="n">
        <v>0.03</v>
      </c>
      <c r="X911" s="6" t="n">
        <v>0.01</v>
      </c>
      <c r="Y911" s="6" t="n">
        <v>0.0174237393643706</v>
      </c>
      <c r="Z911" s="6" t="n">
        <v>43.63</v>
      </c>
      <c r="AA911" s="6" t="n">
        <v>0.03</v>
      </c>
      <c r="AB911" s="6" t="n">
        <v>0.01</v>
      </c>
      <c r="AC911" s="6" t="n">
        <v>0.0179624813855166</v>
      </c>
      <c r="AD911" s="6" t="n">
        <v>5.909</v>
      </c>
      <c r="AE911" s="6" t="n">
        <v>0.012</v>
      </c>
      <c r="AF911" s="6" t="n">
        <v>0.004</v>
      </c>
      <c r="AG911" s="6" t="n">
        <v>0.0072825848261408</v>
      </c>
      <c r="AH911" s="6" t="n">
        <v>18.11</v>
      </c>
      <c r="AI911" s="6" t="n">
        <v>0.028</v>
      </c>
      <c r="AJ911" s="6" t="n">
        <v>0.009</v>
      </c>
      <c r="AK911" s="6" t="n">
        <v>0.0175194336674176</v>
      </c>
      <c r="AL911" s="6" t="n">
        <v>24.118</v>
      </c>
      <c r="AM911" s="6" t="n">
        <v>0.067</v>
      </c>
      <c r="AN911" s="6" t="n">
        <v>0.022</v>
      </c>
      <c r="AO911" s="6" t="n">
        <v>0.0413847521758483</v>
      </c>
      <c r="AP911" s="6" t="n">
        <v>0.109</v>
      </c>
      <c r="AQ911" s="6" t="n">
        <v>0.041</v>
      </c>
      <c r="AR911" s="6" t="n">
        <v>0.014</v>
      </c>
      <c r="AS911" s="6" t="n">
        <v>0.0255051000020506</v>
      </c>
      <c r="AT911" s="6" t="n">
        <v>38.988</v>
      </c>
      <c r="AU911" s="6" t="n">
        <v>0.344</v>
      </c>
      <c r="AV911" s="6" t="n">
        <v>0.115</v>
      </c>
      <c r="AW911" s="6" t="n">
        <v>0.213476079993344</v>
      </c>
      <c r="AX911" s="6" t="n">
        <v>2.355</v>
      </c>
      <c r="AY911" s="6" t="n">
        <v>0.286</v>
      </c>
      <c r="AZ911" s="6" t="n">
        <v>0.095</v>
      </c>
      <c r="BA911" s="6" t="n">
        <v>0.177049301893201</v>
      </c>
      <c r="BB911" s="6" t="n">
        <v>-11.941</v>
      </c>
      <c r="BC911" s="6" t="n">
        <v>1.434</v>
      </c>
      <c r="BD911" s="6" t="n">
        <v>0.478</v>
      </c>
      <c r="BE911" s="6" t="n">
        <v>0.888624987085195</v>
      </c>
      <c r="BF911" s="6" t="n">
        <v>-52.15</v>
      </c>
      <c r="BG911" s="6" t="n">
        <v>1.411</v>
      </c>
      <c r="BH911" s="6" t="n">
        <v>0.47</v>
      </c>
      <c r="BI911" s="6" t="n">
        <v>0.874406690452121</v>
      </c>
      <c r="BJ911" s="6" t="n">
        <v>0.141</v>
      </c>
      <c r="BK911" s="6" t="n">
        <v>0.021</v>
      </c>
      <c r="BL911" s="6" t="n">
        <v>0.007</v>
      </c>
      <c r="BM911" s="6" t="n">
        <v>0.0127129287371258</v>
      </c>
      <c r="BN911" s="6" t="n">
        <v>2.02</v>
      </c>
      <c r="BO911" s="6"/>
      <c r="BP911" s="6" t="n">
        <v>12.33</v>
      </c>
      <c r="BQ911" s="6" t="n">
        <v>14.17</v>
      </c>
      <c r="BR911" s="6" t="n">
        <v>45.52</v>
      </c>
      <c r="BS911" s="6" t="n">
        <v>0.00715470917572266</v>
      </c>
      <c r="BT911" s="6" t="s">
        <v>686</v>
      </c>
      <c r="BU911" s="6" t="n">
        <v>-0.064</v>
      </c>
      <c r="BV911" s="6" t="n">
        <v>0.995178624323615</v>
      </c>
      <c r="BW911" s="6" t="n">
        <v>0.905721103444996</v>
      </c>
      <c r="BX911" s="6" t="n">
        <v>0.842</v>
      </c>
      <c r="BY911" s="6"/>
      <c r="BZ911" s="6" t="n">
        <v>0.842</v>
      </c>
      <c r="CA911" s="6" t="n">
        <v>0.0637398152597693</v>
      </c>
      <c r="CB911" s="6" t="s">
        <v>11845</v>
      </c>
      <c r="CC911" s="6" t="n">
        <v>-0.13</v>
      </c>
      <c r="CD911" s="6" t="n">
        <v>0.881228099883419</v>
      </c>
      <c r="CE911" s="6" t="n">
        <v>-0.0944343830148521</v>
      </c>
      <c r="CF911" s="6" t="n">
        <v>-0.209</v>
      </c>
      <c r="CG911" s="6"/>
      <c r="CH911" s="6" t="n">
        <v>-0.209</v>
      </c>
      <c r="CI911" s="6" t="n">
        <v>-0.034</v>
      </c>
      <c r="CJ911" s="6" t="n">
        <v>0.203</v>
      </c>
    </row>
    <row r="912" customFormat="false" ht="14" hidden="false" customHeight="false" outlineLevel="0" collapsed="false">
      <c r="A912" s="3" t="s">
        <v>11846</v>
      </c>
      <c r="B912" s="6" t="s">
        <v>11847</v>
      </c>
      <c r="C912" s="6" t="s">
        <v>89</v>
      </c>
      <c r="D912" s="6" t="s">
        <v>90</v>
      </c>
      <c r="E912" s="6" t="n">
        <f aca="false">FALSE()</f>
        <v>0</v>
      </c>
      <c r="F912" s="6" t="s">
        <v>9118</v>
      </c>
      <c r="G912" s="6"/>
      <c r="H912" s="6"/>
      <c r="I912" s="6" t="s">
        <v>92</v>
      </c>
      <c r="J912" s="6" t="s">
        <v>10120</v>
      </c>
      <c r="K912" s="6" t="s">
        <v>7542</v>
      </c>
      <c r="L912" s="6" t="s">
        <v>560</v>
      </c>
      <c r="M912" s="6"/>
      <c r="N912" s="6" t="n">
        <v>9</v>
      </c>
      <c r="O912" s="6" t="n">
        <v>9</v>
      </c>
      <c r="P912" s="6" t="n">
        <v>16006.0676666947</v>
      </c>
      <c r="Q912" s="6" t="n">
        <v>16028.8554635183</v>
      </c>
      <c r="R912" s="6" t="n">
        <v>1.58</v>
      </c>
      <c r="S912" s="6" t="n">
        <v>0</v>
      </c>
      <c r="T912" s="6" t="n">
        <v>0</v>
      </c>
      <c r="U912" s="6" t="n">
        <v>0.00190295969378985</v>
      </c>
      <c r="V912" s="6" t="n">
        <v>-1.5</v>
      </c>
      <c r="W912" s="6" t="n">
        <v>0</v>
      </c>
      <c r="X912" s="6" t="n">
        <v>0</v>
      </c>
      <c r="Y912" s="6" t="n">
        <v>0.00206465524204238</v>
      </c>
      <c r="Z912" s="6" t="n">
        <v>29.37</v>
      </c>
      <c r="AA912" s="6" t="n">
        <v>0</v>
      </c>
      <c r="AB912" s="6" t="n">
        <v>0</v>
      </c>
      <c r="AC912" s="6" t="n">
        <v>0.00212849438212777</v>
      </c>
      <c r="AD912" s="6" t="n">
        <v>4.994</v>
      </c>
      <c r="AE912" s="6" t="n">
        <v>0.003</v>
      </c>
      <c r="AF912" s="6" t="n">
        <v>0.001</v>
      </c>
      <c r="AG912" s="6" t="n">
        <v>0.00175778894908258</v>
      </c>
      <c r="AH912" s="6" t="n">
        <v>9.871</v>
      </c>
      <c r="AI912" s="6" t="n">
        <v>0.003</v>
      </c>
      <c r="AJ912" s="6" t="n">
        <v>0.001</v>
      </c>
      <c r="AK912" s="6" t="n">
        <v>0.00208448996153982</v>
      </c>
      <c r="AL912" s="6" t="n">
        <v>14.989</v>
      </c>
      <c r="AM912" s="6" t="n">
        <v>0.044</v>
      </c>
      <c r="AN912" s="6" t="n">
        <v>0.015</v>
      </c>
      <c r="AO912" s="6" t="n">
        <v>0.0270713280159988</v>
      </c>
      <c r="AP912" s="6" t="n">
        <v>0.081</v>
      </c>
      <c r="AQ912" s="6" t="n">
        <v>0.042</v>
      </c>
      <c r="AR912" s="6" t="n">
        <v>0.014</v>
      </c>
      <c r="AS912" s="6" t="n">
        <v>0.0260766858483833</v>
      </c>
      <c r="AT912" s="6" t="n">
        <v>19.473</v>
      </c>
      <c r="AU912" s="6" t="n">
        <v>0.193</v>
      </c>
      <c r="AV912" s="6" t="n">
        <v>0.064</v>
      </c>
      <c r="AW912" s="6" t="n">
        <v>0.119480300429902</v>
      </c>
      <c r="AX912" s="6" t="n">
        <v>-0.359</v>
      </c>
      <c r="AY912" s="6" t="n">
        <v>0.189</v>
      </c>
      <c r="AZ912" s="6" t="n">
        <v>0.063</v>
      </c>
      <c r="BA912" s="6" t="n">
        <v>0.116885333062826</v>
      </c>
      <c r="BB912" s="6" t="n">
        <v>127.419</v>
      </c>
      <c r="BC912" s="6" t="n">
        <v>5.767</v>
      </c>
      <c r="BD912" s="6" t="n">
        <v>1.922</v>
      </c>
      <c r="BE912" s="6" t="n">
        <v>3.57481829174288</v>
      </c>
      <c r="BF912" s="6" t="n">
        <v>100.01</v>
      </c>
      <c r="BG912" s="6" t="n">
        <v>5.633</v>
      </c>
      <c r="BH912" s="6" t="n">
        <v>1.878</v>
      </c>
      <c r="BI912" s="6" t="n">
        <v>3.49176264730205</v>
      </c>
      <c r="BJ912" s="6" t="n">
        <v>-1.19</v>
      </c>
      <c r="BK912" s="6" t="n">
        <v>0.028</v>
      </c>
      <c r="BL912" s="6" t="n">
        <v>0.009</v>
      </c>
      <c r="BM912" s="6" t="n">
        <v>0.0176264923585207</v>
      </c>
      <c r="BN912" s="6" t="n">
        <v>1.61</v>
      </c>
      <c r="BO912" s="6"/>
      <c r="BP912" s="6" t="n">
        <v>-1.5</v>
      </c>
      <c r="BQ912" s="6" t="n">
        <v>-1.07</v>
      </c>
      <c r="BR912" s="6" t="n">
        <v>29.82</v>
      </c>
      <c r="BS912" s="6" t="n">
        <v>0.00518631231619458</v>
      </c>
      <c r="BT912" s="6" t="s">
        <v>11848</v>
      </c>
      <c r="BU912" s="6" t="n">
        <v>0.003</v>
      </c>
      <c r="BV912" s="6" t="n">
        <v>1.18102352455851</v>
      </c>
      <c r="BW912" s="6" t="n">
        <v>0.942614741946064</v>
      </c>
      <c r="BX912" s="6" t="n">
        <v>0.946</v>
      </c>
      <c r="BY912" s="6"/>
      <c r="BZ912" s="6" t="n">
        <v>0.946</v>
      </c>
      <c r="CA912" s="6" t="n">
        <v>0.0638825738373425</v>
      </c>
      <c r="CB912" s="6" t="s">
        <v>11849</v>
      </c>
      <c r="CC912" s="6" t="n">
        <v>-1.603</v>
      </c>
      <c r="CD912" s="6" t="n">
        <v>0.891844814484055</v>
      </c>
      <c r="CE912" s="6" t="n">
        <v>1.69325715677708</v>
      </c>
      <c r="CF912" s="6" t="n">
        <v>0.264</v>
      </c>
      <c r="CG912" s="6"/>
      <c r="CH912" s="6" t="n">
        <v>0.264</v>
      </c>
      <c r="CI912" s="6" t="n">
        <v>-1.603</v>
      </c>
      <c r="CJ912" s="6" t="n">
        <v>0.125</v>
      </c>
    </row>
    <row r="913" customFormat="false" ht="14" hidden="false" customHeight="false" outlineLevel="0" collapsed="false">
      <c r="A913" s="3" t="s">
        <v>11850</v>
      </c>
      <c r="B913" s="6" t="s">
        <v>11851</v>
      </c>
      <c r="C913" s="6" t="s">
        <v>89</v>
      </c>
      <c r="D913" s="6" t="s">
        <v>90</v>
      </c>
      <c r="E913" s="6" t="n">
        <f aca="false">FALSE()</f>
        <v>0</v>
      </c>
      <c r="F913" s="6" t="s">
        <v>11852</v>
      </c>
      <c r="G913" s="6"/>
      <c r="H913" s="6"/>
      <c r="I913" s="6" t="s">
        <v>92</v>
      </c>
      <c r="J913" s="6" t="s">
        <v>10120</v>
      </c>
      <c r="K913" s="6" t="s">
        <v>7542</v>
      </c>
      <c r="L913" s="6" t="s">
        <v>597</v>
      </c>
      <c r="M913" s="6"/>
      <c r="N913" s="6" t="n">
        <v>8</v>
      </c>
      <c r="O913" s="6" t="n">
        <v>8</v>
      </c>
      <c r="P913" s="6" t="n">
        <v>16010.5864495507</v>
      </c>
      <c r="Q913" s="6" t="n">
        <v>16101.946910878</v>
      </c>
      <c r="R913" s="6" t="n">
        <v>2.21</v>
      </c>
      <c r="S913" s="6" t="n">
        <v>0</v>
      </c>
      <c r="T913" s="6" t="n">
        <v>0</v>
      </c>
      <c r="U913" s="6" t="n">
        <v>0.0016866311893836</v>
      </c>
      <c r="V913" s="6" t="n">
        <v>16.93</v>
      </c>
      <c r="W913" s="6" t="n">
        <v>0</v>
      </c>
      <c r="X913" s="6" t="n">
        <v>0</v>
      </c>
      <c r="Y913" s="6" t="n">
        <v>0.00289621649109219</v>
      </c>
      <c r="Z913" s="6" t="n">
        <v>48.37</v>
      </c>
      <c r="AA913" s="6" t="n">
        <v>0</v>
      </c>
      <c r="AB913" s="6" t="n">
        <v>0</v>
      </c>
      <c r="AC913" s="6" t="n">
        <v>0.00298576750499636</v>
      </c>
      <c r="AD913" s="6" t="n">
        <v>6.243</v>
      </c>
      <c r="AE913" s="6" t="n">
        <v>0.002</v>
      </c>
      <c r="AF913" s="6" t="n">
        <v>0.001</v>
      </c>
      <c r="AG913" s="6" t="n">
        <v>0.00165538779189163</v>
      </c>
      <c r="AH913" s="6" t="n">
        <v>22.73</v>
      </c>
      <c r="AI913" s="6" t="n">
        <v>0.004</v>
      </c>
      <c r="AJ913" s="6" t="n">
        <v>0.002</v>
      </c>
      <c r="AK913" s="6" t="n">
        <v>0.00291247673227802</v>
      </c>
      <c r="AL913" s="6" t="n">
        <v>28.985</v>
      </c>
      <c r="AM913" s="6" t="n">
        <v>0.021</v>
      </c>
      <c r="AN913" s="6" t="n">
        <v>0.008</v>
      </c>
      <c r="AO913" s="6" t="n">
        <v>0.014355269243302</v>
      </c>
      <c r="AP913" s="6" t="n">
        <v>0.055</v>
      </c>
      <c r="AQ913" s="6" t="n">
        <v>0.023</v>
      </c>
      <c r="AR913" s="6" t="n">
        <v>0.008</v>
      </c>
      <c r="AS913" s="6" t="n">
        <v>0.015491255332426</v>
      </c>
      <c r="AT913" s="6" t="n">
        <v>49.456</v>
      </c>
      <c r="AU913" s="6" t="n">
        <v>0.12</v>
      </c>
      <c r="AV913" s="6" t="n">
        <v>0.042</v>
      </c>
      <c r="AW913" s="6" t="n">
        <v>0.0802219289760727</v>
      </c>
      <c r="AX913" s="6" t="n">
        <v>3.326</v>
      </c>
      <c r="AY913" s="6" t="n">
        <v>0.111</v>
      </c>
      <c r="AZ913" s="6" t="n">
        <v>0.039</v>
      </c>
      <c r="BA913" s="6" t="n">
        <v>0.0741264609484653</v>
      </c>
      <c r="BB913" s="6" t="n">
        <v>-12.413</v>
      </c>
      <c r="BC913" s="6" t="n">
        <v>2.156</v>
      </c>
      <c r="BD913" s="6" t="n">
        <v>0.762</v>
      </c>
      <c r="BE913" s="6" t="n">
        <v>1.44446104183762</v>
      </c>
      <c r="BF913" s="6" t="n">
        <v>-61.328</v>
      </c>
      <c r="BG913" s="6" t="n">
        <v>2.053</v>
      </c>
      <c r="BH913" s="6" t="n">
        <v>0.726</v>
      </c>
      <c r="BI913" s="6" t="n">
        <v>1.37535092349465</v>
      </c>
      <c r="BJ913" s="6" t="n">
        <v>0.107</v>
      </c>
      <c r="BK913" s="6" t="n">
        <v>0.019</v>
      </c>
      <c r="BL913" s="6" t="n">
        <v>0.007</v>
      </c>
      <c r="BM913" s="6" t="n">
        <v>0.012601289777479</v>
      </c>
      <c r="BN913" s="6" t="n">
        <v>1.96</v>
      </c>
      <c r="BO913" s="6"/>
      <c r="BP913" s="6" t="n">
        <v>16.93</v>
      </c>
      <c r="BQ913" s="6" t="n">
        <v>17.98</v>
      </c>
      <c r="BR913" s="6" t="n">
        <v>49.46</v>
      </c>
      <c r="BS913" s="6" t="n">
        <v>0.00525935826736094</v>
      </c>
      <c r="BT913" s="6" t="s">
        <v>6432</v>
      </c>
      <c r="BU913" s="6" t="n">
        <v>-0.098</v>
      </c>
      <c r="BV913" s="6" t="n">
        <v>1.06123385486669</v>
      </c>
      <c r="BW913" s="6" t="n">
        <v>0.952195521264962</v>
      </c>
      <c r="BX913" s="6" t="n">
        <v>0.849</v>
      </c>
      <c r="BY913" s="6"/>
      <c r="BZ913" s="6" t="n">
        <v>0.849</v>
      </c>
      <c r="CA913" s="6" t="n">
        <v>0.0641052030884758</v>
      </c>
      <c r="CB913" s="6" t="s">
        <v>11853</v>
      </c>
      <c r="CC913" s="6" t="n">
        <v>0.156</v>
      </c>
      <c r="CD913" s="6" t="n">
        <v>1.93941590149926</v>
      </c>
      <c r="CE913" s="6" t="n">
        <v>0.490041298839371</v>
      </c>
      <c r="CF913" s="6" t="n">
        <v>0.793</v>
      </c>
      <c r="CG913" s="6"/>
      <c r="CH913" s="6" t="n">
        <v>0.793</v>
      </c>
      <c r="CI913" s="6" t="n">
        <v>0.183</v>
      </c>
      <c r="CJ913" s="6" t="n">
        <v>0.643</v>
      </c>
    </row>
    <row r="914" customFormat="false" ht="14" hidden="false" customHeight="false" outlineLevel="0" collapsed="false">
      <c r="A914" s="3" t="s">
        <v>11854</v>
      </c>
      <c r="B914" s="6" t="s">
        <v>11855</v>
      </c>
      <c r="C914" s="6" t="s">
        <v>89</v>
      </c>
      <c r="D914" s="6" t="s">
        <v>90</v>
      </c>
      <c r="E914" s="6" t="n">
        <f aca="false">FALSE()</f>
        <v>0</v>
      </c>
      <c r="F914" s="6" t="s">
        <v>11856</v>
      </c>
      <c r="G914" s="6"/>
      <c r="H914" s="6"/>
      <c r="I914" s="6" t="s">
        <v>92</v>
      </c>
      <c r="J914" s="6" t="s">
        <v>10120</v>
      </c>
      <c r="K914" s="6" t="s">
        <v>7542</v>
      </c>
      <c r="L914" s="6" t="s">
        <v>743</v>
      </c>
      <c r="M914" s="6"/>
      <c r="N914" s="6" t="n">
        <v>9</v>
      </c>
      <c r="O914" s="6" t="n">
        <v>9</v>
      </c>
      <c r="P914" s="6" t="n">
        <v>15991.9551334251</v>
      </c>
      <c r="Q914" s="6" t="n">
        <v>15953.8332574614</v>
      </c>
      <c r="R914" s="6" t="n">
        <v>3.68</v>
      </c>
      <c r="S914" s="6" t="n">
        <v>0</v>
      </c>
      <c r="T914" s="6" t="n">
        <v>0</v>
      </c>
      <c r="U914" s="6" t="n">
        <v>0.00147300989682072</v>
      </c>
      <c r="V914" s="6" t="n">
        <v>13.12</v>
      </c>
      <c r="W914" s="6" t="n">
        <v>0.01</v>
      </c>
      <c r="X914" s="6" t="n">
        <v>0</v>
      </c>
      <c r="Y914" s="6" t="n">
        <v>0.00344898795572057</v>
      </c>
      <c r="Z914" s="6" t="n">
        <v>44.45</v>
      </c>
      <c r="AA914" s="6" t="n">
        <v>0.01</v>
      </c>
      <c r="AB914" s="6" t="n">
        <v>0</v>
      </c>
      <c r="AC914" s="6" t="n">
        <v>0.00355563066331077</v>
      </c>
      <c r="AD914" s="6" t="n">
        <v>7.484</v>
      </c>
      <c r="AE914" s="6" t="n">
        <v>0.002</v>
      </c>
      <c r="AF914" s="6" t="n">
        <v>0.001</v>
      </c>
      <c r="AG914" s="6" t="n">
        <v>0.00145414278549355</v>
      </c>
      <c r="AH914" s="6" t="n">
        <v>18.912</v>
      </c>
      <c r="AI914" s="6" t="n">
        <v>0.006</v>
      </c>
      <c r="AJ914" s="6" t="n">
        <v>0.002</v>
      </c>
      <c r="AK914" s="6" t="n">
        <v>0.00346709250647038</v>
      </c>
      <c r="AL914" s="6" t="n">
        <v>26.602</v>
      </c>
      <c r="AM914" s="6" t="n">
        <v>0.028</v>
      </c>
      <c r="AN914" s="6" t="n">
        <v>0.009</v>
      </c>
      <c r="AO914" s="6" t="n">
        <v>0.0173069758146916</v>
      </c>
      <c r="AP914" s="6" t="n">
        <v>0.142</v>
      </c>
      <c r="AQ914" s="6" t="n">
        <v>0.029</v>
      </c>
      <c r="AR914" s="6" t="n">
        <v>0.01</v>
      </c>
      <c r="AS914" s="6" t="n">
        <v>0.0178323966761587</v>
      </c>
      <c r="AT914" s="6" t="n">
        <v>41.427</v>
      </c>
      <c r="AU914" s="6" t="n">
        <v>0.248</v>
      </c>
      <c r="AV914" s="6" t="n">
        <v>0.083</v>
      </c>
      <c r="AW914" s="6" t="n">
        <v>0.153693384608787</v>
      </c>
      <c r="AX914" s="6" t="n">
        <v>3.127</v>
      </c>
      <c r="AY914" s="6" t="n">
        <v>0.24</v>
      </c>
      <c r="AZ914" s="6" t="n">
        <v>0.08</v>
      </c>
      <c r="BA914" s="6" t="n">
        <v>0.148537875393171</v>
      </c>
      <c r="BB914" s="6" t="n">
        <v>-16.602</v>
      </c>
      <c r="BC914" s="6" t="n">
        <v>2.07</v>
      </c>
      <c r="BD914" s="6" t="n">
        <v>0.69</v>
      </c>
      <c r="BE914" s="6" t="n">
        <v>1.28306961896102</v>
      </c>
      <c r="BF914" s="6" t="n">
        <v>-59.65</v>
      </c>
      <c r="BG914" s="6" t="n">
        <v>1.975</v>
      </c>
      <c r="BH914" s="6" t="n">
        <v>0.658</v>
      </c>
      <c r="BI914" s="6" t="n">
        <v>1.22441135633419</v>
      </c>
      <c r="BJ914" s="6" t="n">
        <v>0.155</v>
      </c>
      <c r="BK914" s="6" t="n">
        <v>0.019</v>
      </c>
      <c r="BL914" s="6" t="n">
        <v>0.006</v>
      </c>
      <c r="BM914" s="6" t="n">
        <v>0.0120747672289453</v>
      </c>
      <c r="BN914" s="6" t="n">
        <v>3.65</v>
      </c>
      <c r="BO914" s="6"/>
      <c r="BP914" s="6" t="n">
        <v>13.12</v>
      </c>
      <c r="BQ914" s="6" t="n">
        <v>13.17</v>
      </c>
      <c r="BR914" s="6" t="n">
        <v>44.5</v>
      </c>
      <c r="BS914" s="6" t="n">
        <v>0.00590880768705255</v>
      </c>
      <c r="BT914" s="6" t="s">
        <v>834</v>
      </c>
      <c r="BU914" s="6" t="n">
        <v>-0.015</v>
      </c>
      <c r="BV914" s="6" t="n">
        <v>1.06423528309739</v>
      </c>
      <c r="BW914" s="6" t="n">
        <v>0.864722865138296</v>
      </c>
      <c r="BX914" s="6" t="n">
        <v>0.849</v>
      </c>
      <c r="BY914" s="6"/>
      <c r="BZ914" s="6" t="n">
        <v>0.849</v>
      </c>
      <c r="CA914" s="6" t="n">
        <v>0.0646496989291888</v>
      </c>
      <c r="CB914" s="6" t="s">
        <v>11857</v>
      </c>
      <c r="CC914" s="6" t="n">
        <v>0.448</v>
      </c>
      <c r="CD914" s="6" t="n">
        <v>21.7167964351558</v>
      </c>
      <c r="CE914" s="6" t="n">
        <v>-9.66227945755586</v>
      </c>
      <c r="CF914" s="6" t="n">
        <v>0.074</v>
      </c>
      <c r="CG914" s="6"/>
      <c r="CH914" s="6" t="n">
        <v>0.074</v>
      </c>
      <c r="CI914" s="6" t="n">
        <v>0.448</v>
      </c>
      <c r="CJ914" s="6" t="n">
        <v>0.863</v>
      </c>
    </row>
    <row r="915" customFormat="false" ht="14" hidden="false" customHeight="false" outlineLevel="0" collapsed="false">
      <c r="A915" s="3" t="s">
        <v>11858</v>
      </c>
      <c r="B915" s="6" t="s">
        <v>11859</v>
      </c>
      <c r="C915" s="6" t="s">
        <v>89</v>
      </c>
      <c r="D915" s="6" t="s">
        <v>90</v>
      </c>
      <c r="E915" s="6" t="n">
        <f aca="false">FALSE()</f>
        <v>0</v>
      </c>
      <c r="F915" s="6" t="s">
        <v>11860</v>
      </c>
      <c r="G915" s="6"/>
      <c r="H915" s="6"/>
      <c r="I915" s="6" t="s">
        <v>92</v>
      </c>
      <c r="J915" s="6" t="s">
        <v>10120</v>
      </c>
      <c r="K915" s="6" t="s">
        <v>7542</v>
      </c>
      <c r="L915" s="6" t="s">
        <v>597</v>
      </c>
      <c r="M915" s="6"/>
      <c r="N915" s="6" t="n">
        <v>8</v>
      </c>
      <c r="O915" s="6" t="n">
        <v>8</v>
      </c>
      <c r="P915" s="6" t="n">
        <v>16044.2449680801</v>
      </c>
      <c r="Q915" s="6" t="n">
        <v>16202.0780674454</v>
      </c>
      <c r="R915" s="6" t="n">
        <v>-37.53</v>
      </c>
      <c r="S915" s="6" t="n">
        <v>0</v>
      </c>
      <c r="T915" s="6" t="n">
        <v>0</v>
      </c>
      <c r="U915" s="6" t="n">
        <v>0.00192486925470501</v>
      </c>
      <c r="V915" s="6" t="n">
        <v>-25.45</v>
      </c>
      <c r="W915" s="6" t="n">
        <v>0.01</v>
      </c>
      <c r="X915" s="6" t="n">
        <v>0</v>
      </c>
      <c r="Y915" s="6" t="n">
        <v>0.00543442246268764</v>
      </c>
      <c r="Z915" s="6" t="n">
        <v>4.69</v>
      </c>
      <c r="AA915" s="6" t="n">
        <v>0.01</v>
      </c>
      <c r="AB915" s="6" t="n">
        <v>0</v>
      </c>
      <c r="AC915" s="6" t="n">
        <v>0.00560245480523302</v>
      </c>
      <c r="AD915" s="6" t="n">
        <v>-32.505</v>
      </c>
      <c r="AE915" s="6" t="n">
        <v>0.003</v>
      </c>
      <c r="AF915" s="6" t="n">
        <v>0.001</v>
      </c>
      <c r="AG915" s="6" t="n">
        <v>0.0017219515914674</v>
      </c>
      <c r="AH915" s="6" t="n">
        <v>-19.926</v>
      </c>
      <c r="AI915" s="6" t="n">
        <v>0.008</v>
      </c>
      <c r="AJ915" s="6" t="n">
        <v>0.003</v>
      </c>
      <c r="AK915" s="6" t="n">
        <v>0.00545797421400448</v>
      </c>
      <c r="AL915" s="6" t="n">
        <v>-52.797</v>
      </c>
      <c r="AM915" s="6" t="n">
        <v>0.017</v>
      </c>
      <c r="AN915" s="6" t="n">
        <v>0.006</v>
      </c>
      <c r="AO915" s="6" t="n">
        <v>0.0113366422305802</v>
      </c>
      <c r="AP915" s="6" t="n">
        <v>-0.355</v>
      </c>
      <c r="AQ915" s="6" t="n">
        <v>0.016</v>
      </c>
      <c r="AR915" s="6" t="n">
        <v>0.006</v>
      </c>
      <c r="AS915" s="6" t="n">
        <v>0.0106936020373867</v>
      </c>
      <c r="AT915" s="6" t="n">
        <v>-42.422</v>
      </c>
      <c r="AU915" s="6" t="n">
        <v>0.15</v>
      </c>
      <c r="AV915" s="6" t="n">
        <v>0.053</v>
      </c>
      <c r="AW915" s="6" t="n">
        <v>0.100571557351084</v>
      </c>
      <c r="AX915" s="6" t="n">
        <v>-3.091</v>
      </c>
      <c r="AY915" s="6" t="n">
        <v>0.15</v>
      </c>
      <c r="AZ915" s="6" t="n">
        <v>0.053</v>
      </c>
      <c r="BA915" s="6" t="n">
        <v>0.10076528052903</v>
      </c>
      <c r="BB915" s="6" t="n">
        <v>10.198</v>
      </c>
      <c r="BC915" s="6" t="n">
        <v>0.985</v>
      </c>
      <c r="BD915" s="6" t="n">
        <v>0.348</v>
      </c>
      <c r="BE915" s="6" t="n">
        <v>0.659696774137119</v>
      </c>
      <c r="BF915" s="6" t="n">
        <v>88.641</v>
      </c>
      <c r="BG915" s="6" t="n">
        <v>1.068</v>
      </c>
      <c r="BH915" s="6" t="n">
        <v>0.378</v>
      </c>
      <c r="BI915" s="6" t="n">
        <v>0.715224888562335</v>
      </c>
      <c r="BJ915" s="6" t="n">
        <v>-0.092</v>
      </c>
      <c r="BK915" s="6" t="n">
        <v>0.009</v>
      </c>
      <c r="BL915" s="6" t="n">
        <v>0.003</v>
      </c>
      <c r="BM915" s="6" t="n">
        <v>0.00592261732738173</v>
      </c>
      <c r="BN915" s="6" t="n">
        <v>-36.24</v>
      </c>
      <c r="BO915" s="6"/>
      <c r="BP915" s="6" t="n">
        <v>-25.45</v>
      </c>
      <c r="BQ915" s="6" t="n">
        <v>-26.25</v>
      </c>
      <c r="BR915" s="6" t="n">
        <v>3.86</v>
      </c>
      <c r="BS915" s="6" t="n">
        <v>0.00525935826736094</v>
      </c>
      <c r="BT915" s="6" t="s">
        <v>6432</v>
      </c>
      <c r="BU915" s="6" t="n">
        <v>-0.077</v>
      </c>
      <c r="BV915" s="6" t="n">
        <v>1.06123385486669</v>
      </c>
      <c r="BW915" s="6" t="n">
        <v>0.952195521264962</v>
      </c>
      <c r="BX915" s="6" t="n">
        <v>0.871</v>
      </c>
      <c r="BY915" s="6"/>
      <c r="BZ915" s="6" t="n">
        <v>0.871</v>
      </c>
      <c r="CA915" s="6" t="n">
        <v>0.065168432749588</v>
      </c>
      <c r="CB915" s="6" t="s">
        <v>11861</v>
      </c>
      <c r="CC915" s="6" t="n">
        <v>-0.326</v>
      </c>
      <c r="CD915" s="6" t="n">
        <v>1.93941590149926</v>
      </c>
      <c r="CE915" s="6" t="n">
        <v>0.490041298839371</v>
      </c>
      <c r="CF915" s="6" t="n">
        <v>-0.142</v>
      </c>
      <c r="CG915" s="6"/>
      <c r="CH915" s="6" t="n">
        <v>-0.142</v>
      </c>
      <c r="CI915" s="6" t="n">
        <v>-0.394</v>
      </c>
      <c r="CJ915" s="6" t="n">
        <v>0.065</v>
      </c>
    </row>
    <row r="916" customFormat="false" ht="14" hidden="false" customHeight="false" outlineLevel="0" collapsed="false">
      <c r="A916" s="3" t="s">
        <v>11862</v>
      </c>
      <c r="B916" s="6" t="s">
        <v>11863</v>
      </c>
      <c r="C916" s="6" t="s">
        <v>89</v>
      </c>
      <c r="D916" s="6" t="s">
        <v>90</v>
      </c>
      <c r="E916" s="6" t="n">
        <f aca="false">FALSE()</f>
        <v>0</v>
      </c>
      <c r="F916" s="6" t="s">
        <v>11519</v>
      </c>
      <c r="G916" s="6"/>
      <c r="H916" s="6"/>
      <c r="I916" s="6" t="s">
        <v>92</v>
      </c>
      <c r="J916" s="6" t="s">
        <v>10120</v>
      </c>
      <c r="K916" s="6" t="s">
        <v>7542</v>
      </c>
      <c r="L916" s="6" t="s">
        <v>560</v>
      </c>
      <c r="M916" s="6"/>
      <c r="N916" s="6" t="n">
        <v>9</v>
      </c>
      <c r="O916" s="6" t="n">
        <v>9</v>
      </c>
      <c r="P916" s="6" t="n">
        <v>15966.224289186</v>
      </c>
      <c r="Q916" s="6" t="n">
        <v>15929.2317643864</v>
      </c>
      <c r="R916" s="6" t="n">
        <v>-37.44</v>
      </c>
      <c r="S916" s="6" t="n">
        <v>0</v>
      </c>
      <c r="T916" s="6" t="n">
        <v>0</v>
      </c>
      <c r="U916" s="6" t="n">
        <v>0.00235863556422984</v>
      </c>
      <c r="V916" s="6" t="n">
        <v>2.09</v>
      </c>
      <c r="W916" s="6" t="n">
        <v>0</v>
      </c>
      <c r="X916" s="6" t="n">
        <v>0</v>
      </c>
      <c r="Y916" s="6" t="n">
        <v>0.00128635638597328</v>
      </c>
      <c r="Z916" s="6" t="n">
        <v>33.07</v>
      </c>
      <c r="AA916" s="6" t="n">
        <v>0</v>
      </c>
      <c r="AB916" s="6" t="n">
        <v>0</v>
      </c>
      <c r="AC916" s="6" t="n">
        <v>0.00132613052542769</v>
      </c>
      <c r="AD916" s="6" t="n">
        <v>-31.479</v>
      </c>
      <c r="AE916" s="6" t="n">
        <v>0.004</v>
      </c>
      <c r="AF916" s="6" t="n">
        <v>0.001</v>
      </c>
      <c r="AG916" s="6" t="n">
        <v>0.00220615924051891</v>
      </c>
      <c r="AH916" s="6" t="n">
        <v>13.413</v>
      </c>
      <c r="AI916" s="6" t="n">
        <v>0.002</v>
      </c>
      <c r="AJ916" s="6" t="n">
        <v>0.001</v>
      </c>
      <c r="AK916" s="6" t="n">
        <v>0.00129891887263398</v>
      </c>
      <c r="AL916" s="6" t="n">
        <v>-19.816</v>
      </c>
      <c r="AM916" s="6" t="n">
        <v>0.044</v>
      </c>
      <c r="AN916" s="6" t="n">
        <v>0.015</v>
      </c>
      <c r="AO916" s="6" t="n">
        <v>0.0274491263657927</v>
      </c>
      <c r="AP916" s="6" t="n">
        <v>-0.095</v>
      </c>
      <c r="AQ916" s="6" t="n">
        <v>0.045</v>
      </c>
      <c r="AR916" s="6" t="n">
        <v>0.015</v>
      </c>
      <c r="AS916" s="6" t="n">
        <v>0.0277654208016858</v>
      </c>
      <c r="AT916" s="6" t="n">
        <v>27.387</v>
      </c>
      <c r="AU916" s="6" t="n">
        <v>0.222</v>
      </c>
      <c r="AV916" s="6" t="n">
        <v>0.074</v>
      </c>
      <c r="AW916" s="6" t="n">
        <v>0.137867693684218</v>
      </c>
      <c r="AX916" s="6" t="n">
        <v>0.37</v>
      </c>
      <c r="AY916" s="6" t="n">
        <v>0.217</v>
      </c>
      <c r="AZ916" s="6" t="n">
        <v>0.072</v>
      </c>
      <c r="BA916" s="6" t="n">
        <v>0.13438734967057</v>
      </c>
      <c r="BB916" s="6" t="n">
        <v>116.924</v>
      </c>
      <c r="BC916" s="6" t="n">
        <v>1.866</v>
      </c>
      <c r="BD916" s="6" t="n">
        <v>0.622</v>
      </c>
      <c r="BE916" s="6" t="n">
        <v>1.15676953882795</v>
      </c>
      <c r="BF916" s="6" t="n">
        <v>125.839</v>
      </c>
      <c r="BG916" s="6" t="n">
        <v>1.885</v>
      </c>
      <c r="BH916" s="6" t="n">
        <v>0.628</v>
      </c>
      <c r="BI916" s="6" t="n">
        <v>1.16828963951373</v>
      </c>
      <c r="BJ916" s="6" t="n">
        <v>-1.198</v>
      </c>
      <c r="BK916" s="6" t="n">
        <v>0.021</v>
      </c>
      <c r="BL916" s="6" t="n">
        <v>0.007</v>
      </c>
      <c r="BM916" s="6" t="n">
        <v>0.0127597547311702</v>
      </c>
      <c r="BN916" s="6" t="n">
        <v>-37.58</v>
      </c>
      <c r="BO916" s="6"/>
      <c r="BP916" s="6" t="n">
        <v>2.09</v>
      </c>
      <c r="BQ916" s="6" t="n">
        <v>2.35</v>
      </c>
      <c r="BR916" s="6" t="n">
        <v>33.34</v>
      </c>
      <c r="BS916" s="6" t="n">
        <v>0.00469211368417659</v>
      </c>
      <c r="BT916" s="6" t="s">
        <v>11864</v>
      </c>
      <c r="BU916" s="6" t="n">
        <v>-0.002</v>
      </c>
      <c r="BV916" s="6" t="n">
        <v>1.14766236073877</v>
      </c>
      <c r="BW916" s="6" t="n">
        <v>0.922832220173387</v>
      </c>
      <c r="BX916" s="6" t="n">
        <v>0.92</v>
      </c>
      <c r="BY916" s="6"/>
      <c r="BZ916" s="6" t="n">
        <v>0.92</v>
      </c>
      <c r="CA916" s="6" t="n">
        <v>0.0652628348007743</v>
      </c>
      <c r="CB916" s="6" t="s">
        <v>11865</v>
      </c>
      <c r="CC916" s="6" t="n">
        <v>-1.417</v>
      </c>
      <c r="CD916" s="6" t="n">
        <v>0.906991347198836</v>
      </c>
      <c r="CE916" s="6" t="n">
        <v>1.6485032659368</v>
      </c>
      <c r="CF916" s="6" t="n">
        <v>0.363</v>
      </c>
      <c r="CG916" s="6"/>
      <c r="CH916" s="6" t="n">
        <v>0.363</v>
      </c>
      <c r="CI916" s="6" t="n">
        <v>-1.417</v>
      </c>
      <c r="CJ916" s="6" t="n">
        <v>0.25</v>
      </c>
    </row>
    <row r="917" customFormat="false" ht="14" hidden="false" customHeight="false" outlineLevel="0" collapsed="false">
      <c r="A917" s="3" t="s">
        <v>11866</v>
      </c>
      <c r="B917" s="6" t="s">
        <v>11867</v>
      </c>
      <c r="C917" s="6" t="s">
        <v>89</v>
      </c>
      <c r="D917" s="6" t="s">
        <v>90</v>
      </c>
      <c r="E917" s="6" t="n">
        <f aca="false">FALSE()</f>
        <v>0</v>
      </c>
      <c r="F917" s="6" t="s">
        <v>11868</v>
      </c>
      <c r="G917" s="6"/>
      <c r="H917" s="6"/>
      <c r="I917" s="6" t="s">
        <v>92</v>
      </c>
      <c r="J917" s="6" t="s">
        <v>10120</v>
      </c>
      <c r="K917" s="6" t="s">
        <v>7542</v>
      </c>
      <c r="L917" s="6" t="s">
        <v>560</v>
      </c>
      <c r="M917" s="6"/>
      <c r="N917" s="6" t="n">
        <v>9</v>
      </c>
      <c r="O917" s="6" t="n">
        <v>9</v>
      </c>
      <c r="P917" s="6" t="n">
        <v>15942.6666875591</v>
      </c>
      <c r="Q917" s="6" t="n">
        <v>15977.9275405736</v>
      </c>
      <c r="R917" s="6" t="n">
        <v>2.1</v>
      </c>
      <c r="S917" s="6" t="n">
        <v>0</v>
      </c>
      <c r="T917" s="6" t="n">
        <v>0</v>
      </c>
      <c r="U917" s="6" t="n">
        <v>0.001733396936062</v>
      </c>
      <c r="V917" s="6" t="n">
        <v>5.29</v>
      </c>
      <c r="W917" s="6" t="n">
        <v>0</v>
      </c>
      <c r="X917" s="6" t="n">
        <v>0</v>
      </c>
      <c r="Y917" s="6" t="n">
        <v>0.00247046095602044</v>
      </c>
      <c r="Z917" s="6" t="n">
        <v>36.37</v>
      </c>
      <c r="AA917" s="6" t="n">
        <v>0</v>
      </c>
      <c r="AB917" s="6" t="n">
        <v>0</v>
      </c>
      <c r="AC917" s="6" t="n">
        <v>0.0025468476087813</v>
      </c>
      <c r="AD917" s="6" t="n">
        <v>5.717</v>
      </c>
      <c r="AE917" s="6" t="n">
        <v>0.003</v>
      </c>
      <c r="AF917" s="6" t="n">
        <v>0.001</v>
      </c>
      <c r="AG917" s="6" t="n">
        <v>0.00162802679847248</v>
      </c>
      <c r="AH917" s="6" t="n">
        <v>16.733</v>
      </c>
      <c r="AI917" s="6" t="n">
        <v>0.004</v>
      </c>
      <c r="AJ917" s="6" t="n">
        <v>0.001</v>
      </c>
      <c r="AK917" s="6" t="n">
        <v>0.00249610499665937</v>
      </c>
      <c r="AL917" s="6" t="n">
        <v>22.482</v>
      </c>
      <c r="AM917" s="6" t="n">
        <v>0.059</v>
      </c>
      <c r="AN917" s="6" t="n">
        <v>0.02</v>
      </c>
      <c r="AO917" s="6" t="n">
        <v>0.0365201735786498</v>
      </c>
      <c r="AP917" s="6" t="n">
        <v>0.036</v>
      </c>
      <c r="AQ917" s="6" t="n">
        <v>0.058</v>
      </c>
      <c r="AR917" s="6" t="n">
        <v>0.019</v>
      </c>
      <c r="AS917" s="6" t="n">
        <v>0.0361854378328854</v>
      </c>
      <c r="AT917" s="6" t="n">
        <v>34.021</v>
      </c>
      <c r="AU917" s="6" t="n">
        <v>0.297</v>
      </c>
      <c r="AV917" s="6" t="n">
        <v>0.099</v>
      </c>
      <c r="AW917" s="6" t="n">
        <v>0.183889483449837</v>
      </c>
      <c r="AX917" s="6" t="n">
        <v>0.266</v>
      </c>
      <c r="AY917" s="6" t="n">
        <v>0.288</v>
      </c>
      <c r="AZ917" s="6" t="n">
        <v>0.096</v>
      </c>
      <c r="BA917" s="6" t="n">
        <v>0.178587103876812</v>
      </c>
      <c r="BB917" s="6" t="n">
        <v>143.052</v>
      </c>
      <c r="BC917" s="6" t="n">
        <v>4.185</v>
      </c>
      <c r="BD917" s="6" t="n">
        <v>1.395</v>
      </c>
      <c r="BE917" s="6" t="n">
        <v>2.59411366892402</v>
      </c>
      <c r="BF917" s="6" t="n">
        <v>99.677</v>
      </c>
      <c r="BG917" s="6" t="n">
        <v>4.033</v>
      </c>
      <c r="BH917" s="6" t="n">
        <v>1.344</v>
      </c>
      <c r="BI917" s="6" t="n">
        <v>2.49958657215872</v>
      </c>
      <c r="BJ917" s="6" t="n">
        <v>-1.289</v>
      </c>
      <c r="BK917" s="6" t="n">
        <v>0.022</v>
      </c>
      <c r="BL917" s="6" t="n">
        <v>0.007</v>
      </c>
      <c r="BM917" s="6" t="n">
        <v>0.0134707481028804</v>
      </c>
      <c r="BN917" s="6" t="n">
        <v>2.1</v>
      </c>
      <c r="BO917" s="6"/>
      <c r="BP917" s="6" t="n">
        <v>5.29</v>
      </c>
      <c r="BQ917" s="6" t="n">
        <v>5.82</v>
      </c>
      <c r="BR917" s="6" t="n">
        <v>36.92</v>
      </c>
      <c r="BS917" s="6" t="n">
        <v>0.00496279409403687</v>
      </c>
      <c r="BT917" s="6" t="s">
        <v>11869</v>
      </c>
      <c r="BU917" s="6" t="n">
        <v>-0.075</v>
      </c>
      <c r="BV917" s="6" t="n">
        <v>1.17729468398628</v>
      </c>
      <c r="BW917" s="6" t="n">
        <v>0.94405325869427</v>
      </c>
      <c r="BX917" s="6" t="n">
        <v>0.855</v>
      </c>
      <c r="BY917" s="6"/>
      <c r="BZ917" s="6" t="n">
        <v>0.855</v>
      </c>
      <c r="CA917" s="6" t="n">
        <v>0.0653493715975655</v>
      </c>
      <c r="CB917" s="6" t="s">
        <v>11870</v>
      </c>
      <c r="CC917" s="6" t="n">
        <v>-1.957</v>
      </c>
      <c r="CD917" s="6" t="n">
        <v>0.526873739937288</v>
      </c>
      <c r="CE917" s="6" t="n">
        <v>0.966186818043169</v>
      </c>
      <c r="CF917" s="6" t="n">
        <v>-0.065</v>
      </c>
      <c r="CG917" s="6"/>
      <c r="CH917" s="6" t="n">
        <v>-0.065</v>
      </c>
      <c r="CI917" s="6" t="n">
        <v>-1.957</v>
      </c>
      <c r="CJ917" s="6" t="n">
        <v>-0.296</v>
      </c>
    </row>
    <row r="918" customFormat="false" ht="14" hidden="false" customHeight="false" outlineLevel="0" collapsed="false">
      <c r="A918" s="3" t="s">
        <v>11871</v>
      </c>
      <c r="B918" s="6" t="s">
        <v>11872</v>
      </c>
      <c r="C918" s="6" t="s">
        <v>89</v>
      </c>
      <c r="D918" s="6" t="s">
        <v>90</v>
      </c>
      <c r="E918" s="6" t="n">
        <f aca="false">FALSE()</f>
        <v>0</v>
      </c>
      <c r="F918" s="6" t="s">
        <v>11873</v>
      </c>
      <c r="G918" s="6"/>
      <c r="H918" s="6"/>
      <c r="I918" s="6" t="s">
        <v>92</v>
      </c>
      <c r="J918" s="6" t="s">
        <v>10120</v>
      </c>
      <c r="K918" s="6" t="s">
        <v>7542</v>
      </c>
      <c r="L918" s="6" t="s">
        <v>560</v>
      </c>
      <c r="M918" s="6"/>
      <c r="N918" s="6" t="n">
        <v>9</v>
      </c>
      <c r="O918" s="6" t="n">
        <v>9</v>
      </c>
      <c r="P918" s="6" t="n">
        <v>16363.0522071124</v>
      </c>
      <c r="Q918" s="6" t="n">
        <v>15954.528245995</v>
      </c>
      <c r="R918" s="6" t="n">
        <v>1.2</v>
      </c>
      <c r="S918" s="6" t="n">
        <v>0</v>
      </c>
      <c r="T918" s="6" t="n">
        <v>0</v>
      </c>
      <c r="U918" s="6" t="n">
        <v>0.00165434984399231</v>
      </c>
      <c r="V918" s="6" t="n">
        <v>-2.23</v>
      </c>
      <c r="W918" s="6" t="n">
        <v>0.01</v>
      </c>
      <c r="X918" s="6" t="n">
        <v>0</v>
      </c>
      <c r="Y918" s="6" t="n">
        <v>0.00398427586975246</v>
      </c>
      <c r="Z918" s="6" t="n">
        <v>28.62</v>
      </c>
      <c r="AA918" s="6" t="n">
        <v>0.01</v>
      </c>
      <c r="AB918" s="6" t="n">
        <v>0</v>
      </c>
      <c r="AC918" s="6" t="n">
        <v>0.00410746967964546</v>
      </c>
      <c r="AD918" s="6" t="n">
        <v>4.609</v>
      </c>
      <c r="AE918" s="6" t="n">
        <v>0.003</v>
      </c>
      <c r="AF918" s="6" t="n">
        <v>0.001</v>
      </c>
      <c r="AG918" s="6" t="n">
        <v>0.00161750609365479</v>
      </c>
      <c r="AH918" s="6" t="n">
        <v>9.135</v>
      </c>
      <c r="AI918" s="6" t="n">
        <v>0.006</v>
      </c>
      <c r="AJ918" s="6" t="n">
        <v>0.002</v>
      </c>
      <c r="AK918" s="6" t="n">
        <v>0.00402720486072651</v>
      </c>
      <c r="AL918" s="6" t="n">
        <v>13.894</v>
      </c>
      <c r="AM918" s="6" t="n">
        <v>0.047</v>
      </c>
      <c r="AN918" s="6" t="n">
        <v>0.016</v>
      </c>
      <c r="AO918" s="6" t="n">
        <v>0.029377476305401</v>
      </c>
      <c r="AP918" s="6" t="n">
        <v>0.114</v>
      </c>
      <c r="AQ918" s="6" t="n">
        <v>0.048</v>
      </c>
      <c r="AR918" s="6" t="n">
        <v>0.016</v>
      </c>
      <c r="AS918" s="6" t="n">
        <v>0.0298582106238265</v>
      </c>
      <c r="AT918" s="6" t="n">
        <v>18.04</v>
      </c>
      <c r="AU918" s="6" t="n">
        <v>0.212</v>
      </c>
      <c r="AV918" s="6" t="n">
        <v>0.071</v>
      </c>
      <c r="AW918" s="6" t="n">
        <v>0.131708620550657</v>
      </c>
      <c r="AX918" s="6" t="n">
        <v>-0.307</v>
      </c>
      <c r="AY918" s="6" t="n">
        <v>0.201</v>
      </c>
      <c r="AZ918" s="6" t="n">
        <v>0.067</v>
      </c>
      <c r="BA918" s="6" t="n">
        <v>0.124656098680446</v>
      </c>
      <c r="BB918" s="6" t="n">
        <v>116.776</v>
      </c>
      <c r="BC918" s="6" t="n">
        <v>2.408</v>
      </c>
      <c r="BD918" s="6" t="n">
        <v>0.803</v>
      </c>
      <c r="BE918" s="6" t="n">
        <v>1.49234948254695</v>
      </c>
      <c r="BF918" s="6" t="n">
        <v>91.635</v>
      </c>
      <c r="BG918" s="6" t="n">
        <v>2.343</v>
      </c>
      <c r="BH918" s="6" t="n">
        <v>0.781</v>
      </c>
      <c r="BI918" s="6" t="n">
        <v>1.45200729433115</v>
      </c>
      <c r="BJ918" s="6" t="n">
        <v>-1.185</v>
      </c>
      <c r="BK918" s="6" t="n">
        <v>0.021</v>
      </c>
      <c r="BL918" s="6" t="n">
        <v>0.007</v>
      </c>
      <c r="BM918" s="6" t="n">
        <v>0.0133054106842715</v>
      </c>
      <c r="BN918" s="6" t="n">
        <v>1.18</v>
      </c>
      <c r="BO918" s="6"/>
      <c r="BP918" s="6" t="n">
        <v>-2.23</v>
      </c>
      <c r="BQ918" s="6" t="n">
        <v>-2</v>
      </c>
      <c r="BR918" s="6" t="n">
        <v>28.85</v>
      </c>
      <c r="BS918" s="6" t="n">
        <v>0.00453544419269703</v>
      </c>
      <c r="BT918" s="6" t="s">
        <v>11874</v>
      </c>
      <c r="BU918" s="6" t="n">
        <v>0.051</v>
      </c>
      <c r="BV918" s="6" t="n">
        <v>1.15418570685099</v>
      </c>
      <c r="BW918" s="6" t="n">
        <v>0.927712077220727</v>
      </c>
      <c r="BX918" s="6" t="n">
        <v>0.987</v>
      </c>
      <c r="BY918" s="6"/>
      <c r="BZ918" s="6" t="n">
        <v>0.987</v>
      </c>
      <c r="CA918" s="6" t="n">
        <v>0.0654634498278754</v>
      </c>
      <c r="CB918" s="6" t="s">
        <v>11875</v>
      </c>
      <c r="CC918" s="6" t="n">
        <v>-1.488</v>
      </c>
      <c r="CD918" s="6" t="n">
        <v>0.999803230122352</v>
      </c>
      <c r="CE918" s="6" t="n">
        <v>1.80209891337896</v>
      </c>
      <c r="CF918" s="6" t="n">
        <v>0.315</v>
      </c>
      <c r="CG918" s="6"/>
      <c r="CH918" s="6" t="n">
        <v>0.315</v>
      </c>
      <c r="CI918" s="6" t="n">
        <v>-1.488</v>
      </c>
      <c r="CJ918" s="6" t="n">
        <v>0.179</v>
      </c>
    </row>
    <row r="919" customFormat="false" ht="14" hidden="false" customHeight="false" outlineLevel="0" collapsed="false">
      <c r="A919" s="3" t="s">
        <v>11876</v>
      </c>
      <c r="B919" s="6" t="s">
        <v>11877</v>
      </c>
      <c r="C919" s="6" t="s">
        <v>89</v>
      </c>
      <c r="D919" s="6" t="s">
        <v>90</v>
      </c>
      <c r="E919" s="6" t="n">
        <f aca="false">FALSE()</f>
        <v>0</v>
      </c>
      <c r="F919" s="6" t="s">
        <v>11509</v>
      </c>
      <c r="G919" s="6"/>
      <c r="H919" s="6"/>
      <c r="I919" s="6" t="s">
        <v>92</v>
      </c>
      <c r="J919" s="6" t="s">
        <v>10120</v>
      </c>
      <c r="K919" s="6" t="s">
        <v>7542</v>
      </c>
      <c r="L919" s="6" t="s">
        <v>560</v>
      </c>
      <c r="M919" s="6"/>
      <c r="N919" s="6" t="n">
        <v>9</v>
      </c>
      <c r="O919" s="6" t="n">
        <v>9</v>
      </c>
      <c r="P919" s="6" t="n">
        <v>15997.4184991412</v>
      </c>
      <c r="Q919" s="6" t="n">
        <v>15891.5982950589</v>
      </c>
      <c r="R919" s="6" t="n">
        <v>-38.84</v>
      </c>
      <c r="S919" s="6" t="n">
        <v>0</v>
      </c>
      <c r="T919" s="6" t="n">
        <v>0</v>
      </c>
      <c r="U919" s="6" t="n">
        <v>0.00233981688672837</v>
      </c>
      <c r="V919" s="6" t="n">
        <v>-6.38</v>
      </c>
      <c r="W919" s="6" t="n">
        <v>0.01</v>
      </c>
      <c r="X919" s="6" t="n">
        <v>0</v>
      </c>
      <c r="Y919" s="6" t="n">
        <v>0.00444505448746828</v>
      </c>
      <c r="Z919" s="6" t="n">
        <v>24.34</v>
      </c>
      <c r="AA919" s="6" t="n">
        <v>0.01</v>
      </c>
      <c r="AB919" s="6" t="n">
        <v>0</v>
      </c>
      <c r="AC919" s="6" t="n">
        <v>0.00458249557222048</v>
      </c>
      <c r="AD919" s="6" t="n">
        <v>-33.089</v>
      </c>
      <c r="AE919" s="6" t="n">
        <v>0.004</v>
      </c>
      <c r="AF919" s="6" t="n">
        <v>0.001</v>
      </c>
      <c r="AG919" s="6" t="n">
        <v>0.0022612611156054</v>
      </c>
      <c r="AH919" s="6" t="n">
        <v>4.857</v>
      </c>
      <c r="AI919" s="6" t="n">
        <v>0.007</v>
      </c>
      <c r="AJ919" s="6" t="n">
        <v>0.002</v>
      </c>
      <c r="AK919" s="6" t="n">
        <v>0.00449302355404725</v>
      </c>
      <c r="AL919" s="6" t="n">
        <v>-29.64</v>
      </c>
      <c r="AM919" s="6" t="n">
        <v>0.021</v>
      </c>
      <c r="AN919" s="6" t="n">
        <v>0.007</v>
      </c>
      <c r="AO919" s="6" t="n">
        <v>0.0130757223173954</v>
      </c>
      <c r="AP919" s="6" t="n">
        <v>-0.119</v>
      </c>
      <c r="AQ919" s="6" t="n">
        <v>0.023</v>
      </c>
      <c r="AR919" s="6" t="n">
        <v>0.008</v>
      </c>
      <c r="AS919" s="6" t="n">
        <v>0.0140450606090195</v>
      </c>
      <c r="AT919" s="6" t="n">
        <v>8.96</v>
      </c>
      <c r="AU919" s="6" t="n">
        <v>0.172</v>
      </c>
      <c r="AV919" s="6" t="n">
        <v>0.057</v>
      </c>
      <c r="AW919" s="6" t="n">
        <v>0.106549911476783</v>
      </c>
      <c r="AX919" s="6" t="n">
        <v>-0.769</v>
      </c>
      <c r="AY919" s="6" t="n">
        <v>0.162</v>
      </c>
      <c r="AZ919" s="6" t="n">
        <v>0.054</v>
      </c>
      <c r="BA919" s="6" t="n">
        <v>0.100515832385391</v>
      </c>
      <c r="BB919" s="6" t="n">
        <v>114.898</v>
      </c>
      <c r="BC919" s="6" t="n">
        <v>2.098</v>
      </c>
      <c r="BD919" s="6" t="n">
        <v>0.699</v>
      </c>
      <c r="BE919" s="6" t="n">
        <v>1.30061524730374</v>
      </c>
      <c r="BF919" s="6" t="n">
        <v>144.697</v>
      </c>
      <c r="BG919" s="6" t="n">
        <v>2.169</v>
      </c>
      <c r="BH919" s="6" t="n">
        <v>0.723</v>
      </c>
      <c r="BI919" s="6" t="n">
        <v>1.34419572604376</v>
      </c>
      <c r="BJ919" s="6" t="n">
        <v>-1.084</v>
      </c>
      <c r="BK919" s="6" t="n">
        <v>0.015</v>
      </c>
      <c r="BL919" s="6" t="n">
        <v>0.005</v>
      </c>
      <c r="BM919" s="6" t="n">
        <v>0.00910760551841338</v>
      </c>
      <c r="BN919" s="6" t="n">
        <v>-38.81</v>
      </c>
      <c r="BO919" s="6"/>
      <c r="BP919" s="6" t="n">
        <v>-6.38</v>
      </c>
      <c r="BQ919" s="6" t="n">
        <v>-5.96</v>
      </c>
      <c r="BR919" s="6" t="n">
        <v>24.78</v>
      </c>
      <c r="BS919" s="6" t="n">
        <v>0.00495034938830151</v>
      </c>
      <c r="BT919" s="6" t="s">
        <v>11878</v>
      </c>
      <c r="BU919" s="6" t="n">
        <v>0.028</v>
      </c>
      <c r="BV919" s="6" t="n">
        <v>1.17729468398628</v>
      </c>
      <c r="BW919" s="6" t="n">
        <v>0.94405325869427</v>
      </c>
      <c r="BX919" s="6" t="n">
        <v>0.977</v>
      </c>
      <c r="BY919" s="6"/>
      <c r="BZ919" s="6" t="n">
        <v>0.977</v>
      </c>
      <c r="CA919" s="6" t="n">
        <v>0.0656383076921885</v>
      </c>
      <c r="CB919" s="6" t="s">
        <v>11879</v>
      </c>
      <c r="CC919" s="6" t="n">
        <v>-1.358</v>
      </c>
      <c r="CD919" s="6" t="n">
        <v>0.526873739937288</v>
      </c>
      <c r="CE919" s="6" t="n">
        <v>0.966186818043169</v>
      </c>
      <c r="CF919" s="6" t="n">
        <v>0.251</v>
      </c>
      <c r="CG919" s="6"/>
      <c r="CH919" s="6" t="n">
        <v>0.251</v>
      </c>
      <c r="CI919" s="6" t="n">
        <v>-1.358</v>
      </c>
      <c r="CJ919" s="6" t="n">
        <v>0.327</v>
      </c>
    </row>
    <row r="920" customFormat="false" ht="14" hidden="false" customHeight="false" outlineLevel="0" collapsed="false">
      <c r="A920" s="3" t="s">
        <v>11880</v>
      </c>
      <c r="B920" s="6" t="s">
        <v>11881</v>
      </c>
      <c r="C920" s="6" t="s">
        <v>89</v>
      </c>
      <c r="D920" s="6" t="s">
        <v>90</v>
      </c>
      <c r="E920" s="6" t="n">
        <f aca="false">FALSE()</f>
        <v>0</v>
      </c>
      <c r="F920" s="6" t="s">
        <v>11882</v>
      </c>
      <c r="G920" s="6"/>
      <c r="H920" s="6"/>
      <c r="I920" s="6" t="s">
        <v>92</v>
      </c>
      <c r="J920" s="6" t="s">
        <v>10120</v>
      </c>
      <c r="K920" s="6" t="s">
        <v>7542</v>
      </c>
      <c r="L920" s="6" t="s">
        <v>660</v>
      </c>
      <c r="M920" s="6"/>
      <c r="N920" s="6" t="n">
        <v>9</v>
      </c>
      <c r="O920" s="6" t="n">
        <v>9</v>
      </c>
      <c r="P920" s="6" t="n">
        <v>15915.025533702</v>
      </c>
      <c r="Q920" s="6" t="n">
        <v>15840.7895171775</v>
      </c>
      <c r="R920" s="6" t="n">
        <v>1.98</v>
      </c>
      <c r="S920" s="6" t="n">
        <v>0</v>
      </c>
      <c r="T920" s="6" t="n">
        <v>0</v>
      </c>
      <c r="U920" s="6" t="n">
        <v>0.00294298216928047</v>
      </c>
      <c r="V920" s="6" t="n">
        <v>12.35</v>
      </c>
      <c r="W920" s="6" t="n">
        <v>0.01</v>
      </c>
      <c r="X920" s="6" t="n">
        <v>0</v>
      </c>
      <c r="Y920" s="6" t="n">
        <v>0.0050188356293635</v>
      </c>
      <c r="Z920" s="6" t="n">
        <v>43.65</v>
      </c>
      <c r="AA920" s="6" t="n">
        <v>0.01</v>
      </c>
      <c r="AB920" s="6" t="n">
        <v>0</v>
      </c>
      <c r="AC920" s="6" t="n">
        <v>0.00517401802702431</v>
      </c>
      <c r="AD920" s="6" t="n">
        <v>5.87</v>
      </c>
      <c r="AE920" s="6" t="n">
        <v>0.005</v>
      </c>
      <c r="AF920" s="6" t="n">
        <v>0.002</v>
      </c>
      <c r="AG920" s="6" t="n">
        <v>0.00289368623798478</v>
      </c>
      <c r="AH920" s="6" t="n">
        <v>18.131</v>
      </c>
      <c r="AI920" s="6" t="n">
        <v>0.008</v>
      </c>
      <c r="AJ920" s="6" t="n">
        <v>0.003</v>
      </c>
      <c r="AK920" s="6" t="n">
        <v>0.00504726626052884</v>
      </c>
      <c r="AL920" s="6" t="n">
        <v>24.09</v>
      </c>
      <c r="AM920" s="6" t="n">
        <v>0.045</v>
      </c>
      <c r="AN920" s="6" t="n">
        <v>0.015</v>
      </c>
      <c r="AO920" s="6" t="n">
        <v>0.027854064670102</v>
      </c>
      <c r="AP920" s="6" t="n">
        <v>0.101</v>
      </c>
      <c r="AQ920" s="6" t="n">
        <v>0.045</v>
      </c>
      <c r="AR920" s="6" t="n">
        <v>0.015</v>
      </c>
      <c r="AS920" s="6" t="n">
        <v>0.0276937466044946</v>
      </c>
      <c r="AT920" s="6" t="n">
        <v>39.923</v>
      </c>
      <c r="AU920" s="6" t="n">
        <v>0.224</v>
      </c>
      <c r="AV920" s="6" t="n">
        <v>0.075</v>
      </c>
      <c r="AW920" s="6" t="n">
        <v>0.138824447267407</v>
      </c>
      <c r="AX920" s="6" t="n">
        <v>3.214</v>
      </c>
      <c r="AY920" s="6" t="n">
        <v>0.219</v>
      </c>
      <c r="AZ920" s="6" t="n">
        <v>0.073</v>
      </c>
      <c r="BA920" s="6" t="n">
        <v>0.135865982691366</v>
      </c>
      <c r="BB920" s="6" t="n">
        <v>-15.642</v>
      </c>
      <c r="BC920" s="6" t="n">
        <v>1.134</v>
      </c>
      <c r="BD920" s="6" t="n">
        <v>0.378</v>
      </c>
      <c r="BE920" s="6" t="n">
        <v>0.702622497230112</v>
      </c>
      <c r="BF920" s="6" t="n">
        <v>-55.702</v>
      </c>
      <c r="BG920" s="6" t="n">
        <v>1.09</v>
      </c>
      <c r="BH920" s="6" t="n">
        <v>0.363</v>
      </c>
      <c r="BI920" s="6" t="n">
        <v>0.675440266127623</v>
      </c>
      <c r="BJ920" s="6" t="n">
        <v>0.191</v>
      </c>
      <c r="BK920" s="6" t="n">
        <v>0.014</v>
      </c>
      <c r="BL920" s="6" t="n">
        <v>0.005</v>
      </c>
      <c r="BM920" s="6" t="n">
        <v>0.00862604135465116</v>
      </c>
      <c r="BN920" s="6" t="n">
        <v>1.98</v>
      </c>
      <c r="BO920" s="6"/>
      <c r="BP920" s="6" t="n">
        <v>12.35</v>
      </c>
      <c r="BQ920" s="6" t="n">
        <v>14.19</v>
      </c>
      <c r="BR920" s="6" t="n">
        <v>45.55</v>
      </c>
      <c r="BS920" s="6" t="n">
        <v>0.00700229188012902</v>
      </c>
      <c r="BT920" s="6" t="s">
        <v>11883</v>
      </c>
      <c r="BU920" s="6" t="n">
        <v>-0.068</v>
      </c>
      <c r="BV920" s="6" t="n">
        <v>0.995178624323615</v>
      </c>
      <c r="BW920" s="6" t="n">
        <v>0.905721103444996</v>
      </c>
      <c r="BX920" s="6" t="n">
        <v>0.838</v>
      </c>
      <c r="BY920" s="6"/>
      <c r="BZ920" s="6" t="n">
        <v>0.838</v>
      </c>
      <c r="CA920" s="6" t="n">
        <v>0.0657304158580758</v>
      </c>
      <c r="CB920" s="6" t="s">
        <v>11884</v>
      </c>
      <c r="CC920" s="6" t="n">
        <v>0.59</v>
      </c>
      <c r="CD920" s="6" t="n">
        <v>0.881228099883419</v>
      </c>
      <c r="CE920" s="6" t="n">
        <v>-0.0944343830148519</v>
      </c>
      <c r="CF920" s="6" t="n">
        <v>0.426</v>
      </c>
      <c r="CG920" s="6"/>
      <c r="CH920" s="6" t="n">
        <v>0.426</v>
      </c>
      <c r="CI920" s="6" t="n">
        <v>0.74</v>
      </c>
      <c r="CJ920" s="6" t="n">
        <v>0.948</v>
      </c>
    </row>
    <row r="921" customFormat="false" ht="14" hidden="false" customHeight="false" outlineLevel="0" collapsed="false">
      <c r="A921" s="3" t="s">
        <v>11885</v>
      </c>
      <c r="B921" s="6" t="s">
        <v>11886</v>
      </c>
      <c r="C921" s="6" t="s">
        <v>89</v>
      </c>
      <c r="D921" s="6" t="s">
        <v>90</v>
      </c>
      <c r="E921" s="6" t="n">
        <f aca="false">FALSE()</f>
        <v>0</v>
      </c>
      <c r="F921" s="6" t="s">
        <v>11887</v>
      </c>
      <c r="G921" s="6"/>
      <c r="H921" s="6"/>
      <c r="I921" s="6" t="s">
        <v>92</v>
      </c>
      <c r="J921" s="6" t="s">
        <v>10120</v>
      </c>
      <c r="K921" s="6" t="s">
        <v>7542</v>
      </c>
      <c r="L921" s="6" t="s">
        <v>560</v>
      </c>
      <c r="M921" s="6"/>
      <c r="N921" s="6" t="n">
        <v>3</v>
      </c>
      <c r="O921" s="6" t="n">
        <v>3</v>
      </c>
      <c r="P921" s="6" t="n">
        <v>15954.2319298482</v>
      </c>
      <c r="Q921" s="6" t="n">
        <v>15926.7134064814</v>
      </c>
      <c r="R921" s="6" t="n">
        <v>2.17</v>
      </c>
      <c r="S921" s="6" t="n">
        <v>0.01</v>
      </c>
      <c r="T921" s="6" t="n">
        <v>0</v>
      </c>
      <c r="U921" s="6" t="n">
        <v>0.0100168816920185</v>
      </c>
      <c r="V921" s="6" t="n">
        <v>-5.46</v>
      </c>
      <c r="W921" s="6" t="n">
        <v>0.01</v>
      </c>
      <c r="X921" s="6" t="n">
        <v>0</v>
      </c>
      <c r="Y921" s="6" t="n">
        <v>0.00992562399805302</v>
      </c>
      <c r="Z921" s="6" t="n">
        <v>25.29</v>
      </c>
      <c r="AA921" s="6" t="n">
        <v>0.01</v>
      </c>
      <c r="AB921" s="6" t="n">
        <v>0</v>
      </c>
      <c r="AC921" s="6" t="n">
        <v>0.0102325242920718</v>
      </c>
      <c r="AD921" s="6" t="n">
        <v>5.41</v>
      </c>
      <c r="AE921" s="6" t="n">
        <v>0.006</v>
      </c>
      <c r="AF921" s="6" t="n">
        <v>0.003</v>
      </c>
      <c r="AG921" s="6" t="n">
        <v>0.00938705343873296</v>
      </c>
      <c r="AH921" s="6" t="n">
        <v>5.87</v>
      </c>
      <c r="AI921" s="6" t="n">
        <v>0.006</v>
      </c>
      <c r="AJ921" s="6" t="n">
        <v>0.003</v>
      </c>
      <c r="AK921" s="6" t="n">
        <v>0.0100278277502306</v>
      </c>
      <c r="AL921" s="6" t="n">
        <v>11.442</v>
      </c>
      <c r="AM921" s="6" t="n">
        <v>0.044</v>
      </c>
      <c r="AN921" s="6" t="n">
        <v>0.025</v>
      </c>
      <c r="AO921" s="6" t="n">
        <v>0.0738741310113234</v>
      </c>
      <c r="AP921" s="6" t="n">
        <v>0.057</v>
      </c>
      <c r="AQ921" s="6" t="n">
        <v>0.045</v>
      </c>
      <c r="AR921" s="6" t="n">
        <v>0.026</v>
      </c>
      <c r="AS921" s="6" t="n">
        <v>0.0764364995698657</v>
      </c>
      <c r="AT921" s="6" t="n">
        <v>12.685</v>
      </c>
      <c r="AU921" s="6" t="n">
        <v>0.197</v>
      </c>
      <c r="AV921" s="6" t="n">
        <v>0.114</v>
      </c>
      <c r="AW921" s="6" t="n">
        <v>0.33229875874808</v>
      </c>
      <c r="AX921" s="6" t="n">
        <v>0.899</v>
      </c>
      <c r="AY921" s="6" t="n">
        <v>0.2</v>
      </c>
      <c r="AZ921" s="6" t="n">
        <v>0.116</v>
      </c>
      <c r="BA921" s="6" t="n">
        <v>0.337545351505522</v>
      </c>
      <c r="BB921" s="6" t="n">
        <v>106.628</v>
      </c>
      <c r="BC921" s="6" t="n">
        <v>1.845</v>
      </c>
      <c r="BD921" s="6" t="n">
        <v>1.065</v>
      </c>
      <c r="BE921" s="6" t="n">
        <v>3.11043474371259</v>
      </c>
      <c r="BF921" s="6" t="n">
        <v>87.701</v>
      </c>
      <c r="BG921" s="6" t="n">
        <v>1.799</v>
      </c>
      <c r="BH921" s="6" t="n">
        <v>1.039</v>
      </c>
      <c r="BI921" s="6" t="n">
        <v>3.03362049589324</v>
      </c>
      <c r="BJ921" s="6" t="n">
        <v>-1.162</v>
      </c>
      <c r="BK921" s="6" t="n">
        <v>0.019</v>
      </c>
      <c r="BL921" s="6" t="n">
        <v>0.011</v>
      </c>
      <c r="BM921" s="6" t="n">
        <v>0.0317297760899036</v>
      </c>
      <c r="BN921" s="6" t="n">
        <v>2.15</v>
      </c>
      <c r="BO921" s="6"/>
      <c r="BP921" s="6" t="n">
        <v>-5.46</v>
      </c>
      <c r="BQ921" s="6" t="n">
        <v>-5.31</v>
      </c>
      <c r="BR921" s="6" t="n">
        <v>25.45</v>
      </c>
      <c r="BS921" s="6" t="n">
        <v>0.00557522317390373</v>
      </c>
      <c r="BT921" s="6" t="s">
        <v>11888</v>
      </c>
      <c r="BU921" s="6" t="n">
        <v>-0.007</v>
      </c>
      <c r="BV921" s="6" t="n">
        <v>1.18054522547479</v>
      </c>
      <c r="BW921" s="6" t="n">
        <v>0.942829477995192</v>
      </c>
      <c r="BX921" s="6" t="n">
        <v>0.934</v>
      </c>
      <c r="BY921" s="6"/>
      <c r="BZ921" s="6" t="n">
        <v>0.934</v>
      </c>
      <c r="CA921" s="6" t="n">
        <v>0.0661070637802265</v>
      </c>
      <c r="CB921" s="6" t="s">
        <v>11889</v>
      </c>
      <c r="CC921" s="6" t="n">
        <v>0.061</v>
      </c>
      <c r="CD921" s="6" t="n">
        <v>0.00932190708517038</v>
      </c>
      <c r="CE921" s="6" t="n">
        <v>0.164106439888211</v>
      </c>
      <c r="CF921" s="6" t="n">
        <v>0.165</v>
      </c>
      <c r="CG921" s="6"/>
      <c r="CH921" s="6" t="n">
        <v>0.165</v>
      </c>
      <c r="CI921" s="6" t="n">
        <v>0.061</v>
      </c>
      <c r="CJ921" s="6" t="n">
        <v>1.628</v>
      </c>
    </row>
    <row r="922" customFormat="false" ht="14" hidden="false" customHeight="false" outlineLevel="0" collapsed="false">
      <c r="A922" s="3" t="s">
        <v>11890</v>
      </c>
      <c r="B922" s="6" t="s">
        <v>11891</v>
      </c>
      <c r="C922" s="6" t="s">
        <v>89</v>
      </c>
      <c r="D922" s="6" t="s">
        <v>90</v>
      </c>
      <c r="E922" s="6" t="n">
        <f aca="false">FALSE()</f>
        <v>0</v>
      </c>
      <c r="F922" s="6" t="s">
        <v>11892</v>
      </c>
      <c r="G922" s="6"/>
      <c r="H922" s="6"/>
      <c r="I922" s="6" t="s">
        <v>92</v>
      </c>
      <c r="J922" s="6" t="s">
        <v>10120</v>
      </c>
      <c r="K922" s="6" t="s">
        <v>7542</v>
      </c>
      <c r="L922" s="6" t="s">
        <v>560</v>
      </c>
      <c r="M922" s="6"/>
      <c r="N922" s="6" t="n">
        <v>9</v>
      </c>
      <c r="O922" s="6" t="n">
        <v>8</v>
      </c>
      <c r="P922" s="6" t="n">
        <v>14607.2697458237</v>
      </c>
      <c r="Q922" s="6" t="n">
        <v>5647.33054755269</v>
      </c>
      <c r="R922" s="6" t="n">
        <v>-37.71</v>
      </c>
      <c r="S922" s="6" t="n">
        <v>0</v>
      </c>
      <c r="T922" s="6" t="n">
        <v>0</v>
      </c>
      <c r="U922" s="6" t="n">
        <v>0.00244485731526135</v>
      </c>
      <c r="V922" s="6" t="n">
        <v>-4.11</v>
      </c>
      <c r="W922" s="6" t="n">
        <v>0.01</v>
      </c>
      <c r="X922" s="6" t="n">
        <v>0</v>
      </c>
      <c r="Y922" s="6" t="n">
        <v>0.00384478784304848</v>
      </c>
      <c r="Z922" s="6" t="n">
        <v>26.69</v>
      </c>
      <c r="AA922" s="6" t="n">
        <v>0.01</v>
      </c>
      <c r="AB922" s="6" t="n">
        <v>0</v>
      </c>
      <c r="AC922" s="6" t="n">
        <v>0.00396366868315586</v>
      </c>
      <c r="AD922" s="6" t="n">
        <v>-31.949</v>
      </c>
      <c r="AE922" s="6" t="n">
        <v>0.003</v>
      </c>
      <c r="AF922" s="6" t="n">
        <v>0.001</v>
      </c>
      <c r="AG922" s="6" t="n">
        <v>0.002266719379923</v>
      </c>
      <c r="AH922" s="6" t="n">
        <v>7.155</v>
      </c>
      <c r="AI922" s="6" t="n">
        <v>0.006</v>
      </c>
      <c r="AJ922" s="6" t="n">
        <v>0.002</v>
      </c>
      <c r="AK922" s="6" t="n">
        <v>0.00388336998804014</v>
      </c>
      <c r="AL922" s="6" t="n">
        <v>-26.319</v>
      </c>
      <c r="AM922" s="6" t="n">
        <v>0.025</v>
      </c>
      <c r="AN922" s="6" t="n">
        <v>0.009</v>
      </c>
      <c r="AO922" s="6" t="n">
        <v>0.0167991195130062</v>
      </c>
      <c r="AP922" s="6" t="n">
        <v>-0.164</v>
      </c>
      <c r="AQ922" s="6" t="n">
        <v>0.025</v>
      </c>
      <c r="AR922" s="6" t="n">
        <v>0.009</v>
      </c>
      <c r="AS922" s="6" t="n">
        <v>0.0170457094659233</v>
      </c>
      <c r="AT922" s="6" t="n">
        <v>13.734</v>
      </c>
      <c r="AU922" s="6" t="n">
        <v>0.14</v>
      </c>
      <c r="AV922" s="6" t="n">
        <v>0.05</v>
      </c>
      <c r="AW922" s="6" t="n">
        <v>0.0940906853270442</v>
      </c>
      <c r="AX922" s="6" t="n">
        <v>-0.619</v>
      </c>
      <c r="AY922" s="6" t="n">
        <v>0.135</v>
      </c>
      <c r="AZ922" s="6" t="n">
        <v>0.048</v>
      </c>
      <c r="BA922" s="6" t="n">
        <v>0.0905191316862467</v>
      </c>
      <c r="BB922" s="6" t="n">
        <v>125.87</v>
      </c>
      <c r="BC922" s="6" t="n">
        <v>4.056</v>
      </c>
      <c r="BD922" s="6" t="n">
        <v>1.434</v>
      </c>
      <c r="BE922" s="6" t="n">
        <v>2.71652529514617</v>
      </c>
      <c r="BF922" s="6" t="n">
        <v>149.34</v>
      </c>
      <c r="BG922" s="6" t="n">
        <v>4.145</v>
      </c>
      <c r="BH922" s="6" t="n">
        <v>1.465</v>
      </c>
      <c r="BI922" s="6" t="n">
        <v>2.77640411522792</v>
      </c>
      <c r="BJ922" s="6" t="n">
        <v>-1.238</v>
      </c>
      <c r="BK922" s="6" t="n">
        <v>0.024</v>
      </c>
      <c r="BL922" s="6" t="n">
        <v>0.009</v>
      </c>
      <c r="BM922" s="6" t="n">
        <v>0.0163545828041341</v>
      </c>
      <c r="BN922" s="6" t="n">
        <v>-37.91</v>
      </c>
      <c r="BO922" s="6"/>
      <c r="BP922" s="6" t="n">
        <v>-4.11</v>
      </c>
      <c r="BQ922" s="6" t="n">
        <v>-3.9</v>
      </c>
      <c r="BR922" s="6" t="n">
        <v>26.9</v>
      </c>
      <c r="BS922" s="6" t="n">
        <v>0.00474028108041994</v>
      </c>
      <c r="BT922" s="6" t="s">
        <v>11893</v>
      </c>
      <c r="BU922" s="6" t="n">
        <v>-0.04</v>
      </c>
      <c r="BV922" s="6" t="n">
        <v>1.14572256391076</v>
      </c>
      <c r="BW922" s="6" t="n">
        <v>0.920262676216094</v>
      </c>
      <c r="BX922" s="6" t="n">
        <v>0.875</v>
      </c>
      <c r="BY922" s="6"/>
      <c r="BZ922" s="6" t="n">
        <v>0.875</v>
      </c>
      <c r="CA922" s="6" t="n">
        <v>0.0663021057152962</v>
      </c>
      <c r="CB922" s="6" t="s">
        <v>11894</v>
      </c>
      <c r="CC922" s="6" t="n">
        <v>-1.53</v>
      </c>
      <c r="CD922" s="6" t="n">
        <v>0.935008987023779</v>
      </c>
      <c r="CE922" s="6" t="n">
        <v>1.70398545368136</v>
      </c>
      <c r="CF922" s="6" t="n">
        <v>0.273</v>
      </c>
      <c r="CG922" s="6"/>
      <c r="CH922" s="6" t="n">
        <v>0.273</v>
      </c>
      <c r="CI922" s="6" t="n">
        <v>-1.53</v>
      </c>
      <c r="CJ922" s="6" t="n">
        <v>0.131</v>
      </c>
    </row>
    <row r="923" customFormat="false" ht="14" hidden="false" customHeight="false" outlineLevel="0" collapsed="false">
      <c r="A923" s="3" t="s">
        <v>11895</v>
      </c>
      <c r="B923" s="6" t="s">
        <v>11896</v>
      </c>
      <c r="C923" s="6" t="s">
        <v>89</v>
      </c>
      <c r="D923" s="6" t="s">
        <v>90</v>
      </c>
      <c r="E923" s="6" t="n">
        <f aca="false">FALSE()</f>
        <v>0</v>
      </c>
      <c r="F923" s="6" t="s">
        <v>11897</v>
      </c>
      <c r="G923" s="6"/>
      <c r="H923" s="6"/>
      <c r="I923" s="6" t="s">
        <v>92</v>
      </c>
      <c r="J923" s="6" t="s">
        <v>10120</v>
      </c>
      <c r="K923" s="6" t="s">
        <v>7542</v>
      </c>
      <c r="L923" s="6" t="s">
        <v>560</v>
      </c>
      <c r="M923" s="6"/>
      <c r="N923" s="6" t="n">
        <v>9</v>
      </c>
      <c r="O923" s="6" t="n">
        <v>9</v>
      </c>
      <c r="P923" s="6" t="n">
        <v>15851.283856758</v>
      </c>
      <c r="Q923" s="6" t="n">
        <v>15806.5490023108</v>
      </c>
      <c r="R923" s="6" t="n">
        <v>-37.38</v>
      </c>
      <c r="S923" s="6" t="n">
        <v>0</v>
      </c>
      <c r="T923" s="6" t="n">
        <v>0</v>
      </c>
      <c r="U923" s="6" t="n">
        <v>0.00185687951941609</v>
      </c>
      <c r="V923" s="6" t="n">
        <v>-3.82</v>
      </c>
      <c r="W923" s="6" t="n">
        <v>0</v>
      </c>
      <c r="X923" s="6" t="n">
        <v>0</v>
      </c>
      <c r="Y923" s="6" t="n">
        <v>0.00214393446761084</v>
      </c>
      <c r="Z923" s="6" t="n">
        <v>26.98</v>
      </c>
      <c r="AA923" s="6" t="n">
        <v>0</v>
      </c>
      <c r="AB923" s="6" t="n">
        <v>0</v>
      </c>
      <c r="AC923" s="6" t="n">
        <v>0.00221022492134968</v>
      </c>
      <c r="AD923" s="6" t="n">
        <v>-31.628</v>
      </c>
      <c r="AE923" s="6" t="n">
        <v>0.003</v>
      </c>
      <c r="AF923" s="6" t="n">
        <v>0.001</v>
      </c>
      <c r="AG923" s="6" t="n">
        <v>0.00171426445838663</v>
      </c>
      <c r="AH923" s="6" t="n">
        <v>7.443</v>
      </c>
      <c r="AI923" s="6" t="n">
        <v>0.003</v>
      </c>
      <c r="AJ923" s="6" t="n">
        <v>0.001</v>
      </c>
      <c r="AK923" s="6" t="n">
        <v>0.00216457708219645</v>
      </c>
      <c r="AL923" s="6" t="n">
        <v>-25.623</v>
      </c>
      <c r="AM923" s="6" t="n">
        <v>0.041</v>
      </c>
      <c r="AN923" s="6" t="n">
        <v>0.014</v>
      </c>
      <c r="AO923" s="6" t="n">
        <v>0.0254340205056783</v>
      </c>
      <c r="AP923" s="6" t="n">
        <v>-0.073</v>
      </c>
      <c r="AQ923" s="6" t="n">
        <v>0.042</v>
      </c>
      <c r="AR923" s="6" t="n">
        <v>0.014</v>
      </c>
      <c r="AS923" s="6" t="n">
        <v>0.0259937803600013</v>
      </c>
      <c r="AT923" s="6" t="n">
        <v>14.527</v>
      </c>
      <c r="AU923" s="6" t="n">
        <v>0.122</v>
      </c>
      <c r="AV923" s="6" t="n">
        <v>0.041</v>
      </c>
      <c r="AW923" s="6" t="n">
        <v>0.0759227083605183</v>
      </c>
      <c r="AX923" s="6" t="n">
        <v>-0.408</v>
      </c>
      <c r="AY923" s="6" t="n">
        <v>0.125</v>
      </c>
      <c r="AZ923" s="6" t="n">
        <v>0.042</v>
      </c>
      <c r="BA923" s="6" t="n">
        <v>0.0773221132481811</v>
      </c>
      <c r="BB923" s="6" t="n">
        <v>117.535</v>
      </c>
      <c r="BC923" s="6" t="n">
        <v>1.861</v>
      </c>
      <c r="BD923" s="6" t="n">
        <v>0.62</v>
      </c>
      <c r="BE923" s="6" t="n">
        <v>1.15343040135666</v>
      </c>
      <c r="BF923" s="6" t="n">
        <v>139.788</v>
      </c>
      <c r="BG923" s="6" t="n">
        <v>1.895</v>
      </c>
      <c r="BH923" s="6" t="n">
        <v>0.632</v>
      </c>
      <c r="BI923" s="6" t="n">
        <v>1.17445377911103</v>
      </c>
      <c r="BJ923" s="6" t="n">
        <v>-1.21</v>
      </c>
      <c r="BK923" s="6" t="n">
        <v>0.022</v>
      </c>
      <c r="BL923" s="6" t="n">
        <v>0.007</v>
      </c>
      <c r="BM923" s="6" t="n">
        <v>0.0135011736260093</v>
      </c>
      <c r="BN923" s="6" t="n">
        <v>-37.56</v>
      </c>
      <c r="BO923" s="6"/>
      <c r="BP923" s="6" t="n">
        <v>-3.82</v>
      </c>
      <c r="BQ923" s="6" t="n">
        <v>-3.61</v>
      </c>
      <c r="BR923" s="6" t="n">
        <v>27.2</v>
      </c>
      <c r="BS923" s="6" t="n">
        <v>0.00516666093008618</v>
      </c>
      <c r="BT923" s="6" t="s">
        <v>11898</v>
      </c>
      <c r="BU923" s="6" t="n">
        <v>0.059</v>
      </c>
      <c r="BV923" s="6" t="n">
        <v>1.15529543346412</v>
      </c>
      <c r="BW923" s="6" t="n">
        <v>0.923952204446623</v>
      </c>
      <c r="BX923" s="6" t="n">
        <v>0.993</v>
      </c>
      <c r="BY923" s="6"/>
      <c r="BZ923" s="6" t="n">
        <v>0.993</v>
      </c>
      <c r="CA923" s="6" t="n">
        <v>0.0663944277138643</v>
      </c>
      <c r="CB923" s="6" t="s">
        <v>11899</v>
      </c>
      <c r="CC923" s="6" t="n">
        <v>-1.373</v>
      </c>
      <c r="CD923" s="6" t="n">
        <v>1.2116791035733</v>
      </c>
      <c r="CE923" s="6" t="n">
        <v>2.15240657073549</v>
      </c>
      <c r="CF923" s="6" t="n">
        <v>0.489</v>
      </c>
      <c r="CG923" s="6"/>
      <c r="CH923" s="6" t="n">
        <v>0.489</v>
      </c>
      <c r="CI923" s="6" t="n">
        <v>-1.373</v>
      </c>
      <c r="CJ923" s="6" t="n">
        <v>0.289</v>
      </c>
    </row>
    <row r="924" customFormat="false" ht="14" hidden="false" customHeight="false" outlineLevel="0" collapsed="false">
      <c r="A924" s="3" t="s">
        <v>11900</v>
      </c>
      <c r="B924" s="6" t="s">
        <v>11901</v>
      </c>
      <c r="C924" s="6" t="s">
        <v>89</v>
      </c>
      <c r="D924" s="6" t="s">
        <v>90</v>
      </c>
      <c r="E924" s="6" t="n">
        <f aca="false">FALSE()</f>
        <v>0</v>
      </c>
      <c r="F924" s="6" t="s">
        <v>11902</v>
      </c>
      <c r="G924" s="6"/>
      <c r="H924" s="6"/>
      <c r="I924" s="6" t="s">
        <v>92</v>
      </c>
      <c r="J924" s="6" t="s">
        <v>10120</v>
      </c>
      <c r="K924" s="6" t="s">
        <v>7542</v>
      </c>
      <c r="L924" s="6" t="s">
        <v>660</v>
      </c>
      <c r="M924" s="6"/>
      <c r="N924" s="6" t="n">
        <v>9</v>
      </c>
      <c r="O924" s="6" t="n">
        <v>9</v>
      </c>
      <c r="P924" s="6" t="n">
        <v>15971.9072070704</v>
      </c>
      <c r="Q924" s="6" t="n">
        <v>15844.7422659854</v>
      </c>
      <c r="R924" s="6" t="n">
        <v>-37.59</v>
      </c>
      <c r="S924" s="6" t="n">
        <v>0.01</v>
      </c>
      <c r="T924" s="6" t="n">
        <v>0</v>
      </c>
      <c r="U924" s="6" t="n">
        <v>0.00317025219697324</v>
      </c>
      <c r="V924" s="6" t="n">
        <v>-25.21</v>
      </c>
      <c r="W924" s="6" t="n">
        <v>0.01</v>
      </c>
      <c r="X924" s="6" t="n">
        <v>0</v>
      </c>
      <c r="Y924" s="6" t="n">
        <v>0.00687950183335693</v>
      </c>
      <c r="Z924" s="6" t="n">
        <v>4.93</v>
      </c>
      <c r="AA924" s="6" t="n">
        <v>0.01</v>
      </c>
      <c r="AB924" s="6" t="n">
        <v>0</v>
      </c>
      <c r="AC924" s="6" t="n">
        <v>0.00709221603004405</v>
      </c>
      <c r="AD924" s="6" t="n">
        <v>-32.552</v>
      </c>
      <c r="AE924" s="6" t="n">
        <v>0.005</v>
      </c>
      <c r="AF924" s="6" t="n">
        <v>0.002</v>
      </c>
      <c r="AG924" s="6" t="n">
        <v>0.00313286689852474</v>
      </c>
      <c r="AH924" s="6" t="n">
        <v>-19.686</v>
      </c>
      <c r="AI924" s="6" t="n">
        <v>0.011</v>
      </c>
      <c r="AJ924" s="6" t="n">
        <v>0.004</v>
      </c>
      <c r="AK924" s="6" t="n">
        <v>0.00691599931995164</v>
      </c>
      <c r="AL924" s="6" t="n">
        <v>-52.687</v>
      </c>
      <c r="AM924" s="6" t="n">
        <v>0.046</v>
      </c>
      <c r="AN924" s="6" t="n">
        <v>0.015</v>
      </c>
      <c r="AO924" s="6" t="n">
        <v>0.0286173449682057</v>
      </c>
      <c r="AP924" s="6" t="n">
        <v>-0.429</v>
      </c>
      <c r="AQ924" s="6" t="n">
        <v>0.042</v>
      </c>
      <c r="AR924" s="6" t="n">
        <v>0.014</v>
      </c>
      <c r="AS924" s="6" t="n">
        <v>0.0260922344633241</v>
      </c>
      <c r="AT924" s="6" t="n">
        <v>-41.818</v>
      </c>
      <c r="AU924" s="6" t="n">
        <v>0.234</v>
      </c>
      <c r="AV924" s="6" t="n">
        <v>0.078</v>
      </c>
      <c r="AW924" s="6" t="n">
        <v>0.145152668665191</v>
      </c>
      <c r="AX924" s="6" t="n">
        <v>-2.948</v>
      </c>
      <c r="AY924" s="6" t="n">
        <v>0.236</v>
      </c>
      <c r="AZ924" s="6" t="n">
        <v>0.079</v>
      </c>
      <c r="BA924" s="6" t="n">
        <v>0.146007325028095</v>
      </c>
      <c r="BB924" s="6" t="n">
        <v>7.291</v>
      </c>
      <c r="BC924" s="6" t="n">
        <v>1.504</v>
      </c>
      <c r="BD924" s="6" t="n">
        <v>0.501</v>
      </c>
      <c r="BE924" s="6" t="n">
        <v>0.932457443258414</v>
      </c>
      <c r="BF924" s="6" t="n">
        <v>85.044</v>
      </c>
      <c r="BG924" s="6" t="n">
        <v>1.637</v>
      </c>
      <c r="BH924" s="6" t="n">
        <v>0.546</v>
      </c>
      <c r="BI924" s="6" t="n">
        <v>1.01487388260943</v>
      </c>
      <c r="BJ924" s="6" t="n">
        <v>-0.09</v>
      </c>
      <c r="BK924" s="6" t="n">
        <v>0.019</v>
      </c>
      <c r="BL924" s="6" t="n">
        <v>0.006</v>
      </c>
      <c r="BM924" s="6" t="n">
        <v>0.0115223735935938</v>
      </c>
      <c r="BN924" s="6" t="n">
        <v>-35.69</v>
      </c>
      <c r="BO924" s="6"/>
      <c r="BP924" s="6" t="n">
        <v>-25.21</v>
      </c>
      <c r="BQ924" s="6" t="n">
        <v>-27.14</v>
      </c>
      <c r="BR924" s="6" t="n">
        <v>2.94</v>
      </c>
      <c r="BS924" s="6" t="n">
        <v>0.00700229188012902</v>
      </c>
      <c r="BT924" s="6" t="s">
        <v>11883</v>
      </c>
      <c r="BU924" s="6" t="n">
        <v>-0.06</v>
      </c>
      <c r="BV924" s="6" t="n">
        <v>0.995178624323615</v>
      </c>
      <c r="BW924" s="6" t="n">
        <v>0.905721103444995</v>
      </c>
      <c r="BX924" s="6" t="n">
        <v>0.846</v>
      </c>
      <c r="BY924" s="6"/>
      <c r="BZ924" s="6" t="n">
        <v>0.846</v>
      </c>
      <c r="CA924" s="6" t="n">
        <v>0.0668037360310149</v>
      </c>
      <c r="CB924" s="6" t="s">
        <v>11903</v>
      </c>
      <c r="CC924" s="6" t="n">
        <v>-0.154</v>
      </c>
      <c r="CD924" s="6" t="n">
        <v>0.881228099883419</v>
      </c>
      <c r="CE924" s="6" t="n">
        <v>-0.0944343830148518</v>
      </c>
      <c r="CF924" s="6" t="n">
        <v>-0.23</v>
      </c>
      <c r="CG924" s="6"/>
      <c r="CH924" s="6" t="n">
        <v>-0.23</v>
      </c>
      <c r="CI924" s="6" t="n">
        <v>-0.356</v>
      </c>
      <c r="CJ924" s="6" t="n">
        <v>-0.147</v>
      </c>
    </row>
    <row r="925" customFormat="false" ht="14" hidden="false" customHeight="false" outlineLevel="0" collapsed="false">
      <c r="A925" s="3" t="s">
        <v>11904</v>
      </c>
      <c r="B925" s="6" t="s">
        <v>11905</v>
      </c>
      <c r="C925" s="6" t="s">
        <v>89</v>
      </c>
      <c r="D925" s="6" t="s">
        <v>90</v>
      </c>
      <c r="E925" s="6" t="n">
        <f aca="false">FALSE()</f>
        <v>0</v>
      </c>
      <c r="F925" s="6" t="s">
        <v>11906</v>
      </c>
      <c r="G925" s="6"/>
      <c r="H925" s="6"/>
      <c r="I925" s="6" t="s">
        <v>92</v>
      </c>
      <c r="J925" s="6" t="s">
        <v>10120</v>
      </c>
      <c r="K925" s="6" t="s">
        <v>7542</v>
      </c>
      <c r="L925" s="6" t="s">
        <v>560</v>
      </c>
      <c r="M925" s="6"/>
      <c r="N925" s="6" t="n">
        <v>9</v>
      </c>
      <c r="O925" s="6" t="n">
        <v>9</v>
      </c>
      <c r="P925" s="6" t="n">
        <v>15926.9252614385</v>
      </c>
      <c r="Q925" s="6" t="n">
        <v>15816.3366857742</v>
      </c>
      <c r="R925" s="6" t="n">
        <v>1.38</v>
      </c>
      <c r="S925" s="6" t="n">
        <v>0</v>
      </c>
      <c r="T925" s="6" t="n">
        <v>0</v>
      </c>
      <c r="U925" s="6" t="n">
        <v>0.00203295697981817</v>
      </c>
      <c r="V925" s="6" t="n">
        <v>-2.21</v>
      </c>
      <c r="W925" s="6" t="n">
        <v>0</v>
      </c>
      <c r="X925" s="6" t="n">
        <v>0</v>
      </c>
      <c r="Y925" s="6" t="n">
        <v>0.00252928483567094</v>
      </c>
      <c r="Z925" s="6" t="n">
        <v>28.64</v>
      </c>
      <c r="AA925" s="6" t="n">
        <v>0</v>
      </c>
      <c r="AB925" s="6" t="n">
        <v>0</v>
      </c>
      <c r="AC925" s="6" t="n">
        <v>0.00260749032279031</v>
      </c>
      <c r="AD925" s="6" t="n">
        <v>4.783</v>
      </c>
      <c r="AE925" s="6" t="n">
        <v>0.003</v>
      </c>
      <c r="AF925" s="6" t="n">
        <v>0.001</v>
      </c>
      <c r="AG925" s="6" t="n">
        <v>0.00195178773120474</v>
      </c>
      <c r="AH925" s="6" t="n">
        <v>9.158</v>
      </c>
      <c r="AI925" s="6" t="n">
        <v>0.004</v>
      </c>
      <c r="AJ925" s="6" t="n">
        <v>0.001</v>
      </c>
      <c r="AK925" s="6" t="n">
        <v>0.0025576983273872</v>
      </c>
      <c r="AL925" s="6" t="n">
        <v>14.091</v>
      </c>
      <c r="AM925" s="6" t="n">
        <v>0.041</v>
      </c>
      <c r="AN925" s="6" t="n">
        <v>0.014</v>
      </c>
      <c r="AO925" s="6" t="n">
        <v>0.0255541673294661</v>
      </c>
      <c r="AP925" s="6" t="n">
        <v>0.107</v>
      </c>
      <c r="AQ925" s="6" t="n">
        <v>0.039</v>
      </c>
      <c r="AR925" s="6" t="n">
        <v>0.013</v>
      </c>
      <c r="AS925" s="6" t="n">
        <v>0.0242509953602795</v>
      </c>
      <c r="AT925" s="6" t="n">
        <v>18.224</v>
      </c>
      <c r="AU925" s="6" t="n">
        <v>0.194</v>
      </c>
      <c r="AV925" s="6" t="n">
        <v>0.065</v>
      </c>
      <c r="AW925" s="6" t="n">
        <v>0.120174963803927</v>
      </c>
      <c r="AX925" s="6" t="n">
        <v>-0.173</v>
      </c>
      <c r="AY925" s="6" t="n">
        <v>0.193</v>
      </c>
      <c r="AZ925" s="6" t="n">
        <v>0.064</v>
      </c>
      <c r="BA925" s="6" t="n">
        <v>0.119354877122925</v>
      </c>
      <c r="BB925" s="6" t="n">
        <v>107.405</v>
      </c>
      <c r="BC925" s="6" t="n">
        <v>2.27</v>
      </c>
      <c r="BD925" s="6" t="n">
        <v>0.757</v>
      </c>
      <c r="BE925" s="6" t="n">
        <v>1.40696121787646</v>
      </c>
      <c r="BF925" s="6" t="n">
        <v>82.226</v>
      </c>
      <c r="BG925" s="6" t="n">
        <v>2.216</v>
      </c>
      <c r="BH925" s="6" t="n">
        <v>0.739</v>
      </c>
      <c r="BI925" s="6" t="n">
        <v>1.37360009244525</v>
      </c>
      <c r="BJ925" s="6" t="n">
        <v>-1.166</v>
      </c>
      <c r="BK925" s="6" t="n">
        <v>0.021</v>
      </c>
      <c r="BL925" s="6" t="n">
        <v>0.007</v>
      </c>
      <c r="BM925" s="6" t="n">
        <v>0.0132550839308172</v>
      </c>
      <c r="BN925" s="6" t="n">
        <v>1.35</v>
      </c>
      <c r="BO925" s="6"/>
      <c r="BP925" s="6" t="n">
        <v>-2.21</v>
      </c>
      <c r="BQ925" s="6" t="n">
        <v>-2.07</v>
      </c>
      <c r="BR925" s="6" t="n">
        <v>28.78</v>
      </c>
      <c r="BS925" s="6" t="n">
        <v>0.00545815883711969</v>
      </c>
      <c r="BT925" s="6" t="s">
        <v>11907</v>
      </c>
      <c r="BU925" s="6" t="n">
        <v>0.03</v>
      </c>
      <c r="BV925" s="6" t="n">
        <v>1.18091863104185</v>
      </c>
      <c r="BW925" s="6" t="n">
        <v>0.940801488574348</v>
      </c>
      <c r="BX925" s="6" t="n">
        <v>0.977</v>
      </c>
      <c r="BY925" s="6"/>
      <c r="BZ925" s="6" t="n">
        <v>0.977</v>
      </c>
      <c r="CA925" s="6" t="n">
        <v>0.0669996002171028</v>
      </c>
      <c r="CB925" s="6" t="s">
        <v>11908</v>
      </c>
      <c r="CC925" s="6" t="n">
        <v>-1.394</v>
      </c>
      <c r="CD925" s="6" t="n">
        <v>0.01106806081604</v>
      </c>
      <c r="CE925" s="6" t="n">
        <v>0.195459520797317</v>
      </c>
      <c r="CF925" s="6" t="n">
        <v>0.18</v>
      </c>
      <c r="CG925" s="6"/>
      <c r="CH925" s="6" t="n">
        <v>0.18</v>
      </c>
      <c r="CI925" s="6" t="n">
        <v>-1.394</v>
      </c>
      <c r="CJ925" s="6" t="n">
        <v>0.126</v>
      </c>
    </row>
    <row r="926" customFormat="false" ht="14" hidden="false" customHeight="false" outlineLevel="0" collapsed="false">
      <c r="A926" s="3" t="s">
        <v>11909</v>
      </c>
      <c r="B926" s="6" t="s">
        <v>11910</v>
      </c>
      <c r="C926" s="6" t="s">
        <v>89</v>
      </c>
      <c r="D926" s="6" t="s">
        <v>90</v>
      </c>
      <c r="E926" s="6" t="n">
        <f aca="false">FALSE()</f>
        <v>0</v>
      </c>
      <c r="F926" s="6" t="s">
        <v>11911</v>
      </c>
      <c r="G926" s="6"/>
      <c r="H926" s="6"/>
      <c r="I926" s="6" t="s">
        <v>92</v>
      </c>
      <c r="J926" s="6" t="s">
        <v>10120</v>
      </c>
      <c r="K926" s="6" t="s">
        <v>7542</v>
      </c>
      <c r="L926" s="6" t="s">
        <v>560</v>
      </c>
      <c r="M926" s="6"/>
      <c r="N926" s="6" t="n">
        <v>9</v>
      </c>
      <c r="O926" s="6" t="n">
        <v>9</v>
      </c>
      <c r="P926" s="6" t="n">
        <v>15996.4957226076</v>
      </c>
      <c r="Q926" s="6" t="n">
        <v>15877.2989814031</v>
      </c>
      <c r="R926" s="6" t="n">
        <v>-37.82</v>
      </c>
      <c r="S926" s="6" t="n">
        <v>0</v>
      </c>
      <c r="T926" s="6" t="n">
        <v>0</v>
      </c>
      <c r="U926" s="6" t="n">
        <v>0.00157958042936883</v>
      </c>
      <c r="V926" s="6" t="n">
        <v>-4.3</v>
      </c>
      <c r="W926" s="6" t="n">
        <v>0</v>
      </c>
      <c r="X926" s="6" t="n">
        <v>0</v>
      </c>
      <c r="Y926" s="6" t="n">
        <v>0.00224421170541599</v>
      </c>
      <c r="Z926" s="6" t="n">
        <v>26.49</v>
      </c>
      <c r="AA926" s="6" t="n">
        <v>0</v>
      </c>
      <c r="AB926" s="6" t="n">
        <v>0</v>
      </c>
      <c r="AC926" s="6" t="n">
        <v>0.00231360273134758</v>
      </c>
      <c r="AD926" s="6" t="n">
        <v>-32.065</v>
      </c>
      <c r="AE926" s="6" t="n">
        <v>0.002</v>
      </c>
      <c r="AF926" s="6" t="n">
        <v>0.001</v>
      </c>
      <c r="AG926" s="6" t="n">
        <v>0.0015222966636329</v>
      </c>
      <c r="AH926" s="6" t="n">
        <v>6.963</v>
      </c>
      <c r="AI926" s="6" t="n">
        <v>0.004</v>
      </c>
      <c r="AJ926" s="6" t="n">
        <v>0.001</v>
      </c>
      <c r="AK926" s="6" t="n">
        <v>0.00226911316441989</v>
      </c>
      <c r="AL926" s="6" t="n">
        <v>-26.587</v>
      </c>
      <c r="AM926" s="6" t="n">
        <v>0.028</v>
      </c>
      <c r="AN926" s="6" t="n">
        <v>0.009</v>
      </c>
      <c r="AO926" s="6" t="n">
        <v>0.0175743360193445</v>
      </c>
      <c r="AP926" s="6" t="n">
        <v>-0.128</v>
      </c>
      <c r="AQ926" s="6" t="n">
        <v>0.03</v>
      </c>
      <c r="AR926" s="6" t="n">
        <v>0.01</v>
      </c>
      <c r="AS926" s="6" t="n">
        <v>0.0188504781795243</v>
      </c>
      <c r="AT926" s="6" t="n">
        <v>13.319</v>
      </c>
      <c r="AU926" s="6" t="n">
        <v>0.182</v>
      </c>
      <c r="AV926" s="6" t="n">
        <v>0.061</v>
      </c>
      <c r="AW926" s="6" t="n">
        <v>0.112837771575052</v>
      </c>
      <c r="AX926" s="6" t="n">
        <v>-0.647</v>
      </c>
      <c r="AY926" s="6" t="n">
        <v>0.181</v>
      </c>
      <c r="AZ926" s="6" t="n">
        <v>0.06</v>
      </c>
      <c r="BA926" s="6" t="n">
        <v>0.112501714021903</v>
      </c>
      <c r="BB926" s="6" t="n">
        <v>117.844</v>
      </c>
      <c r="BC926" s="6" t="n">
        <v>0.757</v>
      </c>
      <c r="BD926" s="6" t="n">
        <v>0.252</v>
      </c>
      <c r="BE926" s="6" t="n">
        <v>0.469098815002857</v>
      </c>
      <c r="BF926" s="6" t="n">
        <v>141.722</v>
      </c>
      <c r="BG926" s="6" t="n">
        <v>0.772</v>
      </c>
      <c r="BH926" s="6" t="n">
        <v>0.257</v>
      </c>
      <c r="BI926" s="6" t="n">
        <v>0.478510469489361</v>
      </c>
      <c r="BJ926" s="6" t="n">
        <v>-1.217</v>
      </c>
      <c r="BK926" s="6" t="n">
        <v>0.007</v>
      </c>
      <c r="BL926" s="6" t="n">
        <v>0.002</v>
      </c>
      <c r="BM926" s="6" t="n">
        <v>0.0045629074972126</v>
      </c>
      <c r="BN926" s="6" t="n">
        <v>-38.02</v>
      </c>
      <c r="BO926" s="6"/>
      <c r="BP926" s="6" t="n">
        <v>-4.3</v>
      </c>
      <c r="BQ926" s="6" t="n">
        <v>-4.08</v>
      </c>
      <c r="BR926" s="6" t="n">
        <v>26.72</v>
      </c>
      <c r="BS926" s="6" t="n">
        <v>0.00507064821563745</v>
      </c>
      <c r="BT926" s="6" t="s">
        <v>11912</v>
      </c>
      <c r="BU926" s="6" t="n">
        <v>0.006</v>
      </c>
      <c r="BV926" s="6" t="n">
        <v>1.1708305682526</v>
      </c>
      <c r="BW926" s="6" t="n">
        <v>0.931194997570376</v>
      </c>
      <c r="BX926" s="6" t="n">
        <v>0.939</v>
      </c>
      <c r="BY926" s="6"/>
      <c r="BZ926" s="6" t="n">
        <v>0.939</v>
      </c>
      <c r="CA926" s="6" t="n">
        <v>0.0671511440081321</v>
      </c>
      <c r="CB926" s="6" t="s">
        <v>11913</v>
      </c>
      <c r="CC926" s="6" t="n">
        <v>-1.541</v>
      </c>
      <c r="CD926" s="6" t="n">
        <v>1.14952556699369</v>
      </c>
      <c r="CE926" s="6" t="n">
        <v>2.05547347881416</v>
      </c>
      <c r="CF926" s="6" t="n">
        <v>0.284</v>
      </c>
      <c r="CG926" s="6"/>
      <c r="CH926" s="6" t="n">
        <v>0.284</v>
      </c>
      <c r="CI926" s="6" t="n">
        <v>-1.541</v>
      </c>
      <c r="CJ926" s="6" t="n">
        <v>0.12</v>
      </c>
    </row>
    <row r="927" customFormat="false" ht="14" hidden="false" customHeight="false" outlineLevel="0" collapsed="false">
      <c r="A927" s="3" t="s">
        <v>11914</v>
      </c>
      <c r="B927" s="6" t="s">
        <v>11915</v>
      </c>
      <c r="C927" s="6" t="s">
        <v>89</v>
      </c>
      <c r="D927" s="6" t="s">
        <v>90</v>
      </c>
      <c r="E927" s="6" t="n">
        <f aca="false">FALSE()</f>
        <v>0</v>
      </c>
      <c r="F927" s="6" t="s">
        <v>11916</v>
      </c>
      <c r="G927" s="6"/>
      <c r="H927" s="6"/>
      <c r="I927" s="6" t="s">
        <v>92</v>
      </c>
      <c r="J927" s="6" t="s">
        <v>10120</v>
      </c>
      <c r="K927" s="6" t="s">
        <v>7542</v>
      </c>
      <c r="L927" s="6" t="s">
        <v>560</v>
      </c>
      <c r="M927" s="6"/>
      <c r="N927" s="6" t="n">
        <v>9</v>
      </c>
      <c r="O927" s="6" t="n">
        <v>9</v>
      </c>
      <c r="P927" s="6" t="n">
        <v>15924.5487975133</v>
      </c>
      <c r="Q927" s="6" t="n">
        <v>15873.7907368572</v>
      </c>
      <c r="R927" s="6" t="n">
        <v>-37.52</v>
      </c>
      <c r="S927" s="6" t="n">
        <v>0</v>
      </c>
      <c r="T927" s="6" t="n">
        <v>0</v>
      </c>
      <c r="U927" s="6" t="n">
        <v>0.00202452692151293</v>
      </c>
      <c r="V927" s="6" t="n">
        <v>2.1</v>
      </c>
      <c r="W927" s="6" t="n">
        <v>0</v>
      </c>
      <c r="X927" s="6" t="n">
        <v>0</v>
      </c>
      <c r="Y927" s="6" t="n">
        <v>0.00231074712263285</v>
      </c>
      <c r="Z927" s="6" t="n">
        <v>33.09</v>
      </c>
      <c r="AA927" s="6" t="n">
        <v>0</v>
      </c>
      <c r="AB927" s="6" t="n">
        <v>0</v>
      </c>
      <c r="AC927" s="6" t="n">
        <v>0.00238219542366647</v>
      </c>
      <c r="AD927" s="6" t="n">
        <v>-31.561</v>
      </c>
      <c r="AE927" s="6" t="n">
        <v>0.003</v>
      </c>
      <c r="AF927" s="6" t="n">
        <v>0.001</v>
      </c>
      <c r="AG927" s="6" t="n">
        <v>0.00192764923633501</v>
      </c>
      <c r="AH927" s="6" t="n">
        <v>13.431</v>
      </c>
      <c r="AI927" s="6" t="n">
        <v>0.004</v>
      </c>
      <c r="AJ927" s="6" t="n">
        <v>0.001</v>
      </c>
      <c r="AK927" s="6" t="n">
        <v>0.00233611240728238</v>
      </c>
      <c r="AL927" s="6" t="n">
        <v>-19.885</v>
      </c>
      <c r="AM927" s="6" t="n">
        <v>0.036</v>
      </c>
      <c r="AN927" s="6" t="n">
        <v>0.012</v>
      </c>
      <c r="AO927" s="6" t="n">
        <v>0.022253641871007</v>
      </c>
      <c r="AP927" s="6" t="n">
        <v>-0.095</v>
      </c>
      <c r="AQ927" s="6" t="n">
        <v>0.037</v>
      </c>
      <c r="AR927" s="6" t="n">
        <v>0.012</v>
      </c>
      <c r="AS927" s="6" t="n">
        <v>0.0229119195172944</v>
      </c>
      <c r="AT927" s="6" t="n">
        <v>27.288</v>
      </c>
      <c r="AU927" s="6" t="n">
        <v>0.19</v>
      </c>
      <c r="AV927" s="6" t="n">
        <v>0.063</v>
      </c>
      <c r="AW927" s="6" t="n">
        <v>0.117864493031419</v>
      </c>
      <c r="AX927" s="6" t="n">
        <v>0.24</v>
      </c>
      <c r="AY927" s="6" t="n">
        <v>0.185</v>
      </c>
      <c r="AZ927" s="6" t="n">
        <v>0.062</v>
      </c>
      <c r="BA927" s="6" t="n">
        <v>0.11458377060498</v>
      </c>
      <c r="BB927" s="6" t="n">
        <v>126.088</v>
      </c>
      <c r="BC927" s="6" t="n">
        <v>3.169</v>
      </c>
      <c r="BD927" s="6" t="n">
        <v>1.056</v>
      </c>
      <c r="BE927" s="6" t="n">
        <v>1.96439429698895</v>
      </c>
      <c r="BF927" s="6" t="n">
        <v>135.141</v>
      </c>
      <c r="BG927" s="6" t="n">
        <v>3.195</v>
      </c>
      <c r="BH927" s="6" t="n">
        <v>1.065</v>
      </c>
      <c r="BI927" s="6" t="n">
        <v>1.98045624018944</v>
      </c>
      <c r="BJ927" s="6" t="n">
        <v>-1.236</v>
      </c>
      <c r="BK927" s="6" t="n">
        <v>0.014</v>
      </c>
      <c r="BL927" s="6" t="n">
        <v>0.005</v>
      </c>
      <c r="BM927" s="6" t="n">
        <v>0.00892422681269456</v>
      </c>
      <c r="BN927" s="6" t="n">
        <v>-37.64</v>
      </c>
      <c r="BO927" s="6"/>
      <c r="BP927" s="6" t="n">
        <v>2.1</v>
      </c>
      <c r="BQ927" s="6" t="n">
        <v>2.4</v>
      </c>
      <c r="BR927" s="6" t="n">
        <v>33.4</v>
      </c>
      <c r="BS927" s="6" t="n">
        <v>0.00505082412730619</v>
      </c>
      <c r="BT927" s="6" t="s">
        <v>11917</v>
      </c>
      <c r="BU927" s="6" t="n">
        <v>0.006</v>
      </c>
      <c r="BV927" s="6" t="n">
        <v>1.13859199121801</v>
      </c>
      <c r="BW927" s="6" t="n">
        <v>0.923635389887565</v>
      </c>
      <c r="BX927" s="6" t="n">
        <v>0.93</v>
      </c>
      <c r="BY927" s="6"/>
      <c r="BZ927" s="6" t="n">
        <v>0.93</v>
      </c>
      <c r="CA927" s="6" t="n">
        <v>0.0672175251661831</v>
      </c>
      <c r="CB927" s="6" t="s">
        <v>11918</v>
      </c>
      <c r="CC927" s="6" t="n">
        <v>-1.595</v>
      </c>
      <c r="CD927" s="6" t="n">
        <v>1.37514537115454</v>
      </c>
      <c r="CE927" s="6" t="n">
        <v>2.43463393862641</v>
      </c>
      <c r="CF927" s="6" t="n">
        <v>0.242</v>
      </c>
      <c r="CG927" s="6"/>
      <c r="CH927" s="6" t="n">
        <v>0.242</v>
      </c>
      <c r="CI927" s="6" t="n">
        <v>-1.595</v>
      </c>
      <c r="CJ927" s="6" t="n">
        <v>0.098</v>
      </c>
    </row>
    <row r="928" customFormat="false" ht="14" hidden="false" customHeight="false" outlineLevel="0" collapsed="false">
      <c r="A928" s="3" t="s">
        <v>11919</v>
      </c>
      <c r="B928" s="6" t="s">
        <v>11920</v>
      </c>
      <c r="C928" s="6" t="s">
        <v>89</v>
      </c>
      <c r="D928" s="6" t="s">
        <v>90</v>
      </c>
      <c r="E928" s="6" t="n">
        <f aca="false">FALSE()</f>
        <v>0</v>
      </c>
      <c r="F928" s="6" t="s">
        <v>11921</v>
      </c>
      <c r="G928" s="6"/>
      <c r="H928" s="6"/>
      <c r="I928" s="6" t="s">
        <v>92</v>
      </c>
      <c r="J928" s="6" t="s">
        <v>10120</v>
      </c>
      <c r="K928" s="6" t="s">
        <v>7542</v>
      </c>
      <c r="L928" s="6" t="s">
        <v>560</v>
      </c>
      <c r="M928" s="6"/>
      <c r="N928" s="6" t="n">
        <v>9</v>
      </c>
      <c r="O928" s="6" t="n">
        <v>9</v>
      </c>
      <c r="P928" s="6" t="n">
        <v>15948.7550562727</v>
      </c>
      <c r="Q928" s="6" t="n">
        <v>15911.4990162015</v>
      </c>
      <c r="R928" s="6" t="n">
        <v>1.82</v>
      </c>
      <c r="S928" s="6" t="n">
        <v>0</v>
      </c>
      <c r="T928" s="6" t="n">
        <v>0</v>
      </c>
      <c r="U928" s="6" t="n">
        <v>0.00114176816096152</v>
      </c>
      <c r="V928" s="6" t="n">
        <v>-5.48</v>
      </c>
      <c r="W928" s="6" t="n">
        <v>0.01</v>
      </c>
      <c r="X928" s="6" t="n">
        <v>0</v>
      </c>
      <c r="Y928" s="6" t="n">
        <v>0.00369593762403953</v>
      </c>
      <c r="Z928" s="6" t="n">
        <v>25.27</v>
      </c>
      <c r="AA928" s="6" t="n">
        <v>0.01</v>
      </c>
      <c r="AB928" s="6" t="n">
        <v>0</v>
      </c>
      <c r="AC928" s="6" t="n">
        <v>0.00381021601537489</v>
      </c>
      <c r="AD928" s="6" t="n">
        <v>5.079</v>
      </c>
      <c r="AE928" s="6" t="n">
        <v>0.002</v>
      </c>
      <c r="AF928" s="6" t="n">
        <v>0.001</v>
      </c>
      <c r="AG928" s="6" t="n">
        <v>0.00109263276311689</v>
      </c>
      <c r="AH928" s="6" t="n">
        <v>5.848</v>
      </c>
      <c r="AI928" s="6" t="n">
        <v>0.006</v>
      </c>
      <c r="AJ928" s="6" t="n">
        <v>0.002</v>
      </c>
      <c r="AK928" s="6" t="n">
        <v>0.00373459259967461</v>
      </c>
      <c r="AL928" s="6" t="n">
        <v>11.091</v>
      </c>
      <c r="AM928" s="6" t="n">
        <v>0.043</v>
      </c>
      <c r="AN928" s="6" t="n">
        <v>0.014</v>
      </c>
      <c r="AO928" s="6" t="n">
        <v>0.0269221122349274</v>
      </c>
      <c r="AP928" s="6" t="n">
        <v>0.071</v>
      </c>
      <c r="AQ928" s="6" t="n">
        <v>0.045</v>
      </c>
      <c r="AR928" s="6" t="n">
        <v>0.015</v>
      </c>
      <c r="AS928" s="6" t="n">
        <v>0.0277142107607406</v>
      </c>
      <c r="AT928" s="6" t="n">
        <v>10.77</v>
      </c>
      <c r="AU928" s="6" t="n">
        <v>0.231</v>
      </c>
      <c r="AV928" s="6" t="n">
        <v>0.077</v>
      </c>
      <c r="AW928" s="6" t="n">
        <v>0.142885594033597</v>
      </c>
      <c r="AX928" s="6" t="n">
        <v>-0.949</v>
      </c>
      <c r="AY928" s="6" t="n">
        <v>0.234</v>
      </c>
      <c r="AZ928" s="6" t="n">
        <v>0.078</v>
      </c>
      <c r="BA928" s="6" t="n">
        <v>0.144861089547132</v>
      </c>
      <c r="BB928" s="6" t="n">
        <v>116.789</v>
      </c>
      <c r="BC928" s="6" t="n">
        <v>1.745</v>
      </c>
      <c r="BD928" s="6" t="n">
        <v>0.582</v>
      </c>
      <c r="BE928" s="6" t="n">
        <v>1.0819311283158</v>
      </c>
      <c r="BF928" s="6" t="n">
        <v>98.122</v>
      </c>
      <c r="BG928" s="6" t="n">
        <v>1.72</v>
      </c>
      <c r="BH928" s="6" t="n">
        <v>0.573</v>
      </c>
      <c r="BI928" s="6" t="n">
        <v>1.06627800387559</v>
      </c>
      <c r="BJ928" s="6" t="n">
        <v>-1.16</v>
      </c>
      <c r="BK928" s="6" t="n">
        <v>0.019</v>
      </c>
      <c r="BL928" s="6" t="n">
        <v>0.006</v>
      </c>
      <c r="BM928" s="6" t="n">
        <v>0.0120185914612988</v>
      </c>
      <c r="BN928" s="6" t="n">
        <v>1.81</v>
      </c>
      <c r="BO928" s="6"/>
      <c r="BP928" s="6" t="n">
        <v>-5.48</v>
      </c>
      <c r="BQ928" s="6" t="n">
        <v>-5.18</v>
      </c>
      <c r="BR928" s="6" t="n">
        <v>25.58</v>
      </c>
      <c r="BS928" s="6" t="n">
        <v>0.00511418071016004</v>
      </c>
      <c r="BT928" s="6" t="s">
        <v>11922</v>
      </c>
      <c r="BU928" s="6" t="n">
        <v>0.014</v>
      </c>
      <c r="BV928" s="6" t="n">
        <v>1.15292043795324</v>
      </c>
      <c r="BW928" s="6" t="n">
        <v>0.935135955931712</v>
      </c>
      <c r="BX928" s="6" t="n">
        <v>0.952</v>
      </c>
      <c r="BY928" s="6"/>
      <c r="BZ928" s="6" t="n">
        <v>0.952</v>
      </c>
      <c r="CA928" s="6" t="n">
        <v>0.0673418081482379</v>
      </c>
      <c r="CB928" s="6" t="s">
        <v>11923</v>
      </c>
      <c r="CC928" s="6" t="n">
        <v>-1.675</v>
      </c>
      <c r="CD928" s="6" t="n">
        <v>0.753607815957129</v>
      </c>
      <c r="CE928" s="6" t="n">
        <v>1.43426690879661</v>
      </c>
      <c r="CF928" s="6" t="n">
        <v>0.172</v>
      </c>
      <c r="CG928" s="6"/>
      <c r="CH928" s="6" t="n">
        <v>0.172</v>
      </c>
      <c r="CI928" s="6" t="n">
        <v>-1.675</v>
      </c>
      <c r="CJ928" s="6" t="n">
        <v>0.056</v>
      </c>
    </row>
    <row r="929" customFormat="false" ht="14" hidden="false" customHeight="false" outlineLevel="0" collapsed="false">
      <c r="A929" s="3" t="s">
        <v>11924</v>
      </c>
      <c r="B929" s="6" t="s">
        <v>11925</v>
      </c>
      <c r="C929" s="6" t="s">
        <v>89</v>
      </c>
      <c r="D929" s="6" t="s">
        <v>90</v>
      </c>
      <c r="E929" s="6" t="n">
        <f aca="false">FALSE()</f>
        <v>0</v>
      </c>
      <c r="F929" s="6" t="s">
        <v>11873</v>
      </c>
      <c r="G929" s="6"/>
      <c r="H929" s="6"/>
      <c r="I929" s="6" t="s">
        <v>92</v>
      </c>
      <c r="J929" s="6" t="s">
        <v>10120</v>
      </c>
      <c r="K929" s="6" t="s">
        <v>7542</v>
      </c>
      <c r="L929" s="6" t="s">
        <v>560</v>
      </c>
      <c r="M929" s="6"/>
      <c r="N929" s="6" t="n">
        <v>9</v>
      </c>
      <c r="O929" s="6" t="n">
        <v>9</v>
      </c>
      <c r="P929" s="6" t="n">
        <v>15968.2740155889</v>
      </c>
      <c r="Q929" s="6" t="n">
        <v>15974.3850602216</v>
      </c>
      <c r="R929" s="6" t="n">
        <v>3.02</v>
      </c>
      <c r="S929" s="6" t="n">
        <v>0</v>
      </c>
      <c r="T929" s="6" t="n">
        <v>0</v>
      </c>
      <c r="U929" s="6" t="n">
        <v>0.00160341134569122</v>
      </c>
      <c r="V929" s="6" t="n">
        <v>1.21</v>
      </c>
      <c r="W929" s="6" t="n">
        <v>0.01</v>
      </c>
      <c r="X929" s="6" t="n">
        <v>0</v>
      </c>
      <c r="Y929" s="6" t="n">
        <v>0.00346442653317396</v>
      </c>
      <c r="Z929" s="6" t="n">
        <v>32.17</v>
      </c>
      <c r="AA929" s="6" t="n">
        <v>0.01</v>
      </c>
      <c r="AB929" s="6" t="n">
        <v>0</v>
      </c>
      <c r="AC929" s="6" t="n">
        <v>0.00357154660157915</v>
      </c>
      <c r="AD929" s="6" t="n">
        <v>6.435</v>
      </c>
      <c r="AE929" s="6" t="n">
        <v>0.002</v>
      </c>
      <c r="AF929" s="6" t="n">
        <v>0.001</v>
      </c>
      <c r="AG929" s="6" t="n">
        <v>0.00150151216904284</v>
      </c>
      <c r="AH929" s="6" t="n">
        <v>12.614</v>
      </c>
      <c r="AI929" s="6" t="n">
        <v>0.006</v>
      </c>
      <c r="AJ929" s="6" t="n">
        <v>0.002</v>
      </c>
      <c r="AK929" s="6" t="n">
        <v>0.0035001954559579</v>
      </c>
      <c r="AL929" s="6" t="n">
        <v>19.194</v>
      </c>
      <c r="AM929" s="6" t="n">
        <v>0.043</v>
      </c>
      <c r="AN929" s="6" t="n">
        <v>0.014</v>
      </c>
      <c r="AO929" s="6" t="n">
        <v>0.0266798597491037</v>
      </c>
      <c r="AP929" s="6" t="n">
        <v>0.07</v>
      </c>
      <c r="AQ929" s="6" t="n">
        <v>0.043</v>
      </c>
      <c r="AR929" s="6" t="n">
        <v>0.014</v>
      </c>
      <c r="AS929" s="6" t="n">
        <v>0.0263560782645383</v>
      </c>
      <c r="AT929" s="6" t="n">
        <v>25.423</v>
      </c>
      <c r="AU929" s="6" t="n">
        <v>0.248</v>
      </c>
      <c r="AV929" s="6" t="n">
        <v>0.083</v>
      </c>
      <c r="AW929" s="6" t="n">
        <v>0.153526922934641</v>
      </c>
      <c r="AX929" s="6" t="n">
        <v>0.034</v>
      </c>
      <c r="AY929" s="6" t="n">
        <v>0.246</v>
      </c>
      <c r="AZ929" s="6" t="n">
        <v>0.082</v>
      </c>
      <c r="BA929" s="6" t="n">
        <v>0.152607956598807</v>
      </c>
      <c r="BB929" s="6" t="n">
        <v>124.996</v>
      </c>
      <c r="BC929" s="6" t="n">
        <v>3.507</v>
      </c>
      <c r="BD929" s="6" t="n">
        <v>1.169</v>
      </c>
      <c r="BE929" s="6" t="n">
        <v>2.17391231149437</v>
      </c>
      <c r="BF929" s="6" t="n">
        <v>90.144</v>
      </c>
      <c r="BG929" s="6" t="n">
        <v>3.393</v>
      </c>
      <c r="BH929" s="6" t="n">
        <v>1.131</v>
      </c>
      <c r="BI929" s="6" t="n">
        <v>2.10330514928542</v>
      </c>
      <c r="BJ929" s="6" t="n">
        <v>-1.212</v>
      </c>
      <c r="BK929" s="6" t="n">
        <v>0.023</v>
      </c>
      <c r="BL929" s="6" t="n">
        <v>0.008</v>
      </c>
      <c r="BM929" s="6" t="n">
        <v>0.0139509419732597</v>
      </c>
      <c r="BN929" s="6" t="n">
        <v>3.02</v>
      </c>
      <c r="BO929" s="6"/>
      <c r="BP929" s="6" t="n">
        <v>1.21</v>
      </c>
      <c r="BQ929" s="6" t="n">
        <v>1.5</v>
      </c>
      <c r="BR929" s="6" t="n">
        <v>32.47</v>
      </c>
      <c r="BS929" s="6" t="n">
        <v>0.00527594560337615</v>
      </c>
      <c r="BT929" s="6" t="s">
        <v>11926</v>
      </c>
      <c r="BU929" s="6" t="n">
        <v>-0.031</v>
      </c>
      <c r="BV929" s="6" t="n">
        <v>1.13859199121801</v>
      </c>
      <c r="BW929" s="6" t="n">
        <v>0.923635389887565</v>
      </c>
      <c r="BX929" s="6" t="n">
        <v>0.888</v>
      </c>
      <c r="BY929" s="6"/>
      <c r="BZ929" s="6" t="n">
        <v>0.888</v>
      </c>
      <c r="CA929" s="6" t="n">
        <v>0.0673465607883206</v>
      </c>
      <c r="CB929" s="6" t="s">
        <v>11927</v>
      </c>
      <c r="CC929" s="6" t="n">
        <v>-1.678</v>
      </c>
      <c r="CD929" s="6" t="n">
        <v>1.37514537115454</v>
      </c>
      <c r="CE929" s="6" t="n">
        <v>2.43463393862641</v>
      </c>
      <c r="CF929" s="6" t="n">
        <v>0.127</v>
      </c>
      <c r="CG929" s="6"/>
      <c r="CH929" s="6" t="n">
        <v>0.127</v>
      </c>
      <c r="CI929" s="6" t="n">
        <v>-1.678</v>
      </c>
      <c r="CJ929" s="6" t="n">
        <v>0.014</v>
      </c>
    </row>
    <row r="930" customFormat="false" ht="14" hidden="false" customHeight="false" outlineLevel="0" collapsed="false">
      <c r="A930" s="3" t="s">
        <v>11928</v>
      </c>
      <c r="B930" s="6" t="s">
        <v>11929</v>
      </c>
      <c r="C930" s="6" t="s">
        <v>89</v>
      </c>
      <c r="D930" s="6" t="s">
        <v>90</v>
      </c>
      <c r="E930" s="6" t="n">
        <f aca="false">FALSE()</f>
        <v>0</v>
      </c>
      <c r="F930" s="6" t="s">
        <v>11239</v>
      </c>
      <c r="G930" s="6"/>
      <c r="H930" s="6"/>
      <c r="I930" s="6" t="s">
        <v>92</v>
      </c>
      <c r="J930" s="6" t="s">
        <v>10120</v>
      </c>
      <c r="K930" s="6" t="s">
        <v>7542</v>
      </c>
      <c r="L930" s="6" t="s">
        <v>560</v>
      </c>
      <c r="M930" s="6"/>
      <c r="N930" s="6" t="n">
        <v>9</v>
      </c>
      <c r="O930" s="6" t="n">
        <v>9</v>
      </c>
      <c r="P930" s="6" t="n">
        <v>15941.3795187686</v>
      </c>
      <c r="Q930" s="6" t="n">
        <v>15857.7196941965</v>
      </c>
      <c r="R930" s="6" t="n">
        <v>1.28</v>
      </c>
      <c r="S930" s="6" t="n">
        <v>0</v>
      </c>
      <c r="T930" s="6" t="n">
        <v>0</v>
      </c>
      <c r="U930" s="6" t="n">
        <v>0.00145710357749007</v>
      </c>
      <c r="V930" s="6" t="n">
        <v>-2.43</v>
      </c>
      <c r="W930" s="6" t="n">
        <v>0</v>
      </c>
      <c r="X930" s="6" t="n">
        <v>0</v>
      </c>
      <c r="Y930" s="6" t="n">
        <v>0.00283902973001374</v>
      </c>
      <c r="Z930" s="6" t="n">
        <v>28.41</v>
      </c>
      <c r="AA930" s="6" t="n">
        <v>0</v>
      </c>
      <c r="AB930" s="6" t="n">
        <v>0</v>
      </c>
      <c r="AC930" s="6" t="n">
        <v>0.00292681252926532</v>
      </c>
      <c r="AD930" s="6" t="n">
        <v>4.682</v>
      </c>
      <c r="AE930" s="6" t="n">
        <v>0.002</v>
      </c>
      <c r="AF930" s="6" t="n">
        <v>0.001</v>
      </c>
      <c r="AG930" s="6" t="n">
        <v>0.00131098842152053</v>
      </c>
      <c r="AH930" s="6" t="n">
        <v>8.93</v>
      </c>
      <c r="AI930" s="6" t="n">
        <v>0.005</v>
      </c>
      <c r="AJ930" s="6" t="n">
        <v>0.002</v>
      </c>
      <c r="AK930" s="6" t="n">
        <v>0.00286667640233339</v>
      </c>
      <c r="AL930" s="6" t="n">
        <v>13.754</v>
      </c>
      <c r="AM930" s="6" t="n">
        <v>0.04</v>
      </c>
      <c r="AN930" s="6" t="n">
        <v>0.013</v>
      </c>
      <c r="AO930" s="6" t="n">
        <v>0.0245535831786099</v>
      </c>
      <c r="AP930" s="6" t="n">
        <v>0.101</v>
      </c>
      <c r="AQ930" s="6" t="n">
        <v>0.038</v>
      </c>
      <c r="AR930" s="6" t="n">
        <v>0.013</v>
      </c>
      <c r="AS930" s="6" t="n">
        <v>0.0233018559433265</v>
      </c>
      <c r="AT930" s="6" t="n">
        <v>17.774</v>
      </c>
      <c r="AU930" s="6" t="n">
        <v>0.238</v>
      </c>
      <c r="AV930" s="6" t="n">
        <v>0.079</v>
      </c>
      <c r="AW930" s="6" t="n">
        <v>0.147369389387921</v>
      </c>
      <c r="AX930" s="6" t="n">
        <v>-0.162</v>
      </c>
      <c r="AY930" s="6" t="n">
        <v>0.231</v>
      </c>
      <c r="AZ930" s="6" t="n">
        <v>0.077</v>
      </c>
      <c r="BA930" s="6" t="n">
        <v>0.143453091439449</v>
      </c>
      <c r="BB930" s="6" t="n">
        <v>100.224</v>
      </c>
      <c r="BC930" s="6" t="n">
        <v>1.087</v>
      </c>
      <c r="BD930" s="6" t="n">
        <v>0.362</v>
      </c>
      <c r="BE930" s="6" t="n">
        <v>0.673809859593056</v>
      </c>
      <c r="BF930" s="6" t="n">
        <v>75.802</v>
      </c>
      <c r="BG930" s="6" t="n">
        <v>1.064</v>
      </c>
      <c r="BH930" s="6" t="n">
        <v>0.355</v>
      </c>
      <c r="BI930" s="6" t="n">
        <v>0.659317631048945</v>
      </c>
      <c r="BJ930" s="6" t="n">
        <v>-1.104</v>
      </c>
      <c r="BK930" s="6" t="n">
        <v>0.012</v>
      </c>
      <c r="BL930" s="6" t="n">
        <v>0.004</v>
      </c>
      <c r="BM930" s="6" t="n">
        <v>0.00714375332984054</v>
      </c>
      <c r="BN930" s="6" t="n">
        <v>1.25</v>
      </c>
      <c r="BO930" s="6"/>
      <c r="BP930" s="6" t="n">
        <v>-2.43</v>
      </c>
      <c r="BQ930" s="6" t="n">
        <v>-2.3</v>
      </c>
      <c r="BR930" s="6" t="n">
        <v>28.55</v>
      </c>
      <c r="BS930" s="6" t="n">
        <v>0.00543468635310368</v>
      </c>
      <c r="BT930" s="6" t="s">
        <v>11930</v>
      </c>
      <c r="BU930" s="6" t="n">
        <v>0.026</v>
      </c>
      <c r="BV930" s="6" t="n">
        <v>1.19867550020769</v>
      </c>
      <c r="BW930" s="6" t="n">
        <v>0.946819625256883</v>
      </c>
      <c r="BX930" s="6" t="n">
        <v>0.978</v>
      </c>
      <c r="BY930" s="6"/>
      <c r="BZ930" s="6" t="n">
        <v>0.978</v>
      </c>
      <c r="CA930" s="6" t="n">
        <v>0.0674792401825385</v>
      </c>
      <c r="CB930" s="6" t="s">
        <v>11931</v>
      </c>
      <c r="CC930" s="6" t="n">
        <v>-1.362</v>
      </c>
      <c r="CD930" s="6" t="n">
        <v>0.00885593859773443</v>
      </c>
      <c r="CE930" s="6" t="n">
        <v>0.185149406038504</v>
      </c>
      <c r="CF930" s="6" t="n">
        <v>0.173</v>
      </c>
      <c r="CG930" s="6"/>
      <c r="CH930" s="6" t="n">
        <v>0.173</v>
      </c>
      <c r="CI930" s="6" t="n">
        <v>-1.362</v>
      </c>
      <c r="CJ930" s="6" t="n">
        <v>0.177</v>
      </c>
    </row>
    <row r="931" customFormat="false" ht="14" hidden="false" customHeight="false" outlineLevel="0" collapsed="false">
      <c r="A931" s="3" t="s">
        <v>11932</v>
      </c>
      <c r="B931" s="6" t="s">
        <v>11933</v>
      </c>
      <c r="C931" s="6" t="s">
        <v>89</v>
      </c>
      <c r="D931" s="6" t="s">
        <v>90</v>
      </c>
      <c r="E931" s="6" t="n">
        <f aca="false">FALSE()</f>
        <v>0</v>
      </c>
      <c r="F931" s="6" t="s">
        <v>11934</v>
      </c>
      <c r="G931" s="6"/>
      <c r="H931" s="6"/>
      <c r="I931" s="6" t="s">
        <v>92</v>
      </c>
      <c r="J931" s="6" t="s">
        <v>10120</v>
      </c>
      <c r="K931" s="6" t="s">
        <v>7542</v>
      </c>
      <c r="L931" s="6" t="s">
        <v>560</v>
      </c>
      <c r="M931" s="6"/>
      <c r="N931" s="6" t="n">
        <v>9</v>
      </c>
      <c r="O931" s="6" t="n">
        <v>9</v>
      </c>
      <c r="P931" s="6" t="n">
        <v>16000.4455588961</v>
      </c>
      <c r="Q931" s="6" t="n">
        <v>15990.532365344</v>
      </c>
      <c r="R931" s="6" t="n">
        <v>-37.6</v>
      </c>
      <c r="S931" s="6" t="n">
        <v>0</v>
      </c>
      <c r="T931" s="6" t="n">
        <v>0</v>
      </c>
      <c r="U931" s="6" t="n">
        <v>0.00254526362936304</v>
      </c>
      <c r="V931" s="6" t="n">
        <v>1.83</v>
      </c>
      <c r="W931" s="6" t="n">
        <v>0</v>
      </c>
      <c r="X931" s="6" t="n">
        <v>0</v>
      </c>
      <c r="Y931" s="6" t="n">
        <v>0.00259734684788028</v>
      </c>
      <c r="Z931" s="6" t="n">
        <v>32.81</v>
      </c>
      <c r="AA931" s="6" t="n">
        <v>0</v>
      </c>
      <c r="AB931" s="6" t="n">
        <v>0</v>
      </c>
      <c r="AC931" s="6" t="n">
        <v>0.00267765681241725</v>
      </c>
      <c r="AD931" s="6" t="n">
        <v>-31.646</v>
      </c>
      <c r="AE931" s="6" t="n">
        <v>0.004</v>
      </c>
      <c r="AF931" s="6" t="n">
        <v>0.001</v>
      </c>
      <c r="AG931" s="6" t="n">
        <v>0.00237978242189875</v>
      </c>
      <c r="AH931" s="6" t="n">
        <v>13.159</v>
      </c>
      <c r="AI931" s="6" t="n">
        <v>0.004</v>
      </c>
      <c r="AJ931" s="6" t="n">
        <v>0.001</v>
      </c>
      <c r="AK931" s="6" t="n">
        <v>0.00262364302900389</v>
      </c>
      <c r="AL931" s="6" t="n">
        <v>-20.241</v>
      </c>
      <c r="AM931" s="6" t="n">
        <v>0.043</v>
      </c>
      <c r="AN931" s="6" t="n">
        <v>0.014</v>
      </c>
      <c r="AO931" s="6" t="n">
        <v>0.0268987592522947</v>
      </c>
      <c r="AP931" s="6" t="n">
        <v>-0.104</v>
      </c>
      <c r="AQ931" s="6" t="n">
        <v>0.042</v>
      </c>
      <c r="AR931" s="6" t="n">
        <v>0.014</v>
      </c>
      <c r="AS931" s="6" t="n">
        <v>0.0261889029467066</v>
      </c>
      <c r="AT931" s="6" t="n">
        <v>26.94</v>
      </c>
      <c r="AU931" s="6" t="n">
        <v>0.185</v>
      </c>
      <c r="AV931" s="6" t="n">
        <v>0.062</v>
      </c>
      <c r="AW931" s="6" t="n">
        <v>0.114373233281861</v>
      </c>
      <c r="AX931" s="6" t="n">
        <v>0.437</v>
      </c>
      <c r="AY931" s="6" t="n">
        <v>0.182</v>
      </c>
      <c r="AZ931" s="6" t="n">
        <v>0.061</v>
      </c>
      <c r="BA931" s="6" t="n">
        <v>0.113025566026667</v>
      </c>
      <c r="BB931" s="6" t="n">
        <v>117.983</v>
      </c>
      <c r="BC931" s="6" t="n">
        <v>2.127</v>
      </c>
      <c r="BD931" s="6" t="n">
        <v>0.709</v>
      </c>
      <c r="BE931" s="6" t="n">
        <v>1.31829427385621</v>
      </c>
      <c r="BF931" s="6" t="n">
        <v>127.669</v>
      </c>
      <c r="BG931" s="6" t="n">
        <v>2.143</v>
      </c>
      <c r="BH931" s="6" t="n">
        <v>0.714</v>
      </c>
      <c r="BI931" s="6" t="n">
        <v>1.32858235659751</v>
      </c>
      <c r="BJ931" s="6" t="n">
        <v>-1.221</v>
      </c>
      <c r="BK931" s="6" t="n">
        <v>0.023</v>
      </c>
      <c r="BL931" s="6" t="n">
        <v>0.008</v>
      </c>
      <c r="BM931" s="6" t="n">
        <v>0.0143388916849927</v>
      </c>
      <c r="BN931" s="6" t="n">
        <v>-37.82</v>
      </c>
      <c r="BO931" s="6"/>
      <c r="BP931" s="6" t="n">
        <v>1.83</v>
      </c>
      <c r="BQ931" s="6" t="n">
        <v>2.08</v>
      </c>
      <c r="BR931" s="6" t="n">
        <v>33.06</v>
      </c>
      <c r="BS931" s="6" t="n">
        <v>0.00468666394136086</v>
      </c>
      <c r="BT931" s="6" t="s">
        <v>11935</v>
      </c>
      <c r="BU931" s="6" t="n">
        <v>-0.01</v>
      </c>
      <c r="BV931" s="6" t="n">
        <v>1.15574834984149</v>
      </c>
      <c r="BW931" s="6" t="n">
        <v>0.926778266584295</v>
      </c>
      <c r="BX931" s="6" t="n">
        <v>0.916</v>
      </c>
      <c r="BY931" s="6"/>
      <c r="BZ931" s="6" t="n">
        <v>0.916</v>
      </c>
      <c r="CA931" s="6" t="n">
        <v>0.0674942548168216</v>
      </c>
      <c r="CB931" s="6" t="s">
        <v>11936</v>
      </c>
      <c r="CC931" s="6" t="n">
        <v>-1.381</v>
      </c>
      <c r="CD931" s="6" t="n">
        <v>0.0372925551907957</v>
      </c>
      <c r="CE931" s="6" t="n">
        <v>0.403873778132577</v>
      </c>
      <c r="CF931" s="6" t="n">
        <v>0.352</v>
      </c>
      <c r="CG931" s="6"/>
      <c r="CH931" s="6" t="n">
        <v>0.352</v>
      </c>
      <c r="CI931" s="6" t="n">
        <v>-1.381</v>
      </c>
      <c r="CJ931" s="6" t="n">
        <v>0.303</v>
      </c>
    </row>
    <row r="932" customFormat="false" ht="14" hidden="false" customHeight="false" outlineLevel="0" collapsed="false">
      <c r="A932" s="3" t="s">
        <v>11937</v>
      </c>
      <c r="B932" s="6" t="s">
        <v>11938</v>
      </c>
      <c r="C932" s="6" t="s">
        <v>89</v>
      </c>
      <c r="D932" s="6" t="s">
        <v>90</v>
      </c>
      <c r="E932" s="6" t="n">
        <f aca="false">FALSE()</f>
        <v>0</v>
      </c>
      <c r="F932" s="6"/>
      <c r="G932" s="6"/>
      <c r="H932" s="6"/>
      <c r="I932" s="6" t="s">
        <v>92</v>
      </c>
      <c r="J932" s="6" t="s">
        <v>10120</v>
      </c>
      <c r="K932" s="6" t="s">
        <v>7542</v>
      </c>
      <c r="L932" s="6" t="s">
        <v>597</v>
      </c>
      <c r="M932" s="6"/>
      <c r="N932" s="6" t="n">
        <v>8</v>
      </c>
      <c r="O932" s="6" t="n">
        <v>7</v>
      </c>
      <c r="P932" s="6" t="n">
        <v>15978.6957213342</v>
      </c>
      <c r="Q932" s="6" t="n">
        <v>16170.5496137529</v>
      </c>
      <c r="R932" s="6" t="n">
        <v>-37.65</v>
      </c>
      <c r="S932" s="6" t="n">
        <v>0</v>
      </c>
      <c r="T932" s="6" t="n">
        <v>0</v>
      </c>
      <c r="U932" s="6" t="n">
        <v>0.00285932328916477</v>
      </c>
      <c r="V932" s="6" t="n">
        <v>-26.59</v>
      </c>
      <c r="W932" s="6" t="n">
        <v>0.02</v>
      </c>
      <c r="X932" s="6" t="n">
        <v>0.01</v>
      </c>
      <c r="Y932" s="6" t="n">
        <v>0.01274892947082</v>
      </c>
      <c r="Z932" s="6" t="n">
        <v>3.51</v>
      </c>
      <c r="AA932" s="6" t="n">
        <v>0.02</v>
      </c>
      <c r="AB932" s="6" t="n">
        <v>0.01</v>
      </c>
      <c r="AC932" s="6" t="n">
        <v>0.013143126370059</v>
      </c>
      <c r="AD932" s="6" t="n">
        <v>-32.659</v>
      </c>
      <c r="AE932" s="6" t="n">
        <v>0.004</v>
      </c>
      <c r="AF932" s="6" t="n">
        <v>0.002</v>
      </c>
      <c r="AG932" s="6" t="n">
        <v>0.00298356413604684</v>
      </c>
      <c r="AH932" s="6" t="n">
        <v>-21.074</v>
      </c>
      <c r="AI932" s="6" t="n">
        <v>0.017</v>
      </c>
      <c r="AJ932" s="6" t="n">
        <v>0.007</v>
      </c>
      <c r="AK932" s="6" t="n">
        <v>0.0128124934811039</v>
      </c>
      <c r="AL932" s="6" t="n">
        <v>-54.041</v>
      </c>
      <c r="AM932" s="6" t="n">
        <v>0.041</v>
      </c>
      <c r="AN932" s="6" t="n">
        <v>0.015</v>
      </c>
      <c r="AO932" s="6" t="n">
        <v>0.0300640835687464</v>
      </c>
      <c r="AP932" s="6" t="n">
        <v>-0.352</v>
      </c>
      <c r="AQ932" s="6" t="n">
        <v>0.032</v>
      </c>
      <c r="AR932" s="6" t="n">
        <v>0.012</v>
      </c>
      <c r="AS932" s="6" t="n">
        <v>0.0233429498622826</v>
      </c>
      <c r="AT932" s="6" t="n">
        <v>-44.365</v>
      </c>
      <c r="AU932" s="6" t="n">
        <v>0.281</v>
      </c>
      <c r="AV932" s="6" t="n">
        <v>0.106</v>
      </c>
      <c r="AW932" s="6" t="n">
        <v>0.206195203317658</v>
      </c>
      <c r="AX932" s="6" t="n">
        <v>-2.777</v>
      </c>
      <c r="AY932" s="6" t="n">
        <v>0.26</v>
      </c>
      <c r="AZ932" s="6" t="n">
        <v>0.098</v>
      </c>
      <c r="BA932" s="6" t="n">
        <v>0.191033864834461</v>
      </c>
      <c r="BB932" s="6" t="n">
        <v>7.896</v>
      </c>
      <c r="BC932" s="6" t="n">
        <v>1.809</v>
      </c>
      <c r="BD932" s="6" t="n">
        <v>0.684</v>
      </c>
      <c r="BE932" s="6" t="n">
        <v>1.32869239801519</v>
      </c>
      <c r="BF932" s="6" t="n">
        <v>88.85</v>
      </c>
      <c r="BG932" s="6" t="n">
        <v>1.951</v>
      </c>
      <c r="BH932" s="6" t="n">
        <v>0.738</v>
      </c>
      <c r="BI932" s="6" t="n">
        <v>1.43315748284739</v>
      </c>
      <c r="BJ932" s="6" t="n">
        <v>-0.076</v>
      </c>
      <c r="BK932" s="6" t="n">
        <v>0.017</v>
      </c>
      <c r="BL932" s="6" t="n">
        <v>0.006</v>
      </c>
      <c r="BM932" s="6" t="n">
        <v>0.0123681652041797</v>
      </c>
      <c r="BN932" s="6" t="n">
        <v>-36.35</v>
      </c>
      <c r="BO932" s="6"/>
      <c r="BP932" s="6" t="n">
        <v>-26.59</v>
      </c>
      <c r="BQ932" s="6" t="n">
        <v>-27.54</v>
      </c>
      <c r="BR932" s="6" t="n">
        <v>2.52</v>
      </c>
      <c r="BS932" s="6" t="n">
        <v>0.00550200196323417</v>
      </c>
      <c r="BT932" s="6" t="s">
        <v>2005</v>
      </c>
      <c r="BU932" s="6" t="n">
        <v>-0.055</v>
      </c>
      <c r="BV932" s="6" t="n">
        <v>1.05276322236857</v>
      </c>
      <c r="BW932" s="6" t="n">
        <v>0.952384658783118</v>
      </c>
      <c r="BX932" s="6" t="n">
        <v>0.895</v>
      </c>
      <c r="BY932" s="6"/>
      <c r="BZ932" s="6" t="n">
        <v>0.895</v>
      </c>
      <c r="CA932" s="6" t="n">
        <v>0.0674959604669279</v>
      </c>
      <c r="CB932" s="6" t="s">
        <v>11939</v>
      </c>
      <c r="CC932" s="6" t="n">
        <v>0.218</v>
      </c>
      <c r="CD932" s="6" t="n">
        <v>1.93941590149926</v>
      </c>
      <c r="CE932" s="6" t="n">
        <v>0.490041298839371</v>
      </c>
      <c r="CF932" s="6" t="n">
        <v>0.912</v>
      </c>
      <c r="CG932" s="6"/>
      <c r="CH932" s="6" t="n">
        <v>0.912</v>
      </c>
      <c r="CI932" s="6" t="n">
        <v>0.207</v>
      </c>
      <c r="CJ932" s="6" t="n">
        <v>0.633</v>
      </c>
    </row>
    <row r="933" customFormat="false" ht="14" hidden="false" customHeight="false" outlineLevel="0" collapsed="false">
      <c r="A933" s="3" t="s">
        <v>11940</v>
      </c>
      <c r="B933" s="6" t="s">
        <v>11941</v>
      </c>
      <c r="C933" s="6" t="s">
        <v>89</v>
      </c>
      <c r="D933" s="6" t="s">
        <v>90</v>
      </c>
      <c r="E933" s="6" t="n">
        <f aca="false">FALSE()</f>
        <v>0</v>
      </c>
      <c r="F933" s="6" t="s">
        <v>11942</v>
      </c>
      <c r="G933" s="6"/>
      <c r="H933" s="6"/>
      <c r="I933" s="6" t="s">
        <v>92</v>
      </c>
      <c r="J933" s="6" t="s">
        <v>10120</v>
      </c>
      <c r="K933" s="6" t="s">
        <v>7542</v>
      </c>
      <c r="L933" s="6" t="s">
        <v>743</v>
      </c>
      <c r="M933" s="6"/>
      <c r="N933" s="6" t="n">
        <v>4</v>
      </c>
      <c r="O933" s="6" t="n">
        <v>4</v>
      </c>
      <c r="P933" s="6" t="n">
        <v>15980.9647278012</v>
      </c>
      <c r="Q933" s="6" t="n">
        <v>15893.0886588829</v>
      </c>
      <c r="R933" s="6" t="n">
        <v>2.24</v>
      </c>
      <c r="S933" s="6" t="n">
        <v>0</v>
      </c>
      <c r="T933" s="6" t="n">
        <v>0</v>
      </c>
      <c r="U933" s="6" t="n">
        <v>0.00424953786838711</v>
      </c>
      <c r="V933" s="6" t="n">
        <v>11.56</v>
      </c>
      <c r="W933" s="6" t="n">
        <v>0</v>
      </c>
      <c r="X933" s="6" t="n">
        <v>0</v>
      </c>
      <c r="Y933" s="6" t="n">
        <v>0.00574149002438411</v>
      </c>
      <c r="Z933" s="6" t="n">
        <v>42.84</v>
      </c>
      <c r="AA933" s="6" t="n">
        <v>0.01</v>
      </c>
      <c r="AB933" s="6" t="n">
        <v>0</v>
      </c>
      <c r="AC933" s="6" t="n">
        <v>0.00591901689593959</v>
      </c>
      <c r="AD933" s="6" t="n">
        <v>6.087</v>
      </c>
      <c r="AE933" s="6" t="n">
        <v>0.003</v>
      </c>
      <c r="AF933" s="6" t="n">
        <v>0.002</v>
      </c>
      <c r="AG933" s="6" t="n">
        <v>0.00382982404477104</v>
      </c>
      <c r="AH933" s="6" t="n">
        <v>17.337</v>
      </c>
      <c r="AI933" s="6" t="n">
        <v>0.005</v>
      </c>
      <c r="AJ933" s="6" t="n">
        <v>0.002</v>
      </c>
      <c r="AK933" s="6" t="n">
        <v>0.00576132063465295</v>
      </c>
      <c r="AL933" s="6" t="n">
        <v>23.563</v>
      </c>
      <c r="AM933" s="6" t="n">
        <v>0.035</v>
      </c>
      <c r="AN933" s="6" t="n">
        <v>0.018</v>
      </c>
      <c r="AO933" s="6" t="n">
        <v>0.0416989525577656</v>
      </c>
      <c r="AP933" s="6" t="n">
        <v>0.13</v>
      </c>
      <c r="AQ933" s="6" t="n">
        <v>0.033</v>
      </c>
      <c r="AR933" s="6" t="n">
        <v>0.017</v>
      </c>
      <c r="AS933" s="6" t="n">
        <v>0.039347561702444</v>
      </c>
      <c r="AT933" s="6" t="n">
        <v>33.055</v>
      </c>
      <c r="AU933" s="6" t="n">
        <v>0.24</v>
      </c>
      <c r="AV933" s="6" t="n">
        <v>0.12</v>
      </c>
      <c r="AW933" s="6" t="n">
        <v>0.282841861858333</v>
      </c>
      <c r="AX933" s="6" t="n">
        <v>-1.854</v>
      </c>
      <c r="AY933" s="6" t="n">
        <v>0.233</v>
      </c>
      <c r="AZ933" s="6" t="n">
        <v>0.117</v>
      </c>
      <c r="BA933" s="6" t="n">
        <v>0.274222461072862</v>
      </c>
      <c r="BB933" s="6" t="n">
        <v>22.429</v>
      </c>
      <c r="BC933" s="6" t="n">
        <v>0.381</v>
      </c>
      <c r="BD933" s="6" t="n">
        <v>0.19</v>
      </c>
      <c r="BE933" s="6" t="n">
        <v>0.448111816257725</v>
      </c>
      <c r="BF933" s="6" t="n">
        <v>-17.9</v>
      </c>
      <c r="BG933" s="6" t="n">
        <v>0.365</v>
      </c>
      <c r="BH933" s="6" t="n">
        <v>0.183</v>
      </c>
      <c r="BI933" s="6" t="n">
        <v>0.429741729759337</v>
      </c>
      <c r="BJ933" s="6" t="n">
        <v>1.083</v>
      </c>
      <c r="BK933" s="6" t="n">
        <v>0.018</v>
      </c>
      <c r="BL933" s="6" t="n">
        <v>0.009</v>
      </c>
      <c r="BM933" s="6" t="n">
        <v>0.0208609937818231</v>
      </c>
      <c r="BN933" s="6" t="n">
        <v>2.2</v>
      </c>
      <c r="BO933" s="6"/>
      <c r="BP933" s="6" t="n">
        <v>11.56</v>
      </c>
      <c r="BQ933" s="6" t="n">
        <v>11.64</v>
      </c>
      <c r="BR933" s="6" t="n">
        <v>42.92</v>
      </c>
      <c r="BS933" s="6" t="n">
        <v>0.00569743343474661</v>
      </c>
      <c r="BT933" s="6" t="s">
        <v>1884</v>
      </c>
      <c r="BU933" s="6" t="n">
        <v>-0.004</v>
      </c>
      <c r="BV933" s="6" t="n">
        <v>1.00432386322072</v>
      </c>
      <c r="BW933" s="6" t="n">
        <v>0.846812248657214</v>
      </c>
      <c r="BX933" s="6" t="n">
        <v>0.843</v>
      </c>
      <c r="BY933" s="6"/>
      <c r="BZ933" s="6" t="n">
        <v>0.843</v>
      </c>
      <c r="CA933" s="6" t="n">
        <v>0.0678374674981221</v>
      </c>
      <c r="CB933" s="6" t="s">
        <v>11943</v>
      </c>
      <c r="CC933" s="6" t="n">
        <v>-4.096</v>
      </c>
      <c r="CD933" s="6" t="n">
        <v>0.0778906517255204</v>
      </c>
      <c r="CE933" s="6" t="n">
        <v>0.190363976379223</v>
      </c>
      <c r="CF933" s="6" t="n">
        <v>-0.129</v>
      </c>
      <c r="CG933" s="6"/>
      <c r="CH933" s="6" t="n">
        <v>-0.129</v>
      </c>
      <c r="CI933" s="6" t="n">
        <v>-4.096</v>
      </c>
      <c r="CJ933" s="6" t="n">
        <v>-4.235</v>
      </c>
    </row>
    <row r="934" customFormat="false" ht="14" hidden="false" customHeight="false" outlineLevel="0" collapsed="false">
      <c r="A934" s="3" t="s">
        <v>11944</v>
      </c>
      <c r="B934" s="6" t="s">
        <v>11945</v>
      </c>
      <c r="C934" s="6" t="s">
        <v>89</v>
      </c>
      <c r="D934" s="6" t="s">
        <v>90</v>
      </c>
      <c r="E934" s="6" t="n">
        <f aca="false">FALSE()</f>
        <v>0</v>
      </c>
      <c r="F934" s="6" t="s">
        <v>11946</v>
      </c>
      <c r="G934" s="6"/>
      <c r="H934" s="6"/>
      <c r="I934" s="6" t="s">
        <v>92</v>
      </c>
      <c r="J934" s="6" t="s">
        <v>10120</v>
      </c>
      <c r="K934" s="6" t="s">
        <v>7542</v>
      </c>
      <c r="L934" s="6" t="s">
        <v>560</v>
      </c>
      <c r="M934" s="6"/>
      <c r="N934" s="6" t="n">
        <v>9</v>
      </c>
      <c r="O934" s="6" t="n">
        <v>9</v>
      </c>
      <c r="P934" s="6" t="n">
        <v>15998.7766032814</v>
      </c>
      <c r="Q934" s="6" t="n">
        <v>15923.888072751</v>
      </c>
      <c r="R934" s="6" t="n">
        <v>2.24</v>
      </c>
      <c r="S934" s="6" t="n">
        <v>0</v>
      </c>
      <c r="T934" s="6" t="n">
        <v>0</v>
      </c>
      <c r="U934" s="6" t="n">
        <v>0.00128426149881281</v>
      </c>
      <c r="V934" s="6" t="n">
        <v>-0.25</v>
      </c>
      <c r="W934" s="6" t="n">
        <v>0</v>
      </c>
      <c r="X934" s="6" t="n">
        <v>0</v>
      </c>
      <c r="Y934" s="6" t="n">
        <v>0.00301203710608248</v>
      </c>
      <c r="Z934" s="6" t="n">
        <v>30.66</v>
      </c>
      <c r="AA934" s="6" t="n">
        <v>0.01</v>
      </c>
      <c r="AB934" s="6" t="n">
        <v>0</v>
      </c>
      <c r="AC934" s="6" t="n">
        <v>0.003105169293402</v>
      </c>
      <c r="AD934" s="6" t="n">
        <v>5.655</v>
      </c>
      <c r="AE934" s="6" t="n">
        <v>0.002</v>
      </c>
      <c r="AF934" s="6" t="n">
        <v>0.001</v>
      </c>
      <c r="AG934" s="6" t="n">
        <v>0.00126009872298525</v>
      </c>
      <c r="AH934" s="6" t="n">
        <v>11.139</v>
      </c>
      <c r="AI934" s="6" t="n">
        <v>0.005</v>
      </c>
      <c r="AJ934" s="6" t="n">
        <v>0.002</v>
      </c>
      <c r="AK934" s="6" t="n">
        <v>0.00304468600580387</v>
      </c>
      <c r="AL934" s="6" t="n">
        <v>16.928</v>
      </c>
      <c r="AM934" s="6" t="n">
        <v>0.035</v>
      </c>
      <c r="AN934" s="6" t="n">
        <v>0.012</v>
      </c>
      <c r="AO934" s="6" t="n">
        <v>0.0219893432235964</v>
      </c>
      <c r="AP934" s="6" t="n">
        <v>0.077</v>
      </c>
      <c r="AQ934" s="6" t="n">
        <v>0.036</v>
      </c>
      <c r="AR934" s="6" t="n">
        <v>0.012</v>
      </c>
      <c r="AS934" s="6" t="n">
        <v>0.0220286843631858</v>
      </c>
      <c r="AT934" s="6" t="n">
        <v>22.361</v>
      </c>
      <c r="AU934" s="6" t="n">
        <v>0.152</v>
      </c>
      <c r="AV934" s="6" t="n">
        <v>0.051</v>
      </c>
      <c r="AW934" s="6" t="n">
        <v>0.0940161272254242</v>
      </c>
      <c r="AX934" s="6" t="n">
        <v>-0.041</v>
      </c>
      <c r="AY934" s="6" t="n">
        <v>0.151</v>
      </c>
      <c r="AZ934" s="6" t="n">
        <v>0.05</v>
      </c>
      <c r="BA934" s="6" t="n">
        <v>0.0935697993535067</v>
      </c>
      <c r="BB934" s="6" t="n">
        <v>115.675</v>
      </c>
      <c r="BC934" s="6" t="n">
        <v>3.017</v>
      </c>
      <c r="BD934" s="6" t="n">
        <v>1.006</v>
      </c>
      <c r="BE934" s="6" t="n">
        <v>1.86998179473202</v>
      </c>
      <c r="BF934" s="6" t="n">
        <v>85.11</v>
      </c>
      <c r="BG934" s="6" t="n">
        <v>2.937</v>
      </c>
      <c r="BH934" s="6" t="n">
        <v>0.979</v>
      </c>
      <c r="BI934" s="6" t="n">
        <v>1.82059599474792</v>
      </c>
      <c r="BJ934" s="6" t="n">
        <v>-1.18</v>
      </c>
      <c r="BK934" s="6" t="n">
        <v>0.022</v>
      </c>
      <c r="BL934" s="6" t="n">
        <v>0.007</v>
      </c>
      <c r="BM934" s="6" t="n">
        <v>0.0137336645103911</v>
      </c>
      <c r="BN934" s="6" t="n">
        <v>2.25</v>
      </c>
      <c r="BO934" s="6"/>
      <c r="BP934" s="6" t="n">
        <v>-0.25</v>
      </c>
      <c r="BQ934" s="6" t="n">
        <v>0</v>
      </c>
      <c r="BR934" s="6" t="n">
        <v>30.92</v>
      </c>
      <c r="BS934" s="6" t="n">
        <v>0.0049840465228981</v>
      </c>
      <c r="BT934" s="6" t="s">
        <v>11947</v>
      </c>
      <c r="BU934" s="6" t="n">
        <v>-0.007</v>
      </c>
      <c r="BV934" s="6" t="n">
        <v>1.16545063486327</v>
      </c>
      <c r="BW934" s="6" t="n">
        <v>0.929642333224771</v>
      </c>
      <c r="BX934" s="6" t="n">
        <v>0.922</v>
      </c>
      <c r="BY934" s="6"/>
      <c r="BZ934" s="6" t="n">
        <v>0.922</v>
      </c>
      <c r="CA934" s="6" t="n">
        <v>0.067846579078947</v>
      </c>
      <c r="CB934" s="6" t="s">
        <v>11948</v>
      </c>
      <c r="CC934" s="6" t="n">
        <v>-1.558</v>
      </c>
      <c r="CD934" s="6" t="n">
        <v>-0.0821180520841545</v>
      </c>
      <c r="CE934" s="6" t="n">
        <v>0.016073413896005</v>
      </c>
      <c r="CF934" s="6" t="n">
        <v>0.144</v>
      </c>
      <c r="CG934" s="6"/>
      <c r="CH934" s="6" t="n">
        <v>0.144</v>
      </c>
      <c r="CI934" s="6" t="n">
        <v>-1.558</v>
      </c>
      <c r="CJ934" s="6" t="n">
        <v>0.13</v>
      </c>
    </row>
    <row r="935" customFormat="false" ht="14" hidden="false" customHeight="false" outlineLevel="0" collapsed="false">
      <c r="A935" s="3" t="s">
        <v>11949</v>
      </c>
      <c r="B935" s="6" t="s">
        <v>11950</v>
      </c>
      <c r="C935" s="6" t="s">
        <v>89</v>
      </c>
      <c r="D935" s="6" t="s">
        <v>90</v>
      </c>
      <c r="E935" s="6" t="n">
        <f aca="false">FALSE()</f>
        <v>0</v>
      </c>
      <c r="F935" s="6"/>
      <c r="G935" s="6"/>
      <c r="H935" s="6"/>
      <c r="I935" s="6" t="s">
        <v>92</v>
      </c>
      <c r="J935" s="6" t="s">
        <v>10120</v>
      </c>
      <c r="K935" s="6" t="s">
        <v>7542</v>
      </c>
      <c r="L935" s="6" t="s">
        <v>597</v>
      </c>
      <c r="M935" s="6"/>
      <c r="N935" s="6" t="n">
        <v>8</v>
      </c>
      <c r="O935" s="6" t="n">
        <v>4</v>
      </c>
      <c r="P935" s="6" t="n">
        <v>16151.8178908461</v>
      </c>
      <c r="Q935" s="6" t="n">
        <v>16570.2847972398</v>
      </c>
      <c r="R935" s="6" t="n">
        <v>2.32</v>
      </c>
      <c r="S935" s="6" t="n">
        <v>0</v>
      </c>
      <c r="T935" s="6" t="n">
        <v>0</v>
      </c>
      <c r="U935" s="6" t="n">
        <v>0.00257517938537581</v>
      </c>
      <c r="V935" s="6" t="n">
        <v>16.91</v>
      </c>
      <c r="W935" s="6" t="n">
        <v>0.01</v>
      </c>
      <c r="X935" s="6" t="n">
        <v>0</v>
      </c>
      <c r="Y935" s="6" t="n">
        <v>0.00724456630822165</v>
      </c>
      <c r="Z935" s="6" t="n">
        <v>48.35</v>
      </c>
      <c r="AA935" s="6" t="n">
        <v>0.01</v>
      </c>
      <c r="AB935" s="6" t="n">
        <v>0</v>
      </c>
      <c r="AC935" s="6" t="n">
        <v>0.00746856829846304</v>
      </c>
      <c r="AD935" s="6" t="n">
        <v>6.343</v>
      </c>
      <c r="AE935" s="6" t="n">
        <v>0.002</v>
      </c>
      <c r="AF935" s="6" t="n">
        <v>0.001</v>
      </c>
      <c r="AG935" s="6" t="n">
        <v>0.00246971223089296</v>
      </c>
      <c r="AH935" s="6" t="n">
        <v>22.714</v>
      </c>
      <c r="AI935" s="6" t="n">
        <v>0.006</v>
      </c>
      <c r="AJ935" s="6" t="n">
        <v>0.003</v>
      </c>
      <c r="AK935" s="6" t="n">
        <v>0.00727964230444487</v>
      </c>
      <c r="AL935" s="6" t="n">
        <v>29.108</v>
      </c>
      <c r="AM935" s="6" t="n">
        <v>0.015</v>
      </c>
      <c r="AN935" s="6" t="n">
        <v>0.007</v>
      </c>
      <c r="AO935" s="6" t="n">
        <v>0.0171242063842935</v>
      </c>
      <c r="AP935" s="6" t="n">
        <v>0.088</v>
      </c>
      <c r="AQ935" s="6" t="n">
        <v>0.013</v>
      </c>
      <c r="AR935" s="6" t="n">
        <v>0.006</v>
      </c>
      <c r="AS935" s="6" t="n">
        <v>0.0147271893787445</v>
      </c>
      <c r="AT935" s="6" t="n">
        <v>49.002</v>
      </c>
      <c r="AU935" s="6" t="n">
        <v>0.255</v>
      </c>
      <c r="AV935" s="6" t="n">
        <v>0.128</v>
      </c>
      <c r="AW935" s="6" t="n">
        <v>0.300571877608786</v>
      </c>
      <c r="AX935" s="6" t="n">
        <v>2.923</v>
      </c>
      <c r="AY935" s="6" t="n">
        <v>0.239</v>
      </c>
      <c r="AZ935" s="6" t="n">
        <v>0.119</v>
      </c>
      <c r="BA935" s="6" t="n">
        <v>0.281188208115122</v>
      </c>
      <c r="BB935" s="6" t="n">
        <v>-11.356</v>
      </c>
      <c r="BC935" s="6" t="n">
        <v>1.345</v>
      </c>
      <c r="BD935" s="6" t="n">
        <v>0.673</v>
      </c>
      <c r="BE935" s="6" t="n">
        <v>1.58274207013356</v>
      </c>
      <c r="BF935" s="6" t="n">
        <v>-60.394</v>
      </c>
      <c r="BG935" s="6" t="n">
        <v>1.273</v>
      </c>
      <c r="BH935" s="6" t="n">
        <v>0.636</v>
      </c>
      <c r="BI935" s="6" t="n">
        <v>1.49760798235685</v>
      </c>
      <c r="BJ935" s="6" t="n">
        <v>0.108</v>
      </c>
      <c r="BK935" s="6" t="n">
        <v>0.016</v>
      </c>
      <c r="BL935" s="6" t="n">
        <v>0.008</v>
      </c>
      <c r="BM935" s="6" t="n">
        <v>0.019259635789486</v>
      </c>
      <c r="BN935" s="6" t="n">
        <v>2.07</v>
      </c>
      <c r="BO935" s="6"/>
      <c r="BP935" s="6" t="n">
        <v>16.91</v>
      </c>
      <c r="BQ935" s="6" t="n">
        <v>18.02</v>
      </c>
      <c r="BR935" s="6" t="n">
        <v>49.5</v>
      </c>
      <c r="BS935" s="6" t="n">
        <v>0.00550200196323417</v>
      </c>
      <c r="BT935" s="6" t="s">
        <v>2005</v>
      </c>
      <c r="BU935" s="6" t="n">
        <v>-0.073</v>
      </c>
      <c r="BV935" s="6" t="n">
        <v>1.05276322236857</v>
      </c>
      <c r="BW935" s="6" t="n">
        <v>0.952384658783117</v>
      </c>
      <c r="BX935" s="6" t="n">
        <v>0.876</v>
      </c>
      <c r="BY935" s="6"/>
      <c r="BZ935" s="6" t="n">
        <v>0.876</v>
      </c>
      <c r="CA935" s="6" t="n">
        <v>0.068056117715856</v>
      </c>
      <c r="CB935" s="6" t="s">
        <v>11951</v>
      </c>
      <c r="CC935" s="6" t="n">
        <v>-0.412</v>
      </c>
      <c r="CD935" s="6" t="n">
        <v>1.93941590149926</v>
      </c>
      <c r="CE935" s="6" t="n">
        <v>0.490041298839371</v>
      </c>
      <c r="CF935" s="6" t="n">
        <v>-0.31</v>
      </c>
      <c r="CG935" s="6"/>
      <c r="CH935" s="6" t="n">
        <v>-0.31</v>
      </c>
      <c r="CI935" s="6" t="n">
        <v>-0.373</v>
      </c>
      <c r="CJ935" s="6" t="n">
        <v>0.054</v>
      </c>
    </row>
    <row r="936" customFormat="false" ht="14" hidden="false" customHeight="false" outlineLevel="0" collapsed="false">
      <c r="A936" s="3" t="s">
        <v>11952</v>
      </c>
      <c r="B936" s="6" t="s">
        <v>11953</v>
      </c>
      <c r="C936" s="6" t="s">
        <v>89</v>
      </c>
      <c r="D936" s="6" t="s">
        <v>90</v>
      </c>
      <c r="E936" s="6" t="n">
        <f aca="false">FALSE()</f>
        <v>0</v>
      </c>
      <c r="F936" s="6" t="s">
        <v>11954</v>
      </c>
      <c r="G936" s="6"/>
      <c r="H936" s="6"/>
      <c r="I936" s="6" t="s">
        <v>92</v>
      </c>
      <c r="J936" s="6" t="s">
        <v>10120</v>
      </c>
      <c r="K936" s="6" t="s">
        <v>7542</v>
      </c>
      <c r="L936" s="6" t="s">
        <v>560</v>
      </c>
      <c r="M936" s="6"/>
      <c r="N936" s="6" t="n">
        <v>9</v>
      </c>
      <c r="O936" s="6" t="n">
        <v>9</v>
      </c>
      <c r="P936" s="6" t="n">
        <v>16003.2356301924</v>
      </c>
      <c r="Q936" s="6" t="n">
        <v>15862.3929916747</v>
      </c>
      <c r="R936" s="6" t="n">
        <v>-37.58</v>
      </c>
      <c r="S936" s="6" t="n">
        <v>0</v>
      </c>
      <c r="T936" s="6" t="n">
        <v>0</v>
      </c>
      <c r="U936" s="6" t="n">
        <v>0.00209869618460788</v>
      </c>
      <c r="V936" s="6" t="n">
        <v>9.94</v>
      </c>
      <c r="W936" s="6" t="n">
        <v>0.01</v>
      </c>
      <c r="X936" s="6" t="n">
        <v>0</v>
      </c>
      <c r="Y936" s="6" t="n">
        <v>0.00356085988079373</v>
      </c>
      <c r="Z936" s="6" t="n">
        <v>41.17</v>
      </c>
      <c r="AA936" s="6" t="n">
        <v>0.01</v>
      </c>
      <c r="AB936" s="6" t="n">
        <v>0</v>
      </c>
      <c r="AC936" s="6" t="n">
        <v>0.00367096166830693</v>
      </c>
      <c r="AD936" s="6" t="n">
        <v>-31.346</v>
      </c>
      <c r="AE936" s="6" t="n">
        <v>0.003</v>
      </c>
      <c r="AF936" s="6" t="n">
        <v>0.001</v>
      </c>
      <c r="AG936" s="6" t="n">
        <v>0.0019868779630827</v>
      </c>
      <c r="AH936" s="6" t="n">
        <v>21.352</v>
      </c>
      <c r="AI936" s="6" t="n">
        <v>0.006</v>
      </c>
      <c r="AJ936" s="6" t="n">
        <v>0.002</v>
      </c>
      <c r="AK936" s="6" t="n">
        <v>0.00359819542631265</v>
      </c>
      <c r="AL936" s="6" t="n">
        <v>-12.105</v>
      </c>
      <c r="AM936" s="6" t="n">
        <v>0.043</v>
      </c>
      <c r="AN936" s="6" t="n">
        <v>0.014</v>
      </c>
      <c r="AO936" s="6" t="n">
        <v>0.0265167681594379</v>
      </c>
      <c r="AP936" s="6" t="n">
        <v>-0.067</v>
      </c>
      <c r="AQ936" s="6" t="n">
        <v>0.044</v>
      </c>
      <c r="AR936" s="6" t="n">
        <v>0.015</v>
      </c>
      <c r="AS936" s="6" t="n">
        <v>0.0270343672046586</v>
      </c>
      <c r="AT936" s="6" t="n">
        <v>45.121</v>
      </c>
      <c r="AU936" s="6" t="n">
        <v>0.303</v>
      </c>
      <c r="AV936" s="6" t="n">
        <v>0.101</v>
      </c>
      <c r="AW936" s="6" t="n">
        <v>0.188080092617119</v>
      </c>
      <c r="AX936" s="6" t="n">
        <v>1.879</v>
      </c>
      <c r="AY936" s="6" t="n">
        <v>0.286</v>
      </c>
      <c r="AZ936" s="6" t="n">
        <v>0.095</v>
      </c>
      <c r="BA936" s="6" t="n">
        <v>0.177584157377423</v>
      </c>
      <c r="BB936" s="6" t="n">
        <v>107.028</v>
      </c>
      <c r="BC936" s="6" t="n">
        <v>1.726</v>
      </c>
      <c r="BD936" s="6" t="n">
        <v>0.575</v>
      </c>
      <c r="BE936" s="6" t="n">
        <v>1.06979023394726</v>
      </c>
      <c r="BF936" s="6" t="n">
        <v>98.735</v>
      </c>
      <c r="BG936" s="6" t="n">
        <v>1.718</v>
      </c>
      <c r="BH936" s="6" t="n">
        <v>0.573</v>
      </c>
      <c r="BI936" s="6" t="n">
        <v>1.06510868128407</v>
      </c>
      <c r="BJ936" s="6" t="n">
        <v>-1.179</v>
      </c>
      <c r="BK936" s="6" t="n">
        <v>0.019</v>
      </c>
      <c r="BL936" s="6" t="n">
        <v>0.006</v>
      </c>
      <c r="BM936" s="6" t="n">
        <v>0.0115907642541172</v>
      </c>
      <c r="BN936" s="6" t="n">
        <v>-37.61</v>
      </c>
      <c r="BO936" s="6"/>
      <c r="BP936" s="6" t="n">
        <v>9.94</v>
      </c>
      <c r="BQ936" s="6" t="n">
        <v>10.12</v>
      </c>
      <c r="BR936" s="6" t="n">
        <v>41.35</v>
      </c>
      <c r="BS936" s="6" t="n">
        <v>0.00549280313177944</v>
      </c>
      <c r="BT936" s="6" t="s">
        <v>11955</v>
      </c>
      <c r="BU936" s="6" t="n">
        <v>-0.001</v>
      </c>
      <c r="BV936" s="6" t="n">
        <v>1.19565884364607</v>
      </c>
      <c r="BW936" s="6" t="n">
        <v>0.945938750392246</v>
      </c>
      <c r="BX936" s="6" t="n">
        <v>0.945</v>
      </c>
      <c r="BY936" s="6"/>
      <c r="BZ936" s="6" t="n">
        <v>0.945</v>
      </c>
      <c r="CA936" s="6" t="n">
        <v>0.0682045568973539</v>
      </c>
      <c r="CB936" s="6" t="s">
        <v>11956</v>
      </c>
      <c r="CC936" s="6" t="n">
        <v>-1.198</v>
      </c>
      <c r="CD936" s="6" t="n">
        <v>0.00885593859773442</v>
      </c>
      <c r="CE936" s="6" t="n">
        <v>0.185149406038504</v>
      </c>
      <c r="CF936" s="6" t="n">
        <v>0.175</v>
      </c>
      <c r="CG936" s="6"/>
      <c r="CH936" s="6" t="n">
        <v>0.175</v>
      </c>
      <c r="CI936" s="6" t="n">
        <v>-1.198</v>
      </c>
      <c r="CJ936" s="6" t="n">
        <v>0.358</v>
      </c>
    </row>
    <row r="937" customFormat="false" ht="14" hidden="false" customHeight="false" outlineLevel="0" collapsed="false">
      <c r="A937" s="3" t="s">
        <v>11957</v>
      </c>
      <c r="B937" s="6" t="s">
        <v>11958</v>
      </c>
      <c r="C937" s="6" t="s">
        <v>89</v>
      </c>
      <c r="D937" s="6" t="s">
        <v>90</v>
      </c>
      <c r="E937" s="6" t="n">
        <f aca="false">FALSE()</f>
        <v>0</v>
      </c>
      <c r="F937" s="6" t="s">
        <v>11959</v>
      </c>
      <c r="G937" s="6"/>
      <c r="H937" s="6"/>
      <c r="I937" s="6" t="s">
        <v>92</v>
      </c>
      <c r="J937" s="6" t="s">
        <v>10120</v>
      </c>
      <c r="K937" s="6" t="s">
        <v>7542</v>
      </c>
      <c r="L937" s="6" t="s">
        <v>560</v>
      </c>
      <c r="M937" s="6"/>
      <c r="N937" s="6" t="n">
        <v>9</v>
      </c>
      <c r="O937" s="6" t="n">
        <v>9</v>
      </c>
      <c r="P937" s="6" t="n">
        <v>15799.170571414</v>
      </c>
      <c r="Q937" s="6" t="n">
        <v>15782.3306907217</v>
      </c>
      <c r="R937" s="6" t="n">
        <v>0.94</v>
      </c>
      <c r="S937" s="6" t="n">
        <v>0</v>
      </c>
      <c r="T937" s="6" t="n">
        <v>0</v>
      </c>
      <c r="U937" s="6" t="n">
        <v>0.00188944972343585</v>
      </c>
      <c r="V937" s="6" t="n">
        <v>-2.76</v>
      </c>
      <c r="W937" s="6" t="n">
        <v>0.01</v>
      </c>
      <c r="X937" s="6" t="n">
        <v>0</v>
      </c>
      <c r="Y937" s="6" t="n">
        <v>0.00352279326507183</v>
      </c>
      <c r="Z937" s="6" t="n">
        <v>28.08</v>
      </c>
      <c r="AA937" s="6" t="n">
        <v>0.01</v>
      </c>
      <c r="AB937" s="6" t="n">
        <v>0</v>
      </c>
      <c r="AC937" s="6" t="n">
        <v>0.0036317180328289</v>
      </c>
      <c r="AD937" s="6" t="n">
        <v>4.349</v>
      </c>
      <c r="AE937" s="6" t="n">
        <v>0.003</v>
      </c>
      <c r="AF937" s="6" t="n">
        <v>0.001</v>
      </c>
      <c r="AG937" s="6" t="n">
        <v>0.00177043575857603</v>
      </c>
      <c r="AH937" s="6" t="n">
        <v>8.603</v>
      </c>
      <c r="AI937" s="6" t="n">
        <v>0.006</v>
      </c>
      <c r="AJ937" s="6" t="n">
        <v>0.002</v>
      </c>
      <c r="AK937" s="6" t="n">
        <v>0.00355917589419282</v>
      </c>
      <c r="AL937" s="6" t="n">
        <v>13.094</v>
      </c>
      <c r="AM937" s="6" t="n">
        <v>0.031</v>
      </c>
      <c r="AN937" s="6" t="n">
        <v>0.01</v>
      </c>
      <c r="AO937" s="6" t="n">
        <v>0.0189365557332336</v>
      </c>
      <c r="AP937" s="6" t="n">
        <v>0.11</v>
      </c>
      <c r="AQ937" s="6" t="n">
        <v>0.03</v>
      </c>
      <c r="AR937" s="6" t="n">
        <v>0.01</v>
      </c>
      <c r="AS937" s="6" t="n">
        <v>0.018577997644762</v>
      </c>
      <c r="AT937" s="6" t="n">
        <v>17.234</v>
      </c>
      <c r="AU937" s="6" t="n">
        <v>0.144</v>
      </c>
      <c r="AV937" s="6" t="n">
        <v>0.048</v>
      </c>
      <c r="AW937" s="6" t="n">
        <v>0.0891589448234821</v>
      </c>
      <c r="AX937" s="6" t="n">
        <v>-0.045</v>
      </c>
      <c r="AY937" s="6" t="n">
        <v>0.142</v>
      </c>
      <c r="AZ937" s="6" t="n">
        <v>0.047</v>
      </c>
      <c r="BA937" s="6" t="n">
        <v>0.0880836304590619</v>
      </c>
      <c r="BB937" s="6" t="n">
        <v>115.28</v>
      </c>
      <c r="BC937" s="6" t="n">
        <v>1.903</v>
      </c>
      <c r="BD937" s="6" t="n">
        <v>0.634</v>
      </c>
      <c r="BE937" s="6" t="n">
        <v>1.17967323145244</v>
      </c>
      <c r="BF937" s="6" t="n">
        <v>91.603</v>
      </c>
      <c r="BG937" s="6" t="n">
        <v>1.868</v>
      </c>
      <c r="BH937" s="6" t="n">
        <v>0.623</v>
      </c>
      <c r="BI937" s="6" t="n">
        <v>1.1580111268679</v>
      </c>
      <c r="BJ937" s="6" t="n">
        <v>-1.148</v>
      </c>
      <c r="BK937" s="6" t="n">
        <v>0.022</v>
      </c>
      <c r="BL937" s="6" t="n">
        <v>0.007</v>
      </c>
      <c r="BM937" s="6" t="n">
        <v>0.0136518571816985</v>
      </c>
      <c r="BN937" s="6" t="n">
        <v>0.93</v>
      </c>
      <c r="BO937" s="6"/>
      <c r="BP937" s="6" t="n">
        <v>-2.76</v>
      </c>
      <c r="BQ937" s="6" t="n">
        <v>-2.43</v>
      </c>
      <c r="BR937" s="6" t="n">
        <v>28.41</v>
      </c>
      <c r="BS937" s="6" t="n">
        <v>0.00520129382826948</v>
      </c>
      <c r="BT937" s="6" t="s">
        <v>11960</v>
      </c>
      <c r="BU937" s="6" t="n">
        <v>0.041</v>
      </c>
      <c r="BV937" s="6" t="n">
        <v>1.14751700121859</v>
      </c>
      <c r="BW937" s="6" t="n">
        <v>0.932667875221905</v>
      </c>
      <c r="BX937" s="6" t="n">
        <v>0.98</v>
      </c>
      <c r="BY937" s="6"/>
      <c r="BZ937" s="6" t="n">
        <v>0.98</v>
      </c>
      <c r="CA937" s="6" t="n">
        <v>0.0682204474423034</v>
      </c>
      <c r="CB937" s="6" t="s">
        <v>11961</v>
      </c>
      <c r="CC937" s="6" t="n">
        <v>-1.221</v>
      </c>
      <c r="CD937" s="6" t="n">
        <v>0.837505511060861</v>
      </c>
      <c r="CE937" s="6" t="n">
        <v>1.57744231428521</v>
      </c>
      <c r="CF937" s="6" t="n">
        <v>0.555</v>
      </c>
      <c r="CG937" s="6"/>
      <c r="CH937" s="6" t="n">
        <v>0.555</v>
      </c>
      <c r="CI937" s="6" t="n">
        <v>-1.221</v>
      </c>
      <c r="CJ937" s="6" t="n">
        <v>0.566</v>
      </c>
    </row>
    <row r="938" customFormat="false" ht="14" hidden="false" customHeight="false" outlineLevel="0" collapsed="false">
      <c r="A938" s="3" t="s">
        <v>11962</v>
      </c>
      <c r="B938" s="6" t="s">
        <v>11963</v>
      </c>
      <c r="C938" s="6" t="s">
        <v>89</v>
      </c>
      <c r="D938" s="6" t="s">
        <v>90</v>
      </c>
      <c r="E938" s="6" t="n">
        <f aca="false">FALSE()</f>
        <v>0</v>
      </c>
      <c r="F938" s="6" t="s">
        <v>11964</v>
      </c>
      <c r="G938" s="6"/>
      <c r="H938" s="6"/>
      <c r="I938" s="6" t="s">
        <v>92</v>
      </c>
      <c r="J938" s="6" t="s">
        <v>10120</v>
      </c>
      <c r="K938" s="6" t="s">
        <v>7542</v>
      </c>
      <c r="L938" s="6" t="s">
        <v>560</v>
      </c>
      <c r="M938" s="6"/>
      <c r="N938" s="6" t="n">
        <v>9</v>
      </c>
      <c r="O938" s="6" t="n">
        <v>9</v>
      </c>
      <c r="P938" s="6" t="n">
        <v>15976.0105295236</v>
      </c>
      <c r="Q938" s="6" t="n">
        <v>15975.9979811773</v>
      </c>
      <c r="R938" s="6" t="n">
        <v>1.08</v>
      </c>
      <c r="S938" s="6" t="n">
        <v>0</v>
      </c>
      <c r="T938" s="6" t="n">
        <v>0</v>
      </c>
      <c r="U938" s="6" t="n">
        <v>0.00158183188107746</v>
      </c>
      <c r="V938" s="6" t="n">
        <v>-2.48</v>
      </c>
      <c r="W938" s="6" t="n">
        <v>0</v>
      </c>
      <c r="X938" s="6" t="n">
        <v>0</v>
      </c>
      <c r="Y938" s="6" t="n">
        <v>0.00288496240312514</v>
      </c>
      <c r="Z938" s="6" t="n">
        <v>28.36</v>
      </c>
      <c r="AA938" s="6" t="n">
        <v>0</v>
      </c>
      <c r="AB938" s="6" t="n">
        <v>0</v>
      </c>
      <c r="AC938" s="6" t="n">
        <v>0.00297416544062883</v>
      </c>
      <c r="AD938" s="6" t="n">
        <v>4.488</v>
      </c>
      <c r="AE938" s="6" t="n">
        <v>0.002</v>
      </c>
      <c r="AF938" s="6" t="n">
        <v>0.001</v>
      </c>
      <c r="AG938" s="6" t="n">
        <v>0.00152828254181152</v>
      </c>
      <c r="AH938" s="6" t="n">
        <v>8.878</v>
      </c>
      <c r="AI938" s="6" t="n">
        <v>0.005</v>
      </c>
      <c r="AJ938" s="6" t="n">
        <v>0.002</v>
      </c>
      <c r="AK938" s="6" t="n">
        <v>0.00291633077686457</v>
      </c>
      <c r="AL938" s="6" t="n">
        <v>13.497</v>
      </c>
      <c r="AM938" s="6" t="n">
        <v>0.034</v>
      </c>
      <c r="AN938" s="6" t="n">
        <v>0.011</v>
      </c>
      <c r="AO938" s="6" t="n">
        <v>0.0207750256802788</v>
      </c>
      <c r="AP938" s="6" t="n">
        <v>0.097</v>
      </c>
      <c r="AQ938" s="6" t="n">
        <v>0.032</v>
      </c>
      <c r="AR938" s="6" t="n">
        <v>0.011</v>
      </c>
      <c r="AS938" s="6" t="n">
        <v>0.0196653544763531</v>
      </c>
      <c r="AT938" s="6" t="n">
        <v>17.336</v>
      </c>
      <c r="AU938" s="6" t="n">
        <v>0.175</v>
      </c>
      <c r="AV938" s="6" t="n">
        <v>0.058</v>
      </c>
      <c r="AW938" s="6" t="n">
        <v>0.108438537471336</v>
      </c>
      <c r="AX938" s="6" t="n">
        <v>-0.489</v>
      </c>
      <c r="AY938" s="6" t="n">
        <v>0.173</v>
      </c>
      <c r="AZ938" s="6" t="n">
        <v>0.058</v>
      </c>
      <c r="BA938" s="6" t="n">
        <v>0.107037674031987</v>
      </c>
      <c r="BB938" s="6" t="n">
        <v>124.414</v>
      </c>
      <c r="BC938" s="6" t="n">
        <v>5.369</v>
      </c>
      <c r="BD938" s="6" t="n">
        <v>1.79</v>
      </c>
      <c r="BE938" s="6" t="n">
        <v>3.32820073643413</v>
      </c>
      <c r="BF938" s="6" t="n">
        <v>99.792</v>
      </c>
      <c r="BG938" s="6" t="n">
        <v>5.257</v>
      </c>
      <c r="BH938" s="6" t="n">
        <v>1.752</v>
      </c>
      <c r="BI938" s="6" t="n">
        <v>3.2588379125969</v>
      </c>
      <c r="BJ938" s="6" t="n">
        <v>-1.197</v>
      </c>
      <c r="BK938" s="6" t="n">
        <v>0.03</v>
      </c>
      <c r="BL938" s="6" t="n">
        <v>0.01</v>
      </c>
      <c r="BM938" s="6" t="n">
        <v>0.0185622554823954</v>
      </c>
      <c r="BN938" s="6" t="n">
        <v>1.09</v>
      </c>
      <c r="BO938" s="6"/>
      <c r="BP938" s="6" t="n">
        <v>-2.48</v>
      </c>
      <c r="BQ938" s="6" t="n">
        <v>-2.09</v>
      </c>
      <c r="BR938" s="6" t="n">
        <v>28.76</v>
      </c>
      <c r="BS938" s="6" t="n">
        <v>0.00508135259747201</v>
      </c>
      <c r="BT938" s="6" t="s">
        <v>11965</v>
      </c>
      <c r="BU938" s="6" t="n">
        <v>0.029</v>
      </c>
      <c r="BV938" s="6" t="n">
        <v>1.12921558447245</v>
      </c>
      <c r="BW938" s="6" t="n">
        <v>0.923547037331331</v>
      </c>
      <c r="BX938" s="6" t="n">
        <v>0.956</v>
      </c>
      <c r="BY938" s="6"/>
      <c r="BZ938" s="6" t="n">
        <v>0.956</v>
      </c>
      <c r="CA938" s="6" t="n">
        <v>0.0688674947761029</v>
      </c>
      <c r="CB938" s="6" t="s">
        <v>11966</v>
      </c>
      <c r="CC938" s="6" t="n">
        <v>-1.683</v>
      </c>
      <c r="CD938" s="6" t="n">
        <v>0.914678917931621</v>
      </c>
      <c r="CE938" s="6" t="n">
        <v>1.72111044058747</v>
      </c>
      <c r="CF938" s="6" t="n">
        <v>0.182</v>
      </c>
      <c r="CG938" s="6"/>
      <c r="CH938" s="6" t="n">
        <v>0.182</v>
      </c>
      <c r="CI938" s="6" t="n">
        <v>-1.683</v>
      </c>
      <c r="CJ938" s="6" t="n">
        <v>0.078</v>
      </c>
    </row>
    <row r="939" customFormat="false" ht="14" hidden="false" customHeight="false" outlineLevel="0" collapsed="false">
      <c r="A939" s="3" t="s">
        <v>11967</v>
      </c>
      <c r="B939" s="6" t="s">
        <v>11968</v>
      </c>
      <c r="C939" s="6" t="s">
        <v>89</v>
      </c>
      <c r="D939" s="6" t="s">
        <v>90</v>
      </c>
      <c r="E939" s="6" t="n">
        <f aca="false">FALSE()</f>
        <v>0</v>
      </c>
      <c r="F939" s="6" t="s">
        <v>11969</v>
      </c>
      <c r="G939" s="6"/>
      <c r="H939" s="6"/>
      <c r="I939" s="6" t="s">
        <v>92</v>
      </c>
      <c r="J939" s="6" t="s">
        <v>10120</v>
      </c>
      <c r="K939" s="6" t="s">
        <v>7542</v>
      </c>
      <c r="L939" s="6" t="s">
        <v>560</v>
      </c>
      <c r="M939" s="6"/>
      <c r="N939" s="6" t="n">
        <v>9</v>
      </c>
      <c r="O939" s="6" t="n">
        <v>9</v>
      </c>
      <c r="P939" s="6" t="n">
        <v>15956.6455408266</v>
      </c>
      <c r="Q939" s="6" t="n">
        <v>15994.0145160142</v>
      </c>
      <c r="R939" s="6" t="n">
        <v>-37.35</v>
      </c>
      <c r="S939" s="6" t="n">
        <v>0</v>
      </c>
      <c r="T939" s="6" t="n">
        <v>0</v>
      </c>
      <c r="U939" s="6" t="n">
        <v>0.00198299630924485</v>
      </c>
      <c r="V939" s="6" t="n">
        <v>-3.66</v>
      </c>
      <c r="W939" s="6" t="n">
        <v>0</v>
      </c>
      <c r="X939" s="6" t="n">
        <v>0</v>
      </c>
      <c r="Y939" s="6" t="n">
        <v>0.000663751788685558</v>
      </c>
      <c r="Z939" s="6" t="n">
        <v>27.15</v>
      </c>
      <c r="AA939" s="6" t="n">
        <v>0</v>
      </c>
      <c r="AB939" s="6" t="n">
        <v>0</v>
      </c>
      <c r="AC939" s="6" t="n">
        <v>0.000684274993990971</v>
      </c>
      <c r="AD939" s="6" t="n">
        <v>-31.598</v>
      </c>
      <c r="AE939" s="6" t="n">
        <v>0.003</v>
      </c>
      <c r="AF939" s="6" t="n">
        <v>0.001</v>
      </c>
      <c r="AG939" s="6" t="n">
        <v>0.0018700349472894</v>
      </c>
      <c r="AH939" s="6" t="n">
        <v>7.609</v>
      </c>
      <c r="AI939" s="6" t="n">
        <v>0.001</v>
      </c>
      <c r="AJ939" s="6" t="n">
        <v>0</v>
      </c>
      <c r="AK939" s="6" t="n">
        <v>0.000672451530541264</v>
      </c>
      <c r="AL939" s="6" t="n">
        <v>-25.528</v>
      </c>
      <c r="AM939" s="6" t="n">
        <v>0.049</v>
      </c>
      <c r="AN939" s="6" t="n">
        <v>0.016</v>
      </c>
      <c r="AO939" s="6" t="n">
        <v>0.0300860967997854</v>
      </c>
      <c r="AP939" s="6" t="n">
        <v>-0.169</v>
      </c>
      <c r="AQ939" s="6" t="n">
        <v>0.049</v>
      </c>
      <c r="AR939" s="6" t="n">
        <v>0.016</v>
      </c>
      <c r="AS939" s="6" t="n">
        <v>0.0304792603310458</v>
      </c>
      <c r="AT939" s="6" t="n">
        <v>14.605</v>
      </c>
      <c r="AU939" s="6" t="n">
        <v>0.09</v>
      </c>
      <c r="AV939" s="6" t="n">
        <v>0.03</v>
      </c>
      <c r="AW939" s="6" t="n">
        <v>0.0555675568951652</v>
      </c>
      <c r="AX939" s="6" t="n">
        <v>-0.661</v>
      </c>
      <c r="AY939" s="6" t="n">
        <v>0.089</v>
      </c>
      <c r="AZ939" s="6" t="n">
        <v>0.03</v>
      </c>
      <c r="BA939" s="6" t="n">
        <v>0.0549951892844672</v>
      </c>
      <c r="BB939" s="6" t="n">
        <v>134.217</v>
      </c>
      <c r="BC939" s="6" t="n">
        <v>2.996</v>
      </c>
      <c r="BD939" s="6" t="n">
        <v>0.999</v>
      </c>
      <c r="BE939" s="6" t="n">
        <v>1.85707106109112</v>
      </c>
      <c r="BF939" s="6" t="n">
        <v>156.39</v>
      </c>
      <c r="BG939" s="6" t="n">
        <v>3.056</v>
      </c>
      <c r="BH939" s="6" t="n">
        <v>1.019</v>
      </c>
      <c r="BI939" s="6" t="n">
        <v>1.89410911034171</v>
      </c>
      <c r="BJ939" s="6" t="n">
        <v>-1.286</v>
      </c>
      <c r="BK939" s="6" t="n">
        <v>0.01</v>
      </c>
      <c r="BL939" s="6" t="n">
        <v>0.003</v>
      </c>
      <c r="BM939" s="6" t="n">
        <v>0.0061365164273057</v>
      </c>
      <c r="BN939" s="6" t="n">
        <v>-37.42</v>
      </c>
      <c r="BO939" s="6"/>
      <c r="BP939" s="6" t="n">
        <v>-3.66</v>
      </c>
      <c r="BQ939" s="6" t="n">
        <v>-3.31</v>
      </c>
      <c r="BR939" s="6" t="n">
        <v>27.51</v>
      </c>
      <c r="BS939" s="6" t="n">
        <v>0.00489732759740892</v>
      </c>
      <c r="BT939" s="6" t="s">
        <v>11970</v>
      </c>
      <c r="BU939" s="6" t="n">
        <v>-0.044</v>
      </c>
      <c r="BV939" s="6" t="n">
        <v>1.15931832391417</v>
      </c>
      <c r="BW939" s="6" t="n">
        <v>0.939467728709924</v>
      </c>
      <c r="BX939" s="6" t="n">
        <v>0.888</v>
      </c>
      <c r="BY939" s="6"/>
      <c r="BZ939" s="6" t="n">
        <v>0.888</v>
      </c>
      <c r="CA939" s="6" t="n">
        <v>0.069171424345387</v>
      </c>
      <c r="CB939" s="6" t="s">
        <v>11971</v>
      </c>
      <c r="CC939" s="6" t="n">
        <v>-1.671</v>
      </c>
      <c r="CD939" s="6" t="n">
        <v>0.800212040796556</v>
      </c>
      <c r="CE939" s="6" t="n">
        <v>1.51972300530049</v>
      </c>
      <c r="CF939" s="6" t="n">
        <v>0.182</v>
      </c>
      <c r="CG939" s="6"/>
      <c r="CH939" s="6" t="n">
        <v>0.182</v>
      </c>
      <c r="CI939" s="6" t="n">
        <v>-1.671</v>
      </c>
      <c r="CJ939" s="6" t="n">
        <v>0.101</v>
      </c>
    </row>
    <row r="940" customFormat="false" ht="14" hidden="false" customHeight="false" outlineLevel="0" collapsed="false">
      <c r="A940" s="3" t="s">
        <v>11972</v>
      </c>
      <c r="B940" s="6" t="s">
        <v>11973</v>
      </c>
      <c r="C940" s="6" t="s">
        <v>89</v>
      </c>
      <c r="D940" s="6" t="s">
        <v>90</v>
      </c>
      <c r="E940" s="6" t="n">
        <f aca="false">FALSE()</f>
        <v>0</v>
      </c>
      <c r="F940" s="6" t="s">
        <v>11974</v>
      </c>
      <c r="G940" s="6"/>
      <c r="H940" s="6"/>
      <c r="I940" s="6" t="s">
        <v>92</v>
      </c>
      <c r="J940" s="6" t="s">
        <v>10120</v>
      </c>
      <c r="K940" s="6" t="s">
        <v>7542</v>
      </c>
      <c r="L940" s="6" t="s">
        <v>743</v>
      </c>
      <c r="M940" s="6"/>
      <c r="N940" s="6" t="n">
        <v>9</v>
      </c>
      <c r="O940" s="6" t="n">
        <v>9</v>
      </c>
      <c r="P940" s="6" t="n">
        <v>15945.0653079412</v>
      </c>
      <c r="Q940" s="6" t="n">
        <v>15945.9311438337</v>
      </c>
      <c r="R940" s="6" t="n">
        <v>-37.95</v>
      </c>
      <c r="S940" s="6" t="n">
        <v>0</v>
      </c>
      <c r="T940" s="6" t="n">
        <v>0</v>
      </c>
      <c r="U940" s="6" t="n">
        <v>0.00303109523668189</v>
      </c>
      <c r="V940" s="6" t="n">
        <v>-26.25</v>
      </c>
      <c r="W940" s="6" t="n">
        <v>0</v>
      </c>
      <c r="X940" s="6" t="n">
        <v>0</v>
      </c>
      <c r="Y940" s="6" t="n">
        <v>0.00280999614461182</v>
      </c>
      <c r="Z940" s="6" t="n">
        <v>3.86</v>
      </c>
      <c r="AA940" s="6" t="n">
        <v>0</v>
      </c>
      <c r="AB940" s="6" t="n">
        <v>0</v>
      </c>
      <c r="AC940" s="6" t="n">
        <v>0.00289688122540363</v>
      </c>
      <c r="AD940" s="6" t="n">
        <v>-32.93</v>
      </c>
      <c r="AE940" s="6" t="n">
        <v>0.005</v>
      </c>
      <c r="AF940" s="6" t="n">
        <v>0.002</v>
      </c>
      <c r="AG940" s="6" t="n">
        <v>0.00286251219363871</v>
      </c>
      <c r="AH940" s="6" t="n">
        <v>-20.736</v>
      </c>
      <c r="AI940" s="6" t="n">
        <v>0.005</v>
      </c>
      <c r="AJ940" s="6" t="n">
        <v>0.002</v>
      </c>
      <c r="AK940" s="6" t="n">
        <v>0.00282432599429861</v>
      </c>
      <c r="AL940" s="6" t="n">
        <v>-53.88</v>
      </c>
      <c r="AM940" s="6" t="n">
        <v>0.037</v>
      </c>
      <c r="AN940" s="6" t="n">
        <v>0.012</v>
      </c>
      <c r="AO940" s="6" t="n">
        <v>0.022931533068502</v>
      </c>
      <c r="AP940" s="6" t="n">
        <v>-0.232</v>
      </c>
      <c r="AQ940" s="6" t="n">
        <v>0.041</v>
      </c>
      <c r="AR940" s="6" t="n">
        <v>0.014</v>
      </c>
      <c r="AS940" s="6" t="n">
        <v>0.025710250193476</v>
      </c>
      <c r="AT940" s="6" t="n">
        <v>-42.71</v>
      </c>
      <c r="AU940" s="6" t="n">
        <v>0.228</v>
      </c>
      <c r="AV940" s="6" t="n">
        <v>0.076</v>
      </c>
      <c r="AW940" s="6" t="n">
        <v>0.141140420044721</v>
      </c>
      <c r="AX940" s="6" t="n">
        <v>-1.74</v>
      </c>
      <c r="AY940" s="6" t="n">
        <v>0.238</v>
      </c>
      <c r="AZ940" s="6" t="n">
        <v>0.079</v>
      </c>
      <c r="BA940" s="6" t="n">
        <v>0.147402399900335</v>
      </c>
      <c r="BB940" s="6" t="n">
        <v>-15.122</v>
      </c>
      <c r="BC940" s="6" t="n">
        <v>2.104</v>
      </c>
      <c r="BD940" s="6" t="n">
        <v>0.701</v>
      </c>
      <c r="BE940" s="6" t="n">
        <v>1.30393946230047</v>
      </c>
      <c r="BF940" s="6" t="n">
        <v>63.58</v>
      </c>
      <c r="BG940" s="6" t="n">
        <v>2.268</v>
      </c>
      <c r="BH940" s="6" t="n">
        <v>0.756</v>
      </c>
      <c r="BI940" s="6" t="n">
        <v>1.40608729849646</v>
      </c>
      <c r="BJ940" s="6" t="n">
        <v>0.141</v>
      </c>
      <c r="BK940" s="6" t="n">
        <v>0.02</v>
      </c>
      <c r="BL940" s="6" t="n">
        <v>0.007</v>
      </c>
      <c r="BM940" s="6" t="n">
        <v>0.0124807721267195</v>
      </c>
      <c r="BN940" s="6" t="n">
        <v>-37.96</v>
      </c>
      <c r="BO940" s="6"/>
      <c r="BP940" s="6" t="n">
        <v>-26.25</v>
      </c>
      <c r="BQ940" s="6" t="n">
        <v>-26.14</v>
      </c>
      <c r="BR940" s="6" t="n">
        <v>3.97</v>
      </c>
      <c r="BS940" s="6" t="n">
        <v>0.00575951098035748</v>
      </c>
      <c r="BT940" s="6" t="s">
        <v>806</v>
      </c>
      <c r="BU940" s="6" t="n">
        <v>0.078</v>
      </c>
      <c r="BV940" s="6" t="n">
        <v>1.03419828439924</v>
      </c>
      <c r="BW940" s="6" t="n">
        <v>0.856171238522977</v>
      </c>
      <c r="BX940" s="6" t="n">
        <v>0.937</v>
      </c>
      <c r="BY940" s="6"/>
      <c r="BZ940" s="6" t="n">
        <v>0.937</v>
      </c>
      <c r="CA940" s="6" t="n">
        <v>0.0693691355936824</v>
      </c>
      <c r="CB940" s="6" t="s">
        <v>11975</v>
      </c>
      <c r="CC940" s="6" t="n">
        <v>1.222</v>
      </c>
      <c r="CD940" s="6" t="n">
        <v>0.141430938628446</v>
      </c>
      <c r="CE940" s="6" t="n">
        <v>0.140345787926027</v>
      </c>
      <c r="CF940" s="6" t="n">
        <v>0.313</v>
      </c>
      <c r="CG940" s="6"/>
      <c r="CH940" s="6" t="n">
        <v>0.313</v>
      </c>
      <c r="CI940" s="6" t="n">
        <v>1.222</v>
      </c>
      <c r="CJ940" s="6" t="n">
        <v>1.663</v>
      </c>
    </row>
    <row r="941" customFormat="false" ht="14" hidden="false" customHeight="false" outlineLevel="0" collapsed="false">
      <c r="A941" s="3" t="s">
        <v>11976</v>
      </c>
      <c r="B941" s="6" t="s">
        <v>11977</v>
      </c>
      <c r="C941" s="6" t="s">
        <v>89</v>
      </c>
      <c r="D941" s="6" t="s">
        <v>90</v>
      </c>
      <c r="E941" s="6" t="n">
        <f aca="false">FALSE()</f>
        <v>0</v>
      </c>
      <c r="F941" s="6" t="s">
        <v>11978</v>
      </c>
      <c r="G941" s="6"/>
      <c r="H941" s="6"/>
      <c r="I941" s="6" t="s">
        <v>92</v>
      </c>
      <c r="J941" s="6" t="s">
        <v>10120</v>
      </c>
      <c r="K941" s="6" t="s">
        <v>7542</v>
      </c>
      <c r="L941" s="6" t="s">
        <v>743</v>
      </c>
      <c r="M941" s="6"/>
      <c r="N941" s="6" t="n">
        <v>9</v>
      </c>
      <c r="O941" s="6" t="n">
        <v>9</v>
      </c>
      <c r="P941" s="6" t="n">
        <v>15941.8128992501</v>
      </c>
      <c r="Q941" s="6" t="n">
        <v>15951.8013828798</v>
      </c>
      <c r="R941" s="6" t="n">
        <v>-37.49</v>
      </c>
      <c r="S941" s="6" t="n">
        <v>0</v>
      </c>
      <c r="T941" s="6" t="n">
        <v>0</v>
      </c>
      <c r="U941" s="6" t="n">
        <v>0.00181308650893538</v>
      </c>
      <c r="V941" s="6" t="n">
        <v>-25.23</v>
      </c>
      <c r="W941" s="6" t="n">
        <v>0</v>
      </c>
      <c r="X941" s="6" t="n">
        <v>0</v>
      </c>
      <c r="Y941" s="6" t="n">
        <v>0.00209225562514766</v>
      </c>
      <c r="Z941" s="6" t="n">
        <v>4.91</v>
      </c>
      <c r="AA941" s="6" t="n">
        <v>0</v>
      </c>
      <c r="AB941" s="6" t="n">
        <v>0</v>
      </c>
      <c r="AC941" s="6" t="n">
        <v>0.00215694816907731</v>
      </c>
      <c r="AD941" s="6" t="n">
        <v>-32.457</v>
      </c>
      <c r="AE941" s="6" t="n">
        <v>0.003</v>
      </c>
      <c r="AF941" s="6" t="n">
        <v>0.001</v>
      </c>
      <c r="AG941" s="6" t="n">
        <v>0.00169362053292696</v>
      </c>
      <c r="AH941" s="6" t="n">
        <v>-19.713</v>
      </c>
      <c r="AI941" s="6" t="n">
        <v>0.003</v>
      </c>
      <c r="AJ941" s="6" t="n">
        <v>0.001</v>
      </c>
      <c r="AK941" s="6" t="n">
        <v>0.00210162802118499</v>
      </c>
      <c r="AL941" s="6" t="n">
        <v>-52.408</v>
      </c>
      <c r="AM941" s="6" t="n">
        <v>0.023</v>
      </c>
      <c r="AN941" s="6" t="n">
        <v>0.008</v>
      </c>
      <c r="AO941" s="6" t="n">
        <v>0.0140119825241321</v>
      </c>
      <c r="AP941" s="6" t="n">
        <v>-0.208</v>
      </c>
      <c r="AQ941" s="6" t="n">
        <v>0.023</v>
      </c>
      <c r="AR941" s="6" t="n">
        <v>0.008</v>
      </c>
      <c r="AS941" s="6" t="n">
        <v>0.0141314900038044</v>
      </c>
      <c r="AT941" s="6" t="n">
        <v>-41.69</v>
      </c>
      <c r="AU941" s="6" t="n">
        <v>0.146</v>
      </c>
      <c r="AV941" s="6" t="n">
        <v>0.049</v>
      </c>
      <c r="AW941" s="6" t="n">
        <v>0.0902506738938395</v>
      </c>
      <c r="AX941" s="6" t="n">
        <v>-2.76</v>
      </c>
      <c r="AY941" s="6" t="n">
        <v>0.152</v>
      </c>
      <c r="AZ941" s="6" t="n">
        <v>0.051</v>
      </c>
      <c r="BA941" s="6" t="n">
        <v>0.0942562176400238</v>
      </c>
      <c r="BB941" s="6" t="n">
        <v>3.524</v>
      </c>
      <c r="BC941" s="6" t="n">
        <v>1.908</v>
      </c>
      <c r="BD941" s="6" t="n">
        <v>0.636</v>
      </c>
      <c r="BE941" s="6" t="n">
        <v>1.18237396749009</v>
      </c>
      <c r="BF941" s="6" t="n">
        <v>80.932</v>
      </c>
      <c r="BG941" s="6" t="n">
        <v>2.054</v>
      </c>
      <c r="BH941" s="6" t="n">
        <v>0.685</v>
      </c>
      <c r="BI941" s="6" t="n">
        <v>1.27292136209381</v>
      </c>
      <c r="BJ941" s="6" t="n">
        <v>-0.032</v>
      </c>
      <c r="BK941" s="6" t="n">
        <v>0.017</v>
      </c>
      <c r="BL941" s="6" t="n">
        <v>0.006</v>
      </c>
      <c r="BM941" s="6" t="n">
        <v>0.0108220292524732</v>
      </c>
      <c r="BN941" s="6" t="n">
        <v>-37.55</v>
      </c>
      <c r="BO941" s="6"/>
      <c r="BP941" s="6" t="n">
        <v>-25.23</v>
      </c>
      <c r="BQ941" s="6" t="n">
        <v>-25.08</v>
      </c>
      <c r="BR941" s="6" t="n">
        <v>5.06</v>
      </c>
      <c r="BS941" s="6" t="n">
        <v>0.00590880768705255</v>
      </c>
      <c r="BT941" s="6" t="s">
        <v>834</v>
      </c>
      <c r="BU941" s="6" t="n">
        <v>0.102</v>
      </c>
      <c r="BV941" s="6" t="n">
        <v>1.06423528309739</v>
      </c>
      <c r="BW941" s="6" t="n">
        <v>0.864722865138296</v>
      </c>
      <c r="BX941" s="6" t="n">
        <v>0.973</v>
      </c>
      <c r="BY941" s="6"/>
      <c r="BZ941" s="6" t="n">
        <v>0.973</v>
      </c>
      <c r="CA941" s="6" t="n">
        <v>0.0695062078647698</v>
      </c>
      <c r="CB941" s="6" t="s">
        <v>11979</v>
      </c>
      <c r="CC941" s="6" t="n">
        <v>0.137</v>
      </c>
      <c r="CD941" s="6" t="n">
        <v>21.7167964351557</v>
      </c>
      <c r="CE941" s="6" t="n">
        <v>-9.6622794575558</v>
      </c>
      <c r="CF941" s="6" t="n">
        <v>-6.681</v>
      </c>
      <c r="CG941" s="6"/>
      <c r="CH941" s="6" t="n">
        <v>-6.681</v>
      </c>
      <c r="CI941" s="6" t="n">
        <v>0.137</v>
      </c>
      <c r="CJ941" s="6" t="n">
        <v>0.434</v>
      </c>
    </row>
    <row r="942" customFormat="false" ht="14" hidden="false" customHeight="false" outlineLevel="0" collapsed="false">
      <c r="A942" s="3" t="s">
        <v>11980</v>
      </c>
      <c r="B942" s="6" t="s">
        <v>11981</v>
      </c>
      <c r="C942" s="6" t="s">
        <v>89</v>
      </c>
      <c r="D942" s="6" t="s">
        <v>90</v>
      </c>
      <c r="E942" s="6" t="n">
        <f aca="false">FALSE()</f>
        <v>0</v>
      </c>
      <c r="F942" s="6" t="s">
        <v>10140</v>
      </c>
      <c r="G942" s="6"/>
      <c r="H942" s="6"/>
      <c r="I942" s="6" t="s">
        <v>92</v>
      </c>
      <c r="J942" s="6" t="s">
        <v>10120</v>
      </c>
      <c r="K942" s="6" t="s">
        <v>7542</v>
      </c>
      <c r="L942" s="6" t="s">
        <v>560</v>
      </c>
      <c r="M942" s="6"/>
      <c r="N942" s="6" t="n">
        <v>9</v>
      </c>
      <c r="O942" s="6" t="n">
        <v>9</v>
      </c>
      <c r="P942" s="6" t="n">
        <v>15946.0219322949</v>
      </c>
      <c r="Q942" s="6" t="n">
        <v>15959.9129516142</v>
      </c>
      <c r="R942" s="6" t="n">
        <v>-37.18</v>
      </c>
      <c r="S942" s="6" t="n">
        <v>0</v>
      </c>
      <c r="T942" s="6" t="n">
        <v>0</v>
      </c>
      <c r="U942" s="6" t="n">
        <v>0.00279368383998212</v>
      </c>
      <c r="V942" s="6" t="n">
        <v>-3.36</v>
      </c>
      <c r="W942" s="6" t="n">
        <v>0</v>
      </c>
      <c r="X942" s="6" t="n">
        <v>0</v>
      </c>
      <c r="Y942" s="6" t="n">
        <v>0.00255683788526837</v>
      </c>
      <c r="Z942" s="6" t="n">
        <v>27.46</v>
      </c>
      <c r="AA942" s="6" t="n">
        <v>0</v>
      </c>
      <c r="AB942" s="6" t="n">
        <v>0</v>
      </c>
      <c r="AC942" s="6" t="n">
        <v>0.00263589531268037</v>
      </c>
      <c r="AD942" s="6" t="n">
        <v>-31.426</v>
      </c>
      <c r="AE942" s="6" t="n">
        <v>0.004</v>
      </c>
      <c r="AF942" s="6" t="n">
        <v>0.001</v>
      </c>
      <c r="AG942" s="6" t="n">
        <v>0.00263711750530605</v>
      </c>
      <c r="AH942" s="6" t="n">
        <v>7.912</v>
      </c>
      <c r="AI942" s="6" t="n">
        <v>0.004</v>
      </c>
      <c r="AJ942" s="6" t="n">
        <v>0.001</v>
      </c>
      <c r="AK942" s="6" t="n">
        <v>0.00258431101658832</v>
      </c>
      <c r="AL942" s="6" t="n">
        <v>-25.024</v>
      </c>
      <c r="AM942" s="6" t="n">
        <v>0.062</v>
      </c>
      <c r="AN942" s="6" t="n">
        <v>0.021</v>
      </c>
      <c r="AO942" s="6" t="n">
        <v>0.0386030202708605</v>
      </c>
      <c r="AP942" s="6" t="n">
        <v>-0.132</v>
      </c>
      <c r="AQ942" s="6" t="n">
        <v>0.062</v>
      </c>
      <c r="AR942" s="6" t="n">
        <v>0.021</v>
      </c>
      <c r="AS942" s="6" t="n">
        <v>0.0383636276434756</v>
      </c>
      <c r="AT942" s="6" t="n">
        <v>15.278</v>
      </c>
      <c r="AU942" s="6" t="n">
        <v>0.225</v>
      </c>
      <c r="AV942" s="6" t="n">
        <v>0.075</v>
      </c>
      <c r="AW942" s="6" t="n">
        <v>0.139765383188142</v>
      </c>
      <c r="AX942" s="6" t="n">
        <v>-0.6</v>
      </c>
      <c r="AY942" s="6" t="n">
        <v>0.223</v>
      </c>
      <c r="AZ942" s="6" t="n">
        <v>0.074</v>
      </c>
      <c r="BA942" s="6" t="n">
        <v>0.138421259079526</v>
      </c>
      <c r="BB942" s="6" t="n">
        <v>121.614</v>
      </c>
      <c r="BC942" s="6" t="n">
        <v>2.134</v>
      </c>
      <c r="BD942" s="6" t="n">
        <v>0.711</v>
      </c>
      <c r="BE942" s="6" t="n">
        <v>1.32270020835599</v>
      </c>
      <c r="BF942" s="6" t="n">
        <v>142.648</v>
      </c>
      <c r="BG942" s="6" t="n">
        <v>2.18</v>
      </c>
      <c r="BH942" s="6" t="n">
        <v>0.727</v>
      </c>
      <c r="BI942" s="6" t="n">
        <v>1.35111344747731</v>
      </c>
      <c r="BJ942" s="6" t="n">
        <v>-1.257</v>
      </c>
      <c r="BK942" s="6" t="n">
        <v>0.024</v>
      </c>
      <c r="BL942" s="6" t="n">
        <v>0.008</v>
      </c>
      <c r="BM942" s="6" t="n">
        <v>0.0147322831877713</v>
      </c>
      <c r="BN942" s="6" t="n">
        <v>-37.35</v>
      </c>
      <c r="BO942" s="6"/>
      <c r="BP942" s="6" t="n">
        <v>-3.36</v>
      </c>
      <c r="BQ942" s="6" t="n">
        <v>-3.15</v>
      </c>
      <c r="BR942" s="6" t="n">
        <v>27.67</v>
      </c>
      <c r="BS942" s="6" t="n">
        <v>0.00463649459924443</v>
      </c>
      <c r="BT942" s="6" t="s">
        <v>11982</v>
      </c>
      <c r="BU942" s="6" t="n">
        <v>-0.016</v>
      </c>
      <c r="BV942" s="6" t="n">
        <v>1.15367189069325</v>
      </c>
      <c r="BW942" s="6" t="n">
        <v>0.925856021741455</v>
      </c>
      <c r="BX942" s="6" t="n">
        <v>0.908</v>
      </c>
      <c r="BY942" s="6"/>
      <c r="BZ942" s="6" t="n">
        <v>0.908</v>
      </c>
      <c r="CA942" s="6" t="n">
        <v>0.0695892531927218</v>
      </c>
      <c r="CB942" s="6" t="s">
        <v>11983</v>
      </c>
      <c r="CC942" s="6" t="n">
        <v>-1.663</v>
      </c>
      <c r="CD942" s="6" t="n">
        <v>0.027269682243538</v>
      </c>
      <c r="CE942" s="6" t="n">
        <v>0.409694799204808</v>
      </c>
      <c r="CF942" s="6" t="n">
        <v>0.364</v>
      </c>
      <c r="CG942" s="6"/>
      <c r="CH942" s="6" t="n">
        <v>0.364</v>
      </c>
      <c r="CI942" s="6" t="n">
        <v>-1.663</v>
      </c>
      <c r="CJ942" s="6" t="n">
        <v>0.063</v>
      </c>
    </row>
    <row r="943" customFormat="false" ht="14" hidden="false" customHeight="false" outlineLevel="0" collapsed="false">
      <c r="A943" s="3" t="s">
        <v>11984</v>
      </c>
      <c r="B943" s="6" t="s">
        <v>11985</v>
      </c>
      <c r="C943" s="6" t="s">
        <v>89</v>
      </c>
      <c r="D943" s="6" t="s">
        <v>90</v>
      </c>
      <c r="E943" s="6" t="n">
        <f aca="false">FALSE()</f>
        <v>0</v>
      </c>
      <c r="F943" s="6" t="s">
        <v>11986</v>
      </c>
      <c r="G943" s="6"/>
      <c r="H943" s="6"/>
      <c r="I943" s="6" t="s">
        <v>92</v>
      </c>
      <c r="J943" s="6" t="s">
        <v>10120</v>
      </c>
      <c r="K943" s="6" t="s">
        <v>7542</v>
      </c>
      <c r="L943" s="6" t="s">
        <v>660</v>
      </c>
      <c r="M943" s="6"/>
      <c r="N943" s="6" t="n">
        <v>9</v>
      </c>
      <c r="O943" s="6" t="n">
        <v>9</v>
      </c>
      <c r="P943" s="6" t="n">
        <v>16724.6071925517</v>
      </c>
      <c r="Q943" s="6" t="n">
        <v>16712.8995854832</v>
      </c>
      <c r="R943" s="6" t="n">
        <v>-37.58</v>
      </c>
      <c r="S943" s="6" t="n">
        <v>0.01</v>
      </c>
      <c r="T943" s="6" t="n">
        <v>0</v>
      </c>
      <c r="U943" s="6" t="n">
        <v>0.00444681267116606</v>
      </c>
      <c r="V943" s="6" t="n">
        <v>-25.22</v>
      </c>
      <c r="W943" s="6" t="n">
        <v>0.02</v>
      </c>
      <c r="X943" s="6" t="n">
        <v>0.01</v>
      </c>
      <c r="Y943" s="6" t="n">
        <v>0.0126089537776483</v>
      </c>
      <c r="Z943" s="6" t="n">
        <v>4.92</v>
      </c>
      <c r="AA943" s="6" t="n">
        <v>0.02</v>
      </c>
      <c r="AB943" s="6" t="n">
        <v>0.01</v>
      </c>
      <c r="AC943" s="6" t="n">
        <v>0.0129988226284539</v>
      </c>
      <c r="AD943" s="6" t="n">
        <v>-32.547</v>
      </c>
      <c r="AE943" s="6" t="n">
        <v>0.007</v>
      </c>
      <c r="AF943" s="6" t="n">
        <v>0.002</v>
      </c>
      <c r="AG943" s="6" t="n">
        <v>0.00449134423453734</v>
      </c>
      <c r="AH943" s="6" t="n">
        <v>-19.7</v>
      </c>
      <c r="AI943" s="6" t="n">
        <v>0.02</v>
      </c>
      <c r="AJ943" s="6" t="n">
        <v>0.007</v>
      </c>
      <c r="AK943" s="6" t="n">
        <v>0.0126746045368423</v>
      </c>
      <c r="AL943" s="6" t="n">
        <v>-52.717</v>
      </c>
      <c r="AM943" s="6" t="n">
        <v>0.041</v>
      </c>
      <c r="AN943" s="6" t="n">
        <v>0.014</v>
      </c>
      <c r="AO943" s="6" t="n">
        <v>0.0256428541705973</v>
      </c>
      <c r="AP943" s="6" t="n">
        <v>-0.453</v>
      </c>
      <c r="AQ943" s="6" t="n">
        <v>0.04</v>
      </c>
      <c r="AR943" s="6" t="n">
        <v>0.013</v>
      </c>
      <c r="AS943" s="6" t="n">
        <v>0.0245207912754379</v>
      </c>
      <c r="AT943" s="6" t="n">
        <v>-42.139</v>
      </c>
      <c r="AU943" s="6" t="n">
        <v>0.283</v>
      </c>
      <c r="AV943" s="6" t="n">
        <v>0.094</v>
      </c>
      <c r="AW943" s="6" t="n">
        <v>0.175134354685093</v>
      </c>
      <c r="AX943" s="6" t="n">
        <v>-3.255</v>
      </c>
      <c r="AY943" s="6" t="n">
        <v>0.274</v>
      </c>
      <c r="AZ943" s="6" t="n">
        <v>0.091</v>
      </c>
      <c r="BA943" s="6" t="n">
        <v>0.169714660247353</v>
      </c>
      <c r="BB943" s="6" t="n">
        <v>4.103</v>
      </c>
      <c r="BC943" s="6" t="n">
        <v>0.521</v>
      </c>
      <c r="BD943" s="6" t="n">
        <v>0.174</v>
      </c>
      <c r="BE943" s="6" t="n">
        <v>0.323208326963709</v>
      </c>
      <c r="BF943" s="6" t="n">
        <v>81.633</v>
      </c>
      <c r="BG943" s="6" t="n">
        <v>0.553</v>
      </c>
      <c r="BH943" s="6" t="n">
        <v>0.184</v>
      </c>
      <c r="BI943" s="6" t="n">
        <v>0.343024016654189</v>
      </c>
      <c r="BJ943" s="6" t="n">
        <v>-0.054</v>
      </c>
      <c r="BK943" s="6" t="n">
        <v>0.007</v>
      </c>
      <c r="BL943" s="6" t="n">
        <v>0.002</v>
      </c>
      <c r="BM943" s="6" t="n">
        <v>0.00432862863314071</v>
      </c>
      <c r="BN943" s="6" t="n">
        <v>-35.68</v>
      </c>
      <c r="BO943" s="6"/>
      <c r="BP943" s="6" t="n">
        <v>-25.22</v>
      </c>
      <c r="BQ943" s="6" t="n">
        <v>-27.16</v>
      </c>
      <c r="BR943" s="6" t="n">
        <v>2.92</v>
      </c>
      <c r="BS943" s="6" t="n">
        <v>0.0072236580663416</v>
      </c>
      <c r="BT943" s="6" t="s">
        <v>2050</v>
      </c>
      <c r="BU943" s="6" t="n">
        <v>-0.072</v>
      </c>
      <c r="BV943" s="6" t="n">
        <v>0.995178624323615</v>
      </c>
      <c r="BW943" s="6" t="n">
        <v>0.905721103444995</v>
      </c>
      <c r="BX943" s="6" t="n">
        <v>0.834</v>
      </c>
      <c r="BY943" s="6"/>
      <c r="BZ943" s="6" t="n">
        <v>0.834</v>
      </c>
      <c r="CA943" s="6" t="n">
        <v>0.0698662711738676</v>
      </c>
      <c r="CB943" s="6" t="s">
        <v>11987</v>
      </c>
      <c r="CC943" s="6" t="n">
        <v>-0.311</v>
      </c>
      <c r="CD943" s="6" t="n">
        <v>0.881228099883419</v>
      </c>
      <c r="CE943" s="6" t="n">
        <v>-0.094434383014852</v>
      </c>
      <c r="CF943" s="6" t="n">
        <v>-0.369</v>
      </c>
      <c r="CG943" s="6"/>
      <c r="CH943" s="6" t="n">
        <v>-0.369</v>
      </c>
      <c r="CI943" s="6" t="n">
        <v>-0.493</v>
      </c>
      <c r="CJ943" s="6" t="n">
        <v>-0.375</v>
      </c>
    </row>
    <row r="944" customFormat="false" ht="14" hidden="false" customHeight="false" outlineLevel="0" collapsed="false">
      <c r="A944" s="3" t="s">
        <v>11988</v>
      </c>
      <c r="B944" s="6" t="s">
        <v>11989</v>
      </c>
      <c r="C944" s="6" t="s">
        <v>89</v>
      </c>
      <c r="D944" s="6" t="s">
        <v>90</v>
      </c>
      <c r="E944" s="6" t="n">
        <f aca="false">FALSE()</f>
        <v>0</v>
      </c>
      <c r="F944" s="6" t="s">
        <v>11990</v>
      </c>
      <c r="G944" s="6"/>
      <c r="H944" s="6"/>
      <c r="I944" s="6" t="s">
        <v>92</v>
      </c>
      <c r="J944" s="6" t="s">
        <v>10120</v>
      </c>
      <c r="K944" s="6" t="s">
        <v>7542</v>
      </c>
      <c r="L944" s="6" t="s">
        <v>892</v>
      </c>
      <c r="M944" s="6"/>
      <c r="N944" s="6" t="n">
        <v>10</v>
      </c>
      <c r="O944" s="6" t="n">
        <v>10</v>
      </c>
      <c r="P944" s="6" t="n">
        <v>15917.0540563674</v>
      </c>
      <c r="Q944" s="6" t="n">
        <v>15802.3998165121</v>
      </c>
      <c r="R944" s="6" t="n">
        <v>1.92</v>
      </c>
      <c r="S944" s="6" t="n">
        <v>0</v>
      </c>
      <c r="T944" s="6" t="n">
        <v>0</v>
      </c>
      <c r="U944" s="6" t="n">
        <v>0.0013179103539893</v>
      </c>
      <c r="V944" s="6" t="n">
        <v>12</v>
      </c>
      <c r="W944" s="6" t="n">
        <v>0</v>
      </c>
      <c r="X944" s="6" t="n">
        <v>0</v>
      </c>
      <c r="Y944" s="6" t="n">
        <v>0.00236660465535316</v>
      </c>
      <c r="Z944" s="6" t="n">
        <v>43.29</v>
      </c>
      <c r="AA944" s="6" t="n">
        <v>0</v>
      </c>
      <c r="AB944" s="6" t="n">
        <v>0</v>
      </c>
      <c r="AC944" s="6" t="n">
        <v>0.00243978007129566</v>
      </c>
      <c r="AD944" s="6" t="n">
        <v>5.798</v>
      </c>
      <c r="AE944" s="6" t="n">
        <v>0.002</v>
      </c>
      <c r="AF944" s="6" t="n">
        <v>0.001</v>
      </c>
      <c r="AG944" s="6" t="n">
        <v>0.00123492533490003</v>
      </c>
      <c r="AH944" s="6" t="n">
        <v>17.782</v>
      </c>
      <c r="AI944" s="6" t="n">
        <v>0.004</v>
      </c>
      <c r="AJ944" s="6" t="n">
        <v>0.001</v>
      </c>
      <c r="AK944" s="6" t="n">
        <v>0.00237762920219931</v>
      </c>
      <c r="AL944" s="6" t="n">
        <v>23.895</v>
      </c>
      <c r="AM944" s="6" t="n">
        <v>0.029</v>
      </c>
      <c r="AN944" s="6" t="n">
        <v>0.009</v>
      </c>
      <c r="AO944" s="6" t="n">
        <v>0.0168186156663439</v>
      </c>
      <c r="AP944" s="6" t="n">
        <v>0.32</v>
      </c>
      <c r="AQ944" s="6" t="n">
        <v>0.029</v>
      </c>
      <c r="AR944" s="6" t="n">
        <v>0.009</v>
      </c>
      <c r="AS944" s="6" t="n">
        <v>0.0166379397754298</v>
      </c>
      <c r="AT944" s="6" t="n">
        <v>38.821</v>
      </c>
      <c r="AU944" s="6" t="n">
        <v>0.18</v>
      </c>
      <c r="AV944" s="6" t="n">
        <v>0.057</v>
      </c>
      <c r="AW944" s="6" t="n">
        <v>0.104192342219011</v>
      </c>
      <c r="AX944" s="6" t="n">
        <v>2.84</v>
      </c>
      <c r="AY944" s="6" t="n">
        <v>0.172</v>
      </c>
      <c r="AZ944" s="6" t="n">
        <v>0.054</v>
      </c>
      <c r="BA944" s="6" t="n">
        <v>0.0997694234697109</v>
      </c>
      <c r="BB944" s="6" t="n">
        <v>-12.423</v>
      </c>
      <c r="BC944" s="6" t="n">
        <v>1.101</v>
      </c>
      <c r="BD944" s="6" t="n">
        <v>0.348</v>
      </c>
      <c r="BE944" s="6" t="n">
        <v>0.638414437547421</v>
      </c>
      <c r="BF944" s="6" t="n">
        <v>-51.902</v>
      </c>
      <c r="BG944" s="6" t="n">
        <v>1.06</v>
      </c>
      <c r="BH944" s="6" t="n">
        <v>0.335</v>
      </c>
      <c r="BI944" s="6" t="n">
        <v>0.614432823704949</v>
      </c>
      <c r="BJ944" s="6" t="n">
        <v>0.117</v>
      </c>
      <c r="BK944" s="6" t="n">
        <v>0.01</v>
      </c>
      <c r="BL944" s="6" t="n">
        <v>0.003</v>
      </c>
      <c r="BM944" s="6" t="n">
        <v>0.00599480649895862</v>
      </c>
      <c r="BN944" s="6" t="n">
        <v>1.81</v>
      </c>
      <c r="BO944" s="6"/>
      <c r="BP944" s="6" t="n">
        <v>12</v>
      </c>
      <c r="BQ944" s="6" t="n">
        <v>14.05</v>
      </c>
      <c r="BR944" s="6" t="n">
        <v>45.4</v>
      </c>
      <c r="BS944" s="6" t="n">
        <v>0.0048474336898422</v>
      </c>
      <c r="BT944" s="6" t="s">
        <v>893</v>
      </c>
      <c r="BU944" s="6" t="n">
        <v>0.205</v>
      </c>
      <c r="BV944" s="6" t="n">
        <v>0.942115935851369</v>
      </c>
      <c r="BW944" s="6" t="n">
        <v>0.740419563646045</v>
      </c>
      <c r="BX944" s="6" t="n">
        <v>0.933</v>
      </c>
      <c r="BY944" s="6"/>
      <c r="BZ944" s="6" t="n">
        <v>0.933</v>
      </c>
      <c r="CA944" s="6" t="n">
        <v>0.069957776623736</v>
      </c>
      <c r="CB944" s="6" t="s">
        <v>11991</v>
      </c>
      <c r="CC944" s="6" t="n">
        <v>0.124</v>
      </c>
      <c r="CD944" s="6" t="n">
        <v>0.655885021325867</v>
      </c>
      <c r="CE944" s="6" t="n">
        <v>0.199102380019849</v>
      </c>
      <c r="CF944" s="6" t="n">
        <v>0.281</v>
      </c>
      <c r="CG944" s="6"/>
      <c r="CH944" s="6" t="n">
        <v>0.281</v>
      </c>
      <c r="CI944" s="6" t="n">
        <v>0.068</v>
      </c>
      <c r="CJ944" s="6" t="n">
        <v>0.462</v>
      </c>
    </row>
    <row r="945" customFormat="false" ht="14" hidden="false" customHeight="false" outlineLevel="0" collapsed="false">
      <c r="A945" s="3" t="s">
        <v>11992</v>
      </c>
      <c r="B945" s="6" t="s">
        <v>11993</v>
      </c>
      <c r="C945" s="6" t="s">
        <v>89</v>
      </c>
      <c r="D945" s="6" t="s">
        <v>90</v>
      </c>
      <c r="E945" s="6" t="n">
        <f aca="false">FALSE()</f>
        <v>0</v>
      </c>
      <c r="F945" s="6" t="s">
        <v>11994</v>
      </c>
      <c r="G945" s="6"/>
      <c r="H945" s="6"/>
      <c r="I945" s="6" t="s">
        <v>92</v>
      </c>
      <c r="J945" s="6" t="s">
        <v>10120</v>
      </c>
      <c r="K945" s="6" t="s">
        <v>7542</v>
      </c>
      <c r="L945" s="6" t="s">
        <v>892</v>
      </c>
      <c r="M945" s="6"/>
      <c r="N945" s="6" t="n">
        <v>9</v>
      </c>
      <c r="O945" s="6" t="n">
        <v>8</v>
      </c>
      <c r="P945" s="6" t="n">
        <v>16018.0126835543</v>
      </c>
      <c r="Q945" s="6" t="n">
        <v>16038.5166813571</v>
      </c>
      <c r="R945" s="6" t="n">
        <v>-37.57</v>
      </c>
      <c r="S945" s="6" t="n">
        <v>0</v>
      </c>
      <c r="T945" s="6" t="n">
        <v>0</v>
      </c>
      <c r="U945" s="6" t="n">
        <v>0.00269414260046394</v>
      </c>
      <c r="V945" s="6" t="n">
        <v>-24.72</v>
      </c>
      <c r="W945" s="6" t="n">
        <v>0.01</v>
      </c>
      <c r="X945" s="6" t="n">
        <v>0</v>
      </c>
      <c r="Y945" s="6" t="n">
        <v>0.00443448605376947</v>
      </c>
      <c r="Z945" s="6" t="n">
        <v>5.43</v>
      </c>
      <c r="AA945" s="6" t="n">
        <v>0.01</v>
      </c>
      <c r="AB945" s="6" t="n">
        <v>0</v>
      </c>
      <c r="AC945" s="6" t="n">
        <v>0.00457160036255258</v>
      </c>
      <c r="AD945" s="6" t="n">
        <v>-32.521</v>
      </c>
      <c r="AE945" s="6" t="n">
        <v>0.004</v>
      </c>
      <c r="AF945" s="6" t="n">
        <v>0.001</v>
      </c>
      <c r="AG945" s="6" t="n">
        <v>0.00265904493353213</v>
      </c>
      <c r="AH945" s="6" t="n">
        <v>-19.199</v>
      </c>
      <c r="AI945" s="6" t="n">
        <v>0.007</v>
      </c>
      <c r="AJ945" s="6" t="n">
        <v>0.002</v>
      </c>
      <c r="AK945" s="6" t="n">
        <v>0.00446002714967865</v>
      </c>
      <c r="AL945" s="6" t="n">
        <v>-52.773</v>
      </c>
      <c r="AM945" s="6" t="n">
        <v>0.04</v>
      </c>
      <c r="AN945" s="6" t="n">
        <v>0.014</v>
      </c>
      <c r="AO945" s="6" t="n">
        <v>0.0266137654302052</v>
      </c>
      <c r="AP945" s="6" t="n">
        <v>-1.04</v>
      </c>
      <c r="AQ945" s="6" t="n">
        <v>0.048</v>
      </c>
      <c r="AR945" s="6" t="n">
        <v>0.017</v>
      </c>
      <c r="AS945" s="6" t="n">
        <v>0.0322495830188769</v>
      </c>
      <c r="AT945" s="6" t="n">
        <v>-40.982</v>
      </c>
      <c r="AU945" s="6" t="n">
        <v>0.139</v>
      </c>
      <c r="AV945" s="6" t="n">
        <v>0.049</v>
      </c>
      <c r="AW945" s="6" t="n">
        <v>0.0930898352282566</v>
      </c>
      <c r="AX945" s="6" t="n">
        <v>-3.069</v>
      </c>
      <c r="AY945" s="6" t="n">
        <v>0.15</v>
      </c>
      <c r="AZ945" s="6" t="n">
        <v>0.053</v>
      </c>
      <c r="BA945" s="6" t="n">
        <v>0.100493623886985</v>
      </c>
      <c r="BB945" s="6" t="n">
        <v>11.041</v>
      </c>
      <c r="BC945" s="6" t="n">
        <v>1.183</v>
      </c>
      <c r="BD945" s="6" t="n">
        <v>0.418</v>
      </c>
      <c r="BE945" s="6" t="n">
        <v>0.792552209519976</v>
      </c>
      <c r="BF945" s="6" t="n">
        <v>87.985</v>
      </c>
      <c r="BG945" s="6" t="n">
        <v>1.261</v>
      </c>
      <c r="BH945" s="6" t="n">
        <v>0.446</v>
      </c>
      <c r="BI945" s="6" t="n">
        <v>0.844359002459862</v>
      </c>
      <c r="BJ945" s="6" t="n">
        <v>-0.102</v>
      </c>
      <c r="BK945" s="6" t="n">
        <v>0.011</v>
      </c>
      <c r="BL945" s="6" t="n">
        <v>0.004</v>
      </c>
      <c r="BM945" s="6" t="n">
        <v>0.00748100501340725</v>
      </c>
      <c r="BN945" s="6" t="n">
        <v>-35.76</v>
      </c>
      <c r="BO945" s="6"/>
      <c r="BP945" s="6" t="n">
        <v>-24.72</v>
      </c>
      <c r="BQ945" s="6" t="n">
        <v>-27.24</v>
      </c>
      <c r="BR945" s="6" t="n">
        <v>2.84</v>
      </c>
      <c r="BS945" s="6" t="n">
        <v>0.0048474336898422</v>
      </c>
      <c r="BT945" s="6" t="s">
        <v>893</v>
      </c>
      <c r="BU945" s="6" t="n">
        <v>-0.784</v>
      </c>
      <c r="BV945" s="6" t="n">
        <v>0.942115935851369</v>
      </c>
      <c r="BW945" s="6" t="n">
        <v>0.740419563646045</v>
      </c>
      <c r="BX945" s="6" t="n">
        <v>0.002</v>
      </c>
      <c r="BY945" s="6"/>
      <c r="BZ945" s="6" t="n">
        <v>0.002</v>
      </c>
      <c r="CA945" s="6" t="n">
        <v>0.0699957859571565</v>
      </c>
      <c r="CB945" s="6" t="s">
        <v>11995</v>
      </c>
      <c r="CC945" s="6" t="n">
        <v>-0.201</v>
      </c>
      <c r="CD945" s="6" t="n">
        <v>0.655885021325867</v>
      </c>
      <c r="CE945" s="6" t="n">
        <v>0.199102380019849</v>
      </c>
      <c r="CF945" s="6" t="n">
        <v>0.068</v>
      </c>
      <c r="CG945" s="6"/>
      <c r="CH945" s="6" t="n">
        <v>0.068</v>
      </c>
      <c r="CI945" s="6" t="n">
        <v>-0.142</v>
      </c>
      <c r="CJ945" s="6" t="n">
        <v>0.252</v>
      </c>
    </row>
    <row r="946" customFormat="false" ht="14" hidden="false" customHeight="false" outlineLevel="0" collapsed="false">
      <c r="A946" s="3" t="s">
        <v>11996</v>
      </c>
      <c r="B946" s="6" t="s">
        <v>11997</v>
      </c>
      <c r="C946" s="6" t="s">
        <v>89</v>
      </c>
      <c r="D946" s="6" t="s">
        <v>90</v>
      </c>
      <c r="E946" s="6" t="n">
        <f aca="false">FALSE()</f>
        <v>0</v>
      </c>
      <c r="F946" s="6" t="s">
        <v>11998</v>
      </c>
      <c r="G946" s="6"/>
      <c r="H946" s="6"/>
      <c r="I946" s="6" t="s">
        <v>92</v>
      </c>
      <c r="J946" s="6" t="s">
        <v>10120</v>
      </c>
      <c r="K946" s="6" t="s">
        <v>7542</v>
      </c>
      <c r="L946" s="6" t="s">
        <v>892</v>
      </c>
      <c r="M946" s="6"/>
      <c r="N946" s="6" t="n">
        <v>5</v>
      </c>
      <c r="O946" s="6" t="n">
        <v>5</v>
      </c>
      <c r="P946" s="6" t="n">
        <v>15951.0904582042</v>
      </c>
      <c r="Q946" s="6" t="n">
        <v>15931.0632975596</v>
      </c>
      <c r="R946" s="6" t="n">
        <v>-37.48</v>
      </c>
      <c r="S946" s="6" t="n">
        <v>0</v>
      </c>
      <c r="T946" s="6" t="n">
        <v>0</v>
      </c>
      <c r="U946" s="6" t="n">
        <v>0.00241162183607016</v>
      </c>
      <c r="V946" s="6" t="n">
        <v>-24.97</v>
      </c>
      <c r="W946" s="6" t="n">
        <v>0.01</v>
      </c>
      <c r="X946" s="6" t="n">
        <v>0</v>
      </c>
      <c r="Y946" s="6" t="n">
        <v>0.00663892365826262</v>
      </c>
      <c r="Z946" s="6" t="n">
        <v>5.18</v>
      </c>
      <c r="AA946" s="6" t="n">
        <v>0.01</v>
      </c>
      <c r="AB946" s="6" t="n">
        <v>0</v>
      </c>
      <c r="AC946" s="6" t="n">
        <v>0.00684419917777536</v>
      </c>
      <c r="AD946" s="6" t="n">
        <v>-32.444</v>
      </c>
      <c r="AE946" s="6" t="n">
        <v>0.002</v>
      </c>
      <c r="AF946" s="6" t="n">
        <v>0.001</v>
      </c>
      <c r="AG946" s="6" t="n">
        <v>0.00218537873506823</v>
      </c>
      <c r="AH946" s="6" t="n">
        <v>-19.445</v>
      </c>
      <c r="AI946" s="6" t="n">
        <v>0.007</v>
      </c>
      <c r="AJ946" s="6" t="n">
        <v>0.003</v>
      </c>
      <c r="AK946" s="6" t="n">
        <v>0.00666816713169575</v>
      </c>
      <c r="AL946" s="6" t="n">
        <v>-52.232</v>
      </c>
      <c r="AM946" s="6" t="n">
        <v>0.04</v>
      </c>
      <c r="AN946" s="6" t="n">
        <v>0.018</v>
      </c>
      <c r="AO946" s="6" t="n">
        <v>0.0380871995547378</v>
      </c>
      <c r="AP946" s="6" t="n">
        <v>-0.305</v>
      </c>
      <c r="AQ946" s="6" t="n">
        <v>0.04</v>
      </c>
      <c r="AR946" s="6" t="n">
        <v>0.018</v>
      </c>
      <c r="AS946" s="6" t="n">
        <v>0.0380430802984312</v>
      </c>
      <c r="AT946" s="6" t="n">
        <v>-41.255</v>
      </c>
      <c r="AU946" s="6" t="n">
        <v>0.127</v>
      </c>
      <c r="AV946" s="6" t="n">
        <v>0.057</v>
      </c>
      <c r="AW946" s="6" t="n">
        <v>0.120644138156416</v>
      </c>
      <c r="AX946" s="6" t="n">
        <v>-2.854</v>
      </c>
      <c r="AY946" s="6" t="n">
        <v>0.135</v>
      </c>
      <c r="AZ946" s="6" t="n">
        <v>0.06</v>
      </c>
      <c r="BA946" s="6" t="n">
        <v>0.128853435802314</v>
      </c>
      <c r="BB946" s="6" t="n">
        <v>10.234</v>
      </c>
      <c r="BC946" s="6" t="n">
        <v>0.809</v>
      </c>
      <c r="BD946" s="6" t="n">
        <v>0.362</v>
      </c>
      <c r="BE946" s="6" t="n">
        <v>0.771402936870952</v>
      </c>
      <c r="BF946" s="6" t="n">
        <v>87.559</v>
      </c>
      <c r="BG946" s="6" t="n">
        <v>0.875</v>
      </c>
      <c r="BH946" s="6" t="n">
        <v>0.391</v>
      </c>
      <c r="BI946" s="6" t="n">
        <v>0.8345297597221</v>
      </c>
      <c r="BJ946" s="6" t="n">
        <v>-0.095</v>
      </c>
      <c r="BK946" s="6" t="n">
        <v>0.007</v>
      </c>
      <c r="BL946" s="6" t="n">
        <v>0.003</v>
      </c>
      <c r="BM946" s="6" t="n">
        <v>0.00697009772601958</v>
      </c>
      <c r="BN946" s="6" t="n">
        <v>-35.68</v>
      </c>
      <c r="BO946" s="6"/>
      <c r="BP946" s="6" t="n">
        <v>-24.97</v>
      </c>
      <c r="BQ946" s="6" t="n">
        <v>-27.51</v>
      </c>
      <c r="BR946" s="6" t="n">
        <v>2.56</v>
      </c>
      <c r="BS946" s="6" t="n">
        <v>0.0048474336898422</v>
      </c>
      <c r="BT946" s="6" t="s">
        <v>893</v>
      </c>
      <c r="BU946" s="6" t="n">
        <v>-0.052</v>
      </c>
      <c r="BV946" s="6" t="n">
        <v>0.942115935851369</v>
      </c>
      <c r="BW946" s="6" t="n">
        <v>0.740419563646045</v>
      </c>
      <c r="BX946" s="6" t="n">
        <v>0.691</v>
      </c>
      <c r="BY946" s="6"/>
      <c r="BZ946" s="6" t="n">
        <v>0.691</v>
      </c>
      <c r="CA946" s="6" t="n">
        <v>0.0701765211821591</v>
      </c>
      <c r="CB946" s="6" t="s">
        <v>11999</v>
      </c>
      <c r="CC946" s="6" t="n">
        <v>0.041</v>
      </c>
      <c r="CD946" s="6" t="n">
        <v>0.655885021325867</v>
      </c>
      <c r="CE946" s="6" t="n">
        <v>0.199102380019849</v>
      </c>
      <c r="CF946" s="6" t="n">
        <v>0.226</v>
      </c>
      <c r="CG946" s="6"/>
      <c r="CH946" s="6" t="n">
        <v>0.226</v>
      </c>
      <c r="CI946" s="6" t="n">
        <v>0.092</v>
      </c>
      <c r="CJ946" s="6" t="n">
        <v>0.487</v>
      </c>
    </row>
    <row r="947" customFormat="false" ht="14" hidden="false" customHeight="false" outlineLevel="0" collapsed="false">
      <c r="A947" s="3" t="s">
        <v>12000</v>
      </c>
      <c r="B947" s="6" t="s">
        <v>12001</v>
      </c>
      <c r="C947" s="6" t="s">
        <v>89</v>
      </c>
      <c r="D947" s="6" t="s">
        <v>90</v>
      </c>
      <c r="E947" s="6" t="n">
        <f aca="false">FALSE()</f>
        <v>0</v>
      </c>
      <c r="F947" s="6" t="s">
        <v>12002</v>
      </c>
      <c r="G947" s="6"/>
      <c r="H947" s="6"/>
      <c r="I947" s="6" t="s">
        <v>92</v>
      </c>
      <c r="J947" s="6" t="s">
        <v>10120</v>
      </c>
      <c r="K947" s="6" t="s">
        <v>7542</v>
      </c>
      <c r="L947" s="6" t="s">
        <v>597</v>
      </c>
      <c r="M947" s="6"/>
      <c r="N947" s="6" t="n">
        <v>9</v>
      </c>
      <c r="O947" s="6" t="n">
        <v>7</v>
      </c>
      <c r="P947" s="6" t="n">
        <v>16043.4084211302</v>
      </c>
      <c r="Q947" s="6" t="n">
        <v>15979.2392142033</v>
      </c>
      <c r="R947" s="6" t="n">
        <v>-37.75</v>
      </c>
      <c r="S947" s="6" t="n">
        <v>0</v>
      </c>
      <c r="T947" s="6" t="n">
        <v>0</v>
      </c>
      <c r="U947" s="6" t="n">
        <v>0.00211624734348394</v>
      </c>
      <c r="V947" s="6" t="n">
        <v>-25.41</v>
      </c>
      <c r="W947" s="6" t="n">
        <v>0</v>
      </c>
      <c r="X947" s="6" t="n">
        <v>0</v>
      </c>
      <c r="Y947" s="6" t="n">
        <v>0.00299320343270659</v>
      </c>
      <c r="Z947" s="6" t="n">
        <v>4.73</v>
      </c>
      <c r="AA947" s="6" t="n">
        <v>0</v>
      </c>
      <c r="AB947" s="6" t="n">
        <v>0</v>
      </c>
      <c r="AC947" s="6" t="n">
        <v>0.00308575328284607</v>
      </c>
      <c r="AD947" s="6" t="n">
        <v>-32.71</v>
      </c>
      <c r="AE947" s="6" t="n">
        <v>0.003</v>
      </c>
      <c r="AF947" s="6" t="n">
        <v>0.001</v>
      </c>
      <c r="AG947" s="6" t="n">
        <v>0.00207473981416124</v>
      </c>
      <c r="AH947" s="6" t="n">
        <v>-19.889</v>
      </c>
      <c r="AI947" s="6" t="n">
        <v>0.004</v>
      </c>
      <c r="AJ947" s="6" t="n">
        <v>0.002</v>
      </c>
      <c r="AK947" s="6" t="n">
        <v>0.00301099953322012</v>
      </c>
      <c r="AL947" s="6" t="n">
        <v>-52.931</v>
      </c>
      <c r="AM947" s="6" t="n">
        <v>0.029</v>
      </c>
      <c r="AN947" s="6" t="n">
        <v>0.011</v>
      </c>
      <c r="AO947" s="6" t="n">
        <v>0.0213881944892806</v>
      </c>
      <c r="AP947" s="6" t="n">
        <v>-0.314</v>
      </c>
      <c r="AQ947" s="6" t="n">
        <v>0.026</v>
      </c>
      <c r="AR947" s="6" t="n">
        <v>0.01</v>
      </c>
      <c r="AS947" s="6" t="n">
        <v>0.0190068485533673</v>
      </c>
      <c r="AT947" s="6" t="n">
        <v>-42.089</v>
      </c>
      <c r="AU947" s="6" t="n">
        <v>0.168</v>
      </c>
      <c r="AV947" s="6" t="n">
        <v>0.064</v>
      </c>
      <c r="AW947" s="6" t="n">
        <v>0.123674764261287</v>
      </c>
      <c r="AX947" s="6" t="n">
        <v>-2.818</v>
      </c>
      <c r="AY947" s="6" t="n">
        <v>0.174</v>
      </c>
      <c r="AZ947" s="6" t="n">
        <v>0.066</v>
      </c>
      <c r="BA947" s="6" t="n">
        <v>0.128017613452616</v>
      </c>
      <c r="BB947" s="6" t="n">
        <v>14.429</v>
      </c>
      <c r="BC947" s="6" t="n">
        <v>1.75</v>
      </c>
      <c r="BD947" s="6" t="n">
        <v>0.662</v>
      </c>
      <c r="BE947" s="6" t="n">
        <v>1.28564240539167</v>
      </c>
      <c r="BF947" s="6" t="n">
        <v>93.368</v>
      </c>
      <c r="BG947" s="6" t="n">
        <v>1.886</v>
      </c>
      <c r="BH947" s="6" t="n">
        <v>0.713</v>
      </c>
      <c r="BI947" s="6" t="n">
        <v>1.38494232821038</v>
      </c>
      <c r="BJ947" s="6" t="n">
        <v>-0.115</v>
      </c>
      <c r="BK947" s="6" t="n">
        <v>0.012</v>
      </c>
      <c r="BL947" s="6" t="n">
        <v>0.005</v>
      </c>
      <c r="BM947" s="6" t="n">
        <v>0.00880662370820172</v>
      </c>
      <c r="BN947" s="6" t="n">
        <v>-36.26</v>
      </c>
      <c r="BO947" s="6"/>
      <c r="BP947" s="6" t="n">
        <v>-25.41</v>
      </c>
      <c r="BQ947" s="6" t="n">
        <v>-26.18</v>
      </c>
      <c r="BR947" s="6" t="n">
        <v>3.93</v>
      </c>
      <c r="BS947" s="6" t="n">
        <v>0.00583003289033633</v>
      </c>
      <c r="BT947" s="6" t="s">
        <v>882</v>
      </c>
      <c r="BU947" s="6" t="n">
        <v>-0.006</v>
      </c>
      <c r="BV947" s="6" t="n">
        <v>1.03642660894909</v>
      </c>
      <c r="BW947" s="6" t="n">
        <v>0.951972116533975</v>
      </c>
      <c r="BX947" s="6" t="n">
        <v>0.946</v>
      </c>
      <c r="BY947" s="6"/>
      <c r="BZ947" s="6" t="n">
        <v>0.946</v>
      </c>
      <c r="CA947" s="6" t="n">
        <v>0.0705279643218159</v>
      </c>
      <c r="CB947" s="6" t="s">
        <v>12003</v>
      </c>
      <c r="CC947" s="6" t="n">
        <v>0.151</v>
      </c>
      <c r="CD947" s="6" t="n">
        <v>1.92113089219284</v>
      </c>
      <c r="CE947" s="6" t="n">
        <v>0.604483217786429</v>
      </c>
      <c r="CF947" s="6" t="n">
        <v>0.894</v>
      </c>
      <c r="CG947" s="6"/>
      <c r="CH947" s="6" t="n">
        <v>0.894</v>
      </c>
      <c r="CI947" s="6" t="n">
        <v>0.258</v>
      </c>
      <c r="CJ947" s="6" t="n">
        <v>0.645</v>
      </c>
    </row>
    <row r="948" customFormat="false" ht="14" hidden="false" customHeight="false" outlineLevel="0" collapsed="false">
      <c r="A948" s="3" t="s">
        <v>12004</v>
      </c>
      <c r="B948" s="6" t="s">
        <v>12005</v>
      </c>
      <c r="C948" s="6" t="s">
        <v>89</v>
      </c>
      <c r="D948" s="6" t="s">
        <v>90</v>
      </c>
      <c r="E948" s="6" t="n">
        <f aca="false">FALSE()</f>
        <v>0</v>
      </c>
      <c r="F948" s="6" t="s">
        <v>12006</v>
      </c>
      <c r="G948" s="6"/>
      <c r="H948" s="6"/>
      <c r="I948" s="6" t="s">
        <v>92</v>
      </c>
      <c r="J948" s="6" t="s">
        <v>10120</v>
      </c>
      <c r="K948" s="6" t="s">
        <v>7542</v>
      </c>
      <c r="L948" s="6" t="s">
        <v>892</v>
      </c>
      <c r="M948" s="6"/>
      <c r="N948" s="6" t="n">
        <v>8</v>
      </c>
      <c r="O948" s="6" t="n">
        <v>8</v>
      </c>
      <c r="P948" s="6" t="n">
        <v>16939.9300934217</v>
      </c>
      <c r="Q948" s="6" t="n">
        <v>16919.6770625443</v>
      </c>
      <c r="R948" s="6" t="n">
        <v>-37.7</v>
      </c>
      <c r="S948" s="6" t="n">
        <v>0</v>
      </c>
      <c r="T948" s="6" t="n">
        <v>0</v>
      </c>
      <c r="U948" s="6" t="n">
        <v>0.00224415979484742</v>
      </c>
      <c r="V948" s="6" t="n">
        <v>-25.18</v>
      </c>
      <c r="W948" s="6" t="n">
        <v>0</v>
      </c>
      <c r="X948" s="6" t="n">
        <v>0</v>
      </c>
      <c r="Y948" s="6" t="n">
        <v>0.0019522832402958</v>
      </c>
      <c r="Z948" s="6" t="n">
        <v>4.97</v>
      </c>
      <c r="AA948" s="6" t="n">
        <v>0</v>
      </c>
      <c r="AB948" s="6" t="n">
        <v>0</v>
      </c>
      <c r="AC948" s="6" t="n">
        <v>0.00201264783808478</v>
      </c>
      <c r="AD948" s="6" t="n">
        <v>-32.651</v>
      </c>
      <c r="AE948" s="6" t="n">
        <v>0.003</v>
      </c>
      <c r="AF948" s="6" t="n">
        <v>0.001</v>
      </c>
      <c r="AG948" s="6" t="n">
        <v>0.00215053497659624</v>
      </c>
      <c r="AH948" s="6" t="n">
        <v>-19.655</v>
      </c>
      <c r="AI948" s="6" t="n">
        <v>0.003</v>
      </c>
      <c r="AJ948" s="6" t="n">
        <v>0.001</v>
      </c>
      <c r="AK948" s="6" t="n">
        <v>0.00196452780970558</v>
      </c>
      <c r="AL948" s="6" t="n">
        <v>-52.552</v>
      </c>
      <c r="AM948" s="6" t="n">
        <v>0.038</v>
      </c>
      <c r="AN948" s="6" t="n">
        <v>0.013</v>
      </c>
      <c r="AO948" s="6" t="n">
        <v>0.0252504372870709</v>
      </c>
      <c r="AP948" s="6" t="n">
        <v>-0.212</v>
      </c>
      <c r="AQ948" s="6" t="n">
        <v>0.042</v>
      </c>
      <c r="AR948" s="6" t="n">
        <v>0.015</v>
      </c>
      <c r="AS948" s="6" t="n">
        <v>0.0284563635047355</v>
      </c>
      <c r="AT948" s="6" t="n">
        <v>-41.815</v>
      </c>
      <c r="AU948" s="6" t="n">
        <v>0.094</v>
      </c>
      <c r="AV948" s="6" t="n">
        <v>0.033</v>
      </c>
      <c r="AW948" s="6" t="n">
        <v>0.0629950122021717</v>
      </c>
      <c r="AX948" s="6" t="n">
        <v>-3.01</v>
      </c>
      <c r="AY948" s="6" t="n">
        <v>0.099</v>
      </c>
      <c r="AZ948" s="6" t="n">
        <v>0.035</v>
      </c>
      <c r="BA948" s="6" t="n">
        <v>0.0662422975434063</v>
      </c>
      <c r="BB948" s="6" t="n">
        <v>11.355</v>
      </c>
      <c r="BC948" s="6" t="n">
        <v>0.906</v>
      </c>
      <c r="BD948" s="6" t="n">
        <v>0.32</v>
      </c>
      <c r="BE948" s="6" t="n">
        <v>0.607172250137812</v>
      </c>
      <c r="BF948" s="6" t="n">
        <v>89.472</v>
      </c>
      <c r="BG948" s="6" t="n">
        <v>0.98</v>
      </c>
      <c r="BH948" s="6" t="n">
        <v>0.346</v>
      </c>
      <c r="BI948" s="6" t="n">
        <v>0.656210278088613</v>
      </c>
      <c r="BJ948" s="6" t="n">
        <v>-0.108</v>
      </c>
      <c r="BK948" s="6" t="n">
        <v>0.008</v>
      </c>
      <c r="BL948" s="6" t="n">
        <v>0.003</v>
      </c>
      <c r="BM948" s="6" t="n">
        <v>0.0056084791329012</v>
      </c>
      <c r="BN948" s="6" t="n">
        <v>-35.88</v>
      </c>
      <c r="BO948" s="6"/>
      <c r="BP948" s="6" t="n">
        <v>-25.18</v>
      </c>
      <c r="BQ948" s="6" t="n">
        <v>-27.75</v>
      </c>
      <c r="BR948" s="6" t="n">
        <v>2.32</v>
      </c>
      <c r="BS948" s="6" t="n">
        <v>0.0048474336898422</v>
      </c>
      <c r="BT948" s="6" t="s">
        <v>893</v>
      </c>
      <c r="BU948" s="6" t="n">
        <v>0.043</v>
      </c>
      <c r="BV948" s="6" t="n">
        <v>0.942115935851369</v>
      </c>
      <c r="BW948" s="6" t="n">
        <v>0.740419563646045</v>
      </c>
      <c r="BX948" s="6" t="n">
        <v>0.781</v>
      </c>
      <c r="BY948" s="6"/>
      <c r="BZ948" s="6" t="n">
        <v>0.781</v>
      </c>
      <c r="CA948" s="6" t="n">
        <v>0.0705548614202135</v>
      </c>
      <c r="CB948" s="6" t="s">
        <v>12007</v>
      </c>
      <c r="CC948" s="6" t="n">
        <v>-0.059</v>
      </c>
      <c r="CD948" s="6" t="n">
        <v>0.655885021325867</v>
      </c>
      <c r="CE948" s="6" t="n">
        <v>0.199102380019849</v>
      </c>
      <c r="CF948" s="6" t="n">
        <v>0.16</v>
      </c>
      <c r="CG948" s="6"/>
      <c r="CH948" s="6" t="n">
        <v>0.16</v>
      </c>
      <c r="CI948" s="6" t="n">
        <v>-0.024</v>
      </c>
      <c r="CJ948" s="6" t="n">
        <v>0.371</v>
      </c>
    </row>
    <row r="949" customFormat="false" ht="14" hidden="false" customHeight="false" outlineLevel="0" collapsed="false">
      <c r="A949" s="3" t="s">
        <v>12008</v>
      </c>
      <c r="B949" s="6" t="s">
        <v>12009</v>
      </c>
      <c r="C949" s="6" t="s">
        <v>89</v>
      </c>
      <c r="D949" s="6" t="s">
        <v>90</v>
      </c>
      <c r="E949" s="6" t="n">
        <f aca="false">FALSE()</f>
        <v>0</v>
      </c>
      <c r="F949" s="6" t="s">
        <v>12010</v>
      </c>
      <c r="G949" s="6"/>
      <c r="H949" s="6"/>
      <c r="I949" s="6" t="s">
        <v>92</v>
      </c>
      <c r="J949" s="6" t="s">
        <v>10120</v>
      </c>
      <c r="K949" s="6" t="s">
        <v>7542</v>
      </c>
      <c r="L949" s="6" t="s">
        <v>892</v>
      </c>
      <c r="M949" s="6"/>
      <c r="N949" s="6" t="n">
        <v>5</v>
      </c>
      <c r="O949" s="6" t="n">
        <v>5</v>
      </c>
      <c r="P949" s="6" t="n">
        <v>15711.0893484609</v>
      </c>
      <c r="Q949" s="6" t="n">
        <v>15543.9453761644</v>
      </c>
      <c r="R949" s="6" t="n">
        <v>1.85</v>
      </c>
      <c r="S949" s="6" t="n">
        <v>0.01</v>
      </c>
      <c r="T949" s="6" t="n">
        <v>0</v>
      </c>
      <c r="U949" s="6" t="n">
        <v>0.00782570647628447</v>
      </c>
      <c r="V949" s="6" t="n">
        <v>5.45</v>
      </c>
      <c r="W949" s="6" t="n">
        <v>0.01</v>
      </c>
      <c r="X949" s="6" t="n">
        <v>0</v>
      </c>
      <c r="Y949" s="6" t="n">
        <v>0.00911554015478681</v>
      </c>
      <c r="Z949" s="6" t="n">
        <v>36.53</v>
      </c>
      <c r="AA949" s="6" t="n">
        <v>0.01</v>
      </c>
      <c r="AB949" s="6" t="n">
        <v>0</v>
      </c>
      <c r="AC949" s="6" t="n">
        <v>0.00939739265637074</v>
      </c>
      <c r="AD949" s="6" t="n">
        <v>5.505</v>
      </c>
      <c r="AE949" s="6" t="n">
        <v>0.008</v>
      </c>
      <c r="AF949" s="6" t="n">
        <v>0.004</v>
      </c>
      <c r="AG949" s="6" t="n">
        <v>0.00751347276841049</v>
      </c>
      <c r="AH949" s="6" t="n">
        <v>11.194</v>
      </c>
      <c r="AI949" s="6" t="n">
        <v>0.01</v>
      </c>
      <c r="AJ949" s="6" t="n">
        <v>0.004</v>
      </c>
      <c r="AK949" s="6" t="n">
        <v>0.00916746775388899</v>
      </c>
      <c r="AL949" s="6" t="n">
        <v>16.476</v>
      </c>
      <c r="AM949" s="6" t="n">
        <v>0.037</v>
      </c>
      <c r="AN949" s="6" t="n">
        <v>0.017</v>
      </c>
      <c r="AO949" s="6" t="n">
        <v>0.0356496342324316</v>
      </c>
      <c r="AP949" s="6" t="n">
        <v>-0.267</v>
      </c>
      <c r="AQ949" s="6" t="n">
        <v>0.024</v>
      </c>
      <c r="AR949" s="6" t="n">
        <v>0.011</v>
      </c>
      <c r="AS949" s="6" t="n">
        <v>0.0224823723622931</v>
      </c>
      <c r="AT949" s="6" t="n">
        <v>24.22</v>
      </c>
      <c r="AU949" s="6" t="n">
        <v>0.397</v>
      </c>
      <c r="AV949" s="6" t="n">
        <v>0.178</v>
      </c>
      <c r="AW949" s="6" t="n">
        <v>0.378604496323146</v>
      </c>
      <c r="AX949" s="6" t="n">
        <v>1.668</v>
      </c>
      <c r="AY949" s="6" t="n">
        <v>0.392</v>
      </c>
      <c r="AZ949" s="6" t="n">
        <v>0.175</v>
      </c>
      <c r="BA949" s="6" t="n">
        <v>0.373410062272312</v>
      </c>
      <c r="BB949" s="6" t="n">
        <v>-16.743</v>
      </c>
      <c r="BC949" s="6" t="n">
        <v>1.506</v>
      </c>
      <c r="BD949" s="6" t="n">
        <v>0.674</v>
      </c>
      <c r="BE949" s="6" t="n">
        <v>1.4360016467511</v>
      </c>
      <c r="BF949" s="6" t="n">
        <v>-43.631</v>
      </c>
      <c r="BG949" s="6" t="n">
        <v>1.471</v>
      </c>
      <c r="BH949" s="6" t="n">
        <v>0.658</v>
      </c>
      <c r="BI949" s="6" t="n">
        <v>1.40269379213745</v>
      </c>
      <c r="BJ949" s="6" t="n">
        <v>0.157</v>
      </c>
      <c r="BK949" s="6" t="n">
        <v>0.014</v>
      </c>
      <c r="BL949" s="6" t="n">
        <v>0.006</v>
      </c>
      <c r="BM949" s="6" t="n">
        <v>0.013561974152084</v>
      </c>
      <c r="BN949" s="6" t="n">
        <v>1.75</v>
      </c>
      <c r="BO949" s="6"/>
      <c r="BP949" s="6" t="n">
        <v>5.45</v>
      </c>
      <c r="BQ949" s="6" t="n">
        <v>6.68</v>
      </c>
      <c r="BR949" s="6" t="n">
        <v>37.8</v>
      </c>
      <c r="BS949" s="6" t="n">
        <v>0.0048474336898422</v>
      </c>
      <c r="BT949" s="6" t="s">
        <v>893</v>
      </c>
      <c r="BU949" s="6" t="n">
        <v>-0.347</v>
      </c>
      <c r="BV949" s="6" t="n">
        <v>0.942115935851369</v>
      </c>
      <c r="BW949" s="6" t="n">
        <v>0.740419563646045</v>
      </c>
      <c r="BX949" s="6" t="n">
        <v>0.414</v>
      </c>
      <c r="BY949" s="6"/>
      <c r="BZ949" s="6" t="n">
        <v>0.414</v>
      </c>
      <c r="CA949" s="6" t="n">
        <v>0.0708112159956994</v>
      </c>
      <c r="CB949" s="6" t="s">
        <v>12011</v>
      </c>
      <c r="CC949" s="6" t="n">
        <v>-0.047</v>
      </c>
      <c r="CD949" s="6" t="n">
        <v>0.655885021325867</v>
      </c>
      <c r="CE949" s="6" t="n">
        <v>0.199102380019849</v>
      </c>
      <c r="CF949" s="6" t="n">
        <v>0.169</v>
      </c>
      <c r="CG949" s="6"/>
      <c r="CH949" s="6" t="n">
        <v>0.169</v>
      </c>
      <c r="CI949" s="6" t="n">
        <v>-0.061</v>
      </c>
      <c r="CJ949" s="6" t="n">
        <v>0.333</v>
      </c>
    </row>
    <row r="950" customFormat="false" ht="14" hidden="false" customHeight="false" outlineLevel="0" collapsed="false">
      <c r="A950" s="3" t="s">
        <v>12012</v>
      </c>
      <c r="B950" s="6" t="s">
        <v>12013</v>
      </c>
      <c r="C950" s="6" t="s">
        <v>89</v>
      </c>
      <c r="D950" s="6" t="s">
        <v>90</v>
      </c>
      <c r="E950" s="6" t="n">
        <f aca="false">FALSE()</f>
        <v>0</v>
      </c>
      <c r="F950" s="6" t="s">
        <v>12014</v>
      </c>
      <c r="G950" s="6"/>
      <c r="H950" s="6"/>
      <c r="I950" s="6" t="s">
        <v>92</v>
      </c>
      <c r="J950" s="6" t="s">
        <v>10120</v>
      </c>
      <c r="K950" s="6" t="s">
        <v>7542</v>
      </c>
      <c r="L950" s="6" t="s">
        <v>892</v>
      </c>
      <c r="M950" s="6"/>
      <c r="N950" s="6" t="n">
        <v>9</v>
      </c>
      <c r="O950" s="6" t="n">
        <v>9</v>
      </c>
      <c r="P950" s="6" t="n">
        <v>16023.0895046842</v>
      </c>
      <c r="Q950" s="6" t="n">
        <v>15893.5529261544</v>
      </c>
      <c r="R950" s="6" t="n">
        <v>2.2</v>
      </c>
      <c r="S950" s="6" t="n">
        <v>0</v>
      </c>
      <c r="T950" s="6" t="n">
        <v>0</v>
      </c>
      <c r="U950" s="6" t="n">
        <v>0.00191909371728774</v>
      </c>
      <c r="V950" s="6" t="n">
        <v>12.7</v>
      </c>
      <c r="W950" s="6" t="n">
        <v>0</v>
      </c>
      <c r="X950" s="6" t="n">
        <v>0</v>
      </c>
      <c r="Y950" s="6" t="n">
        <v>0.0021384145028084</v>
      </c>
      <c r="Z950" s="6" t="n">
        <v>44.01</v>
      </c>
      <c r="AA950" s="6" t="n">
        <v>0</v>
      </c>
      <c r="AB950" s="6" t="n">
        <v>0</v>
      </c>
      <c r="AC950" s="6" t="n">
        <v>0.0022045342792357</v>
      </c>
      <c r="AD950" s="6" t="n">
        <v>6.082</v>
      </c>
      <c r="AE950" s="6" t="n">
        <v>0.003</v>
      </c>
      <c r="AF950" s="6" t="n">
        <v>0.001</v>
      </c>
      <c r="AG950" s="6" t="n">
        <v>0.0017671600733439</v>
      </c>
      <c r="AH950" s="6" t="n">
        <v>18.479</v>
      </c>
      <c r="AI950" s="6" t="n">
        <v>0.003</v>
      </c>
      <c r="AJ950" s="6" t="n">
        <v>0.001</v>
      </c>
      <c r="AK950" s="6" t="n">
        <v>0.00214660095180725</v>
      </c>
      <c r="AL950" s="6" t="n">
        <v>24.784</v>
      </c>
      <c r="AM950" s="6" t="n">
        <v>0.04</v>
      </c>
      <c r="AN950" s="6" t="n">
        <v>0.013</v>
      </c>
      <c r="AO950" s="6" t="n">
        <v>0.0249402087570291</v>
      </c>
      <c r="AP950" s="6" t="n">
        <v>0.224</v>
      </c>
      <c r="AQ950" s="6" t="n">
        <v>0.041</v>
      </c>
      <c r="AR950" s="6" t="n">
        <v>0.014</v>
      </c>
      <c r="AS950" s="6" t="n">
        <v>0.0255240019660213</v>
      </c>
      <c r="AT950" s="6" t="n">
        <v>40.139</v>
      </c>
      <c r="AU950" s="6" t="n">
        <v>0.2</v>
      </c>
      <c r="AV950" s="6" t="n">
        <v>0.067</v>
      </c>
      <c r="AW950" s="6" t="n">
        <v>0.124265583864129</v>
      </c>
      <c r="AX950" s="6" t="n">
        <v>2.737</v>
      </c>
      <c r="AY950" s="6" t="n">
        <v>0.19</v>
      </c>
      <c r="AZ950" s="6" t="n">
        <v>0.063</v>
      </c>
      <c r="BA950" s="6" t="n">
        <v>0.117810909873761</v>
      </c>
      <c r="BB950" s="6" t="n">
        <v>-10.983</v>
      </c>
      <c r="BC950" s="6" t="n">
        <v>1.097</v>
      </c>
      <c r="BD950" s="6" t="n">
        <v>0.366</v>
      </c>
      <c r="BE950" s="6" t="n">
        <v>0.679702856678819</v>
      </c>
      <c r="BF950" s="6" t="n">
        <v>-52.083</v>
      </c>
      <c r="BG950" s="6" t="n">
        <v>1.055</v>
      </c>
      <c r="BH950" s="6" t="n">
        <v>0.352</v>
      </c>
      <c r="BI950" s="6" t="n">
        <v>0.653867010901867</v>
      </c>
      <c r="BJ950" s="6" t="n">
        <v>0.102</v>
      </c>
      <c r="BK950" s="6" t="n">
        <v>0.01</v>
      </c>
      <c r="BL950" s="6" t="n">
        <v>0.003</v>
      </c>
      <c r="BM950" s="6" t="n">
        <v>0.00625440397905085</v>
      </c>
      <c r="BN950" s="6" t="n">
        <v>2.08</v>
      </c>
      <c r="BO950" s="6"/>
      <c r="BP950" s="6" t="n">
        <v>12.7</v>
      </c>
      <c r="BQ950" s="6" t="n">
        <v>14.83</v>
      </c>
      <c r="BR950" s="6" t="n">
        <v>46.21</v>
      </c>
      <c r="BS950" s="6" t="n">
        <v>0.0048474336898422</v>
      </c>
      <c r="BT950" s="6" t="s">
        <v>893</v>
      </c>
      <c r="BU950" s="6" t="n">
        <v>0.104</v>
      </c>
      <c r="BV950" s="6" t="n">
        <v>0.942115935851369</v>
      </c>
      <c r="BW950" s="6" t="n">
        <v>0.740419563646045</v>
      </c>
      <c r="BX950" s="6" t="n">
        <v>0.838</v>
      </c>
      <c r="BY950" s="6"/>
      <c r="BZ950" s="6" t="n">
        <v>0.838</v>
      </c>
      <c r="CA950" s="6" t="n">
        <v>0.0710807557061005</v>
      </c>
      <c r="CB950" s="6" t="s">
        <v>12015</v>
      </c>
      <c r="CC950" s="6" t="n">
        <v>-0.116</v>
      </c>
      <c r="CD950" s="6" t="n">
        <v>0.655885021325867</v>
      </c>
      <c r="CE950" s="6" t="n">
        <v>0.199102380019849</v>
      </c>
      <c r="CF950" s="6" t="n">
        <v>0.123</v>
      </c>
      <c r="CG950" s="6"/>
      <c r="CH950" s="6" t="n">
        <v>0.123</v>
      </c>
      <c r="CI950" s="6" t="n">
        <v>-0.129</v>
      </c>
      <c r="CJ950" s="6" t="n">
        <v>0.265</v>
      </c>
    </row>
    <row r="951" customFormat="false" ht="14" hidden="false" customHeight="false" outlineLevel="0" collapsed="false">
      <c r="A951" s="3" t="s">
        <v>12016</v>
      </c>
      <c r="B951" s="6" t="s">
        <v>12017</v>
      </c>
      <c r="C951" s="6" t="s">
        <v>89</v>
      </c>
      <c r="D951" s="6" t="s">
        <v>90</v>
      </c>
      <c r="E951" s="6" t="n">
        <f aca="false">FALSE()</f>
        <v>0</v>
      </c>
      <c r="F951" s="6" t="s">
        <v>12018</v>
      </c>
      <c r="G951" s="6"/>
      <c r="H951" s="6"/>
      <c r="I951" s="6" t="s">
        <v>92</v>
      </c>
      <c r="J951" s="6" t="s">
        <v>10120</v>
      </c>
      <c r="K951" s="6" t="s">
        <v>7542</v>
      </c>
      <c r="L951" s="6" t="s">
        <v>892</v>
      </c>
      <c r="M951" s="6"/>
      <c r="N951" s="6" t="n">
        <v>5</v>
      </c>
      <c r="O951" s="6" t="n">
        <v>5</v>
      </c>
      <c r="P951" s="6" t="n">
        <v>15946.3776174632</v>
      </c>
      <c r="Q951" s="6" t="n">
        <v>15847.3711654047</v>
      </c>
      <c r="R951" s="6" t="n">
        <v>-37.57</v>
      </c>
      <c r="S951" s="6" t="n">
        <v>0</v>
      </c>
      <c r="T951" s="6" t="n">
        <v>0</v>
      </c>
      <c r="U951" s="6" t="n">
        <v>0.00301787051399551</v>
      </c>
      <c r="V951" s="6" t="n">
        <v>-25.01</v>
      </c>
      <c r="W951" s="6" t="n">
        <v>0.01</v>
      </c>
      <c r="X951" s="6" t="n">
        <v>0</v>
      </c>
      <c r="Y951" s="6" t="n">
        <v>0.00515398362167145</v>
      </c>
      <c r="Z951" s="6" t="n">
        <v>5.14</v>
      </c>
      <c r="AA951" s="6" t="n">
        <v>0.01</v>
      </c>
      <c r="AB951" s="6" t="n">
        <v>0</v>
      </c>
      <c r="AC951" s="6" t="n">
        <v>0.00531334479525367</v>
      </c>
      <c r="AD951" s="6" t="n">
        <v>-32.531</v>
      </c>
      <c r="AE951" s="6" t="n">
        <v>0.003</v>
      </c>
      <c r="AF951" s="6" t="n">
        <v>0.001</v>
      </c>
      <c r="AG951" s="6" t="n">
        <v>0.00275007659095365</v>
      </c>
      <c r="AH951" s="6" t="n">
        <v>-19.488</v>
      </c>
      <c r="AI951" s="6" t="n">
        <v>0.005</v>
      </c>
      <c r="AJ951" s="6" t="n">
        <v>0.002</v>
      </c>
      <c r="AK951" s="6" t="n">
        <v>0.00517517765670216</v>
      </c>
      <c r="AL951" s="6" t="n">
        <v>-51.323</v>
      </c>
      <c r="AM951" s="6" t="n">
        <v>0.048</v>
      </c>
      <c r="AN951" s="6" t="n">
        <v>0.021</v>
      </c>
      <c r="AO951" s="6" t="n">
        <v>0.04567797705855</v>
      </c>
      <c r="AP951" s="6" t="n">
        <v>0.79</v>
      </c>
      <c r="AQ951" s="6" t="n">
        <v>0.049</v>
      </c>
      <c r="AR951" s="6" t="n">
        <v>0.022</v>
      </c>
      <c r="AS951" s="6" t="n">
        <v>0.0467800732069751</v>
      </c>
      <c r="AT951" s="6" t="n">
        <v>-41.032</v>
      </c>
      <c r="AU951" s="6" t="n">
        <v>0.175</v>
      </c>
      <c r="AV951" s="6" t="n">
        <v>0.078</v>
      </c>
      <c r="AW951" s="6" t="n">
        <v>0.16661195207523</v>
      </c>
      <c r="AX951" s="6" t="n">
        <v>-2.534</v>
      </c>
      <c r="AY951" s="6" t="n">
        <v>0.187</v>
      </c>
      <c r="AZ951" s="6" t="n">
        <v>0.084</v>
      </c>
      <c r="BA951" s="6" t="n">
        <v>0.178567667369449</v>
      </c>
      <c r="BB951" s="6" t="n">
        <v>9.29</v>
      </c>
      <c r="BC951" s="6" t="n">
        <v>1.629</v>
      </c>
      <c r="BD951" s="6" t="n">
        <v>0.728</v>
      </c>
      <c r="BE951" s="6" t="n">
        <v>1.55275247960403</v>
      </c>
      <c r="BF951" s="6" t="n">
        <v>86.741</v>
      </c>
      <c r="BG951" s="6" t="n">
        <v>1.764</v>
      </c>
      <c r="BH951" s="6" t="n">
        <v>0.789</v>
      </c>
      <c r="BI951" s="6" t="n">
        <v>1.68139745778203</v>
      </c>
      <c r="BJ951" s="6" t="n">
        <v>-0.082</v>
      </c>
      <c r="BK951" s="6" t="n">
        <v>0.015</v>
      </c>
      <c r="BL951" s="6" t="n">
        <v>0.006</v>
      </c>
      <c r="BM951" s="6" t="n">
        <v>0.013848569197186</v>
      </c>
      <c r="BN951" s="6" t="n">
        <v>-35.76</v>
      </c>
      <c r="BO951" s="6"/>
      <c r="BP951" s="6" t="n">
        <v>-25.01</v>
      </c>
      <c r="BQ951" s="6" t="n">
        <v>-27.56</v>
      </c>
      <c r="BR951" s="6" t="n">
        <v>2.51</v>
      </c>
      <c r="BS951" s="6" t="n">
        <v>0.0048474336898422</v>
      </c>
      <c r="BT951" s="6" t="s">
        <v>893</v>
      </c>
      <c r="BU951" s="6" t="n">
        <v>1.039</v>
      </c>
      <c r="BV951" s="6" t="n">
        <v>0.942115935851369</v>
      </c>
      <c r="BW951" s="6" t="n">
        <v>0.740419563646045</v>
      </c>
      <c r="BX951" s="6" t="n">
        <v>1.719</v>
      </c>
      <c r="BY951" s="6"/>
      <c r="BZ951" s="6" t="n">
        <v>1.719</v>
      </c>
      <c r="CA951" s="6" t="n">
        <v>0.0712111500070175</v>
      </c>
      <c r="CB951" s="6" t="s">
        <v>12019</v>
      </c>
      <c r="CC951" s="6" t="n">
        <v>0.388</v>
      </c>
      <c r="CD951" s="6" t="n">
        <v>0.655885021325867</v>
      </c>
      <c r="CE951" s="6" t="n">
        <v>0.199102380019849</v>
      </c>
      <c r="CF951" s="6" t="n">
        <v>0.453</v>
      </c>
      <c r="CG951" s="6"/>
      <c r="CH951" s="6" t="n">
        <v>0.453</v>
      </c>
      <c r="CI951" s="6" t="n">
        <v>0.396</v>
      </c>
      <c r="CJ951" s="6" t="n">
        <v>0.79</v>
      </c>
    </row>
    <row r="952" customFormat="false" ht="14" hidden="false" customHeight="false" outlineLevel="0" collapsed="false">
      <c r="A952" s="3" t="s">
        <v>12020</v>
      </c>
      <c r="B952" s="6" t="s">
        <v>12021</v>
      </c>
      <c r="C952" s="6" t="s">
        <v>89</v>
      </c>
      <c r="D952" s="6" t="s">
        <v>90</v>
      </c>
      <c r="E952" s="6" t="n">
        <f aca="false">FALSE()</f>
        <v>0</v>
      </c>
      <c r="F952" s="6" t="s">
        <v>12022</v>
      </c>
      <c r="G952" s="6"/>
      <c r="H952" s="6"/>
      <c r="I952" s="6" t="s">
        <v>92</v>
      </c>
      <c r="J952" s="6" t="s">
        <v>10120</v>
      </c>
      <c r="K952" s="6" t="s">
        <v>7542</v>
      </c>
      <c r="L952" s="6" t="s">
        <v>892</v>
      </c>
      <c r="M952" s="6"/>
      <c r="N952" s="6" t="n">
        <v>5</v>
      </c>
      <c r="O952" s="6" t="n">
        <v>5</v>
      </c>
      <c r="P952" s="6" t="n">
        <v>15860.9421484682</v>
      </c>
      <c r="Q952" s="6" t="n">
        <v>15747.0533577353</v>
      </c>
      <c r="R952" s="6" t="n">
        <v>-37.74</v>
      </c>
      <c r="S952" s="6" t="n">
        <v>0</v>
      </c>
      <c r="T952" s="6" t="n">
        <v>0</v>
      </c>
      <c r="U952" s="6" t="n">
        <v>0.00376063345559164</v>
      </c>
      <c r="V952" s="6" t="n">
        <v>-25.36</v>
      </c>
      <c r="W952" s="6" t="n">
        <v>0</v>
      </c>
      <c r="X952" s="6" t="n">
        <v>0</v>
      </c>
      <c r="Y952" s="6" t="n">
        <v>0.00347082266186737</v>
      </c>
      <c r="Z952" s="6" t="n">
        <v>4.78</v>
      </c>
      <c r="AA952" s="6" t="n">
        <v>0</v>
      </c>
      <c r="AB952" s="6" t="n">
        <v>0</v>
      </c>
      <c r="AC952" s="6" t="n">
        <v>0.00357814049857189</v>
      </c>
      <c r="AD952" s="6" t="n">
        <v>-32.7</v>
      </c>
      <c r="AE952" s="6" t="n">
        <v>0.004</v>
      </c>
      <c r="AF952" s="6" t="n">
        <v>0.002</v>
      </c>
      <c r="AG952" s="6" t="n">
        <v>0.00348926419826807</v>
      </c>
      <c r="AH952" s="6" t="n">
        <v>-19.839</v>
      </c>
      <c r="AI952" s="6" t="n">
        <v>0.004</v>
      </c>
      <c r="AJ952" s="6" t="n">
        <v>0.002</v>
      </c>
      <c r="AK952" s="6" t="n">
        <v>0.00348451970214462</v>
      </c>
      <c r="AL952" s="6" t="n">
        <v>-52.753</v>
      </c>
      <c r="AM952" s="6" t="n">
        <v>0.051</v>
      </c>
      <c r="AN952" s="6" t="n">
        <v>0.023</v>
      </c>
      <c r="AO952" s="6" t="n">
        <v>0.0484981404818323</v>
      </c>
      <c r="AP952" s="6" t="n">
        <v>-0.187</v>
      </c>
      <c r="AQ952" s="6" t="n">
        <v>0.058</v>
      </c>
      <c r="AR952" s="6" t="n">
        <v>0.026</v>
      </c>
      <c r="AS952" s="6" t="n">
        <v>0.0549227556415228</v>
      </c>
      <c r="AT952" s="6" t="n">
        <v>-42.15</v>
      </c>
      <c r="AU952" s="6" t="n">
        <v>0.133</v>
      </c>
      <c r="AV952" s="6" t="n">
        <v>0.06</v>
      </c>
      <c r="AW952" s="6" t="n">
        <v>0.127151919110093</v>
      </c>
      <c r="AX952" s="6" t="n">
        <v>-2.983</v>
      </c>
      <c r="AY952" s="6" t="n">
        <v>0.134</v>
      </c>
      <c r="AZ952" s="6" t="n">
        <v>0.06</v>
      </c>
      <c r="BA952" s="6" t="n">
        <v>0.127950092546671</v>
      </c>
      <c r="BB952" s="6" t="n">
        <v>6.388</v>
      </c>
      <c r="BC952" s="6" t="n">
        <v>1.274</v>
      </c>
      <c r="BD952" s="6" t="n">
        <v>0.57</v>
      </c>
      <c r="BE952" s="6" t="n">
        <v>1.21500561823588</v>
      </c>
      <c r="BF952" s="6" t="n">
        <v>84.581</v>
      </c>
      <c r="BG952" s="6" t="n">
        <v>1.371</v>
      </c>
      <c r="BH952" s="6" t="n">
        <v>0.613</v>
      </c>
      <c r="BI952" s="6" t="n">
        <v>1.30724008417413</v>
      </c>
      <c r="BJ952" s="6" t="n">
        <v>-0.065</v>
      </c>
      <c r="BK952" s="6" t="n">
        <v>0.012</v>
      </c>
      <c r="BL952" s="6" t="n">
        <v>0.006</v>
      </c>
      <c r="BM952" s="6" t="n">
        <v>0.0119021188640783</v>
      </c>
      <c r="BN952" s="6" t="n">
        <v>-35.92</v>
      </c>
      <c r="BO952" s="6"/>
      <c r="BP952" s="6" t="n">
        <v>-25.36</v>
      </c>
      <c r="BQ952" s="6" t="n">
        <v>-27.95</v>
      </c>
      <c r="BR952" s="6" t="n">
        <v>2.1</v>
      </c>
      <c r="BS952" s="6" t="n">
        <v>0.0048474336898422</v>
      </c>
      <c r="BT952" s="6" t="s">
        <v>893</v>
      </c>
      <c r="BU952" s="6" t="n">
        <v>0.069</v>
      </c>
      <c r="BV952" s="6" t="n">
        <v>0.942115935851369</v>
      </c>
      <c r="BW952" s="6" t="n">
        <v>0.740419563646045</v>
      </c>
      <c r="BX952" s="6" t="n">
        <v>0.805</v>
      </c>
      <c r="BY952" s="6"/>
      <c r="BZ952" s="6" t="n">
        <v>0.805</v>
      </c>
      <c r="CA952" s="6" t="n">
        <v>0.0713174290069385</v>
      </c>
      <c r="CB952" s="6" t="s">
        <v>12023</v>
      </c>
      <c r="CC952" s="6" t="n">
        <v>0.023</v>
      </c>
      <c r="CD952" s="6" t="n">
        <v>0.655885021325867</v>
      </c>
      <c r="CE952" s="6" t="n">
        <v>0.199102380019849</v>
      </c>
      <c r="CF952" s="6" t="n">
        <v>0.214</v>
      </c>
      <c r="CG952" s="6"/>
      <c r="CH952" s="6" t="n">
        <v>0.214</v>
      </c>
      <c r="CI952" s="6" t="n">
        <v>0.027</v>
      </c>
      <c r="CJ952" s="6" t="n">
        <v>0.422</v>
      </c>
    </row>
    <row r="953" customFormat="false" ht="14" hidden="false" customHeight="false" outlineLevel="0" collapsed="false">
      <c r="A953" s="3" t="s">
        <v>12024</v>
      </c>
      <c r="B953" s="6" t="s">
        <v>12025</v>
      </c>
      <c r="C953" s="6" t="s">
        <v>89</v>
      </c>
      <c r="D953" s="6" t="s">
        <v>90</v>
      </c>
      <c r="E953" s="6" t="n">
        <f aca="false">FALSE()</f>
        <v>0</v>
      </c>
      <c r="F953" s="6" t="s">
        <v>12026</v>
      </c>
      <c r="G953" s="6"/>
      <c r="H953" s="6"/>
      <c r="I953" s="6" t="s">
        <v>92</v>
      </c>
      <c r="J953" s="6" t="s">
        <v>10120</v>
      </c>
      <c r="K953" s="6" t="s">
        <v>7542</v>
      </c>
      <c r="L953" s="6" t="s">
        <v>560</v>
      </c>
      <c r="M953" s="6"/>
      <c r="N953" s="6" t="n">
        <v>9</v>
      </c>
      <c r="O953" s="6" t="n">
        <v>9</v>
      </c>
      <c r="P953" s="6" t="n">
        <v>15855.7245050336</v>
      </c>
      <c r="Q953" s="6" t="n">
        <v>15828.3942068608</v>
      </c>
      <c r="R953" s="6" t="n">
        <v>-37.99</v>
      </c>
      <c r="S953" s="6" t="n">
        <v>0</v>
      </c>
      <c r="T953" s="6" t="n">
        <v>0</v>
      </c>
      <c r="U953" s="6" t="n">
        <v>0.0016181783704741</v>
      </c>
      <c r="V953" s="6" t="n">
        <v>-4.75</v>
      </c>
      <c r="W953" s="6" t="n">
        <v>0.01</v>
      </c>
      <c r="X953" s="6" t="n">
        <v>0</v>
      </c>
      <c r="Y953" s="6" t="n">
        <v>0.00343388577845239</v>
      </c>
      <c r="Z953" s="6" t="n">
        <v>26.02</v>
      </c>
      <c r="AA953" s="6" t="n">
        <v>0.01</v>
      </c>
      <c r="AB953" s="6" t="n">
        <v>0</v>
      </c>
      <c r="AC953" s="6" t="n">
        <v>0.00354006152672244</v>
      </c>
      <c r="AD953" s="6" t="n">
        <v>-32.239</v>
      </c>
      <c r="AE953" s="6" t="n">
        <v>0.002</v>
      </c>
      <c r="AF953" s="6" t="n">
        <v>0.001</v>
      </c>
      <c r="AG953" s="6" t="n">
        <v>0.00153627230782413</v>
      </c>
      <c r="AH953" s="6" t="n">
        <v>6.507</v>
      </c>
      <c r="AI953" s="6" t="n">
        <v>0.006</v>
      </c>
      <c r="AJ953" s="6" t="n">
        <v>0.002</v>
      </c>
      <c r="AK953" s="6" t="n">
        <v>0.0034697972414268</v>
      </c>
      <c r="AL953" s="6" t="n">
        <v>-27.201</v>
      </c>
      <c r="AM953" s="6" t="n">
        <v>0.042</v>
      </c>
      <c r="AN953" s="6" t="n">
        <v>0.014</v>
      </c>
      <c r="AO953" s="6" t="n">
        <v>0.0258169670293421</v>
      </c>
      <c r="AP953" s="6" t="n">
        <v>-0.129</v>
      </c>
      <c r="AQ953" s="6" t="n">
        <v>0.046</v>
      </c>
      <c r="AR953" s="6" t="n">
        <v>0.015</v>
      </c>
      <c r="AS953" s="6" t="n">
        <v>0.028381126611142</v>
      </c>
      <c r="AT953" s="6" t="n">
        <v>12.283</v>
      </c>
      <c r="AU953" s="6" t="n">
        <v>0.167</v>
      </c>
      <c r="AV953" s="6" t="n">
        <v>0.056</v>
      </c>
      <c r="AW953" s="6" t="n">
        <v>0.103297526760761</v>
      </c>
      <c r="AX953" s="6" t="n">
        <v>-0.764</v>
      </c>
      <c r="AY953" s="6" t="n">
        <v>0.167</v>
      </c>
      <c r="AZ953" s="6" t="n">
        <v>0.056</v>
      </c>
      <c r="BA953" s="6" t="n">
        <v>0.103669078507339</v>
      </c>
      <c r="BB953" s="6" t="n">
        <v>117.474</v>
      </c>
      <c r="BC953" s="6" t="n">
        <v>1.393</v>
      </c>
      <c r="BD953" s="6" t="n">
        <v>0.464</v>
      </c>
      <c r="BE953" s="6" t="n">
        <v>0.863524042649951</v>
      </c>
      <c r="BF953" s="6" t="n">
        <v>142.579</v>
      </c>
      <c r="BG953" s="6" t="n">
        <v>1.425</v>
      </c>
      <c r="BH953" s="6" t="n">
        <v>0.475</v>
      </c>
      <c r="BI953" s="6" t="n">
        <v>0.883017078917193</v>
      </c>
      <c r="BJ953" s="6" t="n">
        <v>-1.26</v>
      </c>
      <c r="BK953" s="6" t="n">
        <v>0.016</v>
      </c>
      <c r="BL953" s="6" t="n">
        <v>0.005</v>
      </c>
      <c r="BM953" s="6" t="n">
        <v>0.00988831778978792</v>
      </c>
      <c r="BN953" s="6" t="n">
        <v>-38.06</v>
      </c>
      <c r="BO953" s="6"/>
      <c r="BP953" s="6" t="n">
        <v>-4.75</v>
      </c>
      <c r="BQ953" s="6" t="n">
        <v>-4.67</v>
      </c>
      <c r="BR953" s="6" t="n">
        <v>26.11</v>
      </c>
      <c r="BS953" s="6" t="n">
        <v>0.00547797458072157</v>
      </c>
      <c r="BT953" s="6" t="s">
        <v>12027</v>
      </c>
      <c r="BU953" s="6" t="n">
        <v>0.02</v>
      </c>
      <c r="BV953" s="6" t="n">
        <v>1.15242141669357</v>
      </c>
      <c r="BW953" s="6" t="n">
        <v>0.930615546689357</v>
      </c>
      <c r="BX953" s="6" t="n">
        <v>0.954</v>
      </c>
      <c r="BY953" s="6"/>
      <c r="BZ953" s="6" t="n">
        <v>0.954</v>
      </c>
      <c r="CA953" s="6" t="n">
        <v>0.0715883826107202</v>
      </c>
      <c r="CB953" s="6" t="s">
        <v>12028</v>
      </c>
      <c r="CC953" s="6" t="n">
        <v>-1.643</v>
      </c>
      <c r="CD953" s="6" t="n">
        <v>-0.00778809187686004</v>
      </c>
      <c r="CE953" s="6" t="n">
        <v>0.318144528417967</v>
      </c>
      <c r="CF953" s="6" t="n">
        <v>0.331</v>
      </c>
      <c r="CG953" s="6"/>
      <c r="CH953" s="6" t="n">
        <v>0.331</v>
      </c>
      <c r="CI953" s="6" t="n">
        <v>-1.643</v>
      </c>
      <c r="CJ953" s="6" t="n">
        <v>0.059</v>
      </c>
    </row>
    <row r="954" customFormat="false" ht="14" hidden="false" customHeight="false" outlineLevel="0" collapsed="false">
      <c r="A954" s="3" t="s">
        <v>12029</v>
      </c>
      <c r="B954" s="6" t="s">
        <v>12030</v>
      </c>
      <c r="C954" s="6" t="s">
        <v>89</v>
      </c>
      <c r="D954" s="6" t="s">
        <v>90</v>
      </c>
      <c r="E954" s="6" t="n">
        <f aca="false">FALSE()</f>
        <v>0</v>
      </c>
      <c r="F954" s="6" t="s">
        <v>12031</v>
      </c>
      <c r="G954" s="6"/>
      <c r="H954" s="6"/>
      <c r="I954" s="6" t="s">
        <v>92</v>
      </c>
      <c r="J954" s="6" t="s">
        <v>10120</v>
      </c>
      <c r="K954" s="6" t="s">
        <v>7542</v>
      </c>
      <c r="L954" s="6" t="s">
        <v>660</v>
      </c>
      <c r="M954" s="6"/>
      <c r="N954" s="6" t="n">
        <v>9</v>
      </c>
      <c r="O954" s="6" t="n">
        <v>9</v>
      </c>
      <c r="P954" s="6" t="n">
        <v>15879.6155273712</v>
      </c>
      <c r="Q954" s="6" t="n">
        <v>15738.2584066565</v>
      </c>
      <c r="R954" s="6" t="n">
        <v>2.03</v>
      </c>
      <c r="S954" s="6" t="n">
        <v>0.01</v>
      </c>
      <c r="T954" s="6" t="n">
        <v>0</v>
      </c>
      <c r="U954" s="6" t="n">
        <v>0.00469402071844665</v>
      </c>
      <c r="V954" s="6" t="n">
        <v>12.41</v>
      </c>
      <c r="W954" s="6" t="n">
        <v>0.01</v>
      </c>
      <c r="X954" s="6" t="n">
        <v>0</v>
      </c>
      <c r="Y954" s="6" t="n">
        <v>0.00847487874645261</v>
      </c>
      <c r="Z954" s="6" t="n">
        <v>43.72</v>
      </c>
      <c r="AA954" s="6" t="n">
        <v>0.01</v>
      </c>
      <c r="AB954" s="6" t="n">
        <v>0</v>
      </c>
      <c r="AC954" s="6" t="n">
        <v>0.00873692199729432</v>
      </c>
      <c r="AD954" s="6" t="n">
        <v>5.915</v>
      </c>
      <c r="AE954" s="6" t="n">
        <v>0.007</v>
      </c>
      <c r="AF954" s="6" t="n">
        <v>0.002</v>
      </c>
      <c r="AG954" s="6" t="n">
        <v>0.00463555815350456</v>
      </c>
      <c r="AH954" s="6" t="n">
        <v>18.195</v>
      </c>
      <c r="AI954" s="6" t="n">
        <v>0.014</v>
      </c>
      <c r="AJ954" s="6" t="n">
        <v>0.005</v>
      </c>
      <c r="AK954" s="6" t="n">
        <v>0.0085227114088644</v>
      </c>
      <c r="AL954" s="6" t="n">
        <v>24.23</v>
      </c>
      <c r="AM954" s="6" t="n">
        <v>0.056</v>
      </c>
      <c r="AN954" s="6" t="n">
        <v>0.019</v>
      </c>
      <c r="AO954" s="6" t="n">
        <v>0.0347459534701383</v>
      </c>
      <c r="AP954" s="6" t="n">
        <v>0.129</v>
      </c>
      <c r="AQ954" s="6" t="n">
        <v>0.049</v>
      </c>
      <c r="AR954" s="6" t="n">
        <v>0.016</v>
      </c>
      <c r="AS954" s="6" t="n">
        <v>0.0301497016354608</v>
      </c>
      <c r="AT954" s="6" t="n">
        <v>39.906</v>
      </c>
      <c r="AU954" s="6" t="n">
        <v>0.176</v>
      </c>
      <c r="AV954" s="6" t="n">
        <v>0.059</v>
      </c>
      <c r="AW954" s="6" t="n">
        <v>0.109296836782816</v>
      </c>
      <c r="AX954" s="6" t="n">
        <v>3.071</v>
      </c>
      <c r="AY954" s="6" t="n">
        <v>0.158</v>
      </c>
      <c r="AZ954" s="6" t="n">
        <v>0.053</v>
      </c>
      <c r="BA954" s="6" t="n">
        <v>0.0980323900043931</v>
      </c>
      <c r="BB954" s="6" t="n">
        <v>-14.398</v>
      </c>
      <c r="BC954" s="6" t="n">
        <v>1.045</v>
      </c>
      <c r="BD954" s="6" t="n">
        <v>0.348</v>
      </c>
      <c r="BE954" s="6" t="n">
        <v>0.647667011846362</v>
      </c>
      <c r="BF954" s="6" t="n">
        <v>-54.671</v>
      </c>
      <c r="BG954" s="6" t="n">
        <v>1.014</v>
      </c>
      <c r="BH954" s="6" t="n">
        <v>0.338</v>
      </c>
      <c r="BI954" s="6" t="n">
        <v>0.62826974394601</v>
      </c>
      <c r="BJ954" s="6" t="n">
        <v>0.177</v>
      </c>
      <c r="BK954" s="6" t="n">
        <v>0.013</v>
      </c>
      <c r="BL954" s="6" t="n">
        <v>0.004</v>
      </c>
      <c r="BM954" s="6" t="n">
        <v>0.00801414446770083</v>
      </c>
      <c r="BN954" s="6" t="n">
        <v>2.03</v>
      </c>
      <c r="BO954" s="6"/>
      <c r="BP954" s="6" t="n">
        <v>12.41</v>
      </c>
      <c r="BQ954" s="6" t="n">
        <v>14.26</v>
      </c>
      <c r="BR954" s="6" t="n">
        <v>45.62</v>
      </c>
      <c r="BS954" s="6" t="n">
        <v>0.0072236580663416</v>
      </c>
      <c r="BT954" s="6" t="s">
        <v>2050</v>
      </c>
      <c r="BU954" s="6" t="n">
        <v>-0.046</v>
      </c>
      <c r="BV954" s="6" t="n">
        <v>0.995178624323615</v>
      </c>
      <c r="BW954" s="6" t="n">
        <v>0.905721103444995</v>
      </c>
      <c r="BX954" s="6" t="n">
        <v>0.86</v>
      </c>
      <c r="BY954" s="6"/>
      <c r="BZ954" s="6" t="n">
        <v>0.86</v>
      </c>
      <c r="CA954" s="6" t="n">
        <v>0.0719175716619376</v>
      </c>
      <c r="CB954" s="6" t="s">
        <v>12032</v>
      </c>
      <c r="CC954" s="6" t="n">
        <v>0.201</v>
      </c>
      <c r="CD954" s="6" t="n">
        <v>0.881228099883419</v>
      </c>
      <c r="CE954" s="6" t="n">
        <v>-0.0944343830148519</v>
      </c>
      <c r="CF954" s="6" t="n">
        <v>0.083</v>
      </c>
      <c r="CG954" s="6"/>
      <c r="CH954" s="6" t="n">
        <v>0.083</v>
      </c>
      <c r="CI954" s="6" t="n">
        <v>0.456</v>
      </c>
      <c r="CJ954" s="6" t="n">
        <v>0.574</v>
      </c>
    </row>
    <row r="955" customFormat="false" ht="14" hidden="false" customHeight="false" outlineLevel="0" collapsed="false">
      <c r="A955" s="3" t="s">
        <v>12033</v>
      </c>
      <c r="B955" s="6" t="s">
        <v>12034</v>
      </c>
      <c r="C955" s="6" t="s">
        <v>89</v>
      </c>
      <c r="D955" s="6" t="s">
        <v>90</v>
      </c>
      <c r="E955" s="6" t="n">
        <f aca="false">FALSE()</f>
        <v>0</v>
      </c>
      <c r="F955" s="6" t="s">
        <v>12035</v>
      </c>
      <c r="G955" s="6"/>
      <c r="H955" s="6"/>
      <c r="I955" s="6" t="s">
        <v>92</v>
      </c>
      <c r="J955" s="6" t="s">
        <v>10120</v>
      </c>
      <c r="K955" s="6" t="s">
        <v>7542</v>
      </c>
      <c r="L955" s="6" t="s">
        <v>660</v>
      </c>
      <c r="M955" s="6"/>
      <c r="N955" s="6" t="n">
        <v>9</v>
      </c>
      <c r="O955" s="6" t="n">
        <v>9</v>
      </c>
      <c r="P955" s="6" t="n">
        <v>15995.4773752313</v>
      </c>
      <c r="Q955" s="6" t="n">
        <v>15815.9607335141</v>
      </c>
      <c r="R955" s="6" t="n">
        <v>-37.47</v>
      </c>
      <c r="S955" s="6" t="n">
        <v>0</v>
      </c>
      <c r="T955" s="6" t="n">
        <v>0</v>
      </c>
      <c r="U955" s="6" t="n">
        <v>0.00151055077624246</v>
      </c>
      <c r="V955" s="6" t="n">
        <v>-25.03</v>
      </c>
      <c r="W955" s="6" t="n">
        <v>0.01</v>
      </c>
      <c r="X955" s="6" t="n">
        <v>0</v>
      </c>
      <c r="Y955" s="6" t="n">
        <v>0.00729440292098958</v>
      </c>
      <c r="Z955" s="6" t="n">
        <v>5.12</v>
      </c>
      <c r="AA955" s="6" t="n">
        <v>0.01</v>
      </c>
      <c r="AB955" s="6" t="n">
        <v>0</v>
      </c>
      <c r="AC955" s="6" t="n">
        <v>0.00751994585930709</v>
      </c>
      <c r="AD955" s="6" t="n">
        <v>-32.431</v>
      </c>
      <c r="AE955" s="6" t="n">
        <v>0.002</v>
      </c>
      <c r="AF955" s="6" t="n">
        <v>0.001</v>
      </c>
      <c r="AG955" s="6" t="n">
        <v>0.00144980988110422</v>
      </c>
      <c r="AH955" s="6" t="n">
        <v>-19.506</v>
      </c>
      <c r="AI955" s="6" t="n">
        <v>0.012</v>
      </c>
      <c r="AJ955" s="6" t="n">
        <v>0.004</v>
      </c>
      <c r="AK955" s="6" t="n">
        <v>0.00732874198873075</v>
      </c>
      <c r="AL955" s="6" t="n">
        <v>-52.355</v>
      </c>
      <c r="AM955" s="6" t="n">
        <v>0.046</v>
      </c>
      <c r="AN955" s="6" t="n">
        <v>0.015</v>
      </c>
      <c r="AO955" s="6" t="n">
        <v>0.0282083308833571</v>
      </c>
      <c r="AP955" s="6" t="n">
        <v>-0.388</v>
      </c>
      <c r="AQ955" s="6" t="n">
        <v>0.042</v>
      </c>
      <c r="AR955" s="6" t="n">
        <v>0.014</v>
      </c>
      <c r="AS955" s="6" t="n">
        <v>0.0258156989791342</v>
      </c>
      <c r="AT955" s="6" t="n">
        <v>-41.172</v>
      </c>
      <c r="AU955" s="6" t="n">
        <v>0.505</v>
      </c>
      <c r="AV955" s="6" t="n">
        <v>0.168</v>
      </c>
      <c r="AW955" s="6" t="n">
        <v>0.312731910778614</v>
      </c>
      <c r="AX955" s="6" t="n">
        <v>-2.642</v>
      </c>
      <c r="AY955" s="6" t="n">
        <v>0.528</v>
      </c>
      <c r="AZ955" s="6" t="n">
        <v>0.176</v>
      </c>
      <c r="BA955" s="6" t="n">
        <v>0.327191196603893</v>
      </c>
      <c r="BB955" s="6" t="n">
        <v>3.86</v>
      </c>
      <c r="BC955" s="6" t="n">
        <v>1.429</v>
      </c>
      <c r="BD955" s="6" t="n">
        <v>0.476</v>
      </c>
      <c r="BE955" s="6" t="n">
        <v>0.8859795448702</v>
      </c>
      <c r="BF955" s="6" t="n">
        <v>80.814</v>
      </c>
      <c r="BG955" s="6" t="n">
        <v>1.546</v>
      </c>
      <c r="BH955" s="6" t="n">
        <v>0.515</v>
      </c>
      <c r="BI955" s="6" t="n">
        <v>0.958452760447882</v>
      </c>
      <c r="BJ955" s="6" t="n">
        <v>-0.044</v>
      </c>
      <c r="BK955" s="6" t="n">
        <v>0.015</v>
      </c>
      <c r="BL955" s="6" t="n">
        <v>0.005</v>
      </c>
      <c r="BM955" s="6" t="n">
        <v>0.00944062744252228</v>
      </c>
      <c r="BN955" s="6" t="n">
        <v>-35.57</v>
      </c>
      <c r="BO955" s="6"/>
      <c r="BP955" s="6" t="n">
        <v>-25.03</v>
      </c>
      <c r="BQ955" s="6" t="n">
        <v>-26.95</v>
      </c>
      <c r="BR955" s="6" t="n">
        <v>3.14</v>
      </c>
      <c r="BS955" s="6" t="n">
        <v>0.0072236580663416</v>
      </c>
      <c r="BT955" s="6" t="s">
        <v>2050</v>
      </c>
      <c r="BU955" s="6" t="n">
        <v>-0.01</v>
      </c>
      <c r="BV955" s="6" t="n">
        <v>0.995178624323616</v>
      </c>
      <c r="BW955" s="6" t="n">
        <v>0.905721103444996</v>
      </c>
      <c r="BX955" s="6" t="n">
        <v>0.896</v>
      </c>
      <c r="BY955" s="6"/>
      <c r="BZ955" s="6" t="n">
        <v>0.896</v>
      </c>
      <c r="CA955" s="6" t="n">
        <v>0.0726641798870083</v>
      </c>
      <c r="CB955" s="6" t="s">
        <v>12036</v>
      </c>
      <c r="CC955" s="6" t="n">
        <v>0.35</v>
      </c>
      <c r="CD955" s="6" t="n">
        <v>0.881228099883419</v>
      </c>
      <c r="CE955" s="6" t="n">
        <v>-0.0944343830148519</v>
      </c>
      <c r="CF955" s="6" t="n">
        <v>0.214</v>
      </c>
      <c r="CG955" s="6"/>
      <c r="CH955" s="6" t="n">
        <v>0.214</v>
      </c>
      <c r="CI955" s="6" t="n">
        <v>0.057</v>
      </c>
      <c r="CJ955" s="6" t="n">
        <v>0.175</v>
      </c>
    </row>
    <row r="956" customFormat="false" ht="14" hidden="false" customHeight="false" outlineLevel="0" collapsed="false">
      <c r="A956" s="3" t="s">
        <v>12037</v>
      </c>
      <c r="B956" s="6" t="s">
        <v>12038</v>
      </c>
      <c r="C956" s="6" t="s">
        <v>89</v>
      </c>
      <c r="D956" s="6" t="s">
        <v>90</v>
      </c>
      <c r="E956" s="6" t="n">
        <f aca="false">FALSE()</f>
        <v>0</v>
      </c>
      <c r="F956" s="6" t="s">
        <v>12039</v>
      </c>
      <c r="G956" s="6"/>
      <c r="H956" s="6"/>
      <c r="I956" s="6" t="s">
        <v>92</v>
      </c>
      <c r="J956" s="6" t="s">
        <v>10120</v>
      </c>
      <c r="K956" s="6" t="s">
        <v>7542</v>
      </c>
      <c r="L956" s="6" t="s">
        <v>597</v>
      </c>
      <c r="M956" s="6"/>
      <c r="N956" s="6" t="n">
        <v>9</v>
      </c>
      <c r="O956" s="6" t="n">
        <v>7</v>
      </c>
      <c r="P956" s="6" t="n">
        <v>15894.172330013</v>
      </c>
      <c r="Q956" s="6" t="n">
        <v>15556.0371029327</v>
      </c>
      <c r="R956" s="6" t="n">
        <v>-37.62</v>
      </c>
      <c r="S956" s="6" t="n">
        <v>0</v>
      </c>
      <c r="T956" s="6" t="n">
        <v>0</v>
      </c>
      <c r="U956" s="6" t="n">
        <v>0.00191023026438261</v>
      </c>
      <c r="V956" s="6" t="n">
        <v>-24.93</v>
      </c>
      <c r="W956" s="6" t="n">
        <v>0</v>
      </c>
      <c r="X956" s="6" t="n">
        <v>0</v>
      </c>
      <c r="Y956" s="6" t="n">
        <v>0.00365512316307283</v>
      </c>
      <c r="Z956" s="6" t="n">
        <v>5.22</v>
      </c>
      <c r="AA956" s="6" t="n">
        <v>0.01</v>
      </c>
      <c r="AB956" s="6" t="n">
        <v>0</v>
      </c>
      <c r="AC956" s="6" t="n">
        <v>0.00376813957127511</v>
      </c>
      <c r="AD956" s="6" t="n">
        <v>-32.575</v>
      </c>
      <c r="AE956" s="6" t="n">
        <v>0.002</v>
      </c>
      <c r="AF956" s="6" t="n">
        <v>0.001</v>
      </c>
      <c r="AG956" s="6" t="n">
        <v>0.00178326003583615</v>
      </c>
      <c r="AH956" s="6" t="n">
        <v>-19.405</v>
      </c>
      <c r="AI956" s="6" t="n">
        <v>0.005</v>
      </c>
      <c r="AJ956" s="6" t="n">
        <v>0.002</v>
      </c>
      <c r="AK956" s="6" t="n">
        <v>0.00367185988746625</v>
      </c>
      <c r="AL956" s="6" t="n">
        <v>-52.395</v>
      </c>
      <c r="AM956" s="6" t="n">
        <v>0.037</v>
      </c>
      <c r="AN956" s="6" t="n">
        <v>0.014</v>
      </c>
      <c r="AO956" s="6" t="n">
        <v>0.0268208470021271</v>
      </c>
      <c r="AP956" s="6" t="n">
        <v>-0.378</v>
      </c>
      <c r="AQ956" s="6" t="n">
        <v>0.035</v>
      </c>
      <c r="AR956" s="6" t="n">
        <v>0.013</v>
      </c>
      <c r="AS956" s="6" t="n">
        <v>0.0254721343187576</v>
      </c>
      <c r="AT956" s="6" t="n">
        <v>-41.379</v>
      </c>
      <c r="AU956" s="6" t="n">
        <v>0.211</v>
      </c>
      <c r="AV956" s="6" t="n">
        <v>0.08</v>
      </c>
      <c r="AW956" s="6" t="n">
        <v>0.155085849120608</v>
      </c>
      <c r="AX956" s="6" t="n">
        <v>-3.063</v>
      </c>
      <c r="AY956" s="6" t="n">
        <v>0.215</v>
      </c>
      <c r="AZ956" s="6" t="n">
        <v>0.081</v>
      </c>
      <c r="BA956" s="6" t="n">
        <v>0.158228172530151</v>
      </c>
      <c r="BB956" s="6" t="n">
        <v>12.649</v>
      </c>
      <c r="BC956" s="6" t="n">
        <v>1.821</v>
      </c>
      <c r="BD956" s="6" t="n">
        <v>0.688</v>
      </c>
      <c r="BE956" s="6" t="n">
        <v>1.33780564358217</v>
      </c>
      <c r="BF956" s="6" t="n">
        <v>90.229</v>
      </c>
      <c r="BG956" s="6" t="n">
        <v>1.957</v>
      </c>
      <c r="BH956" s="6" t="n">
        <v>0.74</v>
      </c>
      <c r="BI956" s="6" t="n">
        <v>1.43702407276513</v>
      </c>
      <c r="BJ956" s="6" t="n">
        <v>-0.116</v>
      </c>
      <c r="BK956" s="6" t="n">
        <v>0.018</v>
      </c>
      <c r="BL956" s="6" t="n">
        <v>0.007</v>
      </c>
      <c r="BM956" s="6" t="n">
        <v>0.0129308032783889</v>
      </c>
      <c r="BN956" s="6" t="n">
        <v>-36.24</v>
      </c>
      <c r="BO956" s="6"/>
      <c r="BP956" s="6" t="n">
        <v>-24.93</v>
      </c>
      <c r="BQ956" s="6" t="n">
        <v>-26.08</v>
      </c>
      <c r="BR956" s="6" t="n">
        <v>4.04</v>
      </c>
      <c r="BS956" s="6" t="n">
        <v>0.00595978453599331</v>
      </c>
      <c r="BT956" s="6" t="s">
        <v>897</v>
      </c>
      <c r="BU956" s="6" t="n">
        <v>-0.066</v>
      </c>
      <c r="BV956" s="6" t="n">
        <v>1.05148257069215</v>
      </c>
      <c r="BW956" s="6" t="n">
        <v>0.954736053079463</v>
      </c>
      <c r="BX956" s="6" t="n">
        <v>0.886</v>
      </c>
      <c r="BY956" s="6"/>
      <c r="BZ956" s="6" t="n">
        <v>0.886</v>
      </c>
      <c r="CA956" s="6" t="n">
        <v>0.0727623477425155</v>
      </c>
      <c r="CB956" s="6" t="s">
        <v>12040</v>
      </c>
      <c r="CC956" s="6" t="n">
        <v>-0.052</v>
      </c>
      <c r="CD956" s="6" t="n">
        <v>0.607455229336412</v>
      </c>
      <c r="CE956" s="6" t="n">
        <v>0.343934602064781</v>
      </c>
      <c r="CF956" s="6" t="n">
        <v>0.312</v>
      </c>
      <c r="CG956" s="6"/>
      <c r="CH956" s="6" t="n">
        <v>0.312</v>
      </c>
      <c r="CI956" s="6" t="n">
        <v>0.076</v>
      </c>
      <c r="CJ956" s="6" t="n">
        <v>0.348</v>
      </c>
    </row>
    <row r="957" customFormat="false" ht="14" hidden="false" customHeight="false" outlineLevel="0" collapsed="false">
      <c r="A957" s="3" t="s">
        <v>12041</v>
      </c>
      <c r="B957" s="6" t="s">
        <v>12042</v>
      </c>
      <c r="C957" s="6" t="s">
        <v>89</v>
      </c>
      <c r="D957" s="6" t="s">
        <v>90</v>
      </c>
      <c r="E957" s="6" t="n">
        <f aca="false">FALSE()</f>
        <v>0</v>
      </c>
      <c r="F957" s="6" t="s">
        <v>12043</v>
      </c>
      <c r="G957" s="6"/>
      <c r="H957" s="6"/>
      <c r="I957" s="6" t="s">
        <v>92</v>
      </c>
      <c r="J957" s="6" t="s">
        <v>10120</v>
      </c>
      <c r="K957" s="6" t="s">
        <v>7542</v>
      </c>
      <c r="L957" s="6" t="s">
        <v>560</v>
      </c>
      <c r="M957" s="6"/>
      <c r="N957" s="6" t="n">
        <v>9</v>
      </c>
      <c r="O957" s="6" t="n">
        <v>9</v>
      </c>
      <c r="P957" s="6" t="n">
        <v>15876.582276704</v>
      </c>
      <c r="Q957" s="6" t="n">
        <v>15807.6165656123</v>
      </c>
      <c r="R957" s="6" t="n">
        <v>1.35</v>
      </c>
      <c r="S957" s="6" t="n">
        <v>0</v>
      </c>
      <c r="T957" s="6" t="n">
        <v>0</v>
      </c>
      <c r="U957" s="6" t="n">
        <v>0.00177208613081582</v>
      </c>
      <c r="V957" s="6" t="n">
        <v>-2.3</v>
      </c>
      <c r="W957" s="6" t="n">
        <v>0</v>
      </c>
      <c r="X957" s="6" t="n">
        <v>0</v>
      </c>
      <c r="Y957" s="6" t="n">
        <v>0.00302581429739713</v>
      </c>
      <c r="Z957" s="6" t="n">
        <v>28.55</v>
      </c>
      <c r="AA957" s="6" t="n">
        <v>0.01</v>
      </c>
      <c r="AB957" s="6" t="n">
        <v>0</v>
      </c>
      <c r="AC957" s="6" t="n">
        <v>0.00311937247547275</v>
      </c>
      <c r="AD957" s="6" t="n">
        <v>4.752</v>
      </c>
      <c r="AE957" s="6" t="n">
        <v>0.003</v>
      </c>
      <c r="AF957" s="6" t="n">
        <v>0.001</v>
      </c>
      <c r="AG957" s="6" t="n">
        <v>0.00163453769902015</v>
      </c>
      <c r="AH957" s="6" t="n">
        <v>9.069</v>
      </c>
      <c r="AI957" s="6" t="n">
        <v>0.005</v>
      </c>
      <c r="AJ957" s="6" t="n">
        <v>0.002</v>
      </c>
      <c r="AK957" s="6" t="n">
        <v>0.00305613022362022</v>
      </c>
      <c r="AL957" s="6" t="n">
        <v>13.957</v>
      </c>
      <c r="AM957" s="6" t="n">
        <v>0.064</v>
      </c>
      <c r="AN957" s="6" t="n">
        <v>0.021</v>
      </c>
      <c r="AO957" s="6" t="n">
        <v>0.0394321950149994</v>
      </c>
      <c r="AP957" s="6" t="n">
        <v>0.094</v>
      </c>
      <c r="AQ957" s="6" t="n">
        <v>0.063</v>
      </c>
      <c r="AR957" s="6" t="n">
        <v>0.021</v>
      </c>
      <c r="AS957" s="6" t="n">
        <v>0.0391381634889117</v>
      </c>
      <c r="AT957" s="6" t="n">
        <v>17.975</v>
      </c>
      <c r="AU957" s="6" t="n">
        <v>0.15</v>
      </c>
      <c r="AV957" s="6" t="n">
        <v>0.05</v>
      </c>
      <c r="AW957" s="6" t="n">
        <v>0.0927493350452155</v>
      </c>
      <c r="AX957" s="6" t="n">
        <v>-0.241</v>
      </c>
      <c r="AY957" s="6" t="n">
        <v>0.148</v>
      </c>
      <c r="AZ957" s="6" t="n">
        <v>0.049</v>
      </c>
      <c r="BA957" s="6" t="n">
        <v>0.091577080292801</v>
      </c>
      <c r="BB957" s="6" t="n">
        <v>113.261</v>
      </c>
      <c r="BC957" s="6" t="n">
        <v>1.954</v>
      </c>
      <c r="BD957" s="6" t="n">
        <v>0.651</v>
      </c>
      <c r="BE957" s="6" t="n">
        <v>1.21090498433245</v>
      </c>
      <c r="BF957" s="6" t="n">
        <v>88.174</v>
      </c>
      <c r="BG957" s="6" t="n">
        <v>1.905</v>
      </c>
      <c r="BH957" s="6" t="n">
        <v>0.635</v>
      </c>
      <c r="BI957" s="6" t="n">
        <v>1.18106236429136</v>
      </c>
      <c r="BJ957" s="6" t="n">
        <v>-1.221</v>
      </c>
      <c r="BK957" s="6" t="n">
        <v>0.022</v>
      </c>
      <c r="BL957" s="6" t="n">
        <v>0.007</v>
      </c>
      <c r="BM957" s="6" t="n">
        <v>0.0137687039357593</v>
      </c>
      <c r="BN957" s="6" t="n">
        <v>1.31</v>
      </c>
      <c r="BO957" s="6"/>
      <c r="BP957" s="6" t="n">
        <v>-2.3</v>
      </c>
      <c r="BQ957" s="6" t="n">
        <v>-2.2</v>
      </c>
      <c r="BR957" s="6" t="n">
        <v>28.65</v>
      </c>
      <c r="BS957" s="6" t="n">
        <v>0.00528750691073316</v>
      </c>
      <c r="BT957" s="6" t="s">
        <v>12044</v>
      </c>
      <c r="BU957" s="6" t="n">
        <v>0.02</v>
      </c>
      <c r="BV957" s="6" t="n">
        <v>1.169622104022</v>
      </c>
      <c r="BW957" s="6" t="n">
        <v>0.938092144750142</v>
      </c>
      <c r="BX957" s="6" t="n">
        <v>0.962</v>
      </c>
      <c r="BY957" s="6"/>
      <c r="BZ957" s="6" t="n">
        <v>0.962</v>
      </c>
      <c r="CA957" s="6" t="n">
        <v>0.0728499417830158</v>
      </c>
      <c r="CB957" s="6" t="s">
        <v>12045</v>
      </c>
      <c r="CC957" s="6" t="n">
        <v>-1.55</v>
      </c>
      <c r="CD957" s="6" t="n">
        <v>-0.0107271017229054</v>
      </c>
      <c r="CE957" s="6" t="n">
        <v>0.363217096921001</v>
      </c>
      <c r="CF957" s="6" t="n">
        <v>0.38</v>
      </c>
      <c r="CG957" s="6"/>
      <c r="CH957" s="6" t="n">
        <v>0.38</v>
      </c>
      <c r="CI957" s="6" t="n">
        <v>-1.55</v>
      </c>
      <c r="CJ957" s="6" t="n">
        <v>0.177</v>
      </c>
    </row>
    <row r="958" customFormat="false" ht="14" hidden="false" customHeight="false" outlineLevel="0" collapsed="false">
      <c r="A958" s="3" t="s">
        <v>12046</v>
      </c>
      <c r="B958" s="6" t="s">
        <v>12047</v>
      </c>
      <c r="C958" s="6" t="s">
        <v>89</v>
      </c>
      <c r="D958" s="6" t="s">
        <v>90</v>
      </c>
      <c r="E958" s="6" t="n">
        <f aca="false">FALSE()</f>
        <v>0</v>
      </c>
      <c r="F958" s="6" t="s">
        <v>12048</v>
      </c>
      <c r="G958" s="6"/>
      <c r="H958" s="6"/>
      <c r="I958" s="6" t="s">
        <v>92</v>
      </c>
      <c r="J958" s="6" t="s">
        <v>10120</v>
      </c>
      <c r="K958" s="6" t="s">
        <v>7542</v>
      </c>
      <c r="L958" s="6" t="s">
        <v>743</v>
      </c>
      <c r="M958" s="6"/>
      <c r="N958" s="6" t="n">
        <v>9</v>
      </c>
      <c r="O958" s="6" t="n">
        <v>9</v>
      </c>
      <c r="P958" s="6" t="n">
        <v>15948.9924817355</v>
      </c>
      <c r="Q958" s="6" t="n">
        <v>15910.5819938076</v>
      </c>
      <c r="R958" s="6" t="n">
        <v>-37.84</v>
      </c>
      <c r="S958" s="6" t="n">
        <v>0</v>
      </c>
      <c r="T958" s="6" t="n">
        <v>0</v>
      </c>
      <c r="U958" s="6" t="n">
        <v>0.00143584176774309</v>
      </c>
      <c r="V958" s="6" t="n">
        <v>-25.16</v>
      </c>
      <c r="W958" s="6" t="n">
        <v>0</v>
      </c>
      <c r="X958" s="6" t="n">
        <v>0</v>
      </c>
      <c r="Y958" s="6" t="n">
        <v>0.00267867624836217</v>
      </c>
      <c r="Z958" s="6" t="n">
        <v>4.98</v>
      </c>
      <c r="AA958" s="6" t="n">
        <v>0</v>
      </c>
      <c r="AB958" s="6" t="n">
        <v>0</v>
      </c>
      <c r="AC958" s="6" t="n">
        <v>0.00276150091796235</v>
      </c>
      <c r="AD958" s="6" t="n">
        <v>-32.786</v>
      </c>
      <c r="AE958" s="6" t="n">
        <v>0.002</v>
      </c>
      <c r="AF958" s="6" t="n">
        <v>0.001</v>
      </c>
      <c r="AG958" s="6" t="n">
        <v>0.00135466065270828</v>
      </c>
      <c r="AH958" s="6" t="n">
        <v>-19.638</v>
      </c>
      <c r="AI958" s="6" t="n">
        <v>0.004</v>
      </c>
      <c r="AJ958" s="6" t="n">
        <v>0.001</v>
      </c>
      <c r="AK958" s="6" t="n">
        <v>0.00269138821228409</v>
      </c>
      <c r="AL958" s="6" t="n">
        <v>-52.736</v>
      </c>
      <c r="AM958" s="6" t="n">
        <v>0.054</v>
      </c>
      <c r="AN958" s="6" t="n">
        <v>0.018</v>
      </c>
      <c r="AO958" s="6" t="n">
        <v>0.0333315390160097</v>
      </c>
      <c r="AP958" s="6" t="n">
        <v>-0.278</v>
      </c>
      <c r="AQ958" s="6" t="n">
        <v>0.057</v>
      </c>
      <c r="AR958" s="6" t="n">
        <v>0.019</v>
      </c>
      <c r="AS958" s="6" t="n">
        <v>0.0352091150862856</v>
      </c>
      <c r="AT958" s="6" t="n">
        <v>-42.352</v>
      </c>
      <c r="AU958" s="6" t="n">
        <v>0.265</v>
      </c>
      <c r="AV958" s="6" t="n">
        <v>0.088</v>
      </c>
      <c r="AW958" s="6" t="n">
        <v>0.163995184669128</v>
      </c>
      <c r="AX958" s="6" t="n">
        <v>-3.601</v>
      </c>
      <c r="AY958" s="6" t="n">
        <v>0.281</v>
      </c>
      <c r="AZ958" s="6" t="n">
        <v>0.094</v>
      </c>
      <c r="BA958" s="6" t="n">
        <v>0.174339326357917</v>
      </c>
      <c r="BB958" s="6" t="n">
        <v>9.479</v>
      </c>
      <c r="BC958" s="6" t="n">
        <v>1.355</v>
      </c>
      <c r="BD958" s="6" t="n">
        <v>0.452</v>
      </c>
      <c r="BE958" s="6" t="n">
        <v>0.839670486891523</v>
      </c>
      <c r="BF958" s="6" t="n">
        <v>87.577</v>
      </c>
      <c r="BG958" s="6" t="n">
        <v>1.463</v>
      </c>
      <c r="BH958" s="6" t="n">
        <v>0.488</v>
      </c>
      <c r="BI958" s="6" t="n">
        <v>0.906923111225322</v>
      </c>
      <c r="BJ958" s="6" t="n">
        <v>-0.107</v>
      </c>
      <c r="BK958" s="6" t="n">
        <v>0.015</v>
      </c>
      <c r="BL958" s="6" t="n">
        <v>0.005</v>
      </c>
      <c r="BM958" s="6" t="n">
        <v>0.00942507103900952</v>
      </c>
      <c r="BN958" s="6" t="n">
        <v>-37.96</v>
      </c>
      <c r="BO958" s="6"/>
      <c r="BP958" s="6" t="n">
        <v>-25.16</v>
      </c>
      <c r="BQ958" s="6" t="n">
        <v>-24.94</v>
      </c>
      <c r="BR958" s="6" t="n">
        <v>5.21</v>
      </c>
      <c r="BS958" s="6" t="n">
        <v>0.00594326025976439</v>
      </c>
      <c r="BT958" s="6" t="s">
        <v>2062</v>
      </c>
      <c r="BU958" s="6" t="n">
        <v>0.036</v>
      </c>
      <c r="BV958" s="6" t="n">
        <v>1.07674940471577</v>
      </c>
      <c r="BW958" s="6" t="n">
        <v>0.872580682725586</v>
      </c>
      <c r="BX958" s="6" t="n">
        <v>0.911</v>
      </c>
      <c r="BY958" s="6"/>
      <c r="BZ958" s="6" t="n">
        <v>0.911</v>
      </c>
      <c r="CA958" s="6" t="n">
        <v>0.0759642464748958</v>
      </c>
      <c r="CB958" s="6" t="s">
        <v>12049</v>
      </c>
      <c r="CC958" s="6" t="n">
        <v>-0.384</v>
      </c>
      <c r="CD958" s="6" t="n">
        <v>0.907673799918666</v>
      </c>
      <c r="CE958" s="6" t="n">
        <v>0.0309139215179898</v>
      </c>
      <c r="CF958" s="6" t="n">
        <v>-0.318</v>
      </c>
      <c r="CG958" s="6"/>
      <c r="CH958" s="6" t="n">
        <v>-0.318</v>
      </c>
      <c r="CI958" s="6" t="n">
        <v>-0.384</v>
      </c>
      <c r="CJ958" s="6" t="n">
        <v>-0.375</v>
      </c>
    </row>
    <row r="959" customFormat="false" ht="14" hidden="false" customHeight="false" outlineLevel="0" collapsed="false">
      <c r="A959" s="3" t="s">
        <v>12050</v>
      </c>
      <c r="B959" s="6" t="s">
        <v>12051</v>
      </c>
      <c r="C959" s="6" t="s">
        <v>89</v>
      </c>
      <c r="D959" s="6" t="s">
        <v>90</v>
      </c>
      <c r="E959" s="6" t="n">
        <f aca="false">FALSE()</f>
        <v>0</v>
      </c>
      <c r="F959" s="6" t="s">
        <v>12052</v>
      </c>
      <c r="G959" s="6"/>
      <c r="H959" s="6"/>
      <c r="I959" s="6" t="s">
        <v>92</v>
      </c>
      <c r="J959" s="6" t="s">
        <v>10120</v>
      </c>
      <c r="K959" s="6" t="s">
        <v>7542</v>
      </c>
      <c r="L959" s="6" t="s">
        <v>906</v>
      </c>
      <c r="M959" s="6"/>
      <c r="N959" s="6" t="n">
        <v>9</v>
      </c>
      <c r="O959" s="6" t="n">
        <v>9</v>
      </c>
      <c r="P959" s="6" t="n">
        <v>16027.0673297333</v>
      </c>
      <c r="Q959" s="6" t="n">
        <v>15820.9858389657</v>
      </c>
      <c r="R959" s="6" t="n">
        <v>0.62</v>
      </c>
      <c r="S959" s="6" t="n">
        <v>0</v>
      </c>
      <c r="T959" s="6" t="n">
        <v>0</v>
      </c>
      <c r="U959" s="6" t="n">
        <v>0.00150311418520083</v>
      </c>
      <c r="V959" s="6" t="n">
        <v>12.08</v>
      </c>
      <c r="W959" s="6" t="n">
        <v>0.01</v>
      </c>
      <c r="X959" s="6" t="n">
        <v>0</v>
      </c>
      <c r="Y959" s="6" t="n">
        <v>0.00401647308373929</v>
      </c>
      <c r="Z959" s="6" t="n">
        <v>43.38</v>
      </c>
      <c r="AA959" s="6" t="n">
        <v>0.01</v>
      </c>
      <c r="AB959" s="6" t="n">
        <v>0</v>
      </c>
      <c r="AC959" s="6" t="n">
        <v>0.00414066243148955</v>
      </c>
      <c r="AD959" s="6" t="n">
        <v>4.579</v>
      </c>
      <c r="AE959" s="6" t="n">
        <v>0.002</v>
      </c>
      <c r="AF959" s="6" t="n">
        <v>0.001</v>
      </c>
      <c r="AG959" s="6" t="n">
        <v>0.00141365414354195</v>
      </c>
      <c r="AH959" s="6" t="n">
        <v>17.86</v>
      </c>
      <c r="AI959" s="6" t="n">
        <v>0.007</v>
      </c>
      <c r="AJ959" s="6" t="n">
        <v>0.002</v>
      </c>
      <c r="AK959" s="6" t="n">
        <v>0.00403533622573052</v>
      </c>
      <c r="AL959" s="6" t="n">
        <v>22.555</v>
      </c>
      <c r="AM959" s="6" t="n">
        <v>0.051</v>
      </c>
      <c r="AN959" s="6" t="n">
        <v>0.017</v>
      </c>
      <c r="AO959" s="6" t="n">
        <v>0.0317489699419684</v>
      </c>
      <c r="AP959" s="6" t="n">
        <v>0.187</v>
      </c>
      <c r="AQ959" s="6" t="n">
        <v>0.044</v>
      </c>
      <c r="AR959" s="6" t="n">
        <v>0.015</v>
      </c>
      <c r="AS959" s="6" t="n">
        <v>0.0273021230137663</v>
      </c>
      <c r="AT959" s="6" t="n">
        <v>39.122</v>
      </c>
      <c r="AU959" s="6" t="n">
        <v>0.275</v>
      </c>
      <c r="AV959" s="6" t="n">
        <v>0.092</v>
      </c>
      <c r="AW959" s="6" t="n">
        <v>0.17058679561669</v>
      </c>
      <c r="AX959" s="6" t="n">
        <v>2.975</v>
      </c>
      <c r="AY959" s="6" t="n">
        <v>0.261</v>
      </c>
      <c r="AZ959" s="6" t="n">
        <v>0.087</v>
      </c>
      <c r="BA959" s="6" t="n">
        <v>0.162024046648</v>
      </c>
      <c r="BB959" s="6" t="n">
        <v>-12.829</v>
      </c>
      <c r="BC959" s="6" t="n">
        <v>1.984</v>
      </c>
      <c r="BD959" s="6" t="n">
        <v>0.661</v>
      </c>
      <c r="BE959" s="6" t="n">
        <v>1.229993505568</v>
      </c>
      <c r="BF959" s="6" t="n">
        <v>-51.21</v>
      </c>
      <c r="BG959" s="6" t="n">
        <v>1.904</v>
      </c>
      <c r="BH959" s="6" t="n">
        <v>0.635</v>
      </c>
      <c r="BI959" s="6" t="n">
        <v>1.17998096101992</v>
      </c>
      <c r="BJ959" s="6" t="n">
        <v>0.117</v>
      </c>
      <c r="BK959" s="6" t="n">
        <v>0.018</v>
      </c>
      <c r="BL959" s="6" t="n">
        <v>0.006</v>
      </c>
      <c r="BM959" s="6" t="n">
        <v>0.0110571656444598</v>
      </c>
      <c r="BN959" s="6" t="n">
        <v>0.57</v>
      </c>
      <c r="BO959" s="6"/>
      <c r="BP959" s="6" t="n">
        <v>12.08</v>
      </c>
      <c r="BQ959" s="6" t="n">
        <v>12.69</v>
      </c>
      <c r="BR959" s="6" t="n">
        <v>44</v>
      </c>
      <c r="BS959" s="6" t="n">
        <v>0.00554637645747433</v>
      </c>
      <c r="BT959" s="6" t="s">
        <v>907</v>
      </c>
      <c r="BU959" s="6" t="n">
        <v>0.062</v>
      </c>
      <c r="BV959" s="6" t="n">
        <v>1.13049179809987</v>
      </c>
      <c r="BW959" s="6" t="n">
        <v>0.862282895496912</v>
      </c>
      <c r="BX959" s="6" t="n">
        <v>0.932</v>
      </c>
      <c r="BY959" s="6"/>
      <c r="BZ959" s="6" t="n">
        <v>0.932</v>
      </c>
      <c r="CA959" s="6" t="n">
        <v>0.0767344610986668</v>
      </c>
      <c r="CB959" s="6" t="s">
        <v>12053</v>
      </c>
      <c r="CC959" s="6" t="n">
        <v>-0.027</v>
      </c>
      <c r="CD959" s="6" t="n">
        <v>0.74723022208443</v>
      </c>
      <c r="CE959" s="6" t="n">
        <v>0.254380731389049</v>
      </c>
      <c r="CF959" s="6" t="n">
        <v>0.234</v>
      </c>
      <c r="CG959" s="6"/>
      <c r="CH959" s="6" t="n">
        <v>0.234</v>
      </c>
      <c r="CI959" s="6" t="n">
        <v>-0.052</v>
      </c>
      <c r="CJ959" s="6" t="n">
        <v>0.083</v>
      </c>
    </row>
    <row r="960" customFormat="false" ht="14" hidden="false" customHeight="false" outlineLevel="0" collapsed="false">
      <c r="A960" s="3" t="s">
        <v>12054</v>
      </c>
      <c r="B960" s="6" t="s">
        <v>12055</v>
      </c>
      <c r="C960" s="6" t="s">
        <v>89</v>
      </c>
      <c r="D960" s="6" t="s">
        <v>90</v>
      </c>
      <c r="E960" s="6" t="n">
        <f aca="false">FALSE()</f>
        <v>0</v>
      </c>
      <c r="F960" s="6" t="s">
        <v>12056</v>
      </c>
      <c r="G960" s="6"/>
      <c r="H960" s="6"/>
      <c r="I960" s="6" t="s">
        <v>92</v>
      </c>
      <c r="J960" s="6" t="s">
        <v>10120</v>
      </c>
      <c r="K960" s="6" t="s">
        <v>7542</v>
      </c>
      <c r="L960" s="6" t="s">
        <v>597</v>
      </c>
      <c r="M960" s="6"/>
      <c r="N960" s="6" t="n">
        <v>9</v>
      </c>
      <c r="O960" s="6" t="n">
        <v>7</v>
      </c>
      <c r="P960" s="6" t="n">
        <v>15989.1005715264</v>
      </c>
      <c r="Q960" s="6" t="n">
        <v>15854.8593751093</v>
      </c>
      <c r="R960" s="6" t="n">
        <v>2.26</v>
      </c>
      <c r="S960" s="6" t="n">
        <v>0</v>
      </c>
      <c r="T960" s="6" t="n">
        <v>0</v>
      </c>
      <c r="U960" s="6" t="n">
        <v>0.00224138656125135</v>
      </c>
      <c r="V960" s="6" t="n">
        <v>17.2</v>
      </c>
      <c r="W960" s="6" t="n">
        <v>0.01</v>
      </c>
      <c r="X960" s="6" t="n">
        <v>0</v>
      </c>
      <c r="Y960" s="6" t="n">
        <v>0.00549275150065253</v>
      </c>
      <c r="Z960" s="6" t="n">
        <v>48.65</v>
      </c>
      <c r="AA960" s="6" t="n">
        <v>0.01</v>
      </c>
      <c r="AB960" s="6" t="n">
        <v>0</v>
      </c>
      <c r="AC960" s="6" t="n">
        <v>0.00566258737705111</v>
      </c>
      <c r="AD960" s="6" t="n">
        <v>6.296</v>
      </c>
      <c r="AE960" s="6" t="n">
        <v>0.003</v>
      </c>
      <c r="AF960" s="6" t="n">
        <v>0.001</v>
      </c>
      <c r="AG960" s="6" t="n">
        <v>0.00227181058881515</v>
      </c>
      <c r="AH960" s="6" t="n">
        <v>23.007</v>
      </c>
      <c r="AI960" s="6" t="n">
        <v>0.008</v>
      </c>
      <c r="AJ960" s="6" t="n">
        <v>0.003</v>
      </c>
      <c r="AK960" s="6" t="n">
        <v>0.00552290462048986</v>
      </c>
      <c r="AL960" s="6" t="n">
        <v>29.35</v>
      </c>
      <c r="AM960" s="6" t="n">
        <v>0.024</v>
      </c>
      <c r="AN960" s="6" t="n">
        <v>0.009</v>
      </c>
      <c r="AO960" s="6" t="n">
        <v>0.017765942218261</v>
      </c>
      <c r="AP960" s="6" t="n">
        <v>0.089</v>
      </c>
      <c r="AQ960" s="6" t="n">
        <v>0.03</v>
      </c>
      <c r="AR960" s="6" t="n">
        <v>0.011</v>
      </c>
      <c r="AS960" s="6" t="n">
        <v>0.0216727094780792</v>
      </c>
      <c r="AT960" s="6" t="n">
        <v>50.64</v>
      </c>
      <c r="AU960" s="6" t="n">
        <v>0.166</v>
      </c>
      <c r="AV960" s="6" t="n">
        <v>0.063</v>
      </c>
      <c r="AW960" s="6" t="n">
        <v>0.121814076571531</v>
      </c>
      <c r="AX960" s="6" t="n">
        <v>3.914</v>
      </c>
      <c r="AY960" s="6" t="n">
        <v>0.164</v>
      </c>
      <c r="AZ960" s="6" t="n">
        <v>0.062</v>
      </c>
      <c r="BA960" s="6" t="n">
        <v>0.120573162307373</v>
      </c>
      <c r="BB960" s="6" t="n">
        <v>-6.45</v>
      </c>
      <c r="BC960" s="6" t="n">
        <v>1.346</v>
      </c>
      <c r="BD960" s="6" t="n">
        <v>0.509</v>
      </c>
      <c r="BE960" s="6" t="n">
        <v>0.988554294804438</v>
      </c>
      <c r="BF960" s="6" t="n">
        <v>-56.215</v>
      </c>
      <c r="BG960" s="6" t="n">
        <v>1.268</v>
      </c>
      <c r="BH960" s="6" t="n">
        <v>0.479</v>
      </c>
      <c r="BI960" s="6" t="n">
        <v>0.931076733021467</v>
      </c>
      <c r="BJ960" s="6" t="n">
        <v>0.076</v>
      </c>
      <c r="BK960" s="6" t="n">
        <v>0.017</v>
      </c>
      <c r="BL960" s="6" t="n">
        <v>0.006</v>
      </c>
      <c r="BM960" s="6" t="n">
        <v>0.0121600442925808</v>
      </c>
      <c r="BN960" s="6" t="n">
        <v>1.98</v>
      </c>
      <c r="BO960" s="6"/>
      <c r="BP960" s="6" t="n">
        <v>17.2</v>
      </c>
      <c r="BQ960" s="6" t="n">
        <v>18.45</v>
      </c>
      <c r="BR960" s="6" t="n">
        <v>49.94</v>
      </c>
      <c r="BS960" s="6" t="n">
        <v>0.0061778202553814</v>
      </c>
      <c r="BT960" s="6" t="s">
        <v>914</v>
      </c>
      <c r="BU960" s="6" t="n">
        <v>-0.093</v>
      </c>
      <c r="BV960" s="6" t="n">
        <v>1.04197887131239</v>
      </c>
      <c r="BW960" s="6" t="n">
        <v>0.949597908262807</v>
      </c>
      <c r="BX960" s="6" t="n">
        <v>0.853</v>
      </c>
      <c r="BY960" s="6"/>
      <c r="BZ960" s="6" t="n">
        <v>0.853</v>
      </c>
      <c r="CA960" s="6" t="n">
        <v>0.0775357334668408</v>
      </c>
      <c r="CB960" s="6" t="s">
        <v>12057</v>
      </c>
      <c r="CC960" s="6" t="n">
        <v>-0.012</v>
      </c>
      <c r="CD960" s="6" t="n">
        <v>0.777179828179945</v>
      </c>
      <c r="CE960" s="6" t="n">
        <v>0.386439956568647</v>
      </c>
      <c r="CF960" s="6" t="n">
        <v>0.377</v>
      </c>
      <c r="CG960" s="6"/>
      <c r="CH960" s="6" t="n">
        <v>0.377</v>
      </c>
      <c r="CI960" s="6" t="n">
        <v>-0.026</v>
      </c>
      <c r="CJ960" s="6" t="n">
        <v>0.34</v>
      </c>
    </row>
    <row r="961" customFormat="false" ht="14" hidden="false" customHeight="false" outlineLevel="0" collapsed="false">
      <c r="A961" s="3" t="s">
        <v>12058</v>
      </c>
      <c r="B961" s="6" t="s">
        <v>12059</v>
      </c>
      <c r="C961" s="6" t="s">
        <v>89</v>
      </c>
      <c r="D961" s="6" t="s">
        <v>90</v>
      </c>
      <c r="E961" s="6" t="n">
        <f aca="false">FALSE()</f>
        <v>0</v>
      </c>
      <c r="F961" s="6" t="s">
        <v>12060</v>
      </c>
      <c r="G961" s="6"/>
      <c r="H961" s="6"/>
      <c r="I961" s="6" t="s">
        <v>92</v>
      </c>
      <c r="J961" s="6" t="s">
        <v>10120</v>
      </c>
      <c r="K961" s="6" t="s">
        <v>7542</v>
      </c>
      <c r="L961" s="6" t="s">
        <v>743</v>
      </c>
      <c r="M961" s="6"/>
      <c r="N961" s="6" t="n">
        <v>9</v>
      </c>
      <c r="O961" s="6" t="n">
        <v>9</v>
      </c>
      <c r="P961" s="6" t="n">
        <v>15965.55677822</v>
      </c>
      <c r="Q961" s="6" t="n">
        <v>15962.9467221962</v>
      </c>
      <c r="R961" s="6" t="n">
        <v>2.79</v>
      </c>
      <c r="S961" s="6" t="n">
        <v>0</v>
      </c>
      <c r="T961" s="6" t="n">
        <v>0</v>
      </c>
      <c r="U961" s="6" t="n">
        <v>0.00248977455052278</v>
      </c>
      <c r="V961" s="6" t="n">
        <v>11.89</v>
      </c>
      <c r="W961" s="6" t="n">
        <v>0</v>
      </c>
      <c r="X961" s="6" t="n">
        <v>0</v>
      </c>
      <c r="Y961" s="6" t="n">
        <v>0.0019727123595225</v>
      </c>
      <c r="Z961" s="6" t="n">
        <v>43.18</v>
      </c>
      <c r="AA961" s="6" t="n">
        <v>0</v>
      </c>
      <c r="AB961" s="6" t="n">
        <v>0</v>
      </c>
      <c r="AC961" s="6" t="n">
        <v>0.0020337086256787</v>
      </c>
      <c r="AD961" s="6" t="n">
        <v>6.614</v>
      </c>
      <c r="AE961" s="6" t="n">
        <v>0.004</v>
      </c>
      <c r="AF961" s="6" t="n">
        <v>0.001</v>
      </c>
      <c r="AG961" s="6" t="n">
        <v>0.00229239730760318</v>
      </c>
      <c r="AH961" s="6" t="n">
        <v>17.671</v>
      </c>
      <c r="AI961" s="6" t="n">
        <v>0.003</v>
      </c>
      <c r="AJ961" s="6" t="n">
        <v>0.001</v>
      </c>
      <c r="AK961" s="6" t="n">
        <v>0.00197861283608853</v>
      </c>
      <c r="AL961" s="6" t="n">
        <v>24.472</v>
      </c>
      <c r="AM961" s="6" t="n">
        <v>0.068</v>
      </c>
      <c r="AN961" s="6" t="n">
        <v>0.023</v>
      </c>
      <c r="AO961" s="6" t="n">
        <v>0.0421659190401445</v>
      </c>
      <c r="AP961" s="6" t="n">
        <v>0.154</v>
      </c>
      <c r="AQ961" s="6" t="n">
        <v>0.065</v>
      </c>
      <c r="AR961" s="6" t="n">
        <v>0.022</v>
      </c>
      <c r="AS961" s="6" t="n">
        <v>0.0401482443342958</v>
      </c>
      <c r="AT961" s="6" t="n">
        <v>39.115</v>
      </c>
      <c r="AU961" s="6" t="n">
        <v>0.103</v>
      </c>
      <c r="AV961" s="6" t="n">
        <v>0.034</v>
      </c>
      <c r="AW961" s="6" t="n">
        <v>0.0640226592496702</v>
      </c>
      <c r="AX961" s="6" t="n">
        <v>3.341</v>
      </c>
      <c r="AY961" s="6" t="n">
        <v>0.102</v>
      </c>
      <c r="AZ961" s="6" t="n">
        <v>0.034</v>
      </c>
      <c r="BA961" s="6" t="n">
        <v>0.0629632853742707</v>
      </c>
      <c r="BB961" s="6" t="n">
        <v>-7.277</v>
      </c>
      <c r="BC961" s="6" t="n">
        <v>1.117</v>
      </c>
      <c r="BD961" s="6" t="n">
        <v>0.372</v>
      </c>
      <c r="BE961" s="6" t="n">
        <v>0.692247279153396</v>
      </c>
      <c r="BF961" s="6" t="n">
        <v>-47.582</v>
      </c>
      <c r="BG961" s="6" t="n">
        <v>1.071</v>
      </c>
      <c r="BH961" s="6" t="n">
        <v>0.357</v>
      </c>
      <c r="BI961" s="6" t="n">
        <v>0.664054144457525</v>
      </c>
      <c r="BJ961" s="6" t="n">
        <v>0.081</v>
      </c>
      <c r="BK961" s="6" t="n">
        <v>0.012</v>
      </c>
      <c r="BL961" s="6" t="n">
        <v>0.004</v>
      </c>
      <c r="BM961" s="6" t="n">
        <v>0.00764304071162853</v>
      </c>
      <c r="BN961" s="6" t="n">
        <v>2.84</v>
      </c>
      <c r="BO961" s="6"/>
      <c r="BP961" s="6" t="n">
        <v>11.89</v>
      </c>
      <c r="BQ961" s="6" t="n">
        <v>12.04</v>
      </c>
      <c r="BR961" s="6" t="n">
        <v>43.33</v>
      </c>
      <c r="BS961" s="6" t="n">
        <v>0.0058768356222832</v>
      </c>
      <c r="BT961" s="6" t="s">
        <v>919</v>
      </c>
      <c r="BU961" s="6" t="n">
        <v>0.01</v>
      </c>
      <c r="BV961" s="6" t="n">
        <v>1.08044747112425</v>
      </c>
      <c r="BW961" s="6" t="n">
        <v>0.873168571866436</v>
      </c>
      <c r="BX961" s="6" t="n">
        <v>0.884</v>
      </c>
      <c r="BY961" s="6"/>
      <c r="BZ961" s="6" t="n">
        <v>0.884</v>
      </c>
      <c r="CA961" s="6" t="n">
        <v>0.0781275306410463</v>
      </c>
      <c r="CB961" s="6" t="s">
        <v>12061</v>
      </c>
      <c r="CC961" s="6" t="n">
        <v>0.285</v>
      </c>
      <c r="CD961" s="6" t="n">
        <v>0.740972848833055</v>
      </c>
      <c r="CE961" s="6" t="n">
        <v>0.0968461187379059</v>
      </c>
      <c r="CF961" s="6" t="n">
        <v>0.308</v>
      </c>
      <c r="CG961" s="6"/>
      <c r="CH961" s="6" t="n">
        <v>0.308</v>
      </c>
      <c r="CI961" s="6" t="n">
        <v>0.285</v>
      </c>
      <c r="CJ961" s="6" t="n">
        <v>0.211</v>
      </c>
    </row>
    <row r="962" customFormat="false" ht="14" hidden="false" customHeight="false" outlineLevel="0" collapsed="false">
      <c r="A962" s="3" t="s">
        <v>12062</v>
      </c>
      <c r="B962" s="6" t="s">
        <v>12063</v>
      </c>
      <c r="C962" s="6" t="s">
        <v>89</v>
      </c>
      <c r="D962" s="6" t="s">
        <v>90</v>
      </c>
      <c r="E962" s="6" t="n">
        <f aca="false">FALSE()</f>
        <v>0</v>
      </c>
      <c r="F962" s="6" t="s">
        <v>12064</v>
      </c>
      <c r="G962" s="6"/>
      <c r="H962" s="6"/>
      <c r="I962" s="6" t="s">
        <v>92</v>
      </c>
      <c r="J962" s="6" t="s">
        <v>10120</v>
      </c>
      <c r="K962" s="6" t="s">
        <v>7542</v>
      </c>
      <c r="L962" s="6" t="s">
        <v>743</v>
      </c>
      <c r="M962" s="6"/>
      <c r="N962" s="6" t="n">
        <v>8</v>
      </c>
      <c r="O962" s="6" t="n">
        <v>8</v>
      </c>
      <c r="P962" s="6" t="n">
        <v>16034.7203793411</v>
      </c>
      <c r="Q962" s="6" t="n">
        <v>15944.6358014795</v>
      </c>
      <c r="R962" s="6" t="n">
        <v>-37.63</v>
      </c>
      <c r="S962" s="6" t="n">
        <v>0</v>
      </c>
      <c r="T962" s="6" t="n">
        <v>0</v>
      </c>
      <c r="U962" s="6" t="n">
        <v>0.00111333003595125</v>
      </c>
      <c r="V962" s="6" t="n">
        <v>-25.2</v>
      </c>
      <c r="W962" s="6" t="n">
        <v>0.01</v>
      </c>
      <c r="X962" s="6" t="n">
        <v>0</v>
      </c>
      <c r="Y962" s="6" t="n">
        <v>0.00376648887836517</v>
      </c>
      <c r="Z962" s="6" t="n">
        <v>4.95</v>
      </c>
      <c r="AA962" s="6" t="n">
        <v>0.01</v>
      </c>
      <c r="AB962" s="6" t="n">
        <v>0</v>
      </c>
      <c r="AC962" s="6" t="n">
        <v>0.00388294871448433</v>
      </c>
      <c r="AD962" s="6" t="n">
        <v>-32.587</v>
      </c>
      <c r="AE962" s="6" t="n">
        <v>0.002</v>
      </c>
      <c r="AF962" s="6" t="n">
        <v>0.001</v>
      </c>
      <c r="AG962" s="6" t="n">
        <v>0.00111279848014644</v>
      </c>
      <c r="AH962" s="6" t="n">
        <v>-19.675</v>
      </c>
      <c r="AI962" s="6" t="n">
        <v>0.006</v>
      </c>
      <c r="AJ962" s="6" t="n">
        <v>0.002</v>
      </c>
      <c r="AK962" s="6" t="n">
        <v>0.00378525615706586</v>
      </c>
      <c r="AL962" s="6" t="n">
        <v>-52.531</v>
      </c>
      <c r="AM962" s="6" t="n">
        <v>0.042</v>
      </c>
      <c r="AN962" s="6" t="n">
        <v>0.015</v>
      </c>
      <c r="AO962" s="6" t="n">
        <v>0.0280124247593769</v>
      </c>
      <c r="AP962" s="6" t="n">
        <v>-0.237</v>
      </c>
      <c r="AQ962" s="6" t="n">
        <v>0.041</v>
      </c>
      <c r="AR962" s="6" t="n">
        <v>0.014</v>
      </c>
      <c r="AS962" s="6" t="n">
        <v>0.0274700574365219</v>
      </c>
      <c r="AT962" s="6" t="n">
        <v>-42.141</v>
      </c>
      <c r="AU962" s="6" t="n">
        <v>0.209</v>
      </c>
      <c r="AV962" s="6" t="n">
        <v>0.074</v>
      </c>
      <c r="AW962" s="6" t="n">
        <v>0.139881977483938</v>
      </c>
      <c r="AX962" s="6" t="n">
        <v>-3.307</v>
      </c>
      <c r="AY962" s="6" t="n">
        <v>0.216</v>
      </c>
      <c r="AZ962" s="6" t="n">
        <v>0.076</v>
      </c>
      <c r="BA962" s="6" t="n">
        <v>0.144457765813479</v>
      </c>
      <c r="BB962" s="6" t="n">
        <v>8.808</v>
      </c>
      <c r="BC962" s="6" t="n">
        <v>1.33</v>
      </c>
      <c r="BD962" s="6" t="n">
        <v>0.47</v>
      </c>
      <c r="BE962" s="6" t="n">
        <v>0.891198708008563</v>
      </c>
      <c r="BF962" s="6" t="n">
        <v>86.695</v>
      </c>
      <c r="BG962" s="6" t="n">
        <v>1.432</v>
      </c>
      <c r="BH962" s="6" t="n">
        <v>0.506</v>
      </c>
      <c r="BI962" s="6" t="n">
        <v>0.959479314019553</v>
      </c>
      <c r="BJ962" s="6" t="n">
        <v>-0.096</v>
      </c>
      <c r="BK962" s="6" t="n">
        <v>0.014</v>
      </c>
      <c r="BL962" s="6" t="n">
        <v>0.005</v>
      </c>
      <c r="BM962" s="6" t="n">
        <v>0.00953786898123075</v>
      </c>
      <c r="BN962" s="6" t="n">
        <v>-37.82</v>
      </c>
      <c r="BO962" s="6"/>
      <c r="BP962" s="6" t="n">
        <v>-25.2</v>
      </c>
      <c r="BQ962" s="6" t="n">
        <v>-25.07</v>
      </c>
      <c r="BR962" s="6" t="n">
        <v>5.08</v>
      </c>
      <c r="BS962" s="6" t="n">
        <v>0.0058768356222832</v>
      </c>
      <c r="BT962" s="6" t="s">
        <v>919</v>
      </c>
      <c r="BU962" s="6" t="n">
        <v>0.072</v>
      </c>
      <c r="BV962" s="6" t="n">
        <v>1.08044747112425</v>
      </c>
      <c r="BW962" s="6" t="n">
        <v>0.873168571866436</v>
      </c>
      <c r="BX962" s="6" t="n">
        <v>0.951</v>
      </c>
      <c r="BY962" s="6"/>
      <c r="BZ962" s="6" t="n">
        <v>0.951</v>
      </c>
      <c r="CA962" s="6" t="n">
        <v>0.0783906455508993</v>
      </c>
      <c r="CB962" s="6" t="s">
        <v>12065</v>
      </c>
      <c r="CC962" s="6" t="n">
        <v>-0.004</v>
      </c>
      <c r="CD962" s="6" t="n">
        <v>0.740972848833055</v>
      </c>
      <c r="CE962" s="6" t="n">
        <v>0.0968461187379059</v>
      </c>
      <c r="CF962" s="6" t="n">
        <v>0.094</v>
      </c>
      <c r="CG962" s="6"/>
      <c r="CH962" s="6" t="n">
        <v>0.094</v>
      </c>
      <c r="CI962" s="6" t="n">
        <v>-0.004</v>
      </c>
      <c r="CJ962" s="6" t="n">
        <v>-0.088</v>
      </c>
    </row>
    <row r="963" customFormat="false" ht="14" hidden="false" customHeight="false" outlineLevel="0" collapsed="false">
      <c r="A963" s="3" t="s">
        <v>12066</v>
      </c>
      <c r="B963" s="6" t="s">
        <v>12067</v>
      </c>
      <c r="C963" s="6" t="s">
        <v>89</v>
      </c>
      <c r="D963" s="6" t="s">
        <v>90</v>
      </c>
      <c r="E963" s="6" t="n">
        <f aca="false">FALSE()</f>
        <v>0</v>
      </c>
      <c r="F963" s="6" t="s">
        <v>12068</v>
      </c>
      <c r="G963" s="6"/>
      <c r="H963" s="6"/>
      <c r="I963" s="6" t="s">
        <v>92</v>
      </c>
      <c r="J963" s="6" t="s">
        <v>10120</v>
      </c>
      <c r="K963" s="6" t="s">
        <v>7542</v>
      </c>
      <c r="L963" s="6" t="s">
        <v>906</v>
      </c>
      <c r="M963" s="6"/>
      <c r="N963" s="6" t="n">
        <v>9</v>
      </c>
      <c r="O963" s="6" t="n">
        <v>9</v>
      </c>
      <c r="P963" s="6" t="n">
        <v>15994.0647409919</v>
      </c>
      <c r="Q963" s="6" t="n">
        <v>15976.1331541742</v>
      </c>
      <c r="R963" s="6" t="n">
        <v>2.17</v>
      </c>
      <c r="S963" s="6" t="n">
        <v>0</v>
      </c>
      <c r="T963" s="6" t="n">
        <v>0</v>
      </c>
      <c r="U963" s="6" t="n">
        <v>0.00151029287290984</v>
      </c>
      <c r="V963" s="6" t="n">
        <v>11.32</v>
      </c>
      <c r="W963" s="6" t="n">
        <v>0</v>
      </c>
      <c r="X963" s="6" t="n">
        <v>0</v>
      </c>
      <c r="Y963" s="6" t="n">
        <v>0.00145437191023533</v>
      </c>
      <c r="Z963" s="6" t="n">
        <v>42.59</v>
      </c>
      <c r="AA963" s="6" t="n">
        <v>0</v>
      </c>
      <c r="AB963" s="6" t="n">
        <v>0</v>
      </c>
      <c r="AC963" s="6" t="n">
        <v>0.00149934108969995</v>
      </c>
      <c r="AD963" s="6" t="n">
        <v>6.014</v>
      </c>
      <c r="AE963" s="6" t="n">
        <v>0.002</v>
      </c>
      <c r="AF963" s="6" t="n">
        <v>0.001</v>
      </c>
      <c r="AG963" s="6" t="n">
        <v>0.0013884364376989</v>
      </c>
      <c r="AH963" s="6" t="n">
        <v>17.092</v>
      </c>
      <c r="AI963" s="6" t="n">
        <v>0.002</v>
      </c>
      <c r="AJ963" s="6" t="n">
        <v>0.001</v>
      </c>
      <c r="AK963" s="6" t="n">
        <v>0.00145938038929201</v>
      </c>
      <c r="AL963" s="6" t="n">
        <v>23.241</v>
      </c>
      <c r="AM963" s="6" t="n">
        <v>0.036</v>
      </c>
      <c r="AN963" s="6" t="n">
        <v>0.012</v>
      </c>
      <c r="AO963" s="6" t="n">
        <v>0.0224491764746351</v>
      </c>
      <c r="AP963" s="6" t="n">
        <v>0.127</v>
      </c>
      <c r="AQ963" s="6" t="n">
        <v>0.034</v>
      </c>
      <c r="AR963" s="6" t="n">
        <v>0.011</v>
      </c>
      <c r="AS963" s="6" t="n">
        <v>0.0212090606593692</v>
      </c>
      <c r="AT963" s="6" t="n">
        <v>37.474</v>
      </c>
      <c r="AU963" s="6" t="n">
        <v>0.168</v>
      </c>
      <c r="AV963" s="6" t="n">
        <v>0.056</v>
      </c>
      <c r="AW963" s="6" t="n">
        <v>0.104418191716643</v>
      </c>
      <c r="AX963" s="6" t="n">
        <v>2.897</v>
      </c>
      <c r="AY963" s="6" t="n">
        <v>0.162</v>
      </c>
      <c r="AZ963" s="6" t="n">
        <v>0.054</v>
      </c>
      <c r="BA963" s="6" t="n">
        <v>0.10029920992573</v>
      </c>
      <c r="BB963" s="6" t="n">
        <v>-7.902</v>
      </c>
      <c r="BC963" s="6" t="n">
        <v>1.692</v>
      </c>
      <c r="BD963" s="6" t="n">
        <v>0.564</v>
      </c>
      <c r="BE963" s="6" t="n">
        <v>1.04876843446424</v>
      </c>
      <c r="BF963" s="6" t="n">
        <v>-46.511</v>
      </c>
      <c r="BG963" s="6" t="n">
        <v>1.625</v>
      </c>
      <c r="BH963" s="6" t="n">
        <v>0.542</v>
      </c>
      <c r="BI963" s="6" t="n">
        <v>1.00710922573377</v>
      </c>
      <c r="BJ963" s="6" t="n">
        <v>0.081</v>
      </c>
      <c r="BK963" s="6" t="n">
        <v>0.017</v>
      </c>
      <c r="BL963" s="6" t="n">
        <v>0.006</v>
      </c>
      <c r="BM963" s="6" t="n">
        <v>0.0105857426751521</v>
      </c>
      <c r="BN963" s="6" t="n">
        <v>2.12</v>
      </c>
      <c r="BO963" s="6"/>
      <c r="BP963" s="6" t="n">
        <v>11.32</v>
      </c>
      <c r="BQ963" s="6" t="n">
        <v>11.84</v>
      </c>
      <c r="BR963" s="6" t="n">
        <v>43.13</v>
      </c>
      <c r="BS963" s="6" t="n">
        <v>0.00554637645747433</v>
      </c>
      <c r="BT963" s="6" t="s">
        <v>907</v>
      </c>
      <c r="BU963" s="6" t="n">
        <v>-0.002</v>
      </c>
      <c r="BV963" s="6" t="n">
        <v>1.01322103204443</v>
      </c>
      <c r="BW963" s="6" t="n">
        <v>0.857264856675961</v>
      </c>
      <c r="BX963" s="6" t="n">
        <v>0.855</v>
      </c>
      <c r="BY963" s="6"/>
      <c r="BZ963" s="6" t="n">
        <v>0.855</v>
      </c>
      <c r="CA963" s="6" t="n">
        <v>0.0788439305380817</v>
      </c>
      <c r="CB963" s="6" t="s">
        <v>12069</v>
      </c>
      <c r="CC963" s="6" t="n">
        <v>-0.057</v>
      </c>
      <c r="CD963" s="6" t="n">
        <v>0.853048202181393</v>
      </c>
      <c r="CE963" s="6" t="n">
        <v>0.212463150330197</v>
      </c>
      <c r="CF963" s="6" t="n">
        <v>0.164</v>
      </c>
      <c r="CG963" s="6"/>
      <c r="CH963" s="6" t="n">
        <v>0.164</v>
      </c>
      <c r="CI963" s="6" t="n">
        <v>-0.003</v>
      </c>
      <c r="CJ963" s="6" t="n">
        <v>0.132</v>
      </c>
    </row>
    <row r="964" customFormat="false" ht="14" hidden="false" customHeight="false" outlineLevel="0" collapsed="false">
      <c r="A964" s="3" t="s">
        <v>12070</v>
      </c>
      <c r="B964" s="6" t="s">
        <v>12071</v>
      </c>
      <c r="C964" s="6" t="s">
        <v>89</v>
      </c>
      <c r="D964" s="6" t="s">
        <v>90</v>
      </c>
      <c r="E964" s="6" t="n">
        <f aca="false">FALSE()</f>
        <v>0</v>
      </c>
      <c r="F964" s="6" t="s">
        <v>12072</v>
      </c>
      <c r="G964" s="6"/>
      <c r="H964" s="6"/>
      <c r="I964" s="6" t="s">
        <v>92</v>
      </c>
      <c r="J964" s="6" t="s">
        <v>10120</v>
      </c>
      <c r="K964" s="6" t="s">
        <v>7542</v>
      </c>
      <c r="L964" s="6" t="s">
        <v>906</v>
      </c>
      <c r="M964" s="6"/>
      <c r="N964" s="6" t="n">
        <v>8</v>
      </c>
      <c r="O964" s="6" t="n">
        <v>8</v>
      </c>
      <c r="P964" s="6" t="n">
        <v>15973.3637596433</v>
      </c>
      <c r="Q964" s="6" t="n">
        <v>15893.3555038353</v>
      </c>
      <c r="R964" s="6" t="n">
        <v>2.43</v>
      </c>
      <c r="S964" s="6" t="n">
        <v>0</v>
      </c>
      <c r="T964" s="6" t="n">
        <v>0</v>
      </c>
      <c r="U964" s="6" t="n">
        <v>0.00174608248930372</v>
      </c>
      <c r="V964" s="6" t="n">
        <v>11.53</v>
      </c>
      <c r="W964" s="6" t="n">
        <v>0.01</v>
      </c>
      <c r="X964" s="6" t="n">
        <v>0</v>
      </c>
      <c r="Y964" s="6" t="n">
        <v>0.0043890270415977</v>
      </c>
      <c r="Z964" s="6" t="n">
        <v>42.81</v>
      </c>
      <c r="AA964" s="6" t="n">
        <v>0.01</v>
      </c>
      <c r="AB964" s="6" t="n">
        <v>0</v>
      </c>
      <c r="AC964" s="6" t="n">
        <v>0.00452473575772473</v>
      </c>
      <c r="AD964" s="6" t="n">
        <v>6.262</v>
      </c>
      <c r="AE964" s="6" t="n">
        <v>0.002</v>
      </c>
      <c r="AF964" s="6" t="n">
        <v>0.001</v>
      </c>
      <c r="AG964" s="6" t="n">
        <v>0.00158394808882209</v>
      </c>
      <c r="AH964" s="6" t="n">
        <v>17.309</v>
      </c>
      <c r="AI964" s="6" t="n">
        <v>0.007</v>
      </c>
      <c r="AJ964" s="6" t="n">
        <v>0.002</v>
      </c>
      <c r="AK964" s="6" t="n">
        <v>0.00440824885066829</v>
      </c>
      <c r="AL964" s="6" t="n">
        <v>23.784</v>
      </c>
      <c r="AM964" s="6" t="n">
        <v>0.036</v>
      </c>
      <c r="AN964" s="6" t="n">
        <v>0.013</v>
      </c>
      <c r="AO964" s="6" t="n">
        <v>0.023879386927126</v>
      </c>
      <c r="AP964" s="6" t="n">
        <v>0.193</v>
      </c>
      <c r="AQ964" s="6" t="n">
        <v>0.038</v>
      </c>
      <c r="AR964" s="6" t="n">
        <v>0.014</v>
      </c>
      <c r="AS964" s="6" t="n">
        <v>0.0256882624344917</v>
      </c>
      <c r="AT964" s="6" t="n">
        <v>37.798</v>
      </c>
      <c r="AU964" s="6" t="n">
        <v>0.246</v>
      </c>
      <c r="AV964" s="6" t="n">
        <v>0.087</v>
      </c>
      <c r="AW964" s="6" t="n">
        <v>0.164947582718393</v>
      </c>
      <c r="AX964" s="6" t="n">
        <v>2.784</v>
      </c>
      <c r="AY964" s="6" t="n">
        <v>0.236</v>
      </c>
      <c r="AZ964" s="6" t="n">
        <v>0.083</v>
      </c>
      <c r="BA964" s="6" t="n">
        <v>0.157967098137273</v>
      </c>
      <c r="BB964" s="6" t="n">
        <v>-8.617</v>
      </c>
      <c r="BC964" s="6" t="n">
        <v>1.757</v>
      </c>
      <c r="BD964" s="6" t="n">
        <v>0.621</v>
      </c>
      <c r="BE964" s="6" t="n">
        <v>1.17681523246824</v>
      </c>
      <c r="BF964" s="6" t="n">
        <v>-47.847</v>
      </c>
      <c r="BG964" s="6" t="n">
        <v>1.683</v>
      </c>
      <c r="BH964" s="6" t="n">
        <v>0.595</v>
      </c>
      <c r="BI964" s="6" t="n">
        <v>1.12721035965323</v>
      </c>
      <c r="BJ964" s="6" t="n">
        <v>0.081</v>
      </c>
      <c r="BK964" s="6" t="n">
        <v>0.016</v>
      </c>
      <c r="BL964" s="6" t="n">
        <v>0.006</v>
      </c>
      <c r="BM964" s="6" t="n">
        <v>0.0107262774591341</v>
      </c>
      <c r="BN964" s="6" t="n">
        <v>2.35</v>
      </c>
      <c r="BO964" s="6"/>
      <c r="BP964" s="6" t="n">
        <v>11.53</v>
      </c>
      <c r="BQ964" s="6" t="n">
        <v>12.15</v>
      </c>
      <c r="BR964" s="6" t="n">
        <v>43.44</v>
      </c>
      <c r="BS964" s="6" t="n">
        <v>0.00554637645747433</v>
      </c>
      <c r="BT964" s="6" t="s">
        <v>907</v>
      </c>
      <c r="BU964" s="6" t="n">
        <v>0.062</v>
      </c>
      <c r="BV964" s="6" t="n">
        <v>1.08861428768547</v>
      </c>
      <c r="BW964" s="6" t="n">
        <v>0.853251900077383</v>
      </c>
      <c r="BX964" s="6" t="n">
        <v>0.92</v>
      </c>
      <c r="BY964" s="6"/>
      <c r="BZ964" s="6" t="n">
        <v>0.92</v>
      </c>
      <c r="CA964" s="6" t="n">
        <v>0.0790023817141246</v>
      </c>
      <c r="CB964" s="6" t="s">
        <v>12073</v>
      </c>
      <c r="CC964" s="6" t="n">
        <v>-0.202</v>
      </c>
      <c r="CD964" s="6" t="n">
        <v>0.793001309775477</v>
      </c>
      <c r="CE964" s="6" t="n">
        <v>0.253420871681526</v>
      </c>
      <c r="CF964" s="6" t="n">
        <v>0.093</v>
      </c>
      <c r="CG964" s="6"/>
      <c r="CH964" s="6" t="n">
        <v>0.093</v>
      </c>
      <c r="CI964" s="6" t="n">
        <v>-0.142</v>
      </c>
      <c r="CJ964" s="6" t="n">
        <v>-0.006</v>
      </c>
    </row>
    <row r="965" customFormat="false" ht="14" hidden="false" customHeight="false" outlineLevel="0" collapsed="false">
      <c r="A965" s="3" t="s">
        <v>12074</v>
      </c>
      <c r="B965" s="6" t="s">
        <v>12075</v>
      </c>
      <c r="C965" s="6" t="s">
        <v>89</v>
      </c>
      <c r="D965" s="6" t="s">
        <v>90</v>
      </c>
      <c r="E965" s="6" t="n">
        <f aca="false">FALSE()</f>
        <v>0</v>
      </c>
      <c r="F965" s="6" t="s">
        <v>12076</v>
      </c>
      <c r="G965" s="6"/>
      <c r="H965" s="6"/>
      <c r="I965" s="6" t="s">
        <v>92</v>
      </c>
      <c r="J965" s="6" t="s">
        <v>10120</v>
      </c>
      <c r="K965" s="6" t="s">
        <v>7542</v>
      </c>
      <c r="L965" s="6" t="s">
        <v>597</v>
      </c>
      <c r="M965" s="6"/>
      <c r="N965" s="6" t="n">
        <v>9</v>
      </c>
      <c r="O965" s="6" t="n">
        <v>7</v>
      </c>
      <c r="P965" s="6" t="n">
        <v>16033.7774598362</v>
      </c>
      <c r="Q965" s="6" t="n">
        <v>16204.5197716215</v>
      </c>
      <c r="R965" s="6" t="n">
        <v>-37.57</v>
      </c>
      <c r="S965" s="6" t="n">
        <v>0</v>
      </c>
      <c r="T965" s="6" t="n">
        <v>0</v>
      </c>
      <c r="U965" s="6" t="n">
        <v>0.00203135604037846</v>
      </c>
      <c r="V965" s="6" t="n">
        <v>-25.51</v>
      </c>
      <c r="W965" s="6" t="n">
        <v>0.01</v>
      </c>
      <c r="X965" s="6" t="n">
        <v>0</v>
      </c>
      <c r="Y965" s="6" t="n">
        <v>0.00506629115254104</v>
      </c>
      <c r="Z965" s="6" t="n">
        <v>4.62</v>
      </c>
      <c r="AA965" s="6" t="n">
        <v>0.01</v>
      </c>
      <c r="AB965" s="6" t="n">
        <v>0</v>
      </c>
      <c r="AC965" s="6" t="n">
        <v>0.00522294087497829</v>
      </c>
      <c r="AD965" s="6" t="n">
        <v>-32.546</v>
      </c>
      <c r="AE965" s="6" t="n">
        <v>0.003</v>
      </c>
      <c r="AF965" s="6" t="n">
        <v>0.001</v>
      </c>
      <c r="AG965" s="6" t="n">
        <v>0.00202429968593262</v>
      </c>
      <c r="AH965" s="6" t="n">
        <v>-19.99</v>
      </c>
      <c r="AI965" s="6" t="n">
        <v>0.007</v>
      </c>
      <c r="AJ965" s="6" t="n">
        <v>0.003</v>
      </c>
      <c r="AK965" s="6" t="n">
        <v>0.00509279179997773</v>
      </c>
      <c r="AL965" s="6" t="n">
        <v>-52.86</v>
      </c>
      <c r="AM965" s="6" t="n">
        <v>0.022</v>
      </c>
      <c r="AN965" s="6" t="n">
        <v>0.008</v>
      </c>
      <c r="AO965" s="6" t="n">
        <v>0.0158854195716846</v>
      </c>
      <c r="AP965" s="6" t="n">
        <v>-0.313</v>
      </c>
      <c r="AQ965" s="6" t="n">
        <v>0.027</v>
      </c>
      <c r="AR965" s="6" t="n">
        <v>0.01</v>
      </c>
      <c r="AS965" s="6" t="n">
        <v>0.0197972811821619</v>
      </c>
      <c r="AT965" s="6" t="n">
        <v>-42.612</v>
      </c>
      <c r="AU965" s="6" t="n">
        <v>0.29</v>
      </c>
      <c r="AV965" s="6" t="n">
        <v>0.109</v>
      </c>
      <c r="AW965" s="6" t="n">
        <v>0.212717988296352</v>
      </c>
      <c r="AX965" s="6" t="n">
        <v>-3.157</v>
      </c>
      <c r="AY965" s="6" t="n">
        <v>0.305</v>
      </c>
      <c r="AZ965" s="6" t="n">
        <v>0.115</v>
      </c>
      <c r="BA965" s="6" t="n">
        <v>0.224165348663264</v>
      </c>
      <c r="BB965" s="6" t="n">
        <v>-1.568</v>
      </c>
      <c r="BC965" s="6" t="n">
        <v>1.523</v>
      </c>
      <c r="BD965" s="6" t="n">
        <v>0.576</v>
      </c>
      <c r="BE965" s="6" t="n">
        <v>1.11840849227105</v>
      </c>
      <c r="BF965" s="6" t="n">
        <v>76.149</v>
      </c>
      <c r="BG965" s="6" t="n">
        <v>1.635</v>
      </c>
      <c r="BH965" s="6" t="n">
        <v>0.618</v>
      </c>
      <c r="BI965" s="6" t="n">
        <v>1.20095198872934</v>
      </c>
      <c r="BJ965" s="6" t="n">
        <v>0.016</v>
      </c>
      <c r="BK965" s="6" t="n">
        <v>0.016</v>
      </c>
      <c r="BL965" s="6" t="n">
        <v>0.006</v>
      </c>
      <c r="BM965" s="6" t="n">
        <v>0.0114767955611355</v>
      </c>
      <c r="BN965" s="6" t="n">
        <v>-36.12</v>
      </c>
      <c r="BO965" s="6"/>
      <c r="BP965" s="6" t="n">
        <v>-25.51</v>
      </c>
      <c r="BQ965" s="6" t="n">
        <v>-26.69</v>
      </c>
      <c r="BR965" s="6" t="n">
        <v>3.41</v>
      </c>
      <c r="BS965" s="6" t="n">
        <v>0.0061778202553814</v>
      </c>
      <c r="BT965" s="6" t="s">
        <v>914</v>
      </c>
      <c r="BU965" s="6" t="n">
        <v>0.014</v>
      </c>
      <c r="BV965" s="6" t="n">
        <v>1.04082668154741</v>
      </c>
      <c r="BW965" s="6" t="n">
        <v>0.949173867267914</v>
      </c>
      <c r="BX965" s="6" t="n">
        <v>0.964</v>
      </c>
      <c r="BY965" s="6"/>
      <c r="BZ965" s="6" t="n">
        <v>0.964</v>
      </c>
      <c r="CA965" s="6" t="n">
        <v>0.0795283368316365</v>
      </c>
      <c r="CB965" s="6" t="s">
        <v>12077</v>
      </c>
      <c r="CC965" s="6" t="n">
        <v>0.232</v>
      </c>
      <c r="CD965" s="6" t="n">
        <v>0.994090109555163</v>
      </c>
      <c r="CE965" s="6" t="n">
        <v>0.424241142373421</v>
      </c>
      <c r="CF965" s="6" t="n">
        <v>0.655</v>
      </c>
      <c r="CG965" s="6"/>
      <c r="CH965" s="6" t="n">
        <v>0.655</v>
      </c>
      <c r="CI965" s="6" t="n">
        <v>0.16</v>
      </c>
      <c r="CJ965" s="6" t="n">
        <v>0.526</v>
      </c>
    </row>
    <row r="966" customFormat="false" ht="14" hidden="false" customHeight="false" outlineLevel="0" collapsed="false">
      <c r="A966" s="3" t="s">
        <v>12078</v>
      </c>
      <c r="B966" s="6" t="s">
        <v>12079</v>
      </c>
      <c r="C966" s="6" t="s">
        <v>89</v>
      </c>
      <c r="D966" s="6" t="s">
        <v>90</v>
      </c>
      <c r="E966" s="6" t="n">
        <f aca="false">FALSE()</f>
        <v>0</v>
      </c>
      <c r="F966" s="6" t="s">
        <v>12080</v>
      </c>
      <c r="G966" s="6"/>
      <c r="H966" s="6"/>
      <c r="I966" s="6" t="s">
        <v>92</v>
      </c>
      <c r="J966" s="6" t="s">
        <v>10120</v>
      </c>
      <c r="K966" s="6" t="s">
        <v>7542</v>
      </c>
      <c r="L966" s="6" t="s">
        <v>906</v>
      </c>
      <c r="M966" s="6"/>
      <c r="N966" s="6" t="n">
        <v>9</v>
      </c>
      <c r="O966" s="6" t="n">
        <v>9</v>
      </c>
      <c r="P966" s="6" t="n">
        <v>16026.0899964907</v>
      </c>
      <c r="Q966" s="6" t="n">
        <v>15921.9889158472</v>
      </c>
      <c r="R966" s="6" t="n">
        <v>-37.54</v>
      </c>
      <c r="S966" s="6" t="n">
        <v>0</v>
      </c>
      <c r="T966" s="6" t="n">
        <v>0</v>
      </c>
      <c r="U966" s="6" t="n">
        <v>0.00155313831675889</v>
      </c>
      <c r="V966" s="6" t="n">
        <v>-24.73</v>
      </c>
      <c r="W966" s="6" t="n">
        <v>0</v>
      </c>
      <c r="X966" s="6" t="n">
        <v>0</v>
      </c>
      <c r="Y966" s="6" t="n">
        <v>0.00273793882966147</v>
      </c>
      <c r="Z966" s="6" t="n">
        <v>5.43</v>
      </c>
      <c r="AA966" s="6" t="n">
        <v>0</v>
      </c>
      <c r="AB966" s="6" t="n">
        <v>0</v>
      </c>
      <c r="AC966" s="6" t="n">
        <v>0.00282259589827448</v>
      </c>
      <c r="AD966" s="6" t="n">
        <v>-32.486</v>
      </c>
      <c r="AE966" s="6" t="n">
        <v>0.002</v>
      </c>
      <c r="AF966" s="6" t="n">
        <v>0.001</v>
      </c>
      <c r="AG966" s="6" t="n">
        <v>0.00141434177198356</v>
      </c>
      <c r="AH966" s="6" t="n">
        <v>-19.203</v>
      </c>
      <c r="AI966" s="6" t="n">
        <v>0.004</v>
      </c>
      <c r="AJ966" s="6" t="n">
        <v>0.001</v>
      </c>
      <c r="AK966" s="6" t="n">
        <v>0.00274925546064985</v>
      </c>
      <c r="AL966" s="6" t="n">
        <v>-51.967</v>
      </c>
      <c r="AM966" s="6" t="n">
        <v>0.029</v>
      </c>
      <c r="AN966" s="6" t="n">
        <v>0.01</v>
      </c>
      <c r="AO966" s="6" t="n">
        <v>0.0180112781868219</v>
      </c>
      <c r="AP966" s="6" t="n">
        <v>-0.224</v>
      </c>
      <c r="AQ966" s="6" t="n">
        <v>0.03</v>
      </c>
      <c r="AR966" s="6" t="n">
        <v>0.01</v>
      </c>
      <c r="AS966" s="6" t="n">
        <v>0.0185393074738039</v>
      </c>
      <c r="AT966" s="6" t="n">
        <v>-40.976</v>
      </c>
      <c r="AU966" s="6" t="n">
        <v>0.288</v>
      </c>
      <c r="AV966" s="6" t="n">
        <v>0.096</v>
      </c>
      <c r="AW966" s="6" t="n">
        <v>0.178679780079594</v>
      </c>
      <c r="AX966" s="6" t="n">
        <v>-3.055</v>
      </c>
      <c r="AY966" s="6" t="n">
        <v>0.298</v>
      </c>
      <c r="AZ966" s="6" t="n">
        <v>0.099</v>
      </c>
      <c r="BA966" s="6" t="n">
        <v>0.184922273146663</v>
      </c>
      <c r="BB966" s="6" t="n">
        <v>10.324</v>
      </c>
      <c r="BC966" s="6" t="n">
        <v>1.333</v>
      </c>
      <c r="BD966" s="6" t="n">
        <v>0.444</v>
      </c>
      <c r="BE966" s="6" t="n">
        <v>0.826081518736137</v>
      </c>
      <c r="BF966" s="6" t="n">
        <v>87.178</v>
      </c>
      <c r="BG966" s="6" t="n">
        <v>1.44</v>
      </c>
      <c r="BH966" s="6" t="n">
        <v>0.48</v>
      </c>
      <c r="BI966" s="6" t="n">
        <v>0.892646370905268</v>
      </c>
      <c r="BJ966" s="6" t="n">
        <v>-0.102</v>
      </c>
      <c r="BK966" s="6" t="n">
        <v>0.013</v>
      </c>
      <c r="BL966" s="6" t="n">
        <v>0.004</v>
      </c>
      <c r="BM966" s="6" t="n">
        <v>0.00791899657947033</v>
      </c>
      <c r="BN966" s="6" t="n">
        <v>-37.1</v>
      </c>
      <c r="BO966" s="6"/>
      <c r="BP966" s="6" t="n">
        <v>-24.73</v>
      </c>
      <c r="BQ966" s="6" t="n">
        <v>-25.09</v>
      </c>
      <c r="BR966" s="6" t="n">
        <v>5.05</v>
      </c>
      <c r="BS966" s="6" t="n">
        <v>0.00554637645747433</v>
      </c>
      <c r="BT966" s="6" t="s">
        <v>907</v>
      </c>
      <c r="BU966" s="6" t="n">
        <v>0.065</v>
      </c>
      <c r="BV966" s="6" t="n">
        <v>1.13049179809987</v>
      </c>
      <c r="BW966" s="6" t="n">
        <v>0.862282895496912</v>
      </c>
      <c r="BX966" s="6" t="n">
        <v>0.935</v>
      </c>
      <c r="BY966" s="6"/>
      <c r="BZ966" s="6" t="n">
        <v>0.935</v>
      </c>
      <c r="CA966" s="6" t="n">
        <v>0.0796580126925537</v>
      </c>
      <c r="CB966" s="6" t="s">
        <v>12081</v>
      </c>
      <c r="CC966" s="6" t="n">
        <v>0.209</v>
      </c>
      <c r="CD966" s="6" t="n">
        <v>0.74723022208443</v>
      </c>
      <c r="CE966" s="6" t="n">
        <v>0.254380731389049</v>
      </c>
      <c r="CF966" s="6" t="n">
        <v>0.41</v>
      </c>
      <c r="CG966" s="6"/>
      <c r="CH966" s="6" t="n">
        <v>0.41</v>
      </c>
      <c r="CI966" s="6" t="n">
        <v>0.116</v>
      </c>
      <c r="CJ966" s="6" t="n">
        <v>0.251</v>
      </c>
    </row>
    <row r="967" customFormat="false" ht="14" hidden="false" customHeight="false" outlineLevel="0" collapsed="false">
      <c r="A967" s="3" t="s">
        <v>12082</v>
      </c>
      <c r="B967" s="6" t="s">
        <v>12083</v>
      </c>
      <c r="C967" s="6" t="s">
        <v>89</v>
      </c>
      <c r="D967" s="6" t="s">
        <v>90</v>
      </c>
      <c r="E967" s="6" t="n">
        <f aca="false">FALSE()</f>
        <v>0</v>
      </c>
      <c r="F967" s="6" t="s">
        <v>12084</v>
      </c>
      <c r="G967" s="6"/>
      <c r="H967" s="6"/>
      <c r="I967" s="6" t="s">
        <v>92</v>
      </c>
      <c r="J967" s="6" t="s">
        <v>10120</v>
      </c>
      <c r="K967" s="6" t="s">
        <v>7542</v>
      </c>
      <c r="L967" s="6" t="s">
        <v>906</v>
      </c>
      <c r="M967" s="6"/>
      <c r="N967" s="6" t="n">
        <v>9</v>
      </c>
      <c r="O967" s="6" t="n">
        <v>9</v>
      </c>
      <c r="P967" s="6" t="n">
        <v>15965.601204658</v>
      </c>
      <c r="Q967" s="6" t="n">
        <v>15893.7117288857</v>
      </c>
      <c r="R967" s="6" t="n">
        <v>2.21</v>
      </c>
      <c r="S967" s="6" t="n">
        <v>0</v>
      </c>
      <c r="T967" s="6" t="n">
        <v>0</v>
      </c>
      <c r="U967" s="6" t="n">
        <v>0.00153619412220358</v>
      </c>
      <c r="V967" s="6" t="n">
        <v>11.63</v>
      </c>
      <c r="W967" s="6" t="n">
        <v>0</v>
      </c>
      <c r="X967" s="6" t="n">
        <v>0</v>
      </c>
      <c r="Y967" s="6" t="n">
        <v>0.00273810192369794</v>
      </c>
      <c r="Z967" s="6" t="n">
        <v>42.91</v>
      </c>
      <c r="AA967" s="6" t="n">
        <v>0</v>
      </c>
      <c r="AB967" s="6" t="n">
        <v>0</v>
      </c>
      <c r="AC967" s="6" t="n">
        <v>0.00282276403517971</v>
      </c>
      <c r="AD967" s="6" t="n">
        <v>6.054</v>
      </c>
      <c r="AE967" s="6" t="n">
        <v>0.002</v>
      </c>
      <c r="AF967" s="6" t="n">
        <v>0.001</v>
      </c>
      <c r="AG967" s="6" t="n">
        <v>0.00141080924674</v>
      </c>
      <c r="AH967" s="6" t="n">
        <v>17.408</v>
      </c>
      <c r="AI967" s="6" t="n">
        <v>0.004</v>
      </c>
      <c r="AJ967" s="6" t="n">
        <v>0.001</v>
      </c>
      <c r="AK967" s="6" t="n">
        <v>0.00274987209061798</v>
      </c>
      <c r="AL967" s="6" t="n">
        <v>23.588</v>
      </c>
      <c r="AM967" s="6" t="n">
        <v>0.024</v>
      </c>
      <c r="AN967" s="6" t="n">
        <v>0.008</v>
      </c>
      <c r="AO967" s="6" t="n">
        <v>0.0147200140713783</v>
      </c>
      <c r="AP967" s="6" t="n">
        <v>0.12</v>
      </c>
      <c r="AQ967" s="6" t="n">
        <v>0.023</v>
      </c>
      <c r="AR967" s="6" t="n">
        <v>0.008</v>
      </c>
      <c r="AS967" s="6" t="n">
        <v>0.014408854396878</v>
      </c>
      <c r="AT967" s="6" t="n">
        <v>38.389</v>
      </c>
      <c r="AU967" s="6" t="n">
        <v>0.189</v>
      </c>
      <c r="AV967" s="6" t="n">
        <v>0.063</v>
      </c>
      <c r="AW967" s="6" t="n">
        <v>0.117015282048874</v>
      </c>
      <c r="AX967" s="6" t="n">
        <v>3.158</v>
      </c>
      <c r="AY967" s="6" t="n">
        <v>0.177</v>
      </c>
      <c r="AZ967" s="6" t="n">
        <v>0.059</v>
      </c>
      <c r="BA967" s="6" t="n">
        <v>0.109976184661992</v>
      </c>
      <c r="BB967" s="6" t="n">
        <v>-7.384</v>
      </c>
      <c r="BC967" s="6" t="n">
        <v>1.016</v>
      </c>
      <c r="BD967" s="6" t="n">
        <v>0.339</v>
      </c>
      <c r="BE967" s="6" t="n">
        <v>0.630032024143415</v>
      </c>
      <c r="BF967" s="6" t="n">
        <v>-46.636</v>
      </c>
      <c r="BG967" s="6" t="n">
        <v>0.969</v>
      </c>
      <c r="BH967" s="6" t="n">
        <v>0.323</v>
      </c>
      <c r="BI967" s="6" t="n">
        <v>0.600693354079364</v>
      </c>
      <c r="BJ967" s="6" t="n">
        <v>0.083</v>
      </c>
      <c r="BK967" s="6" t="n">
        <v>0.011</v>
      </c>
      <c r="BL967" s="6" t="n">
        <v>0.004</v>
      </c>
      <c r="BM967" s="6" t="n">
        <v>0.00701995074845041</v>
      </c>
      <c r="BN967" s="6" t="n">
        <v>2.21</v>
      </c>
      <c r="BO967" s="6"/>
      <c r="BP967" s="6" t="n">
        <v>11.63</v>
      </c>
      <c r="BQ967" s="6" t="n">
        <v>11.96</v>
      </c>
      <c r="BR967" s="6" t="n">
        <v>43.25</v>
      </c>
      <c r="BS967" s="6" t="n">
        <v>0.00554637645747433</v>
      </c>
      <c r="BT967" s="6" t="s">
        <v>907</v>
      </c>
      <c r="BU967" s="6" t="n">
        <v>-0.011</v>
      </c>
      <c r="BV967" s="6" t="n">
        <v>1.08481331042776</v>
      </c>
      <c r="BW967" s="6" t="n">
        <v>0.919585984050859</v>
      </c>
      <c r="BX967" s="6" t="n">
        <v>0.907</v>
      </c>
      <c r="BY967" s="6"/>
      <c r="BZ967" s="6" t="n">
        <v>0.907</v>
      </c>
      <c r="CA967" s="6" t="n">
        <v>0.0808576886259098</v>
      </c>
      <c r="CB967" s="6" t="s">
        <v>12085</v>
      </c>
      <c r="CC967" s="6" t="n">
        <v>0.054</v>
      </c>
      <c r="CD967" s="6" t="n">
        <v>0.815106510473474</v>
      </c>
      <c r="CE967" s="6" t="n">
        <v>0.177448951102851</v>
      </c>
      <c r="CF967" s="6" t="n">
        <v>0.222</v>
      </c>
      <c r="CG967" s="6"/>
      <c r="CH967" s="6" t="n">
        <v>0.222</v>
      </c>
      <c r="CI967" s="6" t="n">
        <v>0.188</v>
      </c>
      <c r="CJ967" s="6" t="n">
        <v>0.323</v>
      </c>
    </row>
    <row r="968" customFormat="false" ht="14" hidden="false" customHeight="false" outlineLevel="0" collapsed="false">
      <c r="A968" s="3" t="s">
        <v>12086</v>
      </c>
      <c r="B968" s="6" t="s">
        <v>12087</v>
      </c>
      <c r="C968" s="6" t="s">
        <v>89</v>
      </c>
      <c r="D968" s="6" t="s">
        <v>90</v>
      </c>
      <c r="E968" s="6" t="n">
        <f aca="false">FALSE()</f>
        <v>0</v>
      </c>
      <c r="F968" s="6" t="s">
        <v>12088</v>
      </c>
      <c r="G968" s="6"/>
      <c r="H968" s="6"/>
      <c r="I968" s="6" t="s">
        <v>92</v>
      </c>
      <c r="J968" s="6" t="s">
        <v>10120</v>
      </c>
      <c r="K968" s="6" t="s">
        <v>7542</v>
      </c>
      <c r="L968" s="6" t="s">
        <v>906</v>
      </c>
      <c r="M968" s="6"/>
      <c r="N968" s="6" t="n">
        <v>9</v>
      </c>
      <c r="O968" s="6" t="n">
        <v>9</v>
      </c>
      <c r="P968" s="6" t="n">
        <v>15937.0107261709</v>
      </c>
      <c r="Q968" s="6" t="n">
        <v>15839.9241710915</v>
      </c>
      <c r="R968" s="6" t="n">
        <v>-37.57</v>
      </c>
      <c r="S968" s="6" t="n">
        <v>0.01</v>
      </c>
      <c r="T968" s="6" t="n">
        <v>0</v>
      </c>
      <c r="U968" s="6" t="n">
        <v>0.00349153862975998</v>
      </c>
      <c r="V968" s="6" t="n">
        <v>-25.28</v>
      </c>
      <c r="W968" s="6" t="n">
        <v>0.01</v>
      </c>
      <c r="X968" s="6" t="n">
        <v>0</v>
      </c>
      <c r="Y968" s="6" t="n">
        <v>0.00806673232212183</v>
      </c>
      <c r="Z968" s="6" t="n">
        <v>4.86</v>
      </c>
      <c r="AA968" s="6" t="n">
        <v>0.01</v>
      </c>
      <c r="AB968" s="6" t="n">
        <v>0</v>
      </c>
      <c r="AC968" s="6" t="n">
        <v>0.00831615568552159</v>
      </c>
      <c r="AD968" s="6" t="n">
        <v>-32.534</v>
      </c>
      <c r="AE968" s="6" t="n">
        <v>0.006</v>
      </c>
      <c r="AF968" s="6" t="n">
        <v>0.002</v>
      </c>
      <c r="AG968" s="6" t="n">
        <v>0.00342011261893396</v>
      </c>
      <c r="AH968" s="6" t="n">
        <v>-19.756</v>
      </c>
      <c r="AI968" s="6" t="n">
        <v>0.013</v>
      </c>
      <c r="AJ968" s="6" t="n">
        <v>0.004</v>
      </c>
      <c r="AK968" s="6" t="n">
        <v>0.00810808732837799</v>
      </c>
      <c r="AL968" s="6" t="n">
        <v>-52.648</v>
      </c>
      <c r="AM968" s="6" t="n">
        <v>0.048</v>
      </c>
      <c r="AN968" s="6" t="n">
        <v>0.016</v>
      </c>
      <c r="AO968" s="6" t="n">
        <v>0.0299456608320457</v>
      </c>
      <c r="AP968" s="6" t="n">
        <v>-0.336</v>
      </c>
      <c r="AQ968" s="6" t="n">
        <v>0.04</v>
      </c>
      <c r="AR968" s="6" t="n">
        <v>0.013</v>
      </c>
      <c r="AS968" s="6" t="n">
        <v>0.0250996960658955</v>
      </c>
      <c r="AT968" s="6" t="n">
        <v>-42.626</v>
      </c>
      <c r="AU968" s="6" t="n">
        <v>0.184</v>
      </c>
      <c r="AV968" s="6" t="n">
        <v>0.061</v>
      </c>
      <c r="AW968" s="6" t="n">
        <v>0.114043947475255</v>
      </c>
      <c r="AX968" s="6" t="n">
        <v>-3.648</v>
      </c>
      <c r="AY968" s="6" t="n">
        <v>0.191</v>
      </c>
      <c r="AZ968" s="6" t="n">
        <v>0.064</v>
      </c>
      <c r="BA968" s="6" t="n">
        <v>0.118201659754605</v>
      </c>
      <c r="BB968" s="6" t="n">
        <v>8.626</v>
      </c>
      <c r="BC968" s="6" t="n">
        <v>1.24</v>
      </c>
      <c r="BD968" s="6" t="n">
        <v>0.413</v>
      </c>
      <c r="BE968" s="6" t="n">
        <v>0.768793863362726</v>
      </c>
      <c r="BF968" s="6" t="n">
        <v>86.612</v>
      </c>
      <c r="BG968" s="6" t="n">
        <v>1.321</v>
      </c>
      <c r="BH968" s="6" t="n">
        <v>0.44</v>
      </c>
      <c r="BI968" s="6" t="n">
        <v>0.818960424971445</v>
      </c>
      <c r="BJ968" s="6" t="n">
        <v>-0.095</v>
      </c>
      <c r="BK968" s="6" t="n">
        <v>0.014</v>
      </c>
      <c r="BL968" s="6" t="n">
        <v>0.005</v>
      </c>
      <c r="BM968" s="6" t="n">
        <v>0.00852176412685633</v>
      </c>
      <c r="BN968" s="6" t="n">
        <v>-37.03</v>
      </c>
      <c r="BO968" s="6"/>
      <c r="BP968" s="6" t="n">
        <v>-25.28</v>
      </c>
      <c r="BQ968" s="6" t="n">
        <v>-25.23</v>
      </c>
      <c r="BR968" s="6" t="n">
        <v>4.9</v>
      </c>
      <c r="BS968" s="6" t="n">
        <v>0.00554637645747433</v>
      </c>
      <c r="BT968" s="6" t="s">
        <v>907</v>
      </c>
      <c r="BU968" s="6" t="n">
        <v>-0.044</v>
      </c>
      <c r="BV968" s="6" t="n">
        <v>1.08245608337887</v>
      </c>
      <c r="BW968" s="6" t="n">
        <v>0.926280513200156</v>
      </c>
      <c r="BX968" s="6" t="n">
        <v>0.879</v>
      </c>
      <c r="BY968" s="6"/>
      <c r="BZ968" s="6" t="n">
        <v>0.879</v>
      </c>
      <c r="CA968" s="6" t="n">
        <v>0.0811814705222437</v>
      </c>
      <c r="CB968" s="6" t="s">
        <v>12089</v>
      </c>
      <c r="CC968" s="6" t="n">
        <v>-0.188</v>
      </c>
      <c r="CD968" s="6" t="n">
        <v>0.644588442977068</v>
      </c>
      <c r="CE968" s="6" t="n">
        <v>0.165943677656281</v>
      </c>
      <c r="CF968" s="6" t="n">
        <v>0.045</v>
      </c>
      <c r="CG968" s="6"/>
      <c r="CH968" s="6" t="n">
        <v>0.045</v>
      </c>
      <c r="CI968" s="6" t="n">
        <v>-0.349</v>
      </c>
      <c r="CJ968" s="6" t="n">
        <v>-0.214</v>
      </c>
    </row>
    <row r="969" customFormat="false" ht="14" hidden="false" customHeight="false" outlineLevel="0" collapsed="false">
      <c r="A969" s="3" t="s">
        <v>12090</v>
      </c>
      <c r="B969" s="6" t="s">
        <v>12091</v>
      </c>
      <c r="C969" s="6" t="s">
        <v>89</v>
      </c>
      <c r="D969" s="6" t="s">
        <v>90</v>
      </c>
      <c r="E969" s="6" t="n">
        <f aca="false">FALSE()</f>
        <v>0</v>
      </c>
      <c r="F969" s="6" t="s">
        <v>12092</v>
      </c>
      <c r="G969" s="6"/>
      <c r="H969" s="6"/>
      <c r="I969" s="6" t="s">
        <v>92</v>
      </c>
      <c r="J969" s="6" t="s">
        <v>10120</v>
      </c>
      <c r="K969" s="6" t="s">
        <v>7542</v>
      </c>
      <c r="L969" s="6" t="s">
        <v>906</v>
      </c>
      <c r="M969" s="6"/>
      <c r="N969" s="6" t="n">
        <v>9</v>
      </c>
      <c r="O969" s="6" t="n">
        <v>9</v>
      </c>
      <c r="P969" s="6" t="n">
        <v>15994.9199075908</v>
      </c>
      <c r="Q969" s="6" t="n">
        <v>15905.1866834247</v>
      </c>
      <c r="R969" s="6" t="n">
        <v>2.08</v>
      </c>
      <c r="S969" s="6" t="n">
        <v>0</v>
      </c>
      <c r="T969" s="6" t="n">
        <v>0</v>
      </c>
      <c r="U969" s="6" t="n">
        <v>0.00143249314880788</v>
      </c>
      <c r="V969" s="6" t="n">
        <v>11.18</v>
      </c>
      <c r="W969" s="6" t="n">
        <v>0</v>
      </c>
      <c r="X969" s="6" t="n">
        <v>0</v>
      </c>
      <c r="Y969" s="6" t="n">
        <v>0.00278950851711788</v>
      </c>
      <c r="Z969" s="6" t="n">
        <v>42.44</v>
      </c>
      <c r="AA969" s="6" t="n">
        <v>0</v>
      </c>
      <c r="AB969" s="6" t="n">
        <v>0</v>
      </c>
      <c r="AC969" s="6" t="n">
        <v>0.00287576012046764</v>
      </c>
      <c r="AD969" s="6" t="n">
        <v>5.924</v>
      </c>
      <c r="AE969" s="6" t="n">
        <v>0.002</v>
      </c>
      <c r="AF969" s="6" t="n">
        <v>0.001</v>
      </c>
      <c r="AG969" s="6" t="n">
        <v>0.00134881060134845</v>
      </c>
      <c r="AH969" s="6" t="n">
        <v>16.952</v>
      </c>
      <c r="AI969" s="6" t="n">
        <v>0.005</v>
      </c>
      <c r="AJ969" s="6" t="n">
        <v>0.002</v>
      </c>
      <c r="AK969" s="6" t="n">
        <v>0.00280271975586582</v>
      </c>
      <c r="AL969" s="6" t="n">
        <v>23.03</v>
      </c>
      <c r="AM969" s="6" t="n">
        <v>0.058</v>
      </c>
      <c r="AN969" s="6" t="n">
        <v>0.019</v>
      </c>
      <c r="AO969" s="6" t="n">
        <v>0.0358076847344588</v>
      </c>
      <c r="AP969" s="6" t="n">
        <v>0.147</v>
      </c>
      <c r="AQ969" s="6" t="n">
        <v>0.055</v>
      </c>
      <c r="AR969" s="6" t="n">
        <v>0.018</v>
      </c>
      <c r="AS969" s="6" t="n">
        <v>0.0341176665898629</v>
      </c>
      <c r="AT969" s="6" t="n">
        <v>37.678</v>
      </c>
      <c r="AU969" s="6" t="n">
        <v>0.16</v>
      </c>
      <c r="AV969" s="6" t="n">
        <v>0.053</v>
      </c>
      <c r="AW969" s="6" t="n">
        <v>0.0994658406250695</v>
      </c>
      <c r="AX969" s="6" t="n">
        <v>3.37</v>
      </c>
      <c r="AY969" s="6" t="n">
        <v>0.151</v>
      </c>
      <c r="AZ969" s="6" t="n">
        <v>0.05</v>
      </c>
      <c r="BA969" s="6" t="n">
        <v>0.0935138067822571</v>
      </c>
      <c r="BB969" s="6" t="n">
        <v>-9.097</v>
      </c>
      <c r="BC969" s="6" t="n">
        <v>1.123</v>
      </c>
      <c r="BD969" s="6" t="n">
        <v>0.374</v>
      </c>
      <c r="BE969" s="6" t="n">
        <v>0.696194740952197</v>
      </c>
      <c r="BF969" s="6" t="n">
        <v>-47.311</v>
      </c>
      <c r="BG969" s="6" t="n">
        <v>1.078</v>
      </c>
      <c r="BH969" s="6" t="n">
        <v>0.359</v>
      </c>
      <c r="BI969" s="6" t="n">
        <v>0.66800019576928</v>
      </c>
      <c r="BJ969" s="6" t="n">
        <v>0.099</v>
      </c>
      <c r="BK969" s="6" t="n">
        <v>0.012</v>
      </c>
      <c r="BL969" s="6" t="n">
        <v>0.004</v>
      </c>
      <c r="BM969" s="6" t="n">
        <v>0.00760699922682568</v>
      </c>
      <c r="BN969" s="6" t="n">
        <v>2.1</v>
      </c>
      <c r="BO969" s="6"/>
      <c r="BP969" s="6" t="n">
        <v>11.18</v>
      </c>
      <c r="BQ969" s="6" t="n">
        <v>11.42</v>
      </c>
      <c r="BR969" s="6" t="n">
        <v>42.7</v>
      </c>
      <c r="BS969" s="6" t="n">
        <v>0.00554637645747433</v>
      </c>
      <c r="BT969" s="6" t="s">
        <v>907</v>
      </c>
      <c r="BU969" s="6" t="n">
        <v>0.019</v>
      </c>
      <c r="BV969" s="6" t="n">
        <v>1.06613027579593</v>
      </c>
      <c r="BW969" s="6" t="n">
        <v>0.918016006970221</v>
      </c>
      <c r="BX969" s="6" t="n">
        <v>0.939</v>
      </c>
      <c r="BY969" s="6"/>
      <c r="BZ969" s="6" t="n">
        <v>0.939</v>
      </c>
      <c r="CA969" s="6" t="n">
        <v>0.0811823959492041</v>
      </c>
      <c r="CB969" s="6" t="s">
        <v>12093</v>
      </c>
      <c r="CC969" s="6" t="n">
        <v>0.312</v>
      </c>
      <c r="CD969" s="6" t="n">
        <v>0.604337068593702</v>
      </c>
      <c r="CE969" s="6" t="n">
        <v>0.173492154691509</v>
      </c>
      <c r="CF969" s="6" t="n">
        <v>0.362</v>
      </c>
      <c r="CG969" s="6"/>
      <c r="CH969" s="6" t="n">
        <v>0.362</v>
      </c>
      <c r="CI969" s="6" t="n">
        <v>0.455</v>
      </c>
      <c r="CJ969" s="6" t="n">
        <v>0.59</v>
      </c>
    </row>
    <row r="970" customFormat="false" ht="14" hidden="false" customHeight="false" outlineLevel="0" collapsed="false">
      <c r="A970" s="3" t="s">
        <v>12094</v>
      </c>
      <c r="B970" s="6" t="s">
        <v>12095</v>
      </c>
      <c r="C970" s="6" t="s">
        <v>89</v>
      </c>
      <c r="D970" s="6" t="s">
        <v>90</v>
      </c>
      <c r="E970" s="6" t="n">
        <f aca="false">FALSE()</f>
        <v>0</v>
      </c>
      <c r="F970" s="6" t="s">
        <v>12096</v>
      </c>
      <c r="G970" s="6"/>
      <c r="H970" s="6"/>
      <c r="I970" s="6" t="s">
        <v>92</v>
      </c>
      <c r="J970" s="6" t="s">
        <v>10120</v>
      </c>
      <c r="K970" s="6" t="s">
        <v>7542</v>
      </c>
      <c r="L970" s="6" t="s">
        <v>906</v>
      </c>
      <c r="M970" s="6"/>
      <c r="N970" s="6" t="n">
        <v>9</v>
      </c>
      <c r="O970" s="6" t="n">
        <v>9</v>
      </c>
      <c r="P970" s="6" t="n">
        <v>15939.920542694</v>
      </c>
      <c r="Q970" s="6" t="n">
        <v>15900.1046399841</v>
      </c>
      <c r="R970" s="6" t="n">
        <v>-37.49</v>
      </c>
      <c r="S970" s="6" t="n">
        <v>0</v>
      </c>
      <c r="T970" s="6" t="n">
        <v>0</v>
      </c>
      <c r="U970" s="6" t="n">
        <v>0.00134126691889693</v>
      </c>
      <c r="V970" s="6" t="n">
        <v>-24.21</v>
      </c>
      <c r="W970" s="6" t="n">
        <v>0</v>
      </c>
      <c r="X970" s="6" t="n">
        <v>0</v>
      </c>
      <c r="Y970" s="6" t="n">
        <v>0.00256028453312162</v>
      </c>
      <c r="Z970" s="6" t="n">
        <v>5.96</v>
      </c>
      <c r="AA970" s="6" t="n">
        <v>0</v>
      </c>
      <c r="AB970" s="6" t="n">
        <v>0</v>
      </c>
      <c r="AC970" s="6" t="n">
        <v>0.00263944853088592</v>
      </c>
      <c r="AD970" s="6" t="n">
        <v>-32.424</v>
      </c>
      <c r="AE970" s="6" t="n">
        <v>0.002</v>
      </c>
      <c r="AF970" s="6" t="n">
        <v>0.001</v>
      </c>
      <c r="AG970" s="6" t="n">
        <v>0.00129583229366476</v>
      </c>
      <c r="AH970" s="6" t="n">
        <v>-18.686</v>
      </c>
      <c r="AI970" s="6" t="n">
        <v>0.004</v>
      </c>
      <c r="AJ970" s="6" t="n">
        <v>0.001</v>
      </c>
      <c r="AK970" s="6" t="n">
        <v>0.00257339256866164</v>
      </c>
      <c r="AL970" s="6" t="n">
        <v>-51.549</v>
      </c>
      <c r="AM970" s="6" t="n">
        <v>0.021</v>
      </c>
      <c r="AN970" s="6" t="n">
        <v>0.007</v>
      </c>
      <c r="AO970" s="6" t="n">
        <v>0.0130760972660797</v>
      </c>
      <c r="AP970" s="6" t="n">
        <v>-0.366</v>
      </c>
      <c r="AQ970" s="6" t="n">
        <v>0.026</v>
      </c>
      <c r="AR970" s="6" t="n">
        <v>0.009</v>
      </c>
      <c r="AS970" s="6" t="n">
        <v>0.0159301973934648</v>
      </c>
      <c r="AT970" s="6" t="n">
        <v>-40.334</v>
      </c>
      <c r="AU970" s="6" t="n">
        <v>0.109</v>
      </c>
      <c r="AV970" s="6" t="n">
        <v>0.036</v>
      </c>
      <c r="AW970" s="6" t="n">
        <v>0.0675000673187942</v>
      </c>
      <c r="AX970" s="6" t="n">
        <v>-3.44</v>
      </c>
      <c r="AY970" s="6" t="n">
        <v>0.108</v>
      </c>
      <c r="AZ970" s="6" t="n">
        <v>0.036</v>
      </c>
      <c r="BA970" s="6" t="n">
        <v>0.0669235746970342</v>
      </c>
      <c r="BB970" s="6" t="n">
        <v>9.22</v>
      </c>
      <c r="BC970" s="6" t="n">
        <v>1.45</v>
      </c>
      <c r="BD970" s="6" t="n">
        <v>0.483</v>
      </c>
      <c r="BE970" s="6" t="n">
        <v>0.898556350809455</v>
      </c>
      <c r="BF970" s="6" t="n">
        <v>84.793</v>
      </c>
      <c r="BG970" s="6" t="n">
        <v>1.554</v>
      </c>
      <c r="BH970" s="6" t="n">
        <v>0.518</v>
      </c>
      <c r="BI970" s="6" t="n">
        <v>0.963297182205734</v>
      </c>
      <c r="BJ970" s="6" t="n">
        <v>-0.101</v>
      </c>
      <c r="BK970" s="6" t="n">
        <v>0.016</v>
      </c>
      <c r="BL970" s="6" t="n">
        <v>0.005</v>
      </c>
      <c r="BM970" s="6" t="n">
        <v>0.00996317576181318</v>
      </c>
      <c r="BN970" s="6" t="n">
        <v>-36.94</v>
      </c>
      <c r="BO970" s="6"/>
      <c r="BP970" s="6" t="n">
        <v>-24.21</v>
      </c>
      <c r="BQ970" s="6" t="n">
        <v>-23.91</v>
      </c>
      <c r="BR970" s="6" t="n">
        <v>6.27</v>
      </c>
      <c r="BS970" s="6" t="n">
        <v>0.00554637645747433</v>
      </c>
      <c r="BT970" s="6" t="s">
        <v>907</v>
      </c>
      <c r="BU970" s="6" t="n">
        <v>-0.08</v>
      </c>
      <c r="BV970" s="6" t="n">
        <v>1.09390515042732</v>
      </c>
      <c r="BW970" s="6" t="n">
        <v>0.935088556957214</v>
      </c>
      <c r="BX970" s="6" t="n">
        <v>0.847</v>
      </c>
      <c r="BY970" s="6"/>
      <c r="BZ970" s="6" t="n">
        <v>0.847</v>
      </c>
      <c r="CA970" s="6" t="n">
        <v>0.0813588456432213</v>
      </c>
      <c r="CB970" s="6" t="s">
        <v>12097</v>
      </c>
      <c r="CC970" s="6" t="n">
        <v>-0.158</v>
      </c>
      <c r="CD970" s="6" t="n">
        <v>0.547976571824467</v>
      </c>
      <c r="CE970" s="6" t="n">
        <v>0.16549765329582</v>
      </c>
      <c r="CF970" s="6" t="n">
        <v>0.079</v>
      </c>
      <c r="CG970" s="6"/>
      <c r="CH970" s="6" t="n">
        <v>0.079</v>
      </c>
      <c r="CI970" s="6" t="n">
        <v>-0.318</v>
      </c>
      <c r="CJ970" s="6" t="n">
        <v>-0.183</v>
      </c>
    </row>
    <row r="971" customFormat="false" ht="14" hidden="false" customHeight="false" outlineLevel="0" collapsed="false">
      <c r="A971" s="3" t="s">
        <v>12098</v>
      </c>
      <c r="B971" s="6" t="s">
        <v>12099</v>
      </c>
      <c r="C971" s="6" t="s">
        <v>89</v>
      </c>
      <c r="D971" s="6" t="s">
        <v>90</v>
      </c>
      <c r="E971" s="6" t="n">
        <f aca="false">FALSE()</f>
        <v>0</v>
      </c>
      <c r="F971" s="6" t="s">
        <v>12100</v>
      </c>
      <c r="G971" s="6"/>
      <c r="H971" s="6"/>
      <c r="I971" s="6" t="s">
        <v>92</v>
      </c>
      <c r="J971" s="6" t="s">
        <v>10120</v>
      </c>
      <c r="K971" s="6" t="s">
        <v>7542</v>
      </c>
      <c r="L971" s="6" t="s">
        <v>743</v>
      </c>
      <c r="M971" s="6"/>
      <c r="N971" s="6" t="n">
        <v>9</v>
      </c>
      <c r="O971" s="6" t="n">
        <v>9</v>
      </c>
      <c r="P971" s="6" t="n">
        <v>16031.1093371521</v>
      </c>
      <c r="Q971" s="6" t="n">
        <v>15901.8488222403</v>
      </c>
      <c r="R971" s="6" t="n">
        <v>-37.82</v>
      </c>
      <c r="S971" s="6" t="n">
        <v>0.01</v>
      </c>
      <c r="T971" s="6" t="n">
        <v>0</v>
      </c>
      <c r="U971" s="6" t="n">
        <v>0.00343008908824956</v>
      </c>
      <c r="V971" s="6" t="n">
        <v>-26.16</v>
      </c>
      <c r="W971" s="6" t="n">
        <v>0.01</v>
      </c>
      <c r="X971" s="6" t="n">
        <v>0</v>
      </c>
      <c r="Y971" s="6" t="n">
        <v>0.00459490822933224</v>
      </c>
      <c r="Z971" s="6" t="n">
        <v>3.95</v>
      </c>
      <c r="AA971" s="6" t="n">
        <v>0.01</v>
      </c>
      <c r="AB971" s="6" t="n">
        <v>0</v>
      </c>
      <c r="AC971" s="6" t="n">
        <v>0.00473698279178312</v>
      </c>
      <c r="AD971" s="6" t="n">
        <v>-32.803</v>
      </c>
      <c r="AE971" s="6" t="n">
        <v>0.005</v>
      </c>
      <c r="AF971" s="6" t="n">
        <v>0.002</v>
      </c>
      <c r="AG971" s="6" t="n">
        <v>0.00336591848154233</v>
      </c>
      <c r="AH971" s="6" t="n">
        <v>-20.646</v>
      </c>
      <c r="AI971" s="6" t="n">
        <v>0.007</v>
      </c>
      <c r="AJ971" s="6" t="n">
        <v>0.002</v>
      </c>
      <c r="AK971" s="6" t="n">
        <v>0.00462305033354706</v>
      </c>
      <c r="AL971" s="6" t="n">
        <v>-53.698</v>
      </c>
      <c r="AM971" s="6" t="n">
        <v>0.04</v>
      </c>
      <c r="AN971" s="6" t="n">
        <v>0.013</v>
      </c>
      <c r="AO971" s="6" t="n">
        <v>0.0247267310093204</v>
      </c>
      <c r="AP971" s="6" t="n">
        <v>-0.266</v>
      </c>
      <c r="AQ971" s="6" t="n">
        <v>0.043</v>
      </c>
      <c r="AR971" s="6" t="n">
        <v>0.014</v>
      </c>
      <c r="AS971" s="6" t="n">
        <v>0.0264237655647725</v>
      </c>
      <c r="AT971" s="6" t="n">
        <v>-44.363</v>
      </c>
      <c r="AU971" s="6" t="n">
        <v>0.12</v>
      </c>
      <c r="AV971" s="6" t="n">
        <v>0.04</v>
      </c>
      <c r="AW971" s="6" t="n">
        <v>0.0745302208328471</v>
      </c>
      <c r="AX971" s="6" t="n">
        <v>-3.646</v>
      </c>
      <c r="AY971" s="6" t="n">
        <v>0.125</v>
      </c>
      <c r="AZ971" s="6" t="n">
        <v>0.042</v>
      </c>
      <c r="BA971" s="6" t="n">
        <v>0.0772521363613689</v>
      </c>
      <c r="BB971" s="6" t="n">
        <v>10.35</v>
      </c>
      <c r="BC971" s="6" t="n">
        <v>1.127</v>
      </c>
      <c r="BD971" s="6" t="n">
        <v>0.376</v>
      </c>
      <c r="BE971" s="6" t="n">
        <v>0.698876839088756</v>
      </c>
      <c r="BF971" s="6" t="n">
        <v>90.737</v>
      </c>
      <c r="BG971" s="6" t="n">
        <v>1.215</v>
      </c>
      <c r="BH971" s="6" t="n">
        <v>0.405</v>
      </c>
      <c r="BI971" s="6" t="n">
        <v>0.753206684923412</v>
      </c>
      <c r="BJ971" s="6" t="n">
        <v>-0.117</v>
      </c>
      <c r="BK971" s="6" t="n">
        <v>0.013</v>
      </c>
      <c r="BL971" s="6" t="n">
        <v>0.004</v>
      </c>
      <c r="BM971" s="6" t="n">
        <v>0.00794913273621249</v>
      </c>
      <c r="BN971" s="6" t="n">
        <v>-38.09</v>
      </c>
      <c r="BO971" s="6"/>
      <c r="BP971" s="6" t="n">
        <v>-26.16</v>
      </c>
      <c r="BQ971" s="6" t="n">
        <v>-26.06</v>
      </c>
      <c r="BR971" s="6" t="n">
        <v>4.05</v>
      </c>
      <c r="BS971" s="6" t="n">
        <v>0.00594782788490404</v>
      </c>
      <c r="BT971" s="6" t="s">
        <v>942</v>
      </c>
      <c r="BU971" s="6" t="n">
        <v>0.053</v>
      </c>
      <c r="BV971" s="6" t="n">
        <v>1.09274513925792</v>
      </c>
      <c r="BW971" s="6" t="n">
        <v>0.879041631294106</v>
      </c>
      <c r="BX971" s="6" t="n">
        <v>0.937</v>
      </c>
      <c r="BY971" s="6"/>
      <c r="BZ971" s="6" t="n">
        <v>0.937</v>
      </c>
      <c r="CA971" s="6" t="n">
        <v>0.081377526748493</v>
      </c>
      <c r="CB971" s="6" t="s">
        <v>12101</v>
      </c>
      <c r="CC971" s="6" t="n">
        <v>-0.036</v>
      </c>
      <c r="CD971" s="6" t="n">
        <v>1.81591113862425</v>
      </c>
      <c r="CE971" s="6" t="n">
        <v>-0.106993808922054</v>
      </c>
      <c r="CF971" s="6" t="n">
        <v>-0.172</v>
      </c>
      <c r="CG971" s="6"/>
      <c r="CH971" s="6" t="n">
        <v>-0.172</v>
      </c>
      <c r="CI971" s="6" t="n">
        <v>-0.036</v>
      </c>
      <c r="CJ971" s="6" t="n">
        <v>-0.035</v>
      </c>
    </row>
    <row r="972" customFormat="false" ht="14" hidden="false" customHeight="false" outlineLevel="0" collapsed="false">
      <c r="A972" s="3" t="s">
        <v>12102</v>
      </c>
      <c r="B972" s="6" t="s">
        <v>12103</v>
      </c>
      <c r="C972" s="6" t="s">
        <v>89</v>
      </c>
      <c r="D972" s="6" t="s">
        <v>90</v>
      </c>
      <c r="E972" s="6" t="n">
        <f aca="false">FALSE()</f>
        <v>0</v>
      </c>
      <c r="F972" s="6" t="s">
        <v>12104</v>
      </c>
      <c r="G972" s="6"/>
      <c r="H972" s="6"/>
      <c r="I972" s="6" t="s">
        <v>92</v>
      </c>
      <c r="J972" s="6" t="s">
        <v>10120</v>
      </c>
      <c r="K972" s="6" t="s">
        <v>7542</v>
      </c>
      <c r="L972" s="6" t="s">
        <v>906</v>
      </c>
      <c r="M972" s="6"/>
      <c r="N972" s="6" t="n">
        <v>9</v>
      </c>
      <c r="O972" s="6" t="n">
        <v>9</v>
      </c>
      <c r="P972" s="6" t="n">
        <v>16038.1832423229</v>
      </c>
      <c r="Q972" s="6" t="n">
        <v>15989.0564666817</v>
      </c>
      <c r="R972" s="6" t="n">
        <v>-37.5</v>
      </c>
      <c r="S972" s="6" t="n">
        <v>0</v>
      </c>
      <c r="T972" s="6" t="n">
        <v>0</v>
      </c>
      <c r="U972" s="6" t="n">
        <v>0.00208112755537344</v>
      </c>
      <c r="V972" s="6" t="n">
        <v>-24.57</v>
      </c>
      <c r="W972" s="6" t="n">
        <v>0</v>
      </c>
      <c r="X972" s="6" t="n">
        <v>0</v>
      </c>
      <c r="Y972" s="6" t="n">
        <v>0.00152498291485246</v>
      </c>
      <c r="Z972" s="6" t="n">
        <v>5.59</v>
      </c>
      <c r="AA972" s="6" t="n">
        <v>0</v>
      </c>
      <c r="AB972" s="6" t="n">
        <v>0</v>
      </c>
      <c r="AC972" s="6" t="n">
        <v>0.00157213538658045</v>
      </c>
      <c r="AD972" s="6" t="n">
        <v>-32.45</v>
      </c>
      <c r="AE972" s="6" t="n">
        <v>0.003</v>
      </c>
      <c r="AF972" s="6" t="n">
        <v>0.001</v>
      </c>
      <c r="AG972" s="6" t="n">
        <v>0.00197489151077489</v>
      </c>
      <c r="AH972" s="6" t="n">
        <v>-19.046</v>
      </c>
      <c r="AI972" s="6" t="n">
        <v>0.002</v>
      </c>
      <c r="AJ972" s="6" t="n">
        <v>0.001</v>
      </c>
      <c r="AK972" s="6" t="n">
        <v>0.00153395380420259</v>
      </c>
      <c r="AL972" s="6" t="n">
        <v>-51.893</v>
      </c>
      <c r="AM972" s="6" t="n">
        <v>0.032</v>
      </c>
      <c r="AN972" s="6" t="n">
        <v>0.011</v>
      </c>
      <c r="AO972" s="6" t="n">
        <v>0.0198487268188211</v>
      </c>
      <c r="AP972" s="6" t="n">
        <v>-0.34</v>
      </c>
      <c r="AQ972" s="6" t="n">
        <v>0.032</v>
      </c>
      <c r="AR972" s="6" t="n">
        <v>0.011</v>
      </c>
      <c r="AS972" s="6" t="n">
        <v>0.0196784616271283</v>
      </c>
      <c r="AT972" s="6" t="n">
        <v>-41.044</v>
      </c>
      <c r="AU972" s="6" t="n">
        <v>0.141</v>
      </c>
      <c r="AV972" s="6" t="n">
        <v>0.047</v>
      </c>
      <c r="AW972" s="6" t="n">
        <v>0.0876003180576157</v>
      </c>
      <c r="AX972" s="6" t="n">
        <v>-3.444</v>
      </c>
      <c r="AY972" s="6" t="n">
        <v>0.15</v>
      </c>
      <c r="AZ972" s="6" t="n">
        <v>0.05</v>
      </c>
      <c r="BA972" s="6" t="n">
        <v>0.0926812740651053</v>
      </c>
      <c r="BB972" s="6" t="n">
        <v>9.472</v>
      </c>
      <c r="BC972" s="6" t="n">
        <v>0.773</v>
      </c>
      <c r="BD972" s="6" t="n">
        <v>0.258</v>
      </c>
      <c r="BE972" s="6" t="n">
        <v>0.479403806414336</v>
      </c>
      <c r="BF972" s="6" t="n">
        <v>85.879</v>
      </c>
      <c r="BG972" s="6" t="n">
        <v>0.836</v>
      </c>
      <c r="BH972" s="6" t="n">
        <v>0.279</v>
      </c>
      <c r="BI972" s="6" t="n">
        <v>0.517982268128433</v>
      </c>
      <c r="BJ972" s="6" t="n">
        <v>-0.106</v>
      </c>
      <c r="BK972" s="6" t="n">
        <v>0.009</v>
      </c>
      <c r="BL972" s="6" t="n">
        <v>0.003</v>
      </c>
      <c r="BM972" s="6" t="n">
        <v>0.00539655578783744</v>
      </c>
      <c r="BN972" s="6" t="n">
        <v>-36.95</v>
      </c>
      <c r="BO972" s="6"/>
      <c r="BP972" s="6" t="n">
        <v>-24.57</v>
      </c>
      <c r="BQ972" s="6" t="n">
        <v>-24.26</v>
      </c>
      <c r="BR972" s="6" t="n">
        <v>5.91</v>
      </c>
      <c r="BS972" s="6" t="n">
        <v>0.00554637645747433</v>
      </c>
      <c r="BT972" s="6" t="s">
        <v>907</v>
      </c>
      <c r="BU972" s="6" t="n">
        <v>-0.052</v>
      </c>
      <c r="BV972" s="6" t="n">
        <v>1.09390515042732</v>
      </c>
      <c r="BW972" s="6" t="n">
        <v>0.935088556957214</v>
      </c>
      <c r="BX972" s="6" t="n">
        <v>0.878</v>
      </c>
      <c r="BY972" s="6"/>
      <c r="BZ972" s="6" t="n">
        <v>0.878</v>
      </c>
      <c r="CA972" s="6" t="n">
        <v>0.0814459118334532</v>
      </c>
      <c r="CB972" s="6" t="s">
        <v>12105</v>
      </c>
      <c r="CC972" s="6" t="n">
        <v>-0.101</v>
      </c>
      <c r="CD972" s="6" t="n">
        <v>0.547976571824467</v>
      </c>
      <c r="CE972" s="6" t="n">
        <v>0.16549765329582</v>
      </c>
      <c r="CF972" s="6" t="n">
        <v>0.11</v>
      </c>
      <c r="CG972" s="6"/>
      <c r="CH972" s="6" t="n">
        <v>0.11</v>
      </c>
      <c r="CI972" s="6" t="n">
        <v>-0.268</v>
      </c>
      <c r="CJ972" s="6" t="n">
        <v>-0.133</v>
      </c>
    </row>
    <row r="973" customFormat="false" ht="14" hidden="false" customHeight="false" outlineLevel="0" collapsed="false">
      <c r="A973" s="3" t="s">
        <v>12106</v>
      </c>
      <c r="B973" s="6" t="s">
        <v>12107</v>
      </c>
      <c r="C973" s="6" t="s">
        <v>89</v>
      </c>
      <c r="D973" s="6" t="s">
        <v>90</v>
      </c>
      <c r="E973" s="6" t="n">
        <f aca="false">FALSE()</f>
        <v>0</v>
      </c>
      <c r="F973" s="6" t="s">
        <v>12108</v>
      </c>
      <c r="G973" s="6"/>
      <c r="H973" s="6"/>
      <c r="I973" s="6" t="s">
        <v>92</v>
      </c>
      <c r="J973" s="6" t="s">
        <v>10120</v>
      </c>
      <c r="K973" s="6" t="s">
        <v>7542</v>
      </c>
      <c r="L973" s="6" t="s">
        <v>906</v>
      </c>
      <c r="M973" s="6"/>
      <c r="N973" s="6" t="n">
        <v>9</v>
      </c>
      <c r="O973" s="6" t="n">
        <v>9</v>
      </c>
      <c r="P973" s="6" t="n">
        <v>16037.6412592571</v>
      </c>
      <c r="Q973" s="6" t="n">
        <v>15912.2079899572</v>
      </c>
      <c r="R973" s="6" t="n">
        <v>-37.57</v>
      </c>
      <c r="S973" s="6" t="n">
        <v>0</v>
      </c>
      <c r="T973" s="6" t="n">
        <v>0</v>
      </c>
      <c r="U973" s="6" t="n">
        <v>0.000847237792051208</v>
      </c>
      <c r="V973" s="6" t="n">
        <v>-25.67</v>
      </c>
      <c r="W973" s="6" t="n">
        <v>0.01</v>
      </c>
      <c r="X973" s="6" t="n">
        <v>0</v>
      </c>
      <c r="Y973" s="6" t="n">
        <v>0.00363227279427142</v>
      </c>
      <c r="Z973" s="6" t="n">
        <v>4.46</v>
      </c>
      <c r="AA973" s="6" t="n">
        <v>0.01</v>
      </c>
      <c r="AB973" s="6" t="n">
        <v>0</v>
      </c>
      <c r="AC973" s="6" t="n">
        <v>0.00374458266906965</v>
      </c>
      <c r="AD973" s="6" t="n">
        <v>-32.552</v>
      </c>
      <c r="AE973" s="6" t="n">
        <v>0.001</v>
      </c>
      <c r="AF973" s="6" t="n">
        <v>0</v>
      </c>
      <c r="AG973" s="6" t="n">
        <v>0.00085309036785146</v>
      </c>
      <c r="AH973" s="6" t="n">
        <v>-20.148</v>
      </c>
      <c r="AI973" s="6" t="n">
        <v>0.006</v>
      </c>
      <c r="AJ973" s="6" t="n">
        <v>0.002</v>
      </c>
      <c r="AK973" s="6" t="n">
        <v>0.00365001055539056</v>
      </c>
      <c r="AL973" s="6" t="n">
        <v>-53.02</v>
      </c>
      <c r="AM973" s="6" t="n">
        <v>0.029</v>
      </c>
      <c r="AN973" s="6" t="n">
        <v>0.01</v>
      </c>
      <c r="AO973" s="6" t="n">
        <v>0.0179976650699463</v>
      </c>
      <c r="AP973" s="6" t="n">
        <v>-0.317</v>
      </c>
      <c r="AQ973" s="6" t="n">
        <v>0.029</v>
      </c>
      <c r="AR973" s="6" t="n">
        <v>0.01</v>
      </c>
      <c r="AS973" s="6" t="n">
        <v>0.0181213152446789</v>
      </c>
      <c r="AT973" s="6" t="n">
        <v>-43.558</v>
      </c>
      <c r="AU973" s="6" t="n">
        <v>0.176</v>
      </c>
      <c r="AV973" s="6" t="n">
        <v>0.059</v>
      </c>
      <c r="AW973" s="6" t="n">
        <v>0.109317494425956</v>
      </c>
      <c r="AX973" s="6" t="n">
        <v>-3.82</v>
      </c>
      <c r="AY973" s="6" t="n">
        <v>0.184</v>
      </c>
      <c r="AZ973" s="6" t="n">
        <v>0.061</v>
      </c>
      <c r="BA973" s="6" t="n">
        <v>0.114322181453893</v>
      </c>
      <c r="BB973" s="6" t="n">
        <v>6.033</v>
      </c>
      <c r="BC973" s="6" t="n">
        <v>1.92</v>
      </c>
      <c r="BD973" s="6" t="n">
        <v>0.64</v>
      </c>
      <c r="BE973" s="6" t="n">
        <v>1.18984033991982</v>
      </c>
      <c r="BF973" s="6" t="n">
        <v>84.692</v>
      </c>
      <c r="BG973" s="6" t="n">
        <v>2.07</v>
      </c>
      <c r="BH973" s="6" t="n">
        <v>0.69</v>
      </c>
      <c r="BI973" s="6" t="n">
        <v>1.28288980067362</v>
      </c>
      <c r="BJ973" s="6" t="n">
        <v>-0.067</v>
      </c>
      <c r="BK973" s="6" t="n">
        <v>0.021</v>
      </c>
      <c r="BL973" s="6" t="n">
        <v>0.007</v>
      </c>
      <c r="BM973" s="6" t="n">
        <v>0.0128408080477853</v>
      </c>
      <c r="BN973" s="6" t="n">
        <v>-37.62</v>
      </c>
      <c r="BO973" s="6"/>
      <c r="BP973" s="6" t="n">
        <v>-25.67</v>
      </c>
      <c r="BQ973" s="6" t="n">
        <v>-25.39</v>
      </c>
      <c r="BR973" s="6" t="n">
        <v>4.74</v>
      </c>
      <c r="BS973" s="6" t="n">
        <v>0.00554637645747433</v>
      </c>
      <c r="BT973" s="6" t="s">
        <v>907</v>
      </c>
      <c r="BU973" s="6" t="n">
        <v>-0.023</v>
      </c>
      <c r="BV973" s="6" t="n">
        <v>1.09307250792665</v>
      </c>
      <c r="BW973" s="6" t="n">
        <v>0.937969631741369</v>
      </c>
      <c r="BX973" s="6" t="n">
        <v>0.913</v>
      </c>
      <c r="BY973" s="6"/>
      <c r="BZ973" s="6" t="n">
        <v>0.913</v>
      </c>
      <c r="CA973" s="6" t="n">
        <v>0.081452898589047</v>
      </c>
      <c r="CB973" s="6" t="s">
        <v>12109</v>
      </c>
      <c r="CC973" s="6" t="n">
        <v>-0.273</v>
      </c>
      <c r="CD973" s="6" t="n">
        <v>0.25929370646067</v>
      </c>
      <c r="CE973" s="6" t="n">
        <v>0.145577729405154</v>
      </c>
      <c r="CF973" s="6" t="n">
        <v>0.075</v>
      </c>
      <c r="CG973" s="6"/>
      <c r="CH973" s="6" t="n">
        <v>0.075</v>
      </c>
      <c r="CI973" s="6" t="n">
        <v>-0.45</v>
      </c>
      <c r="CJ973" s="6" t="n">
        <v>-0.314</v>
      </c>
    </row>
    <row r="974" customFormat="false" ht="14" hidden="false" customHeight="false" outlineLevel="0" collapsed="false">
      <c r="A974" s="3" t="s">
        <v>12110</v>
      </c>
      <c r="B974" s="6" t="s">
        <v>12111</v>
      </c>
      <c r="C974" s="6" t="s">
        <v>89</v>
      </c>
      <c r="D974" s="6" t="s">
        <v>90</v>
      </c>
      <c r="E974" s="6" t="n">
        <f aca="false">FALSE()</f>
        <v>0</v>
      </c>
      <c r="F974" s="6" t="s">
        <v>12112</v>
      </c>
      <c r="G974" s="6"/>
      <c r="H974" s="6"/>
      <c r="I974" s="6" t="s">
        <v>92</v>
      </c>
      <c r="J974" s="6" t="s">
        <v>10120</v>
      </c>
      <c r="K974" s="6" t="s">
        <v>7542</v>
      </c>
      <c r="L974" s="6" t="s">
        <v>906</v>
      </c>
      <c r="M974" s="6"/>
      <c r="N974" s="6" t="n">
        <v>9</v>
      </c>
      <c r="O974" s="6" t="n">
        <v>9</v>
      </c>
      <c r="P974" s="6" t="n">
        <v>16003.9942858448</v>
      </c>
      <c r="Q974" s="6" t="n">
        <v>15895.764799279</v>
      </c>
      <c r="R974" s="6" t="n">
        <v>-37.43</v>
      </c>
      <c r="S974" s="6" t="n">
        <v>0</v>
      </c>
      <c r="T974" s="6" t="n">
        <v>0</v>
      </c>
      <c r="U974" s="6" t="n">
        <v>0.00139764468360658</v>
      </c>
      <c r="V974" s="6" t="n">
        <v>-25.47</v>
      </c>
      <c r="W974" s="6" t="n">
        <v>0</v>
      </c>
      <c r="X974" s="6" t="n">
        <v>0</v>
      </c>
      <c r="Y974" s="6" t="n">
        <v>0.00205545835545006</v>
      </c>
      <c r="Z974" s="6" t="n">
        <v>4.66</v>
      </c>
      <c r="AA974" s="6" t="n">
        <v>0</v>
      </c>
      <c r="AB974" s="6" t="n">
        <v>0</v>
      </c>
      <c r="AC974" s="6" t="n">
        <v>0.00211901312780114</v>
      </c>
      <c r="AD974" s="6" t="n">
        <v>-32.417</v>
      </c>
      <c r="AE974" s="6" t="n">
        <v>0.002</v>
      </c>
      <c r="AF974" s="6" t="n">
        <v>0.001</v>
      </c>
      <c r="AG974" s="6" t="n">
        <v>0.00128074122082974</v>
      </c>
      <c r="AH974" s="6" t="n">
        <v>-19.953</v>
      </c>
      <c r="AI974" s="6" t="n">
        <v>0.003</v>
      </c>
      <c r="AJ974" s="6" t="n">
        <v>0.001</v>
      </c>
      <c r="AK974" s="6" t="n">
        <v>0.00206380794382282</v>
      </c>
      <c r="AL974" s="6" t="n">
        <v>-52.692</v>
      </c>
      <c r="AM974" s="6" t="n">
        <v>0.03</v>
      </c>
      <c r="AN974" s="6" t="n">
        <v>0.01</v>
      </c>
      <c r="AO974" s="6" t="n">
        <v>0.0188009186618939</v>
      </c>
      <c r="AP974" s="6" t="n">
        <v>-0.311</v>
      </c>
      <c r="AQ974" s="6" t="n">
        <v>0.033</v>
      </c>
      <c r="AR974" s="6" t="n">
        <v>0.011</v>
      </c>
      <c r="AS974" s="6" t="n">
        <v>0.0206844178565391</v>
      </c>
      <c r="AT974" s="6" t="n">
        <v>-42.934</v>
      </c>
      <c r="AU974" s="6" t="n">
        <v>0.18</v>
      </c>
      <c r="AV974" s="6" t="n">
        <v>0.06</v>
      </c>
      <c r="AW974" s="6" t="n">
        <v>0.111867617500182</v>
      </c>
      <c r="AX974" s="6" t="n">
        <v>-3.568</v>
      </c>
      <c r="AY974" s="6" t="n">
        <v>0.184</v>
      </c>
      <c r="AZ974" s="6" t="n">
        <v>0.061</v>
      </c>
      <c r="BA974" s="6" t="n">
        <v>0.11424962572577</v>
      </c>
      <c r="BB974" s="6" t="n">
        <v>8.418</v>
      </c>
      <c r="BC974" s="6" t="n">
        <v>1.413</v>
      </c>
      <c r="BD974" s="6" t="n">
        <v>0.471</v>
      </c>
      <c r="BE974" s="6" t="n">
        <v>0.875976091957049</v>
      </c>
      <c r="BF974" s="6" t="n">
        <v>86.676</v>
      </c>
      <c r="BG974" s="6" t="n">
        <v>1.522</v>
      </c>
      <c r="BH974" s="6" t="n">
        <v>0.507</v>
      </c>
      <c r="BI974" s="6" t="n">
        <v>0.943599733975454</v>
      </c>
      <c r="BJ974" s="6" t="n">
        <v>-0.094</v>
      </c>
      <c r="BK974" s="6" t="n">
        <v>0.016</v>
      </c>
      <c r="BL974" s="6" t="n">
        <v>0.005</v>
      </c>
      <c r="BM974" s="6" t="n">
        <v>0.00972726970654834</v>
      </c>
      <c r="BN974" s="6" t="n">
        <v>-37.29</v>
      </c>
      <c r="BO974" s="6"/>
      <c r="BP974" s="6" t="n">
        <v>-25.47</v>
      </c>
      <c r="BQ974" s="6" t="n">
        <v>-25.23</v>
      </c>
      <c r="BR974" s="6" t="n">
        <v>4.9</v>
      </c>
      <c r="BS974" s="6" t="n">
        <v>0.00554637645747433</v>
      </c>
      <c r="BT974" s="6" t="s">
        <v>907</v>
      </c>
      <c r="BU974" s="6" t="n">
        <v>-0.019</v>
      </c>
      <c r="BV974" s="6" t="n">
        <v>1.10526702590201</v>
      </c>
      <c r="BW974" s="6" t="n">
        <v>0.941988079205901</v>
      </c>
      <c r="BX974" s="6" t="n">
        <v>0.921</v>
      </c>
      <c r="BY974" s="6"/>
      <c r="BZ974" s="6" t="n">
        <v>0.921</v>
      </c>
      <c r="CA974" s="6" t="n">
        <v>0.0815754746053039</v>
      </c>
      <c r="CB974" s="6" t="s">
        <v>12113</v>
      </c>
      <c r="CC974" s="6" t="n">
        <v>-0.066</v>
      </c>
      <c r="CD974" s="6" t="n">
        <v>0.315762514305138</v>
      </c>
      <c r="CE974" s="6" t="n">
        <v>0.163526822169933</v>
      </c>
      <c r="CF974" s="6" t="n">
        <v>0.143</v>
      </c>
      <c r="CG974" s="6"/>
      <c r="CH974" s="6" t="n">
        <v>0.143</v>
      </c>
      <c r="CI974" s="6" t="n">
        <v>-0.246</v>
      </c>
      <c r="CJ974" s="6" t="n">
        <v>-0.11</v>
      </c>
    </row>
    <row r="975" customFormat="false" ht="14" hidden="false" customHeight="false" outlineLevel="0" collapsed="false">
      <c r="A975" s="3" t="s">
        <v>12114</v>
      </c>
      <c r="B975" s="6" t="s">
        <v>12083</v>
      </c>
      <c r="C975" s="6" t="s">
        <v>89</v>
      </c>
      <c r="D975" s="6" t="s">
        <v>90</v>
      </c>
      <c r="E975" s="6" t="n">
        <f aca="false">FALSE()</f>
        <v>0</v>
      </c>
      <c r="F975" s="6" t="s">
        <v>12084</v>
      </c>
      <c r="G975" s="6"/>
      <c r="H975" s="6"/>
      <c r="I975" s="6" t="s">
        <v>92</v>
      </c>
      <c r="J975" s="6" t="s">
        <v>10120</v>
      </c>
      <c r="K975" s="6" t="s">
        <v>7542</v>
      </c>
      <c r="L975" s="6" t="s">
        <v>906</v>
      </c>
      <c r="M975" s="6"/>
      <c r="N975" s="6" t="n">
        <v>9</v>
      </c>
      <c r="O975" s="6" t="n">
        <v>9</v>
      </c>
      <c r="P975" s="6" t="n">
        <v>15965.601204658</v>
      </c>
      <c r="Q975" s="6" t="n">
        <v>15893.7117288857</v>
      </c>
      <c r="R975" s="6" t="n">
        <v>2.21</v>
      </c>
      <c r="S975" s="6" t="n">
        <v>0</v>
      </c>
      <c r="T975" s="6" t="n">
        <v>0</v>
      </c>
      <c r="U975" s="6" t="n">
        <v>0.00153619412220358</v>
      </c>
      <c r="V975" s="6" t="n">
        <v>11.63</v>
      </c>
      <c r="W975" s="6" t="n">
        <v>0</v>
      </c>
      <c r="X975" s="6" t="n">
        <v>0</v>
      </c>
      <c r="Y975" s="6" t="n">
        <v>0.00273810192369794</v>
      </c>
      <c r="Z975" s="6" t="n">
        <v>42.91</v>
      </c>
      <c r="AA975" s="6" t="n">
        <v>0</v>
      </c>
      <c r="AB975" s="6" t="n">
        <v>0</v>
      </c>
      <c r="AC975" s="6" t="n">
        <v>0.00282276403517971</v>
      </c>
      <c r="AD975" s="6" t="n">
        <v>6.054</v>
      </c>
      <c r="AE975" s="6" t="n">
        <v>0.002</v>
      </c>
      <c r="AF975" s="6" t="n">
        <v>0.001</v>
      </c>
      <c r="AG975" s="6" t="n">
        <v>0.00141080924674</v>
      </c>
      <c r="AH975" s="6" t="n">
        <v>17.408</v>
      </c>
      <c r="AI975" s="6" t="n">
        <v>0.004</v>
      </c>
      <c r="AJ975" s="6" t="n">
        <v>0.001</v>
      </c>
      <c r="AK975" s="6" t="n">
        <v>0.00274987209061798</v>
      </c>
      <c r="AL975" s="6" t="n">
        <v>23.588</v>
      </c>
      <c r="AM975" s="6" t="n">
        <v>0.024</v>
      </c>
      <c r="AN975" s="6" t="n">
        <v>0.008</v>
      </c>
      <c r="AO975" s="6" t="n">
        <v>0.0147200140713783</v>
      </c>
      <c r="AP975" s="6" t="n">
        <v>0.12</v>
      </c>
      <c r="AQ975" s="6" t="n">
        <v>0.023</v>
      </c>
      <c r="AR975" s="6" t="n">
        <v>0.008</v>
      </c>
      <c r="AS975" s="6" t="n">
        <v>0.014408854396878</v>
      </c>
      <c r="AT975" s="6" t="n">
        <v>38.389</v>
      </c>
      <c r="AU975" s="6" t="n">
        <v>0.189</v>
      </c>
      <c r="AV975" s="6" t="n">
        <v>0.063</v>
      </c>
      <c r="AW975" s="6" t="n">
        <v>0.117015282048874</v>
      </c>
      <c r="AX975" s="6" t="n">
        <v>3.158</v>
      </c>
      <c r="AY975" s="6" t="n">
        <v>0.177</v>
      </c>
      <c r="AZ975" s="6" t="n">
        <v>0.059</v>
      </c>
      <c r="BA975" s="6" t="n">
        <v>0.109976184661992</v>
      </c>
      <c r="BB975" s="6" t="n">
        <v>-7.384</v>
      </c>
      <c r="BC975" s="6" t="n">
        <v>1.016</v>
      </c>
      <c r="BD975" s="6" t="n">
        <v>0.339</v>
      </c>
      <c r="BE975" s="6" t="n">
        <v>0.630032024143415</v>
      </c>
      <c r="BF975" s="6" t="n">
        <v>-46.636</v>
      </c>
      <c r="BG975" s="6" t="n">
        <v>0.969</v>
      </c>
      <c r="BH975" s="6" t="n">
        <v>0.323</v>
      </c>
      <c r="BI975" s="6" t="n">
        <v>0.600693354079364</v>
      </c>
      <c r="BJ975" s="6" t="n">
        <v>0.083</v>
      </c>
      <c r="BK975" s="6" t="n">
        <v>0.011</v>
      </c>
      <c r="BL975" s="6" t="n">
        <v>0.004</v>
      </c>
      <c r="BM975" s="6" t="n">
        <v>0.00701995074845041</v>
      </c>
      <c r="BN975" s="6" t="n">
        <v>2.21</v>
      </c>
      <c r="BO975" s="6"/>
      <c r="BP975" s="6" t="n">
        <v>11.63</v>
      </c>
      <c r="BQ975" s="6" t="n">
        <v>11.96</v>
      </c>
      <c r="BR975" s="6" t="n">
        <v>43.25</v>
      </c>
      <c r="BS975" s="6" t="n">
        <v>0.00554637645747433</v>
      </c>
      <c r="BT975" s="6" t="s">
        <v>907</v>
      </c>
      <c r="BU975" s="6" t="n">
        <v>-0.011</v>
      </c>
      <c r="BV975" s="6" t="n">
        <v>1.08481331042776</v>
      </c>
      <c r="BW975" s="6" t="n">
        <v>0.919585984050859</v>
      </c>
      <c r="BX975" s="6" t="n">
        <v>0.907</v>
      </c>
      <c r="BY975" s="6"/>
      <c r="BZ975" s="6" t="n">
        <v>0.907</v>
      </c>
      <c r="CA975" s="6" t="n">
        <v>0.0816250625998124</v>
      </c>
      <c r="CB975" s="6" t="s">
        <v>12115</v>
      </c>
      <c r="CC975" s="6" t="n">
        <v>0.025</v>
      </c>
      <c r="CD975" s="6" t="n">
        <v>0.815106510473474</v>
      </c>
      <c r="CE975" s="6" t="n">
        <v>0.177448951102851</v>
      </c>
      <c r="CF975" s="6" t="n">
        <v>0.198</v>
      </c>
      <c r="CG975" s="6"/>
      <c r="CH975" s="6" t="n">
        <v>0.198</v>
      </c>
      <c r="CI975" s="6" t="n">
        <v>0.188</v>
      </c>
      <c r="CJ975" s="6" t="n">
        <v>0.323</v>
      </c>
    </row>
    <row r="976" customFormat="false" ht="14" hidden="false" customHeight="false" outlineLevel="0" collapsed="false">
      <c r="A976" s="3" t="s">
        <v>12116</v>
      </c>
      <c r="B976" s="6" t="s">
        <v>12117</v>
      </c>
      <c r="C976" s="6" t="s">
        <v>89</v>
      </c>
      <c r="D976" s="6" t="s">
        <v>90</v>
      </c>
      <c r="E976" s="6" t="n">
        <f aca="false">FALSE()</f>
        <v>0</v>
      </c>
      <c r="F976" s="6" t="s">
        <v>12118</v>
      </c>
      <c r="G976" s="6"/>
      <c r="H976" s="6"/>
      <c r="I976" s="6" t="s">
        <v>92</v>
      </c>
      <c r="J976" s="6" t="s">
        <v>10120</v>
      </c>
      <c r="K976" s="6" t="s">
        <v>7542</v>
      </c>
      <c r="L976" s="6" t="s">
        <v>906</v>
      </c>
      <c r="M976" s="6"/>
      <c r="N976" s="6" t="n">
        <v>9</v>
      </c>
      <c r="O976" s="6" t="n">
        <v>9</v>
      </c>
      <c r="P976" s="6" t="n">
        <v>16015.9475701502</v>
      </c>
      <c r="Q976" s="6" t="n">
        <v>15826.0032526839</v>
      </c>
      <c r="R976" s="6" t="n">
        <v>-37.51</v>
      </c>
      <c r="S976" s="6" t="n">
        <v>0</v>
      </c>
      <c r="T976" s="6" t="n">
        <v>0</v>
      </c>
      <c r="U976" s="6" t="n">
        <v>0.00168535168668409</v>
      </c>
      <c r="V976" s="6" t="n">
        <v>-25.27</v>
      </c>
      <c r="W976" s="6" t="n">
        <v>0.01</v>
      </c>
      <c r="X976" s="6" t="n">
        <v>0</v>
      </c>
      <c r="Y976" s="6" t="n">
        <v>0.00434195873423083</v>
      </c>
      <c r="Z976" s="6" t="n">
        <v>4.87</v>
      </c>
      <c r="AA976" s="6" t="n">
        <v>0.01</v>
      </c>
      <c r="AB976" s="6" t="n">
        <v>0</v>
      </c>
      <c r="AC976" s="6" t="n">
        <v>0.00447621209829335</v>
      </c>
      <c r="AD976" s="6" t="n">
        <v>-32.482</v>
      </c>
      <c r="AE976" s="6" t="n">
        <v>0.003</v>
      </c>
      <c r="AF976" s="6" t="n">
        <v>0.001</v>
      </c>
      <c r="AG976" s="6" t="n">
        <v>0.0016975201434586</v>
      </c>
      <c r="AH976" s="6" t="n">
        <v>-19.746</v>
      </c>
      <c r="AI976" s="6" t="n">
        <v>0.007</v>
      </c>
      <c r="AJ976" s="6" t="n">
        <v>0.002</v>
      </c>
      <c r="AK976" s="6" t="n">
        <v>0.00436495874316886</v>
      </c>
      <c r="AL976" s="6" t="n">
        <v>-52.542</v>
      </c>
      <c r="AM976" s="6" t="n">
        <v>0.056</v>
      </c>
      <c r="AN976" s="6" t="n">
        <v>0.019</v>
      </c>
      <c r="AO976" s="6" t="n">
        <v>0.0347139172209144</v>
      </c>
      <c r="AP976" s="6" t="n">
        <v>-0.289</v>
      </c>
      <c r="AQ976" s="6" t="n">
        <v>0.058</v>
      </c>
      <c r="AR976" s="6" t="n">
        <v>0.019</v>
      </c>
      <c r="AS976" s="6" t="n">
        <v>0.0362349515624821</v>
      </c>
      <c r="AT976" s="6" t="n">
        <v>-42.355</v>
      </c>
      <c r="AU976" s="6" t="n">
        <v>0.173</v>
      </c>
      <c r="AV976" s="6" t="n">
        <v>0.058</v>
      </c>
      <c r="AW976" s="6" t="n">
        <v>0.107390382052339</v>
      </c>
      <c r="AX976" s="6" t="n">
        <v>-3.385</v>
      </c>
      <c r="AY976" s="6" t="n">
        <v>0.19</v>
      </c>
      <c r="AZ976" s="6" t="n">
        <v>0.063</v>
      </c>
      <c r="BA976" s="6" t="n">
        <v>0.117939548464894</v>
      </c>
      <c r="BB976" s="6" t="n">
        <v>3.388</v>
      </c>
      <c r="BC976" s="6" t="n">
        <v>1.184</v>
      </c>
      <c r="BD976" s="6" t="n">
        <v>0.395</v>
      </c>
      <c r="BE976" s="6" t="n">
        <v>0.733663621293763</v>
      </c>
      <c r="BF976" s="6" t="n">
        <v>80.886</v>
      </c>
      <c r="BG976" s="6" t="n">
        <v>1.282</v>
      </c>
      <c r="BH976" s="6" t="n">
        <v>0.427</v>
      </c>
      <c r="BI976" s="6" t="n">
        <v>0.794794832859277</v>
      </c>
      <c r="BJ976" s="6" t="n">
        <v>-0.037</v>
      </c>
      <c r="BK976" s="6" t="n">
        <v>0.013</v>
      </c>
      <c r="BL976" s="6" t="n">
        <v>0.004</v>
      </c>
      <c r="BM976" s="6" t="n">
        <v>0.0079873894473965</v>
      </c>
      <c r="BN976" s="6" t="n">
        <v>-37.62</v>
      </c>
      <c r="BO976" s="6"/>
      <c r="BP976" s="6" t="n">
        <v>-25.27</v>
      </c>
      <c r="BQ976" s="6" t="n">
        <v>-25.01</v>
      </c>
      <c r="BR976" s="6" t="n">
        <v>5.13</v>
      </c>
      <c r="BS976" s="6" t="n">
        <v>0.00554637645747433</v>
      </c>
      <c r="BT976" s="6" t="s">
        <v>907</v>
      </c>
      <c r="BU976" s="6" t="n">
        <v>0.002</v>
      </c>
      <c r="BV976" s="6" t="n">
        <v>1.101497702332</v>
      </c>
      <c r="BW976" s="6" t="n">
        <v>0.943963688319545</v>
      </c>
      <c r="BX976" s="6" t="n">
        <v>0.946</v>
      </c>
      <c r="BY976" s="6"/>
      <c r="BZ976" s="6" t="n">
        <v>0.946</v>
      </c>
      <c r="CA976" s="6" t="n">
        <v>0.0818160573608799</v>
      </c>
      <c r="CB976" s="6" t="s">
        <v>12119</v>
      </c>
      <c r="CC976" s="6" t="n">
        <v>0.08</v>
      </c>
      <c r="CD976" s="6" t="n">
        <v>0.250094177775033</v>
      </c>
      <c r="CE976" s="6" t="n">
        <v>0.139642156517098</v>
      </c>
      <c r="CF976" s="6" t="n">
        <v>0.16</v>
      </c>
      <c r="CG976" s="6"/>
      <c r="CH976" s="6" t="n">
        <v>0.16</v>
      </c>
      <c r="CI976" s="6" t="n">
        <v>-0.107</v>
      </c>
      <c r="CJ976" s="6" t="n">
        <v>0.028</v>
      </c>
    </row>
    <row r="977" customFormat="false" ht="14" hidden="false" customHeight="false" outlineLevel="0" collapsed="false">
      <c r="A977" s="3" t="s">
        <v>12120</v>
      </c>
      <c r="B977" s="6" t="s">
        <v>12121</v>
      </c>
      <c r="C977" s="6" t="s">
        <v>89</v>
      </c>
      <c r="D977" s="6" t="s">
        <v>90</v>
      </c>
      <c r="E977" s="6" t="n">
        <f aca="false">FALSE()</f>
        <v>0</v>
      </c>
      <c r="F977" s="6" t="s">
        <v>12122</v>
      </c>
      <c r="G977" s="6"/>
      <c r="H977" s="6"/>
      <c r="I977" s="6" t="s">
        <v>92</v>
      </c>
      <c r="J977" s="6" t="s">
        <v>10120</v>
      </c>
      <c r="K977" s="6" t="s">
        <v>7542</v>
      </c>
      <c r="L977" s="6" t="s">
        <v>906</v>
      </c>
      <c r="M977" s="6"/>
      <c r="N977" s="6" t="n">
        <v>9</v>
      </c>
      <c r="O977" s="6" t="n">
        <v>9</v>
      </c>
      <c r="P977" s="6" t="n">
        <v>16035.297119809</v>
      </c>
      <c r="Q977" s="6" t="n">
        <v>15951.0475229623</v>
      </c>
      <c r="R977" s="6" t="n">
        <v>1.75</v>
      </c>
      <c r="S977" s="6" t="n">
        <v>0</v>
      </c>
      <c r="T977" s="6" t="n">
        <v>0</v>
      </c>
      <c r="U977" s="6" t="n">
        <v>0.00131080617993063</v>
      </c>
      <c r="V977" s="6" t="n">
        <v>10.97</v>
      </c>
      <c r="W977" s="6" t="n">
        <v>0</v>
      </c>
      <c r="X977" s="6" t="n">
        <v>0</v>
      </c>
      <c r="Y977" s="6" t="n">
        <v>0.00219402153509333</v>
      </c>
      <c r="Z977" s="6" t="n">
        <v>42.23</v>
      </c>
      <c r="AA977" s="6" t="n">
        <v>0</v>
      </c>
      <c r="AB977" s="6" t="n">
        <v>0</v>
      </c>
      <c r="AC977" s="6" t="n">
        <v>0.00226186068095764</v>
      </c>
      <c r="AD977" s="6" t="n">
        <v>5.605</v>
      </c>
      <c r="AE977" s="6" t="n">
        <v>0.002</v>
      </c>
      <c r="AF977" s="6" t="n">
        <v>0.001</v>
      </c>
      <c r="AG977" s="6" t="n">
        <v>0.00123273267550597</v>
      </c>
      <c r="AH977" s="6" t="n">
        <v>16.741</v>
      </c>
      <c r="AI977" s="6" t="n">
        <v>0.004</v>
      </c>
      <c r="AJ977" s="6" t="n">
        <v>0.001</v>
      </c>
      <c r="AK977" s="6" t="n">
        <v>0.00220440248191807</v>
      </c>
      <c r="AL977" s="6" t="n">
        <v>22.49</v>
      </c>
      <c r="AM977" s="6" t="n">
        <v>0.035</v>
      </c>
      <c r="AN977" s="6" t="n">
        <v>0.012</v>
      </c>
      <c r="AO977" s="6" t="n">
        <v>0.0216824137672907</v>
      </c>
      <c r="AP977" s="6" t="n">
        <v>0.152</v>
      </c>
      <c r="AQ977" s="6" t="n">
        <v>0.035</v>
      </c>
      <c r="AR977" s="6" t="n">
        <v>0.012</v>
      </c>
      <c r="AS977" s="6" t="n">
        <v>0.0217748171258035</v>
      </c>
      <c r="AT977" s="6" t="n">
        <v>37.364</v>
      </c>
      <c r="AU977" s="6" t="n">
        <v>0.178</v>
      </c>
      <c r="AV977" s="6" t="n">
        <v>0.059</v>
      </c>
      <c r="AW977" s="6" t="n">
        <v>0.110116084381772</v>
      </c>
      <c r="AX977" s="6" t="n">
        <v>3.484</v>
      </c>
      <c r="AY977" s="6" t="n">
        <v>0.173</v>
      </c>
      <c r="AZ977" s="6" t="n">
        <v>0.058</v>
      </c>
      <c r="BA977" s="6" t="n">
        <v>0.107340681397302</v>
      </c>
      <c r="BB977" s="6" t="n">
        <v>-10.313</v>
      </c>
      <c r="BC977" s="6" t="n">
        <v>1.04</v>
      </c>
      <c r="BD977" s="6" t="n">
        <v>0.347</v>
      </c>
      <c r="BE977" s="6" t="n">
        <v>0.644438447107129</v>
      </c>
      <c r="BF977" s="6" t="n">
        <v>-47.77</v>
      </c>
      <c r="BG977" s="6" t="n">
        <v>1.002</v>
      </c>
      <c r="BH977" s="6" t="n">
        <v>0.334</v>
      </c>
      <c r="BI977" s="6" t="n">
        <v>0.621016021063369</v>
      </c>
      <c r="BJ977" s="6" t="n">
        <v>0.117</v>
      </c>
      <c r="BK977" s="6" t="n">
        <v>0.013</v>
      </c>
      <c r="BL977" s="6" t="n">
        <v>0.004</v>
      </c>
      <c r="BM977" s="6" t="n">
        <v>0.00775722634358518</v>
      </c>
      <c r="BN977" s="6" t="n">
        <v>1.84</v>
      </c>
      <c r="BO977" s="6"/>
      <c r="BP977" s="6" t="n">
        <v>10.97</v>
      </c>
      <c r="BQ977" s="6" t="n">
        <v>11</v>
      </c>
      <c r="BR977" s="6" t="n">
        <v>42.26</v>
      </c>
      <c r="BS977" s="6" t="n">
        <v>0.00554637645747433</v>
      </c>
      <c r="BT977" s="6" t="s">
        <v>907</v>
      </c>
      <c r="BU977" s="6" t="n">
        <v>0.027</v>
      </c>
      <c r="BV977" s="6" t="n">
        <v>1.08425822637885</v>
      </c>
      <c r="BW977" s="6" t="n">
        <v>0.936372137822369</v>
      </c>
      <c r="BX977" s="6" t="n">
        <v>0.965</v>
      </c>
      <c r="BY977" s="6"/>
      <c r="BZ977" s="6" t="n">
        <v>0.965</v>
      </c>
      <c r="CA977" s="6" t="n">
        <v>0.0818286931622103</v>
      </c>
      <c r="CB977" s="6" t="s">
        <v>12123</v>
      </c>
      <c r="CC977" s="6" t="n">
        <v>0.427</v>
      </c>
      <c r="CD977" s="6" t="n">
        <v>0.267093194296088</v>
      </c>
      <c r="CE977" s="6" t="n">
        <v>0.121988615831141</v>
      </c>
      <c r="CF977" s="6" t="n">
        <v>0.236</v>
      </c>
      <c r="CG977" s="6"/>
      <c r="CH977" s="6" t="n">
        <v>0.236</v>
      </c>
      <c r="CI977" s="6" t="n">
        <v>0.593</v>
      </c>
      <c r="CJ977" s="6" t="n">
        <v>0.728</v>
      </c>
    </row>
    <row r="978" customFormat="false" ht="14" hidden="false" customHeight="false" outlineLevel="0" collapsed="false">
      <c r="A978" s="3" t="s">
        <v>12124</v>
      </c>
      <c r="B978" s="6" t="s">
        <v>12125</v>
      </c>
      <c r="C978" s="6" t="s">
        <v>89</v>
      </c>
      <c r="D978" s="6" t="s">
        <v>90</v>
      </c>
      <c r="E978" s="6" t="n">
        <f aca="false">FALSE()</f>
        <v>0</v>
      </c>
      <c r="F978" s="6" t="s">
        <v>12126</v>
      </c>
      <c r="G978" s="6"/>
      <c r="H978" s="6"/>
      <c r="I978" s="6" t="s">
        <v>92</v>
      </c>
      <c r="J978" s="6" t="s">
        <v>10120</v>
      </c>
      <c r="K978" s="6" t="s">
        <v>7542</v>
      </c>
      <c r="L978" s="6" t="s">
        <v>906</v>
      </c>
      <c r="M978" s="6"/>
      <c r="N978" s="6" t="n">
        <v>9</v>
      </c>
      <c r="O978" s="6" t="n">
        <v>9</v>
      </c>
      <c r="P978" s="6" t="n">
        <v>16012.1357491012</v>
      </c>
      <c r="Q978" s="6" t="n">
        <v>15930.1824996216</v>
      </c>
      <c r="R978" s="6" t="n">
        <v>-8.99</v>
      </c>
      <c r="S978" s="6" t="n">
        <v>0</v>
      </c>
      <c r="T978" s="6" t="n">
        <v>0</v>
      </c>
      <c r="U978" s="6" t="n">
        <v>0.00140746452188876</v>
      </c>
      <c r="V978" s="6" t="n">
        <v>13.97</v>
      </c>
      <c r="W978" s="6" t="n">
        <v>0.01</v>
      </c>
      <c r="X978" s="6" t="n">
        <v>0</v>
      </c>
      <c r="Y978" s="6" t="n">
        <v>0.00331268395396183</v>
      </c>
      <c r="Z978" s="6" t="n">
        <v>45.33</v>
      </c>
      <c r="AA978" s="6" t="n">
        <v>0.01</v>
      </c>
      <c r="AB978" s="6" t="n">
        <v>0</v>
      </c>
      <c r="AC978" s="6" t="n">
        <v>0.00341511214181895</v>
      </c>
      <c r="AD978" s="6" t="n">
        <v>-4.369</v>
      </c>
      <c r="AE978" s="6" t="n">
        <v>0.002</v>
      </c>
      <c r="AF978" s="6" t="n">
        <v>0.001</v>
      </c>
      <c r="AG978" s="6" t="n">
        <v>0.00130403951573103</v>
      </c>
      <c r="AH978" s="6" t="n">
        <v>19.739</v>
      </c>
      <c r="AI978" s="6" t="n">
        <v>0.005</v>
      </c>
      <c r="AJ978" s="6" t="n">
        <v>0.002</v>
      </c>
      <c r="AK978" s="6" t="n">
        <v>0.00332770805493815</v>
      </c>
      <c r="AL978" s="6" t="n">
        <v>14.808</v>
      </c>
      <c r="AM978" s="6" t="n">
        <v>0.028</v>
      </c>
      <c r="AN978" s="6" t="n">
        <v>0.009</v>
      </c>
      <c r="AO978" s="6" t="n">
        <v>0.0172612607934855</v>
      </c>
      <c r="AP978" s="6" t="n">
        <v>0.002</v>
      </c>
      <c r="AQ978" s="6" t="n">
        <v>0.03</v>
      </c>
      <c r="AR978" s="6" t="n">
        <v>0.01</v>
      </c>
      <c r="AS978" s="6" t="n">
        <v>0.018409180275123</v>
      </c>
      <c r="AT978" s="6" t="n">
        <v>43.583</v>
      </c>
      <c r="AU978" s="6" t="n">
        <v>0.145</v>
      </c>
      <c r="AV978" s="6" t="n">
        <v>0.048</v>
      </c>
      <c r="AW978" s="6" t="n">
        <v>0.0900128040590128</v>
      </c>
      <c r="AX978" s="6" t="n">
        <v>3.572</v>
      </c>
      <c r="AY978" s="6" t="n">
        <v>0.142</v>
      </c>
      <c r="AZ978" s="6" t="n">
        <v>0.047</v>
      </c>
      <c r="BA978" s="6" t="n">
        <v>0.0881224451830617</v>
      </c>
      <c r="BB978" s="6" t="n">
        <v>-11.061</v>
      </c>
      <c r="BC978" s="6" t="n">
        <v>1.42</v>
      </c>
      <c r="BD978" s="6" t="n">
        <v>0.473</v>
      </c>
      <c r="BE978" s="6" t="n">
        <v>0.880278223834423</v>
      </c>
      <c r="BF978" s="6" t="n">
        <v>-43.87</v>
      </c>
      <c r="BG978" s="6" t="n">
        <v>1.376</v>
      </c>
      <c r="BH978" s="6" t="n">
        <v>0.459</v>
      </c>
      <c r="BI978" s="6" t="n">
        <v>0.852942335983683</v>
      </c>
      <c r="BJ978" s="6" t="n">
        <v>0.122</v>
      </c>
      <c r="BK978" s="6" t="n">
        <v>0.016</v>
      </c>
      <c r="BL978" s="6" t="n">
        <v>0.005</v>
      </c>
      <c r="BM978" s="6" t="n">
        <v>0.00974469847874865</v>
      </c>
      <c r="BN978" s="6" t="n">
        <v>-8.81</v>
      </c>
      <c r="BO978" s="6"/>
      <c r="BP978" s="6" t="n">
        <v>13.97</v>
      </c>
      <c r="BQ978" s="6" t="n">
        <v>14.17</v>
      </c>
      <c r="BR978" s="6" t="n">
        <v>45.53</v>
      </c>
      <c r="BS978" s="6" t="n">
        <v>0.00554637645747433</v>
      </c>
      <c r="BT978" s="6" t="s">
        <v>907</v>
      </c>
      <c r="BU978" s="6" t="n">
        <v>-0.081</v>
      </c>
      <c r="BV978" s="6" t="n">
        <v>1.09082188636618</v>
      </c>
      <c r="BW978" s="6" t="n">
        <v>0.933264683204298</v>
      </c>
      <c r="BX978" s="6" t="n">
        <v>0.845</v>
      </c>
      <c r="BY978" s="6"/>
      <c r="BZ978" s="6" t="n">
        <v>0.845</v>
      </c>
      <c r="CA978" s="6" t="n">
        <v>0.0819064985270867</v>
      </c>
      <c r="CB978" s="6" t="s">
        <v>12127</v>
      </c>
      <c r="CC978" s="6" t="n">
        <v>0.002</v>
      </c>
      <c r="CD978" s="6" t="n">
        <v>0.606021861701963</v>
      </c>
      <c r="CE978" s="6" t="n">
        <v>0.16586814778388</v>
      </c>
      <c r="CF978" s="6" t="n">
        <v>0.167</v>
      </c>
      <c r="CG978" s="6"/>
      <c r="CH978" s="6" t="n">
        <v>0.167</v>
      </c>
      <c r="CI978" s="6" t="n">
        <v>0.199</v>
      </c>
      <c r="CJ978" s="6" t="n">
        <v>0.334</v>
      </c>
    </row>
    <row r="979" customFormat="false" ht="14" hidden="false" customHeight="false" outlineLevel="0" collapsed="false">
      <c r="A979" s="3" t="s">
        <v>12128</v>
      </c>
      <c r="B979" s="6" t="s">
        <v>12129</v>
      </c>
      <c r="C979" s="6" t="s">
        <v>89</v>
      </c>
      <c r="D979" s="6" t="s">
        <v>90</v>
      </c>
      <c r="E979" s="6" t="n">
        <f aca="false">FALSE()</f>
        <v>0</v>
      </c>
      <c r="F979" s="6" t="s">
        <v>12130</v>
      </c>
      <c r="G979" s="6"/>
      <c r="H979" s="6"/>
      <c r="I979" s="6" t="s">
        <v>92</v>
      </c>
      <c r="J979" s="6" t="s">
        <v>10120</v>
      </c>
      <c r="K979" s="6" t="s">
        <v>7542</v>
      </c>
      <c r="L979" s="6" t="s">
        <v>743</v>
      </c>
      <c r="M979" s="6"/>
      <c r="N979" s="6" t="n">
        <v>6</v>
      </c>
      <c r="O979" s="6" t="n">
        <v>6</v>
      </c>
      <c r="P979" s="6" t="n">
        <v>16049.6765668998</v>
      </c>
      <c r="Q979" s="6" t="n">
        <v>15905.3454881194</v>
      </c>
      <c r="R979" s="6" t="n">
        <v>1.72</v>
      </c>
      <c r="S979" s="6" t="n">
        <v>0</v>
      </c>
      <c r="T979" s="6" t="n">
        <v>0</v>
      </c>
      <c r="U979" s="6" t="n">
        <v>0.00338981055583548</v>
      </c>
      <c r="V979" s="6" t="n">
        <v>10.42</v>
      </c>
      <c r="W979" s="6" t="n">
        <v>0</v>
      </c>
      <c r="X979" s="6" t="n">
        <v>0</v>
      </c>
      <c r="Y979" s="6" t="n">
        <v>0.00261546596629236</v>
      </c>
      <c r="Z979" s="6" t="n">
        <v>41.66</v>
      </c>
      <c r="AA979" s="6" t="n">
        <v>0</v>
      </c>
      <c r="AB979" s="6" t="n">
        <v>0</v>
      </c>
      <c r="AC979" s="6" t="n">
        <v>0.00269633617397342</v>
      </c>
      <c r="AD979" s="6" t="n">
        <v>5.556</v>
      </c>
      <c r="AE979" s="6" t="n">
        <v>0.004</v>
      </c>
      <c r="AF979" s="6" t="n">
        <v>0.002</v>
      </c>
      <c r="AG979" s="6" t="n">
        <v>0.00309748117986729</v>
      </c>
      <c r="AH979" s="6" t="n">
        <v>16.194</v>
      </c>
      <c r="AI979" s="6" t="n">
        <v>0.003</v>
      </c>
      <c r="AJ979" s="6" t="n">
        <v>0.001</v>
      </c>
      <c r="AK979" s="6" t="n">
        <v>0.00262119830520665</v>
      </c>
      <c r="AL979" s="6" t="n">
        <v>21.91</v>
      </c>
      <c r="AM979" s="6" t="n">
        <v>0.05</v>
      </c>
      <c r="AN979" s="6" t="n">
        <v>0.02</v>
      </c>
      <c r="AO979" s="6" t="n">
        <v>0.0409719958072533</v>
      </c>
      <c r="AP979" s="6" t="n">
        <v>0.164</v>
      </c>
      <c r="AQ979" s="6" t="n">
        <v>0.05</v>
      </c>
      <c r="AR979" s="6" t="n">
        <v>0.02</v>
      </c>
      <c r="AS979" s="6" t="n">
        <v>0.0408520997120616</v>
      </c>
      <c r="AT979" s="6" t="n">
        <v>36.056</v>
      </c>
      <c r="AU979" s="6" t="n">
        <v>0.113</v>
      </c>
      <c r="AV979" s="6" t="n">
        <v>0.046</v>
      </c>
      <c r="AW979" s="6" t="n">
        <v>0.0926192139498512</v>
      </c>
      <c r="AX979" s="6" t="n">
        <v>3.299</v>
      </c>
      <c r="AY979" s="6" t="n">
        <v>0.108</v>
      </c>
      <c r="AZ979" s="6" t="n">
        <v>0.044</v>
      </c>
      <c r="BA979" s="6" t="n">
        <v>0.0886321714444908</v>
      </c>
      <c r="BB979" s="6" t="n">
        <v>-7.238</v>
      </c>
      <c r="BC979" s="6" t="n">
        <v>1.406</v>
      </c>
      <c r="BD979" s="6" t="n">
        <v>0.574</v>
      </c>
      <c r="BE979" s="6" t="n">
        <v>1.156806878241</v>
      </c>
      <c r="BF979" s="6" t="n">
        <v>-43.749</v>
      </c>
      <c r="BG979" s="6" t="n">
        <v>1.352</v>
      </c>
      <c r="BH979" s="6" t="n">
        <v>0.552</v>
      </c>
      <c r="BI979" s="6" t="n">
        <v>1.11258368754063</v>
      </c>
      <c r="BJ979" s="6" t="n">
        <v>0.081</v>
      </c>
      <c r="BK979" s="6" t="n">
        <v>0.016</v>
      </c>
      <c r="BL979" s="6" t="n">
        <v>0.006</v>
      </c>
      <c r="BM979" s="6" t="n">
        <v>0.0130915628470148</v>
      </c>
      <c r="BN979" s="6" t="n">
        <v>1.74</v>
      </c>
      <c r="BO979" s="6"/>
      <c r="BP979" s="6" t="n">
        <v>10.42</v>
      </c>
      <c r="BQ979" s="6" t="n">
        <v>10.69</v>
      </c>
      <c r="BR979" s="6" t="n">
        <v>41.94</v>
      </c>
      <c r="BS979" s="6" t="n">
        <v>0.00592469069704775</v>
      </c>
      <c r="BT979" s="6" t="s">
        <v>977</v>
      </c>
      <c r="BU979" s="6" t="n">
        <v>0.034</v>
      </c>
      <c r="BV979" s="6" t="n">
        <v>1.05945198559998</v>
      </c>
      <c r="BW979" s="6" t="n">
        <v>0.873311692818829</v>
      </c>
      <c r="BX979" s="6" t="n">
        <v>0.91</v>
      </c>
      <c r="BY979" s="6"/>
      <c r="BZ979" s="6" t="n">
        <v>0.91</v>
      </c>
      <c r="CA979" s="6" t="n">
        <v>0.0820173938748991</v>
      </c>
      <c r="CB979" s="6" t="s">
        <v>12131</v>
      </c>
      <c r="CC979" s="6" t="n">
        <v>0.341</v>
      </c>
      <c r="CD979" s="6" t="n">
        <v>5.42287124906393</v>
      </c>
      <c r="CE979" s="6" t="n">
        <v>-0.815203335904203</v>
      </c>
      <c r="CF979" s="6" t="n">
        <v>1.036</v>
      </c>
      <c r="CG979" s="6"/>
      <c r="CH979" s="6" t="n">
        <v>1.036</v>
      </c>
      <c r="CI979" s="6" t="n">
        <v>0.341</v>
      </c>
      <c r="CJ979" s="6" t="n">
        <v>0.379</v>
      </c>
    </row>
    <row r="980" customFormat="false" ht="14" hidden="false" customHeight="false" outlineLevel="0" collapsed="false">
      <c r="A980" s="3" t="s">
        <v>12132</v>
      </c>
      <c r="B980" s="6" t="s">
        <v>12133</v>
      </c>
      <c r="C980" s="6" t="s">
        <v>89</v>
      </c>
      <c r="D980" s="6" t="s">
        <v>90</v>
      </c>
      <c r="E980" s="6" t="n">
        <f aca="false">FALSE()</f>
        <v>0</v>
      </c>
      <c r="F980" s="6" t="s">
        <v>12134</v>
      </c>
      <c r="G980" s="6"/>
      <c r="H980" s="6"/>
      <c r="I980" s="6" t="s">
        <v>92</v>
      </c>
      <c r="J980" s="6" t="s">
        <v>10120</v>
      </c>
      <c r="K980" s="6" t="s">
        <v>7542</v>
      </c>
      <c r="L980" s="6" t="s">
        <v>906</v>
      </c>
      <c r="M980" s="6"/>
      <c r="N980" s="6" t="n">
        <v>9</v>
      </c>
      <c r="O980" s="6" t="n">
        <v>9</v>
      </c>
      <c r="P980" s="6" t="n">
        <v>16042.1296666075</v>
      </c>
      <c r="Q980" s="6" t="n">
        <v>15903.5457304181</v>
      </c>
      <c r="R980" s="6" t="n">
        <v>-37.65</v>
      </c>
      <c r="S980" s="6" t="n">
        <v>0</v>
      </c>
      <c r="T980" s="6" t="n">
        <v>0</v>
      </c>
      <c r="U980" s="6" t="n">
        <v>0.00215914903807736</v>
      </c>
      <c r="V980" s="6" t="n">
        <v>-24.67</v>
      </c>
      <c r="W980" s="6" t="n">
        <v>0.01</v>
      </c>
      <c r="X980" s="6" t="n">
        <v>0</v>
      </c>
      <c r="Y980" s="6" t="n">
        <v>0.00718388050617961</v>
      </c>
      <c r="Z980" s="6" t="n">
        <v>5.49</v>
      </c>
      <c r="AA980" s="6" t="n">
        <v>0.01</v>
      </c>
      <c r="AB980" s="6" t="n">
        <v>0</v>
      </c>
      <c r="AC980" s="6" t="n">
        <v>0.00740600609143033</v>
      </c>
      <c r="AD980" s="6" t="n">
        <v>-32.59</v>
      </c>
      <c r="AE980" s="6" t="n">
        <v>0.003</v>
      </c>
      <c r="AF980" s="6" t="n">
        <v>0.001</v>
      </c>
      <c r="AG980" s="6" t="n">
        <v>0.00214222151353609</v>
      </c>
      <c r="AH980" s="6" t="n">
        <v>-19.147</v>
      </c>
      <c r="AI980" s="6" t="n">
        <v>0.012</v>
      </c>
      <c r="AJ980" s="6" t="n">
        <v>0.004</v>
      </c>
      <c r="AK980" s="6" t="n">
        <v>0.00721945253911263</v>
      </c>
      <c r="AL980" s="6" t="n">
        <v>-52.124</v>
      </c>
      <c r="AM980" s="6" t="n">
        <v>0.04</v>
      </c>
      <c r="AN980" s="6" t="n">
        <v>0.013</v>
      </c>
      <c r="AO980" s="6" t="n">
        <v>0.0247625806824611</v>
      </c>
      <c r="AP980" s="6" t="n">
        <v>-0.334</v>
      </c>
      <c r="AQ980" s="6" t="n">
        <v>0.04</v>
      </c>
      <c r="AR980" s="6" t="n">
        <v>0.013</v>
      </c>
      <c r="AS980" s="6" t="n">
        <v>0.0248970366760258</v>
      </c>
      <c r="AT980" s="6" t="n">
        <v>-41.331</v>
      </c>
      <c r="AU980" s="6" t="n">
        <v>0.165</v>
      </c>
      <c r="AV980" s="6" t="n">
        <v>0.055</v>
      </c>
      <c r="AW980" s="6" t="n">
        <v>0.102447368378344</v>
      </c>
      <c r="AX980" s="6" t="n">
        <v>-3.539</v>
      </c>
      <c r="AY980" s="6" t="n">
        <v>0.189</v>
      </c>
      <c r="AZ980" s="6" t="n">
        <v>0.063</v>
      </c>
      <c r="BA980" s="6" t="n">
        <v>0.117051915159861</v>
      </c>
      <c r="BB980" s="6" t="n">
        <v>8.949</v>
      </c>
      <c r="BC980" s="6" t="n">
        <v>1.218</v>
      </c>
      <c r="BD980" s="6" t="n">
        <v>0.406</v>
      </c>
      <c r="BE980" s="6" t="n">
        <v>0.755268019003163</v>
      </c>
      <c r="BF980" s="6" t="n">
        <v>85.702</v>
      </c>
      <c r="BG980" s="6" t="n">
        <v>1.316</v>
      </c>
      <c r="BH980" s="6" t="n">
        <v>0.439</v>
      </c>
      <c r="BI980" s="6" t="n">
        <v>0.815744328301705</v>
      </c>
      <c r="BJ980" s="6" t="n">
        <v>-0.096</v>
      </c>
      <c r="BK980" s="6" t="n">
        <v>0.013</v>
      </c>
      <c r="BL980" s="6" t="n">
        <v>0.004</v>
      </c>
      <c r="BM980" s="6" t="n">
        <v>0.00814618454427598</v>
      </c>
      <c r="BN980" s="6" t="n">
        <v>-36.99</v>
      </c>
      <c r="BO980" s="6"/>
      <c r="BP980" s="6" t="n">
        <v>-24.67</v>
      </c>
      <c r="BQ980" s="6" t="n">
        <v>-24.63</v>
      </c>
      <c r="BR980" s="6" t="n">
        <v>5.53</v>
      </c>
      <c r="BS980" s="6" t="n">
        <v>0.00554637645747433</v>
      </c>
      <c r="BT980" s="6" t="s">
        <v>907</v>
      </c>
      <c r="BU980" s="6" t="n">
        <v>-0.045</v>
      </c>
      <c r="BV980" s="6" t="n">
        <v>1.06613027579593</v>
      </c>
      <c r="BW980" s="6" t="n">
        <v>0.918016006970221</v>
      </c>
      <c r="BX980" s="6" t="n">
        <v>0.87</v>
      </c>
      <c r="BY980" s="6"/>
      <c r="BZ980" s="6" t="n">
        <v>0.87</v>
      </c>
      <c r="CA980" s="6" t="n">
        <v>0.0821937794627955</v>
      </c>
      <c r="CB980" s="6" t="s">
        <v>12135</v>
      </c>
      <c r="CC980" s="6" t="n">
        <v>-0.142</v>
      </c>
      <c r="CD980" s="6" t="n">
        <v>0.604337068593702</v>
      </c>
      <c r="CE980" s="6" t="n">
        <v>0.173492154691509</v>
      </c>
      <c r="CF980" s="6" t="n">
        <v>0.088</v>
      </c>
      <c r="CG980" s="6"/>
      <c r="CH980" s="6" t="n">
        <v>0.088</v>
      </c>
      <c r="CI980" s="6" t="n">
        <v>-0.34</v>
      </c>
      <c r="CJ980" s="6" t="n">
        <v>-0.205</v>
      </c>
    </row>
    <row r="981" customFormat="false" ht="14" hidden="false" customHeight="false" outlineLevel="0" collapsed="false">
      <c r="A981" s="3" t="s">
        <v>12136</v>
      </c>
      <c r="B981" s="6" t="s">
        <v>12137</v>
      </c>
      <c r="C981" s="6" t="s">
        <v>89</v>
      </c>
      <c r="D981" s="6" t="s">
        <v>90</v>
      </c>
      <c r="E981" s="6" t="n">
        <f aca="false">FALSE()</f>
        <v>0</v>
      </c>
      <c r="F981" s="6" t="s">
        <v>12138</v>
      </c>
      <c r="G981" s="6"/>
      <c r="H981" s="6"/>
      <c r="I981" s="6" t="s">
        <v>92</v>
      </c>
      <c r="J981" s="6" t="s">
        <v>10120</v>
      </c>
      <c r="K981" s="6" t="s">
        <v>7542</v>
      </c>
      <c r="L981" s="6" t="s">
        <v>743</v>
      </c>
      <c r="M981" s="6"/>
      <c r="N981" s="6" t="n">
        <v>8</v>
      </c>
      <c r="O981" s="6" t="n">
        <v>8</v>
      </c>
      <c r="P981" s="6" t="n">
        <v>16028.7029418801</v>
      </c>
      <c r="Q981" s="6" t="n">
        <v>15885.4133758401</v>
      </c>
      <c r="R981" s="6" t="n">
        <v>-38.57</v>
      </c>
      <c r="S981" s="6" t="n">
        <v>0</v>
      </c>
      <c r="T981" s="6" t="n">
        <v>0</v>
      </c>
      <c r="U981" s="6" t="n">
        <v>0.00148492396193886</v>
      </c>
      <c r="V981" s="6" t="n">
        <v>-26.3</v>
      </c>
      <c r="W981" s="6" t="n">
        <v>0</v>
      </c>
      <c r="X981" s="6" t="n">
        <v>0</v>
      </c>
      <c r="Y981" s="6" t="n">
        <v>0.00299178029985964</v>
      </c>
      <c r="Z981" s="6" t="n">
        <v>3.81</v>
      </c>
      <c r="AA981" s="6" t="n">
        <v>0</v>
      </c>
      <c r="AB981" s="6" t="n">
        <v>0</v>
      </c>
      <c r="AC981" s="6" t="n">
        <v>0.00308428614673082</v>
      </c>
      <c r="AD981" s="6" t="n">
        <v>-33.514</v>
      </c>
      <c r="AE981" s="6" t="n">
        <v>0.002</v>
      </c>
      <c r="AF981" s="6" t="n">
        <v>0.001</v>
      </c>
      <c r="AG981" s="6" t="n">
        <v>0.00137948234237349</v>
      </c>
      <c r="AH981" s="6" t="n">
        <v>-20.783</v>
      </c>
      <c r="AI981" s="6" t="n">
        <v>0.004</v>
      </c>
      <c r="AJ981" s="6" t="n">
        <v>0.002</v>
      </c>
      <c r="AK981" s="6" t="n">
        <v>0.0030053016866161</v>
      </c>
      <c r="AL981" s="6" t="n">
        <v>-54.6</v>
      </c>
      <c r="AM981" s="6" t="n">
        <v>0.061</v>
      </c>
      <c r="AN981" s="6" t="n">
        <v>0.022</v>
      </c>
      <c r="AO981" s="6" t="n">
        <v>0.0408442438028334</v>
      </c>
      <c r="AP981" s="6" t="n">
        <v>-0.323</v>
      </c>
      <c r="AQ981" s="6" t="n">
        <v>0.068</v>
      </c>
      <c r="AR981" s="6" t="n">
        <v>0.024</v>
      </c>
      <c r="AS981" s="6" t="n">
        <v>0.0457719257877331</v>
      </c>
      <c r="AT981" s="6" t="n">
        <v>-44.757</v>
      </c>
      <c r="AU981" s="6" t="n">
        <v>0.766</v>
      </c>
      <c r="AV981" s="6" t="n">
        <v>0.271</v>
      </c>
      <c r="AW981" s="6" t="n">
        <v>0.512954376576738</v>
      </c>
      <c r="AX981" s="6" t="n">
        <v>-3.778</v>
      </c>
      <c r="AY981" s="6" t="n">
        <v>0.805</v>
      </c>
      <c r="AZ981" s="6" t="n">
        <v>0.285</v>
      </c>
      <c r="BA981" s="6" t="n">
        <v>0.539220969925384</v>
      </c>
      <c r="BB981" s="6" t="n">
        <v>11.762</v>
      </c>
      <c r="BC981" s="6" t="n">
        <v>6.877</v>
      </c>
      <c r="BD981" s="6" t="n">
        <v>2.432</v>
      </c>
      <c r="BE981" s="6" t="n">
        <v>4.60669137698997</v>
      </c>
      <c r="BF981" s="6" t="n">
        <v>93.42</v>
      </c>
      <c r="BG981" s="6" t="n">
        <v>7.424</v>
      </c>
      <c r="BH981" s="6" t="n">
        <v>2.625</v>
      </c>
      <c r="BI981" s="6" t="n">
        <v>4.97295655660443</v>
      </c>
      <c r="BJ981" s="6" t="n">
        <v>-0.133</v>
      </c>
      <c r="BK981" s="6" t="n">
        <v>0.079</v>
      </c>
      <c r="BL981" s="6" t="n">
        <v>0.028</v>
      </c>
      <c r="BM981" s="6" t="n">
        <v>0.0527790691418153</v>
      </c>
      <c r="BN981" s="6" t="n">
        <v>-38.65</v>
      </c>
      <c r="BO981" s="6"/>
      <c r="BP981" s="6" t="n">
        <v>-26.3</v>
      </c>
      <c r="BQ981" s="6" t="n">
        <v>-26.35</v>
      </c>
      <c r="BR981" s="6" t="n">
        <v>3.75</v>
      </c>
      <c r="BS981" s="6" t="n">
        <v>0.00592303455735865</v>
      </c>
      <c r="BT981" s="6" t="s">
        <v>961</v>
      </c>
      <c r="BU981" s="6" t="n">
        <v>0.001</v>
      </c>
      <c r="BV981" s="6" t="n">
        <v>1.11024304444725</v>
      </c>
      <c r="BW981" s="6" t="n">
        <v>0.906730084483417</v>
      </c>
      <c r="BX981" s="6" t="n">
        <v>0.908</v>
      </c>
      <c r="BY981" s="6"/>
      <c r="BZ981" s="6" t="n">
        <v>0.908</v>
      </c>
      <c r="CA981" s="6" t="n">
        <v>0.0824201134239959</v>
      </c>
      <c r="CB981" s="6" t="s">
        <v>12139</v>
      </c>
      <c r="CC981" s="6" t="n">
        <v>-0.089</v>
      </c>
      <c r="CD981" s="6" t="n">
        <v>-0.668025593767592</v>
      </c>
      <c r="CE981" s="6" t="n">
        <v>0.281628688990502</v>
      </c>
      <c r="CF981" s="6" t="n">
        <v>0.341</v>
      </c>
      <c r="CG981" s="6"/>
      <c r="CH981" s="6" t="n">
        <v>0.341</v>
      </c>
      <c r="CI981" s="6" t="n">
        <v>-0.089</v>
      </c>
      <c r="CJ981" s="6" t="n">
        <v>-0.098</v>
      </c>
    </row>
    <row r="982" customFormat="false" ht="14" hidden="false" customHeight="false" outlineLevel="0" collapsed="false">
      <c r="A982" s="3" t="s">
        <v>12140</v>
      </c>
      <c r="B982" s="6" t="s">
        <v>12141</v>
      </c>
      <c r="C982" s="6" t="s">
        <v>89</v>
      </c>
      <c r="D982" s="6" t="s">
        <v>90</v>
      </c>
      <c r="E982" s="6" t="n">
        <f aca="false">FALSE()</f>
        <v>0</v>
      </c>
      <c r="F982" s="6" t="s">
        <v>12142</v>
      </c>
      <c r="G982" s="6"/>
      <c r="H982" s="6"/>
      <c r="I982" s="6" t="s">
        <v>92</v>
      </c>
      <c r="J982" s="6" t="s">
        <v>10120</v>
      </c>
      <c r="K982" s="6" t="s">
        <v>7542</v>
      </c>
      <c r="L982" s="6" t="s">
        <v>906</v>
      </c>
      <c r="M982" s="6"/>
      <c r="N982" s="6" t="n">
        <v>9</v>
      </c>
      <c r="O982" s="6" t="n">
        <v>9</v>
      </c>
      <c r="P982" s="6" t="n">
        <v>16012.7404629581</v>
      </c>
      <c r="Q982" s="6" t="n">
        <v>15744.3313362748</v>
      </c>
      <c r="R982" s="6" t="n">
        <v>-8.9</v>
      </c>
      <c r="S982" s="6" t="n">
        <v>0.01</v>
      </c>
      <c r="T982" s="6" t="n">
        <v>0</v>
      </c>
      <c r="U982" s="6" t="n">
        <v>0.00485611276779838</v>
      </c>
      <c r="V982" s="6" t="n">
        <v>14.11</v>
      </c>
      <c r="W982" s="6" t="n">
        <v>0.01</v>
      </c>
      <c r="X982" s="6" t="n">
        <v>0</v>
      </c>
      <c r="Y982" s="6" t="n">
        <v>0.00669954976263284</v>
      </c>
      <c r="Z982" s="6" t="n">
        <v>45.47</v>
      </c>
      <c r="AA982" s="6" t="n">
        <v>0.01</v>
      </c>
      <c r="AB982" s="6" t="n">
        <v>0</v>
      </c>
      <c r="AC982" s="6" t="n">
        <v>0.00690669984129191</v>
      </c>
      <c r="AD982" s="6" t="n">
        <v>-4.281</v>
      </c>
      <c r="AE982" s="6" t="n">
        <v>0.008</v>
      </c>
      <c r="AF982" s="6" t="n">
        <v>0.003</v>
      </c>
      <c r="AG982" s="6" t="n">
        <v>0.00472939921154053</v>
      </c>
      <c r="AH982" s="6" t="n">
        <v>19.881</v>
      </c>
      <c r="AI982" s="6" t="n">
        <v>0.011</v>
      </c>
      <c r="AJ982" s="6" t="n">
        <v>0.004</v>
      </c>
      <c r="AK982" s="6" t="n">
        <v>0.00673879854072094</v>
      </c>
      <c r="AL982" s="6" t="n">
        <v>15.059</v>
      </c>
      <c r="AM982" s="6" t="n">
        <v>0.025</v>
      </c>
      <c r="AN982" s="6" t="n">
        <v>0.008</v>
      </c>
      <c r="AO982" s="6" t="n">
        <v>0.0153755454096644</v>
      </c>
      <c r="AP982" s="6" t="n">
        <v>0.022</v>
      </c>
      <c r="AQ982" s="6" t="n">
        <v>0.028</v>
      </c>
      <c r="AR982" s="6" t="n">
        <v>0.009</v>
      </c>
      <c r="AS982" s="6" t="n">
        <v>0.0172915304772065</v>
      </c>
      <c r="AT982" s="6" t="n">
        <v>44.148</v>
      </c>
      <c r="AU982" s="6" t="n">
        <v>0.21</v>
      </c>
      <c r="AV982" s="6" t="n">
        <v>0.07</v>
      </c>
      <c r="AW982" s="6" t="n">
        <v>0.130318548492207</v>
      </c>
      <c r="AX982" s="6" t="n">
        <v>3.837</v>
      </c>
      <c r="AY982" s="6" t="n">
        <v>0.197</v>
      </c>
      <c r="AZ982" s="6" t="n">
        <v>0.066</v>
      </c>
      <c r="BA982" s="6" t="n">
        <v>0.122087699684881</v>
      </c>
      <c r="BB982" s="6" t="n">
        <v>-13.195</v>
      </c>
      <c r="BC982" s="6" t="n">
        <v>1.347</v>
      </c>
      <c r="BD982" s="6" t="n">
        <v>0.449</v>
      </c>
      <c r="BE982" s="6" t="n">
        <v>0.83487034345419</v>
      </c>
      <c r="BF982" s="6" t="n">
        <v>-46.283</v>
      </c>
      <c r="BG982" s="6" t="n">
        <v>1.312</v>
      </c>
      <c r="BH982" s="6" t="n">
        <v>0.437</v>
      </c>
      <c r="BI982" s="6" t="n">
        <v>0.813515327957069</v>
      </c>
      <c r="BJ982" s="6" t="n">
        <v>0.147</v>
      </c>
      <c r="BK982" s="6" t="n">
        <v>0.015</v>
      </c>
      <c r="BL982" s="6" t="n">
        <v>0.005</v>
      </c>
      <c r="BM982" s="6" t="n">
        <v>0.00908482194670568</v>
      </c>
      <c r="BN982" s="6" t="n">
        <v>-8.86</v>
      </c>
      <c r="BO982" s="6"/>
      <c r="BP982" s="6" t="n">
        <v>14.11</v>
      </c>
      <c r="BQ982" s="6" t="n">
        <v>14.13</v>
      </c>
      <c r="BR982" s="6" t="n">
        <v>45.49</v>
      </c>
      <c r="BS982" s="6" t="n">
        <v>0.00554637645747433</v>
      </c>
      <c r="BT982" s="6" t="s">
        <v>907</v>
      </c>
      <c r="BU982" s="6" t="n">
        <v>-0.062</v>
      </c>
      <c r="BV982" s="6" t="n">
        <v>1.10222149133049</v>
      </c>
      <c r="BW982" s="6" t="n">
        <v>0.944196933302194</v>
      </c>
      <c r="BX982" s="6" t="n">
        <v>0.876</v>
      </c>
      <c r="BY982" s="6"/>
      <c r="BZ982" s="6" t="n">
        <v>0.876</v>
      </c>
      <c r="CA982" s="6" t="n">
        <v>0.0824433721073768</v>
      </c>
      <c r="CB982" s="6" t="s">
        <v>12143</v>
      </c>
      <c r="CC982" s="6" t="n">
        <v>0.197</v>
      </c>
      <c r="CD982" s="6" t="n">
        <v>0.246211428654832</v>
      </c>
      <c r="CE982" s="6" t="n">
        <v>0.141431039706116</v>
      </c>
      <c r="CF982" s="6" t="n">
        <v>0.19</v>
      </c>
      <c r="CG982" s="6"/>
      <c r="CH982" s="6" t="n">
        <v>0.19</v>
      </c>
      <c r="CI982" s="6" t="n">
        <v>0.42</v>
      </c>
      <c r="CJ982" s="6" t="n">
        <v>0.556</v>
      </c>
    </row>
    <row r="983" customFormat="false" ht="14" hidden="false" customHeight="false" outlineLevel="0" collapsed="false">
      <c r="A983" s="3" t="s">
        <v>12144</v>
      </c>
      <c r="B983" s="6" t="s">
        <v>12145</v>
      </c>
      <c r="C983" s="6" t="s">
        <v>89</v>
      </c>
      <c r="D983" s="6" t="s">
        <v>90</v>
      </c>
      <c r="E983" s="6" t="n">
        <f aca="false">FALSE()</f>
        <v>0</v>
      </c>
      <c r="F983" s="6" t="s">
        <v>12146</v>
      </c>
      <c r="G983" s="6"/>
      <c r="H983" s="6"/>
      <c r="I983" s="6" t="s">
        <v>92</v>
      </c>
      <c r="J983" s="6" t="s">
        <v>10120</v>
      </c>
      <c r="K983" s="6" t="s">
        <v>7542</v>
      </c>
      <c r="L983" s="6" t="s">
        <v>743</v>
      </c>
      <c r="M983" s="6"/>
      <c r="N983" s="6" t="n">
        <v>9</v>
      </c>
      <c r="O983" s="6" t="n">
        <v>9</v>
      </c>
      <c r="P983" s="6" t="n">
        <v>15983.7663459757</v>
      </c>
      <c r="Q983" s="6" t="n">
        <v>15986.4642404235</v>
      </c>
      <c r="R983" s="6" t="n">
        <v>-37.77</v>
      </c>
      <c r="S983" s="6" t="n">
        <v>0</v>
      </c>
      <c r="T983" s="6" t="n">
        <v>0</v>
      </c>
      <c r="U983" s="6" t="n">
        <v>0.00222915973203048</v>
      </c>
      <c r="V983" s="6" t="n">
        <v>-25.79</v>
      </c>
      <c r="W983" s="6" t="n">
        <v>0.01</v>
      </c>
      <c r="X983" s="6" t="n">
        <v>0</v>
      </c>
      <c r="Y983" s="6" t="n">
        <v>0.00322973688147729</v>
      </c>
      <c r="Z983" s="6" t="n">
        <v>4.33</v>
      </c>
      <c r="AA983" s="6" t="n">
        <v>0.01</v>
      </c>
      <c r="AB983" s="6" t="n">
        <v>0</v>
      </c>
      <c r="AC983" s="6" t="n">
        <v>0.00332960034585255</v>
      </c>
      <c r="AD983" s="6" t="n">
        <v>-32.741</v>
      </c>
      <c r="AE983" s="6" t="n">
        <v>0.003</v>
      </c>
      <c r="AF983" s="6" t="n">
        <v>0.001</v>
      </c>
      <c r="AG983" s="6" t="n">
        <v>0.00206773803336141</v>
      </c>
      <c r="AH983" s="6" t="n">
        <v>-20.27</v>
      </c>
      <c r="AI983" s="6" t="n">
        <v>0.005</v>
      </c>
      <c r="AJ983" s="6" t="n">
        <v>0.002</v>
      </c>
      <c r="AK983" s="6" t="n">
        <v>0.00324381281691411</v>
      </c>
      <c r="AL983" s="6" t="n">
        <v>-53.298</v>
      </c>
      <c r="AM983" s="6" t="n">
        <v>0.031</v>
      </c>
      <c r="AN983" s="6" t="n">
        <v>0.01</v>
      </c>
      <c r="AO983" s="6" t="n">
        <v>0.0192479676487538</v>
      </c>
      <c r="AP983" s="6" t="n">
        <v>-0.285</v>
      </c>
      <c r="AQ983" s="6" t="n">
        <v>0.035</v>
      </c>
      <c r="AR983" s="6" t="n">
        <v>0.012</v>
      </c>
      <c r="AS983" s="6" t="n">
        <v>0.0214054962312893</v>
      </c>
      <c r="AT983" s="6" t="n">
        <v>-43.734</v>
      </c>
      <c r="AU983" s="6" t="n">
        <v>0.223</v>
      </c>
      <c r="AV983" s="6" t="n">
        <v>0.074</v>
      </c>
      <c r="AW983" s="6" t="n">
        <v>0.138180347701802</v>
      </c>
      <c r="AX983" s="6" t="n">
        <v>-3.755</v>
      </c>
      <c r="AY983" s="6" t="n">
        <v>0.226</v>
      </c>
      <c r="AZ983" s="6" t="n">
        <v>0.075</v>
      </c>
      <c r="BA983" s="6" t="n">
        <v>0.139916271694081</v>
      </c>
      <c r="BB983" s="6" t="n">
        <v>8.433</v>
      </c>
      <c r="BC983" s="6" t="n">
        <v>0.857</v>
      </c>
      <c r="BD983" s="6" t="n">
        <v>0.286</v>
      </c>
      <c r="BE983" s="6" t="n">
        <v>0.531499544326093</v>
      </c>
      <c r="BF983" s="6" t="n">
        <v>87.773</v>
      </c>
      <c r="BG983" s="6" t="n">
        <v>0.925</v>
      </c>
      <c r="BH983" s="6" t="n">
        <v>0.308</v>
      </c>
      <c r="BI983" s="6" t="n">
        <v>0.573575347106857</v>
      </c>
      <c r="BJ983" s="6" t="n">
        <v>-0.097</v>
      </c>
      <c r="BK983" s="6" t="n">
        <v>0.01</v>
      </c>
      <c r="BL983" s="6" t="n">
        <v>0.003</v>
      </c>
      <c r="BM983" s="6" t="n">
        <v>0.00604948158868151</v>
      </c>
      <c r="BN983" s="6" t="n">
        <v>-37.73</v>
      </c>
      <c r="BO983" s="6"/>
      <c r="BP983" s="6" t="n">
        <v>-25.79</v>
      </c>
      <c r="BQ983" s="6" t="n">
        <v>-25.55</v>
      </c>
      <c r="BR983" s="6" t="n">
        <v>4.58</v>
      </c>
      <c r="BS983" s="6" t="n">
        <v>0.00639113692161974</v>
      </c>
      <c r="BT983" s="6" t="s">
        <v>1028</v>
      </c>
      <c r="BU983" s="6" t="n">
        <v>0.055</v>
      </c>
      <c r="BV983" s="6" t="n">
        <v>1.03945095593202</v>
      </c>
      <c r="BW983" s="6" t="n">
        <v>0.904753293212336</v>
      </c>
      <c r="BX983" s="6" t="n">
        <v>0.962</v>
      </c>
      <c r="BY983" s="6"/>
      <c r="BZ983" s="6" t="n">
        <v>0.962</v>
      </c>
      <c r="CA983" s="6" t="n">
        <v>0.0825391133939166</v>
      </c>
      <c r="CB983" s="6" t="s">
        <v>12147</v>
      </c>
      <c r="CC983" s="6" t="n">
        <v>-0.145</v>
      </c>
      <c r="CD983" s="6" t="n">
        <v>-0.426228425563334</v>
      </c>
      <c r="CE983" s="6" t="n">
        <v>0.338360380185873</v>
      </c>
      <c r="CF983" s="6" t="n">
        <v>0.4</v>
      </c>
      <c r="CG983" s="6"/>
      <c r="CH983" s="6" t="n">
        <v>0.4</v>
      </c>
      <c r="CI983" s="6" t="n">
        <v>-0.145</v>
      </c>
      <c r="CJ983" s="6" t="n">
        <v>-0.097</v>
      </c>
    </row>
    <row r="984" customFormat="false" ht="14" hidden="false" customHeight="false" outlineLevel="0" collapsed="false">
      <c r="A984" s="3" t="s">
        <v>12148</v>
      </c>
      <c r="B984" s="6" t="s">
        <v>12149</v>
      </c>
      <c r="C984" s="6" t="s">
        <v>89</v>
      </c>
      <c r="D984" s="6" t="s">
        <v>90</v>
      </c>
      <c r="E984" s="6" t="n">
        <f aca="false">FALSE()</f>
        <v>0</v>
      </c>
      <c r="F984" s="6" t="s">
        <v>12150</v>
      </c>
      <c r="G984" s="6"/>
      <c r="H984" s="6"/>
      <c r="I984" s="6" t="s">
        <v>92</v>
      </c>
      <c r="J984" s="6" t="s">
        <v>10120</v>
      </c>
      <c r="K984" s="6" t="s">
        <v>7542</v>
      </c>
      <c r="L984" s="6" t="s">
        <v>906</v>
      </c>
      <c r="M984" s="6"/>
      <c r="N984" s="6" t="n">
        <v>9</v>
      </c>
      <c r="O984" s="6" t="n">
        <v>9</v>
      </c>
      <c r="P984" s="6" t="n">
        <v>16043.1108976665</v>
      </c>
      <c r="Q984" s="6" t="n">
        <v>15809.7994954962</v>
      </c>
      <c r="R984" s="6" t="n">
        <v>2.13</v>
      </c>
      <c r="S984" s="6" t="n">
        <v>0</v>
      </c>
      <c r="T984" s="6" t="n">
        <v>0</v>
      </c>
      <c r="U984" s="6" t="n">
        <v>0.00219856264223082</v>
      </c>
      <c r="V984" s="6" t="n">
        <v>11.9</v>
      </c>
      <c r="W984" s="6" t="n">
        <v>0</v>
      </c>
      <c r="X984" s="6" t="n">
        <v>0</v>
      </c>
      <c r="Y984" s="6" t="n">
        <v>0.00273349119296814</v>
      </c>
      <c r="Z984" s="6" t="n">
        <v>43.19</v>
      </c>
      <c r="AA984" s="6" t="n">
        <v>0</v>
      </c>
      <c r="AB984" s="6" t="n">
        <v>0</v>
      </c>
      <c r="AC984" s="6" t="n">
        <v>0.00281801074065327</v>
      </c>
      <c r="AD984" s="6" t="n">
        <v>5.99</v>
      </c>
      <c r="AE984" s="6" t="n">
        <v>0.003</v>
      </c>
      <c r="AF984" s="6" t="n">
        <v>0.001</v>
      </c>
      <c r="AG984" s="6" t="n">
        <v>0.0020581829225933</v>
      </c>
      <c r="AH984" s="6" t="n">
        <v>17.677</v>
      </c>
      <c r="AI984" s="6" t="n">
        <v>0.004</v>
      </c>
      <c r="AJ984" s="6" t="n">
        <v>0.001</v>
      </c>
      <c r="AK984" s="6" t="n">
        <v>0.00274607710520713</v>
      </c>
      <c r="AL984" s="6" t="n">
        <v>23.844</v>
      </c>
      <c r="AM984" s="6" t="n">
        <v>0.039</v>
      </c>
      <c r="AN984" s="6" t="n">
        <v>0.013</v>
      </c>
      <c r="AO984" s="6" t="n">
        <v>0.0239105227348044</v>
      </c>
      <c r="AP984" s="6" t="n">
        <v>0.175</v>
      </c>
      <c r="AQ984" s="6" t="n">
        <v>0.036</v>
      </c>
      <c r="AR984" s="6" t="n">
        <v>0.012</v>
      </c>
      <c r="AS984" s="6" t="n">
        <v>0.0223923117198089</v>
      </c>
      <c r="AT984" s="6" t="n">
        <v>38.997</v>
      </c>
      <c r="AU984" s="6" t="n">
        <v>0.172</v>
      </c>
      <c r="AV984" s="6" t="n">
        <v>0.057</v>
      </c>
      <c r="AW984" s="6" t="n">
        <v>0.106397936858073</v>
      </c>
      <c r="AX984" s="6" t="n">
        <v>3.216</v>
      </c>
      <c r="AY984" s="6" t="n">
        <v>0.162</v>
      </c>
      <c r="AZ984" s="6" t="n">
        <v>0.054</v>
      </c>
      <c r="BA984" s="6" t="n">
        <v>0.100381174773321</v>
      </c>
      <c r="BB984" s="6" t="n">
        <v>-8.19</v>
      </c>
      <c r="BC984" s="6" t="n">
        <v>1.746</v>
      </c>
      <c r="BD984" s="6" t="n">
        <v>0.582</v>
      </c>
      <c r="BE984" s="6" t="n">
        <v>1.0821526822345</v>
      </c>
      <c r="BF984" s="6" t="n">
        <v>-47.839</v>
      </c>
      <c r="BG984" s="6" t="n">
        <v>1.673</v>
      </c>
      <c r="BH984" s="6" t="n">
        <v>0.558</v>
      </c>
      <c r="BI984" s="6" t="n">
        <v>1.03710126087693</v>
      </c>
      <c r="BJ984" s="6" t="n">
        <v>0.09</v>
      </c>
      <c r="BK984" s="6" t="n">
        <v>0.019</v>
      </c>
      <c r="BL984" s="6" t="n">
        <v>0.006</v>
      </c>
      <c r="BM984" s="6" t="n">
        <v>0.0117872050941919</v>
      </c>
      <c r="BN984" s="6" t="n">
        <v>2.14</v>
      </c>
      <c r="BO984" s="6"/>
      <c r="BP984" s="6" t="n">
        <v>11.9</v>
      </c>
      <c r="BQ984" s="6" t="n">
        <v>12.15</v>
      </c>
      <c r="BR984" s="6" t="n">
        <v>43.44</v>
      </c>
      <c r="BS984" s="6" t="n">
        <v>0.00554637645747433</v>
      </c>
      <c r="BT984" s="6" t="s">
        <v>907</v>
      </c>
      <c r="BU984" s="6" t="n">
        <v>0.043</v>
      </c>
      <c r="BV984" s="6" t="n">
        <v>1.06613027579593</v>
      </c>
      <c r="BW984" s="6" t="n">
        <v>0.918016006970221</v>
      </c>
      <c r="BX984" s="6" t="n">
        <v>0.964</v>
      </c>
      <c r="BY984" s="6"/>
      <c r="BZ984" s="6" t="n">
        <v>0.964</v>
      </c>
      <c r="CA984" s="6" t="n">
        <v>0.0826161404236304</v>
      </c>
      <c r="CB984" s="6" t="s">
        <v>12151</v>
      </c>
      <c r="CC984" s="6" t="n">
        <v>-0.006</v>
      </c>
      <c r="CD984" s="6" t="n">
        <v>0.604337068593702</v>
      </c>
      <c r="CE984" s="6" t="n">
        <v>0.173492154691509</v>
      </c>
      <c r="CF984" s="6" t="n">
        <v>0.17</v>
      </c>
      <c r="CG984" s="6"/>
      <c r="CH984" s="6" t="n">
        <v>0.17</v>
      </c>
      <c r="CI984" s="6" t="n">
        <v>0.198</v>
      </c>
      <c r="CJ984" s="6" t="n">
        <v>0.333</v>
      </c>
    </row>
    <row r="985" customFormat="false" ht="14" hidden="false" customHeight="false" outlineLevel="0" collapsed="false">
      <c r="A985" s="3" t="s">
        <v>12152</v>
      </c>
      <c r="B985" s="6" t="s">
        <v>12153</v>
      </c>
      <c r="C985" s="6" t="s">
        <v>89</v>
      </c>
      <c r="D985" s="6" t="s">
        <v>90</v>
      </c>
      <c r="E985" s="6" t="n">
        <f aca="false">FALSE()</f>
        <v>0</v>
      </c>
      <c r="F985" s="6" t="s">
        <v>12154</v>
      </c>
      <c r="G985" s="6"/>
      <c r="H985" s="6"/>
      <c r="I985" s="6" t="s">
        <v>92</v>
      </c>
      <c r="J985" s="6" t="s">
        <v>10120</v>
      </c>
      <c r="K985" s="6" t="s">
        <v>7542</v>
      </c>
      <c r="L985" s="6" t="s">
        <v>743</v>
      </c>
      <c r="M985" s="6"/>
      <c r="N985" s="6" t="n">
        <v>9</v>
      </c>
      <c r="O985" s="6" t="n">
        <v>9</v>
      </c>
      <c r="P985" s="6" t="n">
        <v>15947.3380218274</v>
      </c>
      <c r="Q985" s="6" t="n">
        <v>15888.1600208252</v>
      </c>
      <c r="R985" s="6" t="n">
        <v>1.18</v>
      </c>
      <c r="S985" s="6" t="n">
        <v>0</v>
      </c>
      <c r="T985" s="6" t="n">
        <v>0</v>
      </c>
      <c r="U985" s="6" t="n">
        <v>0.00163645635345367</v>
      </c>
      <c r="V985" s="6" t="n">
        <v>9.48</v>
      </c>
      <c r="W985" s="6" t="n">
        <v>0</v>
      </c>
      <c r="X985" s="6" t="n">
        <v>0</v>
      </c>
      <c r="Y985" s="6" t="n">
        <v>0.00251204212193921</v>
      </c>
      <c r="Z985" s="6" t="n">
        <v>40.7</v>
      </c>
      <c r="AA985" s="6" t="n">
        <v>0</v>
      </c>
      <c r="AB985" s="6" t="n">
        <v>0</v>
      </c>
      <c r="AC985" s="6" t="n">
        <v>0.00258971446434999</v>
      </c>
      <c r="AD985" s="6" t="n">
        <v>5.02</v>
      </c>
      <c r="AE985" s="6" t="n">
        <v>0.002</v>
      </c>
      <c r="AF985" s="6" t="n">
        <v>0.001</v>
      </c>
      <c r="AG985" s="6" t="n">
        <v>0.0015108564660398</v>
      </c>
      <c r="AH985" s="6" t="n">
        <v>15.25</v>
      </c>
      <c r="AI985" s="6" t="n">
        <v>0.004</v>
      </c>
      <c r="AJ985" s="6" t="n">
        <v>0.001</v>
      </c>
      <c r="AK985" s="6" t="n">
        <v>0.00252282802720362</v>
      </c>
      <c r="AL985" s="6" t="n">
        <v>20.424</v>
      </c>
      <c r="AM985" s="6" t="n">
        <v>0.054</v>
      </c>
      <c r="AN985" s="6" t="n">
        <v>0.018</v>
      </c>
      <c r="AO985" s="6" t="n">
        <v>0.0334220885504717</v>
      </c>
      <c r="AP985" s="6" t="n">
        <v>0.173</v>
      </c>
      <c r="AQ985" s="6" t="n">
        <v>0.052</v>
      </c>
      <c r="AR985" s="6" t="n">
        <v>0.017</v>
      </c>
      <c r="AS985" s="6" t="n">
        <v>0.0320198093724484</v>
      </c>
      <c r="AT985" s="6" t="n">
        <v>33.69</v>
      </c>
      <c r="AU985" s="6" t="n">
        <v>0.16</v>
      </c>
      <c r="AV985" s="6" t="n">
        <v>0.053</v>
      </c>
      <c r="AW985" s="6" t="n">
        <v>0.0991432106165299</v>
      </c>
      <c r="AX985" s="6" t="n">
        <v>2.871</v>
      </c>
      <c r="AY985" s="6" t="n">
        <v>0.157</v>
      </c>
      <c r="AZ985" s="6" t="n">
        <v>0.052</v>
      </c>
      <c r="BA985" s="6" t="n">
        <v>0.0970174009749474</v>
      </c>
      <c r="BB985" s="6" t="n">
        <v>-8.292</v>
      </c>
      <c r="BC985" s="6" t="n">
        <v>1.077</v>
      </c>
      <c r="BD985" s="6" t="n">
        <v>0.359</v>
      </c>
      <c r="BE985" s="6" t="n">
        <v>0.667812018871541</v>
      </c>
      <c r="BF985" s="6" t="n">
        <v>-42.475</v>
      </c>
      <c r="BG985" s="6" t="n">
        <v>1.041</v>
      </c>
      <c r="BH985" s="6" t="n">
        <v>0.347</v>
      </c>
      <c r="BI985" s="6" t="n">
        <v>0.645507444691521</v>
      </c>
      <c r="BJ985" s="6" t="n">
        <v>0.094</v>
      </c>
      <c r="BK985" s="6" t="n">
        <v>0.012</v>
      </c>
      <c r="BL985" s="6" t="n">
        <v>0.004</v>
      </c>
      <c r="BM985" s="6" t="n">
        <v>0.00754769867476968</v>
      </c>
      <c r="BN985" s="6" t="n">
        <v>1.17</v>
      </c>
      <c r="BO985" s="6"/>
      <c r="BP985" s="6" t="n">
        <v>9.48</v>
      </c>
      <c r="BQ985" s="6" t="n">
        <v>9.75</v>
      </c>
      <c r="BR985" s="6" t="n">
        <v>40.98</v>
      </c>
      <c r="BS985" s="6" t="n">
        <v>0.00592469069704775</v>
      </c>
      <c r="BT985" s="6" t="s">
        <v>977</v>
      </c>
      <c r="BU985" s="6" t="n">
        <v>0.052</v>
      </c>
      <c r="BV985" s="6" t="n">
        <v>1.08678962587657</v>
      </c>
      <c r="BW985" s="6" t="n">
        <v>0.891166066027513</v>
      </c>
      <c r="BX985" s="6" t="n">
        <v>0.947</v>
      </c>
      <c r="BY985" s="6"/>
      <c r="BZ985" s="6" t="n">
        <v>0.947</v>
      </c>
      <c r="CA985" s="6" t="n">
        <v>0.0828117892883893</v>
      </c>
      <c r="CB985" s="6" t="s">
        <v>12155</v>
      </c>
      <c r="CC985" s="6" t="n">
        <v>0.081</v>
      </c>
      <c r="CD985" s="6" t="n">
        <v>-4.44423587112933</v>
      </c>
      <c r="CE985" s="6" t="n">
        <v>1.01775163236327</v>
      </c>
      <c r="CF985" s="6" t="n">
        <v>0.66</v>
      </c>
      <c r="CG985" s="6"/>
      <c r="CH985" s="6" t="n">
        <v>0.66</v>
      </c>
      <c r="CI985" s="6" t="n">
        <v>0.081</v>
      </c>
      <c r="CJ985" s="6" t="n">
        <v>0.109</v>
      </c>
    </row>
    <row r="986" customFormat="false" ht="14" hidden="false" customHeight="false" outlineLevel="0" collapsed="false">
      <c r="A986" s="3" t="s">
        <v>12156</v>
      </c>
      <c r="B986" s="6" t="s">
        <v>12157</v>
      </c>
      <c r="C986" s="6" t="s">
        <v>89</v>
      </c>
      <c r="D986" s="6" t="s">
        <v>90</v>
      </c>
      <c r="E986" s="6" t="n">
        <f aca="false">FALSE()</f>
        <v>0</v>
      </c>
      <c r="F986" s="6" t="s">
        <v>12158</v>
      </c>
      <c r="G986" s="6"/>
      <c r="H986" s="6"/>
      <c r="I986" s="6" t="s">
        <v>92</v>
      </c>
      <c r="J986" s="6" t="s">
        <v>10120</v>
      </c>
      <c r="K986" s="6" t="s">
        <v>7542</v>
      </c>
      <c r="L986" s="6" t="s">
        <v>982</v>
      </c>
      <c r="M986" s="6"/>
      <c r="N986" s="6" t="n">
        <v>9</v>
      </c>
      <c r="O986" s="6" t="n">
        <v>9</v>
      </c>
      <c r="P986" s="6" t="n">
        <v>16038.9829719569</v>
      </c>
      <c r="Q986" s="6" t="n">
        <v>15812.7488370821</v>
      </c>
      <c r="R986" s="6" t="n">
        <v>0.1</v>
      </c>
      <c r="S986" s="6" t="n">
        <v>0</v>
      </c>
      <c r="T986" s="6" t="n">
        <v>0</v>
      </c>
      <c r="U986" s="6" t="n">
        <v>0.000985936955359831</v>
      </c>
      <c r="V986" s="6" t="n">
        <v>13.99</v>
      </c>
      <c r="W986" s="6" t="n">
        <v>0</v>
      </c>
      <c r="X986" s="6" t="n">
        <v>0</v>
      </c>
      <c r="Y986" s="6" t="n">
        <v>0.00296912337070328</v>
      </c>
      <c r="Z986" s="6" t="n">
        <v>45.34</v>
      </c>
      <c r="AA986" s="6" t="n">
        <v>0</v>
      </c>
      <c r="AB986" s="6" t="n">
        <v>0</v>
      </c>
      <c r="AC986" s="6" t="n">
        <v>0.00306092866532427</v>
      </c>
      <c r="AD986" s="6" t="n">
        <v>4.156</v>
      </c>
      <c r="AE986" s="6" t="n">
        <v>0.002</v>
      </c>
      <c r="AF986" s="6" t="n">
        <v>0.001</v>
      </c>
      <c r="AG986" s="6" t="n">
        <v>0.000965865972257366</v>
      </c>
      <c r="AH986" s="6" t="n">
        <v>19.771</v>
      </c>
      <c r="AI986" s="6" t="n">
        <v>0.005</v>
      </c>
      <c r="AJ986" s="6" t="n">
        <v>0.002</v>
      </c>
      <c r="AK986" s="6" t="n">
        <v>0.00298386422982803</v>
      </c>
      <c r="AL986" s="6" t="n">
        <v>23.955</v>
      </c>
      <c r="AM986" s="6" t="n">
        <v>0.043</v>
      </c>
      <c r="AN986" s="6" t="n">
        <v>0.014</v>
      </c>
      <c r="AO986" s="6" t="n">
        <v>0.0267582591363091</v>
      </c>
      <c r="AP986" s="6" t="n">
        <v>0.146</v>
      </c>
      <c r="AQ986" s="6" t="n">
        <v>0.045</v>
      </c>
      <c r="AR986" s="6" t="n">
        <v>0.015</v>
      </c>
      <c r="AS986" s="6" t="n">
        <v>0.0279418970471058</v>
      </c>
      <c r="AT986" s="6" t="n">
        <v>43.893</v>
      </c>
      <c r="AU986" s="6" t="n">
        <v>0.226</v>
      </c>
      <c r="AV986" s="6" t="n">
        <v>0.075</v>
      </c>
      <c r="AW986" s="6" t="n">
        <v>0.140148302907064</v>
      </c>
      <c r="AX986" s="6" t="n">
        <v>3.807</v>
      </c>
      <c r="AY986" s="6" t="n">
        <v>0.213</v>
      </c>
      <c r="AZ986" s="6" t="n">
        <v>0.071</v>
      </c>
      <c r="BA986" s="6" t="n">
        <v>0.131725081158011</v>
      </c>
      <c r="BB986" s="6" t="n">
        <v>-16.854</v>
      </c>
      <c r="BC986" s="6" t="n">
        <v>1.702</v>
      </c>
      <c r="BD986" s="6" t="n">
        <v>0.567</v>
      </c>
      <c r="BE986" s="6" t="n">
        <v>1.05481543066188</v>
      </c>
      <c r="BF986" s="6" t="n">
        <v>-58.132</v>
      </c>
      <c r="BG986" s="6" t="n">
        <v>1.626</v>
      </c>
      <c r="BH986" s="6" t="n">
        <v>0.542</v>
      </c>
      <c r="BI986" s="6" t="n">
        <v>1.00776701278511</v>
      </c>
      <c r="BJ986" s="6" t="n">
        <v>0.173</v>
      </c>
      <c r="BK986" s="6" t="n">
        <v>0.016</v>
      </c>
      <c r="BL986" s="6" t="n">
        <v>0.005</v>
      </c>
      <c r="BM986" s="6" t="n">
        <v>0.0100065253024808</v>
      </c>
      <c r="BN986" s="6" t="n">
        <v>0.06</v>
      </c>
      <c r="BO986" s="6"/>
      <c r="BP986" s="6" t="n">
        <v>13.99</v>
      </c>
      <c r="BQ986" s="6" t="n">
        <v>14.68</v>
      </c>
      <c r="BR986" s="6" t="n">
        <v>46.06</v>
      </c>
      <c r="BS986" s="6" t="n">
        <v>0.00610638149429923</v>
      </c>
      <c r="BT986" s="6" t="s">
        <v>983</v>
      </c>
      <c r="BU986" s="6" t="n">
        <v>0</v>
      </c>
      <c r="BV986" s="6" t="n">
        <v>1.03468951965852</v>
      </c>
      <c r="BW986" s="6" t="n">
        <v>0.915398091939205</v>
      </c>
      <c r="BX986" s="6" t="n">
        <v>0.915</v>
      </c>
      <c r="BY986" s="6"/>
      <c r="BZ986" s="6" t="n">
        <v>0.915</v>
      </c>
      <c r="CA986" s="6" t="n">
        <v>0.0828231529447081</v>
      </c>
      <c r="CB986" s="6" t="s">
        <v>12159</v>
      </c>
      <c r="CC986" s="6" t="n">
        <v>0.172</v>
      </c>
      <c r="CD986" s="6" t="n">
        <v>0.424821663273482</v>
      </c>
      <c r="CE986" s="6" t="n">
        <v>0.14873134596451</v>
      </c>
      <c r="CF986" s="6" t="n">
        <v>0.222</v>
      </c>
      <c r="CG986" s="6"/>
      <c r="CH986" s="6" t="n">
        <v>0.222</v>
      </c>
      <c r="CI986" s="6" t="n">
        <v>0</v>
      </c>
      <c r="CJ986" s="6" t="n">
        <v>-0.165</v>
      </c>
    </row>
    <row r="987" customFormat="false" ht="14" hidden="false" customHeight="false" outlineLevel="0" collapsed="false">
      <c r="A987" s="3" t="s">
        <v>12160</v>
      </c>
      <c r="B987" s="6" t="s">
        <v>12161</v>
      </c>
      <c r="C987" s="6" t="s">
        <v>89</v>
      </c>
      <c r="D987" s="6" t="s">
        <v>90</v>
      </c>
      <c r="E987" s="6" t="n">
        <f aca="false">FALSE()</f>
        <v>0</v>
      </c>
      <c r="F987" s="6" t="s">
        <v>12162</v>
      </c>
      <c r="G987" s="6"/>
      <c r="H987" s="6"/>
      <c r="I987" s="6" t="s">
        <v>92</v>
      </c>
      <c r="J987" s="6" t="s">
        <v>10120</v>
      </c>
      <c r="K987" s="6" t="s">
        <v>7542</v>
      </c>
      <c r="L987" s="6" t="s">
        <v>743</v>
      </c>
      <c r="M987" s="6"/>
      <c r="N987" s="6" t="n">
        <v>9</v>
      </c>
      <c r="O987" s="6" t="n">
        <v>9</v>
      </c>
      <c r="P987" s="6" t="n">
        <v>15942.1131042485</v>
      </c>
      <c r="Q987" s="6" t="n">
        <v>15970.1837548512</v>
      </c>
      <c r="R987" s="6" t="n">
        <v>0.9</v>
      </c>
      <c r="S987" s="6" t="n">
        <v>0</v>
      </c>
      <c r="T987" s="6" t="n">
        <v>0</v>
      </c>
      <c r="U987" s="6" t="n">
        <v>0.00251627288323703</v>
      </c>
      <c r="V987" s="6" t="n">
        <v>9.38</v>
      </c>
      <c r="W987" s="6" t="n">
        <v>0</v>
      </c>
      <c r="X987" s="6" t="n">
        <v>0</v>
      </c>
      <c r="Y987" s="6" t="n">
        <v>0.00280974483562083</v>
      </c>
      <c r="Z987" s="6" t="n">
        <v>40.59</v>
      </c>
      <c r="AA987" s="6" t="n">
        <v>0</v>
      </c>
      <c r="AB987" s="6" t="n">
        <v>0</v>
      </c>
      <c r="AC987" s="6" t="n">
        <v>0.00289662214593821</v>
      </c>
      <c r="AD987" s="6" t="n">
        <v>4.748</v>
      </c>
      <c r="AE987" s="6" t="n">
        <v>0.004</v>
      </c>
      <c r="AF987" s="6" t="n">
        <v>0.001</v>
      </c>
      <c r="AG987" s="6" t="n">
        <v>0.0024022159770042</v>
      </c>
      <c r="AH987" s="6" t="n">
        <v>15.145</v>
      </c>
      <c r="AI987" s="6" t="n">
        <v>0.005</v>
      </c>
      <c r="AJ987" s="6" t="n">
        <v>0.002</v>
      </c>
      <c r="AK987" s="6" t="n">
        <v>0.00282523460178871</v>
      </c>
      <c r="AL987" s="6" t="n">
        <v>20.031</v>
      </c>
      <c r="AM987" s="6" t="n">
        <v>0.033</v>
      </c>
      <c r="AN987" s="6" t="n">
        <v>0.011</v>
      </c>
      <c r="AO987" s="6" t="n">
        <v>0.020286317407887</v>
      </c>
      <c r="AP987" s="6" t="n">
        <v>0.168</v>
      </c>
      <c r="AQ987" s="6" t="n">
        <v>0.036</v>
      </c>
      <c r="AR987" s="6" t="n">
        <v>0.012</v>
      </c>
      <c r="AS987" s="6" t="n">
        <v>0.0223380819719268</v>
      </c>
      <c r="AT987" s="6" t="n">
        <v>33.662</v>
      </c>
      <c r="AU987" s="6" t="n">
        <v>0.148</v>
      </c>
      <c r="AV987" s="6" t="n">
        <v>0.049</v>
      </c>
      <c r="AW987" s="6" t="n">
        <v>0.0918453338077565</v>
      </c>
      <c r="AX987" s="6" t="n">
        <v>3.05</v>
      </c>
      <c r="AY987" s="6" t="n">
        <v>0.143</v>
      </c>
      <c r="AZ987" s="6" t="n">
        <v>0.048</v>
      </c>
      <c r="BA987" s="6" t="n">
        <v>0.088874909271019</v>
      </c>
      <c r="BB987" s="6" t="n">
        <v>-7.547</v>
      </c>
      <c r="BC987" s="6" t="n">
        <v>1.603</v>
      </c>
      <c r="BD987" s="6" t="n">
        <v>0.534</v>
      </c>
      <c r="BE987" s="6" t="n">
        <v>0.993385110894501</v>
      </c>
      <c r="BF987" s="6" t="n">
        <v>-41.285</v>
      </c>
      <c r="BG987" s="6" t="n">
        <v>1.549</v>
      </c>
      <c r="BH987" s="6" t="n">
        <v>0.516</v>
      </c>
      <c r="BI987" s="6" t="n">
        <v>0.960436913898313</v>
      </c>
      <c r="BJ987" s="6" t="n">
        <v>0.083</v>
      </c>
      <c r="BK987" s="6" t="n">
        <v>0.018</v>
      </c>
      <c r="BL987" s="6" t="n">
        <v>0.006</v>
      </c>
      <c r="BM987" s="6" t="n">
        <v>0.0109550895119872</v>
      </c>
      <c r="BN987" s="6" t="n">
        <v>0.87</v>
      </c>
      <c r="BO987" s="6"/>
      <c r="BP987" s="6" t="n">
        <v>9.38</v>
      </c>
      <c r="BQ987" s="6" t="n">
        <v>9.6</v>
      </c>
      <c r="BR987" s="6" t="n">
        <v>40.82</v>
      </c>
      <c r="BS987" s="6" t="n">
        <v>0.00592303455735865</v>
      </c>
      <c r="BT987" s="6" t="s">
        <v>961</v>
      </c>
      <c r="BU987" s="6" t="n">
        <v>0.049</v>
      </c>
      <c r="BV987" s="6" t="n">
        <v>1.09480862290194</v>
      </c>
      <c r="BW987" s="6" t="n">
        <v>0.903210435514034</v>
      </c>
      <c r="BX987" s="6" t="n">
        <v>0.957</v>
      </c>
      <c r="BY987" s="6"/>
      <c r="BZ987" s="6" t="n">
        <v>0.957</v>
      </c>
      <c r="CA987" s="6" t="n">
        <v>0.0828603873689686</v>
      </c>
      <c r="CB987" s="6" t="s">
        <v>12163</v>
      </c>
      <c r="CC987" s="6" t="n">
        <v>0.261</v>
      </c>
      <c r="CD987" s="6" t="n">
        <v>-0.668025593767592</v>
      </c>
      <c r="CE987" s="6" t="n">
        <v>0.281628688990502</v>
      </c>
      <c r="CF987" s="6" t="n">
        <v>0.108</v>
      </c>
      <c r="CG987" s="6"/>
      <c r="CH987" s="6" t="n">
        <v>0.108</v>
      </c>
      <c r="CI987" s="6" t="n">
        <v>0.261</v>
      </c>
      <c r="CJ987" s="6" t="n">
        <v>0.258</v>
      </c>
    </row>
    <row r="988" customFormat="false" ht="14" hidden="false" customHeight="false" outlineLevel="0" collapsed="false">
      <c r="A988" s="3" t="s">
        <v>12164</v>
      </c>
      <c r="B988" s="6" t="s">
        <v>12165</v>
      </c>
      <c r="C988" s="6" t="s">
        <v>89</v>
      </c>
      <c r="D988" s="6" t="s">
        <v>90</v>
      </c>
      <c r="E988" s="6" t="n">
        <f aca="false">FALSE()</f>
        <v>0</v>
      </c>
      <c r="F988" s="6" t="s">
        <v>12166</v>
      </c>
      <c r="G988" s="6"/>
      <c r="H988" s="6"/>
      <c r="I988" s="6" t="s">
        <v>92</v>
      </c>
      <c r="J988" s="6" t="s">
        <v>10120</v>
      </c>
      <c r="K988" s="6" t="s">
        <v>7542</v>
      </c>
      <c r="L988" s="6" t="s">
        <v>743</v>
      </c>
      <c r="M988" s="6"/>
      <c r="N988" s="6" t="n">
        <v>9</v>
      </c>
      <c r="O988" s="6" t="n">
        <v>9</v>
      </c>
      <c r="P988" s="6" t="n">
        <v>15964.2121850702</v>
      </c>
      <c r="Q988" s="6" t="n">
        <v>15895.1209905158</v>
      </c>
      <c r="R988" s="6" t="n">
        <v>-37.71</v>
      </c>
      <c r="S988" s="6" t="n">
        <v>0</v>
      </c>
      <c r="T988" s="6" t="n">
        <v>0</v>
      </c>
      <c r="U988" s="6" t="n">
        <v>0.000780702392587943</v>
      </c>
      <c r="V988" s="6" t="n">
        <v>-25.74</v>
      </c>
      <c r="W988" s="6" t="n">
        <v>0</v>
      </c>
      <c r="X988" s="6" t="n">
        <v>0</v>
      </c>
      <c r="Y988" s="6" t="n">
        <v>0.00299586031596527</v>
      </c>
      <c r="Z988" s="6" t="n">
        <v>4.39</v>
      </c>
      <c r="AA988" s="6" t="n">
        <v>0</v>
      </c>
      <c r="AB988" s="6" t="n">
        <v>0</v>
      </c>
      <c r="AC988" s="6" t="n">
        <v>0.00308849231693511</v>
      </c>
      <c r="AD988" s="6" t="n">
        <v>-32.686</v>
      </c>
      <c r="AE988" s="6" t="n">
        <v>0.001</v>
      </c>
      <c r="AF988" s="6" t="n">
        <v>0</v>
      </c>
      <c r="AG988" s="6" t="n">
        <v>0.000695584080523462</v>
      </c>
      <c r="AH988" s="6" t="n">
        <v>-20.22</v>
      </c>
      <c r="AI988" s="6" t="n">
        <v>0.005</v>
      </c>
      <c r="AJ988" s="6" t="n">
        <v>0.002</v>
      </c>
      <c r="AK988" s="6" t="n">
        <v>0.00300923818744002</v>
      </c>
      <c r="AL988" s="6" t="n">
        <v>-53.18</v>
      </c>
      <c r="AM988" s="6" t="n">
        <v>0.031</v>
      </c>
      <c r="AN988" s="6" t="n">
        <v>0.01</v>
      </c>
      <c r="AO988" s="6" t="n">
        <v>0.0192694519771803</v>
      </c>
      <c r="AP988" s="6" t="n">
        <v>-0.271</v>
      </c>
      <c r="AQ988" s="6" t="n">
        <v>0.035</v>
      </c>
      <c r="AR988" s="6" t="n">
        <v>0.012</v>
      </c>
      <c r="AS988" s="6" t="n">
        <v>0.0217010532981208</v>
      </c>
      <c r="AT988" s="6" t="n">
        <v>-43.546</v>
      </c>
      <c r="AU988" s="6" t="n">
        <v>0.181</v>
      </c>
      <c r="AV988" s="6" t="n">
        <v>0.06</v>
      </c>
      <c r="AW988" s="6" t="n">
        <v>0.112401235582361</v>
      </c>
      <c r="AX988" s="6" t="n">
        <v>-3.662</v>
      </c>
      <c r="AY988" s="6" t="n">
        <v>0.191</v>
      </c>
      <c r="AZ988" s="6" t="n">
        <v>0.064</v>
      </c>
      <c r="BA988" s="6" t="n">
        <v>0.118415608722804</v>
      </c>
      <c r="BB988" s="6" t="n">
        <v>8.783</v>
      </c>
      <c r="BC988" s="6" t="n">
        <v>1.157</v>
      </c>
      <c r="BD988" s="6" t="n">
        <v>0.386</v>
      </c>
      <c r="BE988" s="6" t="n">
        <v>0.717020192809708</v>
      </c>
      <c r="BF988" s="6" t="n">
        <v>87.975</v>
      </c>
      <c r="BG988" s="6" t="n">
        <v>1.248</v>
      </c>
      <c r="BH988" s="6" t="n">
        <v>0.416</v>
      </c>
      <c r="BI988" s="6" t="n">
        <v>0.773565094800078</v>
      </c>
      <c r="BJ988" s="6" t="n">
        <v>-0.098</v>
      </c>
      <c r="BK988" s="6" t="n">
        <v>0.013</v>
      </c>
      <c r="BL988" s="6" t="n">
        <v>0.004</v>
      </c>
      <c r="BM988" s="6" t="n">
        <v>0.00808264457766571</v>
      </c>
      <c r="BN988" s="6" t="n">
        <v>-37.9</v>
      </c>
      <c r="BO988" s="6"/>
      <c r="BP988" s="6" t="n">
        <v>-25.74</v>
      </c>
      <c r="BQ988" s="6" t="n">
        <v>-25.71</v>
      </c>
      <c r="BR988" s="6" t="n">
        <v>4.41</v>
      </c>
      <c r="BS988" s="6" t="n">
        <v>0.00588998618012071</v>
      </c>
      <c r="BT988" s="6" t="s">
        <v>1014</v>
      </c>
      <c r="BU988" s="6" t="n">
        <v>0.042</v>
      </c>
      <c r="BV988" s="6" t="n">
        <v>1.09871310999807</v>
      </c>
      <c r="BW988" s="6" t="n">
        <v>0.91193116877627</v>
      </c>
      <c r="BX988" s="6" t="n">
        <v>0.959</v>
      </c>
      <c r="BY988" s="6"/>
      <c r="BZ988" s="6" t="n">
        <v>0.959</v>
      </c>
      <c r="CA988" s="6" t="n">
        <v>0.0828703249971305</v>
      </c>
      <c r="CB988" s="6" t="s">
        <v>12167</v>
      </c>
      <c r="CC988" s="6" t="n">
        <v>-0.054</v>
      </c>
      <c r="CD988" s="6" t="n">
        <v>1.09272425821062</v>
      </c>
      <c r="CE988" s="6" t="n">
        <v>0.238031710236966</v>
      </c>
      <c r="CF988" s="6" t="n">
        <v>0.18</v>
      </c>
      <c r="CG988" s="6"/>
      <c r="CH988" s="6" t="n">
        <v>0.18</v>
      </c>
      <c r="CI988" s="6" t="n">
        <v>-0.054</v>
      </c>
      <c r="CJ988" s="6" t="n">
        <v>-0.039</v>
      </c>
    </row>
    <row r="989" customFormat="false" ht="14" hidden="false" customHeight="false" outlineLevel="0" collapsed="false">
      <c r="A989" s="3" t="s">
        <v>12168</v>
      </c>
      <c r="B989" s="6" t="s">
        <v>12169</v>
      </c>
      <c r="C989" s="6" t="s">
        <v>89</v>
      </c>
      <c r="D989" s="6" t="s">
        <v>90</v>
      </c>
      <c r="E989" s="6" t="n">
        <f aca="false">FALSE()</f>
        <v>0</v>
      </c>
      <c r="F989" s="6" t="s">
        <v>12170</v>
      </c>
      <c r="G989" s="6"/>
      <c r="H989" s="6"/>
      <c r="I989" s="6" t="s">
        <v>92</v>
      </c>
      <c r="J989" s="6" t="s">
        <v>10120</v>
      </c>
      <c r="K989" s="6" t="s">
        <v>7542</v>
      </c>
      <c r="L989" s="6" t="s">
        <v>743</v>
      </c>
      <c r="M989" s="6"/>
      <c r="N989" s="6" t="n">
        <v>9</v>
      </c>
      <c r="O989" s="6" t="n">
        <v>9</v>
      </c>
      <c r="P989" s="6" t="n">
        <v>16013.7950268094</v>
      </c>
      <c r="Q989" s="6" t="n">
        <v>15944.515607061</v>
      </c>
      <c r="R989" s="6" t="n">
        <v>-37.24</v>
      </c>
      <c r="S989" s="6" t="n">
        <v>0</v>
      </c>
      <c r="T989" s="6" t="n">
        <v>0</v>
      </c>
      <c r="U989" s="6" t="n">
        <v>0.00158164822063771</v>
      </c>
      <c r="V989" s="6" t="n">
        <v>-24.82</v>
      </c>
      <c r="W989" s="6" t="n">
        <v>0</v>
      </c>
      <c r="X989" s="6" t="n">
        <v>0</v>
      </c>
      <c r="Y989" s="6" t="n">
        <v>0.00294252112494668</v>
      </c>
      <c r="Z989" s="6" t="n">
        <v>5.33</v>
      </c>
      <c r="AA989" s="6" t="n">
        <v>0</v>
      </c>
      <c r="AB989" s="6" t="n">
        <v>0</v>
      </c>
      <c r="AC989" s="6" t="n">
        <v>0.00303350387812934</v>
      </c>
      <c r="AD989" s="6" t="n">
        <v>-32.216</v>
      </c>
      <c r="AE989" s="6" t="n">
        <v>0.002</v>
      </c>
      <c r="AF989" s="6" t="n">
        <v>0.001</v>
      </c>
      <c r="AG989" s="6" t="n">
        <v>0.00145683105071346</v>
      </c>
      <c r="AH989" s="6" t="n">
        <v>-19.301</v>
      </c>
      <c r="AI989" s="6" t="n">
        <v>0.005</v>
      </c>
      <c r="AJ989" s="6" t="n">
        <v>0.002</v>
      </c>
      <c r="AK989" s="6" t="n">
        <v>0.00295535858640322</v>
      </c>
      <c r="AL989" s="6" t="n">
        <v>-51.826</v>
      </c>
      <c r="AM989" s="6" t="n">
        <v>0.029</v>
      </c>
      <c r="AN989" s="6" t="n">
        <v>0.01</v>
      </c>
      <c r="AO989" s="6" t="n">
        <v>0.0181072514667905</v>
      </c>
      <c r="AP989" s="6" t="n">
        <v>-0.265</v>
      </c>
      <c r="AQ989" s="6" t="n">
        <v>0.031</v>
      </c>
      <c r="AR989" s="6" t="n">
        <v>0.01</v>
      </c>
      <c r="AS989" s="6" t="n">
        <v>0.0195147781417542</v>
      </c>
      <c r="AT989" s="6" t="n">
        <v>-41.14</v>
      </c>
      <c r="AU989" s="6" t="n">
        <v>0.141</v>
      </c>
      <c r="AV989" s="6" t="n">
        <v>0.047</v>
      </c>
      <c r="AW989" s="6" t="n">
        <v>0.0872400567440566</v>
      </c>
      <c r="AX989" s="6" t="n">
        <v>-3.026</v>
      </c>
      <c r="AY989" s="6" t="n">
        <v>0.144</v>
      </c>
      <c r="AZ989" s="6" t="n">
        <v>0.048</v>
      </c>
      <c r="BA989" s="6" t="n">
        <v>0.0893171055601894</v>
      </c>
      <c r="BB989" s="6" t="n">
        <v>7.856</v>
      </c>
      <c r="BC989" s="6" t="n">
        <v>1.618</v>
      </c>
      <c r="BD989" s="6" t="n">
        <v>0.539</v>
      </c>
      <c r="BE989" s="6" t="n">
        <v>1.00295528358698</v>
      </c>
      <c r="BF989" s="6" t="n">
        <v>84.413</v>
      </c>
      <c r="BG989" s="6" t="n">
        <v>1.741</v>
      </c>
      <c r="BH989" s="6" t="n">
        <v>0.58</v>
      </c>
      <c r="BI989" s="6" t="n">
        <v>1.07910567612269</v>
      </c>
      <c r="BJ989" s="6" t="n">
        <v>-0.087</v>
      </c>
      <c r="BK989" s="6" t="n">
        <v>0.018</v>
      </c>
      <c r="BL989" s="6" t="n">
        <v>0.006</v>
      </c>
      <c r="BM989" s="6" t="n">
        <v>0.0110914069734715</v>
      </c>
      <c r="BN989" s="6" t="n">
        <v>-37.38</v>
      </c>
      <c r="BO989" s="6"/>
      <c r="BP989" s="6" t="n">
        <v>-24.82</v>
      </c>
      <c r="BQ989" s="6" t="n">
        <v>-24.68</v>
      </c>
      <c r="BR989" s="6" t="n">
        <v>5.47</v>
      </c>
      <c r="BS989" s="6" t="n">
        <v>0.00592469069704775</v>
      </c>
      <c r="BT989" s="6" t="s">
        <v>977</v>
      </c>
      <c r="BU989" s="6" t="n">
        <v>0.042</v>
      </c>
      <c r="BV989" s="6" t="n">
        <v>1.06299462506318</v>
      </c>
      <c r="BW989" s="6" t="n">
        <v>0.872606328483247</v>
      </c>
      <c r="BX989" s="6" t="n">
        <v>0.917</v>
      </c>
      <c r="BY989" s="6"/>
      <c r="BZ989" s="6" t="n">
        <v>0.917</v>
      </c>
      <c r="CA989" s="6" t="n">
        <v>0.082977429809891</v>
      </c>
      <c r="CB989" s="6" t="s">
        <v>12171</v>
      </c>
      <c r="CC989" s="6" t="n">
        <v>0.387</v>
      </c>
      <c r="CD989" s="6" t="n">
        <v>-2.77425429214597</v>
      </c>
      <c r="CE989" s="6" t="n">
        <v>0.769627411970818</v>
      </c>
      <c r="CF989" s="6" t="n">
        <v>-0.305</v>
      </c>
      <c r="CG989" s="6"/>
      <c r="CH989" s="6" t="n">
        <v>-0.305</v>
      </c>
      <c r="CI989" s="6" t="n">
        <v>0.387</v>
      </c>
      <c r="CJ989" s="6" t="n">
        <v>0.446</v>
      </c>
    </row>
    <row r="990" customFormat="false" ht="14" hidden="false" customHeight="false" outlineLevel="0" collapsed="false">
      <c r="A990" s="3" t="s">
        <v>12172</v>
      </c>
      <c r="B990" s="6" t="s">
        <v>12173</v>
      </c>
      <c r="C990" s="6" t="s">
        <v>89</v>
      </c>
      <c r="D990" s="6" t="s">
        <v>90</v>
      </c>
      <c r="E990" s="6" t="n">
        <f aca="false">FALSE()</f>
        <v>0</v>
      </c>
      <c r="F990" s="6" t="s">
        <v>12174</v>
      </c>
      <c r="G990" s="6"/>
      <c r="H990" s="6"/>
      <c r="I990" s="6" t="s">
        <v>92</v>
      </c>
      <c r="J990" s="6" t="s">
        <v>10120</v>
      </c>
      <c r="K990" s="6" t="s">
        <v>7542</v>
      </c>
      <c r="L990" s="6" t="s">
        <v>743</v>
      </c>
      <c r="M990" s="6"/>
      <c r="N990" s="6" t="n">
        <v>9</v>
      </c>
      <c r="O990" s="6" t="n">
        <v>9</v>
      </c>
      <c r="P990" s="6" t="n">
        <v>16042.1668312604</v>
      </c>
      <c r="Q990" s="6" t="n">
        <v>15968.0688465449</v>
      </c>
      <c r="R990" s="6" t="n">
        <v>-38.29</v>
      </c>
      <c r="S990" s="6" t="n">
        <v>0</v>
      </c>
      <c r="T990" s="6" t="n">
        <v>0</v>
      </c>
      <c r="U990" s="6" t="n">
        <v>0.00216614723413535</v>
      </c>
      <c r="V990" s="6" t="n">
        <v>-26.02</v>
      </c>
      <c r="W990" s="6" t="n">
        <v>0</v>
      </c>
      <c r="X990" s="6" t="n">
        <v>0</v>
      </c>
      <c r="Y990" s="6" t="n">
        <v>0.00294059771703446</v>
      </c>
      <c r="Z990" s="6" t="n">
        <v>4.1</v>
      </c>
      <c r="AA990" s="6" t="n">
        <v>0</v>
      </c>
      <c r="AB990" s="6" t="n">
        <v>0</v>
      </c>
      <c r="AC990" s="6" t="n">
        <v>0.00303152099844462</v>
      </c>
      <c r="AD990" s="6" t="n">
        <v>-33.237</v>
      </c>
      <c r="AE990" s="6" t="n">
        <v>0.003</v>
      </c>
      <c r="AF990" s="6" t="n">
        <v>0.001</v>
      </c>
      <c r="AG990" s="6" t="n">
        <v>0.00197870076696632</v>
      </c>
      <c r="AH990" s="6" t="n">
        <v>-20.501</v>
      </c>
      <c r="AI990" s="6" t="n">
        <v>0.005</v>
      </c>
      <c r="AJ990" s="6" t="n">
        <v>0.002</v>
      </c>
      <c r="AK990" s="6" t="n">
        <v>0.00295197239501873</v>
      </c>
      <c r="AL990" s="6" t="n">
        <v>-53.995</v>
      </c>
      <c r="AM990" s="6" t="n">
        <v>0.041</v>
      </c>
      <c r="AN990" s="6" t="n">
        <v>0.014</v>
      </c>
      <c r="AO990" s="6" t="n">
        <v>0.0255407306927306</v>
      </c>
      <c r="AP990" s="6" t="n">
        <v>-0.261</v>
      </c>
      <c r="AQ990" s="6" t="n">
        <v>0.046</v>
      </c>
      <c r="AR990" s="6" t="n">
        <v>0.015</v>
      </c>
      <c r="AS990" s="6" t="n">
        <v>0.0283705499773243</v>
      </c>
      <c r="AT990" s="6" t="n">
        <v>-43.853</v>
      </c>
      <c r="AU990" s="6" t="n">
        <v>0.15</v>
      </c>
      <c r="AV990" s="6" t="n">
        <v>0.05</v>
      </c>
      <c r="AW990" s="6" t="n">
        <v>0.0931306024381325</v>
      </c>
      <c r="AX990" s="6" t="n">
        <v>-3.41</v>
      </c>
      <c r="AY990" s="6" t="n">
        <v>0.152</v>
      </c>
      <c r="AZ990" s="6" t="n">
        <v>0.051</v>
      </c>
      <c r="BA990" s="6" t="n">
        <v>0.0944057270131255</v>
      </c>
      <c r="BB990" s="6" t="n">
        <v>9.256</v>
      </c>
      <c r="BC990" s="6" t="n">
        <v>1.991</v>
      </c>
      <c r="BD990" s="6" t="n">
        <v>0.664</v>
      </c>
      <c r="BE990" s="6" t="n">
        <v>1.23389748344902</v>
      </c>
      <c r="BF990" s="6" t="n">
        <v>89.761</v>
      </c>
      <c r="BG990" s="6" t="n">
        <v>2.152</v>
      </c>
      <c r="BH990" s="6" t="n">
        <v>0.717</v>
      </c>
      <c r="BI990" s="6" t="n">
        <v>1.33402521844295</v>
      </c>
      <c r="BJ990" s="6" t="n">
        <v>-0.101</v>
      </c>
      <c r="BK990" s="6" t="n">
        <v>0.022</v>
      </c>
      <c r="BL990" s="6" t="n">
        <v>0.007</v>
      </c>
      <c r="BM990" s="6" t="n">
        <v>0.0135047774897732</v>
      </c>
      <c r="BN990" s="6" t="n">
        <v>-38.35</v>
      </c>
      <c r="BO990" s="6"/>
      <c r="BP990" s="6" t="n">
        <v>-26.02</v>
      </c>
      <c r="BQ990" s="6" t="n">
        <v>-26.04</v>
      </c>
      <c r="BR990" s="6" t="n">
        <v>4.07</v>
      </c>
      <c r="BS990" s="6" t="n">
        <v>0.00580958420861648</v>
      </c>
      <c r="BT990" s="6" t="s">
        <v>1033</v>
      </c>
      <c r="BU990" s="6" t="n">
        <v>0.053</v>
      </c>
      <c r="BV990" s="6" t="n">
        <v>1.09599112618914</v>
      </c>
      <c r="BW990" s="6" t="n">
        <v>0.904064847033841</v>
      </c>
      <c r="BX990" s="6" t="n">
        <v>0.962</v>
      </c>
      <c r="BY990" s="6"/>
      <c r="BZ990" s="6" t="n">
        <v>0.962</v>
      </c>
      <c r="CA990" s="6" t="n">
        <v>0.0830310025048696</v>
      </c>
      <c r="CB990" s="6" t="s">
        <v>12175</v>
      </c>
      <c r="CC990" s="6" t="n">
        <v>0.231</v>
      </c>
      <c r="CD990" s="6" t="n">
        <v>-1.10480537070287</v>
      </c>
      <c r="CE990" s="6" t="n">
        <v>0.29485895809971</v>
      </c>
      <c r="CF990" s="6" t="n">
        <v>0.039</v>
      </c>
      <c r="CG990" s="6"/>
      <c r="CH990" s="6" t="n">
        <v>0.039</v>
      </c>
      <c r="CI990" s="6" t="n">
        <v>0.231</v>
      </c>
      <c r="CJ990" s="6" t="n">
        <v>0.249</v>
      </c>
    </row>
    <row r="991" customFormat="false" ht="14" hidden="false" customHeight="false" outlineLevel="0" collapsed="false">
      <c r="A991" s="3" t="s">
        <v>12176</v>
      </c>
      <c r="B991" s="6" t="s">
        <v>12177</v>
      </c>
      <c r="C991" s="6" t="s">
        <v>89</v>
      </c>
      <c r="D991" s="6" t="s">
        <v>90</v>
      </c>
      <c r="E991" s="6" t="n">
        <f aca="false">FALSE()</f>
        <v>0</v>
      </c>
      <c r="F991" s="6" t="s">
        <v>12178</v>
      </c>
      <c r="G991" s="6"/>
      <c r="H991" s="6"/>
      <c r="I991" s="6" t="s">
        <v>92</v>
      </c>
      <c r="J991" s="6" t="s">
        <v>10120</v>
      </c>
      <c r="K991" s="6" t="s">
        <v>7542</v>
      </c>
      <c r="L991" s="6" t="s">
        <v>982</v>
      </c>
      <c r="M991" s="6"/>
      <c r="N991" s="6" t="n">
        <v>9</v>
      </c>
      <c r="O991" s="6" t="n">
        <v>9</v>
      </c>
      <c r="P991" s="6" t="n">
        <v>15774.9811982491</v>
      </c>
      <c r="Q991" s="6" t="n">
        <v>15620.42321726</v>
      </c>
      <c r="R991" s="6" t="n">
        <v>1.74</v>
      </c>
      <c r="S991" s="6" t="n">
        <v>0</v>
      </c>
      <c r="T991" s="6" t="n">
        <v>0</v>
      </c>
      <c r="U991" s="6" t="n">
        <v>0.00167904201762856</v>
      </c>
      <c r="V991" s="6" t="n">
        <v>13.67</v>
      </c>
      <c r="W991" s="6" t="n">
        <v>0</v>
      </c>
      <c r="X991" s="6" t="n">
        <v>0</v>
      </c>
      <c r="Y991" s="6" t="n">
        <v>0.00203103102860336</v>
      </c>
      <c r="Z991" s="6" t="n">
        <v>45.01</v>
      </c>
      <c r="AA991" s="6" t="n">
        <v>0</v>
      </c>
      <c r="AB991" s="6" t="n">
        <v>0</v>
      </c>
      <c r="AC991" s="6" t="n">
        <v>0.00209383050800923</v>
      </c>
      <c r="AD991" s="6" t="n">
        <v>5.69</v>
      </c>
      <c r="AE991" s="6" t="n">
        <v>0.003</v>
      </c>
      <c r="AF991" s="6" t="n">
        <v>0.001</v>
      </c>
      <c r="AG991" s="6" t="n">
        <v>0.00156873111092571</v>
      </c>
      <c r="AH991" s="6" t="n">
        <v>19.454</v>
      </c>
      <c r="AI991" s="6" t="n">
        <v>0.003</v>
      </c>
      <c r="AJ991" s="6" t="n">
        <v>0.001</v>
      </c>
      <c r="AK991" s="6" t="n">
        <v>0.00204021248065715</v>
      </c>
      <c r="AL991" s="6" t="n">
        <v>25.217</v>
      </c>
      <c r="AM991" s="6" t="n">
        <v>0.025</v>
      </c>
      <c r="AN991" s="6" t="n">
        <v>0.008</v>
      </c>
      <c r="AO991" s="6" t="n">
        <v>0.0151980002519836</v>
      </c>
      <c r="AP991" s="6" t="n">
        <v>0.107</v>
      </c>
      <c r="AQ991" s="6" t="n">
        <v>0.025</v>
      </c>
      <c r="AR991" s="6" t="n">
        <v>0.008</v>
      </c>
      <c r="AS991" s="6" t="n">
        <v>0.015519334574716</v>
      </c>
      <c r="AT991" s="6" t="n">
        <v>43.274</v>
      </c>
      <c r="AU991" s="6" t="n">
        <v>0.21</v>
      </c>
      <c r="AV991" s="6" t="n">
        <v>0.07</v>
      </c>
      <c r="AW991" s="6" t="n">
        <v>0.130208385267543</v>
      </c>
      <c r="AX991" s="6" t="n">
        <v>3.837</v>
      </c>
      <c r="AY991" s="6" t="n">
        <v>0.202</v>
      </c>
      <c r="AZ991" s="6" t="n">
        <v>0.067</v>
      </c>
      <c r="BA991" s="6" t="n">
        <v>0.125319615683176</v>
      </c>
      <c r="BB991" s="6" t="n">
        <v>-21.535</v>
      </c>
      <c r="BC991" s="6" t="n">
        <v>5.758</v>
      </c>
      <c r="BD991" s="6" t="n">
        <v>1.919</v>
      </c>
      <c r="BE991" s="6" t="n">
        <v>3.56887745023993</v>
      </c>
      <c r="BF991" s="6" t="n">
        <v>-63.568</v>
      </c>
      <c r="BG991" s="6" t="n">
        <v>5.511</v>
      </c>
      <c r="BH991" s="6" t="n">
        <v>1.837</v>
      </c>
      <c r="BI991" s="6" t="n">
        <v>3.4159851261253</v>
      </c>
      <c r="BJ991" s="6" t="n">
        <v>0.209</v>
      </c>
      <c r="BK991" s="6" t="n">
        <v>0.042</v>
      </c>
      <c r="BL991" s="6" t="n">
        <v>0.014</v>
      </c>
      <c r="BM991" s="6" t="n">
        <v>0.0263411184692739</v>
      </c>
      <c r="BN991" s="6" t="n">
        <v>1.67</v>
      </c>
      <c r="BO991" s="6"/>
      <c r="BP991" s="6" t="n">
        <v>13.67</v>
      </c>
      <c r="BQ991" s="6" t="n">
        <v>14.36</v>
      </c>
      <c r="BR991" s="6" t="n">
        <v>45.72</v>
      </c>
      <c r="BS991" s="6" t="n">
        <v>0.00610638149429923</v>
      </c>
      <c r="BT991" s="6" t="s">
        <v>983</v>
      </c>
      <c r="BU991" s="6" t="n">
        <v>-0.047</v>
      </c>
      <c r="BV991" s="6" t="n">
        <v>1.04352824933715</v>
      </c>
      <c r="BW991" s="6" t="n">
        <v>0.920859775818491</v>
      </c>
      <c r="BX991" s="6" t="n">
        <v>0.872</v>
      </c>
      <c r="BY991" s="6"/>
      <c r="BZ991" s="6" t="n">
        <v>0.872</v>
      </c>
      <c r="CA991" s="6" t="n">
        <v>0.0831835360998932</v>
      </c>
      <c r="CB991" s="6" t="s">
        <v>12179</v>
      </c>
      <c r="CC991" s="6" t="n">
        <v>0.237</v>
      </c>
      <c r="CD991" s="6" t="n">
        <v>0.424821663273482</v>
      </c>
      <c r="CE991" s="6" t="n">
        <v>0.14873134596451</v>
      </c>
      <c r="CF991" s="6" t="n">
        <v>0.25</v>
      </c>
      <c r="CG991" s="6"/>
      <c r="CH991" s="6" t="n">
        <v>0.25</v>
      </c>
      <c r="CI991" s="6" t="n">
        <v>0.084</v>
      </c>
      <c r="CJ991" s="6" t="n">
        <v>-0.082</v>
      </c>
    </row>
    <row r="992" customFormat="false" ht="14" hidden="false" customHeight="false" outlineLevel="0" collapsed="false">
      <c r="A992" s="3" t="s">
        <v>12180</v>
      </c>
      <c r="B992" s="6" t="s">
        <v>12181</v>
      </c>
      <c r="C992" s="6" t="s">
        <v>89</v>
      </c>
      <c r="D992" s="6" t="s">
        <v>90</v>
      </c>
      <c r="E992" s="6" t="n">
        <f aca="false">FALSE()</f>
        <v>0</v>
      </c>
      <c r="F992" s="6" t="s">
        <v>12182</v>
      </c>
      <c r="G992" s="6"/>
      <c r="H992" s="6"/>
      <c r="I992" s="6" t="s">
        <v>92</v>
      </c>
      <c r="J992" s="6" t="s">
        <v>10120</v>
      </c>
      <c r="K992" s="6" t="s">
        <v>7542</v>
      </c>
      <c r="L992" s="6" t="s">
        <v>743</v>
      </c>
      <c r="M992" s="6"/>
      <c r="N992" s="6" t="n">
        <v>9</v>
      </c>
      <c r="O992" s="6" t="n">
        <v>9</v>
      </c>
      <c r="P992" s="6" t="n">
        <v>15961.1165786874</v>
      </c>
      <c r="Q992" s="6" t="n">
        <v>15963.8019247888</v>
      </c>
      <c r="R992" s="6" t="n">
        <v>-38.41</v>
      </c>
      <c r="S992" s="6" t="n">
        <v>0</v>
      </c>
      <c r="T992" s="6" t="n">
        <v>0</v>
      </c>
      <c r="U992" s="6" t="n">
        <v>0.00178956952548393</v>
      </c>
      <c r="V992" s="6" t="n">
        <v>-25.62</v>
      </c>
      <c r="W992" s="6" t="n">
        <v>0.01</v>
      </c>
      <c r="X992" s="6" t="n">
        <v>0</v>
      </c>
      <c r="Y992" s="6" t="n">
        <v>0.00319933498943581</v>
      </c>
      <c r="Z992" s="6" t="n">
        <v>4.51</v>
      </c>
      <c r="AA992" s="6" t="n">
        <v>0.01</v>
      </c>
      <c r="AB992" s="6" t="n">
        <v>0</v>
      </c>
      <c r="AC992" s="6" t="n">
        <v>0.00329825842731001</v>
      </c>
      <c r="AD992" s="6" t="n">
        <v>-33.341</v>
      </c>
      <c r="AE992" s="6" t="n">
        <v>0.003</v>
      </c>
      <c r="AF992" s="6" t="n">
        <v>0.001</v>
      </c>
      <c r="AG992" s="6" t="n">
        <v>0.00170823455890673</v>
      </c>
      <c r="AH992" s="6" t="n">
        <v>-20.105</v>
      </c>
      <c r="AI992" s="6" t="n">
        <v>0.005</v>
      </c>
      <c r="AJ992" s="6" t="n">
        <v>0.002</v>
      </c>
      <c r="AK992" s="6" t="n">
        <v>0.00321521368436872</v>
      </c>
      <c r="AL992" s="6" t="n">
        <v>-53.739</v>
      </c>
      <c r="AM992" s="6" t="n">
        <v>0.02</v>
      </c>
      <c r="AN992" s="6" t="n">
        <v>0.007</v>
      </c>
      <c r="AO992" s="6" t="n">
        <v>0.0126010003476569</v>
      </c>
      <c r="AP992" s="6" t="n">
        <v>-0.277</v>
      </c>
      <c r="AQ992" s="6" t="n">
        <v>0.023</v>
      </c>
      <c r="AR992" s="6" t="n">
        <v>0.008</v>
      </c>
      <c r="AS992" s="6" t="n">
        <v>0.0142450479717405</v>
      </c>
      <c r="AT992" s="6" t="n">
        <v>-42.999</v>
      </c>
      <c r="AU992" s="6" t="n">
        <v>0.295</v>
      </c>
      <c r="AV992" s="6" t="n">
        <v>0.098</v>
      </c>
      <c r="AW992" s="6" t="n">
        <v>0.182750448071573</v>
      </c>
      <c r="AX992" s="6" t="n">
        <v>-3.326</v>
      </c>
      <c r="AY992" s="6" t="n">
        <v>0.313</v>
      </c>
      <c r="AZ992" s="6" t="n">
        <v>0.104</v>
      </c>
      <c r="BA992" s="6" t="n">
        <v>0.19415946344734</v>
      </c>
      <c r="BB992" s="6" t="n">
        <v>8.936</v>
      </c>
      <c r="BC992" s="6" t="n">
        <v>1.522</v>
      </c>
      <c r="BD992" s="6" t="n">
        <v>0.507</v>
      </c>
      <c r="BE992" s="6" t="n">
        <v>0.943253444151888</v>
      </c>
      <c r="BF992" s="6" t="n">
        <v>88.676</v>
      </c>
      <c r="BG992" s="6" t="n">
        <v>1.639</v>
      </c>
      <c r="BH992" s="6" t="n">
        <v>0.546</v>
      </c>
      <c r="BI992" s="6" t="n">
        <v>1.015803834064</v>
      </c>
      <c r="BJ992" s="6" t="n">
        <v>-0.103</v>
      </c>
      <c r="BK992" s="6" t="n">
        <v>0.018</v>
      </c>
      <c r="BL992" s="6" t="n">
        <v>0.006</v>
      </c>
      <c r="BM992" s="6" t="n">
        <v>0.0109213274454726</v>
      </c>
      <c r="BN992" s="6" t="n">
        <v>-38.57</v>
      </c>
      <c r="BO992" s="6"/>
      <c r="BP992" s="6" t="n">
        <v>-25.62</v>
      </c>
      <c r="BQ992" s="6" t="n">
        <v>-25.59</v>
      </c>
      <c r="BR992" s="6" t="n">
        <v>4.54</v>
      </c>
      <c r="BS992" s="6" t="n">
        <v>0.00592469069704775</v>
      </c>
      <c r="BT992" s="6" t="s">
        <v>977</v>
      </c>
      <c r="BU992" s="6" t="n">
        <v>0.041</v>
      </c>
      <c r="BV992" s="6" t="n">
        <v>1.05945198559998</v>
      </c>
      <c r="BW992" s="6" t="n">
        <v>0.873311692818829</v>
      </c>
      <c r="BX992" s="6" t="n">
        <v>0.917</v>
      </c>
      <c r="BY992" s="6"/>
      <c r="BZ992" s="6" t="n">
        <v>0.917</v>
      </c>
      <c r="CA992" s="6" t="n">
        <v>0.0832052917841594</v>
      </c>
      <c r="CB992" s="6" t="s">
        <v>12183</v>
      </c>
      <c r="CC992" s="6" t="n">
        <v>0.251</v>
      </c>
      <c r="CD992" s="6" t="n">
        <v>5.42287124906392</v>
      </c>
      <c r="CE992" s="6" t="n">
        <v>-0.815203335904201</v>
      </c>
      <c r="CF992" s="6" t="n">
        <v>0.548</v>
      </c>
      <c r="CG992" s="6"/>
      <c r="CH992" s="6" t="n">
        <v>0.548</v>
      </c>
      <c r="CI992" s="6" t="n">
        <v>0.251</v>
      </c>
      <c r="CJ992" s="6" t="n">
        <v>0.299</v>
      </c>
    </row>
    <row r="993" customFormat="false" ht="14" hidden="false" customHeight="false" outlineLevel="0" collapsed="false">
      <c r="A993" s="3" t="s">
        <v>12184</v>
      </c>
      <c r="B993" s="6" t="s">
        <v>12185</v>
      </c>
      <c r="C993" s="6" t="s">
        <v>89</v>
      </c>
      <c r="D993" s="6" t="s">
        <v>90</v>
      </c>
      <c r="E993" s="6" t="n">
        <f aca="false">FALSE()</f>
        <v>0</v>
      </c>
      <c r="F993" s="6" t="s">
        <v>12186</v>
      </c>
      <c r="G993" s="6"/>
      <c r="H993" s="6"/>
      <c r="I993" s="6" t="s">
        <v>92</v>
      </c>
      <c r="J993" s="6" t="s">
        <v>10120</v>
      </c>
      <c r="K993" s="6" t="s">
        <v>7542</v>
      </c>
      <c r="L993" s="6" t="s">
        <v>743</v>
      </c>
      <c r="M993" s="6"/>
      <c r="N993" s="6" t="n">
        <v>10</v>
      </c>
      <c r="O993" s="6" t="n">
        <v>10</v>
      </c>
      <c r="P993" s="6" t="n">
        <v>15998.8847009703</v>
      </c>
      <c r="Q993" s="6" t="n">
        <v>15968.5929930782</v>
      </c>
      <c r="R993" s="6" t="n">
        <v>3.02</v>
      </c>
      <c r="S993" s="6" t="n">
        <v>0</v>
      </c>
      <c r="T993" s="6" t="n">
        <v>0</v>
      </c>
      <c r="U993" s="6" t="n">
        <v>0.00174961935335768</v>
      </c>
      <c r="V993" s="6" t="n">
        <v>12.14</v>
      </c>
      <c r="W993" s="6" t="n">
        <v>0</v>
      </c>
      <c r="X993" s="6" t="n">
        <v>0</v>
      </c>
      <c r="Y993" s="6" t="n">
        <v>0.00219024815063912</v>
      </c>
      <c r="Z993" s="6" t="n">
        <v>43.43</v>
      </c>
      <c r="AA993" s="6" t="n">
        <v>0</v>
      </c>
      <c r="AB993" s="6" t="n">
        <v>0</v>
      </c>
      <c r="AC993" s="6" t="n">
        <v>0.00225797062345646</v>
      </c>
      <c r="AD993" s="6" t="n">
        <v>6.832</v>
      </c>
      <c r="AE993" s="6" t="n">
        <v>0.003</v>
      </c>
      <c r="AF993" s="6" t="n">
        <v>0.001</v>
      </c>
      <c r="AG993" s="6" t="n">
        <v>0.00166023611307737</v>
      </c>
      <c r="AH993" s="6" t="n">
        <v>17.921</v>
      </c>
      <c r="AI993" s="6" t="n">
        <v>0.004</v>
      </c>
      <c r="AJ993" s="6" t="n">
        <v>0.001</v>
      </c>
      <c r="AK993" s="6" t="n">
        <v>0.00220144806283691</v>
      </c>
      <c r="AL993" s="6" t="n">
        <v>24.961</v>
      </c>
      <c r="AM993" s="6" t="n">
        <v>0.05</v>
      </c>
      <c r="AN993" s="6" t="n">
        <v>0.016</v>
      </c>
      <c r="AO993" s="6" t="n">
        <v>0.0291517073204218</v>
      </c>
      <c r="AP993" s="6" t="n">
        <v>0.166</v>
      </c>
      <c r="AQ993" s="6" t="n">
        <v>0.046</v>
      </c>
      <c r="AR993" s="6" t="n">
        <v>0.015</v>
      </c>
      <c r="AS993" s="6" t="n">
        <v>0.0267206023484141</v>
      </c>
      <c r="AT993" s="6" t="n">
        <v>39.646</v>
      </c>
      <c r="AU993" s="6" t="n">
        <v>0.177</v>
      </c>
      <c r="AV993" s="6" t="n">
        <v>0.056</v>
      </c>
      <c r="AW993" s="6" t="n">
        <v>0.102590278447644</v>
      </c>
      <c r="AX993" s="6" t="n">
        <v>3.36</v>
      </c>
      <c r="AY993" s="6" t="n">
        <v>0.171</v>
      </c>
      <c r="AZ993" s="6" t="n">
        <v>0.054</v>
      </c>
      <c r="BA993" s="6" t="n">
        <v>0.0992871588304055</v>
      </c>
      <c r="BB993" s="6" t="n">
        <v>-6.812</v>
      </c>
      <c r="BC993" s="6" t="n">
        <v>1.378</v>
      </c>
      <c r="BD993" s="6" t="n">
        <v>0.436</v>
      </c>
      <c r="BE993" s="6" t="n">
        <v>0.798599893631272</v>
      </c>
      <c r="BF993" s="6" t="n">
        <v>-47.816</v>
      </c>
      <c r="BG993" s="6" t="n">
        <v>1.319</v>
      </c>
      <c r="BH993" s="6" t="n">
        <v>0.417</v>
      </c>
      <c r="BI993" s="6" t="n">
        <v>0.764613583970969</v>
      </c>
      <c r="BJ993" s="6" t="n">
        <v>0.078</v>
      </c>
      <c r="BK993" s="6" t="n">
        <v>0.016</v>
      </c>
      <c r="BL993" s="6" t="n">
        <v>0.005</v>
      </c>
      <c r="BM993" s="6" t="n">
        <v>0.00914297953689299</v>
      </c>
      <c r="BN993" s="6" t="n">
        <v>3.05</v>
      </c>
      <c r="BO993" s="6"/>
      <c r="BP993" s="6" t="n">
        <v>12.14</v>
      </c>
      <c r="BQ993" s="6" t="n">
        <v>12.38</v>
      </c>
      <c r="BR993" s="6" t="n">
        <v>43.68</v>
      </c>
      <c r="BS993" s="6" t="n">
        <v>0.00641001779920343</v>
      </c>
      <c r="BT993" s="6" t="s">
        <v>1023</v>
      </c>
      <c r="BU993" s="6" t="n">
        <v>0.006</v>
      </c>
      <c r="BV993" s="6" t="n">
        <v>1.08811129737471</v>
      </c>
      <c r="BW993" s="6" t="n">
        <v>0.919357086095171</v>
      </c>
      <c r="BX993" s="6" t="n">
        <v>0.926</v>
      </c>
      <c r="BY993" s="6"/>
      <c r="BZ993" s="6" t="n">
        <v>0.926</v>
      </c>
      <c r="CA993" s="6" t="n">
        <v>0.0833058642630863</v>
      </c>
      <c r="CB993" s="6" t="s">
        <v>12187</v>
      </c>
      <c r="CC993" s="6" t="n">
        <v>0.058</v>
      </c>
      <c r="CD993" s="6" t="n">
        <v>-0.405352650668105</v>
      </c>
      <c r="CE993" s="6" t="n">
        <v>0.371999085463984</v>
      </c>
      <c r="CF993" s="6" t="n">
        <v>0.349</v>
      </c>
      <c r="CG993" s="6"/>
      <c r="CH993" s="6" t="n">
        <v>0.349</v>
      </c>
      <c r="CI993" s="6" t="n">
        <v>0.058</v>
      </c>
      <c r="CJ993" s="6" t="n">
        <v>0.103</v>
      </c>
    </row>
    <row r="994" customFormat="false" ht="14" hidden="false" customHeight="false" outlineLevel="0" collapsed="false">
      <c r="A994" s="3" t="s">
        <v>12188</v>
      </c>
      <c r="B994" s="6" t="s">
        <v>12189</v>
      </c>
      <c r="C994" s="6" t="s">
        <v>89</v>
      </c>
      <c r="D994" s="6" t="s">
        <v>90</v>
      </c>
      <c r="E994" s="6" t="n">
        <f aca="false">FALSE()</f>
        <v>0</v>
      </c>
      <c r="F994" s="6" t="s">
        <v>12190</v>
      </c>
      <c r="G994" s="6"/>
      <c r="H994" s="6"/>
      <c r="I994" s="6" t="s">
        <v>92</v>
      </c>
      <c r="J994" s="6" t="s">
        <v>10120</v>
      </c>
      <c r="K994" s="6" t="s">
        <v>7542</v>
      </c>
      <c r="L994" s="6" t="s">
        <v>743</v>
      </c>
      <c r="M994" s="6"/>
      <c r="N994" s="6" t="n">
        <v>9</v>
      </c>
      <c r="O994" s="6" t="n">
        <v>9</v>
      </c>
      <c r="P994" s="6" t="n">
        <v>16012.5836559763</v>
      </c>
      <c r="Q994" s="6" t="n">
        <v>15961.1354362754</v>
      </c>
      <c r="R994" s="6" t="n">
        <v>3.35</v>
      </c>
      <c r="S994" s="6" t="n">
        <v>0</v>
      </c>
      <c r="T994" s="6" t="n">
        <v>0</v>
      </c>
      <c r="U994" s="6" t="n">
        <v>0.00131984107066285</v>
      </c>
      <c r="V994" s="6" t="n">
        <v>13.35</v>
      </c>
      <c r="W994" s="6" t="n">
        <v>0.01</v>
      </c>
      <c r="X994" s="6" t="n">
        <v>0</v>
      </c>
      <c r="Y994" s="6" t="n">
        <v>0.00369046914250261</v>
      </c>
      <c r="Z994" s="6" t="n">
        <v>44.69</v>
      </c>
      <c r="AA994" s="6" t="n">
        <v>0.01</v>
      </c>
      <c r="AB994" s="6" t="n">
        <v>0</v>
      </c>
      <c r="AC994" s="6" t="n">
        <v>0.00380457844839054</v>
      </c>
      <c r="AD994" s="6" t="n">
        <v>7.189</v>
      </c>
      <c r="AE994" s="6" t="n">
        <v>0.002</v>
      </c>
      <c r="AF994" s="6" t="n">
        <v>0.001</v>
      </c>
      <c r="AG994" s="6" t="n">
        <v>0.00126557498917687</v>
      </c>
      <c r="AH994" s="6" t="n">
        <v>19.144</v>
      </c>
      <c r="AI994" s="6" t="n">
        <v>0.006</v>
      </c>
      <c r="AJ994" s="6" t="n">
        <v>0.002</v>
      </c>
      <c r="AK994" s="6" t="n">
        <v>0.00370834895056478</v>
      </c>
      <c r="AL994" s="6" t="n">
        <v>26.52</v>
      </c>
      <c r="AM994" s="6" t="n">
        <v>0.05</v>
      </c>
      <c r="AN994" s="6" t="n">
        <v>0.017</v>
      </c>
      <c r="AO994" s="6" t="n">
        <v>0.0309711186166119</v>
      </c>
      <c r="AP994" s="6" t="n">
        <v>0.141</v>
      </c>
      <c r="AQ994" s="6" t="n">
        <v>0.049</v>
      </c>
      <c r="AR994" s="6" t="n">
        <v>0.016</v>
      </c>
      <c r="AS994" s="6" t="n">
        <v>0.030310057595602</v>
      </c>
      <c r="AT994" s="6" t="n">
        <v>42.782</v>
      </c>
      <c r="AU994" s="6" t="n">
        <v>0.279</v>
      </c>
      <c r="AV994" s="6" t="n">
        <v>0.093</v>
      </c>
      <c r="AW994" s="6" t="n">
        <v>0.173217876928609</v>
      </c>
      <c r="AX994" s="6" t="n">
        <v>3.974</v>
      </c>
      <c r="AY994" s="6" t="n">
        <v>0.273</v>
      </c>
      <c r="AZ994" s="6" t="n">
        <v>0.091</v>
      </c>
      <c r="BA994" s="6" t="n">
        <v>0.169319779823579</v>
      </c>
      <c r="BB994" s="6" t="n">
        <v>-7.954</v>
      </c>
      <c r="BC994" s="6" t="n">
        <v>1.031</v>
      </c>
      <c r="BD994" s="6" t="n">
        <v>0.344</v>
      </c>
      <c r="BE994" s="6" t="n">
        <v>0.639339426705838</v>
      </c>
      <c r="BF994" s="6" t="n">
        <v>-51.508</v>
      </c>
      <c r="BG994" s="6" t="n">
        <v>0.986</v>
      </c>
      <c r="BH994" s="6" t="n">
        <v>0.329</v>
      </c>
      <c r="BI994" s="6" t="n">
        <v>0.610907004747105</v>
      </c>
      <c r="BJ994" s="6" t="n">
        <v>0.089</v>
      </c>
      <c r="BK994" s="6" t="n">
        <v>0.012</v>
      </c>
      <c r="BL994" s="6" t="n">
        <v>0.004</v>
      </c>
      <c r="BM994" s="6" t="n">
        <v>0.00717494685482502</v>
      </c>
      <c r="BN994" s="6" t="n">
        <v>3.36</v>
      </c>
      <c r="BO994" s="6"/>
      <c r="BP994" s="6" t="n">
        <v>13.35</v>
      </c>
      <c r="BQ994" s="6" t="n">
        <v>13.49</v>
      </c>
      <c r="BR994" s="6" t="n">
        <v>44.83</v>
      </c>
      <c r="BS994" s="6" t="n">
        <v>0.00601272814508252</v>
      </c>
      <c r="BT994" s="6" t="s">
        <v>1088</v>
      </c>
      <c r="BU994" s="6" t="n">
        <v>-0.018</v>
      </c>
      <c r="BV994" s="6" t="n">
        <v>1.1174982705429</v>
      </c>
      <c r="BW994" s="6" t="n">
        <v>0.921477925853986</v>
      </c>
      <c r="BX994" s="6" t="n">
        <v>0.901</v>
      </c>
      <c r="BY994" s="6"/>
      <c r="BZ994" s="6" t="n">
        <v>0.901</v>
      </c>
      <c r="CA994" s="6" t="n">
        <v>0.0835222436000247</v>
      </c>
      <c r="CB994" s="6" t="s">
        <v>12191</v>
      </c>
      <c r="CC994" s="6" t="n">
        <v>0.401</v>
      </c>
      <c r="CD994" s="6" t="n">
        <v>1.10738231671864</v>
      </c>
      <c r="CE994" s="6" t="n">
        <v>0.180953761196248</v>
      </c>
      <c r="CF994" s="6" t="n">
        <v>0.625</v>
      </c>
      <c r="CG994" s="6"/>
      <c r="CH994" s="6" t="n">
        <v>0.625</v>
      </c>
      <c r="CI994" s="6" t="n">
        <v>0.401</v>
      </c>
      <c r="CJ994" s="6" t="n">
        <v>0.459</v>
      </c>
    </row>
    <row r="995" customFormat="false" ht="14" hidden="false" customHeight="false" outlineLevel="0" collapsed="false">
      <c r="A995" s="3" t="s">
        <v>12192</v>
      </c>
      <c r="B995" s="6" t="s">
        <v>12193</v>
      </c>
      <c r="C995" s="6" t="s">
        <v>89</v>
      </c>
      <c r="D995" s="6" t="s">
        <v>90</v>
      </c>
      <c r="E995" s="6" t="n">
        <f aca="false">FALSE()</f>
        <v>0</v>
      </c>
      <c r="F995" s="6" t="s">
        <v>12194</v>
      </c>
      <c r="G995" s="6"/>
      <c r="H995" s="6"/>
      <c r="I995" s="6" t="s">
        <v>92</v>
      </c>
      <c r="J995" s="6" t="s">
        <v>10120</v>
      </c>
      <c r="K995" s="6" t="s">
        <v>7542</v>
      </c>
      <c r="L995" s="6" t="s">
        <v>743</v>
      </c>
      <c r="M995" s="6"/>
      <c r="N995" s="6" t="n">
        <v>9</v>
      </c>
      <c r="O995" s="6" t="n">
        <v>9</v>
      </c>
      <c r="P995" s="6" t="n">
        <v>15956.5914887343</v>
      </c>
      <c r="Q995" s="6" t="n">
        <v>15856.9701677087</v>
      </c>
      <c r="R995" s="6" t="n">
        <v>1.59</v>
      </c>
      <c r="S995" s="6" t="n">
        <v>0</v>
      </c>
      <c r="T995" s="6" t="n">
        <v>0</v>
      </c>
      <c r="U995" s="6" t="n">
        <v>0.00104173349837966</v>
      </c>
      <c r="V995" s="6" t="n">
        <v>10.25</v>
      </c>
      <c r="W995" s="6" t="n">
        <v>0</v>
      </c>
      <c r="X995" s="6" t="n">
        <v>0</v>
      </c>
      <c r="Y995" s="6" t="n">
        <v>0.00308368887530689</v>
      </c>
      <c r="Z995" s="6" t="n">
        <v>41.49</v>
      </c>
      <c r="AA995" s="6" t="n">
        <v>0.01</v>
      </c>
      <c r="AB995" s="6" t="n">
        <v>0</v>
      </c>
      <c r="AC995" s="6" t="n">
        <v>0.00317903653533136</v>
      </c>
      <c r="AD995" s="6" t="n">
        <v>5.425</v>
      </c>
      <c r="AE995" s="6" t="n">
        <v>0.002</v>
      </c>
      <c r="AF995" s="6" t="n">
        <v>0.001</v>
      </c>
      <c r="AG995" s="6" t="n">
        <v>0.00101850356440905</v>
      </c>
      <c r="AH995" s="6" t="n">
        <v>16.022</v>
      </c>
      <c r="AI995" s="6" t="n">
        <v>0.005</v>
      </c>
      <c r="AJ995" s="6" t="n">
        <v>0.002</v>
      </c>
      <c r="AK995" s="6" t="n">
        <v>0.00309899354037645</v>
      </c>
      <c r="AL995" s="6" t="n">
        <v>21.573</v>
      </c>
      <c r="AM995" s="6" t="n">
        <v>0.05</v>
      </c>
      <c r="AN995" s="6" t="n">
        <v>0.017</v>
      </c>
      <c r="AO995" s="6" t="n">
        <v>0.0308162140438415</v>
      </c>
      <c r="AP995" s="6" t="n">
        <v>0.134</v>
      </c>
      <c r="AQ995" s="6" t="n">
        <v>0.048</v>
      </c>
      <c r="AR995" s="6" t="n">
        <v>0.016</v>
      </c>
      <c r="AS995" s="6" t="n">
        <v>0.0295113301074541</v>
      </c>
      <c r="AT995" s="6" t="n">
        <v>35.458</v>
      </c>
      <c r="AU995" s="6" t="n">
        <v>0.222</v>
      </c>
      <c r="AV995" s="6" t="n">
        <v>0.074</v>
      </c>
      <c r="AW995" s="6" t="n">
        <v>0.137689703312008</v>
      </c>
      <c r="AX995" s="6" t="n">
        <v>3.059</v>
      </c>
      <c r="AY995" s="6" t="n">
        <v>0.212</v>
      </c>
      <c r="AZ995" s="6" t="n">
        <v>0.071</v>
      </c>
      <c r="BA995" s="6" t="n">
        <v>0.131492818138464</v>
      </c>
      <c r="BB995" s="6" t="n">
        <v>-5.994</v>
      </c>
      <c r="BC995" s="6" t="n">
        <v>1.201</v>
      </c>
      <c r="BD995" s="6" t="n">
        <v>0.4</v>
      </c>
      <c r="BE995" s="6" t="n">
        <v>0.744166620932006</v>
      </c>
      <c r="BF995" s="6" t="n">
        <v>-42.1</v>
      </c>
      <c r="BG995" s="6" t="n">
        <v>1.156</v>
      </c>
      <c r="BH995" s="6" t="n">
        <v>0.385</v>
      </c>
      <c r="BI995" s="6" t="n">
        <v>0.716426146462356</v>
      </c>
      <c r="BJ995" s="6" t="n">
        <v>0.069</v>
      </c>
      <c r="BK995" s="6" t="n">
        <v>0.014</v>
      </c>
      <c r="BL995" s="6" t="n">
        <v>0.005</v>
      </c>
      <c r="BM995" s="6" t="n">
        <v>0.00860655669159783</v>
      </c>
      <c r="BN995" s="6" t="n">
        <v>1.6</v>
      </c>
      <c r="BO995" s="6"/>
      <c r="BP995" s="6" t="n">
        <v>10.25</v>
      </c>
      <c r="BQ995" s="6" t="n">
        <v>10.55</v>
      </c>
      <c r="BR995" s="6" t="n">
        <v>41.8</v>
      </c>
      <c r="BS995" s="6" t="n">
        <v>0.00619499074325212</v>
      </c>
      <c r="BT995" s="6" t="s">
        <v>1055</v>
      </c>
      <c r="BU995" s="6" t="n">
        <v>0</v>
      </c>
      <c r="BV995" s="6" t="n">
        <v>1.07384022916114</v>
      </c>
      <c r="BW995" s="6" t="n">
        <v>0.930186019878149</v>
      </c>
      <c r="BX995" s="6" t="n">
        <v>0.931</v>
      </c>
      <c r="BY995" s="6"/>
      <c r="BZ995" s="6" t="n">
        <v>0.931</v>
      </c>
      <c r="CA995" s="6" t="n">
        <v>0.0835907152177845</v>
      </c>
      <c r="CB995" s="6" t="s">
        <v>12195</v>
      </c>
      <c r="CC995" s="6" t="n">
        <v>0.095</v>
      </c>
      <c r="CD995" s="6" t="n">
        <v>1.87765008776744</v>
      </c>
      <c r="CE995" s="6" t="n">
        <v>0.0584104743857592</v>
      </c>
      <c r="CF995" s="6" t="n">
        <v>0.237</v>
      </c>
      <c r="CG995" s="6"/>
      <c r="CH995" s="6" t="n">
        <v>0.237</v>
      </c>
      <c r="CI995" s="6" t="n">
        <v>0.095</v>
      </c>
      <c r="CJ995" s="6" t="n">
        <v>0.143</v>
      </c>
    </row>
    <row r="996" customFormat="false" ht="14" hidden="false" customHeight="false" outlineLevel="0" collapsed="false">
      <c r="A996" s="3" t="s">
        <v>12196</v>
      </c>
      <c r="B996" s="6" t="s">
        <v>12197</v>
      </c>
      <c r="C996" s="6" t="s">
        <v>89</v>
      </c>
      <c r="D996" s="6" t="s">
        <v>90</v>
      </c>
      <c r="E996" s="6" t="n">
        <f aca="false">FALSE()</f>
        <v>0</v>
      </c>
      <c r="F996" s="6" t="s">
        <v>12198</v>
      </c>
      <c r="G996" s="6"/>
      <c r="H996" s="6"/>
      <c r="I996" s="6" t="s">
        <v>92</v>
      </c>
      <c r="J996" s="6" t="s">
        <v>10120</v>
      </c>
      <c r="K996" s="6" t="s">
        <v>7542</v>
      </c>
      <c r="L996" s="6" t="s">
        <v>743</v>
      </c>
      <c r="M996" s="6"/>
      <c r="N996" s="6" t="n">
        <v>9</v>
      </c>
      <c r="O996" s="6" t="n">
        <v>9</v>
      </c>
      <c r="P996" s="6" t="n">
        <v>15961.8748265887</v>
      </c>
      <c r="Q996" s="6" t="n">
        <v>15938.986642995</v>
      </c>
      <c r="R996" s="6" t="n">
        <v>-38.34</v>
      </c>
      <c r="S996" s="6" t="n">
        <v>0</v>
      </c>
      <c r="T996" s="6" t="n">
        <v>0</v>
      </c>
      <c r="U996" s="6" t="n">
        <v>0.00133135205326891</v>
      </c>
      <c r="V996" s="6" t="n">
        <v>-26.48</v>
      </c>
      <c r="W996" s="6" t="n">
        <v>0</v>
      </c>
      <c r="X996" s="6" t="n">
        <v>0</v>
      </c>
      <c r="Y996" s="6" t="n">
        <v>0.00281393398589479</v>
      </c>
      <c r="Z996" s="6" t="n">
        <v>3.62</v>
      </c>
      <c r="AA996" s="6" t="n">
        <v>0</v>
      </c>
      <c r="AB996" s="6" t="n">
        <v>0</v>
      </c>
      <c r="AC996" s="6" t="n">
        <v>0.00290094082473868</v>
      </c>
      <c r="AD996" s="6" t="n">
        <v>-33.297</v>
      </c>
      <c r="AE996" s="6" t="n">
        <v>0.002</v>
      </c>
      <c r="AF996" s="6" t="n">
        <v>0.001</v>
      </c>
      <c r="AG996" s="6" t="n">
        <v>0.00127499856859801</v>
      </c>
      <c r="AH996" s="6" t="n">
        <v>-20.965</v>
      </c>
      <c r="AI996" s="6" t="n">
        <v>0.005</v>
      </c>
      <c r="AJ996" s="6" t="n">
        <v>0.002</v>
      </c>
      <c r="AK996" s="6" t="n">
        <v>0.00282776985890052</v>
      </c>
      <c r="AL996" s="6" t="n">
        <v>-54.521</v>
      </c>
      <c r="AM996" s="6" t="n">
        <v>0.045</v>
      </c>
      <c r="AN996" s="6" t="n">
        <v>0.015</v>
      </c>
      <c r="AO996" s="6" t="n">
        <v>0.0276588399355531</v>
      </c>
      <c r="AP996" s="6" t="n">
        <v>-0.288</v>
      </c>
      <c r="AQ996" s="6" t="n">
        <v>0.048</v>
      </c>
      <c r="AR996" s="6" t="n">
        <v>0.016</v>
      </c>
      <c r="AS996" s="6" t="n">
        <v>0.0299521260564592</v>
      </c>
      <c r="AT996" s="6" t="n">
        <v>-44.426</v>
      </c>
      <c r="AU996" s="6" t="n">
        <v>0.2</v>
      </c>
      <c r="AV996" s="6" t="n">
        <v>0.067</v>
      </c>
      <c r="AW996" s="6" t="n">
        <v>0.124249773004571</v>
      </c>
      <c r="AX996" s="6" t="n">
        <v>-3.062</v>
      </c>
      <c r="AY996" s="6" t="n">
        <v>0.212</v>
      </c>
      <c r="AZ996" s="6" t="n">
        <v>0.071</v>
      </c>
      <c r="BA996" s="6" t="n">
        <v>0.131633594573909</v>
      </c>
      <c r="BB996" s="6" t="n">
        <v>8.991</v>
      </c>
      <c r="BC996" s="6" t="n">
        <v>1.471</v>
      </c>
      <c r="BD996" s="6" t="n">
        <v>0.49</v>
      </c>
      <c r="BE996" s="6" t="n">
        <v>0.911784229159228</v>
      </c>
      <c r="BF996" s="6" t="n">
        <v>90.563</v>
      </c>
      <c r="BG996" s="6" t="n">
        <v>1.592</v>
      </c>
      <c r="BH996" s="6" t="n">
        <v>0.531</v>
      </c>
      <c r="BI996" s="6" t="n">
        <v>0.986704675702647</v>
      </c>
      <c r="BJ996" s="6" t="n">
        <v>-0.1</v>
      </c>
      <c r="BK996" s="6" t="n">
        <v>0.016</v>
      </c>
      <c r="BL996" s="6" t="n">
        <v>0.005</v>
      </c>
      <c r="BM996" s="6" t="n">
        <v>0.00996954009827918</v>
      </c>
      <c r="BN996" s="6" t="n">
        <v>-38.42</v>
      </c>
      <c r="BO996" s="6"/>
      <c r="BP996" s="6" t="n">
        <v>-26.48</v>
      </c>
      <c r="BQ996" s="6" t="n">
        <v>-26.52</v>
      </c>
      <c r="BR996" s="6" t="n">
        <v>3.58</v>
      </c>
      <c r="BS996" s="6" t="n">
        <v>0.00592303455735865</v>
      </c>
      <c r="BT996" s="6" t="s">
        <v>961</v>
      </c>
      <c r="BU996" s="6" t="n">
        <v>0.035</v>
      </c>
      <c r="BV996" s="6" t="n">
        <v>1.09480862290194</v>
      </c>
      <c r="BW996" s="6" t="n">
        <v>0.903210435514034</v>
      </c>
      <c r="BX996" s="6" t="n">
        <v>0.942</v>
      </c>
      <c r="BY996" s="6"/>
      <c r="BZ996" s="6" t="n">
        <v>0.942</v>
      </c>
      <c r="CA996" s="6" t="n">
        <v>0.0836287019539956</v>
      </c>
      <c r="CB996" s="6" t="s">
        <v>12199</v>
      </c>
      <c r="CC996" s="6" t="n">
        <v>0.653</v>
      </c>
      <c r="CD996" s="6" t="n">
        <v>-0.668025593767592</v>
      </c>
      <c r="CE996" s="6" t="n">
        <v>0.281628688990502</v>
      </c>
      <c r="CF996" s="6" t="n">
        <v>-0.155</v>
      </c>
      <c r="CG996" s="6"/>
      <c r="CH996" s="6" t="n">
        <v>-0.155</v>
      </c>
      <c r="CI996" s="6" t="n">
        <v>0.653</v>
      </c>
      <c r="CJ996" s="6" t="n">
        <v>0.671</v>
      </c>
    </row>
    <row r="997" customFormat="false" ht="14" hidden="false" customHeight="false" outlineLevel="0" collapsed="false">
      <c r="A997" s="3" t="s">
        <v>12200</v>
      </c>
      <c r="B997" s="6" t="s">
        <v>12201</v>
      </c>
      <c r="C997" s="6" t="s">
        <v>89</v>
      </c>
      <c r="D997" s="6" t="s">
        <v>90</v>
      </c>
      <c r="E997" s="6" t="n">
        <f aca="false">FALSE()</f>
        <v>0</v>
      </c>
      <c r="F997" s="6" t="s">
        <v>12202</v>
      </c>
      <c r="G997" s="6"/>
      <c r="H997" s="6"/>
      <c r="I997" s="6" t="s">
        <v>92</v>
      </c>
      <c r="J997" s="6" t="s">
        <v>10120</v>
      </c>
      <c r="K997" s="6" t="s">
        <v>7542</v>
      </c>
      <c r="L997" s="6" t="s">
        <v>982</v>
      </c>
      <c r="M997" s="6"/>
      <c r="N997" s="6" t="n">
        <v>9</v>
      </c>
      <c r="O997" s="6" t="n">
        <v>9</v>
      </c>
      <c r="P997" s="6" t="n">
        <v>16029.277754452</v>
      </c>
      <c r="Q997" s="6" t="n">
        <v>15856.4242846033</v>
      </c>
      <c r="R997" s="6" t="n">
        <v>1.9</v>
      </c>
      <c r="S997" s="6" t="n">
        <v>0</v>
      </c>
      <c r="T997" s="6" t="n">
        <v>0</v>
      </c>
      <c r="U997" s="6" t="n">
        <v>0.000762744133113694</v>
      </c>
      <c r="V997" s="6" t="n">
        <v>13.77</v>
      </c>
      <c r="W997" s="6" t="n">
        <v>0</v>
      </c>
      <c r="X997" s="6" t="n">
        <v>0</v>
      </c>
      <c r="Y997" s="6" t="n">
        <v>0.00308760031844261</v>
      </c>
      <c r="Z997" s="6" t="n">
        <v>45.12</v>
      </c>
      <c r="AA997" s="6" t="n">
        <v>0.01</v>
      </c>
      <c r="AB997" s="6" t="n">
        <v>0</v>
      </c>
      <c r="AC997" s="6" t="n">
        <v>0.00318306892028838</v>
      </c>
      <c r="AD997" s="6" t="n">
        <v>5.839</v>
      </c>
      <c r="AE997" s="6" t="n">
        <v>0.001</v>
      </c>
      <c r="AF997" s="6" t="n">
        <v>0</v>
      </c>
      <c r="AG997" s="6" t="n">
        <v>0.000742808047270379</v>
      </c>
      <c r="AH997" s="6" t="n">
        <v>19.559</v>
      </c>
      <c r="AI997" s="6" t="n">
        <v>0.005</v>
      </c>
      <c r="AJ997" s="6" t="n">
        <v>0.002</v>
      </c>
      <c r="AK997" s="6" t="n">
        <v>0.00310246288072198</v>
      </c>
      <c r="AL997" s="6" t="n">
        <v>25.478</v>
      </c>
      <c r="AM997" s="6" t="n">
        <v>0.036</v>
      </c>
      <c r="AN997" s="6" t="n">
        <v>0.012</v>
      </c>
      <c r="AO997" s="6" t="n">
        <v>0.0220877757050084</v>
      </c>
      <c r="AP997" s="6" t="n">
        <v>0.109</v>
      </c>
      <c r="AQ997" s="6" t="n">
        <v>0.035</v>
      </c>
      <c r="AR997" s="6" t="n">
        <v>0.012</v>
      </c>
      <c r="AS997" s="6" t="n">
        <v>0.0214762415854123</v>
      </c>
      <c r="AT997" s="6" t="n">
        <v>43.539</v>
      </c>
      <c r="AU997" s="6" t="n">
        <v>0.157</v>
      </c>
      <c r="AV997" s="6" t="n">
        <v>0.052</v>
      </c>
      <c r="AW997" s="6" t="n">
        <v>0.0974953326217489</v>
      </c>
      <c r="AX997" s="6" t="n">
        <v>3.885</v>
      </c>
      <c r="AY997" s="6" t="n">
        <v>0.15</v>
      </c>
      <c r="AZ997" s="6" t="n">
        <v>0.05</v>
      </c>
      <c r="BA997" s="6" t="n">
        <v>0.0929168310355859</v>
      </c>
      <c r="BB997" s="6" t="n">
        <v>-24.775</v>
      </c>
      <c r="BC997" s="6" t="n">
        <v>2.098</v>
      </c>
      <c r="BD997" s="6" t="n">
        <v>0.699</v>
      </c>
      <c r="BE997" s="6" t="n">
        <v>1.30043144508058</v>
      </c>
      <c r="BF997" s="6" t="n">
        <v>-67.004</v>
      </c>
      <c r="BG997" s="6" t="n">
        <v>2.003</v>
      </c>
      <c r="BH997" s="6" t="n">
        <v>0.668</v>
      </c>
      <c r="BI997" s="6" t="n">
        <v>1.24186219945016</v>
      </c>
      <c r="BJ997" s="6" t="n">
        <v>0.239</v>
      </c>
      <c r="BK997" s="6" t="n">
        <v>0.018</v>
      </c>
      <c r="BL997" s="6" t="n">
        <v>0.006</v>
      </c>
      <c r="BM997" s="6" t="n">
        <v>0.0109456592075223</v>
      </c>
      <c r="BN997" s="6" t="n">
        <v>1.79</v>
      </c>
      <c r="BO997" s="6"/>
      <c r="BP997" s="6" t="n">
        <v>13.77</v>
      </c>
      <c r="BQ997" s="6" t="n">
        <v>14.52</v>
      </c>
      <c r="BR997" s="6" t="n">
        <v>45.89</v>
      </c>
      <c r="BS997" s="6" t="n">
        <v>0.00603577501329307</v>
      </c>
      <c r="BT997" s="6" t="s">
        <v>1100</v>
      </c>
      <c r="BU997" s="6" t="n">
        <v>-0.045</v>
      </c>
      <c r="BV997" s="6" t="n">
        <v>1.04593810369977</v>
      </c>
      <c r="BW997" s="6" t="n">
        <v>0.920803576913123</v>
      </c>
      <c r="BX997" s="6" t="n">
        <v>0.874</v>
      </c>
      <c r="BY997" s="6"/>
      <c r="BZ997" s="6" t="n">
        <v>0.874</v>
      </c>
      <c r="CA997" s="6" t="n">
        <v>0.0836392645998039</v>
      </c>
      <c r="CB997" s="6" t="s">
        <v>12203</v>
      </c>
      <c r="CC997" s="6" t="n">
        <v>0.244</v>
      </c>
      <c r="CD997" s="6" t="n">
        <v>0.573845964321919</v>
      </c>
      <c r="CE997" s="6" t="n">
        <v>0.15469207938728</v>
      </c>
      <c r="CF997" s="6" t="n">
        <v>0.295</v>
      </c>
      <c r="CG997" s="6"/>
      <c r="CH997" s="6" t="n">
        <v>0.295</v>
      </c>
      <c r="CI997" s="6" t="n">
        <v>0.259</v>
      </c>
      <c r="CJ997" s="6" t="n">
        <v>0.344</v>
      </c>
    </row>
    <row r="998" customFormat="false" ht="14" hidden="false" customHeight="false" outlineLevel="0" collapsed="false">
      <c r="A998" s="3" t="s">
        <v>12204</v>
      </c>
      <c r="B998" s="6" t="s">
        <v>12205</v>
      </c>
      <c r="C998" s="6" t="s">
        <v>89</v>
      </c>
      <c r="D998" s="6" t="s">
        <v>90</v>
      </c>
      <c r="E998" s="6" t="n">
        <f aca="false">FALSE()</f>
        <v>0</v>
      </c>
      <c r="F998" s="6" t="s">
        <v>12206</v>
      </c>
      <c r="G998" s="6"/>
      <c r="H998" s="6"/>
      <c r="I998" s="6" t="s">
        <v>92</v>
      </c>
      <c r="J998" s="6" t="s">
        <v>10120</v>
      </c>
      <c r="K998" s="6" t="s">
        <v>7542</v>
      </c>
      <c r="L998" s="6" t="s">
        <v>982</v>
      </c>
      <c r="M998" s="6"/>
      <c r="N998" s="6" t="n">
        <v>9</v>
      </c>
      <c r="O998" s="6" t="n">
        <v>9</v>
      </c>
      <c r="P998" s="6" t="n">
        <v>15895.4245538049</v>
      </c>
      <c r="Q998" s="6" t="n">
        <v>15776.8426815676</v>
      </c>
      <c r="R998" s="6" t="n">
        <v>-37.53</v>
      </c>
      <c r="S998" s="6" t="n">
        <v>0</v>
      </c>
      <c r="T998" s="6" t="n">
        <v>0</v>
      </c>
      <c r="U998" s="6" t="n">
        <v>0.0015016222901369</v>
      </c>
      <c r="V998" s="6" t="n">
        <v>-25.04</v>
      </c>
      <c r="W998" s="6" t="n">
        <v>0.01</v>
      </c>
      <c r="X998" s="6" t="n">
        <v>0</v>
      </c>
      <c r="Y998" s="6" t="n">
        <v>0.00448397712363629</v>
      </c>
      <c r="Z998" s="6" t="n">
        <v>5.1</v>
      </c>
      <c r="AA998" s="6" t="n">
        <v>0.01</v>
      </c>
      <c r="AB998" s="6" t="n">
        <v>0</v>
      </c>
      <c r="AC998" s="6" t="n">
        <v>0.00462262169629856</v>
      </c>
      <c r="AD998" s="6" t="n">
        <v>-32.491</v>
      </c>
      <c r="AE998" s="6" t="n">
        <v>0.002</v>
      </c>
      <c r="AF998" s="6" t="n">
        <v>0.001</v>
      </c>
      <c r="AG998" s="6" t="n">
        <v>0.00152065576384958</v>
      </c>
      <c r="AH998" s="6" t="n">
        <v>-19.522</v>
      </c>
      <c r="AI998" s="6" t="n">
        <v>0.007</v>
      </c>
      <c r="AJ998" s="6" t="n">
        <v>0.002</v>
      </c>
      <c r="AK998" s="6" t="n">
        <v>0.00450716522027093</v>
      </c>
      <c r="AL998" s="6" t="n">
        <v>-52.374</v>
      </c>
      <c r="AM998" s="6" t="n">
        <v>0.036</v>
      </c>
      <c r="AN998" s="6" t="n">
        <v>0.012</v>
      </c>
      <c r="AO998" s="6" t="n">
        <v>0.0225815638382299</v>
      </c>
      <c r="AP998" s="6" t="n">
        <v>-0.327</v>
      </c>
      <c r="AQ998" s="6" t="n">
        <v>0.039</v>
      </c>
      <c r="AR998" s="6" t="n">
        <v>0.013</v>
      </c>
      <c r="AS998" s="6" t="n">
        <v>0.0242221432613485</v>
      </c>
      <c r="AT998" s="6" t="n">
        <v>-42.422</v>
      </c>
      <c r="AU998" s="6" t="n">
        <v>0.13</v>
      </c>
      <c r="AV998" s="6" t="n">
        <v>0.043</v>
      </c>
      <c r="AW998" s="6" t="n">
        <v>0.0803654858006667</v>
      </c>
      <c r="AX998" s="6" t="n">
        <v>-3.91</v>
      </c>
      <c r="AY998" s="6" t="n">
        <v>0.129</v>
      </c>
      <c r="AZ998" s="6" t="n">
        <v>0.043</v>
      </c>
      <c r="BA998" s="6" t="n">
        <v>0.0796549272610273</v>
      </c>
      <c r="BB998" s="6" t="n">
        <v>8.057</v>
      </c>
      <c r="BC998" s="6" t="n">
        <v>1.313</v>
      </c>
      <c r="BD998" s="6" t="n">
        <v>0.438</v>
      </c>
      <c r="BE998" s="6" t="n">
        <v>0.814112015246933</v>
      </c>
      <c r="BF998" s="6" t="n">
        <v>85.439</v>
      </c>
      <c r="BG998" s="6" t="n">
        <v>1.411</v>
      </c>
      <c r="BH998" s="6" t="n">
        <v>0.47</v>
      </c>
      <c r="BI998" s="6" t="n">
        <v>0.87472815548665</v>
      </c>
      <c r="BJ998" s="6" t="n">
        <v>-0.095</v>
      </c>
      <c r="BK998" s="6" t="n">
        <v>0.016</v>
      </c>
      <c r="BL998" s="6" t="n">
        <v>0.005</v>
      </c>
      <c r="BM998" s="6" t="n">
        <v>0.00987084235342828</v>
      </c>
      <c r="BN998" s="6" t="n">
        <v>-36.69</v>
      </c>
      <c r="BO998" s="6"/>
      <c r="BP998" s="6" t="n">
        <v>-25.04</v>
      </c>
      <c r="BQ998" s="6" t="n">
        <v>-25.32</v>
      </c>
      <c r="BR998" s="6" t="n">
        <v>4.82</v>
      </c>
      <c r="BS998" s="6" t="n">
        <v>0.00608887181229738</v>
      </c>
      <c r="BT998" s="6" t="s">
        <v>1131</v>
      </c>
      <c r="BU998" s="6" t="n">
        <v>-0.008</v>
      </c>
      <c r="BV998" s="6" t="n">
        <v>1.02408577536449</v>
      </c>
      <c r="BW998" s="6" t="n">
        <v>0.903617144285547</v>
      </c>
      <c r="BX998" s="6" t="n">
        <v>0.895</v>
      </c>
      <c r="BY998" s="6"/>
      <c r="BZ998" s="6" t="n">
        <v>0.895</v>
      </c>
      <c r="CA998" s="6" t="n">
        <v>0.083733090211218</v>
      </c>
      <c r="CB998" s="6" t="s">
        <v>12207</v>
      </c>
      <c r="CC998" s="6" t="n">
        <v>-0.358</v>
      </c>
      <c r="CD998" s="6" t="n">
        <v>0.518481468700422</v>
      </c>
      <c r="CE998" s="6" t="n">
        <v>0.157113925981814</v>
      </c>
      <c r="CF998" s="6" t="n">
        <v>-0.029</v>
      </c>
      <c r="CG998" s="6"/>
      <c r="CH998" s="6" t="n">
        <v>-0.029</v>
      </c>
      <c r="CI998" s="6" t="n">
        <v>-0.461</v>
      </c>
      <c r="CJ998" s="6" t="n">
        <v>-0.303</v>
      </c>
    </row>
    <row r="999" customFormat="false" ht="14" hidden="false" customHeight="false" outlineLevel="0" collapsed="false">
      <c r="A999" s="3" t="s">
        <v>12208</v>
      </c>
      <c r="B999" s="6" t="s">
        <v>12209</v>
      </c>
      <c r="C999" s="6" t="s">
        <v>89</v>
      </c>
      <c r="D999" s="6" t="s">
        <v>90</v>
      </c>
      <c r="E999" s="6" t="n">
        <f aca="false">FALSE()</f>
        <v>0</v>
      </c>
      <c r="F999" s="6" t="s">
        <v>12210</v>
      </c>
      <c r="G999" s="6"/>
      <c r="H999" s="6"/>
      <c r="I999" s="6" t="s">
        <v>92</v>
      </c>
      <c r="J999" s="6" t="s">
        <v>10120</v>
      </c>
      <c r="K999" s="6" t="s">
        <v>7542</v>
      </c>
      <c r="L999" s="6" t="s">
        <v>743</v>
      </c>
      <c r="M999" s="6"/>
      <c r="N999" s="6" t="n">
        <v>9</v>
      </c>
      <c r="O999" s="6" t="n">
        <v>9</v>
      </c>
      <c r="P999" s="6" t="n">
        <v>13779.3211515646</v>
      </c>
      <c r="Q999" s="6" t="n">
        <v>13736.067001977</v>
      </c>
      <c r="R999" s="6" t="n">
        <v>-38.02</v>
      </c>
      <c r="S999" s="6" t="n">
        <v>0</v>
      </c>
      <c r="T999" s="6" t="n">
        <v>0</v>
      </c>
      <c r="U999" s="6" t="n">
        <v>0.0020097263190063</v>
      </c>
      <c r="V999" s="6" t="n">
        <v>-25.16</v>
      </c>
      <c r="W999" s="6" t="n">
        <v>0.01</v>
      </c>
      <c r="X999" s="6" t="n">
        <v>0</v>
      </c>
      <c r="Y999" s="6" t="n">
        <v>0.00409102548567916</v>
      </c>
      <c r="Z999" s="6" t="n">
        <v>4.98</v>
      </c>
      <c r="AA999" s="6" t="n">
        <v>0.01</v>
      </c>
      <c r="AB999" s="6" t="n">
        <v>0</v>
      </c>
      <c r="AC999" s="6" t="n">
        <v>0.00421751999369591</v>
      </c>
      <c r="AD999" s="6" t="n">
        <v>-32.956</v>
      </c>
      <c r="AE999" s="6" t="n">
        <v>0.003</v>
      </c>
      <c r="AF999" s="6" t="n">
        <v>0.001</v>
      </c>
      <c r="AG999" s="6" t="n">
        <v>0.00197125105717389</v>
      </c>
      <c r="AH999" s="6" t="n">
        <v>-19.643</v>
      </c>
      <c r="AI999" s="6" t="n">
        <v>0.007</v>
      </c>
      <c r="AJ999" s="6" t="n">
        <v>0.002</v>
      </c>
      <c r="AK999" s="6" t="n">
        <v>0.00411263782556112</v>
      </c>
      <c r="AL999" s="6" t="n">
        <v>-52.948</v>
      </c>
      <c r="AM999" s="6" t="n">
        <v>0.058</v>
      </c>
      <c r="AN999" s="6" t="n">
        <v>0.019</v>
      </c>
      <c r="AO999" s="6" t="n">
        <v>0.0361459129033184</v>
      </c>
      <c r="AP999" s="6" t="n">
        <v>-0.316</v>
      </c>
      <c r="AQ999" s="6" t="n">
        <v>0.062</v>
      </c>
      <c r="AR999" s="6" t="n">
        <v>0.021</v>
      </c>
      <c r="AS999" s="6" t="n">
        <v>0.0382797835263635</v>
      </c>
      <c r="AT999" s="6" t="n">
        <v>-42.193</v>
      </c>
      <c r="AU999" s="6" t="n">
        <v>0.2</v>
      </c>
      <c r="AV999" s="6" t="n">
        <v>0.067</v>
      </c>
      <c r="AW999" s="6" t="n">
        <v>0.12376565992905</v>
      </c>
      <c r="AX999" s="6" t="n">
        <v>-3.426</v>
      </c>
      <c r="AY999" s="6" t="n">
        <v>0.208</v>
      </c>
      <c r="AZ999" s="6" t="n">
        <v>0.069</v>
      </c>
      <c r="BA999" s="6" t="n">
        <v>0.129134085695875</v>
      </c>
      <c r="BB999" s="6" t="n">
        <v>8.901</v>
      </c>
      <c r="BC999" s="6" t="n">
        <v>1.027</v>
      </c>
      <c r="BD999" s="6" t="n">
        <v>0.342</v>
      </c>
      <c r="BE999" s="6" t="n">
        <v>0.63688017820891</v>
      </c>
      <c r="BF999" s="6" t="n">
        <v>87.169</v>
      </c>
      <c r="BG999" s="6" t="n">
        <v>1.102</v>
      </c>
      <c r="BH999" s="6" t="n">
        <v>0.367</v>
      </c>
      <c r="BI999" s="6" t="n">
        <v>0.683316903785476</v>
      </c>
      <c r="BJ999" s="6" t="n">
        <v>-0.101</v>
      </c>
      <c r="BK999" s="6" t="n">
        <v>0.012</v>
      </c>
      <c r="BL999" s="6" t="n">
        <v>0.004</v>
      </c>
      <c r="BM999" s="6" t="n">
        <v>0.00728151246516599</v>
      </c>
      <c r="BN999" s="6" t="n">
        <v>-38.37</v>
      </c>
      <c r="BO999" s="6"/>
      <c r="BP999" s="6" t="n">
        <v>-25.16</v>
      </c>
      <c r="BQ999" s="6" t="n">
        <v>-25.05</v>
      </c>
      <c r="BR999" s="6" t="n">
        <v>5.09</v>
      </c>
      <c r="BS999" s="6" t="n">
        <v>0.00601272814508252</v>
      </c>
      <c r="BT999" s="6" t="s">
        <v>1088</v>
      </c>
      <c r="BU999" s="6" t="n">
        <v>0.003</v>
      </c>
      <c r="BV999" s="6" t="n">
        <v>1.13703993836751</v>
      </c>
      <c r="BW999" s="6" t="n">
        <v>0.922266212868685</v>
      </c>
      <c r="BX999" s="6" t="n">
        <v>0.925</v>
      </c>
      <c r="BY999" s="6"/>
      <c r="BZ999" s="6" t="n">
        <v>0.925</v>
      </c>
      <c r="CA999" s="6" t="n">
        <v>0.0837826250371051</v>
      </c>
      <c r="CB999" s="6" t="s">
        <v>12211</v>
      </c>
      <c r="CC999" s="6" t="n">
        <v>0.109</v>
      </c>
      <c r="CD999" s="6" t="n">
        <v>1.42164435809843</v>
      </c>
      <c r="CE999" s="6" t="n">
        <v>0.211554224422426</v>
      </c>
      <c r="CF999" s="6" t="n">
        <v>0.366</v>
      </c>
      <c r="CG999" s="6"/>
      <c r="CH999" s="6" t="n">
        <v>0.366</v>
      </c>
      <c r="CI999" s="6" t="n">
        <v>0.109</v>
      </c>
      <c r="CJ999" s="6" t="n">
        <v>0.139</v>
      </c>
    </row>
    <row r="1000" customFormat="false" ht="14" hidden="false" customHeight="false" outlineLevel="0" collapsed="false">
      <c r="A1000" s="3" t="s">
        <v>12212</v>
      </c>
      <c r="B1000" s="6" t="s">
        <v>12213</v>
      </c>
      <c r="C1000" s="6" t="s">
        <v>89</v>
      </c>
      <c r="D1000" s="6" t="s">
        <v>90</v>
      </c>
      <c r="E1000" s="6" t="n">
        <f aca="false">FALSE()</f>
        <v>0</v>
      </c>
      <c r="F1000" s="6" t="s">
        <v>12214</v>
      </c>
      <c r="G1000" s="6"/>
      <c r="H1000" s="6"/>
      <c r="I1000" s="6" t="s">
        <v>92</v>
      </c>
      <c r="J1000" s="6" t="s">
        <v>10120</v>
      </c>
      <c r="K1000" s="6" t="s">
        <v>7542</v>
      </c>
      <c r="L1000" s="6" t="s">
        <v>982</v>
      </c>
      <c r="M1000" s="6"/>
      <c r="N1000" s="6" t="n">
        <v>9</v>
      </c>
      <c r="O1000" s="6" t="n">
        <v>9</v>
      </c>
      <c r="P1000" s="6" t="n">
        <v>15924.6901629449</v>
      </c>
      <c r="Q1000" s="6" t="n">
        <v>15830.288953967</v>
      </c>
      <c r="R1000" s="6" t="n">
        <v>-37.37</v>
      </c>
      <c r="S1000" s="6" t="n">
        <v>0</v>
      </c>
      <c r="T1000" s="6" t="n">
        <v>0</v>
      </c>
      <c r="U1000" s="6" t="n">
        <v>0.00195350637520616</v>
      </c>
      <c r="V1000" s="6" t="n">
        <v>-25.22</v>
      </c>
      <c r="W1000" s="6" t="n">
        <v>0</v>
      </c>
      <c r="X1000" s="6" t="n">
        <v>0</v>
      </c>
      <c r="Y1000" s="6" t="n">
        <v>0.00303599594871375</v>
      </c>
      <c r="Z1000" s="6" t="n">
        <v>4.92</v>
      </c>
      <c r="AA1000" s="6" t="n">
        <v>0.01</v>
      </c>
      <c r="AB1000" s="6" t="n">
        <v>0</v>
      </c>
      <c r="AC1000" s="6" t="n">
        <v>0.00312986894344759</v>
      </c>
      <c r="AD1000" s="6" t="n">
        <v>-32.351</v>
      </c>
      <c r="AE1000" s="6" t="n">
        <v>0.003</v>
      </c>
      <c r="AF1000" s="6" t="n">
        <v>0.001</v>
      </c>
      <c r="AG1000" s="6" t="n">
        <v>0.00178595605651565</v>
      </c>
      <c r="AH1000" s="6" t="n">
        <v>-19.701</v>
      </c>
      <c r="AI1000" s="6" t="n">
        <v>0.005</v>
      </c>
      <c r="AJ1000" s="6" t="n">
        <v>0.002</v>
      </c>
      <c r="AK1000" s="6" t="n">
        <v>0.00304835920088106</v>
      </c>
      <c r="AL1000" s="6" t="n">
        <v>-52.389</v>
      </c>
      <c r="AM1000" s="6" t="n">
        <v>0.043</v>
      </c>
      <c r="AN1000" s="6" t="n">
        <v>0.014</v>
      </c>
      <c r="AO1000" s="6" t="n">
        <v>0.0268721821956609</v>
      </c>
      <c r="AP1000" s="6" t="n">
        <v>-0.314</v>
      </c>
      <c r="AQ1000" s="6" t="n">
        <v>0.048</v>
      </c>
      <c r="AR1000" s="6" t="n">
        <v>0.016</v>
      </c>
      <c r="AS1000" s="6" t="n">
        <v>0.0298758740984669</v>
      </c>
      <c r="AT1000" s="6" t="n">
        <v>-42.526</v>
      </c>
      <c r="AU1000" s="6" t="n">
        <v>0.177</v>
      </c>
      <c r="AV1000" s="6" t="n">
        <v>0.059</v>
      </c>
      <c r="AW1000" s="6" t="n">
        <v>0.109884876927406</v>
      </c>
      <c r="AX1000" s="6" t="n">
        <v>-3.654</v>
      </c>
      <c r="AY1000" s="6" t="n">
        <v>0.186</v>
      </c>
      <c r="AZ1000" s="6" t="n">
        <v>0.062</v>
      </c>
      <c r="BA1000" s="6" t="n">
        <v>0.115423069189145</v>
      </c>
      <c r="BB1000" s="6" t="n">
        <v>5.68</v>
      </c>
      <c r="BC1000" s="6" t="n">
        <v>1.472</v>
      </c>
      <c r="BD1000" s="6" t="n">
        <v>0.491</v>
      </c>
      <c r="BE1000" s="6" t="n">
        <v>0.912412623048309</v>
      </c>
      <c r="BF1000" s="6" t="n">
        <v>83.1</v>
      </c>
      <c r="BG1000" s="6" t="n">
        <v>1.591</v>
      </c>
      <c r="BH1000" s="6" t="n">
        <v>0.53</v>
      </c>
      <c r="BI1000" s="6" t="n">
        <v>0.986016042020229</v>
      </c>
      <c r="BJ1000" s="6" t="n">
        <v>-0.062</v>
      </c>
      <c r="BK1000" s="6" t="n">
        <v>0.016</v>
      </c>
      <c r="BL1000" s="6" t="n">
        <v>0.005</v>
      </c>
      <c r="BM1000" s="6" t="n">
        <v>0.0101784098489363</v>
      </c>
      <c r="BN1000" s="6" t="n">
        <v>-36.54</v>
      </c>
      <c r="BO1000" s="6"/>
      <c r="BP1000" s="6" t="n">
        <v>-25.22</v>
      </c>
      <c r="BQ1000" s="6" t="n">
        <v>-25.41</v>
      </c>
      <c r="BR1000" s="6" t="n">
        <v>4.73</v>
      </c>
      <c r="BS1000" s="6" t="n">
        <v>0.00603577501329307</v>
      </c>
      <c r="BT1000" s="6" t="s">
        <v>1100</v>
      </c>
      <c r="BU1000" s="6" t="n">
        <v>0.002</v>
      </c>
      <c r="BV1000" s="6" t="n">
        <v>1.03277379590081</v>
      </c>
      <c r="BW1000" s="6" t="n">
        <v>0.910082653690968</v>
      </c>
      <c r="BX1000" s="6" t="n">
        <v>0.912</v>
      </c>
      <c r="BY1000" s="6"/>
      <c r="BZ1000" s="6" t="n">
        <v>0.912</v>
      </c>
      <c r="CA1000" s="6" t="n">
        <v>0.0837846771575024</v>
      </c>
      <c r="CB1000" s="6" t="s">
        <v>12215</v>
      </c>
      <c r="CC1000" s="6" t="n">
        <v>-0.091</v>
      </c>
      <c r="CD1000" s="6" t="n">
        <v>0.522980909344156</v>
      </c>
      <c r="CE1000" s="6" t="n">
        <v>0.165444675789165</v>
      </c>
      <c r="CF1000" s="6" t="n">
        <v>0.118</v>
      </c>
      <c r="CG1000" s="6"/>
      <c r="CH1000" s="6" t="n">
        <v>0.118</v>
      </c>
      <c r="CI1000" s="6" t="n">
        <v>-0.113</v>
      </c>
      <c r="CJ1000" s="6" t="n">
        <v>-0.028</v>
      </c>
    </row>
    <row r="1001" customFormat="false" ht="14" hidden="false" customHeight="false" outlineLevel="0" collapsed="false">
      <c r="A1001" s="3" t="s">
        <v>12216</v>
      </c>
      <c r="B1001" s="6" t="s">
        <v>12217</v>
      </c>
      <c r="C1001" s="6" t="s">
        <v>89</v>
      </c>
      <c r="D1001" s="6" t="s">
        <v>90</v>
      </c>
      <c r="E1001" s="6" t="n">
        <f aca="false">FALSE()</f>
        <v>0</v>
      </c>
      <c r="F1001" s="6" t="s">
        <v>12218</v>
      </c>
      <c r="G1001" s="6"/>
      <c r="H1001" s="6"/>
      <c r="I1001" s="6" t="s">
        <v>92</v>
      </c>
      <c r="J1001" s="6" t="s">
        <v>10120</v>
      </c>
      <c r="K1001" s="6" t="s">
        <v>7542</v>
      </c>
      <c r="L1001" s="6" t="s">
        <v>982</v>
      </c>
      <c r="M1001" s="6"/>
      <c r="N1001" s="6" t="n">
        <v>8</v>
      </c>
      <c r="O1001" s="6" t="n">
        <v>8</v>
      </c>
      <c r="P1001" s="6" t="n">
        <v>15969.2744385533</v>
      </c>
      <c r="Q1001" s="6" t="n">
        <v>15931.2905943985</v>
      </c>
      <c r="R1001" s="6" t="n">
        <v>-37.48</v>
      </c>
      <c r="S1001" s="6" t="n">
        <v>0</v>
      </c>
      <c r="T1001" s="6" t="n">
        <v>0</v>
      </c>
      <c r="U1001" s="6" t="n">
        <v>0.00139656493730136</v>
      </c>
      <c r="V1001" s="6" t="n">
        <v>-25.39</v>
      </c>
      <c r="W1001" s="6" t="n">
        <v>0</v>
      </c>
      <c r="X1001" s="6" t="n">
        <v>0</v>
      </c>
      <c r="Y1001" s="6" t="n">
        <v>0.00209106178938524</v>
      </c>
      <c r="Z1001" s="6" t="n">
        <v>4.74</v>
      </c>
      <c r="AA1001" s="6" t="n">
        <v>0</v>
      </c>
      <c r="AB1001" s="6" t="n">
        <v>0</v>
      </c>
      <c r="AC1001" s="6" t="n">
        <v>0.00215571741991197</v>
      </c>
      <c r="AD1001" s="6" t="n">
        <v>-32.46</v>
      </c>
      <c r="AE1001" s="6" t="n">
        <v>0.002</v>
      </c>
      <c r="AF1001" s="6" t="n">
        <v>0.001</v>
      </c>
      <c r="AG1001" s="6" t="n">
        <v>0.00132952870018641</v>
      </c>
      <c r="AH1001" s="6" t="n">
        <v>-19.871</v>
      </c>
      <c r="AI1001" s="6" t="n">
        <v>0.003</v>
      </c>
      <c r="AJ1001" s="6" t="n">
        <v>0.001</v>
      </c>
      <c r="AK1001" s="6" t="n">
        <v>0.00210157625711074</v>
      </c>
      <c r="AL1001" s="6" t="n">
        <v>-52.698</v>
      </c>
      <c r="AM1001" s="6" t="n">
        <v>0.039</v>
      </c>
      <c r="AN1001" s="6" t="n">
        <v>0.014</v>
      </c>
      <c r="AO1001" s="6" t="n">
        <v>0.0263375780210576</v>
      </c>
      <c r="AP1001" s="6" t="n">
        <v>-0.353</v>
      </c>
      <c r="AQ1001" s="6" t="n">
        <v>0.039</v>
      </c>
      <c r="AR1001" s="6" t="n">
        <v>0.014</v>
      </c>
      <c r="AS1001" s="6" t="n">
        <v>0.0263213357879734</v>
      </c>
      <c r="AT1001" s="6" t="n">
        <v>-42.82</v>
      </c>
      <c r="AU1001" s="6" t="n">
        <v>0.17</v>
      </c>
      <c r="AV1001" s="6" t="n">
        <v>0.06</v>
      </c>
      <c r="AW1001" s="6" t="n">
        <v>0.113704639605003</v>
      </c>
      <c r="AX1001" s="6" t="n">
        <v>-3.616</v>
      </c>
      <c r="AY1001" s="6" t="n">
        <v>0.173</v>
      </c>
      <c r="AZ1001" s="6" t="n">
        <v>0.061</v>
      </c>
      <c r="BA1001" s="6" t="n">
        <v>0.116008505818546</v>
      </c>
      <c r="BB1001" s="6" t="n">
        <v>8.012</v>
      </c>
      <c r="BC1001" s="6" t="n">
        <v>1.437</v>
      </c>
      <c r="BD1001" s="6" t="n">
        <v>0.508</v>
      </c>
      <c r="BE1001" s="6" t="n">
        <v>0.962225316205551</v>
      </c>
      <c r="BF1001" s="6" t="n">
        <v>86.112</v>
      </c>
      <c r="BG1001" s="6" t="n">
        <v>1.546</v>
      </c>
      <c r="BH1001" s="6" t="n">
        <v>0.547</v>
      </c>
      <c r="BI1001" s="6" t="n">
        <v>1.03558348892116</v>
      </c>
      <c r="BJ1001" s="6" t="n">
        <v>-0.086</v>
      </c>
      <c r="BK1001" s="6" t="n">
        <v>0.015</v>
      </c>
      <c r="BL1001" s="6" t="n">
        <v>0.005</v>
      </c>
      <c r="BM1001" s="6" t="n">
        <v>0.0101876333669434</v>
      </c>
      <c r="BN1001" s="6" t="n">
        <v>-36.93</v>
      </c>
      <c r="BO1001" s="6"/>
      <c r="BP1001" s="6" t="n">
        <v>-25.39</v>
      </c>
      <c r="BQ1001" s="6" t="n">
        <v>-25.55</v>
      </c>
      <c r="BR1001" s="6" t="n">
        <v>4.58</v>
      </c>
      <c r="BS1001" s="6" t="n">
        <v>0.00617562205145222</v>
      </c>
      <c r="BT1001" s="6" t="s">
        <v>1144</v>
      </c>
      <c r="BU1001" s="6" t="n">
        <v>-0.028</v>
      </c>
      <c r="BV1001" s="6" t="n">
        <v>1.02842582628271</v>
      </c>
      <c r="BW1001" s="6" t="n">
        <v>0.914677812673032</v>
      </c>
      <c r="BX1001" s="6" t="n">
        <v>0.886</v>
      </c>
      <c r="BY1001" s="6"/>
      <c r="BZ1001" s="6" t="n">
        <v>0.886</v>
      </c>
      <c r="CA1001" s="6" t="n">
        <v>0.0837934028769554</v>
      </c>
      <c r="CB1001" s="6" t="s">
        <v>12219</v>
      </c>
      <c r="CC1001" s="6" t="n">
        <v>-0.028</v>
      </c>
      <c r="CD1001" s="6" t="n">
        <v>0.424821663273482</v>
      </c>
      <c r="CE1001" s="6" t="n">
        <v>0.14873134596451</v>
      </c>
      <c r="CF1001" s="6" t="n">
        <v>0.137</v>
      </c>
      <c r="CG1001" s="6"/>
      <c r="CH1001" s="6" t="n">
        <v>0.137</v>
      </c>
      <c r="CI1001" s="6" t="n">
        <v>0.118</v>
      </c>
      <c r="CJ1001" s="6" t="n">
        <v>-0.033</v>
      </c>
    </row>
    <row r="1002" customFormat="false" ht="14" hidden="false" customHeight="false" outlineLevel="0" collapsed="false">
      <c r="A1002" s="3" t="s">
        <v>12220</v>
      </c>
      <c r="B1002" s="6" t="s">
        <v>12221</v>
      </c>
      <c r="C1002" s="6" t="s">
        <v>89</v>
      </c>
      <c r="D1002" s="6" t="s">
        <v>90</v>
      </c>
      <c r="E1002" s="6" t="n">
        <f aca="false">FALSE()</f>
        <v>0</v>
      </c>
      <c r="F1002" s="6" t="s">
        <v>12222</v>
      </c>
      <c r="G1002" s="6"/>
      <c r="H1002" s="6"/>
      <c r="I1002" s="6" t="s">
        <v>92</v>
      </c>
      <c r="J1002" s="6" t="s">
        <v>10120</v>
      </c>
      <c r="K1002" s="6" t="s">
        <v>7542</v>
      </c>
      <c r="L1002" s="6" t="s">
        <v>743</v>
      </c>
      <c r="M1002" s="6"/>
      <c r="N1002" s="6" t="n">
        <v>9</v>
      </c>
      <c r="O1002" s="6" t="n">
        <v>9</v>
      </c>
      <c r="P1002" s="6" t="n">
        <v>16031.692382392</v>
      </c>
      <c r="Q1002" s="6" t="n">
        <v>16023.2975387384</v>
      </c>
      <c r="R1002" s="6" t="n">
        <v>-38.25</v>
      </c>
      <c r="S1002" s="6" t="n">
        <v>0</v>
      </c>
      <c r="T1002" s="6" t="n">
        <v>0</v>
      </c>
      <c r="U1002" s="6" t="n">
        <v>0.00183995030685319</v>
      </c>
      <c r="V1002" s="6" t="n">
        <v>-25.97</v>
      </c>
      <c r="W1002" s="6" t="n">
        <v>0</v>
      </c>
      <c r="X1002" s="6" t="n">
        <v>0</v>
      </c>
      <c r="Y1002" s="6" t="n">
        <v>0.00267517040223423</v>
      </c>
      <c r="Z1002" s="6" t="n">
        <v>4.15</v>
      </c>
      <c r="AA1002" s="6" t="n">
        <v>0</v>
      </c>
      <c r="AB1002" s="6" t="n">
        <v>0</v>
      </c>
      <c r="AC1002" s="6" t="n">
        <v>0.00275788667107203</v>
      </c>
      <c r="AD1002" s="6" t="n">
        <v>-33.202</v>
      </c>
      <c r="AE1002" s="6" t="n">
        <v>0.003</v>
      </c>
      <c r="AF1002" s="6" t="n">
        <v>0.001</v>
      </c>
      <c r="AG1002" s="6" t="n">
        <v>0.00176350861623636</v>
      </c>
      <c r="AH1002" s="6" t="n">
        <v>-20.45</v>
      </c>
      <c r="AI1002" s="6" t="n">
        <v>0.004</v>
      </c>
      <c r="AJ1002" s="6" t="n">
        <v>0.001</v>
      </c>
      <c r="AK1002" s="6" t="n">
        <v>0.00268917703677504</v>
      </c>
      <c r="AL1002" s="6" t="n">
        <v>-53.943</v>
      </c>
      <c r="AM1002" s="6" t="n">
        <v>0.048</v>
      </c>
      <c r="AN1002" s="6" t="n">
        <v>0.016</v>
      </c>
      <c r="AO1002" s="6" t="n">
        <v>0.0298812221570257</v>
      </c>
      <c r="AP1002" s="6" t="n">
        <v>-0.295</v>
      </c>
      <c r="AQ1002" s="6" t="n">
        <v>0.049</v>
      </c>
      <c r="AR1002" s="6" t="n">
        <v>0.016</v>
      </c>
      <c r="AS1002" s="6" t="n">
        <v>0.0300693544228869</v>
      </c>
      <c r="AT1002" s="6" t="n">
        <v>-43.986</v>
      </c>
      <c r="AU1002" s="6" t="n">
        <v>0.086</v>
      </c>
      <c r="AV1002" s="6" t="n">
        <v>0.029</v>
      </c>
      <c r="AW1002" s="6" t="n">
        <v>0.0531334348359663</v>
      </c>
      <c r="AX1002" s="6" t="n">
        <v>-3.652</v>
      </c>
      <c r="AY1002" s="6" t="n">
        <v>0.086</v>
      </c>
      <c r="AZ1002" s="6" t="n">
        <v>0.029</v>
      </c>
      <c r="BA1002" s="6" t="n">
        <v>0.0536120994795948</v>
      </c>
      <c r="BB1002" s="6" t="n">
        <v>10.522</v>
      </c>
      <c r="BC1002" s="6" t="n">
        <v>0.834</v>
      </c>
      <c r="BD1002" s="6" t="n">
        <v>0.278</v>
      </c>
      <c r="BE1002" s="6" t="n">
        <v>0.516860594129015</v>
      </c>
      <c r="BF1002" s="6" t="n">
        <v>90.974</v>
      </c>
      <c r="BG1002" s="6" t="n">
        <v>0.894</v>
      </c>
      <c r="BH1002" s="6" t="n">
        <v>0.298</v>
      </c>
      <c r="BI1002" s="6" t="n">
        <v>0.554257766317243</v>
      </c>
      <c r="BJ1002" s="6" t="n">
        <v>-0.119</v>
      </c>
      <c r="BK1002" s="6" t="n">
        <v>0.01</v>
      </c>
      <c r="BL1002" s="6" t="n">
        <v>0.003</v>
      </c>
      <c r="BM1002" s="6" t="n">
        <v>0.00592444135946904</v>
      </c>
      <c r="BN1002" s="6" t="n">
        <v>-38.6</v>
      </c>
      <c r="BO1002" s="6"/>
      <c r="BP1002" s="6" t="n">
        <v>-25.97</v>
      </c>
      <c r="BQ1002" s="6" t="n">
        <v>-25.81</v>
      </c>
      <c r="BR1002" s="6" t="n">
        <v>4.31</v>
      </c>
      <c r="BS1002" s="6" t="n">
        <v>0.00601272814508252</v>
      </c>
      <c r="BT1002" s="6" t="s">
        <v>1088</v>
      </c>
      <c r="BU1002" s="6" t="n">
        <v>0.03</v>
      </c>
      <c r="BV1002" s="6" t="n">
        <v>1.11717662604165</v>
      </c>
      <c r="BW1002" s="6" t="n">
        <v>0.921992870574085</v>
      </c>
      <c r="BX1002" s="6" t="n">
        <v>0.955</v>
      </c>
      <c r="BY1002" s="6"/>
      <c r="BZ1002" s="6" t="n">
        <v>0.955</v>
      </c>
      <c r="CA1002" s="6" t="n">
        <v>0.0838465425517428</v>
      </c>
      <c r="CB1002" s="6" t="s">
        <v>12223</v>
      </c>
      <c r="CC1002" s="6" t="n">
        <v>0.036</v>
      </c>
      <c r="CD1002" s="6" t="n">
        <v>1.0641331613542</v>
      </c>
      <c r="CE1002" s="6" t="n">
        <v>0.18070446572023</v>
      </c>
      <c r="CF1002" s="6" t="n">
        <v>0.219</v>
      </c>
      <c r="CG1002" s="6"/>
      <c r="CH1002" s="6" t="n">
        <v>0.219</v>
      </c>
      <c r="CI1002" s="6" t="n">
        <v>0.036</v>
      </c>
      <c r="CJ1002" s="6" t="n">
        <v>0.07</v>
      </c>
    </row>
    <row r="1003" customFormat="false" ht="14" hidden="false" customHeight="false" outlineLevel="0" collapsed="false">
      <c r="A1003" s="3" t="s">
        <v>12224</v>
      </c>
      <c r="B1003" s="6" t="s">
        <v>12225</v>
      </c>
      <c r="C1003" s="6" t="s">
        <v>89</v>
      </c>
      <c r="D1003" s="6" t="s">
        <v>90</v>
      </c>
      <c r="E1003" s="6" t="n">
        <f aca="false">FALSE()</f>
        <v>0</v>
      </c>
      <c r="F1003" s="6" t="s">
        <v>12226</v>
      </c>
      <c r="G1003" s="6"/>
      <c r="H1003" s="6"/>
      <c r="I1003" s="6" t="s">
        <v>92</v>
      </c>
      <c r="J1003" s="6" t="s">
        <v>10120</v>
      </c>
      <c r="K1003" s="6" t="s">
        <v>7542</v>
      </c>
      <c r="L1003" s="6" t="s">
        <v>743</v>
      </c>
      <c r="M1003" s="6"/>
      <c r="N1003" s="6" t="n">
        <v>9</v>
      </c>
      <c r="O1003" s="6" t="n">
        <v>9</v>
      </c>
      <c r="P1003" s="6" t="n">
        <v>15971.1596416885</v>
      </c>
      <c r="Q1003" s="6" t="n">
        <v>15967.4202345005</v>
      </c>
      <c r="R1003" s="6" t="n">
        <v>2.94</v>
      </c>
      <c r="S1003" s="6" t="n">
        <v>0</v>
      </c>
      <c r="T1003" s="6" t="n">
        <v>0</v>
      </c>
      <c r="U1003" s="6" t="n">
        <v>0.00141889653329975</v>
      </c>
      <c r="V1003" s="6" t="n">
        <v>12.03</v>
      </c>
      <c r="W1003" s="6" t="n">
        <v>0</v>
      </c>
      <c r="X1003" s="6" t="n">
        <v>0</v>
      </c>
      <c r="Y1003" s="6" t="n">
        <v>0.00303042360831201</v>
      </c>
      <c r="Z1003" s="6" t="n">
        <v>43.32</v>
      </c>
      <c r="AA1003" s="6" t="n">
        <v>0.01</v>
      </c>
      <c r="AB1003" s="6" t="n">
        <v>0</v>
      </c>
      <c r="AC1003" s="6" t="n">
        <v>0.00312412430628084</v>
      </c>
      <c r="AD1003" s="6" t="n">
        <v>6.755</v>
      </c>
      <c r="AE1003" s="6" t="n">
        <v>0.002</v>
      </c>
      <c r="AF1003" s="6" t="n">
        <v>0.001</v>
      </c>
      <c r="AG1003" s="6" t="n">
        <v>0.00134054903944586</v>
      </c>
      <c r="AH1003" s="6" t="n">
        <v>17.813</v>
      </c>
      <c r="AI1003" s="6" t="n">
        <v>0.005</v>
      </c>
      <c r="AJ1003" s="6" t="n">
        <v>0.002</v>
      </c>
      <c r="AK1003" s="6" t="n">
        <v>0.00304487954987325</v>
      </c>
      <c r="AL1003" s="6" t="n">
        <v>24.746</v>
      </c>
      <c r="AM1003" s="6" t="n">
        <v>0.063</v>
      </c>
      <c r="AN1003" s="6" t="n">
        <v>0.021</v>
      </c>
      <c r="AO1003" s="6" t="n">
        <v>0.0389960787532957</v>
      </c>
      <c r="AP1003" s="6" t="n">
        <v>0.141</v>
      </c>
      <c r="AQ1003" s="6" t="n">
        <v>0.061</v>
      </c>
      <c r="AR1003" s="6" t="n">
        <v>0.02</v>
      </c>
      <c r="AS1003" s="6" t="n">
        <v>0.0377172639783003</v>
      </c>
      <c r="AT1003" s="6" t="n">
        <v>39.256</v>
      </c>
      <c r="AU1003" s="6" t="n">
        <v>0.123</v>
      </c>
      <c r="AV1003" s="6" t="n">
        <v>0.041</v>
      </c>
      <c r="AW1003" s="6" t="n">
        <v>0.0760032792773566</v>
      </c>
      <c r="AX1003" s="6" t="n">
        <v>3.198</v>
      </c>
      <c r="AY1003" s="6" t="n">
        <v>0.118</v>
      </c>
      <c r="AZ1003" s="6" t="n">
        <v>0.039</v>
      </c>
      <c r="BA1003" s="6" t="n">
        <v>0.0730720828504875</v>
      </c>
      <c r="BB1003" s="6" t="n">
        <v>-7.742</v>
      </c>
      <c r="BC1003" s="6" t="n">
        <v>1.421</v>
      </c>
      <c r="BD1003" s="6" t="n">
        <v>0.474</v>
      </c>
      <c r="BE1003" s="6" t="n">
        <v>0.880684210296938</v>
      </c>
      <c r="BF1003" s="6" t="n">
        <v>-48.43</v>
      </c>
      <c r="BG1003" s="6" t="n">
        <v>1.36</v>
      </c>
      <c r="BH1003" s="6" t="n">
        <v>0.453</v>
      </c>
      <c r="BI1003" s="6" t="n">
        <v>0.842873833885364</v>
      </c>
      <c r="BJ1003" s="6" t="n">
        <v>0.087</v>
      </c>
      <c r="BK1003" s="6" t="n">
        <v>0.016</v>
      </c>
      <c r="BL1003" s="6" t="n">
        <v>0.005</v>
      </c>
      <c r="BM1003" s="6" t="n">
        <v>0.0099280933079709</v>
      </c>
      <c r="BN1003" s="6" t="n">
        <v>2.96</v>
      </c>
      <c r="BO1003" s="6"/>
      <c r="BP1003" s="6" t="n">
        <v>12.03</v>
      </c>
      <c r="BQ1003" s="6" t="n">
        <v>12.27</v>
      </c>
      <c r="BR1003" s="6" t="n">
        <v>43.57</v>
      </c>
      <c r="BS1003" s="6" t="n">
        <v>0.00588998618012071</v>
      </c>
      <c r="BT1003" s="6" t="s">
        <v>1014</v>
      </c>
      <c r="BU1003" s="6" t="n">
        <v>-0.005</v>
      </c>
      <c r="BV1003" s="6" t="n">
        <v>1.1130715018671</v>
      </c>
      <c r="BW1003" s="6" t="n">
        <v>0.911901508982629</v>
      </c>
      <c r="BX1003" s="6" t="n">
        <v>0.906</v>
      </c>
      <c r="BY1003" s="6"/>
      <c r="BZ1003" s="6" t="n">
        <v>0.906</v>
      </c>
      <c r="CA1003" s="6" t="n">
        <v>0.0839738562279335</v>
      </c>
      <c r="CB1003" s="6" t="s">
        <v>12227</v>
      </c>
      <c r="CC1003" s="6" t="n">
        <v>-0.098</v>
      </c>
      <c r="CD1003" s="6" t="n">
        <v>0.800281035236075</v>
      </c>
      <c r="CE1003" s="6" t="n">
        <v>0.236441865573617</v>
      </c>
      <c r="CF1003" s="6" t="n">
        <v>0.158</v>
      </c>
      <c r="CG1003" s="6"/>
      <c r="CH1003" s="6" t="n">
        <v>0.158</v>
      </c>
      <c r="CI1003" s="6" t="n">
        <v>-0.098</v>
      </c>
      <c r="CJ1003" s="6" t="n">
        <v>-0.105</v>
      </c>
    </row>
    <row r="1004" customFormat="false" ht="14" hidden="false" customHeight="false" outlineLevel="0" collapsed="false">
      <c r="A1004" s="3" t="s">
        <v>12228</v>
      </c>
      <c r="B1004" s="6" t="s">
        <v>12229</v>
      </c>
      <c r="C1004" s="6" t="s">
        <v>89</v>
      </c>
      <c r="D1004" s="6" t="s">
        <v>90</v>
      </c>
      <c r="E1004" s="6" t="n">
        <f aca="false">FALSE()</f>
        <v>0</v>
      </c>
      <c r="F1004" s="6" t="s">
        <v>12230</v>
      </c>
      <c r="G1004" s="6"/>
      <c r="H1004" s="6"/>
      <c r="I1004" s="6" t="s">
        <v>92</v>
      </c>
      <c r="J1004" s="6" t="s">
        <v>10120</v>
      </c>
      <c r="K1004" s="6" t="s">
        <v>7542</v>
      </c>
      <c r="L1004" s="6" t="s">
        <v>982</v>
      </c>
      <c r="M1004" s="6"/>
      <c r="N1004" s="6" t="n">
        <v>9</v>
      </c>
      <c r="O1004" s="6" t="n">
        <v>9</v>
      </c>
      <c r="P1004" s="6" t="n">
        <v>16000.2626198416</v>
      </c>
      <c r="Q1004" s="6" t="n">
        <v>15956.9331801764</v>
      </c>
      <c r="R1004" s="6" t="n">
        <v>0.35</v>
      </c>
      <c r="S1004" s="6" t="n">
        <v>0</v>
      </c>
      <c r="T1004" s="6" t="n">
        <v>0</v>
      </c>
      <c r="U1004" s="6" t="n">
        <v>0.0024212774932222</v>
      </c>
      <c r="V1004" s="6" t="n">
        <v>14.27</v>
      </c>
      <c r="W1004" s="6" t="n">
        <v>0.01</v>
      </c>
      <c r="X1004" s="6" t="n">
        <v>0</v>
      </c>
      <c r="Y1004" s="6" t="n">
        <v>0.00523615792679006</v>
      </c>
      <c r="Z1004" s="6" t="n">
        <v>45.64</v>
      </c>
      <c r="AA1004" s="6" t="n">
        <v>0.01</v>
      </c>
      <c r="AB1004" s="6" t="n">
        <v>0</v>
      </c>
      <c r="AC1004" s="6" t="n">
        <v>0.0053980599298857</v>
      </c>
      <c r="AD1004" s="6" t="n">
        <v>4.408</v>
      </c>
      <c r="AE1004" s="6" t="n">
        <v>0.003</v>
      </c>
      <c r="AF1004" s="6" t="n">
        <v>0.001</v>
      </c>
      <c r="AG1004" s="6" t="n">
        <v>0.00213602972786487</v>
      </c>
      <c r="AH1004" s="6" t="n">
        <v>20.061</v>
      </c>
      <c r="AI1004" s="6" t="n">
        <v>0.008</v>
      </c>
      <c r="AJ1004" s="6" t="n">
        <v>0.003</v>
      </c>
      <c r="AK1004" s="6" t="n">
        <v>0.00525686138613748</v>
      </c>
      <c r="AL1004" s="6" t="n">
        <v>24.475</v>
      </c>
      <c r="AM1004" s="6" t="n">
        <v>0.026</v>
      </c>
      <c r="AN1004" s="6" t="n">
        <v>0.009</v>
      </c>
      <c r="AO1004" s="6" t="n">
        <v>0.016247216285662</v>
      </c>
      <c r="AP1004" s="6" t="n">
        <v>0.114</v>
      </c>
      <c r="AQ1004" s="6" t="n">
        <v>0.026</v>
      </c>
      <c r="AR1004" s="6" t="n">
        <v>0.009</v>
      </c>
      <c r="AS1004" s="6" t="n">
        <v>0.0162281780184082</v>
      </c>
      <c r="AT1004" s="6" t="n">
        <v>45.223</v>
      </c>
      <c r="AU1004" s="6" t="n">
        <v>0.224</v>
      </c>
      <c r="AV1004" s="6" t="n">
        <v>0.075</v>
      </c>
      <c r="AW1004" s="6" t="n">
        <v>0.139140888261749</v>
      </c>
      <c r="AX1004" s="6" t="n">
        <v>4.515</v>
      </c>
      <c r="AY1004" s="6" t="n">
        <v>0.208</v>
      </c>
      <c r="AZ1004" s="6" t="n">
        <v>0.069</v>
      </c>
      <c r="BA1004" s="6" t="n">
        <v>0.128966389417306</v>
      </c>
      <c r="BB1004" s="6" t="n">
        <v>-43.854</v>
      </c>
      <c r="BC1004" s="6" t="n">
        <v>14.82</v>
      </c>
      <c r="BD1004" s="6" t="n">
        <v>4.94</v>
      </c>
      <c r="BE1004" s="6" t="n">
        <v>9.18602026584413</v>
      </c>
      <c r="BF1004" s="6" t="n">
        <v>-84.756</v>
      </c>
      <c r="BG1004" s="6" t="n">
        <v>14.177</v>
      </c>
      <c r="BH1004" s="6" t="n">
        <v>4.726</v>
      </c>
      <c r="BI1004" s="6" t="n">
        <v>8.78788091680763</v>
      </c>
      <c r="BJ1004" s="6" t="n">
        <v>0.324</v>
      </c>
      <c r="BK1004" s="6" t="n">
        <v>0.076</v>
      </c>
      <c r="BL1004" s="6" t="n">
        <v>0.025</v>
      </c>
      <c r="BM1004" s="6" t="n">
        <v>0.0473132734536037</v>
      </c>
      <c r="BN1004" s="6" t="n">
        <v>0.33</v>
      </c>
      <c r="BO1004" s="6"/>
      <c r="BP1004" s="6" t="n">
        <v>14.27</v>
      </c>
      <c r="BQ1004" s="6" t="n">
        <v>14.84</v>
      </c>
      <c r="BR1004" s="6" t="n">
        <v>46.22</v>
      </c>
      <c r="BS1004" s="6" t="n">
        <v>0.00617586387790571</v>
      </c>
      <c r="BT1004" s="6" t="s">
        <v>1193</v>
      </c>
      <c r="BU1004" s="6" t="n">
        <v>-0.037</v>
      </c>
      <c r="BV1004" s="6" t="n">
        <v>1.04518781479962</v>
      </c>
      <c r="BW1004" s="6" t="n">
        <v>0.929742865223922</v>
      </c>
      <c r="BX1004" s="6" t="n">
        <v>0.891</v>
      </c>
      <c r="BY1004" s="6"/>
      <c r="BZ1004" s="6" t="n">
        <v>0.891</v>
      </c>
      <c r="CA1004" s="6" t="n">
        <v>0.0840099513163487</v>
      </c>
      <c r="CB1004" s="6" t="s">
        <v>12231</v>
      </c>
      <c r="CC1004" s="6" t="n">
        <v>0.716</v>
      </c>
      <c r="CD1004" s="6" t="n">
        <v>0.757568821820989</v>
      </c>
      <c r="CE1004" s="6" t="n">
        <v>0.11186743209409</v>
      </c>
      <c r="CF1004" s="6" t="n">
        <v>0.654</v>
      </c>
      <c r="CG1004" s="6"/>
      <c r="CH1004" s="6" t="n">
        <v>0.654</v>
      </c>
      <c r="CI1004" s="6" t="n">
        <v>0.571</v>
      </c>
      <c r="CJ1004" s="6" t="n">
        <v>0.419</v>
      </c>
    </row>
    <row r="1005" customFormat="false" ht="14" hidden="false" customHeight="false" outlineLevel="0" collapsed="false">
      <c r="A1005" s="3" t="s">
        <v>12232</v>
      </c>
      <c r="B1005" s="6" t="s">
        <v>12233</v>
      </c>
      <c r="C1005" s="6" t="s">
        <v>89</v>
      </c>
      <c r="D1005" s="6" t="s">
        <v>90</v>
      </c>
      <c r="E1005" s="6" t="n">
        <f aca="false">FALSE()</f>
        <v>0</v>
      </c>
      <c r="F1005" s="6" t="s">
        <v>12234</v>
      </c>
      <c r="G1005" s="6"/>
      <c r="H1005" s="6"/>
      <c r="I1005" s="6" t="s">
        <v>92</v>
      </c>
      <c r="J1005" s="6" t="s">
        <v>10120</v>
      </c>
      <c r="K1005" s="6" t="s">
        <v>7542</v>
      </c>
      <c r="L1005" s="6" t="s">
        <v>982</v>
      </c>
      <c r="M1005" s="6"/>
      <c r="N1005" s="6" t="n">
        <v>9</v>
      </c>
      <c r="O1005" s="6" t="n">
        <v>9</v>
      </c>
      <c r="P1005" s="6" t="n">
        <v>15994.7365082192</v>
      </c>
      <c r="Q1005" s="6" t="n">
        <v>15941.87032539</v>
      </c>
      <c r="R1005" s="6" t="n">
        <v>-37.52</v>
      </c>
      <c r="S1005" s="6" t="n">
        <v>0</v>
      </c>
      <c r="T1005" s="6" t="n">
        <v>0</v>
      </c>
      <c r="U1005" s="6" t="n">
        <v>0.00210023444195444</v>
      </c>
      <c r="V1005" s="6" t="n">
        <v>-24.54</v>
      </c>
      <c r="W1005" s="6" t="n">
        <v>0</v>
      </c>
      <c r="X1005" s="6" t="n">
        <v>0</v>
      </c>
      <c r="Y1005" s="6" t="n">
        <v>0.00238212272452286</v>
      </c>
      <c r="Z1005" s="6" t="n">
        <v>5.62</v>
      </c>
      <c r="AA1005" s="6" t="n">
        <v>0</v>
      </c>
      <c r="AB1005" s="6" t="n">
        <v>0</v>
      </c>
      <c r="AC1005" s="6" t="n">
        <v>0.00245577795916491</v>
      </c>
      <c r="AD1005" s="6" t="n">
        <v>-32.469</v>
      </c>
      <c r="AE1005" s="6" t="n">
        <v>0.003</v>
      </c>
      <c r="AF1005" s="6" t="n">
        <v>0.001</v>
      </c>
      <c r="AG1005" s="6" t="n">
        <v>0.00200726933444113</v>
      </c>
      <c r="AH1005" s="6" t="n">
        <v>-19.013</v>
      </c>
      <c r="AI1005" s="6" t="n">
        <v>0.004</v>
      </c>
      <c r="AJ1005" s="6" t="n">
        <v>0.001</v>
      </c>
      <c r="AK1005" s="6" t="n">
        <v>0.00239518810440197</v>
      </c>
      <c r="AL1005" s="6" t="n">
        <v>-51.888</v>
      </c>
      <c r="AM1005" s="6" t="n">
        <v>0.035</v>
      </c>
      <c r="AN1005" s="6" t="n">
        <v>0.012</v>
      </c>
      <c r="AO1005" s="6" t="n">
        <v>0.0218173372578848</v>
      </c>
      <c r="AP1005" s="6" t="n">
        <v>-0.349</v>
      </c>
      <c r="AQ1005" s="6" t="n">
        <v>0.037</v>
      </c>
      <c r="AR1005" s="6" t="n">
        <v>0.012</v>
      </c>
      <c r="AS1005" s="6" t="n">
        <v>0.0229828755864436</v>
      </c>
      <c r="AT1005" s="6" t="n">
        <v>-41.113</v>
      </c>
      <c r="AU1005" s="6" t="n">
        <v>0.171</v>
      </c>
      <c r="AV1005" s="6" t="n">
        <v>0.057</v>
      </c>
      <c r="AW1005" s="6" t="n">
        <v>0.105762995413634</v>
      </c>
      <c r="AX1005" s="6" t="n">
        <v>-3.584</v>
      </c>
      <c r="AY1005" s="6" t="n">
        <v>0.183</v>
      </c>
      <c r="AZ1005" s="6" t="n">
        <v>0.061</v>
      </c>
      <c r="BA1005" s="6" t="n">
        <v>0.113614191968303</v>
      </c>
      <c r="BB1005" s="6" t="n">
        <v>8.994</v>
      </c>
      <c r="BC1005" s="6" t="n">
        <v>1.574</v>
      </c>
      <c r="BD1005" s="6" t="n">
        <v>0.525</v>
      </c>
      <c r="BE1005" s="6" t="n">
        <v>0.97585938193245</v>
      </c>
      <c r="BF1005" s="6" t="n">
        <v>85.314</v>
      </c>
      <c r="BG1005" s="6" t="n">
        <v>1.694</v>
      </c>
      <c r="BH1005" s="6" t="n">
        <v>0.565</v>
      </c>
      <c r="BI1005" s="6" t="n">
        <v>1.04975009688533</v>
      </c>
      <c r="BJ1005" s="6" t="n">
        <v>-0.102</v>
      </c>
      <c r="BK1005" s="6" t="n">
        <v>0.018</v>
      </c>
      <c r="BL1005" s="6" t="n">
        <v>0.006</v>
      </c>
      <c r="BM1005" s="6" t="n">
        <v>0.0113440303044529</v>
      </c>
      <c r="BN1005" s="6" t="n">
        <v>-36.82</v>
      </c>
      <c r="BO1005" s="6"/>
      <c r="BP1005" s="6" t="n">
        <v>-24.54</v>
      </c>
      <c r="BQ1005" s="6" t="n">
        <v>-24.7</v>
      </c>
      <c r="BR1005" s="6" t="n">
        <v>5.45</v>
      </c>
      <c r="BS1005" s="6" t="n">
        <v>0.00613692809273255</v>
      </c>
      <c r="BT1005" s="6" t="s">
        <v>1074</v>
      </c>
      <c r="BU1005" s="6" t="n">
        <v>-0.03</v>
      </c>
      <c r="BV1005" s="6" t="n">
        <v>1.01945418211866</v>
      </c>
      <c r="BW1005" s="6" t="n">
        <v>0.91367884660164</v>
      </c>
      <c r="BX1005" s="6" t="n">
        <v>0.883</v>
      </c>
      <c r="BY1005" s="6"/>
      <c r="BZ1005" s="6" t="n">
        <v>0.883</v>
      </c>
      <c r="CA1005" s="6" t="n">
        <v>0.0840345644066358</v>
      </c>
      <c r="CB1005" s="6" t="s">
        <v>12235</v>
      </c>
      <c r="CC1005" s="6" t="n">
        <v>-0.129</v>
      </c>
      <c r="CD1005" s="6" t="n">
        <v>0.414690263751817</v>
      </c>
      <c r="CE1005" s="6" t="n">
        <v>0.158308278557453</v>
      </c>
      <c r="CF1005" s="6" t="n">
        <v>0.105</v>
      </c>
      <c r="CG1005" s="6"/>
      <c r="CH1005" s="6" t="n">
        <v>0.105</v>
      </c>
      <c r="CI1005" s="6" t="n">
        <v>-0.245</v>
      </c>
      <c r="CJ1005" s="6" t="n">
        <v>-0.221</v>
      </c>
    </row>
    <row r="1006" customFormat="false" ht="14" hidden="false" customHeight="false" outlineLevel="0" collapsed="false">
      <c r="A1006" s="3" t="s">
        <v>12236</v>
      </c>
      <c r="B1006" s="6" t="s">
        <v>12237</v>
      </c>
      <c r="C1006" s="6" t="s">
        <v>89</v>
      </c>
      <c r="D1006" s="6" t="s">
        <v>90</v>
      </c>
      <c r="E1006" s="6" t="n">
        <f aca="false">FALSE()</f>
        <v>0</v>
      </c>
      <c r="F1006" s="6" t="s">
        <v>12238</v>
      </c>
      <c r="G1006" s="6"/>
      <c r="H1006" s="6"/>
      <c r="I1006" s="6" t="s">
        <v>92</v>
      </c>
      <c r="J1006" s="6" t="s">
        <v>10120</v>
      </c>
      <c r="K1006" s="6" t="s">
        <v>7542</v>
      </c>
      <c r="L1006" s="6" t="s">
        <v>560</v>
      </c>
      <c r="M1006" s="6"/>
      <c r="N1006" s="6" t="n">
        <v>9</v>
      </c>
      <c r="O1006" s="6" t="n">
        <v>9</v>
      </c>
      <c r="P1006" s="6" t="n">
        <v>15954.5282617194</v>
      </c>
      <c r="Q1006" s="6" t="n">
        <v>15925.3408082988</v>
      </c>
      <c r="R1006" s="6" t="n">
        <v>1.86</v>
      </c>
      <c r="S1006" s="6" t="n">
        <v>0</v>
      </c>
      <c r="T1006" s="6" t="n">
        <v>0</v>
      </c>
      <c r="U1006" s="6" t="n">
        <v>0.00191483590828874</v>
      </c>
      <c r="V1006" s="6" t="n">
        <v>-0.91</v>
      </c>
      <c r="W1006" s="6" t="n">
        <v>0</v>
      </c>
      <c r="X1006" s="6" t="n">
        <v>0</v>
      </c>
      <c r="Y1006" s="6" t="n">
        <v>0.00262355272917449</v>
      </c>
      <c r="Z1006" s="6" t="n">
        <v>29.98</v>
      </c>
      <c r="AA1006" s="6" t="n">
        <v>0</v>
      </c>
      <c r="AB1006" s="6" t="n">
        <v>0</v>
      </c>
      <c r="AC1006" s="6" t="n">
        <v>0.0027046729795618</v>
      </c>
      <c r="AD1006" s="6" t="n">
        <v>5.276</v>
      </c>
      <c r="AE1006" s="6" t="n">
        <v>0.003</v>
      </c>
      <c r="AF1006" s="6" t="n">
        <v>0.001</v>
      </c>
      <c r="AG1006" s="6" t="n">
        <v>0.00178316894573363</v>
      </c>
      <c r="AH1006" s="6" t="n">
        <v>10.467</v>
      </c>
      <c r="AI1006" s="6" t="n">
        <v>0.004</v>
      </c>
      <c r="AJ1006" s="6" t="n">
        <v>0.001</v>
      </c>
      <c r="AK1006" s="6" t="n">
        <v>0.00265011765956187</v>
      </c>
      <c r="AL1006" s="6" t="n">
        <v>15.817</v>
      </c>
      <c r="AM1006" s="6" t="n">
        <v>0.032</v>
      </c>
      <c r="AN1006" s="6" t="n">
        <v>0.011</v>
      </c>
      <c r="AO1006" s="6" t="n">
        <v>0.0199236067721814</v>
      </c>
      <c r="AP1006" s="6" t="n">
        <v>0.027</v>
      </c>
      <c r="AQ1006" s="6" t="n">
        <v>0.031</v>
      </c>
      <c r="AR1006" s="6" t="n">
        <v>0.01</v>
      </c>
      <c r="AS1006" s="6" t="n">
        <v>0.0192567802661065</v>
      </c>
      <c r="AT1006" s="6" t="n">
        <v>20.909</v>
      </c>
      <c r="AU1006" s="6" t="n">
        <v>0.17</v>
      </c>
      <c r="AV1006" s="6" t="n">
        <v>0.057</v>
      </c>
      <c r="AW1006" s="6" t="n">
        <v>0.105563090556991</v>
      </c>
      <c r="AX1006" s="6" t="n">
        <v>-0.132</v>
      </c>
      <c r="AY1006" s="6" t="n">
        <v>0.173</v>
      </c>
      <c r="AZ1006" s="6" t="n">
        <v>0.058</v>
      </c>
      <c r="BA1006" s="6" t="n">
        <v>0.107019189611698</v>
      </c>
      <c r="BB1006" s="6" t="n">
        <v>112.319</v>
      </c>
      <c r="BC1006" s="6" t="n">
        <v>2.39</v>
      </c>
      <c r="BD1006" s="6" t="n">
        <v>0.797</v>
      </c>
      <c r="BE1006" s="6" t="n">
        <v>1.48121709379607</v>
      </c>
      <c r="BF1006" s="6" t="n">
        <v>83.696</v>
      </c>
      <c r="BG1006" s="6" t="n">
        <v>2.33</v>
      </c>
      <c r="BH1006" s="6" t="n">
        <v>0.777</v>
      </c>
      <c r="BI1006" s="6" t="n">
        <v>1.44408203813068</v>
      </c>
      <c r="BJ1006" s="6" t="n">
        <v>-1.168</v>
      </c>
      <c r="BK1006" s="6" t="n">
        <v>0.023</v>
      </c>
      <c r="BL1006" s="6" t="n">
        <v>0.008</v>
      </c>
      <c r="BM1006" s="6" t="n">
        <v>0.0141935819727852</v>
      </c>
      <c r="BN1006" s="6" t="n">
        <v>1.87</v>
      </c>
      <c r="BO1006" s="6"/>
      <c r="BP1006" s="6" t="n">
        <v>-0.91</v>
      </c>
      <c r="BQ1006" s="6" t="n">
        <v>-0.69</v>
      </c>
      <c r="BR1006" s="6" t="n">
        <v>30.21</v>
      </c>
      <c r="BS1006" s="6" t="n">
        <v>0.00499169864748629</v>
      </c>
      <c r="BT1006" s="6" t="s">
        <v>12239</v>
      </c>
      <c r="BU1006" s="6" t="n">
        <v>-0.052</v>
      </c>
      <c r="BV1006" s="6" t="n">
        <v>1.15019400104031</v>
      </c>
      <c r="BW1006" s="6" t="n">
        <v>0.924898874652812</v>
      </c>
      <c r="BX1006" s="6" t="n">
        <v>0.865</v>
      </c>
      <c r="BY1006" s="6"/>
      <c r="BZ1006" s="6" t="n">
        <v>0.865</v>
      </c>
      <c r="CA1006" s="6" t="n">
        <v>0.0840372461984096</v>
      </c>
      <c r="CB1006" s="6" t="s">
        <v>12240</v>
      </c>
      <c r="CC1006" s="6" t="n">
        <v>-1.889</v>
      </c>
      <c r="CD1006" s="6" t="n">
        <v>-0.00517746554991127</v>
      </c>
      <c r="CE1006" s="6" t="n">
        <v>0.224345826856767</v>
      </c>
      <c r="CF1006" s="6" t="n">
        <v>0.234</v>
      </c>
      <c r="CG1006" s="6"/>
      <c r="CH1006" s="6" t="n">
        <v>0.234</v>
      </c>
      <c r="CI1006" s="6" t="n">
        <v>-1.889</v>
      </c>
      <c r="CJ1006" s="6" t="n">
        <v>-0.072</v>
      </c>
    </row>
    <row r="1007" customFormat="false" ht="14" hidden="false" customHeight="false" outlineLevel="0" collapsed="false">
      <c r="A1007" s="3" t="s">
        <v>12241</v>
      </c>
      <c r="B1007" s="6" t="s">
        <v>12242</v>
      </c>
      <c r="C1007" s="6" t="s">
        <v>89</v>
      </c>
      <c r="D1007" s="6" t="s">
        <v>90</v>
      </c>
      <c r="E1007" s="6" t="n">
        <f aca="false">FALSE()</f>
        <v>0</v>
      </c>
      <c r="F1007" s="6" t="s">
        <v>12243</v>
      </c>
      <c r="G1007" s="6"/>
      <c r="H1007" s="6"/>
      <c r="I1007" s="6" t="s">
        <v>92</v>
      </c>
      <c r="J1007" s="6" t="s">
        <v>10120</v>
      </c>
      <c r="K1007" s="6" t="s">
        <v>7542</v>
      </c>
      <c r="L1007" s="6" t="s">
        <v>743</v>
      </c>
      <c r="M1007" s="6"/>
      <c r="N1007" s="6" t="n">
        <v>11</v>
      </c>
      <c r="O1007" s="6" t="n">
        <v>11</v>
      </c>
      <c r="P1007" s="6" t="n">
        <v>16050.7402921978</v>
      </c>
      <c r="Q1007" s="6" t="n">
        <v>15928.6197863127</v>
      </c>
      <c r="R1007" s="6" t="n">
        <v>-37.67</v>
      </c>
      <c r="S1007" s="6" t="n">
        <v>0</v>
      </c>
      <c r="T1007" s="6" t="n">
        <v>0</v>
      </c>
      <c r="U1007" s="6" t="n">
        <v>0.00215874343618662</v>
      </c>
      <c r="V1007" s="6" t="n">
        <v>-25.36</v>
      </c>
      <c r="W1007" s="6" t="n">
        <v>0</v>
      </c>
      <c r="X1007" s="6" t="n">
        <v>0</v>
      </c>
      <c r="Y1007" s="6" t="n">
        <v>0.00253202478505045</v>
      </c>
      <c r="Z1007" s="6" t="n">
        <v>4.78</v>
      </c>
      <c r="AA1007" s="6" t="n">
        <v>0</v>
      </c>
      <c r="AB1007" s="6" t="n">
        <v>0</v>
      </c>
      <c r="AC1007" s="6" t="n">
        <v>0.0026103149914041</v>
      </c>
      <c r="AD1007" s="6" t="n">
        <v>-32.635</v>
      </c>
      <c r="AE1007" s="6" t="n">
        <v>0.004</v>
      </c>
      <c r="AF1007" s="6" t="n">
        <v>0.001</v>
      </c>
      <c r="AG1007" s="6" t="n">
        <v>0.00199301642202512</v>
      </c>
      <c r="AH1007" s="6" t="n">
        <v>-19.837</v>
      </c>
      <c r="AI1007" s="6" t="n">
        <v>0.005</v>
      </c>
      <c r="AJ1007" s="6" t="n">
        <v>0.001</v>
      </c>
      <c r="AK1007" s="6" t="n">
        <v>0.00254219656517892</v>
      </c>
      <c r="AL1007" s="6" t="n">
        <v>-52.79</v>
      </c>
      <c r="AM1007" s="6" t="n">
        <v>0.034</v>
      </c>
      <c r="AN1007" s="6" t="n">
        <v>0.01</v>
      </c>
      <c r="AO1007" s="6" t="n">
        <v>0.0188399513530508</v>
      </c>
      <c r="AP1007" s="6" t="n">
        <v>-0.297</v>
      </c>
      <c r="AQ1007" s="6" t="n">
        <v>0.037</v>
      </c>
      <c r="AR1007" s="6" t="n">
        <v>0.011</v>
      </c>
      <c r="AS1007" s="6" t="n">
        <v>0.0204353799629487</v>
      </c>
      <c r="AT1007" s="6" t="n">
        <v>-42.839</v>
      </c>
      <c r="AU1007" s="6" t="n">
        <v>0.224</v>
      </c>
      <c r="AV1007" s="6" t="n">
        <v>0.068</v>
      </c>
      <c r="AW1007" s="6" t="n">
        <v>0.122655608795097</v>
      </c>
      <c r="AX1007" s="6" t="n">
        <v>-3.704</v>
      </c>
      <c r="AY1007" s="6" t="n">
        <v>0.239</v>
      </c>
      <c r="AZ1007" s="6" t="n">
        <v>0.072</v>
      </c>
      <c r="BA1007" s="6" t="n">
        <v>0.130735267894753</v>
      </c>
      <c r="BB1007" s="6" t="n">
        <v>9.123</v>
      </c>
      <c r="BC1007" s="6" t="n">
        <v>1.569</v>
      </c>
      <c r="BD1007" s="6" t="n">
        <v>0.473</v>
      </c>
      <c r="BE1007" s="6" t="n">
        <v>0.857301707875929</v>
      </c>
      <c r="BF1007" s="6" t="n">
        <v>87.445</v>
      </c>
      <c r="BG1007" s="6" t="n">
        <v>1.697</v>
      </c>
      <c r="BH1007" s="6" t="n">
        <v>0.512</v>
      </c>
      <c r="BI1007" s="6" t="n">
        <v>0.927421645157132</v>
      </c>
      <c r="BJ1007" s="6" t="n">
        <v>-0.104</v>
      </c>
      <c r="BK1007" s="6" t="n">
        <v>0.018</v>
      </c>
      <c r="BL1007" s="6" t="n">
        <v>0.005</v>
      </c>
      <c r="BM1007" s="6" t="n">
        <v>0.00976141602663233</v>
      </c>
      <c r="BN1007" s="6" t="n">
        <v>-37.72</v>
      </c>
      <c r="BO1007" s="6"/>
      <c r="BP1007" s="6" t="n">
        <v>-25.36</v>
      </c>
      <c r="BQ1007" s="6" t="n">
        <v>-25.1</v>
      </c>
      <c r="BR1007" s="6" t="n">
        <v>5.05</v>
      </c>
      <c r="BS1007" s="6" t="n">
        <v>0.0061453478039862</v>
      </c>
      <c r="BT1007" s="6" t="s">
        <v>1095</v>
      </c>
      <c r="BU1007" s="6" t="n">
        <v>0.027</v>
      </c>
      <c r="BV1007" s="6" t="n">
        <v>1.09400060398336</v>
      </c>
      <c r="BW1007" s="6" t="n">
        <v>0.934916730940389</v>
      </c>
      <c r="BX1007" s="6" t="n">
        <v>0.965</v>
      </c>
      <c r="BY1007" s="6"/>
      <c r="BZ1007" s="6" t="n">
        <v>0.965</v>
      </c>
      <c r="CA1007" s="6" t="n">
        <v>0.0841002540587892</v>
      </c>
      <c r="CB1007" s="6" t="s">
        <v>12244</v>
      </c>
      <c r="CC1007" s="6" t="n">
        <v>-0.101</v>
      </c>
      <c r="CD1007" s="6" t="n">
        <v>0.721217465948695</v>
      </c>
      <c r="CE1007" s="6" t="n">
        <v>0.270776089424321</v>
      </c>
      <c r="CF1007" s="6" t="n">
        <v>0.198</v>
      </c>
      <c r="CG1007" s="6"/>
      <c r="CH1007" s="6" t="n">
        <v>0.198</v>
      </c>
      <c r="CI1007" s="6" t="n">
        <v>-0.101</v>
      </c>
      <c r="CJ1007" s="6" t="n">
        <v>-0.084</v>
      </c>
    </row>
    <row r="1008" customFormat="false" ht="14" hidden="false" customHeight="false" outlineLevel="0" collapsed="false">
      <c r="A1008" s="3" t="s">
        <v>12245</v>
      </c>
      <c r="B1008" s="6" t="s">
        <v>12246</v>
      </c>
      <c r="C1008" s="6" t="s">
        <v>89</v>
      </c>
      <c r="D1008" s="6" t="s">
        <v>90</v>
      </c>
      <c r="E1008" s="6" t="n">
        <f aca="false">FALSE()</f>
        <v>0</v>
      </c>
      <c r="F1008" s="6" t="s">
        <v>12247</v>
      </c>
      <c r="G1008" s="6"/>
      <c r="H1008" s="6"/>
      <c r="I1008" s="6" t="s">
        <v>92</v>
      </c>
      <c r="J1008" s="6" t="s">
        <v>10120</v>
      </c>
      <c r="K1008" s="6" t="s">
        <v>7542</v>
      </c>
      <c r="L1008" s="6" t="s">
        <v>982</v>
      </c>
      <c r="M1008" s="6"/>
      <c r="N1008" s="6" t="n">
        <v>10</v>
      </c>
      <c r="O1008" s="6" t="n">
        <v>10</v>
      </c>
      <c r="P1008" s="6" t="n">
        <v>16005.2756429445</v>
      </c>
      <c r="Q1008" s="6" t="n">
        <v>15997.307443064</v>
      </c>
      <c r="R1008" s="6" t="n">
        <v>-37.42</v>
      </c>
      <c r="S1008" s="6" t="n">
        <v>0.03</v>
      </c>
      <c r="T1008" s="6" t="n">
        <v>0.01</v>
      </c>
      <c r="U1008" s="6" t="n">
        <v>0.0202277087025552</v>
      </c>
      <c r="V1008" s="6" t="n">
        <v>-24.84</v>
      </c>
      <c r="W1008" s="6" t="n">
        <v>0.16</v>
      </c>
      <c r="X1008" s="6" t="n">
        <v>0.05</v>
      </c>
      <c r="Y1008" s="6" t="n">
        <v>0.0932785424426487</v>
      </c>
      <c r="Z1008" s="6" t="n">
        <v>5.31</v>
      </c>
      <c r="AA1008" s="6" t="n">
        <v>0.17</v>
      </c>
      <c r="AB1008" s="6" t="n">
        <v>0.05</v>
      </c>
      <c r="AC1008" s="6" t="n">
        <v>0.0961627149749756</v>
      </c>
      <c r="AD1008" s="6" t="n">
        <v>-32.385</v>
      </c>
      <c r="AE1008" s="6" t="n">
        <v>0.027</v>
      </c>
      <c r="AF1008" s="6" t="n">
        <v>0.009</v>
      </c>
      <c r="AG1008" s="6" t="n">
        <v>0.0157283510802154</v>
      </c>
      <c r="AH1008" s="6" t="n">
        <v>-19.319</v>
      </c>
      <c r="AI1008" s="6" t="n">
        <v>0.162</v>
      </c>
      <c r="AJ1008" s="6" t="n">
        <v>0.051</v>
      </c>
      <c r="AK1008" s="6" t="n">
        <v>0.0936739111832167</v>
      </c>
      <c r="AL1008" s="6" t="n">
        <v>-52.146</v>
      </c>
      <c r="AM1008" s="6" t="n">
        <v>0.114</v>
      </c>
      <c r="AN1008" s="6" t="n">
        <v>0.036</v>
      </c>
      <c r="AO1008" s="6" t="n">
        <v>0.0659059653094125</v>
      </c>
      <c r="AP1008" s="6" t="n">
        <v>-0.403</v>
      </c>
      <c r="AQ1008" s="6" t="n">
        <v>0.25</v>
      </c>
      <c r="AR1008" s="6" t="n">
        <v>0.079</v>
      </c>
      <c r="AS1008" s="6" t="n">
        <v>0.144671740875156</v>
      </c>
      <c r="AT1008" s="6" t="n">
        <v>-41.879</v>
      </c>
      <c r="AU1008" s="6" t="n">
        <v>0.216</v>
      </c>
      <c r="AV1008" s="6" t="n">
        <v>0.068</v>
      </c>
      <c r="AW1008" s="6" t="n">
        <v>0.125237414336683</v>
      </c>
      <c r="AX1008" s="6" t="n">
        <v>-3.757</v>
      </c>
      <c r="AY1008" s="6" t="n">
        <v>0.216</v>
      </c>
      <c r="AZ1008" s="6" t="n">
        <v>0.068</v>
      </c>
      <c r="BA1008" s="6" t="n">
        <v>0.124977624627828</v>
      </c>
      <c r="BB1008" s="6" t="n">
        <v>8.637</v>
      </c>
      <c r="BC1008" s="6" t="n">
        <v>1.088</v>
      </c>
      <c r="BD1008" s="6" t="n">
        <v>0.344</v>
      </c>
      <c r="BE1008" s="6" t="n">
        <v>0.630407800130043</v>
      </c>
      <c r="BF1008" s="6" t="n">
        <v>85.496</v>
      </c>
      <c r="BG1008" s="6" t="n">
        <v>1.205</v>
      </c>
      <c r="BH1008" s="6" t="n">
        <v>0.381</v>
      </c>
      <c r="BI1008" s="6" t="n">
        <v>0.698635075744768</v>
      </c>
      <c r="BJ1008" s="6" t="n">
        <v>-0.102</v>
      </c>
      <c r="BK1008" s="6" t="n">
        <v>0.012</v>
      </c>
      <c r="BL1008" s="6" t="n">
        <v>0.004</v>
      </c>
      <c r="BM1008" s="6" t="n">
        <v>0.007155756612081</v>
      </c>
      <c r="BN1008" s="6" t="n">
        <v>-36.6</v>
      </c>
      <c r="BO1008" s="6"/>
      <c r="BP1008" s="6" t="n">
        <v>-24.84</v>
      </c>
      <c r="BQ1008" s="6" t="n">
        <v>-25.06</v>
      </c>
      <c r="BR1008" s="6" t="n">
        <v>5.08</v>
      </c>
      <c r="BS1008" s="6" t="n">
        <v>0.00623804100743947</v>
      </c>
      <c r="BT1008" s="6" t="s">
        <v>2232</v>
      </c>
      <c r="BU1008" s="6" t="n">
        <v>-0.078</v>
      </c>
      <c r="BV1008" s="6" t="n">
        <v>1.01838570483714</v>
      </c>
      <c r="BW1008" s="6" t="n">
        <v>0.901849143594413</v>
      </c>
      <c r="BX1008" s="6" t="n">
        <v>0.823</v>
      </c>
      <c r="BY1008" s="6"/>
      <c r="BZ1008" s="6" t="n">
        <v>0.823</v>
      </c>
      <c r="CA1008" s="6" t="n">
        <v>0.0841191029481057</v>
      </c>
      <c r="CB1008" s="6" t="s">
        <v>12248</v>
      </c>
      <c r="CC1008" s="6" t="n">
        <v>-0.234</v>
      </c>
      <c r="CD1008" s="6" t="n">
        <v>0.650842712875947</v>
      </c>
      <c r="CE1008" s="6" t="n">
        <v>0.155240690287469</v>
      </c>
      <c r="CF1008" s="6" t="n">
        <v>0.003</v>
      </c>
      <c r="CG1008" s="6"/>
      <c r="CH1008" s="6" t="n">
        <v>0.003</v>
      </c>
      <c r="CI1008" s="6" t="n">
        <v>-0.355</v>
      </c>
      <c r="CJ1008" s="6" t="n">
        <v>-0.2</v>
      </c>
    </row>
    <row r="1009" customFormat="false" ht="14" hidden="false" customHeight="false" outlineLevel="0" collapsed="false">
      <c r="A1009" s="3" t="s">
        <v>12249</v>
      </c>
      <c r="B1009" s="6" t="s">
        <v>12250</v>
      </c>
      <c r="C1009" s="6" t="s">
        <v>89</v>
      </c>
      <c r="D1009" s="6" t="s">
        <v>90</v>
      </c>
      <c r="E1009" s="6" t="n">
        <f aca="false">FALSE()</f>
        <v>0</v>
      </c>
      <c r="F1009" s="6" t="s">
        <v>12251</v>
      </c>
      <c r="G1009" s="6"/>
      <c r="H1009" s="6"/>
      <c r="I1009" s="6" t="s">
        <v>92</v>
      </c>
      <c r="J1009" s="6" t="s">
        <v>10120</v>
      </c>
      <c r="K1009" s="6" t="s">
        <v>7542</v>
      </c>
      <c r="L1009" s="6" t="s">
        <v>743</v>
      </c>
      <c r="M1009" s="6"/>
      <c r="N1009" s="6" t="n">
        <v>9</v>
      </c>
      <c r="O1009" s="6" t="n">
        <v>9</v>
      </c>
      <c r="P1009" s="6" t="n">
        <v>15946.2964778537</v>
      </c>
      <c r="Q1009" s="6" t="n">
        <v>15959.0581460088</v>
      </c>
      <c r="R1009" s="6" t="n">
        <v>2.41</v>
      </c>
      <c r="S1009" s="6" t="n">
        <v>0</v>
      </c>
      <c r="T1009" s="6" t="n">
        <v>0</v>
      </c>
      <c r="U1009" s="6" t="n">
        <v>0.00262649373077377</v>
      </c>
      <c r="V1009" s="6" t="n">
        <v>11.6</v>
      </c>
      <c r="W1009" s="6" t="n">
        <v>0.01</v>
      </c>
      <c r="X1009" s="6" t="n">
        <v>0</v>
      </c>
      <c r="Y1009" s="6" t="n">
        <v>0.00598526393823369</v>
      </c>
      <c r="Z1009" s="6" t="n">
        <v>42.88</v>
      </c>
      <c r="AA1009" s="6" t="n">
        <v>0.01</v>
      </c>
      <c r="AB1009" s="6" t="n">
        <v>0</v>
      </c>
      <c r="AC1009" s="6" t="n">
        <v>0.00617032829920409</v>
      </c>
      <c r="AD1009" s="6" t="n">
        <v>6.244</v>
      </c>
      <c r="AE1009" s="6" t="n">
        <v>0.004</v>
      </c>
      <c r="AF1009" s="6" t="n">
        <v>0.001</v>
      </c>
      <c r="AG1009" s="6" t="n">
        <v>0.00264460834648229</v>
      </c>
      <c r="AH1009" s="6" t="n">
        <v>17.378</v>
      </c>
      <c r="AI1009" s="6" t="n">
        <v>0.01</v>
      </c>
      <c r="AJ1009" s="6" t="n">
        <v>0.003</v>
      </c>
      <c r="AK1009" s="6" t="n">
        <v>0.0060183587609918</v>
      </c>
      <c r="AL1009" s="6" t="n">
        <v>23.79</v>
      </c>
      <c r="AM1009" s="6" t="n">
        <v>0.051</v>
      </c>
      <c r="AN1009" s="6" t="n">
        <v>0.017</v>
      </c>
      <c r="AO1009" s="6" t="n">
        <v>0.0316860703505501</v>
      </c>
      <c r="AP1009" s="6" t="n">
        <v>0.152</v>
      </c>
      <c r="AQ1009" s="6" t="n">
        <v>0.045</v>
      </c>
      <c r="AR1009" s="6" t="n">
        <v>0.015</v>
      </c>
      <c r="AS1009" s="6" t="n">
        <v>0.0279281224961048</v>
      </c>
      <c r="AT1009" s="6" t="n">
        <v>38.424</v>
      </c>
      <c r="AU1009" s="6" t="n">
        <v>0.204</v>
      </c>
      <c r="AV1009" s="6" t="n">
        <v>0.068</v>
      </c>
      <c r="AW1009" s="6" t="n">
        <v>0.126507529169918</v>
      </c>
      <c r="AX1009" s="6" t="n">
        <v>3.252</v>
      </c>
      <c r="AY1009" s="6" t="n">
        <v>0.186</v>
      </c>
      <c r="AZ1009" s="6" t="n">
        <v>0.062</v>
      </c>
      <c r="BA1009" s="6" t="n">
        <v>0.11553004822789</v>
      </c>
      <c r="BB1009" s="6" t="n">
        <v>-9.112</v>
      </c>
      <c r="BC1009" s="6" t="n">
        <v>1.619</v>
      </c>
      <c r="BD1009" s="6" t="n">
        <v>0.54</v>
      </c>
      <c r="BE1009" s="6" t="n">
        <v>1.00347129795382</v>
      </c>
      <c r="BF1009" s="6" t="n">
        <v>-48.431</v>
      </c>
      <c r="BG1009" s="6" t="n">
        <v>1.546</v>
      </c>
      <c r="BH1009" s="6" t="n">
        <v>0.515</v>
      </c>
      <c r="BI1009" s="6" t="n">
        <v>0.958592279095557</v>
      </c>
      <c r="BJ1009" s="6" t="n">
        <v>0.104</v>
      </c>
      <c r="BK1009" s="6" t="n">
        <v>0.019</v>
      </c>
      <c r="BL1009" s="6" t="n">
        <v>0.006</v>
      </c>
      <c r="BM1009" s="6" t="n">
        <v>0.0115403953761196</v>
      </c>
      <c r="BN1009" s="6" t="n">
        <v>2.37</v>
      </c>
      <c r="BO1009" s="6"/>
      <c r="BP1009" s="6" t="n">
        <v>11.6</v>
      </c>
      <c r="BQ1009" s="6" t="n">
        <v>11.97</v>
      </c>
      <c r="BR1009" s="6" t="n">
        <v>43.26</v>
      </c>
      <c r="BS1009" s="6" t="n">
        <v>0.00643034205448358</v>
      </c>
      <c r="BT1009" s="6" t="s">
        <v>1070</v>
      </c>
      <c r="BU1009" s="6" t="n">
        <v>-0.001</v>
      </c>
      <c r="BV1009" s="6" t="n">
        <v>1.04241432713675</v>
      </c>
      <c r="BW1009" s="6" t="n">
        <v>0.903700587676041</v>
      </c>
      <c r="BX1009" s="6" t="n">
        <v>0.902</v>
      </c>
      <c r="BY1009" s="6"/>
      <c r="BZ1009" s="6" t="n">
        <v>0.902</v>
      </c>
      <c r="CA1009" s="6" t="n">
        <v>0.0841301037294153</v>
      </c>
      <c r="CB1009" s="6" t="s">
        <v>12252</v>
      </c>
      <c r="CC1009" s="6" t="n">
        <v>0.02</v>
      </c>
      <c r="CD1009" s="6" t="n">
        <v>0.46178021825683</v>
      </c>
      <c r="CE1009" s="6" t="n">
        <v>0.214507096945607</v>
      </c>
      <c r="CF1009" s="6" t="n">
        <v>0.224</v>
      </c>
      <c r="CG1009" s="6"/>
      <c r="CH1009" s="6" t="n">
        <v>0.224</v>
      </c>
      <c r="CI1009" s="6" t="n">
        <v>0.003</v>
      </c>
      <c r="CJ1009" s="6" t="n">
        <v>0.097</v>
      </c>
    </row>
    <row r="1010" customFormat="false" ht="14" hidden="false" customHeight="false" outlineLevel="0" collapsed="false">
      <c r="A1010" s="3" t="s">
        <v>12253</v>
      </c>
      <c r="B1010" s="6" t="s">
        <v>12254</v>
      </c>
      <c r="C1010" s="6" t="s">
        <v>89</v>
      </c>
      <c r="D1010" s="6" t="s">
        <v>90</v>
      </c>
      <c r="E1010" s="6" t="n">
        <f aca="false">FALSE()</f>
        <v>0</v>
      </c>
      <c r="F1010" s="6" t="s">
        <v>12255</v>
      </c>
      <c r="G1010" s="6"/>
      <c r="H1010" s="6"/>
      <c r="I1010" s="6" t="s">
        <v>92</v>
      </c>
      <c r="J1010" s="6" t="s">
        <v>10120</v>
      </c>
      <c r="K1010" s="6" t="s">
        <v>7542</v>
      </c>
      <c r="L1010" s="6" t="s">
        <v>743</v>
      </c>
      <c r="M1010" s="6"/>
      <c r="N1010" s="6" t="n">
        <v>9</v>
      </c>
      <c r="O1010" s="6" t="n">
        <v>9</v>
      </c>
      <c r="P1010" s="6" t="n">
        <v>15943.2207231186</v>
      </c>
      <c r="Q1010" s="6" t="n">
        <v>15985.6968752375</v>
      </c>
      <c r="R1010" s="6" t="n">
        <v>-38.41</v>
      </c>
      <c r="S1010" s="6" t="n">
        <v>0</v>
      </c>
      <c r="T1010" s="6" t="n">
        <v>0</v>
      </c>
      <c r="U1010" s="6" t="n">
        <v>0.0009504907649212</v>
      </c>
      <c r="V1010" s="6" t="n">
        <v>-26.83</v>
      </c>
      <c r="W1010" s="6" t="n">
        <v>0</v>
      </c>
      <c r="X1010" s="6" t="n">
        <v>0</v>
      </c>
      <c r="Y1010" s="6" t="n">
        <v>0.00133684856003688</v>
      </c>
      <c r="Z1010" s="6" t="n">
        <v>3.26</v>
      </c>
      <c r="AA1010" s="6" t="n">
        <v>0</v>
      </c>
      <c r="AB1010" s="6" t="n">
        <v>0</v>
      </c>
      <c r="AC1010" s="6" t="n">
        <v>0.00137818391751372</v>
      </c>
      <c r="AD1010" s="6" t="n">
        <v>-33.377</v>
      </c>
      <c r="AE1010" s="6" t="n">
        <v>0.001</v>
      </c>
      <c r="AF1010" s="6" t="n">
        <v>0</v>
      </c>
      <c r="AG1010" s="6" t="n">
        <v>0.000880652068355752</v>
      </c>
      <c r="AH1010" s="6" t="n">
        <v>-21.32</v>
      </c>
      <c r="AI1010" s="6" t="n">
        <v>0.002</v>
      </c>
      <c r="AJ1010" s="6" t="n">
        <v>0.001</v>
      </c>
      <c r="AK1010" s="6" t="n">
        <v>0.00134260879536163</v>
      </c>
      <c r="AL1010" s="6" t="n">
        <v>-54.956</v>
      </c>
      <c r="AM1010" s="6" t="n">
        <v>0.032</v>
      </c>
      <c r="AN1010" s="6" t="n">
        <v>0.011</v>
      </c>
      <c r="AO1010" s="6" t="n">
        <v>0.0197120017751656</v>
      </c>
      <c r="AP1010" s="6" t="n">
        <v>-0.307</v>
      </c>
      <c r="AQ1010" s="6" t="n">
        <v>0.035</v>
      </c>
      <c r="AR1010" s="6" t="n">
        <v>0.012</v>
      </c>
      <c r="AS1010" s="6" t="n">
        <v>0.0215938473886203</v>
      </c>
      <c r="AT1010" s="6" t="n">
        <v>-45.772</v>
      </c>
      <c r="AU1010" s="6" t="n">
        <v>0.158</v>
      </c>
      <c r="AV1010" s="6" t="n">
        <v>0.053</v>
      </c>
      <c r="AW1010" s="6" t="n">
        <v>0.0978572765838284</v>
      </c>
      <c r="AX1010" s="6" t="n">
        <v>-3.746</v>
      </c>
      <c r="AY1010" s="6" t="n">
        <v>0.168</v>
      </c>
      <c r="AZ1010" s="6" t="n">
        <v>0.056</v>
      </c>
      <c r="BA1010" s="6" t="n">
        <v>0.104031576617034</v>
      </c>
      <c r="BB1010" s="6" t="n">
        <v>8.813</v>
      </c>
      <c r="BC1010" s="6" t="n">
        <v>1.21</v>
      </c>
      <c r="BD1010" s="6" t="n">
        <v>0.403</v>
      </c>
      <c r="BE1010" s="6" t="n">
        <v>0.749711425804379</v>
      </c>
      <c r="BF1010" s="6" t="n">
        <v>91.242</v>
      </c>
      <c r="BG1010" s="6" t="n">
        <v>1.307</v>
      </c>
      <c r="BH1010" s="6" t="n">
        <v>0.436</v>
      </c>
      <c r="BI1010" s="6" t="n">
        <v>0.810105841459312</v>
      </c>
      <c r="BJ1010" s="6" t="n">
        <v>-0.099</v>
      </c>
      <c r="BK1010" s="6" t="n">
        <v>0.013</v>
      </c>
      <c r="BL1010" s="6" t="n">
        <v>0.004</v>
      </c>
      <c r="BM1010" s="6" t="n">
        <v>0.00836434333360964</v>
      </c>
      <c r="BN1010" s="6" t="n">
        <v>-38.54</v>
      </c>
      <c r="BO1010" s="6"/>
      <c r="BP1010" s="6" t="n">
        <v>-26.83</v>
      </c>
      <c r="BQ1010" s="6" t="n">
        <v>-26.4</v>
      </c>
      <c r="BR1010" s="6" t="n">
        <v>3.7</v>
      </c>
      <c r="BS1010" s="6" t="n">
        <v>0.00626824757068431</v>
      </c>
      <c r="BT1010" s="6" t="s">
        <v>6509</v>
      </c>
      <c r="BU1010" s="6" t="n">
        <v>0.038</v>
      </c>
      <c r="BV1010" s="6" t="n">
        <v>1.03690826286187</v>
      </c>
      <c r="BW1010" s="6" t="n">
        <v>0.907089108687434</v>
      </c>
      <c r="BX1010" s="6" t="n">
        <v>0.946</v>
      </c>
      <c r="BY1010" s="6"/>
      <c r="BZ1010" s="6" t="n">
        <v>0.946</v>
      </c>
      <c r="CA1010" s="6" t="n">
        <v>0.0841308000735345</v>
      </c>
      <c r="CB1010" s="6" t="s">
        <v>12256</v>
      </c>
      <c r="CC1010" s="6" t="n">
        <v>0.105</v>
      </c>
      <c r="CD1010" s="6" t="n">
        <v>3.02018481857101</v>
      </c>
      <c r="CE1010" s="6" t="n">
        <v>-0.175773503335297</v>
      </c>
      <c r="CF1010" s="6" t="n">
        <v>0.142</v>
      </c>
      <c r="CG1010" s="6"/>
      <c r="CH1010" s="6" t="n">
        <v>0.142</v>
      </c>
      <c r="CI1010" s="6" t="n">
        <v>0.105</v>
      </c>
      <c r="CJ1010" s="6" t="n">
        <v>0.127</v>
      </c>
    </row>
    <row r="1011" customFormat="false" ht="14" hidden="false" customHeight="false" outlineLevel="0" collapsed="false">
      <c r="A1011" s="3" t="s">
        <v>12257</v>
      </c>
      <c r="B1011" s="6" t="s">
        <v>12258</v>
      </c>
      <c r="C1011" s="6" t="s">
        <v>89</v>
      </c>
      <c r="D1011" s="6" t="s">
        <v>90</v>
      </c>
      <c r="E1011" s="6" t="n">
        <f aca="false">FALSE()</f>
        <v>0</v>
      </c>
      <c r="F1011" s="6" t="s">
        <v>12259</v>
      </c>
      <c r="G1011" s="6"/>
      <c r="H1011" s="6"/>
      <c r="I1011" s="6" t="s">
        <v>92</v>
      </c>
      <c r="J1011" s="6" t="s">
        <v>10120</v>
      </c>
      <c r="K1011" s="6" t="s">
        <v>7542</v>
      </c>
      <c r="L1011" s="6" t="s">
        <v>982</v>
      </c>
      <c r="M1011" s="6"/>
      <c r="N1011" s="6" t="n">
        <v>9</v>
      </c>
      <c r="O1011" s="6" t="n">
        <v>9</v>
      </c>
      <c r="P1011" s="6" t="n">
        <v>15979.0254804066</v>
      </c>
      <c r="Q1011" s="6" t="n">
        <v>15974.9974612544</v>
      </c>
      <c r="R1011" s="6" t="n">
        <v>1.82</v>
      </c>
      <c r="S1011" s="6" t="n">
        <v>0</v>
      </c>
      <c r="T1011" s="6" t="n">
        <v>0</v>
      </c>
      <c r="U1011" s="6" t="n">
        <v>0.00184130711202334</v>
      </c>
      <c r="V1011" s="6" t="n">
        <v>14.63</v>
      </c>
      <c r="W1011" s="6" t="n">
        <v>0</v>
      </c>
      <c r="X1011" s="6" t="n">
        <v>0</v>
      </c>
      <c r="Y1011" s="6" t="n">
        <v>0.00248861744289842</v>
      </c>
      <c r="Z1011" s="6" t="n">
        <v>46.01</v>
      </c>
      <c r="AA1011" s="6" t="n">
        <v>0</v>
      </c>
      <c r="AB1011" s="6" t="n">
        <v>0</v>
      </c>
      <c r="AC1011" s="6" t="n">
        <v>0.00256556549423083</v>
      </c>
      <c r="AD1011" s="6" t="n">
        <v>5.798</v>
      </c>
      <c r="AE1011" s="6" t="n">
        <v>0.003</v>
      </c>
      <c r="AF1011" s="6" t="n">
        <v>0.001</v>
      </c>
      <c r="AG1011" s="6" t="n">
        <v>0.00180545755117264</v>
      </c>
      <c r="AH1011" s="6" t="n">
        <v>20.426</v>
      </c>
      <c r="AI1011" s="6" t="n">
        <v>0.004</v>
      </c>
      <c r="AJ1011" s="6" t="n">
        <v>0.001</v>
      </c>
      <c r="AK1011" s="6" t="n">
        <v>0.002503935843677</v>
      </c>
      <c r="AL1011" s="6" t="n">
        <v>26.417</v>
      </c>
      <c r="AM1011" s="6" t="n">
        <v>0.056</v>
      </c>
      <c r="AN1011" s="6" t="n">
        <v>0.019</v>
      </c>
      <c r="AO1011" s="6" t="n">
        <v>0.0344174913342742</v>
      </c>
      <c r="AP1011" s="6" t="n">
        <v>0.229</v>
      </c>
      <c r="AQ1011" s="6" t="n">
        <v>0.049</v>
      </c>
      <c r="AR1011" s="6" t="n">
        <v>0.016</v>
      </c>
      <c r="AS1011" s="6" t="n">
        <v>0.0302014072183977</v>
      </c>
      <c r="AT1011" s="6" t="n">
        <v>45.568</v>
      </c>
      <c r="AU1011" s="6" t="n">
        <v>0.136</v>
      </c>
      <c r="AV1011" s="6" t="n">
        <v>0.045</v>
      </c>
      <c r="AW1011" s="6" t="n">
        <v>0.0844494531823217</v>
      </c>
      <c r="AX1011" s="6" t="n">
        <v>4.128</v>
      </c>
      <c r="AY1011" s="6" t="n">
        <v>0.127</v>
      </c>
      <c r="AZ1011" s="6" t="n">
        <v>0.042</v>
      </c>
      <c r="BA1011" s="6" t="n">
        <v>0.078964572031392</v>
      </c>
      <c r="BB1011" s="6" t="n">
        <v>-16.363</v>
      </c>
      <c r="BC1011" s="6" t="n">
        <v>0.902</v>
      </c>
      <c r="BD1011" s="6" t="n">
        <v>0.301</v>
      </c>
      <c r="BE1011" s="6" t="n">
        <v>0.558897444227357</v>
      </c>
      <c r="BF1011" s="6" t="n">
        <v>-60.487</v>
      </c>
      <c r="BG1011" s="6" t="n">
        <v>0.865</v>
      </c>
      <c r="BH1011" s="6" t="n">
        <v>0.288</v>
      </c>
      <c r="BI1011" s="6" t="n">
        <v>0.536103365342679</v>
      </c>
      <c r="BJ1011" s="6" t="n">
        <v>0.19</v>
      </c>
      <c r="BK1011" s="6" t="n">
        <v>0.01</v>
      </c>
      <c r="BL1011" s="6" t="n">
        <v>0.003</v>
      </c>
      <c r="BM1011" s="6" t="n">
        <v>0.00645521785040143</v>
      </c>
      <c r="BN1011" s="6" t="n">
        <v>1.7</v>
      </c>
      <c r="BO1011" s="6"/>
      <c r="BP1011" s="6" t="n">
        <v>14.63</v>
      </c>
      <c r="BQ1011" s="6" t="n">
        <v>15.42</v>
      </c>
      <c r="BR1011" s="6" t="n">
        <v>46.82</v>
      </c>
      <c r="BS1011" s="6" t="n">
        <v>0.00608887181229738</v>
      </c>
      <c r="BT1011" s="6" t="s">
        <v>1131</v>
      </c>
      <c r="BU1011" s="6" t="n">
        <v>0.069</v>
      </c>
      <c r="BV1011" s="6" t="n">
        <v>1.00057269030078</v>
      </c>
      <c r="BW1011" s="6" t="n">
        <v>0.891428656249489</v>
      </c>
      <c r="BX1011" s="6" t="n">
        <v>0.96</v>
      </c>
      <c r="BY1011" s="6"/>
      <c r="BZ1011" s="6" t="n">
        <v>0.96</v>
      </c>
      <c r="CA1011" s="6" t="n">
        <v>0.0841779248430009</v>
      </c>
      <c r="CB1011" s="6" t="s">
        <v>12260</v>
      </c>
      <c r="CC1011" s="6" t="n">
        <v>0.292</v>
      </c>
      <c r="CD1011" s="6" t="n">
        <v>0.816469815084314</v>
      </c>
      <c r="CE1011" s="6" t="n">
        <v>0.131611843450377</v>
      </c>
      <c r="CF1011" s="6" t="n">
        <v>0.37</v>
      </c>
      <c r="CG1011" s="6"/>
      <c r="CH1011" s="6" t="n">
        <v>0.37</v>
      </c>
      <c r="CI1011" s="6" t="n">
        <v>0.423</v>
      </c>
      <c r="CJ1011" s="6" t="n">
        <v>0.581</v>
      </c>
    </row>
    <row r="1012" customFormat="false" ht="14" hidden="false" customHeight="false" outlineLevel="0" collapsed="false">
      <c r="A1012" s="3" t="s">
        <v>12261</v>
      </c>
      <c r="B1012" s="6" t="s">
        <v>12262</v>
      </c>
      <c r="C1012" s="6" t="s">
        <v>89</v>
      </c>
      <c r="D1012" s="6" t="s">
        <v>90</v>
      </c>
      <c r="E1012" s="6" t="n">
        <f aca="false">FALSE()</f>
        <v>0</v>
      </c>
      <c r="F1012" s="6" t="s">
        <v>12263</v>
      </c>
      <c r="G1012" s="6"/>
      <c r="H1012" s="6"/>
      <c r="I1012" s="6" t="s">
        <v>92</v>
      </c>
      <c r="J1012" s="6" t="s">
        <v>10120</v>
      </c>
      <c r="K1012" s="6" t="s">
        <v>7542</v>
      </c>
      <c r="L1012" s="6" t="s">
        <v>743</v>
      </c>
      <c r="M1012" s="6"/>
      <c r="N1012" s="6" t="n">
        <v>9</v>
      </c>
      <c r="O1012" s="6" t="n">
        <v>9</v>
      </c>
      <c r="P1012" s="6" t="n">
        <v>15938.5595188802</v>
      </c>
      <c r="Q1012" s="6" t="n">
        <v>15897.9154253165</v>
      </c>
      <c r="R1012" s="6" t="n">
        <v>-38.21</v>
      </c>
      <c r="S1012" s="6" t="n">
        <v>0</v>
      </c>
      <c r="T1012" s="6" t="n">
        <v>0</v>
      </c>
      <c r="U1012" s="6" t="n">
        <v>0.00142394522532528</v>
      </c>
      <c r="V1012" s="6" t="n">
        <v>-26.15</v>
      </c>
      <c r="W1012" s="6" t="n">
        <v>0</v>
      </c>
      <c r="X1012" s="6" t="n">
        <v>0</v>
      </c>
      <c r="Y1012" s="6" t="n">
        <v>0.00232049757802236</v>
      </c>
      <c r="Z1012" s="6" t="n">
        <v>3.96</v>
      </c>
      <c r="AA1012" s="6" t="n">
        <v>0</v>
      </c>
      <c r="AB1012" s="6" t="n">
        <v>0</v>
      </c>
      <c r="AC1012" s="6" t="n">
        <v>0.00239224736313584</v>
      </c>
      <c r="AD1012" s="6" t="n">
        <v>-33.165</v>
      </c>
      <c r="AE1012" s="6" t="n">
        <v>0.002</v>
      </c>
      <c r="AF1012" s="6" t="n">
        <v>0.001</v>
      </c>
      <c r="AG1012" s="6" t="n">
        <v>0.0013112072525816</v>
      </c>
      <c r="AH1012" s="6" t="n">
        <v>-20.635</v>
      </c>
      <c r="AI1012" s="6" t="n">
        <v>0.004</v>
      </c>
      <c r="AJ1012" s="6" t="n">
        <v>0.001</v>
      </c>
      <c r="AK1012" s="6" t="n">
        <v>0.00233040542312397</v>
      </c>
      <c r="AL1012" s="6" t="n">
        <v>-54.072</v>
      </c>
      <c r="AM1012" s="6" t="n">
        <v>0.023</v>
      </c>
      <c r="AN1012" s="6" t="n">
        <v>0.008</v>
      </c>
      <c r="AO1012" s="6" t="n">
        <v>0.0145083262654812</v>
      </c>
      <c r="AP1012" s="6" t="n">
        <v>-0.286</v>
      </c>
      <c r="AQ1012" s="6" t="n">
        <v>0.026</v>
      </c>
      <c r="AR1012" s="6" t="n">
        <v>0.009</v>
      </c>
      <c r="AS1012" s="6" t="n">
        <v>0.0160205759247807</v>
      </c>
      <c r="AT1012" s="6" t="n">
        <v>-44.439</v>
      </c>
      <c r="AU1012" s="6" t="n">
        <v>0.156</v>
      </c>
      <c r="AV1012" s="6" t="n">
        <v>0.052</v>
      </c>
      <c r="AW1012" s="6" t="n">
        <v>0.0968468368062364</v>
      </c>
      <c r="AX1012" s="6" t="n">
        <v>-3.748</v>
      </c>
      <c r="AY1012" s="6" t="n">
        <v>0.165</v>
      </c>
      <c r="AZ1012" s="6" t="n">
        <v>0.055</v>
      </c>
      <c r="BA1012" s="6" t="n">
        <v>0.101990611558419</v>
      </c>
      <c r="BB1012" s="6" t="n">
        <v>9.629</v>
      </c>
      <c r="BC1012" s="6" t="n">
        <v>2.561</v>
      </c>
      <c r="BD1012" s="6" t="n">
        <v>0.854</v>
      </c>
      <c r="BE1012" s="6" t="n">
        <v>1.5871583286911</v>
      </c>
      <c r="BF1012" s="6" t="n">
        <v>90.369</v>
      </c>
      <c r="BG1012" s="6" t="n">
        <v>2.765</v>
      </c>
      <c r="BH1012" s="6" t="n">
        <v>0.922</v>
      </c>
      <c r="BI1012" s="6" t="n">
        <v>1.71417691981382</v>
      </c>
      <c r="BJ1012" s="6" t="n">
        <v>-0.108</v>
      </c>
      <c r="BK1012" s="6" t="n">
        <v>0.029</v>
      </c>
      <c r="BL1012" s="6" t="n">
        <v>0.01</v>
      </c>
      <c r="BM1012" s="6" t="n">
        <v>0.017748395670247</v>
      </c>
      <c r="BN1012" s="6" t="n">
        <v>-38.47</v>
      </c>
      <c r="BO1012" s="6"/>
      <c r="BP1012" s="6" t="n">
        <v>-26.15</v>
      </c>
      <c r="BQ1012" s="6" t="n">
        <v>-25.96</v>
      </c>
      <c r="BR1012" s="6" t="n">
        <v>4.16</v>
      </c>
      <c r="BS1012" s="6" t="n">
        <v>0.00606640434163429</v>
      </c>
      <c r="BT1012" s="6" t="s">
        <v>1118</v>
      </c>
      <c r="BU1012" s="6" t="n">
        <v>0.042</v>
      </c>
      <c r="BV1012" s="6" t="n">
        <v>1.11762372336638</v>
      </c>
      <c r="BW1012" s="6" t="n">
        <v>0.934151071801183</v>
      </c>
      <c r="BX1012" s="6" t="n">
        <v>0.982</v>
      </c>
      <c r="BY1012" s="6"/>
      <c r="BZ1012" s="6" t="n">
        <v>0.982</v>
      </c>
      <c r="CA1012" s="6" t="n">
        <v>0.0842804809759351</v>
      </c>
      <c r="CB1012" s="6" t="s">
        <v>12264</v>
      </c>
      <c r="CC1012" s="6" t="n">
        <v>-0.003</v>
      </c>
      <c r="CD1012" s="6" t="n">
        <v>1.46419208348934</v>
      </c>
      <c r="CE1012" s="6" t="n">
        <v>0.213571724114685</v>
      </c>
      <c r="CF1012" s="6" t="n">
        <v>0.209</v>
      </c>
      <c r="CG1012" s="6"/>
      <c r="CH1012" s="6" t="n">
        <v>0.209</v>
      </c>
      <c r="CI1012" s="6" t="n">
        <v>-0.003</v>
      </c>
      <c r="CJ1012" s="6" t="n">
        <v>0.04</v>
      </c>
    </row>
    <row r="1013" customFormat="false" ht="14" hidden="false" customHeight="false" outlineLevel="0" collapsed="false">
      <c r="A1013" s="3" t="s">
        <v>12265</v>
      </c>
      <c r="B1013" s="6" t="s">
        <v>12266</v>
      </c>
      <c r="C1013" s="6" t="s">
        <v>89</v>
      </c>
      <c r="D1013" s="6" t="s">
        <v>90</v>
      </c>
      <c r="E1013" s="6" t="n">
        <f aca="false">FALSE()</f>
        <v>0</v>
      </c>
      <c r="F1013" s="6" t="s">
        <v>12267</v>
      </c>
      <c r="G1013" s="6"/>
      <c r="H1013" s="6"/>
      <c r="I1013" s="6" t="s">
        <v>92</v>
      </c>
      <c r="J1013" s="6" t="s">
        <v>10120</v>
      </c>
      <c r="K1013" s="6" t="s">
        <v>7542</v>
      </c>
      <c r="L1013" s="6" t="s">
        <v>743</v>
      </c>
      <c r="M1013" s="6"/>
      <c r="N1013" s="6" t="n">
        <v>10</v>
      </c>
      <c r="O1013" s="6" t="n">
        <v>10</v>
      </c>
      <c r="P1013" s="6" t="n">
        <v>16019.9639975366</v>
      </c>
      <c r="Q1013" s="6" t="n">
        <v>15989.5468061818</v>
      </c>
      <c r="R1013" s="6" t="n">
        <v>1.54</v>
      </c>
      <c r="S1013" s="6" t="n">
        <v>0</v>
      </c>
      <c r="T1013" s="6" t="n">
        <v>0</v>
      </c>
      <c r="U1013" s="6" t="n">
        <v>0.00215198403617748</v>
      </c>
      <c r="V1013" s="6" t="n">
        <v>10.22</v>
      </c>
      <c r="W1013" s="6" t="n">
        <v>0.01</v>
      </c>
      <c r="X1013" s="6" t="n">
        <v>0</v>
      </c>
      <c r="Y1013" s="6" t="n">
        <v>0.00321084676891713</v>
      </c>
      <c r="Z1013" s="6" t="n">
        <v>41.46</v>
      </c>
      <c r="AA1013" s="6" t="n">
        <v>0.01</v>
      </c>
      <c r="AB1013" s="6" t="n">
        <v>0</v>
      </c>
      <c r="AC1013" s="6" t="n">
        <v>0.003310126151013</v>
      </c>
      <c r="AD1013" s="6" t="n">
        <v>5.385</v>
      </c>
      <c r="AE1013" s="6" t="n">
        <v>0.004</v>
      </c>
      <c r="AF1013" s="6" t="n">
        <v>0.001</v>
      </c>
      <c r="AG1013" s="6" t="n">
        <v>0.00205147444690254</v>
      </c>
      <c r="AH1013" s="6" t="n">
        <v>15.992</v>
      </c>
      <c r="AI1013" s="6" t="n">
        <v>0.006</v>
      </c>
      <c r="AJ1013" s="6" t="n">
        <v>0.002</v>
      </c>
      <c r="AK1013" s="6" t="n">
        <v>0.00322724316499901</v>
      </c>
      <c r="AL1013" s="6" t="n">
        <v>21.527</v>
      </c>
      <c r="AM1013" s="6" t="n">
        <v>0.049</v>
      </c>
      <c r="AN1013" s="6" t="n">
        <v>0.016</v>
      </c>
      <c r="AO1013" s="6" t="n">
        <v>0.028600947941508</v>
      </c>
      <c r="AP1013" s="6" t="n">
        <v>0.16</v>
      </c>
      <c r="AQ1013" s="6" t="n">
        <v>0.051</v>
      </c>
      <c r="AR1013" s="6" t="n">
        <v>0.016</v>
      </c>
      <c r="AS1013" s="6" t="n">
        <v>0.0294629625097836</v>
      </c>
      <c r="AT1013" s="6" t="n">
        <v>35.349</v>
      </c>
      <c r="AU1013" s="6" t="n">
        <v>0.194</v>
      </c>
      <c r="AV1013" s="6" t="n">
        <v>0.061</v>
      </c>
      <c r="AW1013" s="6" t="n">
        <v>0.112618651962941</v>
      </c>
      <c r="AX1013" s="6" t="n">
        <v>3.013</v>
      </c>
      <c r="AY1013" s="6" t="n">
        <v>0.185</v>
      </c>
      <c r="AZ1013" s="6" t="n">
        <v>0.059</v>
      </c>
      <c r="BA1013" s="6" t="n">
        <v>0.107330957098264</v>
      </c>
      <c r="BB1013" s="6" t="n">
        <v>-6.848</v>
      </c>
      <c r="BC1013" s="6" t="n">
        <v>0.971</v>
      </c>
      <c r="BD1013" s="6" t="n">
        <v>0.307</v>
      </c>
      <c r="BE1013" s="6" t="n">
        <v>0.562975745455026</v>
      </c>
      <c r="BF1013" s="6" t="n">
        <v>-42.827</v>
      </c>
      <c r="BG1013" s="6" t="n">
        <v>0.935</v>
      </c>
      <c r="BH1013" s="6" t="n">
        <v>0.296</v>
      </c>
      <c r="BI1013" s="6" t="n">
        <v>0.54179930417646</v>
      </c>
      <c r="BJ1013" s="6" t="n">
        <v>0.078</v>
      </c>
      <c r="BK1013" s="6" t="n">
        <v>0.011</v>
      </c>
      <c r="BL1013" s="6" t="n">
        <v>0.004</v>
      </c>
      <c r="BM1013" s="6" t="n">
        <v>0.00645126622353903</v>
      </c>
      <c r="BN1013" s="6" t="n">
        <v>1.54</v>
      </c>
      <c r="BO1013" s="6"/>
      <c r="BP1013" s="6" t="n">
        <v>10.22</v>
      </c>
      <c r="BQ1013" s="6" t="n">
        <v>10.37</v>
      </c>
      <c r="BR1013" s="6" t="n">
        <v>41.61</v>
      </c>
      <c r="BS1013" s="6" t="n">
        <v>0.00604171546424704</v>
      </c>
      <c r="BT1013" s="6" t="s">
        <v>1113</v>
      </c>
      <c r="BU1013" s="6" t="n">
        <v>0.03</v>
      </c>
      <c r="BV1013" s="6" t="n">
        <v>1.12075400504266</v>
      </c>
      <c r="BW1013" s="6" t="n">
        <v>0.927485093094974</v>
      </c>
      <c r="BX1013" s="6" t="n">
        <v>0.961</v>
      </c>
      <c r="BY1013" s="6"/>
      <c r="BZ1013" s="6" t="n">
        <v>0.961</v>
      </c>
      <c r="CA1013" s="6" t="n">
        <v>0.084321316483711</v>
      </c>
      <c r="CB1013" s="6" t="s">
        <v>12268</v>
      </c>
      <c r="CC1013" s="6" t="n">
        <v>0.032</v>
      </c>
      <c r="CD1013" s="6" t="n">
        <v>1.25087880617943</v>
      </c>
      <c r="CE1013" s="6" t="n">
        <v>0.179606640891869</v>
      </c>
      <c r="CF1013" s="6" t="n">
        <v>0.22</v>
      </c>
      <c r="CG1013" s="6"/>
      <c r="CH1013" s="6" t="n">
        <v>0.22</v>
      </c>
      <c r="CI1013" s="6" t="n">
        <v>0.032</v>
      </c>
      <c r="CJ1013" s="6" t="n">
        <v>0.085</v>
      </c>
    </row>
    <row r="1014" customFormat="false" ht="14" hidden="false" customHeight="false" outlineLevel="0" collapsed="false">
      <c r="A1014" s="3" t="s">
        <v>12269</v>
      </c>
      <c r="B1014" s="6" t="s">
        <v>12270</v>
      </c>
      <c r="C1014" s="6" t="s">
        <v>89</v>
      </c>
      <c r="D1014" s="6" t="s">
        <v>90</v>
      </c>
      <c r="E1014" s="6" t="n">
        <f aca="false">FALSE()</f>
        <v>0</v>
      </c>
      <c r="F1014" s="6" t="s">
        <v>12271</v>
      </c>
      <c r="G1014" s="6"/>
      <c r="H1014" s="6"/>
      <c r="I1014" s="6" t="s">
        <v>92</v>
      </c>
      <c r="J1014" s="6" t="s">
        <v>10120</v>
      </c>
      <c r="K1014" s="6" t="s">
        <v>7542</v>
      </c>
      <c r="L1014" s="6" t="s">
        <v>743</v>
      </c>
      <c r="M1014" s="6"/>
      <c r="N1014" s="6" t="n">
        <v>9</v>
      </c>
      <c r="O1014" s="6" t="n">
        <v>9</v>
      </c>
      <c r="P1014" s="6" t="n">
        <v>16028.2063358077</v>
      </c>
      <c r="Q1014" s="6" t="n">
        <v>16001.0768111752</v>
      </c>
      <c r="R1014" s="6" t="n">
        <v>-38.29</v>
      </c>
      <c r="S1014" s="6" t="n">
        <v>0</v>
      </c>
      <c r="T1014" s="6" t="n">
        <v>0</v>
      </c>
      <c r="U1014" s="6" t="n">
        <v>0.00207006709738773</v>
      </c>
      <c r="V1014" s="6" t="n">
        <v>-26.11</v>
      </c>
      <c r="W1014" s="6" t="n">
        <v>0.01</v>
      </c>
      <c r="X1014" s="6" t="n">
        <v>0</v>
      </c>
      <c r="Y1014" s="6" t="n">
        <v>0.00409091060044104</v>
      </c>
      <c r="Z1014" s="6" t="n">
        <v>4.01</v>
      </c>
      <c r="AA1014" s="6" t="n">
        <v>0.01</v>
      </c>
      <c r="AB1014" s="6" t="n">
        <v>0</v>
      </c>
      <c r="AC1014" s="6" t="n">
        <v>0.00421740155620741</v>
      </c>
      <c r="AD1014" s="6" t="n">
        <v>-33.245</v>
      </c>
      <c r="AE1014" s="6" t="n">
        <v>0.003</v>
      </c>
      <c r="AF1014" s="6" t="n">
        <v>0.001</v>
      </c>
      <c r="AG1014" s="6" t="n">
        <v>0.00196847617660966</v>
      </c>
      <c r="AH1014" s="6" t="n">
        <v>-20.592</v>
      </c>
      <c r="AI1014" s="6" t="n">
        <v>0.007</v>
      </c>
      <c r="AJ1014" s="6" t="n">
        <v>0.002</v>
      </c>
      <c r="AK1014" s="6" t="n">
        <v>0.0041107527433602</v>
      </c>
      <c r="AL1014" s="6" t="n">
        <v>-54.142</v>
      </c>
      <c r="AM1014" s="6" t="n">
        <v>0.04</v>
      </c>
      <c r="AN1014" s="6" t="n">
        <v>0.013</v>
      </c>
      <c r="AO1014" s="6" t="n">
        <v>0.0249998202199886</v>
      </c>
      <c r="AP1014" s="6" t="n">
        <v>-0.318</v>
      </c>
      <c r="AQ1014" s="6" t="n">
        <v>0.039</v>
      </c>
      <c r="AR1014" s="6" t="n">
        <v>0.013</v>
      </c>
      <c r="AS1014" s="6" t="n">
        <v>0.0239995702626154</v>
      </c>
      <c r="AT1014" s="6" t="n">
        <v>-43.975</v>
      </c>
      <c r="AU1014" s="6" t="n">
        <v>0.246</v>
      </c>
      <c r="AV1014" s="6" t="n">
        <v>0.082</v>
      </c>
      <c r="AW1014" s="6" t="n">
        <v>0.152220866163782</v>
      </c>
      <c r="AX1014" s="6" t="n">
        <v>-3.352</v>
      </c>
      <c r="AY1014" s="6" t="n">
        <v>0.267</v>
      </c>
      <c r="AZ1014" s="6" t="n">
        <v>0.089</v>
      </c>
      <c r="BA1014" s="6" t="n">
        <v>0.165254370328008</v>
      </c>
      <c r="BB1014" s="6" t="n">
        <v>6.331</v>
      </c>
      <c r="BC1014" s="6" t="n">
        <v>1.462</v>
      </c>
      <c r="BD1014" s="6" t="n">
        <v>0.487</v>
      </c>
      <c r="BE1014" s="6" t="n">
        <v>0.906333138710368</v>
      </c>
      <c r="BF1014" s="6" t="n">
        <v>86.81</v>
      </c>
      <c r="BG1014" s="6" t="n">
        <v>1.572</v>
      </c>
      <c r="BH1014" s="6" t="n">
        <v>0.524</v>
      </c>
      <c r="BI1014" s="6" t="n">
        <v>0.97439663713237</v>
      </c>
      <c r="BJ1014" s="6" t="n">
        <v>-0.068</v>
      </c>
      <c r="BK1014" s="6" t="n">
        <v>0.017</v>
      </c>
      <c r="BL1014" s="6" t="n">
        <v>0.006</v>
      </c>
      <c r="BM1014" s="6" t="n">
        <v>0.0104974716488169</v>
      </c>
      <c r="BN1014" s="6" t="n">
        <v>-38.43</v>
      </c>
      <c r="BO1014" s="6"/>
      <c r="BP1014" s="6" t="n">
        <v>-26.11</v>
      </c>
      <c r="BQ1014" s="6" t="n">
        <v>-25.75</v>
      </c>
      <c r="BR1014" s="6" t="n">
        <v>4.38</v>
      </c>
      <c r="BS1014" s="6" t="n">
        <v>0.00619499074325212</v>
      </c>
      <c r="BT1014" s="6" t="s">
        <v>1055</v>
      </c>
      <c r="BU1014" s="6" t="n">
        <v>0.017</v>
      </c>
      <c r="BV1014" s="6" t="n">
        <v>1.04368722096093</v>
      </c>
      <c r="BW1014" s="6" t="n">
        <v>0.910956461532849</v>
      </c>
      <c r="BX1014" s="6" t="n">
        <v>0.929</v>
      </c>
      <c r="BY1014" s="6"/>
      <c r="BZ1014" s="6" t="n">
        <v>0.929</v>
      </c>
      <c r="CA1014" s="6" t="n">
        <v>0.0843588787389246</v>
      </c>
      <c r="CB1014" s="6" t="s">
        <v>12272</v>
      </c>
      <c r="CC1014" s="6" t="n">
        <v>0.357</v>
      </c>
      <c r="CD1014" s="6" t="n">
        <v>3.02018481857101</v>
      </c>
      <c r="CE1014" s="6" t="n">
        <v>-0.175773503335297</v>
      </c>
      <c r="CF1014" s="6" t="n">
        <v>0.903</v>
      </c>
      <c r="CG1014" s="6"/>
      <c r="CH1014" s="6" t="n">
        <v>0.903</v>
      </c>
      <c r="CI1014" s="6" t="n">
        <v>0.357</v>
      </c>
      <c r="CJ1014" s="6" t="n">
        <v>0.416</v>
      </c>
    </row>
    <row r="1015" customFormat="false" ht="14" hidden="false" customHeight="false" outlineLevel="0" collapsed="false">
      <c r="A1015" s="3" t="s">
        <v>12273</v>
      </c>
      <c r="B1015" s="6" t="s">
        <v>12274</v>
      </c>
      <c r="C1015" s="6" t="s">
        <v>89</v>
      </c>
      <c r="D1015" s="6" t="s">
        <v>90</v>
      </c>
      <c r="E1015" s="6" t="n">
        <f aca="false">FALSE()</f>
        <v>0</v>
      </c>
      <c r="F1015" s="6" t="s">
        <v>12275</v>
      </c>
      <c r="G1015" s="6"/>
      <c r="H1015" s="6"/>
      <c r="I1015" s="6" t="s">
        <v>92</v>
      </c>
      <c r="J1015" s="6" t="s">
        <v>10120</v>
      </c>
      <c r="K1015" s="6" t="s">
        <v>7542</v>
      </c>
      <c r="L1015" s="6" t="s">
        <v>743</v>
      </c>
      <c r="M1015" s="6"/>
      <c r="N1015" s="6" t="n">
        <v>9</v>
      </c>
      <c r="O1015" s="6" t="n">
        <v>9</v>
      </c>
      <c r="P1015" s="6" t="n">
        <v>15957.6455520467</v>
      </c>
      <c r="Q1015" s="6" t="n">
        <v>15963.3801462915</v>
      </c>
      <c r="R1015" s="6" t="n">
        <v>-37.7</v>
      </c>
      <c r="S1015" s="6" t="n">
        <v>0</v>
      </c>
      <c r="T1015" s="6" t="n">
        <v>0</v>
      </c>
      <c r="U1015" s="6" t="n">
        <v>0.00135221543738866</v>
      </c>
      <c r="V1015" s="6" t="n">
        <v>-25.58</v>
      </c>
      <c r="W1015" s="6" t="n">
        <v>0.01</v>
      </c>
      <c r="X1015" s="6" t="n">
        <v>0</v>
      </c>
      <c r="Y1015" s="6" t="n">
        <v>0.00389076512875168</v>
      </c>
      <c r="Z1015" s="6" t="n">
        <v>4.55</v>
      </c>
      <c r="AA1015" s="6" t="n">
        <v>0.01</v>
      </c>
      <c r="AB1015" s="6" t="n">
        <v>0</v>
      </c>
      <c r="AC1015" s="6" t="n">
        <v>0.00401106758653263</v>
      </c>
      <c r="AD1015" s="6" t="n">
        <v>-32.673</v>
      </c>
      <c r="AE1015" s="6" t="n">
        <v>0.002</v>
      </c>
      <c r="AF1015" s="6" t="n">
        <v>0.001</v>
      </c>
      <c r="AG1015" s="6" t="n">
        <v>0.00128309742963365</v>
      </c>
      <c r="AH1015" s="6" t="n">
        <v>-20.065</v>
      </c>
      <c r="AI1015" s="6" t="n">
        <v>0.006</v>
      </c>
      <c r="AJ1015" s="6" t="n">
        <v>0.002</v>
      </c>
      <c r="AK1015" s="6" t="n">
        <v>0.0039091699004173</v>
      </c>
      <c r="AL1015" s="6" t="n">
        <v>-53.077</v>
      </c>
      <c r="AM1015" s="6" t="n">
        <v>0.046</v>
      </c>
      <c r="AN1015" s="6" t="n">
        <v>0.015</v>
      </c>
      <c r="AO1015" s="6" t="n">
        <v>0.028750457298181</v>
      </c>
      <c r="AP1015" s="6" t="n">
        <v>-0.33</v>
      </c>
      <c r="AQ1015" s="6" t="n">
        <v>0.05</v>
      </c>
      <c r="AR1015" s="6" t="n">
        <v>0.017</v>
      </c>
      <c r="AS1015" s="6" t="n">
        <v>0.0312596788744906</v>
      </c>
      <c r="AT1015" s="6" t="n">
        <v>-42.922</v>
      </c>
      <c r="AU1015" s="6" t="n">
        <v>0.156</v>
      </c>
      <c r="AV1015" s="6" t="n">
        <v>0.052</v>
      </c>
      <c r="AW1015" s="6" t="n">
        <v>0.0968444382842062</v>
      </c>
      <c r="AX1015" s="6" t="n">
        <v>-3.327</v>
      </c>
      <c r="AY1015" s="6" t="n">
        <v>0.158</v>
      </c>
      <c r="AZ1015" s="6" t="n">
        <v>0.053</v>
      </c>
      <c r="BA1015" s="6" t="n">
        <v>0.0980891950648038</v>
      </c>
      <c r="BB1015" s="6" t="n">
        <v>7.256</v>
      </c>
      <c r="BC1015" s="6" t="n">
        <v>1.467</v>
      </c>
      <c r="BD1015" s="6" t="n">
        <v>0.489</v>
      </c>
      <c r="BE1015" s="6" t="n">
        <v>0.909341032187558</v>
      </c>
      <c r="BF1015" s="6" t="n">
        <v>85.976</v>
      </c>
      <c r="BG1015" s="6" t="n">
        <v>1.584</v>
      </c>
      <c r="BH1015" s="6" t="n">
        <v>0.528</v>
      </c>
      <c r="BI1015" s="6" t="n">
        <v>0.981948393842155</v>
      </c>
      <c r="BJ1015" s="6" t="n">
        <v>-0.082</v>
      </c>
      <c r="BK1015" s="6" t="n">
        <v>0.017</v>
      </c>
      <c r="BL1015" s="6" t="n">
        <v>0.006</v>
      </c>
      <c r="BM1015" s="6" t="n">
        <v>0.0103413930164627</v>
      </c>
      <c r="BN1015" s="6" t="n">
        <v>-37.8</v>
      </c>
      <c r="BO1015" s="6"/>
      <c r="BP1015" s="6" t="n">
        <v>-25.58</v>
      </c>
      <c r="BQ1015" s="6" t="n">
        <v>-25.29</v>
      </c>
      <c r="BR1015" s="6" t="n">
        <v>4.85</v>
      </c>
      <c r="BS1015" s="6" t="n">
        <v>0.00633997826529705</v>
      </c>
      <c r="BT1015" s="6" t="s">
        <v>1108</v>
      </c>
      <c r="BU1015" s="6" t="n">
        <v>0.006</v>
      </c>
      <c r="BV1015" s="6" t="n">
        <v>1.08601150241399</v>
      </c>
      <c r="BW1015" s="6" t="n">
        <v>0.917112482393448</v>
      </c>
      <c r="BX1015" s="6" t="n">
        <v>0.924</v>
      </c>
      <c r="BY1015" s="6"/>
      <c r="BZ1015" s="6" t="n">
        <v>0.924</v>
      </c>
      <c r="CA1015" s="6" t="n">
        <v>0.0844739849403179</v>
      </c>
      <c r="CB1015" s="6" t="s">
        <v>12276</v>
      </c>
      <c r="CC1015" s="6" t="n">
        <v>0.299</v>
      </c>
      <c r="CD1015" s="6" t="n">
        <v>-0.216011980337136</v>
      </c>
      <c r="CE1015" s="6" t="n">
        <v>0.31458612720612</v>
      </c>
      <c r="CF1015" s="6" t="n">
        <v>0.25</v>
      </c>
      <c r="CG1015" s="6"/>
      <c r="CH1015" s="6" t="n">
        <v>0.25</v>
      </c>
      <c r="CI1015" s="6" t="n">
        <v>0.299</v>
      </c>
      <c r="CJ1015" s="6" t="n">
        <v>0.322</v>
      </c>
    </row>
    <row r="1016" customFormat="false" ht="14" hidden="false" customHeight="false" outlineLevel="0" collapsed="false">
      <c r="A1016" s="3" t="s">
        <v>12277</v>
      </c>
      <c r="B1016" s="6" t="s">
        <v>12278</v>
      </c>
      <c r="C1016" s="6" t="s">
        <v>89</v>
      </c>
      <c r="D1016" s="6" t="s">
        <v>90</v>
      </c>
      <c r="E1016" s="6" t="n">
        <f aca="false">FALSE()</f>
        <v>0</v>
      </c>
      <c r="F1016" s="6" t="s">
        <v>12279</v>
      </c>
      <c r="G1016" s="6"/>
      <c r="H1016" s="6"/>
      <c r="I1016" s="6" t="s">
        <v>92</v>
      </c>
      <c r="J1016" s="6" t="s">
        <v>10120</v>
      </c>
      <c r="K1016" s="6" t="s">
        <v>7542</v>
      </c>
      <c r="L1016" s="6" t="s">
        <v>743</v>
      </c>
      <c r="M1016" s="6"/>
      <c r="N1016" s="6" t="n">
        <v>9</v>
      </c>
      <c r="O1016" s="6" t="n">
        <v>9</v>
      </c>
      <c r="P1016" s="6" t="n">
        <v>15922.1593100745</v>
      </c>
      <c r="Q1016" s="6" t="n">
        <v>15979.2668339424</v>
      </c>
      <c r="R1016" s="6" t="n">
        <v>1.32</v>
      </c>
      <c r="S1016" s="6" t="n">
        <v>0</v>
      </c>
      <c r="T1016" s="6" t="n">
        <v>0</v>
      </c>
      <c r="U1016" s="6" t="n">
        <v>0.00192771230367333</v>
      </c>
      <c r="V1016" s="6" t="n">
        <v>12.93</v>
      </c>
      <c r="W1016" s="6" t="n">
        <v>0</v>
      </c>
      <c r="X1016" s="6" t="n">
        <v>0</v>
      </c>
      <c r="Y1016" s="6" t="n">
        <v>0.00297210175629822</v>
      </c>
      <c r="Z1016" s="6" t="n">
        <v>44.25</v>
      </c>
      <c r="AA1016" s="6" t="n">
        <v>0</v>
      </c>
      <c r="AB1016" s="6" t="n">
        <v>0</v>
      </c>
      <c r="AC1016" s="6" t="n">
        <v>0.00306399914260492</v>
      </c>
      <c r="AD1016" s="6" t="n">
        <v>5.267</v>
      </c>
      <c r="AE1016" s="6" t="n">
        <v>0.003</v>
      </c>
      <c r="AF1016" s="6" t="n">
        <v>0.001</v>
      </c>
      <c r="AG1016" s="6" t="n">
        <v>0.00183331525210219</v>
      </c>
      <c r="AH1016" s="6" t="n">
        <v>18.712</v>
      </c>
      <c r="AI1016" s="6" t="n">
        <v>0.005</v>
      </c>
      <c r="AJ1016" s="6" t="n">
        <v>0.002</v>
      </c>
      <c r="AK1016" s="6" t="n">
        <v>0.00298701794623808</v>
      </c>
      <c r="AL1016" s="6" t="n">
        <v>24.099</v>
      </c>
      <c r="AM1016" s="6" t="n">
        <v>0.021</v>
      </c>
      <c r="AN1016" s="6" t="n">
        <v>0.007</v>
      </c>
      <c r="AO1016" s="6" t="n">
        <v>0.0130419806602681</v>
      </c>
      <c r="AP1016" s="6" t="n">
        <v>0.167</v>
      </c>
      <c r="AQ1016" s="6" t="n">
        <v>0.023</v>
      </c>
      <c r="AR1016" s="6" t="n">
        <v>0.008</v>
      </c>
      <c r="AS1016" s="6" t="n">
        <v>0.0141552554408275</v>
      </c>
      <c r="AT1016" s="6" t="n">
        <v>41.368</v>
      </c>
      <c r="AU1016" s="6" t="n">
        <v>0.112</v>
      </c>
      <c r="AV1016" s="6" t="n">
        <v>0.037</v>
      </c>
      <c r="AW1016" s="6" t="n">
        <v>0.0696688885439709</v>
      </c>
      <c r="AX1016" s="6" t="n">
        <v>3.463</v>
      </c>
      <c r="AY1016" s="6" t="n">
        <v>0.107</v>
      </c>
      <c r="AZ1016" s="6" t="n">
        <v>0.036</v>
      </c>
      <c r="BA1016" s="6" t="n">
        <v>0.0663281494411549</v>
      </c>
      <c r="BB1016" s="6" t="n">
        <v>-7.984</v>
      </c>
      <c r="BC1016" s="6" t="n">
        <v>1.151</v>
      </c>
      <c r="BD1016" s="6" t="n">
        <v>0.384</v>
      </c>
      <c r="BE1016" s="6" t="n">
        <v>0.713353957201647</v>
      </c>
      <c r="BF1016" s="6" t="n">
        <v>-48.812</v>
      </c>
      <c r="BG1016" s="6" t="n">
        <v>1.101</v>
      </c>
      <c r="BH1016" s="6" t="n">
        <v>0.367</v>
      </c>
      <c r="BI1016" s="6" t="n">
        <v>0.682441599919041</v>
      </c>
      <c r="BJ1016" s="6" t="n">
        <v>0.093</v>
      </c>
      <c r="BK1016" s="6" t="n">
        <v>0.013</v>
      </c>
      <c r="BL1016" s="6" t="n">
        <v>0.004</v>
      </c>
      <c r="BM1016" s="6" t="n">
        <v>0.00828131203021664</v>
      </c>
      <c r="BN1016" s="6" t="n">
        <v>1.23</v>
      </c>
      <c r="BO1016" s="6"/>
      <c r="BP1016" s="6" t="n">
        <v>12.93</v>
      </c>
      <c r="BQ1016" s="6" t="n">
        <v>13.57</v>
      </c>
      <c r="BR1016" s="6" t="n">
        <v>44.91</v>
      </c>
      <c r="BS1016" s="6" t="n">
        <v>0.00682190145949082</v>
      </c>
      <c r="BT1016" s="6" t="s">
        <v>2300</v>
      </c>
      <c r="BU1016" s="6" t="n">
        <v>0.003</v>
      </c>
      <c r="BV1016" s="6" t="n">
        <v>1.09081960278845</v>
      </c>
      <c r="BW1016" s="6" t="n">
        <v>0.927286781019172</v>
      </c>
      <c r="BX1016" s="6" t="n">
        <v>0.93</v>
      </c>
      <c r="BY1016" s="6"/>
      <c r="BZ1016" s="6" t="n">
        <v>0.93</v>
      </c>
      <c r="CA1016" s="6" t="n">
        <v>0.0845070269514011</v>
      </c>
      <c r="CB1016" s="6" t="s">
        <v>12280</v>
      </c>
      <c r="CC1016" s="6" t="n">
        <v>-0.033</v>
      </c>
      <c r="CD1016" s="6" t="n">
        <v>1.47275902507001</v>
      </c>
      <c r="CE1016" s="6" t="n">
        <v>0.289448798257713</v>
      </c>
      <c r="CF1016" s="6" t="n">
        <v>0.241</v>
      </c>
      <c r="CG1016" s="6"/>
      <c r="CH1016" s="6" t="n">
        <v>0.241</v>
      </c>
      <c r="CI1016" s="6" t="n">
        <v>-0.034</v>
      </c>
      <c r="CJ1016" s="6" t="n">
        <v>0.216</v>
      </c>
    </row>
    <row r="1017" customFormat="false" ht="14" hidden="false" customHeight="false" outlineLevel="0" collapsed="false">
      <c r="A1017" s="3" t="s">
        <v>12281</v>
      </c>
      <c r="B1017" s="6" t="s">
        <v>12282</v>
      </c>
      <c r="C1017" s="6" t="s">
        <v>89</v>
      </c>
      <c r="D1017" s="6" t="s">
        <v>90</v>
      </c>
      <c r="E1017" s="6" t="n">
        <f aca="false">FALSE()</f>
        <v>0</v>
      </c>
      <c r="F1017" s="6" t="s">
        <v>12283</v>
      </c>
      <c r="G1017" s="6"/>
      <c r="H1017" s="6"/>
      <c r="I1017" s="6" t="s">
        <v>92</v>
      </c>
      <c r="J1017" s="6" t="s">
        <v>10120</v>
      </c>
      <c r="K1017" s="6" t="s">
        <v>7542</v>
      </c>
      <c r="L1017" s="6" t="s">
        <v>743</v>
      </c>
      <c r="M1017" s="6"/>
      <c r="N1017" s="6" t="n">
        <v>9</v>
      </c>
      <c r="O1017" s="6" t="n">
        <v>9</v>
      </c>
      <c r="P1017" s="6" t="n">
        <v>16065.6728242573</v>
      </c>
      <c r="Q1017" s="6" t="n">
        <v>16008.3394301565</v>
      </c>
      <c r="R1017" s="6" t="n">
        <v>2.32</v>
      </c>
      <c r="S1017" s="6" t="n">
        <v>0</v>
      </c>
      <c r="T1017" s="6" t="n">
        <v>0</v>
      </c>
      <c r="U1017" s="6" t="n">
        <v>0.00130940056713311</v>
      </c>
      <c r="V1017" s="6" t="n">
        <v>11.51</v>
      </c>
      <c r="W1017" s="6" t="n">
        <v>0.01</v>
      </c>
      <c r="X1017" s="6" t="n">
        <v>0</v>
      </c>
      <c r="Y1017" s="6" t="n">
        <v>0.00356355160790441</v>
      </c>
      <c r="Z1017" s="6" t="n">
        <v>42.79</v>
      </c>
      <c r="AA1017" s="6" t="n">
        <v>0.01</v>
      </c>
      <c r="AB1017" s="6" t="n">
        <v>0</v>
      </c>
      <c r="AC1017" s="6" t="n">
        <v>0.0036737366236211</v>
      </c>
      <c r="AD1017" s="6" t="n">
        <v>6.154</v>
      </c>
      <c r="AE1017" s="6" t="n">
        <v>0.002</v>
      </c>
      <c r="AF1017" s="6" t="n">
        <v>0.001</v>
      </c>
      <c r="AG1017" s="6" t="n">
        <v>0.00123558581850805</v>
      </c>
      <c r="AH1017" s="6" t="n">
        <v>17.291</v>
      </c>
      <c r="AI1017" s="6" t="n">
        <v>0.006</v>
      </c>
      <c r="AJ1017" s="6" t="n">
        <v>0.002</v>
      </c>
      <c r="AK1017" s="6" t="n">
        <v>0.00358038668407212</v>
      </c>
      <c r="AL1017" s="6" t="n">
        <v>23.578</v>
      </c>
      <c r="AM1017" s="6" t="n">
        <v>0.039</v>
      </c>
      <c r="AN1017" s="6" t="n">
        <v>0.013</v>
      </c>
      <c r="AO1017" s="6" t="n">
        <v>0.0239979520039013</v>
      </c>
      <c r="AP1017" s="6" t="n">
        <v>0.12</v>
      </c>
      <c r="AQ1017" s="6" t="n">
        <v>0.04</v>
      </c>
      <c r="AR1017" s="6" t="n">
        <v>0.013</v>
      </c>
      <c r="AS1017" s="6" t="n">
        <v>0.0247809985097367</v>
      </c>
      <c r="AT1017" s="6" t="n">
        <v>38.12</v>
      </c>
      <c r="AU1017" s="6" t="n">
        <v>0.237</v>
      </c>
      <c r="AV1017" s="6" t="n">
        <v>0.079</v>
      </c>
      <c r="AW1017" s="6" t="n">
        <v>0.146668248016872</v>
      </c>
      <c r="AX1017" s="6" t="n">
        <v>3.129</v>
      </c>
      <c r="AY1017" s="6" t="n">
        <v>0.231</v>
      </c>
      <c r="AZ1017" s="6" t="n">
        <v>0.077</v>
      </c>
      <c r="BA1017" s="6" t="n">
        <v>0.14311953914215</v>
      </c>
      <c r="BB1017" s="6" t="n">
        <v>-5.608</v>
      </c>
      <c r="BC1017" s="6" t="n">
        <v>1.711</v>
      </c>
      <c r="BD1017" s="6" t="n">
        <v>0.57</v>
      </c>
      <c r="BE1017" s="6" t="n">
        <v>1.06036452311973</v>
      </c>
      <c r="BF1017" s="6" t="n">
        <v>-44.815</v>
      </c>
      <c r="BG1017" s="6" t="n">
        <v>1.638</v>
      </c>
      <c r="BH1017" s="6" t="n">
        <v>0.546</v>
      </c>
      <c r="BI1017" s="6" t="n">
        <v>1.0150115038041</v>
      </c>
      <c r="BJ1017" s="6" t="n">
        <v>0.064</v>
      </c>
      <c r="BK1017" s="6" t="n">
        <v>0.019</v>
      </c>
      <c r="BL1017" s="6" t="n">
        <v>0.006</v>
      </c>
      <c r="BM1017" s="6" t="n">
        <v>0.0120861929578064</v>
      </c>
      <c r="BN1017" s="6" t="n">
        <v>2.31</v>
      </c>
      <c r="BO1017" s="6"/>
      <c r="BP1017" s="6" t="n">
        <v>11.51</v>
      </c>
      <c r="BQ1017" s="6" t="n">
        <v>11.68</v>
      </c>
      <c r="BR1017" s="6" t="n">
        <v>42.96</v>
      </c>
      <c r="BS1017" s="6" t="n">
        <v>0.0061453478039862</v>
      </c>
      <c r="BT1017" s="6" t="s">
        <v>1095</v>
      </c>
      <c r="BU1017" s="6" t="n">
        <v>-0.025</v>
      </c>
      <c r="BV1017" s="6" t="n">
        <v>1.09860719504961</v>
      </c>
      <c r="BW1017" s="6" t="n">
        <v>0.935309805214289</v>
      </c>
      <c r="BX1017" s="6" t="n">
        <v>0.908</v>
      </c>
      <c r="BY1017" s="6"/>
      <c r="BZ1017" s="6" t="n">
        <v>0.908</v>
      </c>
      <c r="CA1017" s="6" t="n">
        <v>0.0845462551095141</v>
      </c>
      <c r="CB1017" s="6" t="s">
        <v>12284</v>
      </c>
      <c r="CC1017" s="6" t="n">
        <v>-0.094</v>
      </c>
      <c r="CD1017" s="6" t="n">
        <v>1.66792366786566</v>
      </c>
      <c r="CE1017" s="6" t="n">
        <v>0.290887920518734</v>
      </c>
      <c r="CF1017" s="6" t="n">
        <v>0.134</v>
      </c>
      <c r="CG1017" s="6"/>
      <c r="CH1017" s="6" t="n">
        <v>0.134</v>
      </c>
      <c r="CI1017" s="6" t="n">
        <v>-0.094</v>
      </c>
      <c r="CJ1017" s="6" t="n">
        <v>-0.107</v>
      </c>
    </row>
    <row r="1018" customFormat="false" ht="14" hidden="false" customHeight="false" outlineLevel="0" collapsed="false">
      <c r="A1018" s="3" t="s">
        <v>12285</v>
      </c>
      <c r="B1018" s="6" t="s">
        <v>12286</v>
      </c>
      <c r="C1018" s="6" t="s">
        <v>89</v>
      </c>
      <c r="D1018" s="6" t="s">
        <v>90</v>
      </c>
      <c r="E1018" s="6" t="n">
        <f aca="false">FALSE()</f>
        <v>0</v>
      </c>
      <c r="F1018" s="6" t="s">
        <v>12287</v>
      </c>
      <c r="G1018" s="6"/>
      <c r="H1018" s="6"/>
      <c r="I1018" s="6" t="s">
        <v>92</v>
      </c>
      <c r="J1018" s="6" t="s">
        <v>10120</v>
      </c>
      <c r="K1018" s="6" t="s">
        <v>7542</v>
      </c>
      <c r="L1018" s="6" t="s">
        <v>743</v>
      </c>
      <c r="M1018" s="6"/>
      <c r="N1018" s="6" t="n">
        <v>9</v>
      </c>
      <c r="O1018" s="6" t="n">
        <v>9</v>
      </c>
      <c r="P1018" s="6" t="n">
        <v>16029.7956437294</v>
      </c>
      <c r="Q1018" s="6" t="n">
        <v>15940.790223647</v>
      </c>
      <c r="R1018" s="6" t="n">
        <v>2.96</v>
      </c>
      <c r="S1018" s="6" t="n">
        <v>0</v>
      </c>
      <c r="T1018" s="6" t="n">
        <v>0</v>
      </c>
      <c r="U1018" s="6" t="n">
        <v>0.00221611844437083</v>
      </c>
      <c r="V1018" s="6" t="n">
        <v>14.94</v>
      </c>
      <c r="W1018" s="6" t="n">
        <v>0</v>
      </c>
      <c r="X1018" s="6" t="n">
        <v>0</v>
      </c>
      <c r="Y1018" s="6" t="n">
        <v>0.00287581761951264</v>
      </c>
      <c r="Z1018" s="6" t="n">
        <v>46.33</v>
      </c>
      <c r="AA1018" s="6" t="n">
        <v>0</v>
      </c>
      <c r="AB1018" s="6" t="n">
        <v>0</v>
      </c>
      <c r="AC1018" s="6" t="n">
        <v>0.00296473790030634</v>
      </c>
      <c r="AD1018" s="6" t="n">
        <v>6.876</v>
      </c>
      <c r="AE1018" s="6" t="n">
        <v>0.003</v>
      </c>
      <c r="AF1018" s="6" t="n">
        <v>0.001</v>
      </c>
      <c r="AG1018" s="6" t="n">
        <v>0.00207503477675178</v>
      </c>
      <c r="AH1018" s="6" t="n">
        <v>20.74</v>
      </c>
      <c r="AI1018" s="6" t="n">
        <v>0.005</v>
      </c>
      <c r="AJ1018" s="6" t="n">
        <v>0.002</v>
      </c>
      <c r="AK1018" s="6" t="n">
        <v>0.00288909328021224</v>
      </c>
      <c r="AL1018" s="6" t="n">
        <v>27.772</v>
      </c>
      <c r="AM1018" s="6" t="n">
        <v>0.031</v>
      </c>
      <c r="AN1018" s="6" t="n">
        <v>0.01</v>
      </c>
      <c r="AO1018" s="6" t="n">
        <v>0.01900596039531</v>
      </c>
      <c r="AP1018" s="6" t="n">
        <v>0.142</v>
      </c>
      <c r="AQ1018" s="6" t="n">
        <v>0.032</v>
      </c>
      <c r="AR1018" s="6" t="n">
        <v>0.011</v>
      </c>
      <c r="AS1018" s="6" t="n">
        <v>0.0200717307455889</v>
      </c>
      <c r="AT1018" s="6" t="n">
        <v>45.859</v>
      </c>
      <c r="AU1018" s="6" t="n">
        <v>0.235</v>
      </c>
      <c r="AV1018" s="6" t="n">
        <v>0.078</v>
      </c>
      <c r="AW1018" s="6" t="n">
        <v>0.145826416285688</v>
      </c>
      <c r="AX1018" s="6" t="n">
        <v>3.791</v>
      </c>
      <c r="AY1018" s="6" t="n">
        <v>0.225</v>
      </c>
      <c r="AZ1018" s="6" t="n">
        <v>0.075</v>
      </c>
      <c r="BA1018" s="6" t="n">
        <v>0.139759762640079</v>
      </c>
      <c r="BB1018" s="6" t="n">
        <v>-7.525</v>
      </c>
      <c r="BC1018" s="6" t="n">
        <v>1.107</v>
      </c>
      <c r="BD1018" s="6" t="n">
        <v>0.369</v>
      </c>
      <c r="BE1018" s="6" t="n">
        <v>0.686170285150285</v>
      </c>
      <c r="BF1018" s="6" t="n">
        <v>-53.699</v>
      </c>
      <c r="BG1018" s="6" t="n">
        <v>1.053</v>
      </c>
      <c r="BH1018" s="6" t="n">
        <v>0.351</v>
      </c>
      <c r="BI1018" s="6" t="n">
        <v>0.652829077920185</v>
      </c>
      <c r="BJ1018" s="6" t="n">
        <v>0.086</v>
      </c>
      <c r="BK1018" s="6" t="n">
        <v>0.013</v>
      </c>
      <c r="BL1018" s="6" t="n">
        <v>0.004</v>
      </c>
      <c r="BM1018" s="6" t="n">
        <v>0.00784020616107937</v>
      </c>
      <c r="BN1018" s="6" t="n">
        <v>2.85</v>
      </c>
      <c r="BO1018" s="6"/>
      <c r="BP1018" s="6" t="n">
        <v>14.94</v>
      </c>
      <c r="BQ1018" s="6" t="n">
        <v>15.63</v>
      </c>
      <c r="BR1018" s="6" t="n">
        <v>47.03</v>
      </c>
      <c r="BS1018" s="6" t="n">
        <v>0.00682190145949082</v>
      </c>
      <c r="BT1018" s="6" t="s">
        <v>2300</v>
      </c>
      <c r="BU1018" s="6" t="n">
        <v>-0.048</v>
      </c>
      <c r="BV1018" s="6" t="n">
        <v>1.09081960278845</v>
      </c>
      <c r="BW1018" s="6" t="n">
        <v>0.927286781019172</v>
      </c>
      <c r="BX1018" s="6" t="n">
        <v>0.875</v>
      </c>
      <c r="BY1018" s="6"/>
      <c r="BZ1018" s="6" t="n">
        <v>0.875</v>
      </c>
      <c r="CA1018" s="6" t="n">
        <v>0.0846111536209482</v>
      </c>
      <c r="CB1018" s="6" t="s">
        <v>12288</v>
      </c>
      <c r="CC1018" s="6" t="n">
        <v>-0.089</v>
      </c>
      <c r="CD1018" s="6" t="n">
        <v>1.47275902507001</v>
      </c>
      <c r="CE1018" s="6" t="n">
        <v>0.289448798257713</v>
      </c>
      <c r="CF1018" s="6" t="n">
        <v>0.158</v>
      </c>
      <c r="CG1018" s="6"/>
      <c r="CH1018" s="6" t="n">
        <v>0.158</v>
      </c>
      <c r="CI1018" s="6" t="n">
        <v>-0.109</v>
      </c>
      <c r="CJ1018" s="6" t="n">
        <v>0.12</v>
      </c>
    </row>
    <row r="1019" customFormat="false" ht="14" hidden="false" customHeight="false" outlineLevel="0" collapsed="false">
      <c r="A1019" s="3" t="s">
        <v>12289</v>
      </c>
      <c r="B1019" s="6" t="s">
        <v>12290</v>
      </c>
      <c r="C1019" s="6" t="s">
        <v>89</v>
      </c>
      <c r="D1019" s="6" t="s">
        <v>90</v>
      </c>
      <c r="E1019" s="6" t="n">
        <f aca="false">FALSE()</f>
        <v>0</v>
      </c>
      <c r="F1019" s="6" t="s">
        <v>12291</v>
      </c>
      <c r="G1019" s="6"/>
      <c r="H1019" s="6"/>
      <c r="I1019" s="6" t="s">
        <v>92</v>
      </c>
      <c r="J1019" s="6" t="s">
        <v>10120</v>
      </c>
      <c r="K1019" s="6" t="s">
        <v>7542</v>
      </c>
      <c r="L1019" s="6" t="s">
        <v>743</v>
      </c>
      <c r="M1019" s="6"/>
      <c r="N1019" s="6" t="n">
        <v>9</v>
      </c>
      <c r="O1019" s="6" t="n">
        <v>9</v>
      </c>
      <c r="P1019" s="6" t="n">
        <v>15951.2666080193</v>
      </c>
      <c r="Q1019" s="6" t="n">
        <v>15964.6305967953</v>
      </c>
      <c r="R1019" s="6" t="n">
        <v>-38.05</v>
      </c>
      <c r="S1019" s="6" t="n">
        <v>0</v>
      </c>
      <c r="T1019" s="6" t="n">
        <v>0</v>
      </c>
      <c r="U1019" s="6" t="n">
        <v>0.00206149645841837</v>
      </c>
      <c r="V1019" s="6" t="n">
        <v>-26.05</v>
      </c>
      <c r="W1019" s="6" t="n">
        <v>0</v>
      </c>
      <c r="X1019" s="6" t="n">
        <v>0</v>
      </c>
      <c r="Y1019" s="6" t="n">
        <v>0.00181821227377886</v>
      </c>
      <c r="Z1019" s="6" t="n">
        <v>4.06</v>
      </c>
      <c r="AA1019" s="6" t="n">
        <v>0</v>
      </c>
      <c r="AB1019" s="6" t="n">
        <v>0</v>
      </c>
      <c r="AC1019" s="6" t="n">
        <v>0.00187443139728416</v>
      </c>
      <c r="AD1019" s="6" t="n">
        <v>-33.013</v>
      </c>
      <c r="AE1019" s="6" t="n">
        <v>0.003</v>
      </c>
      <c r="AF1019" s="6" t="n">
        <v>0.001</v>
      </c>
      <c r="AG1019" s="6" t="n">
        <v>0.00194869840389699</v>
      </c>
      <c r="AH1019" s="6" t="n">
        <v>-20.534</v>
      </c>
      <c r="AI1019" s="6" t="n">
        <v>0.003</v>
      </c>
      <c r="AJ1019" s="6" t="n">
        <v>0.001</v>
      </c>
      <c r="AK1019" s="6" t="n">
        <v>0.00182769622773301</v>
      </c>
      <c r="AL1019" s="6" t="n">
        <v>-53.859</v>
      </c>
      <c r="AM1019" s="6" t="n">
        <v>0.052</v>
      </c>
      <c r="AN1019" s="6" t="n">
        <v>0.017</v>
      </c>
      <c r="AO1019" s="6" t="n">
        <v>0.0319780155512741</v>
      </c>
      <c r="AP1019" s="6" t="n">
        <v>-0.323</v>
      </c>
      <c r="AQ1019" s="6" t="n">
        <v>0.05</v>
      </c>
      <c r="AR1019" s="6" t="n">
        <v>0.017</v>
      </c>
      <c r="AS1019" s="6" t="n">
        <v>0.0312223827279298</v>
      </c>
      <c r="AT1019" s="6" t="n">
        <v>-44.264</v>
      </c>
      <c r="AU1019" s="6" t="n">
        <v>0.246</v>
      </c>
      <c r="AV1019" s="6" t="n">
        <v>0.082</v>
      </c>
      <c r="AW1019" s="6" t="n">
        <v>0.152772792216268</v>
      </c>
      <c r="AX1019" s="6" t="n">
        <v>-3.771</v>
      </c>
      <c r="AY1019" s="6" t="n">
        <v>0.257</v>
      </c>
      <c r="AZ1019" s="6" t="n">
        <v>0.086</v>
      </c>
      <c r="BA1019" s="6" t="n">
        <v>0.159108399592608</v>
      </c>
      <c r="BB1019" s="6" t="n">
        <v>8.169</v>
      </c>
      <c r="BC1019" s="6" t="n">
        <v>1.211</v>
      </c>
      <c r="BD1019" s="6" t="n">
        <v>0.404</v>
      </c>
      <c r="BE1019" s="6" t="n">
        <v>0.750759890606382</v>
      </c>
      <c r="BF1019" s="6" t="n">
        <v>88.391</v>
      </c>
      <c r="BG1019" s="6" t="n">
        <v>1.31</v>
      </c>
      <c r="BH1019" s="6" t="n">
        <v>0.437</v>
      </c>
      <c r="BI1019" s="6" t="n">
        <v>0.812259378278229</v>
      </c>
      <c r="BJ1019" s="6" t="n">
        <v>-0.093</v>
      </c>
      <c r="BK1019" s="6" t="n">
        <v>0.014</v>
      </c>
      <c r="BL1019" s="6" t="n">
        <v>0.005</v>
      </c>
      <c r="BM1019" s="6" t="n">
        <v>0.00861368878812868</v>
      </c>
      <c r="BN1019" s="6" t="n">
        <v>-37.73</v>
      </c>
      <c r="BO1019" s="6"/>
      <c r="BP1019" s="6" t="n">
        <v>-26.05</v>
      </c>
      <c r="BQ1019" s="6" t="n">
        <v>-25.99</v>
      </c>
      <c r="BR1019" s="6" t="n">
        <v>4.12</v>
      </c>
      <c r="BS1019" s="6" t="n">
        <v>0.00643034205448358</v>
      </c>
      <c r="BT1019" s="6" t="s">
        <v>1070</v>
      </c>
      <c r="BU1019" s="6" t="n">
        <v>0.023</v>
      </c>
      <c r="BV1019" s="6" t="n">
        <v>1.05124961394989</v>
      </c>
      <c r="BW1019" s="6" t="n">
        <v>0.908311828306107</v>
      </c>
      <c r="BX1019" s="6" t="n">
        <v>0.932</v>
      </c>
      <c r="BY1019" s="6"/>
      <c r="BZ1019" s="6" t="n">
        <v>0.932</v>
      </c>
      <c r="CA1019" s="6" t="n">
        <v>0.0847664173259201</v>
      </c>
      <c r="CB1019" s="6" t="s">
        <v>12292</v>
      </c>
      <c r="CC1019" s="6" t="n">
        <v>-0.019</v>
      </c>
      <c r="CD1019" s="6" t="n">
        <v>0.435610628333527</v>
      </c>
      <c r="CE1019" s="6" t="n">
        <v>0.220649379606399</v>
      </c>
      <c r="CF1019" s="6" t="n">
        <v>0.212</v>
      </c>
      <c r="CG1019" s="6"/>
      <c r="CH1019" s="6" t="n">
        <v>0.212</v>
      </c>
      <c r="CI1019" s="6" t="n">
        <v>-0.043</v>
      </c>
      <c r="CJ1019" s="6" t="n">
        <v>0.06</v>
      </c>
    </row>
    <row r="1020" customFormat="false" ht="14" hidden="false" customHeight="false" outlineLevel="0" collapsed="false">
      <c r="A1020" s="3" t="s">
        <v>12293</v>
      </c>
      <c r="B1020" s="6" t="s">
        <v>12294</v>
      </c>
      <c r="C1020" s="6" t="s">
        <v>89</v>
      </c>
      <c r="D1020" s="6" t="s">
        <v>90</v>
      </c>
      <c r="E1020" s="6" t="n">
        <f aca="false">FALSE()</f>
        <v>0</v>
      </c>
      <c r="F1020" s="6" t="s">
        <v>12295</v>
      </c>
      <c r="G1020" s="6"/>
      <c r="H1020" s="6"/>
      <c r="I1020" s="6" t="s">
        <v>92</v>
      </c>
      <c r="J1020" s="6" t="s">
        <v>10120</v>
      </c>
      <c r="K1020" s="6" t="s">
        <v>7542</v>
      </c>
      <c r="L1020" s="6" t="s">
        <v>982</v>
      </c>
      <c r="M1020" s="6"/>
      <c r="N1020" s="6" t="n">
        <v>9</v>
      </c>
      <c r="O1020" s="6" t="n">
        <v>9</v>
      </c>
      <c r="P1020" s="6" t="n">
        <v>15985.1674278293</v>
      </c>
      <c r="Q1020" s="6" t="n">
        <v>15934.2713353642</v>
      </c>
      <c r="R1020" s="6" t="n">
        <v>-37.44</v>
      </c>
      <c r="S1020" s="6" t="n">
        <v>0</v>
      </c>
      <c r="T1020" s="6" t="n">
        <v>0</v>
      </c>
      <c r="U1020" s="6" t="n">
        <v>0.00194131593081125</v>
      </c>
      <c r="V1020" s="6" t="n">
        <v>-24.86</v>
      </c>
      <c r="W1020" s="6" t="n">
        <v>0</v>
      </c>
      <c r="X1020" s="6" t="n">
        <v>0</v>
      </c>
      <c r="Y1020" s="6" t="n">
        <v>0.00289905182011539</v>
      </c>
      <c r="Z1020" s="6" t="n">
        <v>5.29</v>
      </c>
      <c r="AA1020" s="6" t="n">
        <v>0</v>
      </c>
      <c r="AB1020" s="6" t="n">
        <v>0</v>
      </c>
      <c r="AC1020" s="6" t="n">
        <v>0.00298869050239316</v>
      </c>
      <c r="AD1020" s="6" t="n">
        <v>-32.397</v>
      </c>
      <c r="AE1020" s="6" t="n">
        <v>0.003</v>
      </c>
      <c r="AF1020" s="6" t="n">
        <v>0.001</v>
      </c>
      <c r="AG1020" s="6" t="n">
        <v>0.00179590357707704</v>
      </c>
      <c r="AH1020" s="6" t="n">
        <v>-19.334</v>
      </c>
      <c r="AI1020" s="6" t="n">
        <v>0.005</v>
      </c>
      <c r="AJ1020" s="6" t="n">
        <v>0.002</v>
      </c>
      <c r="AK1020" s="6" t="n">
        <v>0.00291154422201997</v>
      </c>
      <c r="AL1020" s="6" t="n">
        <v>-52.085</v>
      </c>
      <c r="AM1020" s="6" t="n">
        <v>0.054</v>
      </c>
      <c r="AN1020" s="6" t="n">
        <v>0.018</v>
      </c>
      <c r="AO1020" s="6" t="n">
        <v>0.0333326374456841</v>
      </c>
      <c r="AP1020" s="6" t="n">
        <v>-0.311</v>
      </c>
      <c r="AQ1020" s="6" t="n">
        <v>0.056</v>
      </c>
      <c r="AR1020" s="6" t="n">
        <v>0.019</v>
      </c>
      <c r="AS1020" s="6" t="n">
        <v>0.0347083927568811</v>
      </c>
      <c r="AT1020" s="6" t="n">
        <v>-41.089</v>
      </c>
      <c r="AU1020" s="6" t="n">
        <v>0.175</v>
      </c>
      <c r="AV1020" s="6" t="n">
        <v>0.058</v>
      </c>
      <c r="AW1020" s="6" t="n">
        <v>0.1085332246474</v>
      </c>
      <c r="AX1020" s="6" t="n">
        <v>-2.906</v>
      </c>
      <c r="AY1020" s="6" t="n">
        <v>0.183</v>
      </c>
      <c r="AZ1020" s="6" t="n">
        <v>0.061</v>
      </c>
      <c r="BA1020" s="6" t="n">
        <v>0.113330744256474</v>
      </c>
      <c r="BB1020" s="6" t="n">
        <v>-5.656</v>
      </c>
      <c r="BC1020" s="6" t="n">
        <v>3.331</v>
      </c>
      <c r="BD1020" s="6" t="n">
        <v>1.11</v>
      </c>
      <c r="BE1020" s="6" t="n">
        <v>2.06482399822135</v>
      </c>
      <c r="BF1020" s="6" t="n">
        <v>70.159</v>
      </c>
      <c r="BG1020" s="6" t="n">
        <v>3.587</v>
      </c>
      <c r="BH1020" s="6" t="n">
        <v>1.196</v>
      </c>
      <c r="BI1020" s="6" t="n">
        <v>2.22323622062882</v>
      </c>
      <c r="BJ1020" s="6" t="n">
        <v>0.05</v>
      </c>
      <c r="BK1020" s="6" t="n">
        <v>0.031</v>
      </c>
      <c r="BL1020" s="6" t="n">
        <v>0.01</v>
      </c>
      <c r="BM1020" s="6" t="n">
        <v>0.0191357436274588</v>
      </c>
      <c r="BN1020" s="6" t="n">
        <v>-36.63</v>
      </c>
      <c r="BO1020" s="6"/>
      <c r="BP1020" s="6" t="n">
        <v>-24.86</v>
      </c>
      <c r="BQ1020" s="6" t="n">
        <v>-25.04</v>
      </c>
      <c r="BR1020" s="6" t="n">
        <v>5.11</v>
      </c>
      <c r="BS1020" s="6" t="n">
        <v>0.00623804100743947</v>
      </c>
      <c r="BT1020" s="6" t="s">
        <v>2232</v>
      </c>
      <c r="BU1020" s="6" t="n">
        <v>0.014</v>
      </c>
      <c r="BV1020" s="6" t="n">
        <v>1.02319654701327</v>
      </c>
      <c r="BW1020" s="6" t="n">
        <v>0.904631548766607</v>
      </c>
      <c r="BX1020" s="6" t="n">
        <v>0.919</v>
      </c>
      <c r="BY1020" s="6"/>
      <c r="BZ1020" s="6" t="n">
        <v>0.919</v>
      </c>
      <c r="CA1020" s="6" t="n">
        <v>0.0848121520827086</v>
      </c>
      <c r="CB1020" s="6" t="s">
        <v>12296</v>
      </c>
      <c r="CC1020" s="6" t="n">
        <v>0.579</v>
      </c>
      <c r="CD1020" s="6" t="n">
        <v>0.616113608011732</v>
      </c>
      <c r="CE1020" s="6" t="n">
        <v>0.157490838393884</v>
      </c>
      <c r="CF1020" s="6" t="n">
        <v>0.514</v>
      </c>
      <c r="CG1020" s="6"/>
      <c r="CH1020" s="6" t="n">
        <v>0.514</v>
      </c>
      <c r="CI1020" s="6" t="n">
        <v>0.432</v>
      </c>
      <c r="CJ1020" s="6" t="n">
        <v>0.587</v>
      </c>
    </row>
    <row r="1021" customFormat="false" ht="14" hidden="false" customHeight="false" outlineLevel="0" collapsed="false">
      <c r="A1021" s="3" t="s">
        <v>12297</v>
      </c>
      <c r="B1021" s="6" t="s">
        <v>12298</v>
      </c>
      <c r="C1021" s="6" t="s">
        <v>89</v>
      </c>
      <c r="D1021" s="6" t="s">
        <v>90</v>
      </c>
      <c r="E1021" s="6" t="n">
        <f aca="false">FALSE()</f>
        <v>0</v>
      </c>
      <c r="F1021" s="6" t="s">
        <v>12299</v>
      </c>
      <c r="G1021" s="6"/>
      <c r="H1021" s="6"/>
      <c r="I1021" s="6" t="s">
        <v>92</v>
      </c>
      <c r="J1021" s="6" t="s">
        <v>10120</v>
      </c>
      <c r="K1021" s="6" t="s">
        <v>7542</v>
      </c>
      <c r="L1021" s="6" t="s">
        <v>982</v>
      </c>
      <c r="M1021" s="6"/>
      <c r="N1021" s="6" t="n">
        <v>9</v>
      </c>
      <c r="O1021" s="6" t="n">
        <v>9</v>
      </c>
      <c r="P1021" s="6" t="n">
        <v>15946.4726615478</v>
      </c>
      <c r="Q1021" s="6" t="n">
        <v>15961.5306770701</v>
      </c>
      <c r="R1021" s="6" t="n">
        <v>-37.78</v>
      </c>
      <c r="S1021" s="6" t="n">
        <v>0</v>
      </c>
      <c r="T1021" s="6" t="n">
        <v>0</v>
      </c>
      <c r="U1021" s="6" t="n">
        <v>0.00144883795606276</v>
      </c>
      <c r="V1021" s="6" t="n">
        <v>-25.99</v>
      </c>
      <c r="W1021" s="6" t="n">
        <v>0.01</v>
      </c>
      <c r="X1021" s="6" t="n">
        <v>0</v>
      </c>
      <c r="Y1021" s="6" t="n">
        <v>0.00352232748007235</v>
      </c>
      <c r="Z1021" s="6" t="n">
        <v>4.13</v>
      </c>
      <c r="AA1021" s="6" t="n">
        <v>0.01</v>
      </c>
      <c r="AB1021" s="6" t="n">
        <v>0</v>
      </c>
      <c r="AC1021" s="6" t="n">
        <v>0.00363123784575641</v>
      </c>
      <c r="AD1021" s="6" t="n">
        <v>-32.761</v>
      </c>
      <c r="AE1021" s="6" t="n">
        <v>0.002</v>
      </c>
      <c r="AF1021" s="6" t="n">
        <v>0.001</v>
      </c>
      <c r="AG1021" s="6" t="n">
        <v>0.00133379203134715</v>
      </c>
      <c r="AH1021" s="6" t="n">
        <v>-20.472</v>
      </c>
      <c r="AI1021" s="6" t="n">
        <v>0.006</v>
      </c>
      <c r="AJ1021" s="6" t="n">
        <v>0.002</v>
      </c>
      <c r="AK1021" s="6" t="n">
        <v>0.00353809910278079</v>
      </c>
      <c r="AL1021" s="6" t="n">
        <v>-53.521</v>
      </c>
      <c r="AM1021" s="6" t="n">
        <v>0.052</v>
      </c>
      <c r="AN1021" s="6" t="n">
        <v>0.017</v>
      </c>
      <c r="AO1021" s="6" t="n">
        <v>0.032144301646588</v>
      </c>
      <c r="AP1021" s="6" t="n">
        <v>-0.298</v>
      </c>
      <c r="AQ1021" s="6" t="n">
        <v>0.056</v>
      </c>
      <c r="AR1021" s="6" t="n">
        <v>0.019</v>
      </c>
      <c r="AS1021" s="6" t="n">
        <v>0.0345017822727515</v>
      </c>
      <c r="AT1021" s="6" t="n">
        <v>-44.16</v>
      </c>
      <c r="AU1021" s="6" t="n">
        <v>0.253</v>
      </c>
      <c r="AV1021" s="6" t="n">
        <v>0.084</v>
      </c>
      <c r="AW1021" s="6" t="n">
        <v>0.156590242348666</v>
      </c>
      <c r="AX1021" s="6" t="n">
        <v>-3.79</v>
      </c>
      <c r="AY1021" s="6" t="n">
        <v>0.258</v>
      </c>
      <c r="AZ1021" s="6" t="n">
        <v>0.086</v>
      </c>
      <c r="BA1021" s="6" t="n">
        <v>0.160148352165214</v>
      </c>
      <c r="BB1021" s="6" t="n">
        <v>9.428</v>
      </c>
      <c r="BC1021" s="6" t="n">
        <v>1.56</v>
      </c>
      <c r="BD1021" s="6" t="n">
        <v>0.52</v>
      </c>
      <c r="BE1021" s="6" t="n">
        <v>0.96724308317882</v>
      </c>
      <c r="BF1021" s="6" t="n">
        <v>89.311</v>
      </c>
      <c r="BG1021" s="6" t="n">
        <v>1.689</v>
      </c>
      <c r="BH1021" s="6" t="n">
        <v>0.563</v>
      </c>
      <c r="BI1021" s="6" t="n">
        <v>1.04662468642387</v>
      </c>
      <c r="BJ1021" s="6" t="n">
        <v>-0.11</v>
      </c>
      <c r="BK1021" s="6" t="n">
        <v>0.018</v>
      </c>
      <c r="BL1021" s="6" t="n">
        <v>0.006</v>
      </c>
      <c r="BM1021" s="6" t="n">
        <v>0.0111589590357491</v>
      </c>
      <c r="BN1021" s="6" t="n">
        <v>-37.08</v>
      </c>
      <c r="BO1021" s="6"/>
      <c r="BP1021" s="6" t="n">
        <v>-25.99</v>
      </c>
      <c r="BQ1021" s="6" t="n">
        <v>-26.29</v>
      </c>
      <c r="BR1021" s="6" t="n">
        <v>3.82</v>
      </c>
      <c r="BS1021" s="6" t="n">
        <v>0.00608887181229738</v>
      </c>
      <c r="BT1021" s="6" t="s">
        <v>1131</v>
      </c>
      <c r="BU1021" s="6" t="n">
        <v>0.028</v>
      </c>
      <c r="BV1021" s="6" t="n">
        <v>1.00310071119764</v>
      </c>
      <c r="BW1021" s="6" t="n">
        <v>0.89214378795054</v>
      </c>
      <c r="BX1021" s="6" t="n">
        <v>0.92</v>
      </c>
      <c r="BY1021" s="6"/>
      <c r="BZ1021" s="6" t="n">
        <v>0.92</v>
      </c>
      <c r="CA1021" s="6" t="n">
        <v>0.0848253308589653</v>
      </c>
      <c r="CB1021" s="6" t="s">
        <v>12300</v>
      </c>
      <c r="CC1021" s="6" t="n">
        <v>-0.044</v>
      </c>
      <c r="CD1021" s="6" t="n">
        <v>0.816469815084314</v>
      </c>
      <c r="CE1021" s="6" t="n">
        <v>0.131611843450377</v>
      </c>
      <c r="CF1021" s="6" t="n">
        <v>0.095</v>
      </c>
      <c r="CG1021" s="6"/>
      <c r="CH1021" s="6" t="n">
        <v>0.095</v>
      </c>
      <c r="CI1021" s="6" t="n">
        <v>-0.2</v>
      </c>
      <c r="CJ1021" s="6" t="n">
        <v>-0.042</v>
      </c>
    </row>
    <row r="1022" customFormat="false" ht="14" hidden="false" customHeight="false" outlineLevel="0" collapsed="false">
      <c r="A1022" s="3" t="s">
        <v>12301</v>
      </c>
      <c r="B1022" s="6" t="s">
        <v>12302</v>
      </c>
      <c r="C1022" s="6" t="s">
        <v>89</v>
      </c>
      <c r="D1022" s="6" t="s">
        <v>90</v>
      </c>
      <c r="E1022" s="6" t="n">
        <f aca="false">FALSE()</f>
        <v>0</v>
      </c>
      <c r="F1022" s="6" t="s">
        <v>12303</v>
      </c>
      <c r="G1022" s="6"/>
      <c r="H1022" s="6"/>
      <c r="I1022" s="6" t="s">
        <v>92</v>
      </c>
      <c r="J1022" s="6" t="s">
        <v>10120</v>
      </c>
      <c r="K1022" s="6" t="s">
        <v>7542</v>
      </c>
      <c r="L1022" s="6" t="s">
        <v>743</v>
      </c>
      <c r="M1022" s="6"/>
      <c r="N1022" s="6" t="n">
        <v>10</v>
      </c>
      <c r="O1022" s="6" t="n">
        <v>10</v>
      </c>
      <c r="P1022" s="6" t="n">
        <v>15989.2393550109</v>
      </c>
      <c r="Q1022" s="6" t="n">
        <v>15997.5589085869</v>
      </c>
      <c r="R1022" s="6" t="n">
        <v>2.35</v>
      </c>
      <c r="S1022" s="6" t="n">
        <v>0</v>
      </c>
      <c r="T1022" s="6" t="n">
        <v>0</v>
      </c>
      <c r="U1022" s="6" t="n">
        <v>0.00141323437020909</v>
      </c>
      <c r="V1022" s="6" t="n">
        <v>10.93</v>
      </c>
      <c r="W1022" s="6" t="n">
        <v>0.01</v>
      </c>
      <c r="X1022" s="6" t="n">
        <v>0</v>
      </c>
      <c r="Y1022" s="6" t="n">
        <v>0.00482087704722807</v>
      </c>
      <c r="Z1022" s="6" t="n">
        <v>42.19</v>
      </c>
      <c r="AA1022" s="6" t="n">
        <v>0.01</v>
      </c>
      <c r="AB1022" s="6" t="n">
        <v>0</v>
      </c>
      <c r="AC1022" s="6" t="n">
        <v>0.00496993856552785</v>
      </c>
      <c r="AD1022" s="6" t="n">
        <v>6.164</v>
      </c>
      <c r="AE1022" s="6" t="n">
        <v>0.002</v>
      </c>
      <c r="AF1022" s="6" t="n">
        <v>0.001</v>
      </c>
      <c r="AG1022" s="6" t="n">
        <v>0.00125967474966124</v>
      </c>
      <c r="AH1022" s="6" t="n">
        <v>16.703</v>
      </c>
      <c r="AI1022" s="6" t="n">
        <v>0.008</v>
      </c>
      <c r="AJ1022" s="6" t="n">
        <v>0.003</v>
      </c>
      <c r="AK1022" s="6" t="n">
        <v>0.0048422575972781</v>
      </c>
      <c r="AL1022" s="6" t="n">
        <v>23.03</v>
      </c>
      <c r="AM1022" s="6" t="n">
        <v>0.041</v>
      </c>
      <c r="AN1022" s="6" t="n">
        <v>0.013</v>
      </c>
      <c r="AO1022" s="6" t="n">
        <v>0.0238980759999935</v>
      </c>
      <c r="AP1022" s="6" t="n">
        <v>0.143</v>
      </c>
      <c r="AQ1022" s="6" t="n">
        <v>0.039</v>
      </c>
      <c r="AR1022" s="6" t="n">
        <v>0.012</v>
      </c>
      <c r="AS1022" s="6" t="n">
        <v>0.0228689952227478</v>
      </c>
      <c r="AT1022" s="6" t="n">
        <v>36.723</v>
      </c>
      <c r="AU1022" s="6" t="n">
        <v>0.195</v>
      </c>
      <c r="AV1022" s="6" t="n">
        <v>0.062</v>
      </c>
      <c r="AW1022" s="6" t="n">
        <v>0.113005255147939</v>
      </c>
      <c r="AX1022" s="6" t="n">
        <v>2.938</v>
      </c>
      <c r="AY1022" s="6" t="n">
        <v>0.189</v>
      </c>
      <c r="AZ1022" s="6" t="n">
        <v>0.06</v>
      </c>
      <c r="BA1022" s="6" t="n">
        <v>0.109420847506188</v>
      </c>
      <c r="BB1022" s="6" t="n">
        <v>-6.419</v>
      </c>
      <c r="BC1022" s="6" t="n">
        <v>1.894</v>
      </c>
      <c r="BD1022" s="6" t="n">
        <v>0.599</v>
      </c>
      <c r="BE1022" s="6" t="n">
        <v>1.09776354123919</v>
      </c>
      <c r="BF1022" s="6" t="n">
        <v>-44.52</v>
      </c>
      <c r="BG1022" s="6" t="n">
        <v>1.823</v>
      </c>
      <c r="BH1022" s="6" t="n">
        <v>0.577</v>
      </c>
      <c r="BI1022" s="6" t="n">
        <v>1.0568743289664</v>
      </c>
      <c r="BJ1022" s="6" t="n">
        <v>0.073</v>
      </c>
      <c r="BK1022" s="6" t="n">
        <v>0.022</v>
      </c>
      <c r="BL1022" s="6" t="n">
        <v>0.007</v>
      </c>
      <c r="BM1022" s="6" t="n">
        <v>0.0125306667902212</v>
      </c>
      <c r="BN1022" s="6" t="n">
        <v>2.23</v>
      </c>
      <c r="BO1022" s="6"/>
      <c r="BP1022" s="6" t="n">
        <v>10.93</v>
      </c>
      <c r="BQ1022" s="6" t="n">
        <v>11.62</v>
      </c>
      <c r="BR1022" s="6" t="n">
        <v>42.89</v>
      </c>
      <c r="BS1022" s="6" t="n">
        <v>0.00654813344777694</v>
      </c>
      <c r="BT1022" s="6" t="s">
        <v>1152</v>
      </c>
      <c r="BU1022" s="6" t="n">
        <v>-0.008</v>
      </c>
      <c r="BV1022" s="6" t="n">
        <v>1.09739806255426</v>
      </c>
      <c r="BW1022" s="6" t="n">
        <v>0.934556923778253</v>
      </c>
      <c r="BX1022" s="6" t="n">
        <v>0.926</v>
      </c>
      <c r="BY1022" s="6"/>
      <c r="BZ1022" s="6" t="n">
        <v>0.926</v>
      </c>
      <c r="CA1022" s="6" t="n">
        <v>0.0849125929447149</v>
      </c>
      <c r="CB1022" s="6" t="s">
        <v>12304</v>
      </c>
      <c r="CC1022" s="6" t="n">
        <v>-0.18</v>
      </c>
      <c r="CD1022" s="6" t="n">
        <v>0.448641068784525</v>
      </c>
      <c r="CE1022" s="6" t="n">
        <v>0.255883224060177</v>
      </c>
      <c r="CF1022" s="6" t="n">
        <v>0.175</v>
      </c>
      <c r="CG1022" s="6"/>
      <c r="CH1022" s="6" t="n">
        <v>0.175</v>
      </c>
      <c r="CI1022" s="6" t="n">
        <v>-0.18</v>
      </c>
      <c r="CJ1022" s="6" t="n">
        <v>-0.042</v>
      </c>
    </row>
    <row r="1023" customFormat="false" ht="14" hidden="false" customHeight="false" outlineLevel="0" collapsed="false">
      <c r="A1023" s="3" t="s">
        <v>12305</v>
      </c>
      <c r="B1023" s="6" t="s">
        <v>12306</v>
      </c>
      <c r="C1023" s="6" t="s">
        <v>89</v>
      </c>
      <c r="D1023" s="6" t="s">
        <v>90</v>
      </c>
      <c r="E1023" s="6" t="n">
        <f aca="false">FALSE()</f>
        <v>0</v>
      </c>
      <c r="F1023" s="6" t="s">
        <v>12307</v>
      </c>
      <c r="G1023" s="6"/>
      <c r="H1023" s="6"/>
      <c r="I1023" s="6" t="s">
        <v>92</v>
      </c>
      <c r="J1023" s="6" t="s">
        <v>10120</v>
      </c>
      <c r="K1023" s="6" t="s">
        <v>7542</v>
      </c>
      <c r="L1023" s="6" t="s">
        <v>982</v>
      </c>
      <c r="M1023" s="6"/>
      <c r="N1023" s="6" t="n">
        <v>9</v>
      </c>
      <c r="O1023" s="6" t="n">
        <v>9</v>
      </c>
      <c r="P1023" s="6" t="n">
        <v>15605.2513043271</v>
      </c>
      <c r="Q1023" s="6" t="n">
        <v>15491.3374169016</v>
      </c>
      <c r="R1023" s="6" t="n">
        <v>-37.53</v>
      </c>
      <c r="S1023" s="6" t="n">
        <v>0.01</v>
      </c>
      <c r="T1023" s="6" t="n">
        <v>0</v>
      </c>
      <c r="U1023" s="6" t="n">
        <v>0.00420638609915893</v>
      </c>
      <c r="V1023" s="6" t="n">
        <v>-25.13</v>
      </c>
      <c r="W1023" s="6" t="n">
        <v>0.01</v>
      </c>
      <c r="X1023" s="6" t="n">
        <v>0</v>
      </c>
      <c r="Y1023" s="6" t="n">
        <v>0.00579767895569633</v>
      </c>
      <c r="Z1023" s="6" t="n">
        <v>5.01</v>
      </c>
      <c r="AA1023" s="6" t="n">
        <v>0.01</v>
      </c>
      <c r="AB1023" s="6" t="n">
        <v>0</v>
      </c>
      <c r="AC1023" s="6" t="n">
        <v>0.00597694318900693</v>
      </c>
      <c r="AD1023" s="6" t="n">
        <v>-32.497</v>
      </c>
      <c r="AE1023" s="6" t="n">
        <v>0.006</v>
      </c>
      <c r="AF1023" s="6" t="n">
        <v>0.002</v>
      </c>
      <c r="AG1023" s="6" t="n">
        <v>0.00383064534417432</v>
      </c>
      <c r="AH1023" s="6" t="n">
        <v>-19.613</v>
      </c>
      <c r="AI1023" s="6" t="n">
        <v>0.009</v>
      </c>
      <c r="AJ1023" s="6" t="n">
        <v>0.003</v>
      </c>
      <c r="AK1023" s="6" t="n">
        <v>0.00581974415055838</v>
      </c>
      <c r="AL1023" s="6" t="n">
        <v>-52.437</v>
      </c>
      <c r="AM1023" s="6" t="n">
        <v>0.032</v>
      </c>
      <c r="AN1023" s="6" t="n">
        <v>0.011</v>
      </c>
      <c r="AO1023" s="6" t="n">
        <v>0.0198447540150243</v>
      </c>
      <c r="AP1023" s="6" t="n">
        <v>-0.296</v>
      </c>
      <c r="AQ1023" s="6" t="n">
        <v>0.03</v>
      </c>
      <c r="AR1023" s="6" t="n">
        <v>0.01</v>
      </c>
      <c r="AS1023" s="6" t="n">
        <v>0.0184681238917019</v>
      </c>
      <c r="AT1023" s="6" t="n">
        <v>-41.557</v>
      </c>
      <c r="AU1023" s="6" t="n">
        <v>0.168</v>
      </c>
      <c r="AV1023" s="6" t="n">
        <v>0.056</v>
      </c>
      <c r="AW1023" s="6" t="n">
        <v>0.103950900848868</v>
      </c>
      <c r="AX1023" s="6" t="n">
        <v>-2.825</v>
      </c>
      <c r="AY1023" s="6" t="n">
        <v>0.174</v>
      </c>
      <c r="AZ1023" s="6" t="n">
        <v>0.058</v>
      </c>
      <c r="BA1023" s="6" t="n">
        <v>0.107893707328528</v>
      </c>
      <c r="BB1023" s="6" t="n">
        <v>-17.067</v>
      </c>
      <c r="BC1023" s="6" t="n">
        <v>2.705</v>
      </c>
      <c r="BD1023" s="6" t="n">
        <v>0.902</v>
      </c>
      <c r="BE1023" s="6" t="n">
        <v>1.67673435975747</v>
      </c>
      <c r="BF1023" s="6" t="n">
        <v>58.587</v>
      </c>
      <c r="BG1023" s="6" t="n">
        <v>2.906</v>
      </c>
      <c r="BH1023" s="6" t="n">
        <v>0.969</v>
      </c>
      <c r="BI1023" s="6" t="n">
        <v>1.80135542038101</v>
      </c>
      <c r="BJ1023" s="6" t="n">
        <v>0.148</v>
      </c>
      <c r="BK1023" s="6" t="n">
        <v>0.02</v>
      </c>
      <c r="BL1023" s="6" t="n">
        <v>0.007</v>
      </c>
      <c r="BM1023" s="6" t="n">
        <v>0.0125931286641095</v>
      </c>
      <c r="BN1023" s="6" t="n">
        <v>-36.74</v>
      </c>
      <c r="BO1023" s="6"/>
      <c r="BP1023" s="6" t="n">
        <v>-25.13</v>
      </c>
      <c r="BQ1023" s="6" t="n">
        <v>-25.32</v>
      </c>
      <c r="BR1023" s="6" t="n">
        <v>4.82</v>
      </c>
      <c r="BS1023" s="6" t="n">
        <v>0.00623804100743947</v>
      </c>
      <c r="BT1023" s="6" t="s">
        <v>2232</v>
      </c>
      <c r="BU1023" s="6" t="n">
        <v>0.031</v>
      </c>
      <c r="BV1023" s="6" t="n">
        <v>1.02306093180647</v>
      </c>
      <c r="BW1023" s="6" t="n">
        <v>0.904542243066159</v>
      </c>
      <c r="BX1023" s="6" t="n">
        <v>0.937</v>
      </c>
      <c r="BY1023" s="6"/>
      <c r="BZ1023" s="6" t="n">
        <v>0.937</v>
      </c>
      <c r="CA1023" s="6" t="n">
        <v>0.0849485539661321</v>
      </c>
      <c r="CB1023" s="6" t="s">
        <v>12308</v>
      </c>
      <c r="CC1023" s="6" t="n">
        <v>0.705</v>
      </c>
      <c r="CD1023" s="6" t="n">
        <v>0.536715926268429</v>
      </c>
      <c r="CE1023" s="6" t="n">
        <v>0.156425950999335</v>
      </c>
      <c r="CF1023" s="6" t="n">
        <v>0.535</v>
      </c>
      <c r="CG1023" s="6"/>
      <c r="CH1023" s="6" t="n">
        <v>0.535</v>
      </c>
      <c r="CI1023" s="6" t="n">
        <v>0.551</v>
      </c>
      <c r="CJ1023" s="6" t="n">
        <v>0.706</v>
      </c>
    </row>
    <row r="1024" customFormat="false" ht="14" hidden="false" customHeight="false" outlineLevel="0" collapsed="false">
      <c r="A1024" s="3" t="s">
        <v>12309</v>
      </c>
      <c r="B1024" s="6" t="s">
        <v>12310</v>
      </c>
      <c r="C1024" s="6" t="s">
        <v>89</v>
      </c>
      <c r="D1024" s="6" t="s">
        <v>90</v>
      </c>
      <c r="E1024" s="6" t="n">
        <f aca="false">FALSE()</f>
        <v>0</v>
      </c>
      <c r="F1024" s="6" t="s">
        <v>12311</v>
      </c>
      <c r="G1024" s="6"/>
      <c r="H1024" s="6"/>
      <c r="I1024" s="6" t="s">
        <v>92</v>
      </c>
      <c r="J1024" s="6" t="s">
        <v>10120</v>
      </c>
      <c r="K1024" s="6" t="s">
        <v>7542</v>
      </c>
      <c r="L1024" s="6" t="s">
        <v>743</v>
      </c>
      <c r="M1024" s="6"/>
      <c r="N1024" s="6" t="n">
        <v>9</v>
      </c>
      <c r="O1024" s="6" t="n">
        <v>9</v>
      </c>
      <c r="P1024" s="6" t="n">
        <v>16056.0216472462</v>
      </c>
      <c r="Q1024" s="6" t="n">
        <v>15995.8021335036</v>
      </c>
      <c r="R1024" s="6" t="n">
        <v>2.01</v>
      </c>
      <c r="S1024" s="6" t="n">
        <v>0</v>
      </c>
      <c r="T1024" s="6" t="n">
        <v>0</v>
      </c>
      <c r="U1024" s="6" t="n">
        <v>0.000842047953787425</v>
      </c>
      <c r="V1024" s="6" t="n">
        <v>10.9</v>
      </c>
      <c r="W1024" s="6" t="n">
        <v>0</v>
      </c>
      <c r="X1024" s="6" t="n">
        <v>0</v>
      </c>
      <c r="Y1024" s="6" t="n">
        <v>0.00154509963353132</v>
      </c>
      <c r="Z1024" s="6" t="n">
        <v>42.15</v>
      </c>
      <c r="AA1024" s="6" t="n">
        <v>0</v>
      </c>
      <c r="AB1024" s="6" t="n">
        <v>0</v>
      </c>
      <c r="AC1024" s="6" t="n">
        <v>0.00159287411420094</v>
      </c>
      <c r="AD1024" s="6" t="n">
        <v>5.842</v>
      </c>
      <c r="AE1024" s="6" t="n">
        <v>0.001</v>
      </c>
      <c r="AF1024" s="6" t="n">
        <v>0</v>
      </c>
      <c r="AG1024" s="6" t="n">
        <v>0.000831199513718355</v>
      </c>
      <c r="AH1024" s="6" t="n">
        <v>16.67</v>
      </c>
      <c r="AI1024" s="6" t="n">
        <v>0.003</v>
      </c>
      <c r="AJ1024" s="6" t="n">
        <v>0.001</v>
      </c>
      <c r="AK1024" s="6" t="n">
        <v>0.00155375879494158</v>
      </c>
      <c r="AL1024" s="6" t="n">
        <v>22.648</v>
      </c>
      <c r="AM1024" s="6" t="n">
        <v>0.032</v>
      </c>
      <c r="AN1024" s="6" t="n">
        <v>0.011</v>
      </c>
      <c r="AO1024" s="6" t="n">
        <v>0.0197475004704969</v>
      </c>
      <c r="AP1024" s="6" t="n">
        <v>0.132</v>
      </c>
      <c r="AQ1024" s="6" t="n">
        <v>0.033</v>
      </c>
      <c r="AR1024" s="6" t="n">
        <v>0.011</v>
      </c>
      <c r="AS1024" s="6" t="n">
        <v>0.0204289078038388</v>
      </c>
      <c r="AT1024" s="6" t="n">
        <v>36.696</v>
      </c>
      <c r="AU1024" s="6" t="n">
        <v>0.193</v>
      </c>
      <c r="AV1024" s="6" t="n">
        <v>0.064</v>
      </c>
      <c r="AW1024" s="6" t="n">
        <v>0.119339465248643</v>
      </c>
      <c r="AX1024" s="6" t="n">
        <v>2.978</v>
      </c>
      <c r="AY1024" s="6" t="n">
        <v>0.185</v>
      </c>
      <c r="AZ1024" s="6" t="n">
        <v>0.062</v>
      </c>
      <c r="BA1024" s="6" t="n">
        <v>0.114388927259683</v>
      </c>
      <c r="BB1024" s="6" t="n">
        <v>-6.911</v>
      </c>
      <c r="BC1024" s="6" t="n">
        <v>0.73</v>
      </c>
      <c r="BD1024" s="6" t="n">
        <v>0.243</v>
      </c>
      <c r="BE1024" s="6" t="n">
        <v>0.452398753651878</v>
      </c>
      <c r="BF1024" s="6" t="n">
        <v>-44.605</v>
      </c>
      <c r="BG1024" s="6" t="n">
        <v>0.699</v>
      </c>
      <c r="BH1024" s="6" t="n">
        <v>0.233</v>
      </c>
      <c r="BI1024" s="6" t="n">
        <v>0.43344035619935</v>
      </c>
      <c r="BJ1024" s="6" t="n">
        <v>0.079</v>
      </c>
      <c r="BK1024" s="6" t="n">
        <v>0.008</v>
      </c>
      <c r="BL1024" s="6" t="n">
        <v>0.003</v>
      </c>
      <c r="BM1024" s="6" t="n">
        <v>0.00522296135755219</v>
      </c>
      <c r="BN1024" s="6" t="n">
        <v>1.92</v>
      </c>
      <c r="BO1024" s="6"/>
      <c r="BP1024" s="6" t="n">
        <v>10.9</v>
      </c>
      <c r="BQ1024" s="6" t="n">
        <v>11.45</v>
      </c>
      <c r="BR1024" s="6" t="n">
        <v>42.72</v>
      </c>
      <c r="BS1024" s="6" t="n">
        <v>0.00655398482059126</v>
      </c>
      <c r="BT1024" s="6" t="s">
        <v>1166</v>
      </c>
      <c r="BU1024" s="6" t="n">
        <v>-0.017</v>
      </c>
      <c r="BV1024" s="6" t="n">
        <v>1.04386225392218</v>
      </c>
      <c r="BW1024" s="6" t="n">
        <v>0.90875657548921</v>
      </c>
      <c r="BX1024" s="6" t="n">
        <v>0.891</v>
      </c>
      <c r="BY1024" s="6"/>
      <c r="BZ1024" s="6" t="n">
        <v>0.891</v>
      </c>
      <c r="CA1024" s="6" t="n">
        <v>0.0850125627374112</v>
      </c>
      <c r="CB1024" s="6" t="s">
        <v>12312</v>
      </c>
      <c r="CC1024" s="6" t="n">
        <v>-0.141</v>
      </c>
      <c r="CD1024" s="6" t="n">
        <v>0.441118957124658</v>
      </c>
      <c r="CE1024" s="6" t="n">
        <v>0.229607719300114</v>
      </c>
      <c r="CF1024" s="6" t="n">
        <v>0.167</v>
      </c>
      <c r="CG1024" s="6"/>
      <c r="CH1024" s="6" t="n">
        <v>0.167</v>
      </c>
      <c r="CI1024" s="6" t="n">
        <v>-0.143</v>
      </c>
      <c r="CJ1024" s="6" t="n">
        <v>-0.021</v>
      </c>
    </row>
    <row r="1025" customFormat="false" ht="14" hidden="false" customHeight="false" outlineLevel="0" collapsed="false">
      <c r="A1025" s="3" t="s">
        <v>12313</v>
      </c>
      <c r="B1025" s="6" t="s">
        <v>12314</v>
      </c>
      <c r="C1025" s="6" t="s">
        <v>89</v>
      </c>
      <c r="D1025" s="6" t="s">
        <v>90</v>
      </c>
      <c r="E1025" s="6" t="n">
        <f aca="false">FALSE()</f>
        <v>0</v>
      </c>
      <c r="F1025" s="6" t="s">
        <v>12315</v>
      </c>
      <c r="G1025" s="6"/>
      <c r="H1025" s="6"/>
      <c r="I1025" s="6" t="s">
        <v>92</v>
      </c>
      <c r="J1025" s="6" t="s">
        <v>10120</v>
      </c>
      <c r="K1025" s="6" t="s">
        <v>7542</v>
      </c>
      <c r="L1025" s="6" t="s">
        <v>743</v>
      </c>
      <c r="M1025" s="6"/>
      <c r="N1025" s="6" t="n">
        <v>9</v>
      </c>
      <c r="O1025" s="6" t="n">
        <v>9</v>
      </c>
      <c r="P1025" s="6" t="n">
        <v>15963.8613113021</v>
      </c>
      <c r="Q1025" s="6" t="n">
        <v>15945.9799178695</v>
      </c>
      <c r="R1025" s="6" t="n">
        <v>2.31</v>
      </c>
      <c r="S1025" s="6" t="n">
        <v>0</v>
      </c>
      <c r="T1025" s="6" t="n">
        <v>0</v>
      </c>
      <c r="U1025" s="6" t="n">
        <v>0.00119407092342531</v>
      </c>
      <c r="V1025" s="6" t="n">
        <v>10.58</v>
      </c>
      <c r="W1025" s="6" t="n">
        <v>0.01</v>
      </c>
      <c r="X1025" s="6" t="n">
        <v>0</v>
      </c>
      <c r="Y1025" s="6" t="n">
        <v>0.00354229663378081</v>
      </c>
      <c r="Z1025" s="6" t="n">
        <v>41.83</v>
      </c>
      <c r="AA1025" s="6" t="n">
        <v>0.01</v>
      </c>
      <c r="AB1025" s="6" t="n">
        <v>0</v>
      </c>
      <c r="AC1025" s="6" t="n">
        <v>0.00365182444569729</v>
      </c>
      <c r="AD1025" s="6" t="n">
        <v>6.112</v>
      </c>
      <c r="AE1025" s="6" t="n">
        <v>0.002</v>
      </c>
      <c r="AF1025" s="6" t="n">
        <v>0.001</v>
      </c>
      <c r="AG1025" s="6" t="n">
        <v>0.00112344355535927</v>
      </c>
      <c r="AH1025" s="6" t="n">
        <v>16.353</v>
      </c>
      <c r="AI1025" s="6" t="n">
        <v>0.006</v>
      </c>
      <c r="AJ1025" s="6" t="n">
        <v>0.002</v>
      </c>
      <c r="AK1025" s="6" t="n">
        <v>0.00355893660207296</v>
      </c>
      <c r="AL1025" s="6" t="n">
        <v>22.616</v>
      </c>
      <c r="AM1025" s="6" t="n">
        <v>0.049</v>
      </c>
      <c r="AN1025" s="6" t="n">
        <v>0.016</v>
      </c>
      <c r="AO1025" s="6" t="n">
        <v>0.0302212975862877</v>
      </c>
      <c r="AP1025" s="6" t="n">
        <v>0.13</v>
      </c>
      <c r="AQ1025" s="6" t="n">
        <v>0.048</v>
      </c>
      <c r="AR1025" s="6" t="n">
        <v>0.016</v>
      </c>
      <c r="AS1025" s="6" t="n">
        <v>0.0296339444551549</v>
      </c>
      <c r="AT1025" s="6" t="n">
        <v>36.007</v>
      </c>
      <c r="AU1025" s="6" t="n">
        <v>0.233</v>
      </c>
      <c r="AV1025" s="6" t="n">
        <v>0.078</v>
      </c>
      <c r="AW1025" s="6" t="n">
        <v>0.144456815887581</v>
      </c>
      <c r="AX1025" s="6" t="n">
        <v>2.936</v>
      </c>
      <c r="AY1025" s="6" t="n">
        <v>0.227</v>
      </c>
      <c r="AZ1025" s="6" t="n">
        <v>0.076</v>
      </c>
      <c r="BA1025" s="6" t="n">
        <v>0.140537639719218</v>
      </c>
      <c r="BB1025" s="6" t="n">
        <v>-6.875</v>
      </c>
      <c r="BC1025" s="6" t="n">
        <v>2.154</v>
      </c>
      <c r="BD1025" s="6" t="n">
        <v>0.718</v>
      </c>
      <c r="BE1025" s="6" t="n">
        <v>1.33523513763624</v>
      </c>
      <c r="BF1025" s="6" t="n">
        <v>-44.259</v>
      </c>
      <c r="BG1025" s="6" t="n">
        <v>2.072</v>
      </c>
      <c r="BH1025" s="6" t="n">
        <v>0.691</v>
      </c>
      <c r="BI1025" s="6" t="n">
        <v>1.28456050043811</v>
      </c>
      <c r="BJ1025" s="6" t="n">
        <v>0.078</v>
      </c>
      <c r="BK1025" s="6" t="n">
        <v>0.025</v>
      </c>
      <c r="BL1025" s="6" t="n">
        <v>0.008</v>
      </c>
      <c r="BM1025" s="6" t="n">
        <v>0.0152046073928816</v>
      </c>
      <c r="BN1025" s="6" t="n">
        <v>2.19</v>
      </c>
      <c r="BO1025" s="6"/>
      <c r="BP1025" s="6" t="n">
        <v>10.58</v>
      </c>
      <c r="BQ1025" s="6" t="n">
        <v>11.24</v>
      </c>
      <c r="BR1025" s="6" t="n">
        <v>42.51</v>
      </c>
      <c r="BS1025" s="6" t="n">
        <v>0.00654813344777694</v>
      </c>
      <c r="BT1025" s="6" t="s">
        <v>1152</v>
      </c>
      <c r="BU1025" s="6" t="n">
        <v>-0.018</v>
      </c>
      <c r="BV1025" s="6" t="n">
        <v>1.09556577059907</v>
      </c>
      <c r="BW1025" s="6" t="n">
        <v>0.93377765967925</v>
      </c>
      <c r="BX1025" s="6" t="n">
        <v>0.914</v>
      </c>
      <c r="BY1025" s="6"/>
      <c r="BZ1025" s="6" t="n">
        <v>0.914</v>
      </c>
      <c r="CA1025" s="6" t="n">
        <v>0.0850555417865649</v>
      </c>
      <c r="CB1025" s="6" t="s">
        <v>12316</v>
      </c>
      <c r="CC1025" s="6" t="n">
        <v>-0.126</v>
      </c>
      <c r="CD1025" s="6" t="n">
        <v>0.468812719697703</v>
      </c>
      <c r="CE1025" s="6" t="n">
        <v>0.258208432461389</v>
      </c>
      <c r="CF1025" s="6" t="n">
        <v>0.199</v>
      </c>
      <c r="CG1025" s="6"/>
      <c r="CH1025" s="6" t="n">
        <v>0.199</v>
      </c>
      <c r="CI1025" s="6" t="n">
        <v>-0.126</v>
      </c>
      <c r="CJ1025" s="6" t="n">
        <v>0.019</v>
      </c>
    </row>
    <row r="1026" customFormat="false" ht="14" hidden="false" customHeight="false" outlineLevel="0" collapsed="false">
      <c r="A1026" s="3" t="s">
        <v>12317</v>
      </c>
      <c r="B1026" s="6" t="s">
        <v>12318</v>
      </c>
      <c r="C1026" s="6" t="s">
        <v>89</v>
      </c>
      <c r="D1026" s="6" t="s">
        <v>90</v>
      </c>
      <c r="E1026" s="6" t="n">
        <f aca="false">FALSE()</f>
        <v>0</v>
      </c>
      <c r="F1026" s="6" t="s">
        <v>12319</v>
      </c>
      <c r="G1026" s="6"/>
      <c r="H1026" s="6"/>
      <c r="I1026" s="6" t="s">
        <v>92</v>
      </c>
      <c r="J1026" s="6" t="s">
        <v>10120</v>
      </c>
      <c r="K1026" s="6" t="s">
        <v>7542</v>
      </c>
      <c r="L1026" s="6" t="s">
        <v>597</v>
      </c>
      <c r="M1026" s="6"/>
      <c r="N1026" s="6" t="n">
        <v>9</v>
      </c>
      <c r="O1026" s="6" t="n">
        <v>7</v>
      </c>
      <c r="P1026" s="6" t="n">
        <v>15845.312866007</v>
      </c>
      <c r="Q1026" s="6" t="n">
        <v>15911.8316495764</v>
      </c>
      <c r="R1026" s="6" t="n">
        <v>2.18</v>
      </c>
      <c r="S1026" s="6" t="n">
        <v>0</v>
      </c>
      <c r="T1026" s="6" t="n">
        <v>0</v>
      </c>
      <c r="U1026" s="6" t="n">
        <v>0.00137912509743472</v>
      </c>
      <c r="V1026" s="6" t="n">
        <v>17.39</v>
      </c>
      <c r="W1026" s="6" t="n">
        <v>0</v>
      </c>
      <c r="X1026" s="6" t="n">
        <v>0</v>
      </c>
      <c r="Y1026" s="6" t="n">
        <v>0.0027480103763853</v>
      </c>
      <c r="Z1026" s="6" t="n">
        <v>48.84</v>
      </c>
      <c r="AA1026" s="6" t="n">
        <v>0</v>
      </c>
      <c r="AB1026" s="6" t="n">
        <v>0</v>
      </c>
      <c r="AC1026" s="6" t="n">
        <v>0.00283297885722389</v>
      </c>
      <c r="AD1026" s="6" t="n">
        <v>6.233</v>
      </c>
      <c r="AE1026" s="6" t="n">
        <v>0.002</v>
      </c>
      <c r="AF1026" s="6" t="n">
        <v>0.001</v>
      </c>
      <c r="AG1026" s="6" t="n">
        <v>0.00133822074850231</v>
      </c>
      <c r="AH1026" s="6" t="n">
        <v>23.192</v>
      </c>
      <c r="AI1026" s="6" t="n">
        <v>0.004</v>
      </c>
      <c r="AJ1026" s="6" t="n">
        <v>0.001</v>
      </c>
      <c r="AK1026" s="6" t="n">
        <v>0.00276227412963459</v>
      </c>
      <c r="AL1026" s="6" t="n">
        <v>29.494</v>
      </c>
      <c r="AM1026" s="6" t="n">
        <v>0.015</v>
      </c>
      <c r="AN1026" s="6" t="n">
        <v>0.006</v>
      </c>
      <c r="AO1026" s="6" t="n">
        <v>0.0110014811035624</v>
      </c>
      <c r="AP1026" s="6" t="n">
        <v>0.116</v>
      </c>
      <c r="AQ1026" s="6" t="n">
        <v>0.012</v>
      </c>
      <c r="AR1026" s="6" t="n">
        <v>0.005</v>
      </c>
      <c r="AS1026" s="6" t="n">
        <v>0.00893822986064221</v>
      </c>
      <c r="AT1026" s="6" t="n">
        <v>51.094</v>
      </c>
      <c r="AU1026" s="6" t="n">
        <v>0.187</v>
      </c>
      <c r="AV1026" s="6" t="n">
        <v>0.071</v>
      </c>
      <c r="AW1026" s="6" t="n">
        <v>0.137405366748379</v>
      </c>
      <c r="AX1026" s="6" t="n">
        <v>3.985</v>
      </c>
      <c r="AY1026" s="6" t="n">
        <v>0.179</v>
      </c>
      <c r="AZ1026" s="6" t="n">
        <v>0.068</v>
      </c>
      <c r="BA1026" s="6" t="n">
        <v>0.131515489396356</v>
      </c>
      <c r="BB1026" s="6" t="n">
        <v>-10.286</v>
      </c>
      <c r="BC1026" s="6" t="n">
        <v>0.711</v>
      </c>
      <c r="BD1026" s="6" t="n">
        <v>0.269</v>
      </c>
      <c r="BE1026" s="6" t="n">
        <v>0.522328618613919</v>
      </c>
      <c r="BF1026" s="6" t="n">
        <v>-60.13</v>
      </c>
      <c r="BG1026" s="6" t="n">
        <v>0.677</v>
      </c>
      <c r="BH1026" s="6" t="n">
        <v>0.256</v>
      </c>
      <c r="BI1026" s="6" t="n">
        <v>0.496876119031083</v>
      </c>
      <c r="BJ1026" s="6" t="n">
        <v>0.11</v>
      </c>
      <c r="BK1026" s="6" t="n">
        <v>0.008</v>
      </c>
      <c r="BL1026" s="6" t="n">
        <v>0.003</v>
      </c>
      <c r="BM1026" s="6" t="n">
        <v>0.00557485300983997</v>
      </c>
      <c r="BN1026" s="6" t="n">
        <v>1.9</v>
      </c>
      <c r="BO1026" s="6"/>
      <c r="BP1026" s="6" t="n">
        <v>17.39</v>
      </c>
      <c r="BQ1026" s="6" t="n">
        <v>18.84</v>
      </c>
      <c r="BR1026" s="6" t="n">
        <v>50.34</v>
      </c>
      <c r="BS1026" s="6" t="n">
        <v>0.00628113904735799</v>
      </c>
      <c r="BT1026" s="6" t="s">
        <v>1126</v>
      </c>
      <c r="BU1026" s="6" t="n">
        <v>-0.069</v>
      </c>
      <c r="BV1026" s="6" t="n">
        <v>1.03276529545386</v>
      </c>
      <c r="BW1026" s="6" t="n">
        <v>0.940020582685968</v>
      </c>
      <c r="BX1026" s="6" t="n">
        <v>0.869</v>
      </c>
      <c r="BY1026" s="6"/>
      <c r="BZ1026" s="6" t="n">
        <v>0.869</v>
      </c>
      <c r="CA1026" s="6" t="n">
        <v>0.0852028413758052</v>
      </c>
      <c r="CB1026" s="6" t="s">
        <v>12320</v>
      </c>
      <c r="CC1026" s="6" t="n">
        <v>-0.369</v>
      </c>
      <c r="CD1026" s="6" t="n">
        <v>0.583069252922102</v>
      </c>
      <c r="CE1026" s="6" t="n">
        <v>0.326784214703491</v>
      </c>
      <c r="CF1026" s="6" t="n">
        <v>0.112</v>
      </c>
      <c r="CG1026" s="6"/>
      <c r="CH1026" s="6" t="n">
        <v>0.112</v>
      </c>
      <c r="CI1026" s="6" t="n">
        <v>-0.066</v>
      </c>
      <c r="CJ1026" s="6" t="n">
        <v>0.288</v>
      </c>
    </row>
    <row r="1027" customFormat="false" ht="14" hidden="false" customHeight="false" outlineLevel="0" collapsed="false">
      <c r="A1027" s="3" t="s">
        <v>12321</v>
      </c>
      <c r="B1027" s="6" t="s">
        <v>12322</v>
      </c>
      <c r="C1027" s="6" t="s">
        <v>89</v>
      </c>
      <c r="D1027" s="6" t="s">
        <v>90</v>
      </c>
      <c r="E1027" s="6" t="n">
        <f aca="false">FALSE()</f>
        <v>0</v>
      </c>
      <c r="F1027" s="6" t="s">
        <v>12323</v>
      </c>
      <c r="G1027" s="6"/>
      <c r="H1027" s="6"/>
      <c r="I1027" s="6" t="s">
        <v>92</v>
      </c>
      <c r="J1027" s="6" t="s">
        <v>10120</v>
      </c>
      <c r="K1027" s="6" t="s">
        <v>7542</v>
      </c>
      <c r="L1027" s="6" t="s">
        <v>743</v>
      </c>
      <c r="M1027" s="6"/>
      <c r="N1027" s="6" t="n">
        <v>9</v>
      </c>
      <c r="O1027" s="6" t="n">
        <v>9</v>
      </c>
      <c r="P1027" s="6" t="n">
        <v>15923.6124666109</v>
      </c>
      <c r="Q1027" s="6" t="n">
        <v>15886.4442649636</v>
      </c>
      <c r="R1027" s="6" t="n">
        <v>1.91</v>
      </c>
      <c r="S1027" s="6" t="n">
        <v>0</v>
      </c>
      <c r="T1027" s="6" t="n">
        <v>0</v>
      </c>
      <c r="U1027" s="6" t="n">
        <v>0.00164587722186317</v>
      </c>
      <c r="V1027" s="6" t="n">
        <v>11.11</v>
      </c>
      <c r="W1027" s="6" t="n">
        <v>0</v>
      </c>
      <c r="X1027" s="6" t="n">
        <v>0</v>
      </c>
      <c r="Y1027" s="6" t="n">
        <v>0.00219446027938699</v>
      </c>
      <c r="Z1027" s="6" t="n">
        <v>42.37</v>
      </c>
      <c r="AA1027" s="6" t="n">
        <v>0</v>
      </c>
      <c r="AB1027" s="6" t="n">
        <v>0</v>
      </c>
      <c r="AC1027" s="6" t="n">
        <v>0.00226231299122693</v>
      </c>
      <c r="AD1027" s="6" t="n">
        <v>5.757</v>
      </c>
      <c r="AE1027" s="6" t="n">
        <v>0.002</v>
      </c>
      <c r="AF1027" s="6" t="n">
        <v>0.001</v>
      </c>
      <c r="AG1027" s="6" t="n">
        <v>0.00153628949430277</v>
      </c>
      <c r="AH1027" s="6" t="n">
        <v>16.885</v>
      </c>
      <c r="AI1027" s="6" t="n">
        <v>0.004</v>
      </c>
      <c r="AJ1027" s="6" t="n">
        <v>0.001</v>
      </c>
      <c r="AK1027" s="6" t="n">
        <v>0.00220437707098634</v>
      </c>
      <c r="AL1027" s="6" t="n">
        <v>22.79</v>
      </c>
      <c r="AM1027" s="6" t="n">
        <v>0.05</v>
      </c>
      <c r="AN1027" s="6" t="n">
        <v>0.017</v>
      </c>
      <c r="AO1027" s="6" t="n">
        <v>0.0309037566372525</v>
      </c>
      <c r="AP1027" s="6" t="n">
        <v>0.15</v>
      </c>
      <c r="AQ1027" s="6" t="n">
        <v>0.047</v>
      </c>
      <c r="AR1027" s="6" t="n">
        <v>0.016</v>
      </c>
      <c r="AS1027" s="6" t="n">
        <v>0.0291617244327647</v>
      </c>
      <c r="AT1027" s="6" t="n">
        <v>37.03</v>
      </c>
      <c r="AU1027" s="6" t="n">
        <v>0.197</v>
      </c>
      <c r="AV1027" s="6" t="n">
        <v>0.066</v>
      </c>
      <c r="AW1027" s="6" t="n">
        <v>0.121933470048089</v>
      </c>
      <c r="AX1027" s="6" t="n">
        <v>2.878</v>
      </c>
      <c r="AY1027" s="6" t="n">
        <v>0.192</v>
      </c>
      <c r="AZ1027" s="6" t="n">
        <v>0.064</v>
      </c>
      <c r="BA1027" s="6" t="n">
        <v>0.119168685333496</v>
      </c>
      <c r="BB1027" s="6" t="n">
        <v>-6.174</v>
      </c>
      <c r="BC1027" s="6" t="n">
        <v>1.478</v>
      </c>
      <c r="BD1027" s="6" t="n">
        <v>0.493</v>
      </c>
      <c r="BE1027" s="6" t="n">
        <v>0.916234152781534</v>
      </c>
      <c r="BF1027" s="6" t="n">
        <v>-44.207</v>
      </c>
      <c r="BG1027" s="6" t="n">
        <v>1.421</v>
      </c>
      <c r="BH1027" s="6" t="n">
        <v>0.474</v>
      </c>
      <c r="BI1027" s="6" t="n">
        <v>0.88094520676934</v>
      </c>
      <c r="BJ1027" s="6" t="n">
        <v>0.071</v>
      </c>
      <c r="BK1027" s="6" t="n">
        <v>0.017</v>
      </c>
      <c r="BL1027" s="6" t="n">
        <v>0.006</v>
      </c>
      <c r="BM1027" s="6" t="n">
        <v>0.0103891517209949</v>
      </c>
      <c r="BN1027" s="6" t="n">
        <v>1.79</v>
      </c>
      <c r="BO1027" s="6"/>
      <c r="BP1027" s="6" t="n">
        <v>11.11</v>
      </c>
      <c r="BQ1027" s="6" t="n">
        <v>11.76</v>
      </c>
      <c r="BR1027" s="6" t="n">
        <v>43.04</v>
      </c>
      <c r="BS1027" s="6" t="n">
        <v>0.00655398482059126</v>
      </c>
      <c r="BT1027" s="6" t="s">
        <v>1166</v>
      </c>
      <c r="BU1027" s="6" t="n">
        <v>0.001</v>
      </c>
      <c r="BV1027" s="6" t="n">
        <v>1.05326798544003</v>
      </c>
      <c r="BW1027" s="6" t="n">
        <v>0.913390087732609</v>
      </c>
      <c r="BX1027" s="6" t="n">
        <v>0.914</v>
      </c>
      <c r="BY1027" s="6"/>
      <c r="BZ1027" s="6" t="n">
        <v>0.914</v>
      </c>
      <c r="CA1027" s="6" t="n">
        <v>0.0852624676414028</v>
      </c>
      <c r="CB1027" s="6" t="s">
        <v>12324</v>
      </c>
      <c r="CC1027" s="6" t="n">
        <v>-0.28</v>
      </c>
      <c r="CD1027" s="6" t="n">
        <v>0.384873471899955</v>
      </c>
      <c r="CE1027" s="6" t="n">
        <v>0.25129930367696</v>
      </c>
      <c r="CF1027" s="6" t="n">
        <v>0.144</v>
      </c>
      <c r="CG1027" s="6"/>
      <c r="CH1027" s="6" t="n">
        <v>0.144</v>
      </c>
      <c r="CI1027" s="6" t="n">
        <v>-0.28</v>
      </c>
      <c r="CJ1027" s="6" t="n">
        <v>-0.16</v>
      </c>
    </row>
    <row r="1028" customFormat="false" ht="14" hidden="false" customHeight="false" outlineLevel="0" collapsed="false">
      <c r="A1028" s="3" t="s">
        <v>12325</v>
      </c>
      <c r="B1028" s="6" t="s">
        <v>12326</v>
      </c>
      <c r="C1028" s="6" t="s">
        <v>89</v>
      </c>
      <c r="D1028" s="6" t="s">
        <v>90</v>
      </c>
      <c r="E1028" s="6" t="n">
        <f aca="false">FALSE()</f>
        <v>0</v>
      </c>
      <c r="F1028" s="6" t="s">
        <v>12327</v>
      </c>
      <c r="G1028" s="6"/>
      <c r="H1028" s="6"/>
      <c r="I1028" s="6" t="s">
        <v>92</v>
      </c>
      <c r="J1028" s="6" t="s">
        <v>10120</v>
      </c>
      <c r="K1028" s="6" t="s">
        <v>7542</v>
      </c>
      <c r="L1028" s="6" t="s">
        <v>982</v>
      </c>
      <c r="M1028" s="6"/>
      <c r="N1028" s="6" t="n">
        <v>9</v>
      </c>
      <c r="O1028" s="6" t="n">
        <v>9</v>
      </c>
      <c r="P1028" s="6" t="n">
        <v>15996.6023669708</v>
      </c>
      <c r="Q1028" s="6" t="n">
        <v>15962.5712518906</v>
      </c>
      <c r="R1028" s="6" t="n">
        <v>0.32</v>
      </c>
      <c r="S1028" s="6" t="n">
        <v>0</v>
      </c>
      <c r="T1028" s="6" t="n">
        <v>0</v>
      </c>
      <c r="U1028" s="6" t="n">
        <v>0.00165518948050206</v>
      </c>
      <c r="V1028" s="6" t="n">
        <v>14.01</v>
      </c>
      <c r="W1028" s="6" t="n">
        <v>0</v>
      </c>
      <c r="X1028" s="6" t="n">
        <v>0</v>
      </c>
      <c r="Y1028" s="6" t="n">
        <v>0.00202464827899576</v>
      </c>
      <c r="Z1028" s="6" t="n">
        <v>45.36</v>
      </c>
      <c r="AA1028" s="6" t="n">
        <v>0</v>
      </c>
      <c r="AB1028" s="6" t="n">
        <v>0</v>
      </c>
      <c r="AC1028" s="6" t="n">
        <v>0.00208725040378355</v>
      </c>
      <c r="AD1028" s="6" t="n">
        <v>4.366</v>
      </c>
      <c r="AE1028" s="6" t="n">
        <v>0.002</v>
      </c>
      <c r="AF1028" s="6" t="n">
        <v>0.001</v>
      </c>
      <c r="AG1028" s="6" t="n">
        <v>0.00154140315492097</v>
      </c>
      <c r="AH1028" s="6" t="n">
        <v>19.793</v>
      </c>
      <c r="AI1028" s="6" t="n">
        <v>0.003</v>
      </c>
      <c r="AJ1028" s="6" t="n">
        <v>0.001</v>
      </c>
      <c r="AK1028" s="6" t="n">
        <v>0.00203354937428018</v>
      </c>
      <c r="AL1028" s="6" t="n">
        <v>24.191</v>
      </c>
      <c r="AM1028" s="6" t="n">
        <v>0.037</v>
      </c>
      <c r="AN1028" s="6" t="n">
        <v>0.012</v>
      </c>
      <c r="AO1028" s="6" t="n">
        <v>0.0231227164275614</v>
      </c>
      <c r="AP1028" s="6" t="n">
        <v>0.139</v>
      </c>
      <c r="AQ1028" s="6" t="n">
        <v>0.036</v>
      </c>
      <c r="AR1028" s="6" t="n">
        <v>0.012</v>
      </c>
      <c r="AS1028" s="6" t="n">
        <v>0.0224075415075793</v>
      </c>
      <c r="AT1028" s="6" t="n">
        <v>43.916</v>
      </c>
      <c r="AU1028" s="6" t="n">
        <v>0.231</v>
      </c>
      <c r="AV1028" s="6" t="n">
        <v>0.077</v>
      </c>
      <c r="AW1028" s="6" t="n">
        <v>0.143346866480035</v>
      </c>
      <c r="AX1028" s="6" t="n">
        <v>3.787</v>
      </c>
      <c r="AY1028" s="6" t="n">
        <v>0.224</v>
      </c>
      <c r="AZ1028" s="6" t="n">
        <v>0.075</v>
      </c>
      <c r="BA1028" s="6" t="n">
        <v>0.139142625854722</v>
      </c>
      <c r="BB1028" s="6" t="n">
        <v>-10.541</v>
      </c>
      <c r="BC1028" s="6" t="n">
        <v>1.105</v>
      </c>
      <c r="BD1028" s="6" t="n">
        <v>0.368</v>
      </c>
      <c r="BE1028" s="6" t="n">
        <v>0.684640566856923</v>
      </c>
      <c r="BF1028" s="6" t="n">
        <v>-52.334</v>
      </c>
      <c r="BG1028" s="6" t="n">
        <v>1.056</v>
      </c>
      <c r="BH1028" s="6" t="n">
        <v>0.352</v>
      </c>
      <c r="BI1028" s="6" t="n">
        <v>0.654769182993542</v>
      </c>
      <c r="BJ1028" s="6" t="n">
        <v>0.118</v>
      </c>
      <c r="BK1028" s="6" t="n">
        <v>0.012</v>
      </c>
      <c r="BL1028" s="6" t="n">
        <v>0.004</v>
      </c>
      <c r="BM1028" s="6" t="n">
        <v>0.00770204664583691</v>
      </c>
      <c r="BN1028" s="6" t="n">
        <v>0.28</v>
      </c>
      <c r="BO1028" s="6"/>
      <c r="BP1028" s="6" t="n">
        <v>14.01</v>
      </c>
      <c r="BQ1028" s="6" t="n">
        <v>14.73</v>
      </c>
      <c r="BR1028" s="6" t="n">
        <v>46.11</v>
      </c>
      <c r="BS1028" s="6" t="n">
        <v>0.00617562205145222</v>
      </c>
      <c r="BT1028" s="6" t="s">
        <v>1144</v>
      </c>
      <c r="BU1028" s="6" t="n">
        <v>-0.011</v>
      </c>
      <c r="BV1028" s="6" t="n">
        <v>1.02951847213188</v>
      </c>
      <c r="BW1028" s="6" t="n">
        <v>0.919092046650268</v>
      </c>
      <c r="BX1028" s="6" t="n">
        <v>0.908</v>
      </c>
      <c r="BY1028" s="6"/>
      <c r="BZ1028" s="6" t="n">
        <v>0.908</v>
      </c>
      <c r="CA1028" s="6" t="n">
        <v>0.085263767507113</v>
      </c>
      <c r="CB1028" s="6" t="s">
        <v>12328</v>
      </c>
      <c r="CC1028" s="6" t="n">
        <v>0.042</v>
      </c>
      <c r="CD1028" s="6" t="n">
        <v>0.532298677516678</v>
      </c>
      <c r="CE1028" s="6" t="n">
        <v>0.13834840429847</v>
      </c>
      <c r="CF1028" s="6" t="n">
        <v>0.161</v>
      </c>
      <c r="CG1028" s="6"/>
      <c r="CH1028" s="6" t="n">
        <v>0.161</v>
      </c>
      <c r="CI1028" s="6" t="n">
        <v>-0.043</v>
      </c>
      <c r="CJ1028" s="6" t="n">
        <v>-0.195</v>
      </c>
    </row>
    <row r="1029" customFormat="false" ht="14" hidden="false" customHeight="false" outlineLevel="0" collapsed="false">
      <c r="A1029" s="3" t="s">
        <v>12329</v>
      </c>
      <c r="B1029" s="6" t="s">
        <v>12330</v>
      </c>
      <c r="C1029" s="6" t="s">
        <v>89</v>
      </c>
      <c r="D1029" s="6" t="s">
        <v>90</v>
      </c>
      <c r="E1029" s="6" t="n">
        <f aca="false">FALSE()</f>
        <v>0</v>
      </c>
      <c r="F1029" s="6" t="s">
        <v>12331</v>
      </c>
      <c r="G1029" s="6"/>
      <c r="H1029" s="6"/>
      <c r="I1029" s="6" t="s">
        <v>92</v>
      </c>
      <c r="J1029" s="6" t="s">
        <v>10120</v>
      </c>
      <c r="K1029" s="6" t="s">
        <v>7542</v>
      </c>
      <c r="L1029" s="6" t="s">
        <v>743</v>
      </c>
      <c r="M1029" s="6"/>
      <c r="N1029" s="6" t="n">
        <v>9</v>
      </c>
      <c r="O1029" s="6" t="n">
        <v>9</v>
      </c>
      <c r="P1029" s="6" t="n">
        <v>15993.8069348871</v>
      </c>
      <c r="Q1029" s="6" t="n">
        <v>15981.0201700394</v>
      </c>
      <c r="R1029" s="6" t="n">
        <v>-37.55</v>
      </c>
      <c r="S1029" s="6" t="n">
        <v>0</v>
      </c>
      <c r="T1029" s="6" t="n">
        <v>0</v>
      </c>
      <c r="U1029" s="6" t="n">
        <v>0.0021590253320389</v>
      </c>
      <c r="V1029" s="6" t="n">
        <v>-25.26</v>
      </c>
      <c r="W1029" s="6" t="n">
        <v>0</v>
      </c>
      <c r="X1029" s="6" t="n">
        <v>0</v>
      </c>
      <c r="Y1029" s="6" t="n">
        <v>0.00254182527812518</v>
      </c>
      <c r="Z1029" s="6" t="n">
        <v>4.88</v>
      </c>
      <c r="AA1029" s="6" t="n">
        <v>0</v>
      </c>
      <c r="AB1029" s="6" t="n">
        <v>0</v>
      </c>
      <c r="AC1029" s="6" t="n">
        <v>0.00262041851572558</v>
      </c>
      <c r="AD1029" s="6" t="n">
        <v>-32.518</v>
      </c>
      <c r="AE1029" s="6" t="n">
        <v>0.003</v>
      </c>
      <c r="AF1029" s="6" t="n">
        <v>0.001</v>
      </c>
      <c r="AG1029" s="6" t="n">
        <v>0.00205042651999169</v>
      </c>
      <c r="AH1029" s="6" t="n">
        <v>-19.741</v>
      </c>
      <c r="AI1029" s="6" t="n">
        <v>0.004</v>
      </c>
      <c r="AJ1029" s="6" t="n">
        <v>0.001</v>
      </c>
      <c r="AK1029" s="6" t="n">
        <v>0.0025549428011289</v>
      </c>
      <c r="AL1029" s="6" t="n">
        <v>-52.578</v>
      </c>
      <c r="AM1029" s="6" t="n">
        <v>0.034</v>
      </c>
      <c r="AN1029" s="6" t="n">
        <v>0.011</v>
      </c>
      <c r="AO1029" s="6" t="n">
        <v>0.0213273057130209</v>
      </c>
      <c r="AP1029" s="6" t="n">
        <v>-0.295</v>
      </c>
      <c r="AQ1029" s="6" t="n">
        <v>0.041</v>
      </c>
      <c r="AR1029" s="6" t="n">
        <v>0.014</v>
      </c>
      <c r="AS1029" s="6" t="n">
        <v>0.025341516699837</v>
      </c>
      <c r="AT1029" s="6" t="n">
        <v>-42.679</v>
      </c>
      <c r="AU1029" s="6" t="n">
        <v>0.246</v>
      </c>
      <c r="AV1029" s="6" t="n">
        <v>0.082</v>
      </c>
      <c r="AW1029" s="6" t="n">
        <v>0.152600967219294</v>
      </c>
      <c r="AX1029" s="6" t="n">
        <v>-3.733</v>
      </c>
      <c r="AY1029" s="6" t="n">
        <v>0.257</v>
      </c>
      <c r="AZ1029" s="6" t="n">
        <v>0.086</v>
      </c>
      <c r="BA1029" s="6" t="n">
        <v>0.159502121463213</v>
      </c>
      <c r="BB1029" s="6" t="n">
        <v>8.326</v>
      </c>
      <c r="BC1029" s="6" t="n">
        <v>1.441</v>
      </c>
      <c r="BD1029" s="6" t="n">
        <v>0.48</v>
      </c>
      <c r="BE1029" s="6" t="n">
        <v>0.89296042963516</v>
      </c>
      <c r="BF1029" s="6" t="n">
        <v>86.237</v>
      </c>
      <c r="BG1029" s="6" t="n">
        <v>1.546</v>
      </c>
      <c r="BH1029" s="6" t="n">
        <v>0.515</v>
      </c>
      <c r="BI1029" s="6" t="n">
        <v>0.958297283889344</v>
      </c>
      <c r="BJ1029" s="6" t="n">
        <v>-0.095</v>
      </c>
      <c r="BK1029" s="6" t="n">
        <v>0.016</v>
      </c>
      <c r="BL1029" s="6" t="n">
        <v>0.005</v>
      </c>
      <c r="BM1029" s="6" t="n">
        <v>0.0101937340374026</v>
      </c>
      <c r="BN1029" s="6" t="n">
        <v>-36.99</v>
      </c>
      <c r="BO1029" s="6"/>
      <c r="BP1029" s="6" t="n">
        <v>-25.26</v>
      </c>
      <c r="BQ1029" s="6" t="n">
        <v>-25.32</v>
      </c>
      <c r="BR1029" s="6" t="n">
        <v>4.81</v>
      </c>
      <c r="BS1029" s="6" t="n">
        <v>0.00655398482059126</v>
      </c>
      <c r="BT1029" s="6" t="s">
        <v>1166</v>
      </c>
      <c r="BU1029" s="6" t="n">
        <v>0.05</v>
      </c>
      <c r="BV1029" s="6" t="n">
        <v>1.04759694255114</v>
      </c>
      <c r="BW1029" s="6" t="n">
        <v>0.910978564533495</v>
      </c>
      <c r="BX1029" s="6" t="n">
        <v>0.963</v>
      </c>
      <c r="BY1029" s="6"/>
      <c r="BZ1029" s="6" t="n">
        <v>0.963</v>
      </c>
      <c r="CA1029" s="6" t="n">
        <v>0.0855295525330591</v>
      </c>
      <c r="CB1029" s="6" t="s">
        <v>12332</v>
      </c>
      <c r="CC1029" s="6" t="n">
        <v>-0.083</v>
      </c>
      <c r="CD1029" s="6" t="n">
        <v>0.386953858078763</v>
      </c>
      <c r="CE1029" s="6" t="n">
        <v>0.229933860126508</v>
      </c>
      <c r="CF1029" s="6" t="n">
        <v>0.198</v>
      </c>
      <c r="CG1029" s="6"/>
      <c r="CH1029" s="6" t="n">
        <v>0.198</v>
      </c>
      <c r="CI1029" s="6" t="n">
        <v>-0.086</v>
      </c>
      <c r="CJ1029" s="6" t="n">
        <v>0.065</v>
      </c>
    </row>
    <row r="1030" customFormat="false" ht="14" hidden="false" customHeight="false" outlineLevel="0" collapsed="false">
      <c r="A1030" s="3" t="s">
        <v>12333</v>
      </c>
      <c r="B1030" s="6" t="s">
        <v>12334</v>
      </c>
      <c r="C1030" s="6" t="s">
        <v>89</v>
      </c>
      <c r="D1030" s="6" t="s">
        <v>90</v>
      </c>
      <c r="E1030" s="6" t="n">
        <f aca="false">FALSE()</f>
        <v>0</v>
      </c>
      <c r="F1030" s="6" t="s">
        <v>12335</v>
      </c>
      <c r="G1030" s="6"/>
      <c r="H1030" s="6"/>
      <c r="I1030" s="6" t="s">
        <v>92</v>
      </c>
      <c r="J1030" s="6" t="s">
        <v>10120</v>
      </c>
      <c r="K1030" s="6" t="s">
        <v>7542</v>
      </c>
      <c r="L1030" s="6" t="s">
        <v>982</v>
      </c>
      <c r="M1030" s="6"/>
      <c r="N1030" s="6" t="n">
        <v>9</v>
      </c>
      <c r="O1030" s="6" t="n">
        <v>9</v>
      </c>
      <c r="P1030" s="6" t="n">
        <v>15965.3926893297</v>
      </c>
      <c r="Q1030" s="6" t="n">
        <v>15876.8390097129</v>
      </c>
      <c r="R1030" s="6" t="n">
        <v>1.92</v>
      </c>
      <c r="S1030" s="6" t="n">
        <v>0</v>
      </c>
      <c r="T1030" s="6" t="n">
        <v>0</v>
      </c>
      <c r="U1030" s="6" t="n">
        <v>0.00241775808239085</v>
      </c>
      <c r="V1030" s="6" t="n">
        <v>13.68</v>
      </c>
      <c r="W1030" s="6" t="n">
        <v>0</v>
      </c>
      <c r="X1030" s="6" t="n">
        <v>0</v>
      </c>
      <c r="Y1030" s="6" t="n">
        <v>0.00248085273312873</v>
      </c>
      <c r="Z1030" s="6" t="n">
        <v>45.03</v>
      </c>
      <c r="AA1030" s="6" t="n">
        <v>0</v>
      </c>
      <c r="AB1030" s="6" t="n">
        <v>0</v>
      </c>
      <c r="AC1030" s="6" t="n">
        <v>0.00255756069963721</v>
      </c>
      <c r="AD1030" s="6" t="n">
        <v>5.856</v>
      </c>
      <c r="AE1030" s="6" t="n">
        <v>0.004</v>
      </c>
      <c r="AF1030" s="6" t="n">
        <v>0.001</v>
      </c>
      <c r="AG1030" s="6" t="n">
        <v>0.00223786484725785</v>
      </c>
      <c r="AH1030" s="6" t="n">
        <v>19.471</v>
      </c>
      <c r="AI1030" s="6" t="n">
        <v>0.004</v>
      </c>
      <c r="AJ1030" s="6" t="n">
        <v>0.001</v>
      </c>
      <c r="AK1030" s="6" t="n">
        <v>0.00249065536363236</v>
      </c>
      <c r="AL1030" s="6" t="n">
        <v>25.365</v>
      </c>
      <c r="AM1030" s="6" t="n">
        <v>0.07</v>
      </c>
      <c r="AN1030" s="6" t="n">
        <v>0.023</v>
      </c>
      <c r="AO1030" s="6" t="n">
        <v>0.0430866385700734</v>
      </c>
      <c r="AP1030" s="6" t="n">
        <v>0.066</v>
      </c>
      <c r="AQ1030" s="6" t="n">
        <v>0.068</v>
      </c>
      <c r="AR1030" s="6" t="n">
        <v>0.023</v>
      </c>
      <c r="AS1030" s="6" t="n">
        <v>0.0423863793583123</v>
      </c>
      <c r="AT1030" s="6" t="n">
        <v>43.026</v>
      </c>
      <c r="AU1030" s="6" t="n">
        <v>0.116</v>
      </c>
      <c r="AV1030" s="6" t="n">
        <v>0.039</v>
      </c>
      <c r="AW1030" s="6" t="n">
        <v>0.0718860011130378</v>
      </c>
      <c r="AX1030" s="6" t="n">
        <v>3.565</v>
      </c>
      <c r="AY1030" s="6" t="n">
        <v>0.105</v>
      </c>
      <c r="AZ1030" s="6" t="n">
        <v>0.035</v>
      </c>
      <c r="BA1030" s="6" t="n">
        <v>0.0651927460721805</v>
      </c>
      <c r="BB1030" s="6" t="n">
        <v>-8.565</v>
      </c>
      <c r="BC1030" s="6" t="n">
        <v>1.117</v>
      </c>
      <c r="BD1030" s="6" t="n">
        <v>0.372</v>
      </c>
      <c r="BE1030" s="6" t="n">
        <v>0.692084749270844</v>
      </c>
      <c r="BF1030" s="6" t="n">
        <v>-51.352</v>
      </c>
      <c r="BG1030" s="6" t="n">
        <v>1.07</v>
      </c>
      <c r="BH1030" s="6" t="n">
        <v>0.357</v>
      </c>
      <c r="BI1030" s="6" t="n">
        <v>0.662968982749367</v>
      </c>
      <c r="BJ1030" s="6" t="n">
        <v>0.1</v>
      </c>
      <c r="BK1030" s="6" t="n">
        <v>0.013</v>
      </c>
      <c r="BL1030" s="6" t="n">
        <v>0.004</v>
      </c>
      <c r="BM1030" s="6" t="n">
        <v>0.00817281661125522</v>
      </c>
      <c r="BN1030" s="6" t="n">
        <v>1.79</v>
      </c>
      <c r="BO1030" s="6"/>
      <c r="BP1030" s="6" t="n">
        <v>13.68</v>
      </c>
      <c r="BQ1030" s="6" t="n">
        <v>14.44</v>
      </c>
      <c r="BR1030" s="6" t="n">
        <v>45.81</v>
      </c>
      <c r="BS1030" s="6" t="n">
        <v>0.00608887181229738</v>
      </c>
      <c r="BT1030" s="6" t="s">
        <v>1131</v>
      </c>
      <c r="BU1030" s="6" t="n">
        <v>-0.088</v>
      </c>
      <c r="BV1030" s="6" t="n">
        <v>1.00057269030078</v>
      </c>
      <c r="BW1030" s="6" t="n">
        <v>0.891428656249489</v>
      </c>
      <c r="BX1030" s="6" t="n">
        <v>0.803</v>
      </c>
      <c r="BY1030" s="6"/>
      <c r="BZ1030" s="6" t="n">
        <v>0.803</v>
      </c>
      <c r="CA1030" s="6" t="n">
        <v>0.085548151808563</v>
      </c>
      <c r="CB1030" s="6" t="s">
        <v>12336</v>
      </c>
      <c r="CC1030" s="6" t="n">
        <v>-0.115</v>
      </c>
      <c r="CD1030" s="6" t="n">
        <v>0.816469815084314</v>
      </c>
      <c r="CE1030" s="6" t="n">
        <v>0.131611843450377</v>
      </c>
      <c r="CF1030" s="6" t="n">
        <v>0.037</v>
      </c>
      <c r="CG1030" s="6"/>
      <c r="CH1030" s="6" t="n">
        <v>0.037</v>
      </c>
      <c r="CI1030" s="6" t="n">
        <v>0.067</v>
      </c>
      <c r="CJ1030" s="6" t="n">
        <v>0.225</v>
      </c>
    </row>
    <row r="1031" customFormat="false" ht="14" hidden="false" customHeight="false" outlineLevel="0" collapsed="false">
      <c r="A1031" s="3" t="s">
        <v>12337</v>
      </c>
      <c r="B1031" s="6" t="s">
        <v>12338</v>
      </c>
      <c r="C1031" s="6" t="s">
        <v>89</v>
      </c>
      <c r="D1031" s="6" t="s">
        <v>90</v>
      </c>
      <c r="E1031" s="6" t="n">
        <f aca="false">FALSE()</f>
        <v>0</v>
      </c>
      <c r="F1031" s="6" t="s">
        <v>12339</v>
      </c>
      <c r="G1031" s="6"/>
      <c r="H1031" s="6"/>
      <c r="I1031" s="6" t="s">
        <v>92</v>
      </c>
      <c r="J1031" s="6" t="s">
        <v>10120</v>
      </c>
      <c r="K1031" s="6" t="s">
        <v>7542</v>
      </c>
      <c r="L1031" s="6" t="s">
        <v>982</v>
      </c>
      <c r="M1031" s="6"/>
      <c r="N1031" s="6" t="n">
        <v>9</v>
      </c>
      <c r="O1031" s="6" t="n">
        <v>9</v>
      </c>
      <c r="P1031" s="6" t="n">
        <v>15868.5971472693</v>
      </c>
      <c r="Q1031" s="6" t="n">
        <v>15847.3527970368</v>
      </c>
      <c r="R1031" s="6" t="n">
        <v>-37.5</v>
      </c>
      <c r="S1031" s="6" t="n">
        <v>0</v>
      </c>
      <c r="T1031" s="6" t="n">
        <v>0</v>
      </c>
      <c r="U1031" s="6" t="n">
        <v>0.00168039448449096</v>
      </c>
      <c r="V1031" s="6" t="n">
        <v>-26.04</v>
      </c>
      <c r="W1031" s="6" t="n">
        <v>0</v>
      </c>
      <c r="X1031" s="6" t="n">
        <v>0</v>
      </c>
      <c r="Y1031" s="6" t="n">
        <v>0.00183904571387659</v>
      </c>
      <c r="Z1031" s="6" t="n">
        <v>4.08</v>
      </c>
      <c r="AA1031" s="6" t="n">
        <v>0</v>
      </c>
      <c r="AB1031" s="6" t="n">
        <v>0</v>
      </c>
      <c r="AC1031" s="6" t="n">
        <v>0.00189590900735057</v>
      </c>
      <c r="AD1031" s="6" t="n">
        <v>-32.501</v>
      </c>
      <c r="AE1031" s="6" t="n">
        <v>0.002</v>
      </c>
      <c r="AF1031" s="6" t="n">
        <v>0.001</v>
      </c>
      <c r="AG1031" s="6" t="n">
        <v>0.00153876978494176</v>
      </c>
      <c r="AH1031" s="6" t="n">
        <v>-20.522</v>
      </c>
      <c r="AI1031" s="6" t="n">
        <v>0.003</v>
      </c>
      <c r="AJ1031" s="6" t="n">
        <v>0.001</v>
      </c>
      <c r="AK1031" s="6" t="n">
        <v>0.00184558719666916</v>
      </c>
      <c r="AL1031" s="6" t="n">
        <v>-53.36</v>
      </c>
      <c r="AM1031" s="6" t="n">
        <v>0.028</v>
      </c>
      <c r="AN1031" s="6" t="n">
        <v>0.009</v>
      </c>
      <c r="AO1031" s="6" t="n">
        <v>0.0174394475678928</v>
      </c>
      <c r="AP1031" s="6" t="n">
        <v>-0.355</v>
      </c>
      <c r="AQ1031" s="6" t="n">
        <v>0.03</v>
      </c>
      <c r="AR1031" s="6" t="n">
        <v>0.01</v>
      </c>
      <c r="AS1031" s="6" t="n">
        <v>0.0187694113921399</v>
      </c>
      <c r="AT1031" s="6" t="n">
        <v>-44.202</v>
      </c>
      <c r="AU1031" s="6" t="n">
        <v>0.228</v>
      </c>
      <c r="AV1031" s="6" t="n">
        <v>0.076</v>
      </c>
      <c r="AW1031" s="6" t="n">
        <v>0.141206815039101</v>
      </c>
      <c r="AX1031" s="6" t="n">
        <v>-3.73</v>
      </c>
      <c r="AY1031" s="6" t="n">
        <v>0.237</v>
      </c>
      <c r="AZ1031" s="6" t="n">
        <v>0.079</v>
      </c>
      <c r="BA1031" s="6" t="n">
        <v>0.146935339254297</v>
      </c>
      <c r="BB1031" s="6" t="n">
        <v>8.064</v>
      </c>
      <c r="BC1031" s="6" t="n">
        <v>1.976</v>
      </c>
      <c r="BD1031" s="6" t="n">
        <v>0.659</v>
      </c>
      <c r="BE1031" s="6" t="n">
        <v>1.22507448084808</v>
      </c>
      <c r="BF1031" s="6" t="n">
        <v>87.636</v>
      </c>
      <c r="BG1031" s="6" t="n">
        <v>2.134</v>
      </c>
      <c r="BH1031" s="6" t="n">
        <v>0.711</v>
      </c>
      <c r="BI1031" s="6" t="n">
        <v>1.32255107267199</v>
      </c>
      <c r="BJ1031" s="6" t="n">
        <v>-0.095</v>
      </c>
      <c r="BK1031" s="6" t="n">
        <v>0.023</v>
      </c>
      <c r="BL1031" s="6" t="n">
        <v>0.008</v>
      </c>
      <c r="BM1031" s="6" t="n">
        <v>0.0143007505955297</v>
      </c>
      <c r="BN1031" s="6" t="n">
        <v>-36.86</v>
      </c>
      <c r="BO1031" s="6"/>
      <c r="BP1031" s="6" t="n">
        <v>-26.04</v>
      </c>
      <c r="BQ1031" s="6" t="n">
        <v>-26.29</v>
      </c>
      <c r="BR1031" s="6" t="n">
        <v>3.82</v>
      </c>
      <c r="BS1031" s="6" t="n">
        <v>0.00617586784690063</v>
      </c>
      <c r="BT1031" s="6" t="s">
        <v>1214</v>
      </c>
      <c r="BU1031" s="6" t="n">
        <v>-0.026</v>
      </c>
      <c r="BV1031" s="6" t="n">
        <v>1.03794152372441</v>
      </c>
      <c r="BW1031" s="6" t="n">
        <v>0.9262499058621</v>
      </c>
      <c r="BX1031" s="6" t="n">
        <v>0.9</v>
      </c>
      <c r="BY1031" s="6"/>
      <c r="BZ1031" s="6" t="n">
        <v>0.9</v>
      </c>
      <c r="CA1031" s="6" t="n">
        <v>0.0856345230107103</v>
      </c>
      <c r="CB1031" s="6" t="s">
        <v>12340</v>
      </c>
      <c r="CC1031" s="6" t="n">
        <v>0.056</v>
      </c>
      <c r="CD1031" s="6" t="n">
        <v>0.595277192635157</v>
      </c>
      <c r="CE1031" s="6" t="n">
        <v>0.131104346311025</v>
      </c>
      <c r="CF1031" s="6" t="n">
        <v>0.164</v>
      </c>
      <c r="CG1031" s="6"/>
      <c r="CH1031" s="6" t="n">
        <v>0.164</v>
      </c>
      <c r="CI1031" s="6" t="n">
        <v>0.125</v>
      </c>
      <c r="CJ1031" s="6" t="n">
        <v>-0.026</v>
      </c>
    </row>
    <row r="1032" customFormat="false" ht="14" hidden="false" customHeight="false" outlineLevel="0" collapsed="false">
      <c r="A1032" s="3" t="s">
        <v>12341</v>
      </c>
      <c r="B1032" s="6" t="s">
        <v>12342</v>
      </c>
      <c r="C1032" s="6" t="s">
        <v>89</v>
      </c>
      <c r="D1032" s="6" t="s">
        <v>90</v>
      </c>
      <c r="E1032" s="6" t="n">
        <f aca="false">FALSE()</f>
        <v>0</v>
      </c>
      <c r="F1032" s="6" t="s">
        <v>12343</v>
      </c>
      <c r="G1032" s="6"/>
      <c r="H1032" s="6"/>
      <c r="I1032" s="6" t="s">
        <v>92</v>
      </c>
      <c r="J1032" s="6" t="s">
        <v>10120</v>
      </c>
      <c r="K1032" s="6" t="s">
        <v>7542</v>
      </c>
      <c r="L1032" s="6" t="s">
        <v>906</v>
      </c>
      <c r="M1032" s="6"/>
      <c r="N1032" s="6" t="n">
        <v>9</v>
      </c>
      <c r="O1032" s="6" t="n">
        <v>9</v>
      </c>
      <c r="P1032" s="6" t="n">
        <v>16010.0136377611</v>
      </c>
      <c r="Q1032" s="6" t="n">
        <v>15926.4165549204</v>
      </c>
      <c r="R1032" s="6" t="n">
        <v>-37.89</v>
      </c>
      <c r="S1032" s="6" t="n">
        <v>0</v>
      </c>
      <c r="T1032" s="6" t="n">
        <v>0</v>
      </c>
      <c r="U1032" s="6" t="n">
        <v>0.00185022116969562</v>
      </c>
      <c r="V1032" s="6" t="n">
        <v>-25.36</v>
      </c>
      <c r="W1032" s="6" t="n">
        <v>0.01</v>
      </c>
      <c r="X1032" s="6" t="n">
        <v>0</v>
      </c>
      <c r="Y1032" s="6" t="n">
        <v>0.007943659140195</v>
      </c>
      <c r="Z1032" s="6" t="n">
        <v>4.77</v>
      </c>
      <c r="AA1032" s="6" t="n">
        <v>0.01</v>
      </c>
      <c r="AB1032" s="6" t="n">
        <v>0</v>
      </c>
      <c r="AC1032" s="6" t="n">
        <v>0.00818927708080895</v>
      </c>
      <c r="AD1032" s="6" t="n">
        <v>-32.837</v>
      </c>
      <c r="AE1032" s="6" t="n">
        <v>0.003</v>
      </c>
      <c r="AF1032" s="6" t="n">
        <v>0.001</v>
      </c>
      <c r="AG1032" s="6" t="n">
        <v>0.00196373286846538</v>
      </c>
      <c r="AH1032" s="6" t="n">
        <v>-19.845</v>
      </c>
      <c r="AI1032" s="6" t="n">
        <v>0.013</v>
      </c>
      <c r="AJ1032" s="6" t="n">
        <v>0.004</v>
      </c>
      <c r="AK1032" s="6" t="n">
        <v>0.00798398621202002</v>
      </c>
      <c r="AL1032" s="6" t="n">
        <v>-53.047</v>
      </c>
      <c r="AM1032" s="6" t="n">
        <v>0.026</v>
      </c>
      <c r="AN1032" s="6" t="n">
        <v>0.009</v>
      </c>
      <c r="AO1032" s="6" t="n">
        <v>0.0160893771322577</v>
      </c>
      <c r="AP1032" s="6" t="n">
        <v>-0.344</v>
      </c>
      <c r="AQ1032" s="6" t="n">
        <v>0.036</v>
      </c>
      <c r="AR1032" s="6" t="n">
        <v>0.012</v>
      </c>
      <c r="AS1032" s="6" t="n">
        <v>0.022367410687489</v>
      </c>
      <c r="AT1032" s="6" t="n">
        <v>-40.666</v>
      </c>
      <c r="AU1032" s="6" t="n">
        <v>0.239</v>
      </c>
      <c r="AV1032" s="6" t="n">
        <v>0.08</v>
      </c>
      <c r="AW1032" s="6" t="n">
        <v>0.148051401037492</v>
      </c>
      <c r="AX1032" s="6" t="n">
        <v>-1.425</v>
      </c>
      <c r="AY1032" s="6" t="n">
        <v>0.257</v>
      </c>
      <c r="AZ1032" s="6" t="n">
        <v>0.086</v>
      </c>
      <c r="BA1032" s="6" t="n">
        <v>0.159600420094535</v>
      </c>
      <c r="BB1032" s="6" t="n">
        <v>8.339</v>
      </c>
      <c r="BC1032" s="6" t="n">
        <v>1.059</v>
      </c>
      <c r="BD1032" s="6" t="n">
        <v>0.353</v>
      </c>
      <c r="BE1032" s="6" t="n">
        <v>0.656278143675831</v>
      </c>
      <c r="BF1032" s="6" t="n">
        <v>86.861</v>
      </c>
      <c r="BG1032" s="6" t="n">
        <v>1.153</v>
      </c>
      <c r="BH1032" s="6" t="n">
        <v>0.384</v>
      </c>
      <c r="BI1032" s="6" t="n">
        <v>0.714823303049415</v>
      </c>
      <c r="BJ1032" s="6" t="n">
        <v>-0.094</v>
      </c>
      <c r="BK1032" s="6" t="n">
        <v>0.012</v>
      </c>
      <c r="BL1032" s="6" t="n">
        <v>0.004</v>
      </c>
      <c r="BM1032" s="6" t="n">
        <v>0.00721043860912798</v>
      </c>
      <c r="BN1032" s="6" t="n">
        <v>-38.02</v>
      </c>
      <c r="BO1032" s="6"/>
      <c r="BP1032" s="6" t="n">
        <v>-25.36</v>
      </c>
      <c r="BQ1032" s="6" t="n">
        <v>-25.11</v>
      </c>
      <c r="BR1032" s="6" t="n">
        <v>5.03</v>
      </c>
      <c r="BS1032" s="6" t="n">
        <v>0.00554637645747433</v>
      </c>
      <c r="BT1032" s="6" t="s">
        <v>907</v>
      </c>
      <c r="BU1032" s="6" t="n">
        <v>-0.05</v>
      </c>
      <c r="BV1032" s="6" t="n">
        <v>1.09898801144796</v>
      </c>
      <c r="BW1032" s="6" t="n">
        <v>0.943154926639103</v>
      </c>
      <c r="BX1032" s="6" t="n">
        <v>0.888</v>
      </c>
      <c r="BY1032" s="6"/>
      <c r="BZ1032" s="6" t="n">
        <v>0.888</v>
      </c>
      <c r="CA1032" s="6" t="n">
        <v>0.0858214534103889</v>
      </c>
      <c r="CB1032" s="6" t="s">
        <v>12344</v>
      </c>
      <c r="CC1032" s="6" t="n">
        <v>2.065</v>
      </c>
      <c r="CD1032" s="6" t="n">
        <v>0.262044759249418</v>
      </c>
      <c r="CE1032" s="6" t="n">
        <v>0.134136213785105</v>
      </c>
      <c r="CF1032" s="6" t="n">
        <v>0.675</v>
      </c>
      <c r="CG1032" s="6"/>
      <c r="CH1032" s="6" t="n">
        <v>0.675</v>
      </c>
      <c r="CI1032" s="6" t="n">
        <v>1.722</v>
      </c>
      <c r="CJ1032" s="6" t="n">
        <v>1.857</v>
      </c>
    </row>
    <row r="1033" customFormat="false" ht="14" hidden="false" customHeight="false" outlineLevel="0" collapsed="false">
      <c r="A1033" s="3" t="s">
        <v>12345</v>
      </c>
      <c r="B1033" s="6" t="s">
        <v>12346</v>
      </c>
      <c r="C1033" s="6" t="s">
        <v>89</v>
      </c>
      <c r="D1033" s="6" t="s">
        <v>90</v>
      </c>
      <c r="E1033" s="6" t="n">
        <f aca="false">FALSE()</f>
        <v>0</v>
      </c>
      <c r="F1033" s="6" t="s">
        <v>12347</v>
      </c>
      <c r="G1033" s="6"/>
      <c r="H1033" s="6"/>
      <c r="I1033" s="6" t="s">
        <v>92</v>
      </c>
      <c r="J1033" s="6" t="s">
        <v>10120</v>
      </c>
      <c r="K1033" s="6" t="s">
        <v>7542</v>
      </c>
      <c r="L1033" s="6" t="s">
        <v>597</v>
      </c>
      <c r="M1033" s="6"/>
      <c r="N1033" s="6" t="n">
        <v>9</v>
      </c>
      <c r="O1033" s="6" t="n">
        <v>7</v>
      </c>
      <c r="P1033" s="6" t="n">
        <v>15975.9947680068</v>
      </c>
      <c r="Q1033" s="6" t="n">
        <v>15990.4383193472</v>
      </c>
      <c r="R1033" s="6" t="n">
        <v>-37.31</v>
      </c>
      <c r="S1033" s="6" t="n">
        <v>0</v>
      </c>
      <c r="T1033" s="6" t="n">
        <v>0</v>
      </c>
      <c r="U1033" s="6" t="n">
        <v>0.00182685624466588</v>
      </c>
      <c r="V1033" s="6" t="n">
        <v>-25.3</v>
      </c>
      <c r="W1033" s="6" t="n">
        <v>0.01</v>
      </c>
      <c r="X1033" s="6" t="n">
        <v>0</v>
      </c>
      <c r="Y1033" s="6" t="n">
        <v>0.00838408317403395</v>
      </c>
      <c r="Z1033" s="6" t="n">
        <v>4.83</v>
      </c>
      <c r="AA1033" s="6" t="n">
        <v>0.01</v>
      </c>
      <c r="AB1033" s="6" t="n">
        <v>0</v>
      </c>
      <c r="AC1033" s="6" t="n">
        <v>0.00864331902577504</v>
      </c>
      <c r="AD1033" s="6" t="n">
        <v>-32.298</v>
      </c>
      <c r="AE1033" s="6" t="n">
        <v>0.003</v>
      </c>
      <c r="AF1033" s="6" t="n">
        <v>0.001</v>
      </c>
      <c r="AG1033" s="6" t="n">
        <v>0.00196167760312018</v>
      </c>
      <c r="AH1033" s="6" t="n">
        <v>-19.783</v>
      </c>
      <c r="AI1033" s="6" t="n">
        <v>0.011</v>
      </c>
      <c r="AJ1033" s="6" t="n">
        <v>0.004</v>
      </c>
      <c r="AK1033" s="6" t="n">
        <v>0.0084265424005918</v>
      </c>
      <c r="AL1033" s="6" t="n">
        <v>-52.512</v>
      </c>
      <c r="AM1033" s="6" t="n">
        <v>0.045</v>
      </c>
      <c r="AN1033" s="6" t="n">
        <v>0.017</v>
      </c>
      <c r="AO1033" s="6" t="n">
        <v>0.0331137258379669</v>
      </c>
      <c r="AP1033" s="6" t="n">
        <v>-0.417</v>
      </c>
      <c r="AQ1033" s="6" t="n">
        <v>0.045</v>
      </c>
      <c r="AR1033" s="6" t="n">
        <v>0.017</v>
      </c>
      <c r="AS1033" s="6" t="n">
        <v>0.0333768987450363</v>
      </c>
      <c r="AT1033" s="6" t="n">
        <v>-42.846</v>
      </c>
      <c r="AU1033" s="6" t="n">
        <v>0.339</v>
      </c>
      <c r="AV1033" s="6" t="n">
        <v>0.128</v>
      </c>
      <c r="AW1033" s="6" t="n">
        <v>0.24878205720557</v>
      </c>
      <c r="AX1033" s="6" t="n">
        <v>-3.82</v>
      </c>
      <c r="AY1033" s="6" t="n">
        <v>0.35</v>
      </c>
      <c r="AZ1033" s="6" t="n">
        <v>0.132</v>
      </c>
      <c r="BA1033" s="6" t="n">
        <v>0.256781062971513</v>
      </c>
      <c r="BB1033" s="6" t="n">
        <v>6.509</v>
      </c>
      <c r="BC1033" s="6" t="n">
        <v>2.18</v>
      </c>
      <c r="BD1033" s="6" t="n">
        <v>0.824</v>
      </c>
      <c r="BE1033" s="6" t="n">
        <v>1.60120337764937</v>
      </c>
      <c r="BF1033" s="6" t="n">
        <v>84.11</v>
      </c>
      <c r="BG1033" s="6" t="n">
        <v>2.371</v>
      </c>
      <c r="BH1033" s="6" t="n">
        <v>0.896</v>
      </c>
      <c r="BI1033" s="6" t="n">
        <v>1.74139842365831</v>
      </c>
      <c r="BJ1033" s="6" t="n">
        <v>-0.078</v>
      </c>
      <c r="BK1033" s="6" t="n">
        <v>0.025</v>
      </c>
      <c r="BL1033" s="6" t="n">
        <v>0.009</v>
      </c>
      <c r="BM1033" s="6" t="n">
        <v>0.0182591090375741</v>
      </c>
      <c r="BN1033" s="6" t="n">
        <v>-35.42</v>
      </c>
      <c r="BO1033" s="6"/>
      <c r="BP1033" s="6" t="n">
        <v>-25.3</v>
      </c>
      <c r="BQ1033" s="6" t="n">
        <v>-26.17</v>
      </c>
      <c r="BR1033" s="6" t="n">
        <v>3.94</v>
      </c>
      <c r="BS1033" s="6" t="n">
        <v>0.00635993646349124</v>
      </c>
      <c r="BT1033" s="6" t="s">
        <v>1227</v>
      </c>
      <c r="BU1033" s="6" t="n">
        <v>-0.083</v>
      </c>
      <c r="BV1033" s="6" t="n">
        <v>1.03138436522764</v>
      </c>
      <c r="BW1033" s="6" t="n">
        <v>0.928958604254932</v>
      </c>
      <c r="BX1033" s="6" t="n">
        <v>0.843</v>
      </c>
      <c r="BY1033" s="6"/>
      <c r="BZ1033" s="6" t="n">
        <v>0.843</v>
      </c>
      <c r="CA1033" s="6" t="n">
        <v>0.0861218648835277</v>
      </c>
      <c r="CB1033" s="6" t="s">
        <v>12348</v>
      </c>
      <c r="CC1033" s="6" t="n">
        <v>-0.13</v>
      </c>
      <c r="CD1033" s="6" t="n">
        <v>0.74112120575644</v>
      </c>
      <c r="CE1033" s="6" t="n">
        <v>0.29293156291705</v>
      </c>
      <c r="CF1033" s="6" t="n">
        <v>0.196</v>
      </c>
      <c r="CG1033" s="6"/>
      <c r="CH1033" s="6" t="n">
        <v>0.196</v>
      </c>
      <c r="CI1033" s="6" t="n">
        <v>-0.339</v>
      </c>
      <c r="CJ1033" s="6" t="n">
        <v>0.017</v>
      </c>
    </row>
    <row r="1034" customFormat="false" ht="14" hidden="false" customHeight="false" outlineLevel="0" collapsed="false">
      <c r="A1034" s="3" t="s">
        <v>12349</v>
      </c>
      <c r="B1034" s="6" t="s">
        <v>12350</v>
      </c>
      <c r="C1034" s="6" t="s">
        <v>89</v>
      </c>
      <c r="D1034" s="6" t="s">
        <v>90</v>
      </c>
      <c r="E1034" s="6" t="n">
        <f aca="false">FALSE()</f>
        <v>0</v>
      </c>
      <c r="F1034" s="6" t="s">
        <v>12351</v>
      </c>
      <c r="G1034" s="6"/>
      <c r="H1034" s="6"/>
      <c r="I1034" s="6" t="s">
        <v>92</v>
      </c>
      <c r="J1034" s="6" t="s">
        <v>10120</v>
      </c>
      <c r="K1034" s="6" t="s">
        <v>7542</v>
      </c>
      <c r="L1034" s="6" t="s">
        <v>982</v>
      </c>
      <c r="M1034" s="6"/>
      <c r="N1034" s="6" t="n">
        <v>9</v>
      </c>
      <c r="O1034" s="6" t="n">
        <v>9</v>
      </c>
      <c r="P1034" s="6" t="n">
        <v>15925.5289647793</v>
      </c>
      <c r="Q1034" s="6" t="n">
        <v>15916.8706058541</v>
      </c>
      <c r="R1034" s="6" t="n">
        <v>-37.5</v>
      </c>
      <c r="S1034" s="6" t="n">
        <v>0.01</v>
      </c>
      <c r="T1034" s="6" t="n">
        <v>0</v>
      </c>
      <c r="U1034" s="6" t="n">
        <v>0.00487210273703113</v>
      </c>
      <c r="V1034" s="6" t="n">
        <v>-26.48</v>
      </c>
      <c r="W1034" s="6" t="n">
        <v>0.02</v>
      </c>
      <c r="X1034" s="6" t="n">
        <v>0.01</v>
      </c>
      <c r="Y1034" s="6" t="n">
        <v>0.0129376054082635</v>
      </c>
      <c r="Z1034" s="6" t="n">
        <v>3.62</v>
      </c>
      <c r="AA1034" s="6" t="n">
        <v>0.02</v>
      </c>
      <c r="AB1034" s="6" t="n">
        <v>0.01</v>
      </c>
      <c r="AC1034" s="6" t="n">
        <v>0.0133376361674875</v>
      </c>
      <c r="AD1034" s="6" t="n">
        <v>-32.51</v>
      </c>
      <c r="AE1034" s="6" t="n">
        <v>0.008</v>
      </c>
      <c r="AF1034" s="6" t="n">
        <v>0.003</v>
      </c>
      <c r="AG1034" s="6" t="n">
        <v>0.00501170675882624</v>
      </c>
      <c r="AH1034" s="6" t="n">
        <v>-20.967</v>
      </c>
      <c r="AI1034" s="6" t="n">
        <v>0.021</v>
      </c>
      <c r="AJ1034" s="6" t="n">
        <v>0.007</v>
      </c>
      <c r="AK1034" s="6" t="n">
        <v>0.0130081893515901</v>
      </c>
      <c r="AL1034" s="6" t="n">
        <v>-53.737</v>
      </c>
      <c r="AM1034" s="6" t="n">
        <v>0.049</v>
      </c>
      <c r="AN1034" s="6" t="n">
        <v>0.016</v>
      </c>
      <c r="AO1034" s="6" t="n">
        <v>0.030279081888008</v>
      </c>
      <c r="AP1034" s="6" t="n">
        <v>-0.297</v>
      </c>
      <c r="AQ1034" s="6" t="n">
        <v>0.029</v>
      </c>
      <c r="AR1034" s="6" t="n">
        <v>0.01</v>
      </c>
      <c r="AS1034" s="6" t="n">
        <v>0.0180752367755935</v>
      </c>
      <c r="AT1034" s="6" t="n">
        <v>-44.933</v>
      </c>
      <c r="AU1034" s="6" t="n">
        <v>0.134</v>
      </c>
      <c r="AV1034" s="6" t="n">
        <v>0.045</v>
      </c>
      <c r="AW1034" s="6" t="n">
        <v>0.0830344500288175</v>
      </c>
      <c r="AX1034" s="6" t="n">
        <v>-3.588</v>
      </c>
      <c r="AY1034" s="6" t="n">
        <v>0.17</v>
      </c>
      <c r="AZ1034" s="6" t="n">
        <v>0.057</v>
      </c>
      <c r="BA1034" s="6" t="n">
        <v>0.105299433871508</v>
      </c>
      <c r="BB1034" s="6" t="n">
        <v>8.037</v>
      </c>
      <c r="BC1034" s="6" t="n">
        <v>0.967</v>
      </c>
      <c r="BD1034" s="6" t="n">
        <v>0.322</v>
      </c>
      <c r="BE1034" s="6" t="n">
        <v>0.599307855138076</v>
      </c>
      <c r="BF1034" s="6" t="n">
        <v>88.589</v>
      </c>
      <c r="BG1034" s="6" t="n">
        <v>1.024</v>
      </c>
      <c r="BH1034" s="6" t="n">
        <v>0.341</v>
      </c>
      <c r="BI1034" s="6" t="n">
        <v>0.634835455676051</v>
      </c>
      <c r="BJ1034" s="6" t="n">
        <v>-0.092</v>
      </c>
      <c r="BK1034" s="6" t="n">
        <v>0.011</v>
      </c>
      <c r="BL1034" s="6" t="n">
        <v>0.004</v>
      </c>
      <c r="BM1034" s="6" t="n">
        <v>0.00684444472743377</v>
      </c>
      <c r="BN1034" s="6" t="n">
        <v>-36.82</v>
      </c>
      <c r="BO1034" s="6"/>
      <c r="BP1034" s="6" t="n">
        <v>-26.48</v>
      </c>
      <c r="BQ1034" s="6" t="n">
        <v>-26.72</v>
      </c>
      <c r="BR1034" s="6" t="n">
        <v>3.37</v>
      </c>
      <c r="BS1034" s="6" t="n">
        <v>0.00617562205145222</v>
      </c>
      <c r="BT1034" s="6" t="s">
        <v>1209</v>
      </c>
      <c r="BU1034" s="6" t="n">
        <v>0.035</v>
      </c>
      <c r="BV1034" s="6" t="n">
        <v>1.02674028018044</v>
      </c>
      <c r="BW1034" s="6" t="n">
        <v>0.920305651060482</v>
      </c>
      <c r="BX1034" s="6" t="n">
        <v>0.956</v>
      </c>
      <c r="BY1034" s="6"/>
      <c r="BZ1034" s="6" t="n">
        <v>0.956</v>
      </c>
      <c r="CA1034" s="6" t="n">
        <v>0.086737646694991</v>
      </c>
      <c r="CB1034" s="6" t="s">
        <v>12352</v>
      </c>
      <c r="CC1034" s="6" t="n">
        <v>0.309</v>
      </c>
      <c r="CD1034" s="6" t="n">
        <v>0.595277192635157</v>
      </c>
      <c r="CE1034" s="6" t="n">
        <v>0.131104346311025</v>
      </c>
      <c r="CF1034" s="6" t="n">
        <v>0.315</v>
      </c>
      <c r="CG1034" s="6"/>
      <c r="CH1034" s="6" t="n">
        <v>0.315</v>
      </c>
      <c r="CI1034" s="6" t="n">
        <v>0.331</v>
      </c>
      <c r="CJ1034" s="6" t="n">
        <v>0.179</v>
      </c>
    </row>
    <row r="1035" customFormat="false" ht="14" hidden="false" customHeight="false" outlineLevel="0" collapsed="false">
      <c r="A1035" s="3" t="s">
        <v>12353</v>
      </c>
      <c r="B1035" s="6" t="s">
        <v>12354</v>
      </c>
      <c r="C1035" s="6" t="s">
        <v>89</v>
      </c>
      <c r="D1035" s="6" t="s">
        <v>90</v>
      </c>
      <c r="E1035" s="6" t="n">
        <f aca="false">FALSE()</f>
        <v>0</v>
      </c>
      <c r="F1035" s="6" t="s">
        <v>12355</v>
      </c>
      <c r="G1035" s="6"/>
      <c r="H1035" s="6"/>
      <c r="I1035" s="6" t="s">
        <v>92</v>
      </c>
      <c r="J1035" s="6" t="s">
        <v>10120</v>
      </c>
      <c r="K1035" s="6" t="s">
        <v>7542</v>
      </c>
      <c r="L1035" s="6" t="s">
        <v>1248</v>
      </c>
      <c r="M1035" s="6"/>
      <c r="N1035" s="6" t="n">
        <v>9</v>
      </c>
      <c r="O1035" s="6" t="n">
        <v>9</v>
      </c>
      <c r="P1035" s="6" t="n">
        <v>16030.1691594686</v>
      </c>
      <c r="Q1035" s="6" t="n">
        <v>15907.9608151597</v>
      </c>
      <c r="R1035" s="6" t="n">
        <v>-37.64</v>
      </c>
      <c r="S1035" s="6" t="n">
        <v>0.01</v>
      </c>
      <c r="T1035" s="6" t="n">
        <v>0</v>
      </c>
      <c r="U1035" s="6" t="n">
        <v>0.00540772124022497</v>
      </c>
      <c r="V1035" s="6" t="n">
        <v>-25.57</v>
      </c>
      <c r="W1035" s="6" t="n">
        <v>0.01</v>
      </c>
      <c r="X1035" s="6" t="n">
        <v>0</v>
      </c>
      <c r="Y1035" s="6" t="n">
        <v>0.00853172306705066</v>
      </c>
      <c r="Z1035" s="6" t="n">
        <v>4.56</v>
      </c>
      <c r="AA1035" s="6" t="n">
        <v>0.01</v>
      </c>
      <c r="AB1035" s="6" t="n">
        <v>0</v>
      </c>
      <c r="AC1035" s="6" t="n">
        <v>0.00879552394428404</v>
      </c>
      <c r="AD1035" s="6" t="n">
        <v>-32.616</v>
      </c>
      <c r="AE1035" s="6" t="n">
        <v>0.009</v>
      </c>
      <c r="AF1035" s="6" t="n">
        <v>0.003</v>
      </c>
      <c r="AG1035" s="6" t="n">
        <v>0.00535802916347865</v>
      </c>
      <c r="AH1035" s="6" t="n">
        <v>-20.047</v>
      </c>
      <c r="AI1035" s="6" t="n">
        <v>0.014</v>
      </c>
      <c r="AJ1035" s="6" t="n">
        <v>0.005</v>
      </c>
      <c r="AK1035" s="6" t="n">
        <v>0.00858252014568919</v>
      </c>
      <c r="AL1035" s="6" t="n">
        <v>-53.114</v>
      </c>
      <c r="AM1035" s="6" t="n">
        <v>0.041</v>
      </c>
      <c r="AN1035" s="6" t="n">
        <v>0.014</v>
      </c>
      <c r="AO1035" s="6" t="n">
        <v>0.0252455686907291</v>
      </c>
      <c r="AP1035" s="6" t="n">
        <v>-0.449</v>
      </c>
      <c r="AQ1035" s="6" t="n">
        <v>0.035</v>
      </c>
      <c r="AR1035" s="6" t="n">
        <v>0.012</v>
      </c>
      <c r="AS1035" s="6" t="n">
        <v>0.0218340038250395</v>
      </c>
      <c r="AT1035" s="6" t="n">
        <v>-43.796</v>
      </c>
      <c r="AU1035" s="6" t="n">
        <v>0.165</v>
      </c>
      <c r="AV1035" s="6" t="n">
        <v>0.055</v>
      </c>
      <c r="AW1035" s="6" t="n">
        <v>0.102192413379498</v>
      </c>
      <c r="AX1035" s="6" t="n">
        <v>-4.275</v>
      </c>
      <c r="AY1035" s="6" t="n">
        <v>0.167</v>
      </c>
      <c r="AZ1035" s="6" t="n">
        <v>0.056</v>
      </c>
      <c r="BA1035" s="6" t="n">
        <v>0.103597855199512</v>
      </c>
      <c r="BB1035" s="6" t="n">
        <v>-8.433</v>
      </c>
      <c r="BC1035" s="6" t="n">
        <v>1.366</v>
      </c>
      <c r="BD1035" s="6" t="n">
        <v>0.455</v>
      </c>
      <c r="BE1035" s="6" t="n">
        <v>0.846536331345638</v>
      </c>
      <c r="BF1035" s="6" t="n">
        <v>68.953</v>
      </c>
      <c r="BG1035" s="6" t="n">
        <v>1.466</v>
      </c>
      <c r="BH1035" s="6" t="n">
        <v>0.489</v>
      </c>
      <c r="BI1035" s="6" t="n">
        <v>0.908740974378994</v>
      </c>
      <c r="BJ1035" s="6" t="n">
        <v>0.127</v>
      </c>
      <c r="BK1035" s="6" t="n">
        <v>0.02</v>
      </c>
      <c r="BL1035" s="6" t="n">
        <v>0.007</v>
      </c>
      <c r="BM1035" s="6" t="n">
        <v>0.0126651138314756</v>
      </c>
      <c r="BN1035" s="6" t="n">
        <v>-37.8</v>
      </c>
      <c r="BO1035" s="6"/>
      <c r="BP1035" s="6" t="n">
        <v>-25.57</v>
      </c>
      <c r="BQ1035" s="6" t="n">
        <v>-25.45</v>
      </c>
      <c r="BR1035" s="6" t="n">
        <v>4.68</v>
      </c>
      <c r="BS1035" s="6" t="n">
        <v>0.0088516147573795</v>
      </c>
      <c r="BT1035" s="6" t="s">
        <v>1249</v>
      </c>
      <c r="BU1035" s="6" t="n">
        <v>0.021</v>
      </c>
      <c r="BV1035" s="6" t="n">
        <v>1.00556589135578</v>
      </c>
      <c r="BW1035" s="6" t="n">
        <v>0.875000169794352</v>
      </c>
      <c r="BX1035" s="6" t="n">
        <v>0.896</v>
      </c>
      <c r="BY1035" s="6"/>
      <c r="BZ1035" s="6" t="n">
        <v>0.896</v>
      </c>
      <c r="CA1035" s="6" t="n">
        <v>0.0868396856348829</v>
      </c>
      <c r="CB1035" s="6" t="s">
        <v>12356</v>
      </c>
      <c r="CC1035" s="6" t="n">
        <v>-0.472</v>
      </c>
      <c r="CD1035" s="6" t="n">
        <v>-0.573013260334874</v>
      </c>
      <c r="CE1035" s="6" t="n">
        <v>0.76692951934613</v>
      </c>
      <c r="CF1035" s="6" t="n">
        <v>1.037</v>
      </c>
      <c r="CG1035" s="6"/>
      <c r="CH1035" s="6" t="n">
        <v>1.037</v>
      </c>
      <c r="CI1035" s="6" t="n">
        <v>0.18</v>
      </c>
      <c r="CJ1035" s="6" t="n">
        <v>-0.233</v>
      </c>
    </row>
    <row r="1036" customFormat="false" ht="14" hidden="false" customHeight="false" outlineLevel="0" collapsed="false">
      <c r="A1036" s="3" t="s">
        <v>12357</v>
      </c>
      <c r="B1036" s="6" t="s">
        <v>12358</v>
      </c>
      <c r="C1036" s="6" t="s">
        <v>89</v>
      </c>
      <c r="D1036" s="6" t="s">
        <v>90</v>
      </c>
      <c r="E1036" s="6" t="n">
        <f aca="false">FALSE()</f>
        <v>0</v>
      </c>
      <c r="F1036" s="6" t="s">
        <v>12359</v>
      </c>
      <c r="G1036" s="6"/>
      <c r="H1036" s="6"/>
      <c r="I1036" s="6" t="s">
        <v>92</v>
      </c>
      <c r="J1036" s="6" t="s">
        <v>10120</v>
      </c>
      <c r="K1036" s="6" t="s">
        <v>7542</v>
      </c>
      <c r="L1036" s="6" t="s">
        <v>982</v>
      </c>
      <c r="M1036" s="6"/>
      <c r="N1036" s="6" t="n">
        <v>9</v>
      </c>
      <c r="O1036" s="6" t="n">
        <v>9</v>
      </c>
      <c r="P1036" s="6" t="n">
        <v>15953.5499727256</v>
      </c>
      <c r="Q1036" s="6" t="n">
        <v>15913.5960382067</v>
      </c>
      <c r="R1036" s="6" t="n">
        <v>0.61</v>
      </c>
      <c r="S1036" s="6" t="n">
        <v>0</v>
      </c>
      <c r="T1036" s="6" t="n">
        <v>0</v>
      </c>
      <c r="U1036" s="6" t="n">
        <v>0.00118894215680364</v>
      </c>
      <c r="V1036" s="6" t="n">
        <v>13.54</v>
      </c>
      <c r="W1036" s="6" t="n">
        <v>0</v>
      </c>
      <c r="X1036" s="6" t="n">
        <v>0</v>
      </c>
      <c r="Y1036" s="6" t="n">
        <v>0.00179930588512188</v>
      </c>
      <c r="Z1036" s="6" t="n">
        <v>44.88</v>
      </c>
      <c r="AA1036" s="6" t="n">
        <v>0</v>
      </c>
      <c r="AB1036" s="6" t="n">
        <v>0</v>
      </c>
      <c r="AC1036" s="6" t="n">
        <v>0.0018549404230912</v>
      </c>
      <c r="AD1036" s="6" t="n">
        <v>4.624</v>
      </c>
      <c r="AE1036" s="6" t="n">
        <v>0.002</v>
      </c>
      <c r="AF1036" s="6" t="n">
        <v>0.001</v>
      </c>
      <c r="AG1036" s="6" t="n">
        <v>0.00113973316518108</v>
      </c>
      <c r="AH1036" s="6" t="n">
        <v>19.328</v>
      </c>
      <c r="AI1036" s="6" t="n">
        <v>0.003</v>
      </c>
      <c r="AJ1036" s="6" t="n">
        <v>0.001</v>
      </c>
      <c r="AK1036" s="6" t="n">
        <v>0.00180873419484087</v>
      </c>
      <c r="AL1036" s="6" t="n">
        <v>23.984</v>
      </c>
      <c r="AM1036" s="6" t="n">
        <v>0.036</v>
      </c>
      <c r="AN1036" s="6" t="n">
        <v>0.012</v>
      </c>
      <c r="AO1036" s="6" t="n">
        <v>0.0223646553324021</v>
      </c>
      <c r="AP1036" s="6" t="n">
        <v>0.12</v>
      </c>
      <c r="AQ1036" s="6" t="n">
        <v>0.034</v>
      </c>
      <c r="AR1036" s="6" t="n">
        <v>0.011</v>
      </c>
      <c r="AS1036" s="6" t="n">
        <v>0.0209553487208011</v>
      </c>
      <c r="AT1036" s="6" t="n">
        <v>42.514</v>
      </c>
      <c r="AU1036" s="6" t="n">
        <v>0.19</v>
      </c>
      <c r="AV1036" s="6" t="n">
        <v>0.063</v>
      </c>
      <c r="AW1036" s="6" t="n">
        <v>0.117731969125223</v>
      </c>
      <c r="AX1036" s="6" t="n">
        <v>3.353</v>
      </c>
      <c r="AY1036" s="6" t="n">
        <v>0.181</v>
      </c>
      <c r="AZ1036" s="6" t="n">
        <v>0.06</v>
      </c>
      <c r="BA1036" s="6" t="n">
        <v>0.112254478909912</v>
      </c>
      <c r="BB1036" s="6" t="n">
        <v>-6.421</v>
      </c>
      <c r="BC1036" s="6" t="n">
        <v>2.304</v>
      </c>
      <c r="BD1036" s="6" t="n">
        <v>0.768</v>
      </c>
      <c r="BE1036" s="6" t="n">
        <v>1.42805073093091</v>
      </c>
      <c r="BF1036" s="6" t="n">
        <v>-47.797</v>
      </c>
      <c r="BG1036" s="6" t="n">
        <v>2.207</v>
      </c>
      <c r="BH1036" s="6" t="n">
        <v>0.736</v>
      </c>
      <c r="BI1036" s="6" t="n">
        <v>1.36776317875339</v>
      </c>
      <c r="BJ1036" s="6" t="n">
        <v>0.073</v>
      </c>
      <c r="BK1036" s="6" t="n">
        <v>0.026</v>
      </c>
      <c r="BL1036" s="6" t="n">
        <v>0.009</v>
      </c>
      <c r="BM1036" s="6" t="n">
        <v>0.0163408993662574</v>
      </c>
      <c r="BN1036" s="6" t="n">
        <v>0.63</v>
      </c>
      <c r="BO1036" s="6"/>
      <c r="BP1036" s="6" t="n">
        <v>13.54</v>
      </c>
      <c r="BQ1036" s="6" t="n">
        <v>14.19</v>
      </c>
      <c r="BR1036" s="6" t="n">
        <v>45.55</v>
      </c>
      <c r="BS1036" s="6" t="n">
        <v>0.00627053153547727</v>
      </c>
      <c r="BT1036" s="6" t="s">
        <v>7293</v>
      </c>
      <c r="BU1036" s="6" t="n">
        <v>-0.031</v>
      </c>
      <c r="BV1036" s="6" t="n">
        <v>1.07654520149595</v>
      </c>
      <c r="BW1036" s="6" t="n">
        <v>0.945286315502679</v>
      </c>
      <c r="BX1036" s="6" t="n">
        <v>0.912</v>
      </c>
      <c r="BY1036" s="6"/>
      <c r="BZ1036" s="6" t="n">
        <v>0.912</v>
      </c>
      <c r="CA1036" s="6" t="n">
        <v>0.0870000802293713</v>
      </c>
      <c r="CB1036" s="6" t="s">
        <v>12360</v>
      </c>
      <c r="CC1036" s="6" t="n">
        <v>-0.346</v>
      </c>
      <c r="CD1036" s="6" t="n">
        <v>0.547978667643323</v>
      </c>
      <c r="CE1036" s="6" t="n">
        <v>0.122057436824142</v>
      </c>
      <c r="CF1036" s="6" t="n">
        <v>-0.067</v>
      </c>
      <c r="CG1036" s="6"/>
      <c r="CH1036" s="6" t="n">
        <v>-0.067</v>
      </c>
      <c r="CI1036" s="6" t="n">
        <v>-0.49</v>
      </c>
      <c r="CJ1036" s="6" t="n">
        <v>-0.761</v>
      </c>
    </row>
    <row r="1037" customFormat="false" ht="14" hidden="false" customHeight="false" outlineLevel="0" collapsed="false">
      <c r="A1037" s="3" t="s">
        <v>12361</v>
      </c>
      <c r="B1037" s="6" t="s">
        <v>12362</v>
      </c>
      <c r="C1037" s="6" t="s">
        <v>89</v>
      </c>
      <c r="D1037" s="6" t="s">
        <v>90</v>
      </c>
      <c r="E1037" s="6" t="n">
        <f aca="false">FALSE()</f>
        <v>0</v>
      </c>
      <c r="F1037" s="6" t="s">
        <v>12363</v>
      </c>
      <c r="G1037" s="6"/>
      <c r="H1037" s="6"/>
      <c r="I1037" s="6" t="s">
        <v>92</v>
      </c>
      <c r="J1037" s="6" t="s">
        <v>10120</v>
      </c>
      <c r="K1037" s="6" t="s">
        <v>7542</v>
      </c>
      <c r="L1037" s="6" t="s">
        <v>982</v>
      </c>
      <c r="M1037" s="6"/>
      <c r="N1037" s="6" t="n">
        <v>9</v>
      </c>
      <c r="O1037" s="6" t="n">
        <v>9</v>
      </c>
      <c r="P1037" s="6" t="n">
        <v>15981.1746620184</v>
      </c>
      <c r="Q1037" s="6" t="n">
        <v>16001.1014358928</v>
      </c>
      <c r="R1037" s="6" t="n">
        <v>-37.4</v>
      </c>
      <c r="S1037" s="6" t="n">
        <v>0</v>
      </c>
      <c r="T1037" s="6" t="n">
        <v>0</v>
      </c>
      <c r="U1037" s="6" t="n">
        <v>0.00189135661434363</v>
      </c>
      <c r="V1037" s="6" t="n">
        <v>-25.45</v>
      </c>
      <c r="W1037" s="6" t="n">
        <v>0.01</v>
      </c>
      <c r="X1037" s="6" t="n">
        <v>0</v>
      </c>
      <c r="Y1037" s="6" t="n">
        <v>0.0035585527539469</v>
      </c>
      <c r="Z1037" s="6" t="n">
        <v>4.68</v>
      </c>
      <c r="AA1037" s="6" t="n">
        <v>0.01</v>
      </c>
      <c r="AB1037" s="6" t="n">
        <v>0</v>
      </c>
      <c r="AC1037" s="6" t="n">
        <v>0.00366858320509883</v>
      </c>
      <c r="AD1037" s="6" t="n">
        <v>-32.383</v>
      </c>
      <c r="AE1037" s="6" t="n">
        <v>0.003</v>
      </c>
      <c r="AF1037" s="6" t="n">
        <v>0.001</v>
      </c>
      <c r="AG1037" s="6" t="n">
        <v>0.00183399353501658</v>
      </c>
      <c r="AH1037" s="6" t="n">
        <v>-19.931</v>
      </c>
      <c r="AI1037" s="6" t="n">
        <v>0.006</v>
      </c>
      <c r="AJ1037" s="6" t="n">
        <v>0.002</v>
      </c>
      <c r="AK1037" s="6" t="n">
        <v>0.00357704057790293</v>
      </c>
      <c r="AL1037" s="6" t="n">
        <v>-52.633</v>
      </c>
      <c r="AM1037" s="6" t="n">
        <v>0.033</v>
      </c>
      <c r="AN1037" s="6" t="n">
        <v>0.011</v>
      </c>
      <c r="AO1037" s="6" t="n">
        <v>0.02060299146396</v>
      </c>
      <c r="AP1037" s="6" t="n">
        <v>-0.307</v>
      </c>
      <c r="AQ1037" s="6" t="n">
        <v>0.034</v>
      </c>
      <c r="AR1037" s="6" t="n">
        <v>0.011</v>
      </c>
      <c r="AS1037" s="6" t="n">
        <v>0.021327004959001</v>
      </c>
      <c r="AT1037" s="6" t="n">
        <v>-42.491</v>
      </c>
      <c r="AU1037" s="6" t="n">
        <v>0.119</v>
      </c>
      <c r="AV1037" s="6" t="n">
        <v>0.04</v>
      </c>
      <c r="AW1037" s="6" t="n">
        <v>0.0735152273164869</v>
      </c>
      <c r="AX1037" s="6" t="n">
        <v>-3.151</v>
      </c>
      <c r="AY1037" s="6" t="n">
        <v>0.127</v>
      </c>
      <c r="AZ1037" s="6" t="n">
        <v>0.042</v>
      </c>
      <c r="BA1037" s="6" t="n">
        <v>0.0790191222911492</v>
      </c>
      <c r="BB1037" s="6" t="n">
        <v>7.741</v>
      </c>
      <c r="BC1037" s="6" t="n">
        <v>1.202</v>
      </c>
      <c r="BD1037" s="6" t="n">
        <v>0.401</v>
      </c>
      <c r="BE1037" s="6" t="n">
        <v>0.745334397986421</v>
      </c>
      <c r="BF1037" s="6" t="n">
        <v>85.858</v>
      </c>
      <c r="BG1037" s="6" t="n">
        <v>1.297</v>
      </c>
      <c r="BH1037" s="6" t="n">
        <v>0.432</v>
      </c>
      <c r="BI1037" s="6" t="n">
        <v>0.804078940313201</v>
      </c>
      <c r="BJ1037" s="6" t="n">
        <v>-0.087</v>
      </c>
      <c r="BK1037" s="6" t="n">
        <v>0.014</v>
      </c>
      <c r="BL1037" s="6" t="n">
        <v>0.005</v>
      </c>
      <c r="BM1037" s="6" t="n">
        <v>0.00843752406306244</v>
      </c>
      <c r="BN1037" s="6" t="n">
        <v>-37.1</v>
      </c>
      <c r="BO1037" s="6"/>
      <c r="BP1037" s="6" t="n">
        <v>-25.45</v>
      </c>
      <c r="BQ1037" s="6" t="n">
        <v>-25.73</v>
      </c>
      <c r="BR1037" s="6" t="n">
        <v>4.4</v>
      </c>
      <c r="BS1037" s="6" t="n">
        <v>0.00637383759681568</v>
      </c>
      <c r="BT1037" s="6" t="s">
        <v>1184</v>
      </c>
      <c r="BU1037" s="6" t="n">
        <v>0.028</v>
      </c>
      <c r="BV1037" s="6" t="n">
        <v>1.06990995883595</v>
      </c>
      <c r="BW1037" s="6" t="n">
        <v>0.938609537289988</v>
      </c>
      <c r="BX1037" s="6" t="n">
        <v>0.969</v>
      </c>
      <c r="BY1037" s="6"/>
      <c r="BZ1037" s="6" t="n">
        <v>0.969</v>
      </c>
      <c r="CA1037" s="6" t="n">
        <v>0.0873054491736946</v>
      </c>
      <c r="CB1037" s="6" t="s">
        <v>12364</v>
      </c>
      <c r="CC1037" s="6" t="n">
        <v>0.558</v>
      </c>
      <c r="CD1037" s="6" t="n">
        <v>0.611661255398934</v>
      </c>
      <c r="CE1037" s="6" t="n">
        <v>0.117972535267545</v>
      </c>
      <c r="CF1037" s="6" t="n">
        <v>0.459</v>
      </c>
      <c r="CG1037" s="6"/>
      <c r="CH1037" s="6" t="n">
        <v>0.459</v>
      </c>
      <c r="CI1037" s="6" t="n">
        <v>0.608</v>
      </c>
      <c r="CJ1037" s="6" t="n">
        <v>0.421</v>
      </c>
    </row>
    <row r="1038" customFormat="false" ht="14" hidden="false" customHeight="false" outlineLevel="0" collapsed="false">
      <c r="A1038" s="3" t="s">
        <v>12365</v>
      </c>
      <c r="B1038" s="6" t="s">
        <v>12366</v>
      </c>
      <c r="C1038" s="6" t="s">
        <v>89</v>
      </c>
      <c r="D1038" s="6" t="s">
        <v>90</v>
      </c>
      <c r="E1038" s="6" t="n">
        <f aca="false">FALSE()</f>
        <v>0</v>
      </c>
      <c r="F1038" s="6" t="s">
        <v>12367</v>
      </c>
      <c r="G1038" s="6"/>
      <c r="H1038" s="6"/>
      <c r="I1038" s="6" t="s">
        <v>92</v>
      </c>
      <c r="J1038" s="6" t="s">
        <v>10120</v>
      </c>
      <c r="K1038" s="6" t="s">
        <v>7542</v>
      </c>
      <c r="L1038" s="6" t="s">
        <v>982</v>
      </c>
      <c r="M1038" s="6"/>
      <c r="N1038" s="6" t="n">
        <v>9</v>
      </c>
      <c r="O1038" s="6" t="n">
        <v>9</v>
      </c>
      <c r="P1038" s="6" t="n">
        <v>16005.310907075</v>
      </c>
      <c r="Q1038" s="6" t="n">
        <v>16012.9653982988</v>
      </c>
      <c r="R1038" s="6" t="n">
        <v>0.55</v>
      </c>
      <c r="S1038" s="6" t="n">
        <v>0</v>
      </c>
      <c r="T1038" s="6" t="n">
        <v>0</v>
      </c>
      <c r="U1038" s="6" t="n">
        <v>0.00141701976597123</v>
      </c>
      <c r="V1038" s="6" t="n">
        <v>14.46</v>
      </c>
      <c r="W1038" s="6" t="n">
        <v>0.01</v>
      </c>
      <c r="X1038" s="6" t="n">
        <v>0</v>
      </c>
      <c r="Y1038" s="6" t="n">
        <v>0.00410418730562865</v>
      </c>
      <c r="Z1038" s="6" t="n">
        <v>45.83</v>
      </c>
      <c r="AA1038" s="6" t="n">
        <v>0.01</v>
      </c>
      <c r="AB1038" s="6" t="n">
        <v>0</v>
      </c>
      <c r="AC1038" s="6" t="n">
        <v>0.00423108877711867</v>
      </c>
      <c r="AD1038" s="6" t="n">
        <v>4.602</v>
      </c>
      <c r="AE1038" s="6" t="n">
        <v>0.002</v>
      </c>
      <c r="AF1038" s="6" t="n">
        <v>0.001</v>
      </c>
      <c r="AG1038" s="6" t="n">
        <v>0.00130550571595096</v>
      </c>
      <c r="AH1038" s="6" t="n">
        <v>20.249</v>
      </c>
      <c r="AI1038" s="6" t="n">
        <v>0.007</v>
      </c>
      <c r="AJ1038" s="6" t="n">
        <v>0.002</v>
      </c>
      <c r="AK1038" s="6" t="n">
        <v>0.00412286488379374</v>
      </c>
      <c r="AL1038" s="6" t="n">
        <v>24.865</v>
      </c>
      <c r="AM1038" s="6" t="n">
        <v>0.037</v>
      </c>
      <c r="AN1038" s="6" t="n">
        <v>0.012</v>
      </c>
      <c r="AO1038" s="6" t="n">
        <v>0.0227458499752801</v>
      </c>
      <c r="AP1038" s="6" t="n">
        <v>0.116</v>
      </c>
      <c r="AQ1038" s="6" t="n">
        <v>0.035</v>
      </c>
      <c r="AR1038" s="6" t="n">
        <v>0.012</v>
      </c>
      <c r="AS1038" s="6" t="n">
        <v>0.0217708376142948</v>
      </c>
      <c r="AT1038" s="6" t="n">
        <v>44.527</v>
      </c>
      <c r="AU1038" s="6" t="n">
        <v>0.273</v>
      </c>
      <c r="AV1038" s="6" t="n">
        <v>0.091</v>
      </c>
      <c r="AW1038" s="6" t="n">
        <v>0.169016527083476</v>
      </c>
      <c r="AX1038" s="6" t="n">
        <v>3.477</v>
      </c>
      <c r="AY1038" s="6" t="n">
        <v>0.256</v>
      </c>
      <c r="AZ1038" s="6" t="n">
        <v>0.085</v>
      </c>
      <c r="BA1038" s="6" t="n">
        <v>0.158723109524295</v>
      </c>
      <c r="BB1038" s="6" t="n">
        <v>-7.247</v>
      </c>
      <c r="BC1038" s="6" t="n">
        <v>1.295</v>
      </c>
      <c r="BD1038" s="6" t="n">
        <v>0.432</v>
      </c>
      <c r="BE1038" s="6" t="n">
        <v>0.802545311407438</v>
      </c>
      <c r="BF1038" s="6" t="n">
        <v>-50.252</v>
      </c>
      <c r="BG1038" s="6" t="n">
        <v>1.245</v>
      </c>
      <c r="BH1038" s="6" t="n">
        <v>0.415</v>
      </c>
      <c r="BI1038" s="6" t="n">
        <v>0.77186906990636</v>
      </c>
      <c r="BJ1038" s="6" t="n">
        <v>0.083</v>
      </c>
      <c r="BK1038" s="6" t="n">
        <v>0.015</v>
      </c>
      <c r="BL1038" s="6" t="n">
        <v>0.005</v>
      </c>
      <c r="BM1038" s="6" t="n">
        <v>0.0092666165143712</v>
      </c>
      <c r="BN1038" s="6" t="n">
        <v>0.56</v>
      </c>
      <c r="BO1038" s="6"/>
      <c r="BP1038" s="6" t="n">
        <v>14.46</v>
      </c>
      <c r="BQ1038" s="6" t="n">
        <v>15.13</v>
      </c>
      <c r="BR1038" s="6" t="n">
        <v>46.52</v>
      </c>
      <c r="BS1038" s="6" t="n">
        <v>0.00637383759681568</v>
      </c>
      <c r="BT1038" s="6" t="s">
        <v>1184</v>
      </c>
      <c r="BU1038" s="6" t="n">
        <v>-0.043</v>
      </c>
      <c r="BV1038" s="6" t="n">
        <v>1.0702606049538</v>
      </c>
      <c r="BW1038" s="6" t="n">
        <v>0.940069690471974</v>
      </c>
      <c r="BX1038" s="6" t="n">
        <v>0.894</v>
      </c>
      <c r="BY1038" s="6"/>
      <c r="BZ1038" s="6" t="n">
        <v>0.894</v>
      </c>
      <c r="CA1038" s="6" t="n">
        <v>0.0874568804177634</v>
      </c>
      <c r="CB1038" s="6" t="s">
        <v>12368</v>
      </c>
      <c r="CC1038" s="6" t="n">
        <v>-0.417</v>
      </c>
      <c r="CD1038" s="6" t="n">
        <v>0.611661255398934</v>
      </c>
      <c r="CE1038" s="6" t="n">
        <v>0.117972535267545</v>
      </c>
      <c r="CF1038" s="6" t="n">
        <v>-0.137</v>
      </c>
      <c r="CG1038" s="6"/>
      <c r="CH1038" s="6" t="n">
        <v>-0.137</v>
      </c>
      <c r="CI1038" s="6" t="n">
        <v>-0.462</v>
      </c>
      <c r="CJ1038" s="6" t="n">
        <v>-0.649</v>
      </c>
    </row>
    <row r="1039" customFormat="false" ht="14" hidden="false" customHeight="false" outlineLevel="0" collapsed="false">
      <c r="A1039" s="3" t="s">
        <v>12369</v>
      </c>
      <c r="B1039" s="6" t="s">
        <v>12370</v>
      </c>
      <c r="C1039" s="6" t="s">
        <v>89</v>
      </c>
      <c r="D1039" s="6" t="s">
        <v>90</v>
      </c>
      <c r="E1039" s="6" t="n">
        <f aca="false">FALSE()</f>
        <v>0</v>
      </c>
      <c r="F1039" s="6" t="s">
        <v>12371</v>
      </c>
      <c r="G1039" s="6"/>
      <c r="H1039" s="6"/>
      <c r="I1039" s="6" t="s">
        <v>92</v>
      </c>
      <c r="J1039" s="6" t="s">
        <v>10120</v>
      </c>
      <c r="K1039" s="6" t="s">
        <v>7542</v>
      </c>
      <c r="L1039" s="6" t="s">
        <v>597</v>
      </c>
      <c r="M1039" s="6"/>
      <c r="N1039" s="6" t="n">
        <v>9</v>
      </c>
      <c r="O1039" s="6" t="n">
        <v>7</v>
      </c>
      <c r="P1039" s="6" t="n">
        <v>15926.604303052</v>
      </c>
      <c r="Q1039" s="6" t="n">
        <v>15853.3405809706</v>
      </c>
      <c r="R1039" s="6" t="n">
        <v>2.27</v>
      </c>
      <c r="S1039" s="6" t="n">
        <v>0.01</v>
      </c>
      <c r="T1039" s="6" t="n">
        <v>0</v>
      </c>
      <c r="U1039" s="6" t="n">
        <v>0.00417167961093554</v>
      </c>
      <c r="V1039" s="6" t="n">
        <v>17.4</v>
      </c>
      <c r="W1039" s="6" t="n">
        <v>0.02</v>
      </c>
      <c r="X1039" s="6" t="n">
        <v>0.01</v>
      </c>
      <c r="Y1039" s="6" t="n">
        <v>0.0112201055432684</v>
      </c>
      <c r="Z1039" s="6" t="n">
        <v>48.86</v>
      </c>
      <c r="AA1039" s="6" t="n">
        <v>0.02</v>
      </c>
      <c r="AB1039" s="6" t="n">
        <v>0.01</v>
      </c>
      <c r="AC1039" s="6" t="n">
        <v>0.011567031206664</v>
      </c>
      <c r="AD1039" s="6" t="n">
        <v>6.315</v>
      </c>
      <c r="AE1039" s="6" t="n">
        <v>0.006</v>
      </c>
      <c r="AF1039" s="6" t="n">
        <v>0.002</v>
      </c>
      <c r="AG1039" s="6" t="n">
        <v>0.00423819710016317</v>
      </c>
      <c r="AH1039" s="6" t="n">
        <v>23.204</v>
      </c>
      <c r="AI1039" s="6" t="n">
        <v>0.015</v>
      </c>
      <c r="AJ1039" s="6" t="n">
        <v>0.006</v>
      </c>
      <c r="AK1039" s="6" t="n">
        <v>0.0112803935863669</v>
      </c>
      <c r="AL1039" s="6" t="n">
        <v>29.621</v>
      </c>
      <c r="AM1039" s="6" t="n">
        <v>0.068</v>
      </c>
      <c r="AN1039" s="6" t="n">
        <v>0.026</v>
      </c>
      <c r="AO1039" s="6" t="n">
        <v>0.0497362899983989</v>
      </c>
      <c r="AP1039" s="6" t="n">
        <v>0.143</v>
      </c>
      <c r="AQ1039" s="6" t="n">
        <v>0.049</v>
      </c>
      <c r="AR1039" s="6" t="n">
        <v>0.018</v>
      </c>
      <c r="AS1039" s="6" t="n">
        <v>0.0358440642202731</v>
      </c>
      <c r="AT1039" s="6" t="n">
        <v>52.468</v>
      </c>
      <c r="AU1039" s="6" t="n">
        <v>0.57</v>
      </c>
      <c r="AV1039" s="6" t="n">
        <v>0.215</v>
      </c>
      <c r="AW1039" s="6" t="n">
        <v>0.41839466073882</v>
      </c>
      <c r="AX1039" s="6" t="n">
        <v>5.274</v>
      </c>
      <c r="AY1039" s="6" t="n">
        <v>0.521</v>
      </c>
      <c r="AZ1039" s="6" t="n">
        <v>0.197</v>
      </c>
      <c r="BA1039" s="6" t="n">
        <v>0.382664948339151</v>
      </c>
      <c r="BB1039" s="6" t="n">
        <v>-8.306</v>
      </c>
      <c r="BC1039" s="6" t="n">
        <v>4.356</v>
      </c>
      <c r="BD1039" s="6" t="n">
        <v>1.647</v>
      </c>
      <c r="BE1039" s="6" t="n">
        <v>3.19951815354442</v>
      </c>
      <c r="BF1039" s="6" t="n">
        <v>-58.353</v>
      </c>
      <c r="BG1039" s="6" t="n">
        <v>4.167</v>
      </c>
      <c r="BH1039" s="6" t="n">
        <v>1.575</v>
      </c>
      <c r="BI1039" s="6" t="n">
        <v>3.0603253641593</v>
      </c>
      <c r="BJ1039" s="6" t="n">
        <v>0.118</v>
      </c>
      <c r="BK1039" s="6" t="n">
        <v>0.063</v>
      </c>
      <c r="BL1039" s="6" t="n">
        <v>0.024</v>
      </c>
      <c r="BM1039" s="6" t="n">
        <v>0.045940075793781</v>
      </c>
      <c r="BN1039" s="6" t="n">
        <v>2.04</v>
      </c>
      <c r="BO1039" s="6"/>
      <c r="BP1039" s="6" t="n">
        <v>17.4</v>
      </c>
      <c r="BQ1039" s="6" t="n">
        <v>18.72</v>
      </c>
      <c r="BR1039" s="6" t="n">
        <v>50.22</v>
      </c>
      <c r="BS1039" s="6" t="n">
        <v>0.00647919520183793</v>
      </c>
      <c r="BT1039" s="6" t="s">
        <v>1235</v>
      </c>
      <c r="BU1039" s="6" t="n">
        <v>-0.049</v>
      </c>
      <c r="BV1039" s="6" t="n">
        <v>1.01559254730546</v>
      </c>
      <c r="BW1039" s="6" t="n">
        <v>0.927671024729112</v>
      </c>
      <c r="BX1039" s="6" t="n">
        <v>0.878</v>
      </c>
      <c r="BY1039" s="6"/>
      <c r="BZ1039" s="6" t="n">
        <v>0.878</v>
      </c>
      <c r="CA1039" s="6" t="n">
        <v>0.0882660444116519</v>
      </c>
      <c r="CB1039" s="6" t="s">
        <v>12372</v>
      </c>
      <c r="CC1039" s="6" t="n">
        <v>0.643</v>
      </c>
      <c r="CD1039" s="6" t="n">
        <v>0.449456145467909</v>
      </c>
      <c r="CE1039" s="6" t="n">
        <v>0.231791382362428</v>
      </c>
      <c r="CF1039" s="6" t="n">
        <v>0.521</v>
      </c>
      <c r="CG1039" s="6"/>
      <c r="CH1039" s="6" t="n">
        <v>0.521</v>
      </c>
      <c r="CI1039" s="6" t="n">
        <v>0.826</v>
      </c>
      <c r="CJ1039" s="6" t="n">
        <v>1.031</v>
      </c>
    </row>
    <row r="1040" customFormat="false" ht="14" hidden="false" customHeight="false" outlineLevel="0" collapsed="false">
      <c r="A1040" s="3" t="s">
        <v>12373</v>
      </c>
      <c r="B1040" s="6" t="s">
        <v>12374</v>
      </c>
      <c r="C1040" s="6" t="s">
        <v>89</v>
      </c>
      <c r="D1040" s="6" t="s">
        <v>90</v>
      </c>
      <c r="E1040" s="6" t="n">
        <f aca="false">FALSE()</f>
        <v>0</v>
      </c>
      <c r="F1040" s="6" t="s">
        <v>12375</v>
      </c>
      <c r="G1040" s="6"/>
      <c r="H1040" s="6"/>
      <c r="I1040" s="6" t="s">
        <v>92</v>
      </c>
      <c r="J1040" s="6" t="s">
        <v>10120</v>
      </c>
      <c r="K1040" s="6" t="s">
        <v>7542</v>
      </c>
      <c r="L1040" s="6" t="s">
        <v>1248</v>
      </c>
      <c r="M1040" s="6"/>
      <c r="N1040" s="6" t="n">
        <v>9</v>
      </c>
      <c r="O1040" s="6" t="n">
        <v>9</v>
      </c>
      <c r="P1040" s="6" t="n">
        <v>15939.407969883</v>
      </c>
      <c r="Q1040" s="6" t="n">
        <v>15913.7591501102</v>
      </c>
      <c r="R1040" s="6" t="n">
        <v>-38.29</v>
      </c>
      <c r="S1040" s="6" t="n">
        <v>0.01</v>
      </c>
      <c r="T1040" s="6" t="n">
        <v>0</v>
      </c>
      <c r="U1040" s="6" t="n">
        <v>0.00718652521174329</v>
      </c>
      <c r="V1040" s="6" t="n">
        <v>-26.18</v>
      </c>
      <c r="W1040" s="6" t="n">
        <v>0.02</v>
      </c>
      <c r="X1040" s="6" t="n">
        <v>0.01</v>
      </c>
      <c r="Y1040" s="6" t="n">
        <v>0.00975713633442264</v>
      </c>
      <c r="Z1040" s="6" t="n">
        <v>3.94</v>
      </c>
      <c r="AA1040" s="6" t="n">
        <v>0.02</v>
      </c>
      <c r="AB1040" s="6" t="n">
        <v>0.01</v>
      </c>
      <c r="AC1040" s="6" t="n">
        <v>0.0100588269898833</v>
      </c>
      <c r="AD1040" s="6" t="n">
        <v>-33.249</v>
      </c>
      <c r="AE1040" s="6" t="n">
        <v>0.011</v>
      </c>
      <c r="AF1040" s="6" t="n">
        <v>0.004</v>
      </c>
      <c r="AG1040" s="6" t="n">
        <v>0.0070689060860489</v>
      </c>
      <c r="AH1040" s="6" t="n">
        <v>-20.66</v>
      </c>
      <c r="AI1040" s="6" t="n">
        <v>0.016</v>
      </c>
      <c r="AJ1040" s="6" t="n">
        <v>0.005</v>
      </c>
      <c r="AK1040" s="6" t="n">
        <v>0.00981728236073714</v>
      </c>
      <c r="AL1040" s="6" t="n">
        <v>-54.327</v>
      </c>
      <c r="AM1040" s="6" t="n">
        <v>0.067</v>
      </c>
      <c r="AN1040" s="6" t="n">
        <v>0.022</v>
      </c>
      <c r="AO1040" s="6" t="n">
        <v>0.0414904693556169</v>
      </c>
      <c r="AP1040" s="6" t="n">
        <v>-0.44</v>
      </c>
      <c r="AQ1040" s="6" t="n">
        <v>0.054</v>
      </c>
      <c r="AR1040" s="6" t="n">
        <v>0.018</v>
      </c>
      <c r="AS1040" s="6" t="n">
        <v>0.0332769973850704</v>
      </c>
      <c r="AT1040" s="6" t="n">
        <v>-44.623</v>
      </c>
      <c r="AU1040" s="6" t="n">
        <v>0.195</v>
      </c>
      <c r="AV1040" s="6" t="n">
        <v>0.065</v>
      </c>
      <c r="AW1040" s="6" t="n">
        <v>0.121172051582204</v>
      </c>
      <c r="AX1040" s="6" t="n">
        <v>-3.889</v>
      </c>
      <c r="AY1040" s="6" t="n">
        <v>0.2</v>
      </c>
      <c r="AZ1040" s="6" t="n">
        <v>0.067</v>
      </c>
      <c r="BA1040" s="6" t="n">
        <v>0.123913382195523</v>
      </c>
      <c r="BB1040" s="6" t="n">
        <v>-23.3</v>
      </c>
      <c r="BC1040" s="6" t="n">
        <v>1.069</v>
      </c>
      <c r="BD1040" s="6" t="n">
        <v>0.356</v>
      </c>
      <c r="BE1040" s="6" t="n">
        <v>0.662739375825535</v>
      </c>
      <c r="BF1040" s="6" t="n">
        <v>54.959</v>
      </c>
      <c r="BG1040" s="6" t="n">
        <v>1.143</v>
      </c>
      <c r="BH1040" s="6" t="n">
        <v>0.381</v>
      </c>
      <c r="BI1040" s="6" t="n">
        <v>0.708196664648654</v>
      </c>
      <c r="BJ1040" s="6" t="n">
        <v>0.328</v>
      </c>
      <c r="BK1040" s="6" t="n">
        <v>0.015</v>
      </c>
      <c r="BL1040" s="6" t="n">
        <v>0.005</v>
      </c>
      <c r="BM1040" s="6" t="n">
        <v>0.00901684223154098</v>
      </c>
      <c r="BN1040" s="6" t="n">
        <v>-38.45</v>
      </c>
      <c r="BO1040" s="6"/>
      <c r="BP1040" s="6" t="n">
        <v>-26.18</v>
      </c>
      <c r="BQ1040" s="6" t="n">
        <v>-26.01</v>
      </c>
      <c r="BR1040" s="6" t="n">
        <v>4.1</v>
      </c>
      <c r="BS1040" s="6" t="n">
        <v>0.0088516147573795</v>
      </c>
      <c r="BT1040" s="6" t="s">
        <v>1249</v>
      </c>
      <c r="BU1040" s="6" t="n">
        <v>0.041</v>
      </c>
      <c r="BV1040" s="6" t="n">
        <v>1.01106424567978</v>
      </c>
      <c r="BW1040" s="6" t="n">
        <v>0.878073171268652</v>
      </c>
      <c r="BX1040" s="6" t="n">
        <v>0.919</v>
      </c>
      <c r="BY1040" s="6"/>
      <c r="BZ1040" s="6" t="n">
        <v>0.919</v>
      </c>
      <c r="CA1040" s="6" t="n">
        <v>0.0896926149074009</v>
      </c>
      <c r="CB1040" s="6" t="s">
        <v>12376</v>
      </c>
      <c r="CC1040" s="6" t="n">
        <v>0.114</v>
      </c>
      <c r="CD1040" s="6" t="n">
        <v>4.43041194028733</v>
      </c>
      <c r="CE1040" s="6" t="n">
        <v>-3.60368173538204</v>
      </c>
      <c r="CF1040" s="6" t="n">
        <v>-3.1</v>
      </c>
      <c r="CG1040" s="6"/>
      <c r="CH1040" s="6" t="n">
        <v>-3.1</v>
      </c>
      <c r="CI1040" s="6" t="n">
        <v>0.651</v>
      </c>
      <c r="CJ1040" s="6" t="n">
        <v>0.237</v>
      </c>
    </row>
    <row r="1041" customFormat="false" ht="14" hidden="false" customHeight="false" outlineLevel="0" collapsed="false">
      <c r="A1041" s="3" t="s">
        <v>12377</v>
      </c>
      <c r="B1041" s="6" t="s">
        <v>12378</v>
      </c>
      <c r="C1041" s="6" t="s">
        <v>89</v>
      </c>
      <c r="D1041" s="6" t="s">
        <v>90</v>
      </c>
      <c r="E1041" s="6" t="n">
        <f aca="false">FALSE()</f>
        <v>0</v>
      </c>
      <c r="F1041" s="6" t="s">
        <v>12379</v>
      </c>
      <c r="G1041" s="6"/>
      <c r="H1041" s="6"/>
      <c r="I1041" s="6" t="s">
        <v>92</v>
      </c>
      <c r="J1041" s="6" t="s">
        <v>10120</v>
      </c>
      <c r="K1041" s="6" t="s">
        <v>7542</v>
      </c>
      <c r="L1041" s="6" t="s">
        <v>982</v>
      </c>
      <c r="M1041" s="6"/>
      <c r="N1041" s="6" t="n">
        <v>9</v>
      </c>
      <c r="O1041" s="6" t="n">
        <v>9</v>
      </c>
      <c r="P1041" s="6" t="n">
        <v>15949.6006212736</v>
      </c>
      <c r="Q1041" s="6" t="n">
        <v>15957.4182409989</v>
      </c>
      <c r="R1041" s="6" t="n">
        <v>-38.08</v>
      </c>
      <c r="S1041" s="6" t="n">
        <v>0</v>
      </c>
      <c r="T1041" s="6" t="n">
        <v>0</v>
      </c>
      <c r="U1041" s="6" t="n">
        <v>0.00188100016379712</v>
      </c>
      <c r="V1041" s="6" t="n">
        <v>-25.09</v>
      </c>
      <c r="W1041" s="6" t="n">
        <v>0.01</v>
      </c>
      <c r="X1041" s="6" t="n">
        <v>0</v>
      </c>
      <c r="Y1041" s="6" t="n">
        <v>0.00373738538207845</v>
      </c>
      <c r="Z1041" s="6" t="n">
        <v>5.06</v>
      </c>
      <c r="AA1041" s="6" t="n">
        <v>0.01</v>
      </c>
      <c r="AB1041" s="6" t="n">
        <v>0</v>
      </c>
      <c r="AC1041" s="6" t="n">
        <v>0.00385294533809172</v>
      </c>
      <c r="AD1041" s="6" t="n">
        <v>-33.008</v>
      </c>
      <c r="AE1041" s="6" t="n">
        <v>0.003</v>
      </c>
      <c r="AF1041" s="6" t="n">
        <v>0.001</v>
      </c>
      <c r="AG1041" s="6" t="n">
        <v>0.00178377851065024</v>
      </c>
      <c r="AH1041" s="6" t="n">
        <v>-19.566</v>
      </c>
      <c r="AI1041" s="6" t="n">
        <v>0.006</v>
      </c>
      <c r="AJ1041" s="6" t="n">
        <v>0.002</v>
      </c>
      <c r="AK1041" s="6" t="n">
        <v>0.00375535510274231</v>
      </c>
      <c r="AL1041" s="6" t="n">
        <v>-53.041</v>
      </c>
      <c r="AM1041" s="6" t="n">
        <v>0.038</v>
      </c>
      <c r="AN1041" s="6" t="n">
        <v>0.013</v>
      </c>
      <c r="AO1041" s="6" t="n">
        <v>0.0235523983898215</v>
      </c>
      <c r="AP1041" s="6" t="n">
        <v>-0.435</v>
      </c>
      <c r="AQ1041" s="6" t="n">
        <v>0.039</v>
      </c>
      <c r="AR1041" s="6" t="n">
        <v>0.013</v>
      </c>
      <c r="AS1041" s="6" t="n">
        <v>0.0241381401423964</v>
      </c>
      <c r="AT1041" s="6" t="n">
        <v>-41.307</v>
      </c>
      <c r="AU1041" s="6" t="n">
        <v>0.21</v>
      </c>
      <c r="AV1041" s="6" t="n">
        <v>0.07</v>
      </c>
      <c r="AW1041" s="6" t="n">
        <v>0.129941180798077</v>
      </c>
      <c r="AX1041" s="6" t="n">
        <v>-2.66</v>
      </c>
      <c r="AY1041" s="6" t="n">
        <v>0.224</v>
      </c>
      <c r="AZ1041" s="6" t="n">
        <v>0.075</v>
      </c>
      <c r="BA1041" s="6" t="n">
        <v>0.139155941861629</v>
      </c>
      <c r="BB1041" s="6" t="n">
        <v>-11.623</v>
      </c>
      <c r="BC1041" s="6" t="n">
        <v>3.676</v>
      </c>
      <c r="BD1041" s="6" t="n">
        <v>1.225</v>
      </c>
      <c r="BE1041" s="6" t="n">
        <v>2.27877486090548</v>
      </c>
      <c r="BF1041" s="6" t="n">
        <v>64.95</v>
      </c>
      <c r="BG1041" s="6" t="n">
        <v>3.949</v>
      </c>
      <c r="BH1041" s="6" t="n">
        <v>1.316</v>
      </c>
      <c r="BI1041" s="6" t="n">
        <v>2.44790709723867</v>
      </c>
      <c r="BJ1041" s="6" t="n">
        <v>0.125</v>
      </c>
      <c r="BK1041" s="6" t="n">
        <v>0.038</v>
      </c>
      <c r="BL1041" s="6" t="n">
        <v>0.013</v>
      </c>
      <c r="BM1041" s="6" t="n">
        <v>0.0236035810305313</v>
      </c>
      <c r="BN1041" s="6" t="n">
        <v>-37.92</v>
      </c>
      <c r="BO1041" s="6"/>
      <c r="BP1041" s="6" t="n">
        <v>-25.09</v>
      </c>
      <c r="BQ1041" s="6" t="n">
        <v>-25.38</v>
      </c>
      <c r="BR1041" s="6" t="n">
        <v>4.75</v>
      </c>
      <c r="BS1041" s="6" t="n">
        <v>0.00630792227739538</v>
      </c>
      <c r="BT1041" s="6" t="s">
        <v>1219</v>
      </c>
      <c r="BU1041" s="6" t="n">
        <v>-0.1</v>
      </c>
      <c r="BV1041" s="6" t="n">
        <v>1.07894169750379</v>
      </c>
      <c r="BW1041" s="6" t="n">
        <v>0.945946667793027</v>
      </c>
      <c r="BX1041" s="6" t="n">
        <v>0.838</v>
      </c>
      <c r="BY1041" s="6"/>
      <c r="BZ1041" s="6" t="n">
        <v>0.838</v>
      </c>
      <c r="CA1041" s="6" t="n">
        <v>0.0901011357847274</v>
      </c>
      <c r="CB1041" s="6" t="s">
        <v>12380</v>
      </c>
      <c r="CC1041" s="6" t="n">
        <v>1.061</v>
      </c>
      <c r="CD1041" s="6" t="n">
        <v>0.756984218530311</v>
      </c>
      <c r="CE1041" s="6" t="n">
        <v>0.108650834953125</v>
      </c>
      <c r="CF1041" s="6" t="n">
        <v>0.912</v>
      </c>
      <c r="CG1041" s="6"/>
      <c r="CH1041" s="6" t="n">
        <v>0.912</v>
      </c>
      <c r="CI1041" s="6" t="n">
        <v>1.073</v>
      </c>
      <c r="CJ1041" s="6" t="n">
        <v>0.802</v>
      </c>
    </row>
    <row r="1042" customFormat="false" ht="14" hidden="false" customHeight="false" outlineLevel="0" collapsed="false">
      <c r="A1042" s="3" t="s">
        <v>12381</v>
      </c>
      <c r="B1042" s="6" t="s">
        <v>12382</v>
      </c>
      <c r="C1042" s="6" t="s">
        <v>89</v>
      </c>
      <c r="D1042" s="6" t="s">
        <v>90</v>
      </c>
      <c r="E1042" s="6" t="n">
        <f aca="false">FALSE()</f>
        <v>0</v>
      </c>
      <c r="F1042" s="6" t="s">
        <v>12383</v>
      </c>
      <c r="G1042" s="6"/>
      <c r="H1042" s="6"/>
      <c r="I1042" s="6" t="s">
        <v>92</v>
      </c>
      <c r="J1042" s="6" t="s">
        <v>10120</v>
      </c>
      <c r="K1042" s="6" t="s">
        <v>7542</v>
      </c>
      <c r="L1042" s="6" t="s">
        <v>597</v>
      </c>
      <c r="M1042" s="6"/>
      <c r="N1042" s="6" t="n">
        <v>10</v>
      </c>
      <c r="O1042" s="6" t="n">
        <v>8</v>
      </c>
      <c r="P1042" s="6" t="n">
        <v>15985.3877805239</v>
      </c>
      <c r="Q1042" s="6" t="n">
        <v>15858.7452149505</v>
      </c>
      <c r="R1042" s="6" t="n">
        <v>1.84</v>
      </c>
      <c r="S1042" s="6" t="n">
        <v>0</v>
      </c>
      <c r="T1042" s="6" t="n">
        <v>0</v>
      </c>
      <c r="U1042" s="6" t="n">
        <v>0.00138897031792534</v>
      </c>
      <c r="V1042" s="6" t="n">
        <v>17.36</v>
      </c>
      <c r="W1042" s="6" t="n">
        <v>0</v>
      </c>
      <c r="X1042" s="6" t="n">
        <v>0</v>
      </c>
      <c r="Y1042" s="6" t="n">
        <v>0.00209556270314198</v>
      </c>
      <c r="Z1042" s="6" t="n">
        <v>48.81</v>
      </c>
      <c r="AA1042" s="6" t="n">
        <v>0</v>
      </c>
      <c r="AB1042" s="6" t="n">
        <v>0</v>
      </c>
      <c r="AC1042" s="6" t="n">
        <v>0.00216035750192384</v>
      </c>
      <c r="AD1042" s="6" t="n">
        <v>5.909</v>
      </c>
      <c r="AE1042" s="6" t="n">
        <v>0.002</v>
      </c>
      <c r="AF1042" s="6" t="n">
        <v>0.001</v>
      </c>
      <c r="AG1042" s="6" t="n">
        <v>0.00134134639288957</v>
      </c>
      <c r="AH1042" s="6" t="n">
        <v>23.16</v>
      </c>
      <c r="AI1042" s="6" t="n">
        <v>0.003</v>
      </c>
      <c r="AJ1042" s="6" t="n">
        <v>0.001</v>
      </c>
      <c r="AK1042" s="6" t="n">
        <v>0.00210697165710292</v>
      </c>
      <c r="AL1042" s="6" t="n">
        <v>29.14</v>
      </c>
      <c r="AM1042" s="6" t="n">
        <v>0.033</v>
      </c>
      <c r="AN1042" s="6" t="n">
        <v>0.012</v>
      </c>
      <c r="AO1042" s="6" t="n">
        <v>0.0220829050768498</v>
      </c>
      <c r="AP1042" s="6" t="n">
        <v>0.136</v>
      </c>
      <c r="AQ1042" s="6" t="n">
        <v>0.033</v>
      </c>
      <c r="AR1042" s="6" t="n">
        <v>0.012</v>
      </c>
      <c r="AS1042" s="6" t="n">
        <v>0.0223923748849137</v>
      </c>
      <c r="AT1042" s="6" t="n">
        <v>52.473</v>
      </c>
      <c r="AU1042" s="6" t="n">
        <v>0.252</v>
      </c>
      <c r="AV1042" s="6" t="n">
        <v>0.089</v>
      </c>
      <c r="AW1042" s="6" t="n">
        <v>0.169011968870031</v>
      </c>
      <c r="AX1042" s="6" t="n">
        <v>5.366</v>
      </c>
      <c r="AY1042" s="6" t="n">
        <v>0.238</v>
      </c>
      <c r="AZ1042" s="6" t="n">
        <v>0.084</v>
      </c>
      <c r="BA1042" s="6" t="n">
        <v>0.159655945424068</v>
      </c>
      <c r="BB1042" s="6" t="n">
        <v>-5.708</v>
      </c>
      <c r="BC1042" s="6" t="n">
        <v>0.942</v>
      </c>
      <c r="BD1042" s="6" t="n">
        <v>0.333</v>
      </c>
      <c r="BE1042" s="6" t="n">
        <v>0.631067489010194</v>
      </c>
      <c r="BF1042" s="6" t="n">
        <v>-55.4</v>
      </c>
      <c r="BG1042" s="6" t="n">
        <v>0.9</v>
      </c>
      <c r="BH1042" s="6" t="n">
        <v>0.318</v>
      </c>
      <c r="BI1042" s="6" t="n">
        <v>0.602756656409087</v>
      </c>
      <c r="BJ1042" s="6" t="n">
        <v>0.089</v>
      </c>
      <c r="BK1042" s="6" t="n">
        <v>0.014</v>
      </c>
      <c r="BL1042" s="6" t="n">
        <v>0.005</v>
      </c>
      <c r="BM1042" s="6" t="n">
        <v>0.00954227255933624</v>
      </c>
      <c r="BN1042" s="6" t="n">
        <v>1.67</v>
      </c>
      <c r="BO1042" s="6"/>
      <c r="BP1042" s="6" t="n">
        <v>17.36</v>
      </c>
      <c r="BQ1042" s="6" t="n">
        <v>18.77</v>
      </c>
      <c r="BR1042" s="6" t="n">
        <v>50.27</v>
      </c>
      <c r="BS1042" s="6" t="n">
        <v>0.00666914825639604</v>
      </c>
      <c r="BT1042" s="6" t="s">
        <v>1239</v>
      </c>
      <c r="BU1042" s="6" t="n">
        <v>-0.059</v>
      </c>
      <c r="BV1042" s="6" t="n">
        <v>1.01892166143195</v>
      </c>
      <c r="BW1042" s="6" t="n">
        <v>0.931928675217043</v>
      </c>
      <c r="BX1042" s="6" t="n">
        <v>0.872</v>
      </c>
      <c r="BY1042" s="6"/>
      <c r="BZ1042" s="6" t="n">
        <v>0.872</v>
      </c>
      <c r="CA1042" s="6" t="n">
        <v>0.0907168627373159</v>
      </c>
      <c r="CB1042" s="6" t="s">
        <v>12384</v>
      </c>
      <c r="CC1042" s="6" t="n">
        <v>0.605</v>
      </c>
      <c r="CD1042" s="6" t="n">
        <v>0.445319885606646</v>
      </c>
      <c r="CE1042" s="6" t="n">
        <v>0.230385049575183</v>
      </c>
      <c r="CF1042" s="6" t="n">
        <v>0.5</v>
      </c>
      <c r="CG1042" s="6"/>
      <c r="CH1042" s="6" t="n">
        <v>0.5</v>
      </c>
      <c r="CI1042" s="6" t="n">
        <v>0.819</v>
      </c>
      <c r="CJ1042" s="6" t="n">
        <v>1.114</v>
      </c>
    </row>
    <row r="1043" customFormat="false" ht="14" hidden="false" customHeight="false" outlineLevel="0" collapsed="false">
      <c r="A1043" s="3" t="s">
        <v>12385</v>
      </c>
      <c r="B1043" s="6" t="s">
        <v>12386</v>
      </c>
      <c r="C1043" s="6" t="s">
        <v>89</v>
      </c>
      <c r="D1043" s="6" t="s">
        <v>90</v>
      </c>
      <c r="E1043" s="6" t="n">
        <f aca="false">FALSE()</f>
        <v>0</v>
      </c>
      <c r="F1043" s="6" t="s">
        <v>12387</v>
      </c>
      <c r="G1043" s="6"/>
      <c r="H1043" s="6"/>
      <c r="I1043" s="6" t="s">
        <v>92</v>
      </c>
      <c r="J1043" s="6" t="s">
        <v>10120</v>
      </c>
      <c r="K1043" s="6" t="s">
        <v>7542</v>
      </c>
      <c r="L1043" s="6" t="s">
        <v>1248</v>
      </c>
      <c r="M1043" s="6"/>
      <c r="N1043" s="6" t="n">
        <v>9</v>
      </c>
      <c r="O1043" s="6" t="n">
        <v>9</v>
      </c>
      <c r="P1043" s="6" t="n">
        <v>16054.5882765016</v>
      </c>
      <c r="Q1043" s="6" t="n">
        <v>15991.0810960367</v>
      </c>
      <c r="R1043" s="6" t="n">
        <v>1.68</v>
      </c>
      <c r="S1043" s="6" t="n">
        <v>0.01</v>
      </c>
      <c r="T1043" s="6" t="n">
        <v>0</v>
      </c>
      <c r="U1043" s="6" t="n">
        <v>0.00442612037573989</v>
      </c>
      <c r="V1043" s="6" t="n">
        <v>10.6</v>
      </c>
      <c r="W1043" s="6" t="n">
        <v>0.01</v>
      </c>
      <c r="X1043" s="6" t="n">
        <v>0</v>
      </c>
      <c r="Y1043" s="6" t="n">
        <v>0.00855578248145982</v>
      </c>
      <c r="Z1043" s="6" t="n">
        <v>41.85</v>
      </c>
      <c r="AA1043" s="6" t="n">
        <v>0.01</v>
      </c>
      <c r="AB1043" s="6" t="n">
        <v>0</v>
      </c>
      <c r="AC1043" s="6" t="n">
        <v>0.00882032727578508</v>
      </c>
      <c r="AD1043" s="6" t="n">
        <v>5.524</v>
      </c>
      <c r="AE1043" s="6" t="n">
        <v>0.007</v>
      </c>
      <c r="AF1043" s="6" t="n">
        <v>0.002</v>
      </c>
      <c r="AG1043" s="6" t="n">
        <v>0.00432226399657962</v>
      </c>
      <c r="AH1043" s="6" t="n">
        <v>16.374</v>
      </c>
      <c r="AI1043" s="6" t="n">
        <v>0.014</v>
      </c>
      <c r="AJ1043" s="6" t="n">
        <v>0.005</v>
      </c>
      <c r="AK1043" s="6" t="n">
        <v>0.00860137377802449</v>
      </c>
      <c r="AL1043" s="6" t="n">
        <v>22.082</v>
      </c>
      <c r="AM1043" s="6" t="n">
        <v>0.04</v>
      </c>
      <c r="AN1043" s="6" t="n">
        <v>0.013</v>
      </c>
      <c r="AO1043" s="6" t="n">
        <v>0.0248580929987814</v>
      </c>
      <c r="AP1043" s="6" t="n">
        <v>0.191</v>
      </c>
      <c r="AQ1043" s="6" t="n">
        <v>0.035</v>
      </c>
      <c r="AR1043" s="6" t="n">
        <v>0.012</v>
      </c>
      <c r="AS1043" s="6" t="n">
        <v>0.0219178476596878</v>
      </c>
      <c r="AT1043" s="6" t="n">
        <v>37.66</v>
      </c>
      <c r="AU1043" s="6" t="n">
        <v>0.223</v>
      </c>
      <c r="AV1043" s="6" t="n">
        <v>0.074</v>
      </c>
      <c r="AW1043" s="6" t="n">
        <v>0.138132173997634</v>
      </c>
      <c r="AX1043" s="6" t="n">
        <v>4.495</v>
      </c>
      <c r="AY1043" s="6" t="n">
        <v>0.213</v>
      </c>
      <c r="AZ1043" s="6" t="n">
        <v>0.071</v>
      </c>
      <c r="BA1043" s="6" t="n">
        <v>0.131724392798934</v>
      </c>
      <c r="BB1043" s="6" t="n">
        <v>-26.848</v>
      </c>
      <c r="BC1043" s="6" t="n">
        <v>0.995</v>
      </c>
      <c r="BD1043" s="6" t="n">
        <v>0.332</v>
      </c>
      <c r="BE1043" s="6" t="n">
        <v>0.616985852137189</v>
      </c>
      <c r="BF1043" s="6" t="n">
        <v>-62.934</v>
      </c>
      <c r="BG1043" s="6" t="n">
        <v>0.962</v>
      </c>
      <c r="BH1043" s="6" t="n">
        <v>0.321</v>
      </c>
      <c r="BI1043" s="6" t="n">
        <v>0.596406577134697</v>
      </c>
      <c r="BJ1043" s="6" t="n">
        <v>0.387</v>
      </c>
      <c r="BK1043" s="6" t="n">
        <v>0.015</v>
      </c>
      <c r="BL1043" s="6" t="n">
        <v>0.005</v>
      </c>
      <c r="BM1043" s="6" t="n">
        <v>0.00910490740939664</v>
      </c>
      <c r="BN1043" s="6" t="n">
        <v>1.65</v>
      </c>
      <c r="BO1043" s="6"/>
      <c r="BP1043" s="6" t="n">
        <v>10.6</v>
      </c>
      <c r="BQ1043" s="6" t="n">
        <v>10.71</v>
      </c>
      <c r="BR1043" s="6" t="n">
        <v>41.96</v>
      </c>
      <c r="BS1043" s="6" t="n">
        <v>0.0088516147573795</v>
      </c>
      <c r="BT1043" s="6" t="s">
        <v>1249</v>
      </c>
      <c r="BU1043" s="6" t="n">
        <v>-0.005</v>
      </c>
      <c r="BV1043" s="6" t="n">
        <v>1.01106424567978</v>
      </c>
      <c r="BW1043" s="6" t="n">
        <v>0.878073171268652</v>
      </c>
      <c r="BX1043" s="6" t="n">
        <v>0.873</v>
      </c>
      <c r="BY1043" s="6"/>
      <c r="BZ1043" s="6" t="n">
        <v>0.873</v>
      </c>
      <c r="CA1043" s="6" t="n">
        <v>0.0917280405733847</v>
      </c>
      <c r="CB1043" s="6" t="s">
        <v>12388</v>
      </c>
      <c r="CC1043" s="6" t="n">
        <v>1.041</v>
      </c>
      <c r="CD1043" s="6" t="n">
        <v>4.43041194028735</v>
      </c>
      <c r="CE1043" s="6" t="n">
        <v>-3.60368173538206</v>
      </c>
      <c r="CF1043" s="6" t="n">
        <v>1.007</v>
      </c>
      <c r="CG1043" s="6"/>
      <c r="CH1043" s="6" t="n">
        <v>1.007</v>
      </c>
      <c r="CI1043" s="6" t="n">
        <v>0.664</v>
      </c>
      <c r="CJ1043" s="6" t="n">
        <v>0.25</v>
      </c>
    </row>
    <row r="1044" customFormat="false" ht="14" hidden="false" customHeight="false" outlineLevel="0" collapsed="false">
      <c r="A1044" s="3" t="s">
        <v>12389</v>
      </c>
      <c r="B1044" s="6" t="s">
        <v>12390</v>
      </c>
      <c r="C1044" s="6" t="s">
        <v>89</v>
      </c>
      <c r="D1044" s="6" t="s">
        <v>90</v>
      </c>
      <c r="E1044" s="6" t="n">
        <f aca="false">FALSE()</f>
        <v>0</v>
      </c>
      <c r="F1044" s="6" t="s">
        <v>12391</v>
      </c>
      <c r="G1044" s="6"/>
      <c r="H1044" s="6"/>
      <c r="I1044" s="6" t="s">
        <v>92</v>
      </c>
      <c r="J1044" s="6" t="s">
        <v>10120</v>
      </c>
      <c r="K1044" s="6" t="s">
        <v>7542</v>
      </c>
      <c r="L1044" s="6" t="s">
        <v>1248</v>
      </c>
      <c r="M1044" s="6"/>
      <c r="N1044" s="6" t="n">
        <v>10</v>
      </c>
      <c r="O1044" s="6" t="n">
        <v>10</v>
      </c>
      <c r="P1044" s="6" t="n">
        <v>16030.018127752</v>
      </c>
      <c r="Q1044" s="6" t="n">
        <v>16015.1608857701</v>
      </c>
      <c r="R1044" s="6" t="n">
        <v>1.91</v>
      </c>
      <c r="S1044" s="6" t="n">
        <v>0.01</v>
      </c>
      <c r="T1044" s="6" t="n">
        <v>0</v>
      </c>
      <c r="U1044" s="6" t="n">
        <v>0.00533145957107063</v>
      </c>
      <c r="V1044" s="6" t="n">
        <v>10.6</v>
      </c>
      <c r="W1044" s="6" t="n">
        <v>0.01</v>
      </c>
      <c r="X1044" s="6" t="n">
        <v>0</v>
      </c>
      <c r="Y1044" s="6" t="n">
        <v>0.0072971056201059</v>
      </c>
      <c r="Z1044" s="6" t="n">
        <v>41.85</v>
      </c>
      <c r="AA1044" s="6" t="n">
        <v>0.01</v>
      </c>
      <c r="AB1044" s="6" t="n">
        <v>0</v>
      </c>
      <c r="AC1044" s="6" t="n">
        <v>0.00752273212587903</v>
      </c>
      <c r="AD1044" s="6" t="n">
        <v>5.739</v>
      </c>
      <c r="AE1044" s="6" t="n">
        <v>0.009</v>
      </c>
      <c r="AF1044" s="6" t="n">
        <v>0.003</v>
      </c>
      <c r="AG1044" s="6" t="n">
        <v>0.00518349352751376</v>
      </c>
      <c r="AH1044" s="6" t="n">
        <v>16.375</v>
      </c>
      <c r="AI1044" s="6" t="n">
        <v>0.013</v>
      </c>
      <c r="AJ1044" s="6" t="n">
        <v>0.004</v>
      </c>
      <c r="AK1044" s="6" t="n">
        <v>0.00733965054544018</v>
      </c>
      <c r="AL1044" s="6" t="n">
        <v>22.375</v>
      </c>
      <c r="AM1044" s="6" t="n">
        <v>0.059</v>
      </c>
      <c r="AN1044" s="6" t="n">
        <v>0.019</v>
      </c>
      <c r="AO1044" s="6" t="n">
        <v>0.0340028141924036</v>
      </c>
      <c r="AP1044" s="6" t="n">
        <v>0.255</v>
      </c>
      <c r="AQ1044" s="6" t="n">
        <v>0.065</v>
      </c>
      <c r="AR1044" s="6" t="n">
        <v>0.021</v>
      </c>
      <c r="AS1044" s="6" t="n">
        <v>0.0378631428111613</v>
      </c>
      <c r="AT1044" s="6" t="n">
        <v>37.714</v>
      </c>
      <c r="AU1044" s="6" t="n">
        <v>0.275</v>
      </c>
      <c r="AV1044" s="6" t="n">
        <v>0.087</v>
      </c>
      <c r="AW1044" s="6" t="n">
        <v>0.159145468973882</v>
      </c>
      <c r="AX1044" s="6" t="n">
        <v>4.545</v>
      </c>
      <c r="AY1044" s="6" t="n">
        <v>0.246</v>
      </c>
      <c r="AZ1044" s="6" t="n">
        <v>0.078</v>
      </c>
      <c r="BA1044" s="6" t="n">
        <v>0.142772914833087</v>
      </c>
      <c r="BB1044" s="6" t="n">
        <v>-20.974</v>
      </c>
      <c r="BC1044" s="6" t="n">
        <v>4.799</v>
      </c>
      <c r="BD1044" s="6" t="n">
        <v>1.517</v>
      </c>
      <c r="BE1044" s="6" t="n">
        <v>2.78168930887073</v>
      </c>
      <c r="BF1044" s="6" t="n">
        <v>-57.494</v>
      </c>
      <c r="BG1044" s="6" t="n">
        <v>4.632</v>
      </c>
      <c r="BH1044" s="6" t="n">
        <v>1.465</v>
      </c>
      <c r="BI1044" s="6" t="n">
        <v>2.68533882743035</v>
      </c>
      <c r="BJ1044" s="6" t="n">
        <v>0.326</v>
      </c>
      <c r="BK1044" s="6" t="n">
        <v>0.076</v>
      </c>
      <c r="BL1044" s="6" t="n">
        <v>0.024</v>
      </c>
      <c r="BM1044" s="6" t="n">
        <v>0.0441597986531619</v>
      </c>
      <c r="BN1044" s="6" t="n">
        <v>1.88</v>
      </c>
      <c r="BO1044" s="6"/>
      <c r="BP1044" s="6" t="n">
        <v>10.6</v>
      </c>
      <c r="BQ1044" s="6" t="n">
        <v>10.73</v>
      </c>
      <c r="BR1044" s="6" t="n">
        <v>41.98</v>
      </c>
      <c r="BS1044" s="6" t="n">
        <v>0.0088516147573795</v>
      </c>
      <c r="BT1044" s="6" t="s">
        <v>1249</v>
      </c>
      <c r="BU1044" s="6" t="n">
        <v>0.057</v>
      </c>
      <c r="BV1044" s="6" t="n">
        <v>0.995751948796122</v>
      </c>
      <c r="BW1044" s="6" t="n">
        <v>0.86844350081573</v>
      </c>
      <c r="BX1044" s="6" t="n">
        <v>0.925</v>
      </c>
      <c r="BY1044" s="6"/>
      <c r="BZ1044" s="6" t="n">
        <v>0.925</v>
      </c>
      <c r="CA1044" s="6" t="n">
        <v>0.0944176956474599</v>
      </c>
      <c r="CB1044" s="6" t="s">
        <v>12392</v>
      </c>
      <c r="CC1044" s="6" t="n">
        <v>0.985</v>
      </c>
      <c r="CD1044" s="6" t="n">
        <v>0.502573706624178</v>
      </c>
      <c r="CE1044" s="6" t="n">
        <v>-0.349963059298736</v>
      </c>
      <c r="CF1044" s="6" t="n">
        <v>0.145</v>
      </c>
      <c r="CG1044" s="6"/>
      <c r="CH1044" s="6" t="n">
        <v>0.145</v>
      </c>
      <c r="CI1044" s="6" t="n">
        <v>0.709</v>
      </c>
      <c r="CJ1044" s="6" t="n">
        <v>0.295</v>
      </c>
    </row>
    <row r="1045" customFormat="false" ht="14" hidden="false" customHeight="false" outlineLevel="0" collapsed="false">
      <c r="A1045" s="3" t="s">
        <v>12393</v>
      </c>
      <c r="B1045" s="6" t="s">
        <v>12394</v>
      </c>
      <c r="C1045" s="6" t="s">
        <v>89</v>
      </c>
      <c r="D1045" s="6" t="s">
        <v>90</v>
      </c>
      <c r="E1045" s="6" t="n">
        <f aca="false">FALSE()</f>
        <v>0</v>
      </c>
      <c r="F1045" s="6" t="s">
        <v>12395</v>
      </c>
      <c r="G1045" s="6"/>
      <c r="H1045" s="6"/>
      <c r="I1045" s="6" t="s">
        <v>92</v>
      </c>
      <c r="J1045" s="6" t="s">
        <v>10120</v>
      </c>
      <c r="K1045" s="6" t="s">
        <v>7542</v>
      </c>
      <c r="L1045" s="6" t="s">
        <v>1248</v>
      </c>
      <c r="M1045" s="6"/>
      <c r="N1045" s="6" t="n">
        <v>9</v>
      </c>
      <c r="O1045" s="6" t="n">
        <v>9</v>
      </c>
      <c r="P1045" s="6" t="n">
        <v>16755.140232718</v>
      </c>
      <c r="Q1045" s="6" t="n">
        <v>16740.421022545</v>
      </c>
      <c r="R1045" s="6" t="n">
        <v>-37.42</v>
      </c>
      <c r="S1045" s="6" t="n">
        <v>0.01</v>
      </c>
      <c r="T1045" s="6" t="n">
        <v>0</v>
      </c>
      <c r="U1045" s="6" t="n">
        <v>0.00391075450293888</v>
      </c>
      <c r="V1045" s="6" t="n">
        <v>-25.33</v>
      </c>
      <c r="W1045" s="6" t="n">
        <v>0.01</v>
      </c>
      <c r="X1045" s="6" t="n">
        <v>0</v>
      </c>
      <c r="Y1045" s="6" t="n">
        <v>0.00469091930691999</v>
      </c>
      <c r="Z1045" s="6" t="n">
        <v>4.81</v>
      </c>
      <c r="AA1045" s="6" t="n">
        <v>0.01</v>
      </c>
      <c r="AB1045" s="6" t="n">
        <v>0</v>
      </c>
      <c r="AC1045" s="6" t="n">
        <v>0.00483596253188957</v>
      </c>
      <c r="AD1045" s="6" t="n">
        <v>-32.396</v>
      </c>
      <c r="AE1045" s="6" t="n">
        <v>0.006</v>
      </c>
      <c r="AF1045" s="6" t="n">
        <v>0.002</v>
      </c>
      <c r="AG1045" s="6" t="n">
        <v>0.00380970912260367</v>
      </c>
      <c r="AH1045" s="6" t="n">
        <v>-19.808</v>
      </c>
      <c r="AI1045" s="6" t="n">
        <v>0.008</v>
      </c>
      <c r="AJ1045" s="6" t="n">
        <v>0.003</v>
      </c>
      <c r="AK1045" s="6" t="n">
        <v>0.00471991970178276</v>
      </c>
      <c r="AL1045" s="6" t="n">
        <v>-52.644</v>
      </c>
      <c r="AM1045" s="6" t="n">
        <v>0.045</v>
      </c>
      <c r="AN1045" s="6" t="n">
        <v>0.015</v>
      </c>
      <c r="AO1045" s="6" t="n">
        <v>0.0277192325618227</v>
      </c>
      <c r="AP1045" s="6" t="n">
        <v>-0.428</v>
      </c>
      <c r="AQ1045" s="6" t="n">
        <v>0.046</v>
      </c>
      <c r="AR1045" s="6" t="n">
        <v>0.015</v>
      </c>
      <c r="AS1045" s="6" t="n">
        <v>0.0288067388717253</v>
      </c>
      <c r="AT1045" s="6" t="n">
        <v>-43.403</v>
      </c>
      <c r="AU1045" s="6" t="n">
        <v>0.198</v>
      </c>
      <c r="AV1045" s="6" t="n">
        <v>0.066</v>
      </c>
      <c r="AW1045" s="6" t="n">
        <v>0.122428646683115</v>
      </c>
      <c r="AX1045" s="6" t="n">
        <v>-4.351</v>
      </c>
      <c r="AY1045" s="6" t="n">
        <v>0.214</v>
      </c>
      <c r="AZ1045" s="6" t="n">
        <v>0.071</v>
      </c>
      <c r="BA1045" s="6" t="n">
        <v>0.132411466060976</v>
      </c>
      <c r="BB1045" s="6" t="n">
        <v>-8.613</v>
      </c>
      <c r="BC1045" s="6" t="n">
        <v>1.26</v>
      </c>
      <c r="BD1045" s="6" t="n">
        <v>0.42</v>
      </c>
      <c r="BE1045" s="6" t="n">
        <v>0.781292127185508</v>
      </c>
      <c r="BF1045" s="6" t="n">
        <v>67.987</v>
      </c>
      <c r="BG1045" s="6" t="n">
        <v>1.349</v>
      </c>
      <c r="BH1045" s="6" t="n">
        <v>0.45</v>
      </c>
      <c r="BI1045" s="6" t="n">
        <v>0.836105456413488</v>
      </c>
      <c r="BJ1045" s="6" t="n">
        <v>0.146</v>
      </c>
      <c r="BK1045" s="6" t="n">
        <v>0.022</v>
      </c>
      <c r="BL1045" s="6" t="n">
        <v>0.007</v>
      </c>
      <c r="BM1045" s="6" t="n">
        <v>0.0134914261004861</v>
      </c>
      <c r="BN1045" s="6" t="n">
        <v>-37.53</v>
      </c>
      <c r="BO1045" s="6"/>
      <c r="BP1045" s="6" t="n">
        <v>-25.33</v>
      </c>
      <c r="BQ1045" s="6" t="n">
        <v>-25.25</v>
      </c>
      <c r="BR1045" s="6" t="n">
        <v>4.89</v>
      </c>
      <c r="BS1045" s="6" t="n">
        <v>0.00883149200311772</v>
      </c>
      <c r="BT1045" s="6" t="s">
        <v>1263</v>
      </c>
      <c r="BU1045" s="6" t="n">
        <v>0.037</v>
      </c>
      <c r="BV1045" s="6" t="n">
        <v>1.01446614090614</v>
      </c>
      <c r="BW1045" s="6" t="n">
        <v>0.860065042717606</v>
      </c>
      <c r="BX1045" s="6" t="n">
        <v>0.897</v>
      </c>
      <c r="BY1045" s="6"/>
      <c r="BZ1045" s="6" t="n">
        <v>0.897</v>
      </c>
      <c r="CA1045" s="6" t="n">
        <v>0.0953407076666241</v>
      </c>
      <c r="CB1045" s="6" t="s">
        <v>12396</v>
      </c>
      <c r="CC1045" s="6" t="n">
        <v>-0.213</v>
      </c>
      <c r="CD1045" s="6" t="n">
        <v>-0.596273341560925</v>
      </c>
      <c r="CE1045" s="6" t="n">
        <v>1.00822606746288</v>
      </c>
      <c r="CF1045" s="6" t="n">
        <v>1.135</v>
      </c>
      <c r="CG1045" s="6"/>
      <c r="CH1045" s="6" t="n">
        <v>1.135</v>
      </c>
      <c r="CI1045" s="6" t="n">
        <v>0.172</v>
      </c>
      <c r="CJ1045" s="6" t="n">
        <v>-0.184</v>
      </c>
    </row>
    <row r="1046" customFormat="false" ht="14" hidden="false" customHeight="false" outlineLevel="0" collapsed="false">
      <c r="A1046" s="3" t="s">
        <v>12397</v>
      </c>
      <c r="B1046" s="6" t="s">
        <v>12398</v>
      </c>
      <c r="C1046" s="6" t="s">
        <v>89</v>
      </c>
      <c r="D1046" s="6" t="s">
        <v>90</v>
      </c>
      <c r="E1046" s="6" t="n">
        <f aca="false">FALSE()</f>
        <v>0</v>
      </c>
      <c r="F1046" s="6" t="s">
        <v>12399</v>
      </c>
      <c r="G1046" s="6"/>
      <c r="H1046" s="6"/>
      <c r="I1046" s="6" t="s">
        <v>92</v>
      </c>
      <c r="J1046" s="6" t="s">
        <v>10120</v>
      </c>
      <c r="K1046" s="6" t="s">
        <v>7542</v>
      </c>
      <c r="L1046" s="6" t="s">
        <v>1248</v>
      </c>
      <c r="M1046" s="6"/>
      <c r="N1046" s="6" t="n">
        <v>9</v>
      </c>
      <c r="O1046" s="6" t="n">
        <v>9</v>
      </c>
      <c r="P1046" s="6" t="n">
        <v>15977.8870013993</v>
      </c>
      <c r="Q1046" s="6" t="n">
        <v>15981.0617330052</v>
      </c>
      <c r="R1046" s="6" t="n">
        <v>1.48</v>
      </c>
      <c r="S1046" s="6" t="n">
        <v>0.01</v>
      </c>
      <c r="T1046" s="6" t="n">
        <v>0</v>
      </c>
      <c r="U1046" s="6" t="n">
        <v>0.00535335102064673</v>
      </c>
      <c r="V1046" s="6" t="n">
        <v>10.05</v>
      </c>
      <c r="W1046" s="6" t="n">
        <v>0.02</v>
      </c>
      <c r="X1046" s="6" t="n">
        <v>0.01</v>
      </c>
      <c r="Y1046" s="6" t="n">
        <v>0.00952503620352193</v>
      </c>
      <c r="Z1046" s="6" t="n">
        <v>41.29</v>
      </c>
      <c r="AA1046" s="6" t="n">
        <v>0.02</v>
      </c>
      <c r="AB1046" s="6" t="n">
        <v>0.01</v>
      </c>
      <c r="AC1046" s="6" t="n">
        <v>0.00981955032293604</v>
      </c>
      <c r="AD1046" s="6" t="n">
        <v>5.322</v>
      </c>
      <c r="AE1046" s="6" t="n">
        <v>0.009</v>
      </c>
      <c r="AF1046" s="6" t="n">
        <v>0.003</v>
      </c>
      <c r="AG1046" s="6" t="n">
        <v>0.0053068450392335</v>
      </c>
      <c r="AH1046" s="6" t="n">
        <v>15.824</v>
      </c>
      <c r="AI1046" s="6" t="n">
        <v>0.015</v>
      </c>
      <c r="AJ1046" s="6" t="n">
        <v>0.005</v>
      </c>
      <c r="AK1046" s="6" t="n">
        <v>0.00957979236674349</v>
      </c>
      <c r="AL1046" s="6" t="n">
        <v>21.347</v>
      </c>
      <c r="AM1046" s="6" t="n">
        <v>0.052</v>
      </c>
      <c r="AN1046" s="6" t="n">
        <v>0.017</v>
      </c>
      <c r="AO1046" s="6" t="n">
        <v>0.0324873038269686</v>
      </c>
      <c r="AP1046" s="6" t="n">
        <v>0.211</v>
      </c>
      <c r="AQ1046" s="6" t="n">
        <v>0.045</v>
      </c>
      <c r="AR1046" s="6" t="n">
        <v>0.015</v>
      </c>
      <c r="AS1046" s="6" t="n">
        <v>0.0275986633121419</v>
      </c>
      <c r="AT1046" s="6" t="n">
        <v>37.218</v>
      </c>
      <c r="AU1046" s="6" t="n">
        <v>0.277</v>
      </c>
      <c r="AV1046" s="6" t="n">
        <v>0.092</v>
      </c>
      <c r="AW1046" s="6" t="n">
        <v>0.171805400080227</v>
      </c>
      <c r="AX1046" s="6" t="n">
        <v>5.155</v>
      </c>
      <c r="AY1046" s="6" t="n">
        <v>0.272</v>
      </c>
      <c r="AZ1046" s="6" t="n">
        <v>0.091</v>
      </c>
      <c r="BA1046" s="6" t="n">
        <v>0.168565911552219</v>
      </c>
      <c r="BB1046" s="6" t="n">
        <v>-46.883</v>
      </c>
      <c r="BC1046" s="6" t="n">
        <v>1.25</v>
      </c>
      <c r="BD1046" s="6" t="n">
        <v>0.417</v>
      </c>
      <c r="BE1046" s="6" t="n">
        <v>0.774939609840892</v>
      </c>
      <c r="BF1046" s="6" t="n">
        <v>-81.052</v>
      </c>
      <c r="BG1046" s="6" t="n">
        <v>1.211</v>
      </c>
      <c r="BH1046" s="6" t="n">
        <v>0.404</v>
      </c>
      <c r="BI1046" s="6" t="n">
        <v>0.75072445196653</v>
      </c>
      <c r="BJ1046" s="6" t="n">
        <v>0.776</v>
      </c>
      <c r="BK1046" s="6" t="n">
        <v>0.021</v>
      </c>
      <c r="BL1046" s="6" t="n">
        <v>0.007</v>
      </c>
      <c r="BM1046" s="6" t="n">
        <v>0.0128248267867931</v>
      </c>
      <c r="BN1046" s="6" t="n">
        <v>1.45</v>
      </c>
      <c r="BO1046" s="6"/>
      <c r="BP1046" s="6" t="n">
        <v>10.05</v>
      </c>
      <c r="BQ1046" s="6" t="n">
        <v>10.17</v>
      </c>
      <c r="BR1046" s="6" t="n">
        <v>41.4</v>
      </c>
      <c r="BS1046" s="6" t="n">
        <v>0.00883149200311772</v>
      </c>
      <c r="BT1046" s="6" t="s">
        <v>1263</v>
      </c>
      <c r="BU1046" s="6" t="n">
        <v>0.022</v>
      </c>
      <c r="BV1046" s="6" t="n">
        <v>1.00349775958741</v>
      </c>
      <c r="BW1046" s="6" t="n">
        <v>0.870431833727923</v>
      </c>
      <c r="BX1046" s="6" t="n">
        <v>0.893</v>
      </c>
      <c r="BY1046" s="6"/>
      <c r="BZ1046" s="6" t="n">
        <v>0.893</v>
      </c>
      <c r="CA1046" s="6" t="n">
        <v>0.0957606672772686</v>
      </c>
      <c r="CB1046" s="6" t="s">
        <v>12400</v>
      </c>
      <c r="CC1046" s="6" t="n">
        <v>1.591</v>
      </c>
      <c r="CD1046" s="6" t="n">
        <v>0.502573706624178</v>
      </c>
      <c r="CE1046" s="6" t="n">
        <v>-0.349963059298735</v>
      </c>
      <c r="CF1046" s="6" t="n">
        <v>0.449</v>
      </c>
      <c r="CG1046" s="6"/>
      <c r="CH1046" s="6" t="n">
        <v>0.449</v>
      </c>
      <c r="CI1046" s="6" t="n">
        <v>1.276</v>
      </c>
      <c r="CJ1046" s="6" t="n">
        <v>0.921</v>
      </c>
    </row>
    <row r="1047" customFormat="false" ht="14" hidden="false" customHeight="false" outlineLevel="0" collapsed="false">
      <c r="A1047" s="3" t="s">
        <v>12401</v>
      </c>
      <c r="B1047" s="6" t="s">
        <v>12402</v>
      </c>
      <c r="C1047" s="6" t="s">
        <v>89</v>
      </c>
      <c r="D1047" s="6" t="s">
        <v>90</v>
      </c>
      <c r="E1047" s="6" t="n">
        <f aca="false">FALSE()</f>
        <v>0</v>
      </c>
      <c r="F1047" s="6" t="s">
        <v>12403</v>
      </c>
      <c r="G1047" s="6"/>
      <c r="H1047" s="6"/>
      <c r="I1047" s="6" t="s">
        <v>92</v>
      </c>
      <c r="J1047" s="6" t="s">
        <v>10120</v>
      </c>
      <c r="K1047" s="6" t="s">
        <v>7542</v>
      </c>
      <c r="L1047" s="6" t="s">
        <v>1316</v>
      </c>
      <c r="M1047" s="6"/>
      <c r="N1047" s="6" t="n">
        <v>9</v>
      </c>
      <c r="O1047" s="6" t="n">
        <v>9</v>
      </c>
      <c r="P1047" s="6" t="n">
        <v>16052.3932783204</v>
      </c>
      <c r="Q1047" s="6" t="n">
        <v>15925.0275636951</v>
      </c>
      <c r="R1047" s="6" t="n">
        <v>-37.61</v>
      </c>
      <c r="S1047" s="6" t="n">
        <v>0.01</v>
      </c>
      <c r="T1047" s="6" t="n">
        <v>0</v>
      </c>
      <c r="U1047" s="6" t="n">
        <v>0.0036760851635293</v>
      </c>
      <c r="V1047" s="6" t="n">
        <v>-24.85</v>
      </c>
      <c r="W1047" s="6" t="n">
        <v>0.01</v>
      </c>
      <c r="X1047" s="6" t="n">
        <v>0</v>
      </c>
      <c r="Y1047" s="6" t="n">
        <v>0.00770702727571228</v>
      </c>
      <c r="Z1047" s="6" t="n">
        <v>5.3</v>
      </c>
      <c r="AA1047" s="6" t="n">
        <v>0.01</v>
      </c>
      <c r="AB1047" s="6" t="n">
        <v>0</v>
      </c>
      <c r="AC1047" s="6" t="n">
        <v>0.00794532855907727</v>
      </c>
      <c r="AD1047" s="6" t="n">
        <v>-32.559</v>
      </c>
      <c r="AE1047" s="6" t="n">
        <v>0.006</v>
      </c>
      <c r="AF1047" s="6" t="n">
        <v>0.002</v>
      </c>
      <c r="AG1047" s="6" t="n">
        <v>0.00368905533498986</v>
      </c>
      <c r="AH1047" s="6" t="n">
        <v>-19.329</v>
      </c>
      <c r="AI1047" s="6" t="n">
        <v>0.013</v>
      </c>
      <c r="AJ1047" s="6" t="n">
        <v>0.004</v>
      </c>
      <c r="AK1047" s="6" t="n">
        <v>0.0077499774979146</v>
      </c>
      <c r="AL1047" s="6" t="n">
        <v>-52.42</v>
      </c>
      <c r="AM1047" s="6" t="n">
        <v>0.045</v>
      </c>
      <c r="AN1047" s="6" t="n">
        <v>0.015</v>
      </c>
      <c r="AO1047" s="6" t="n">
        <v>0.0280625545763905</v>
      </c>
      <c r="AP1047" s="6" t="n">
        <v>-0.497</v>
      </c>
      <c r="AQ1047" s="6" t="n">
        <v>0.042</v>
      </c>
      <c r="AR1047" s="6" t="n">
        <v>0.014</v>
      </c>
      <c r="AS1047" s="6" t="n">
        <v>0.0259446880048671</v>
      </c>
      <c r="AT1047" s="6" t="n">
        <v>-43.428</v>
      </c>
      <c r="AU1047" s="6" t="n">
        <v>0.206</v>
      </c>
      <c r="AV1047" s="6" t="n">
        <v>0.069</v>
      </c>
      <c r="AW1047" s="6" t="n">
        <v>0.12769913399754</v>
      </c>
      <c r="AX1047" s="6" t="n">
        <v>-5.349</v>
      </c>
      <c r="AY1047" s="6" t="n">
        <v>0.207</v>
      </c>
      <c r="AZ1047" s="6" t="n">
        <v>0.069</v>
      </c>
      <c r="BA1047" s="6" t="n">
        <v>0.128490670109116</v>
      </c>
      <c r="BB1047" s="6" t="n">
        <v>4.946</v>
      </c>
      <c r="BC1047" s="6" t="n">
        <v>0.979</v>
      </c>
      <c r="BD1047" s="6" t="n">
        <v>0.326</v>
      </c>
      <c r="BE1047" s="6" t="n">
        <v>0.607069424147113</v>
      </c>
      <c r="BF1047" s="6" t="n">
        <v>81.752</v>
      </c>
      <c r="BG1047" s="6" t="n">
        <v>1.067</v>
      </c>
      <c r="BH1047" s="6" t="n">
        <v>0.356</v>
      </c>
      <c r="BI1047" s="6" t="n">
        <v>0.661081903398659</v>
      </c>
      <c r="BJ1047" s="6" t="n">
        <v>-0.094</v>
      </c>
      <c r="BK1047" s="6" t="n">
        <v>0.019</v>
      </c>
      <c r="BL1047" s="6" t="n">
        <v>0.006</v>
      </c>
      <c r="BM1047" s="6" t="n">
        <v>0.0115952418868411</v>
      </c>
      <c r="BN1047" s="6" t="n">
        <v>-37.69</v>
      </c>
      <c r="BO1047" s="6"/>
      <c r="BP1047" s="6" t="n">
        <v>-24.85</v>
      </c>
      <c r="BQ1047" s="6" t="n">
        <v>-24.83</v>
      </c>
      <c r="BR1047" s="6" t="n">
        <v>5.32</v>
      </c>
      <c r="BS1047" s="6" t="n">
        <v>0.00870476741348576</v>
      </c>
      <c r="BT1047" s="6" t="s">
        <v>1317</v>
      </c>
      <c r="BU1047" s="6" t="n">
        <v>-0.041</v>
      </c>
      <c r="BV1047" s="6" t="n">
        <v>1.11692074945987</v>
      </c>
      <c r="BW1047" s="6" t="n">
        <v>0.900870650071123</v>
      </c>
      <c r="BX1047" s="6" t="n">
        <v>0.855</v>
      </c>
      <c r="BY1047" s="6"/>
      <c r="BZ1047" s="6" t="n">
        <v>0.855</v>
      </c>
      <c r="CA1047" s="6" t="n">
        <v>0.100792087713483</v>
      </c>
      <c r="CB1047" s="6" t="s">
        <v>12404</v>
      </c>
      <c r="CC1047" s="6" t="n">
        <v>-0.972</v>
      </c>
      <c r="CD1047" s="6" t="n">
        <v>-0.949446617011068</v>
      </c>
      <c r="CE1047" s="6" t="n">
        <v>0.391364158899853</v>
      </c>
      <c r="CF1047" s="6" t="n">
        <v>1.314</v>
      </c>
      <c r="CG1047" s="6"/>
      <c r="CH1047" s="6" t="n">
        <v>1.314</v>
      </c>
      <c r="CI1047" s="6" t="n">
        <v>-0.991</v>
      </c>
      <c r="CJ1047" s="6" t="n">
        <v>-0.532</v>
      </c>
    </row>
    <row r="1048" customFormat="false" ht="14" hidden="false" customHeight="false" outlineLevel="0" collapsed="false">
      <c r="A1048" s="3" t="s">
        <v>12405</v>
      </c>
      <c r="B1048" s="6" t="s">
        <v>12406</v>
      </c>
      <c r="C1048" s="6" t="s">
        <v>89</v>
      </c>
      <c r="D1048" s="6" t="s">
        <v>90</v>
      </c>
      <c r="E1048" s="6" t="n">
        <f aca="false">FALSE()</f>
        <v>0</v>
      </c>
      <c r="F1048" s="6" t="s">
        <v>12407</v>
      </c>
      <c r="G1048" s="6"/>
      <c r="H1048" s="6"/>
      <c r="I1048" s="6" t="s">
        <v>92</v>
      </c>
      <c r="J1048" s="6" t="s">
        <v>10120</v>
      </c>
      <c r="K1048" s="6" t="s">
        <v>7542</v>
      </c>
      <c r="L1048" s="6" t="s">
        <v>1280</v>
      </c>
      <c r="M1048" s="6"/>
      <c r="N1048" s="6" t="n">
        <v>9</v>
      </c>
      <c r="O1048" s="6" t="n">
        <v>9</v>
      </c>
      <c r="P1048" s="6" t="n">
        <v>16161.3149311548</v>
      </c>
      <c r="Q1048" s="6" t="n">
        <v>16052.3074471203</v>
      </c>
      <c r="R1048" s="6" t="n">
        <v>2.39</v>
      </c>
      <c r="S1048" s="6" t="n">
        <v>0</v>
      </c>
      <c r="T1048" s="6" t="n">
        <v>0</v>
      </c>
      <c r="U1048" s="6" t="n">
        <v>0.00137914843978241</v>
      </c>
      <c r="V1048" s="6" t="n">
        <v>17.34</v>
      </c>
      <c r="W1048" s="6" t="n">
        <v>0.01</v>
      </c>
      <c r="X1048" s="6" t="n">
        <v>0</v>
      </c>
      <c r="Y1048" s="6" t="n">
        <v>0.00448949596871211</v>
      </c>
      <c r="Z1048" s="6" t="n">
        <v>48.8</v>
      </c>
      <c r="AA1048" s="6" t="n">
        <v>0.01</v>
      </c>
      <c r="AB1048" s="6" t="n">
        <v>0</v>
      </c>
      <c r="AC1048" s="6" t="n">
        <v>0.00462831118406376</v>
      </c>
      <c r="AD1048" s="6" t="n">
        <v>6.424</v>
      </c>
      <c r="AE1048" s="6" t="n">
        <v>0.002</v>
      </c>
      <c r="AF1048" s="6" t="n">
        <v>0.001</v>
      </c>
      <c r="AG1048" s="6" t="n">
        <v>0.00133552242679621</v>
      </c>
      <c r="AH1048" s="6" t="n">
        <v>23.146</v>
      </c>
      <c r="AI1048" s="6" t="n">
        <v>0.007</v>
      </c>
      <c r="AJ1048" s="6" t="n">
        <v>0.002</v>
      </c>
      <c r="AK1048" s="6" t="n">
        <v>0.00451129435636695</v>
      </c>
      <c r="AL1048" s="6" t="n">
        <v>29.791</v>
      </c>
      <c r="AM1048" s="6" t="n">
        <v>0.038</v>
      </c>
      <c r="AN1048" s="6" t="n">
        <v>0.013</v>
      </c>
      <c r="AO1048" s="6" t="n">
        <v>0.0236485266143401</v>
      </c>
      <c r="AP1048" s="6" t="n">
        <v>0.253</v>
      </c>
      <c r="AQ1048" s="6" t="n">
        <v>0.038</v>
      </c>
      <c r="AR1048" s="6" t="n">
        <v>0.013</v>
      </c>
      <c r="AS1048" s="6" t="n">
        <v>0.0236990342668584</v>
      </c>
      <c r="AT1048" s="6" t="n">
        <v>52.954</v>
      </c>
      <c r="AU1048" s="6" t="n">
        <v>0.182</v>
      </c>
      <c r="AV1048" s="6" t="n">
        <v>0.061</v>
      </c>
      <c r="AW1048" s="6" t="n">
        <v>0.113032700223346</v>
      </c>
      <c r="AX1048" s="6" t="n">
        <v>5.852</v>
      </c>
      <c r="AY1048" s="6" t="n">
        <v>0.17</v>
      </c>
      <c r="AZ1048" s="6" t="n">
        <v>0.057</v>
      </c>
      <c r="BA1048" s="6" t="n">
        <v>0.105439655453433</v>
      </c>
      <c r="BB1048" s="6" t="n">
        <v>-4.423</v>
      </c>
      <c r="BC1048" s="6" t="n">
        <v>0.705</v>
      </c>
      <c r="BD1048" s="6" t="n">
        <v>0.235</v>
      </c>
      <c r="BE1048" s="6" t="n">
        <v>0.437049759770606</v>
      </c>
      <c r="BF1048" s="6" t="n">
        <v>-54.67</v>
      </c>
      <c r="BG1048" s="6" t="n">
        <v>0.678</v>
      </c>
      <c r="BH1048" s="6" t="n">
        <v>0.226</v>
      </c>
      <c r="BI1048" s="6" t="n">
        <v>0.420269376331965</v>
      </c>
      <c r="BJ1048" s="6" t="n">
        <v>0.078</v>
      </c>
      <c r="BK1048" s="6" t="n">
        <v>0.012</v>
      </c>
      <c r="BL1048" s="6" t="n">
        <v>0.004</v>
      </c>
      <c r="BM1048" s="6" t="n">
        <v>0.0077191448540857</v>
      </c>
      <c r="BN1048" s="6" t="n">
        <v>2.38</v>
      </c>
      <c r="BO1048" s="6"/>
      <c r="BP1048" s="6" t="n">
        <v>17.34</v>
      </c>
      <c r="BQ1048" s="6" t="n">
        <v>17.56</v>
      </c>
      <c r="BR1048" s="6" t="n">
        <v>49.03</v>
      </c>
      <c r="BS1048" s="6" t="n">
        <v>0.0086077944690632</v>
      </c>
      <c r="BT1048" s="6" t="s">
        <v>12408</v>
      </c>
      <c r="BU1048" s="6" t="n">
        <v>-0.004</v>
      </c>
      <c r="BV1048" s="6" t="n">
        <v>1.13294278959783</v>
      </c>
      <c r="BW1048" s="6" t="n">
        <v>0.902697209925814</v>
      </c>
      <c r="BX1048" s="6" t="n">
        <v>0.899</v>
      </c>
      <c r="BY1048" s="6"/>
      <c r="BZ1048" s="6" t="n">
        <v>0.899</v>
      </c>
      <c r="CA1048" s="6" t="n">
        <v>0.104138696871669</v>
      </c>
      <c r="CB1048" s="6" t="s">
        <v>12409</v>
      </c>
      <c r="CC1048" s="6" t="n">
        <v>0.337</v>
      </c>
      <c r="CD1048" s="6" t="n">
        <v>0.787256240239634</v>
      </c>
      <c r="CE1048" s="6" t="n">
        <v>0.231028430418055</v>
      </c>
      <c r="CF1048" s="6" t="n">
        <v>0.497</v>
      </c>
      <c r="CG1048" s="6"/>
      <c r="CH1048" s="6" t="n">
        <v>0.497</v>
      </c>
      <c r="CI1048" s="6" t="n">
        <v>0.013</v>
      </c>
      <c r="CJ1048" s="6" t="n">
        <v>0.266</v>
      </c>
    </row>
    <row r="1049" customFormat="false" ht="14" hidden="false" customHeight="false" outlineLevel="0" collapsed="false">
      <c r="A1049" s="3" t="s">
        <v>12410</v>
      </c>
      <c r="B1049" s="6" t="s">
        <v>12411</v>
      </c>
      <c r="C1049" s="6" t="s">
        <v>89</v>
      </c>
      <c r="D1049" s="6" t="s">
        <v>90</v>
      </c>
      <c r="E1049" s="6" t="n">
        <f aca="false">FALSE()</f>
        <v>0</v>
      </c>
      <c r="F1049" s="6" t="s">
        <v>12412</v>
      </c>
      <c r="G1049" s="6"/>
      <c r="H1049" s="6"/>
      <c r="I1049" s="6" t="s">
        <v>92</v>
      </c>
      <c r="J1049" s="6" t="s">
        <v>10120</v>
      </c>
      <c r="K1049" s="6" t="s">
        <v>7542</v>
      </c>
      <c r="L1049" s="6" t="s">
        <v>1280</v>
      </c>
      <c r="M1049" s="6"/>
      <c r="N1049" s="6" t="n">
        <v>14</v>
      </c>
      <c r="O1049" s="6" t="n">
        <v>14</v>
      </c>
      <c r="P1049" s="6" t="n">
        <v>18010.9087904998</v>
      </c>
      <c r="Q1049" s="6" t="n">
        <v>18078.4690868094</v>
      </c>
      <c r="R1049" s="6" t="n">
        <v>-37.57</v>
      </c>
      <c r="S1049" s="6" t="n">
        <v>0</v>
      </c>
      <c r="T1049" s="6" t="n">
        <v>0</v>
      </c>
      <c r="U1049" s="6" t="n">
        <v>0.00221448329081125</v>
      </c>
      <c r="V1049" s="6" t="n">
        <v>-2.93</v>
      </c>
      <c r="W1049" s="6" t="n">
        <v>0.01</v>
      </c>
      <c r="X1049" s="6" t="n">
        <v>0</v>
      </c>
      <c r="Y1049" s="6" t="n">
        <v>0.00342333280746272</v>
      </c>
      <c r="Z1049" s="6" t="n">
        <v>27.9</v>
      </c>
      <c r="AA1049" s="6" t="n">
        <v>0.01</v>
      </c>
      <c r="AB1049" s="6" t="n">
        <v>0</v>
      </c>
      <c r="AC1049" s="6" t="n">
        <v>0.00352918225786963</v>
      </c>
      <c r="AD1049" s="6" t="n">
        <v>-31.761</v>
      </c>
      <c r="AE1049" s="6" t="n">
        <v>0.004</v>
      </c>
      <c r="AF1049" s="6" t="n">
        <v>0.001</v>
      </c>
      <c r="AG1049" s="6" t="n">
        <v>0.00212729305026779</v>
      </c>
      <c r="AH1049" s="6" t="n">
        <v>2.694</v>
      </c>
      <c r="AI1049" s="6" t="n">
        <v>0.007</v>
      </c>
      <c r="AJ1049" s="6" t="n">
        <v>0.002</v>
      </c>
      <c r="AK1049" s="6" t="n">
        <v>0.00344122341009022</v>
      </c>
      <c r="AL1049" s="6" t="n">
        <v>-30.474</v>
      </c>
      <c r="AM1049" s="6" t="n">
        <v>0.048</v>
      </c>
      <c r="AN1049" s="6" t="n">
        <v>0.013</v>
      </c>
      <c r="AO1049" s="6" t="n">
        <v>0.0227155927030513</v>
      </c>
      <c r="AP1049" s="6" t="n">
        <v>-0.276</v>
      </c>
      <c r="AQ1049" s="6" t="n">
        <v>0.045</v>
      </c>
      <c r="AR1049" s="6" t="n">
        <v>0.012</v>
      </c>
      <c r="AS1049" s="6" t="n">
        <v>0.0214967802674271</v>
      </c>
      <c r="AT1049" s="6" t="n">
        <v>6.007</v>
      </c>
      <c r="AU1049" s="6" t="n">
        <v>0.159</v>
      </c>
      <c r="AV1049" s="6" t="n">
        <v>0.042</v>
      </c>
      <c r="AW1049" s="6" t="n">
        <v>0.0751083405571523</v>
      </c>
      <c r="AX1049" s="6" t="n">
        <v>0.608</v>
      </c>
      <c r="AY1049" s="6" t="n">
        <v>0.167</v>
      </c>
      <c r="AZ1049" s="6" t="n">
        <v>0.045</v>
      </c>
      <c r="BA1049" s="6" t="n">
        <v>0.0789465394206249</v>
      </c>
      <c r="BB1049" s="6" t="n">
        <v>3.361</v>
      </c>
      <c r="BC1049" s="6" t="n">
        <v>1.101</v>
      </c>
      <c r="BD1049" s="6" t="n">
        <v>0.294</v>
      </c>
      <c r="BE1049" s="6" t="n">
        <v>0.521237904302006</v>
      </c>
      <c r="BF1049" s="6" t="n">
        <v>33.04</v>
      </c>
      <c r="BG1049" s="6" t="n">
        <v>1.129</v>
      </c>
      <c r="BH1049" s="6" t="n">
        <v>0.302</v>
      </c>
      <c r="BI1049" s="6" t="n">
        <v>0.534270601148724</v>
      </c>
      <c r="BJ1049" s="6" t="n">
        <v>-0.057</v>
      </c>
      <c r="BK1049" s="6" t="n">
        <v>0.018</v>
      </c>
      <c r="BL1049" s="6" t="n">
        <v>0.005</v>
      </c>
      <c r="BM1049" s="6" t="n">
        <v>0.00874645918802509</v>
      </c>
      <c r="BN1049" s="6" t="n">
        <v>-37.84</v>
      </c>
      <c r="BO1049" s="6"/>
      <c r="BP1049" s="6" t="n">
        <v>-2.93</v>
      </c>
      <c r="BQ1049" s="6" t="n">
        <v>-2.81</v>
      </c>
      <c r="BR1049" s="6" t="n">
        <v>28.03</v>
      </c>
      <c r="BS1049" s="6" t="n">
        <v>0.00851013343724646</v>
      </c>
      <c r="BT1049" s="6" t="s">
        <v>12413</v>
      </c>
      <c r="BU1049" s="6" t="n">
        <v>-0.017</v>
      </c>
      <c r="BV1049" s="6" t="n">
        <v>1.10780909599677</v>
      </c>
      <c r="BW1049" s="6" t="n">
        <v>0.886942524016151</v>
      </c>
      <c r="BX1049" s="6" t="n">
        <v>0.868</v>
      </c>
      <c r="BY1049" s="6"/>
      <c r="BZ1049" s="6" t="n">
        <v>0.868</v>
      </c>
      <c r="CA1049" s="6" t="n">
        <v>0.104800858697506</v>
      </c>
      <c r="CB1049" s="6" t="s">
        <v>12414</v>
      </c>
      <c r="CC1049" s="6" t="n">
        <v>-0.022</v>
      </c>
      <c r="CD1049" s="6" t="n">
        <v>0.747431887540048</v>
      </c>
      <c r="CE1049" s="6" t="n">
        <v>0.233243504766492</v>
      </c>
      <c r="CF1049" s="6" t="n">
        <v>0.217</v>
      </c>
      <c r="CG1049" s="6"/>
      <c r="CH1049" s="6" t="n">
        <v>0.217</v>
      </c>
      <c r="CI1049" s="6" t="n">
        <v>-0.054</v>
      </c>
      <c r="CJ1049" s="6" t="n">
        <v>0.198</v>
      </c>
    </row>
    <row r="1050" customFormat="false" ht="14" hidden="false" customHeight="false" outlineLevel="0" collapsed="false">
      <c r="A1050" s="3" t="s">
        <v>12415</v>
      </c>
      <c r="B1050" s="6" t="s">
        <v>12416</v>
      </c>
      <c r="C1050" s="6" t="s">
        <v>89</v>
      </c>
      <c r="D1050" s="6" t="s">
        <v>90</v>
      </c>
      <c r="E1050" s="6" t="n">
        <f aca="false">FALSE()</f>
        <v>0</v>
      </c>
      <c r="F1050" s="6" t="s">
        <v>12417</v>
      </c>
      <c r="G1050" s="6"/>
      <c r="H1050" s="6"/>
      <c r="I1050" s="6" t="s">
        <v>92</v>
      </c>
      <c r="J1050" s="6" t="s">
        <v>10120</v>
      </c>
      <c r="K1050" s="6" t="s">
        <v>7542</v>
      </c>
      <c r="L1050" s="6" t="s">
        <v>1280</v>
      </c>
      <c r="M1050" s="6"/>
      <c r="N1050" s="6" t="n">
        <v>9</v>
      </c>
      <c r="O1050" s="6" t="n">
        <v>9</v>
      </c>
      <c r="P1050" s="6" t="n">
        <v>16053.2722184685</v>
      </c>
      <c r="Q1050" s="6" t="n">
        <v>16039.6572627672</v>
      </c>
      <c r="R1050" s="6" t="n">
        <v>-37.34</v>
      </c>
      <c r="S1050" s="6" t="n">
        <v>0.01</v>
      </c>
      <c r="T1050" s="6" t="n">
        <v>0</v>
      </c>
      <c r="U1050" s="6" t="n">
        <v>0.00372594721494758</v>
      </c>
      <c r="V1050" s="6" t="n">
        <v>-2.25</v>
      </c>
      <c r="W1050" s="6" t="n">
        <v>0</v>
      </c>
      <c r="X1050" s="6" t="n">
        <v>0</v>
      </c>
      <c r="Y1050" s="6" t="n">
        <v>0.00302091398921255</v>
      </c>
      <c r="Z1050" s="6" t="n">
        <v>28.6</v>
      </c>
      <c r="AA1050" s="6" t="n">
        <v>0.01</v>
      </c>
      <c r="AB1050" s="6" t="n">
        <v>0</v>
      </c>
      <c r="AC1050" s="6" t="n">
        <v>0.00311432064975882</v>
      </c>
      <c r="AD1050" s="6" t="n">
        <v>-31.518</v>
      </c>
      <c r="AE1050" s="6" t="n">
        <v>0.006</v>
      </c>
      <c r="AF1050" s="6" t="n">
        <v>0.002</v>
      </c>
      <c r="AG1050" s="6" t="n">
        <v>0.00351972026611434</v>
      </c>
      <c r="AH1050" s="6" t="n">
        <v>3.382</v>
      </c>
      <c r="AI1050" s="6" t="n">
        <v>0.005</v>
      </c>
      <c r="AJ1050" s="6" t="n">
        <v>0.002</v>
      </c>
      <c r="AK1050" s="6" t="n">
        <v>0.00303681989462492</v>
      </c>
      <c r="AL1050" s="6" t="n">
        <v>-29.524</v>
      </c>
      <c r="AM1050" s="6" t="n">
        <v>0.041</v>
      </c>
      <c r="AN1050" s="6" t="n">
        <v>0.014</v>
      </c>
      <c r="AO1050" s="6" t="n">
        <v>0.0252517483190134</v>
      </c>
      <c r="AP1050" s="6" t="n">
        <v>-0.23</v>
      </c>
      <c r="AQ1050" s="6" t="n">
        <v>0.043</v>
      </c>
      <c r="AR1050" s="6" t="n">
        <v>0.014</v>
      </c>
      <c r="AS1050" s="6" t="n">
        <v>0.0267982441394569</v>
      </c>
      <c r="AT1050" s="6" t="n">
        <v>7.607</v>
      </c>
      <c r="AU1050" s="6" t="n">
        <v>0.189</v>
      </c>
      <c r="AV1050" s="6" t="n">
        <v>0.063</v>
      </c>
      <c r="AW1050" s="6" t="n">
        <v>0.11736050582078</v>
      </c>
      <c r="AX1050" s="6" t="n">
        <v>0.826</v>
      </c>
      <c r="AY1050" s="6" t="n">
        <v>0.192</v>
      </c>
      <c r="AZ1050" s="6" t="n">
        <v>0.064</v>
      </c>
      <c r="BA1050" s="6" t="n">
        <v>0.118868658746533</v>
      </c>
      <c r="BB1050" s="6" t="n">
        <v>1.515</v>
      </c>
      <c r="BC1050" s="6" t="n">
        <v>0.725</v>
      </c>
      <c r="BD1050" s="6" t="n">
        <v>0.242</v>
      </c>
      <c r="BE1050" s="6" t="n">
        <v>0.449137367645068</v>
      </c>
      <c r="BF1050" s="6" t="n">
        <v>29.476</v>
      </c>
      <c r="BG1050" s="6" t="n">
        <v>0.748</v>
      </c>
      <c r="BH1050" s="6" t="n">
        <v>0.249</v>
      </c>
      <c r="BI1050" s="6" t="n">
        <v>0.46377945158406</v>
      </c>
      <c r="BJ1050" s="6" t="n">
        <v>-0.027</v>
      </c>
      <c r="BK1050" s="6" t="n">
        <v>0.013</v>
      </c>
      <c r="BL1050" s="6" t="n">
        <v>0.004</v>
      </c>
      <c r="BM1050" s="6" t="n">
        <v>0.00791681103671191</v>
      </c>
      <c r="BN1050" s="6" t="n">
        <v>-37.59</v>
      </c>
      <c r="BO1050" s="6"/>
      <c r="BP1050" s="6" t="n">
        <v>-2.25</v>
      </c>
      <c r="BQ1050" s="6" t="n">
        <v>-2.11</v>
      </c>
      <c r="BR1050" s="6" t="n">
        <v>28.75</v>
      </c>
      <c r="BS1050" s="6" t="n">
        <v>0.0086102901625212</v>
      </c>
      <c r="BT1050" s="6" t="s">
        <v>12418</v>
      </c>
      <c r="BU1050" s="6" t="n">
        <v>0.024</v>
      </c>
      <c r="BV1050" s="6" t="n">
        <v>1.13294278959783</v>
      </c>
      <c r="BW1050" s="6" t="n">
        <v>0.902697209925814</v>
      </c>
      <c r="BX1050" s="6" t="n">
        <v>0.93</v>
      </c>
      <c r="BY1050" s="6"/>
      <c r="BZ1050" s="6" t="n">
        <v>0.93</v>
      </c>
      <c r="CA1050" s="6" t="n">
        <v>0.104954625744871</v>
      </c>
      <c r="CB1050" s="6" t="s">
        <v>12419</v>
      </c>
      <c r="CC1050" s="6" t="n">
        <v>0.028</v>
      </c>
      <c r="CD1050" s="6" t="n">
        <v>0.787256240239634</v>
      </c>
      <c r="CE1050" s="6" t="n">
        <v>0.231028430418055</v>
      </c>
      <c r="CF1050" s="6" t="n">
        <v>0.253</v>
      </c>
      <c r="CG1050" s="6"/>
      <c r="CH1050" s="6" t="n">
        <v>0.253</v>
      </c>
      <c r="CI1050" s="6" t="n">
        <v>-0.013</v>
      </c>
      <c r="CJ1050" s="6" t="n">
        <v>0.24</v>
      </c>
    </row>
    <row r="1051" customFormat="false" ht="14" hidden="false" customHeight="false" outlineLevel="0" collapsed="false">
      <c r="A1051" s="3" t="s">
        <v>12420</v>
      </c>
      <c r="B1051" s="6" t="s">
        <v>12421</v>
      </c>
      <c r="C1051" s="6" t="s">
        <v>89</v>
      </c>
      <c r="D1051" s="6" t="s">
        <v>90</v>
      </c>
      <c r="E1051" s="6" t="n">
        <f aca="false">FALSE()</f>
        <v>0</v>
      </c>
      <c r="F1051" s="6" t="s">
        <v>12407</v>
      </c>
      <c r="G1051" s="6"/>
      <c r="H1051" s="6"/>
      <c r="I1051" s="6" t="s">
        <v>92</v>
      </c>
      <c r="J1051" s="6" t="s">
        <v>10120</v>
      </c>
      <c r="K1051" s="6" t="s">
        <v>7542</v>
      </c>
      <c r="L1051" s="6" t="s">
        <v>1280</v>
      </c>
      <c r="M1051" s="6"/>
      <c r="N1051" s="6" t="n">
        <v>9</v>
      </c>
      <c r="O1051" s="6" t="n">
        <v>9</v>
      </c>
      <c r="P1051" s="6" t="n">
        <v>15985.4363173267</v>
      </c>
      <c r="Q1051" s="6" t="n">
        <v>16031.2754262456</v>
      </c>
      <c r="R1051" s="6" t="n">
        <v>1.44</v>
      </c>
      <c r="S1051" s="6" t="n">
        <v>0</v>
      </c>
      <c r="T1051" s="6" t="n">
        <v>0</v>
      </c>
      <c r="U1051" s="6" t="n">
        <v>0.00203262845012554</v>
      </c>
      <c r="V1051" s="6" t="n">
        <v>15.74</v>
      </c>
      <c r="W1051" s="6" t="n">
        <v>0</v>
      </c>
      <c r="X1051" s="6" t="n">
        <v>0</v>
      </c>
      <c r="Y1051" s="6" t="n">
        <v>0.00243587483023113</v>
      </c>
      <c r="Z1051" s="6" t="n">
        <v>47.15</v>
      </c>
      <c r="AA1051" s="6" t="n">
        <v>0</v>
      </c>
      <c r="AB1051" s="6" t="n">
        <v>0</v>
      </c>
      <c r="AC1051" s="6" t="n">
        <v>0.00251119207998186</v>
      </c>
      <c r="AD1051" s="6" t="n">
        <v>5.474</v>
      </c>
      <c r="AE1051" s="6" t="n">
        <v>0.003</v>
      </c>
      <c r="AF1051" s="6" t="n">
        <v>0.001</v>
      </c>
      <c r="AG1051" s="6" t="n">
        <v>0.0018864907973897</v>
      </c>
      <c r="AH1051" s="6" t="n">
        <v>21.538</v>
      </c>
      <c r="AI1051" s="6" t="n">
        <v>0.004</v>
      </c>
      <c r="AJ1051" s="6" t="n">
        <v>0.001</v>
      </c>
      <c r="AK1051" s="6" t="n">
        <v>0.00244622553695482</v>
      </c>
      <c r="AL1051" s="6" t="n">
        <v>27.224</v>
      </c>
      <c r="AM1051" s="6" t="n">
        <v>0.033</v>
      </c>
      <c r="AN1051" s="6" t="n">
        <v>0.011</v>
      </c>
      <c r="AO1051" s="6" t="n">
        <v>0.0202957590973988</v>
      </c>
      <c r="AP1051" s="6" t="n">
        <v>0.277</v>
      </c>
      <c r="AQ1051" s="6" t="n">
        <v>0.033</v>
      </c>
      <c r="AR1051" s="6" t="n">
        <v>0.011</v>
      </c>
      <c r="AS1051" s="6" t="n">
        <v>0.0203398891520039</v>
      </c>
      <c r="AT1051" s="6" t="n">
        <v>49.3</v>
      </c>
      <c r="AU1051" s="6" t="n">
        <v>0.114</v>
      </c>
      <c r="AV1051" s="6" t="n">
        <v>0.038</v>
      </c>
      <c r="AW1051" s="6" t="n">
        <v>0.0708116409199341</v>
      </c>
      <c r="AX1051" s="6" t="n">
        <v>5.519</v>
      </c>
      <c r="AY1051" s="6" t="n">
        <v>0.111</v>
      </c>
      <c r="AZ1051" s="6" t="n">
        <v>0.037</v>
      </c>
      <c r="BA1051" s="6" t="n">
        <v>0.0688149035285804</v>
      </c>
      <c r="BB1051" s="6" t="n">
        <v>-4.549</v>
      </c>
      <c r="BC1051" s="6" t="n">
        <v>1.168</v>
      </c>
      <c r="BD1051" s="6" t="n">
        <v>0.389</v>
      </c>
      <c r="BE1051" s="6" t="n">
        <v>0.724119782159117</v>
      </c>
      <c r="BF1051" s="6" t="n">
        <v>-50.91</v>
      </c>
      <c r="BG1051" s="6" t="n">
        <v>1.111</v>
      </c>
      <c r="BH1051" s="6" t="n">
        <v>0.37</v>
      </c>
      <c r="BI1051" s="6" t="n">
        <v>0.688763835724942</v>
      </c>
      <c r="BJ1051" s="6" t="n">
        <v>0.078</v>
      </c>
      <c r="BK1051" s="6" t="n">
        <v>0.02</v>
      </c>
      <c r="BL1051" s="6" t="n">
        <v>0.007</v>
      </c>
      <c r="BM1051" s="6" t="n">
        <v>0.0123880157671452</v>
      </c>
      <c r="BN1051" s="6" t="n">
        <v>1.42</v>
      </c>
      <c r="BO1051" s="6"/>
      <c r="BP1051" s="6" t="n">
        <v>15.74</v>
      </c>
      <c r="BQ1051" s="6" t="n">
        <v>15.96</v>
      </c>
      <c r="BR1051" s="6" t="n">
        <v>47.37</v>
      </c>
      <c r="BS1051" s="6" t="n">
        <v>0.0084736505919129</v>
      </c>
      <c r="BT1051" s="6" t="s">
        <v>12422</v>
      </c>
      <c r="BU1051" s="6" t="n">
        <v>0.047</v>
      </c>
      <c r="BV1051" s="6" t="n">
        <v>1.10780909599677</v>
      </c>
      <c r="BW1051" s="6" t="n">
        <v>0.886942524016151</v>
      </c>
      <c r="BX1051" s="6" t="n">
        <v>0.939</v>
      </c>
      <c r="BY1051" s="6"/>
      <c r="BZ1051" s="6" t="n">
        <v>0.939</v>
      </c>
      <c r="CA1051" s="6" t="n">
        <v>0.105637879604344</v>
      </c>
      <c r="CB1051" s="6" t="s">
        <v>12423</v>
      </c>
      <c r="CC1051" s="6" t="n">
        <v>0.312</v>
      </c>
      <c r="CD1051" s="6" t="n">
        <v>0.747431887540048</v>
      </c>
      <c r="CE1051" s="6" t="n">
        <v>0.233243504766492</v>
      </c>
      <c r="CF1051" s="6" t="n">
        <v>0.466</v>
      </c>
      <c r="CG1051" s="6"/>
      <c r="CH1051" s="6" t="n">
        <v>0.466</v>
      </c>
      <c r="CI1051" s="6" t="n">
        <v>0.083</v>
      </c>
      <c r="CJ1051" s="6" t="n">
        <v>0.336</v>
      </c>
    </row>
    <row r="1052" customFormat="false" ht="14" hidden="false" customHeight="false" outlineLevel="0" collapsed="false">
      <c r="A1052" s="3" t="s">
        <v>12424</v>
      </c>
      <c r="B1052" s="6" t="s">
        <v>12425</v>
      </c>
      <c r="C1052" s="6" t="s">
        <v>89</v>
      </c>
      <c r="D1052" s="6" t="s">
        <v>90</v>
      </c>
      <c r="E1052" s="6" t="n">
        <f aca="false">FALSE()</f>
        <v>0</v>
      </c>
      <c r="F1052" s="6" t="s">
        <v>12426</v>
      </c>
      <c r="G1052" s="6"/>
      <c r="H1052" s="6"/>
      <c r="I1052" s="6" t="s">
        <v>92</v>
      </c>
      <c r="J1052" s="6" t="s">
        <v>10120</v>
      </c>
      <c r="K1052" s="6" t="s">
        <v>7542</v>
      </c>
      <c r="L1052" s="6" t="s">
        <v>1316</v>
      </c>
      <c r="M1052" s="6"/>
      <c r="N1052" s="6" t="n">
        <v>9</v>
      </c>
      <c r="O1052" s="6" t="n">
        <v>9</v>
      </c>
      <c r="P1052" s="6" t="n">
        <v>16047.1504485647</v>
      </c>
      <c r="Q1052" s="6" t="n">
        <v>15944.7057496286</v>
      </c>
      <c r="R1052" s="6" t="n">
        <v>2.38</v>
      </c>
      <c r="S1052" s="6" t="n">
        <v>0.01</v>
      </c>
      <c r="T1052" s="6" t="n">
        <v>0</v>
      </c>
      <c r="U1052" s="6" t="n">
        <v>0.0031656054374542</v>
      </c>
      <c r="V1052" s="6" t="n">
        <v>11.6</v>
      </c>
      <c r="W1052" s="6" t="n">
        <v>0.01</v>
      </c>
      <c r="X1052" s="6" t="n">
        <v>0</v>
      </c>
      <c r="Y1052" s="6" t="n">
        <v>0.00465247596462238</v>
      </c>
      <c r="Z1052" s="6" t="n">
        <v>42.88</v>
      </c>
      <c r="AA1052" s="6" t="n">
        <v>0.01</v>
      </c>
      <c r="AB1052" s="6" t="n">
        <v>0</v>
      </c>
      <c r="AC1052" s="6" t="n">
        <v>0.00479633052144963</v>
      </c>
      <c r="AD1052" s="6" t="n">
        <v>6.216</v>
      </c>
      <c r="AE1052" s="6" t="n">
        <v>0.005</v>
      </c>
      <c r="AF1052" s="6" t="n">
        <v>0.002</v>
      </c>
      <c r="AG1052" s="6" t="n">
        <v>0.00307943956160162</v>
      </c>
      <c r="AH1052" s="6" t="n">
        <v>17.381</v>
      </c>
      <c r="AI1052" s="6" t="n">
        <v>0.008</v>
      </c>
      <c r="AJ1052" s="6" t="n">
        <v>0.003</v>
      </c>
      <c r="AK1052" s="6" t="n">
        <v>0.00467896799327634</v>
      </c>
      <c r="AL1052" s="6" t="n">
        <v>24.11</v>
      </c>
      <c r="AM1052" s="6" t="n">
        <v>0.036</v>
      </c>
      <c r="AN1052" s="6" t="n">
        <v>0.012</v>
      </c>
      <c r="AO1052" s="6" t="n">
        <v>0.0223426890262016</v>
      </c>
      <c r="AP1052" s="6" t="n">
        <v>0.49</v>
      </c>
      <c r="AQ1052" s="6" t="n">
        <v>0.029</v>
      </c>
      <c r="AR1052" s="6" t="n">
        <v>0.01</v>
      </c>
      <c r="AS1052" s="6" t="n">
        <v>0.0181737697766364</v>
      </c>
      <c r="AT1052" s="6" t="n">
        <v>41.361</v>
      </c>
      <c r="AU1052" s="6" t="n">
        <v>0.207</v>
      </c>
      <c r="AV1052" s="6" t="n">
        <v>0.069</v>
      </c>
      <c r="AW1052" s="6" t="n">
        <v>0.128411217935758</v>
      </c>
      <c r="AX1052" s="6" t="n">
        <v>6.085</v>
      </c>
      <c r="AY1052" s="6" t="n">
        <v>0.191</v>
      </c>
      <c r="AZ1052" s="6" t="n">
        <v>0.064</v>
      </c>
      <c r="BA1052" s="6" t="n">
        <v>0.118329619521001</v>
      </c>
      <c r="BB1052" s="6" t="n">
        <v>-48.971</v>
      </c>
      <c r="BC1052" s="6" t="n">
        <v>1.259</v>
      </c>
      <c r="BD1052" s="6" t="n">
        <v>0.42</v>
      </c>
      <c r="BE1052" s="6" t="n">
        <v>0.780364053898357</v>
      </c>
      <c r="BF1052" s="6" t="n">
        <v>-86.686</v>
      </c>
      <c r="BG1052" s="6" t="n">
        <v>1.216</v>
      </c>
      <c r="BH1052" s="6" t="n">
        <v>0.405</v>
      </c>
      <c r="BI1052" s="6" t="n">
        <v>0.753775171801093</v>
      </c>
      <c r="BJ1052" s="6" t="n">
        <v>0.908</v>
      </c>
      <c r="BK1052" s="6" t="n">
        <v>0.027</v>
      </c>
      <c r="BL1052" s="6" t="n">
        <v>0.009</v>
      </c>
      <c r="BM1052" s="6" t="n">
        <v>0.0164734196189468</v>
      </c>
      <c r="BN1052" s="6" t="n">
        <v>2.37</v>
      </c>
      <c r="BO1052" s="6"/>
      <c r="BP1052" s="6" t="n">
        <v>11.6</v>
      </c>
      <c r="BQ1052" s="6" t="n">
        <v>11.7</v>
      </c>
      <c r="BR1052" s="6" t="n">
        <v>42.99</v>
      </c>
      <c r="BS1052" s="6" t="n">
        <v>0.00870476741348576</v>
      </c>
      <c r="BT1052" s="6" t="s">
        <v>1327</v>
      </c>
      <c r="BU1052" s="6" t="n">
        <v>0.28</v>
      </c>
      <c r="BV1052" s="6" t="n">
        <v>1.14164635633475</v>
      </c>
      <c r="BW1052" s="6" t="n">
        <v>0.91076483243334</v>
      </c>
      <c r="BX1052" s="6" t="n">
        <v>1.23</v>
      </c>
      <c r="BY1052" s="6"/>
      <c r="BZ1052" s="6" t="n">
        <v>1.23</v>
      </c>
      <c r="CA1052" s="6" t="n">
        <v>0.105743723217417</v>
      </c>
      <c r="CB1052" s="6" t="s">
        <v>12427</v>
      </c>
      <c r="CC1052" s="6" t="n">
        <v>1.711</v>
      </c>
      <c r="CD1052" s="6" t="n">
        <v>-1.79579245945739</v>
      </c>
      <c r="CE1052" s="6" t="n">
        <v>0.552106537849253</v>
      </c>
      <c r="CF1052" s="6" t="n">
        <v>-2.52</v>
      </c>
      <c r="CG1052" s="6"/>
      <c r="CH1052" s="6" t="n">
        <v>-2.52</v>
      </c>
      <c r="CI1052" s="6" t="n">
        <v>1.934</v>
      </c>
      <c r="CJ1052" s="6" t="n">
        <v>2.393</v>
      </c>
    </row>
    <row r="1053" customFormat="false" ht="14" hidden="false" customHeight="false" outlineLevel="0" collapsed="false">
      <c r="A1053" s="3" t="s">
        <v>12428</v>
      </c>
      <c r="B1053" s="6" t="s">
        <v>12429</v>
      </c>
      <c r="C1053" s="6" t="s">
        <v>89</v>
      </c>
      <c r="D1053" s="6" t="s">
        <v>90</v>
      </c>
      <c r="E1053" s="6" t="n">
        <f aca="false">FALSE()</f>
        <v>0</v>
      </c>
      <c r="F1053" s="6" t="s">
        <v>12430</v>
      </c>
      <c r="G1053" s="6"/>
      <c r="H1053" s="6"/>
      <c r="I1053" s="6" t="s">
        <v>92</v>
      </c>
      <c r="J1053" s="6" t="s">
        <v>10120</v>
      </c>
      <c r="K1053" s="6" t="s">
        <v>7542</v>
      </c>
      <c r="L1053" s="6" t="s">
        <v>547</v>
      </c>
      <c r="M1053" s="6"/>
      <c r="N1053" s="6" t="n">
        <v>9</v>
      </c>
      <c r="O1053" s="6" t="n">
        <v>9</v>
      </c>
      <c r="P1053" s="6" t="n">
        <v>15952.7305260314</v>
      </c>
      <c r="Q1053" s="6" t="n">
        <v>15920.9706616258</v>
      </c>
      <c r="R1053" s="6" t="n">
        <v>-37.27</v>
      </c>
      <c r="S1053" s="6" t="n">
        <v>0.01</v>
      </c>
      <c r="T1053" s="6" t="n">
        <v>0</v>
      </c>
      <c r="U1053" s="6" t="n">
        <v>0.00360186187712468</v>
      </c>
      <c r="V1053" s="6" t="n">
        <v>-2.62</v>
      </c>
      <c r="W1053" s="6" t="n">
        <v>0</v>
      </c>
      <c r="X1053" s="6" t="n">
        <v>0</v>
      </c>
      <c r="Y1053" s="6" t="n">
        <v>0.00269256697697109</v>
      </c>
      <c r="Z1053" s="6" t="n">
        <v>28.22</v>
      </c>
      <c r="AA1053" s="6" t="n">
        <v>0</v>
      </c>
      <c r="AB1053" s="6" t="n">
        <v>0</v>
      </c>
      <c r="AC1053" s="6" t="n">
        <v>0.00277582114789926</v>
      </c>
      <c r="AD1053" s="6" t="n">
        <v>-31.47</v>
      </c>
      <c r="AE1053" s="6" t="n">
        <v>0.006</v>
      </c>
      <c r="AF1053" s="6" t="n">
        <v>0.002</v>
      </c>
      <c r="AG1053" s="6" t="n">
        <v>0.0034376508635641</v>
      </c>
      <c r="AH1053" s="6" t="n">
        <v>3.005</v>
      </c>
      <c r="AI1053" s="6" t="n">
        <v>0.004</v>
      </c>
      <c r="AJ1053" s="6" t="n">
        <v>0.001</v>
      </c>
      <c r="AK1053" s="6" t="n">
        <v>0.00270994571776393</v>
      </c>
      <c r="AL1053" s="6" t="n">
        <v>-29.685</v>
      </c>
      <c r="AM1053" s="6" t="n">
        <v>0.054</v>
      </c>
      <c r="AN1053" s="6" t="n">
        <v>0.018</v>
      </c>
      <c r="AO1053" s="6" t="n">
        <v>0.0334463829570302</v>
      </c>
      <c r="AP1053" s="6" t="n">
        <v>-0.077</v>
      </c>
      <c r="AQ1053" s="6" t="n">
        <v>0.059</v>
      </c>
      <c r="AR1053" s="6" t="n">
        <v>0.02</v>
      </c>
      <c r="AS1053" s="6" t="n">
        <v>0.0363381650244278</v>
      </c>
      <c r="AT1053" s="6" t="n">
        <v>6.374</v>
      </c>
      <c r="AU1053" s="6" t="n">
        <v>0.214</v>
      </c>
      <c r="AV1053" s="6" t="n">
        <v>0.071</v>
      </c>
      <c r="AW1053" s="6" t="n">
        <v>0.132790937345627</v>
      </c>
      <c r="AX1053" s="6" t="n">
        <v>0.353</v>
      </c>
      <c r="AY1053" s="6" t="n">
        <v>0.214</v>
      </c>
      <c r="AZ1053" s="6" t="n">
        <v>0.071</v>
      </c>
      <c r="BA1053" s="6" t="n">
        <v>0.132742760345548</v>
      </c>
      <c r="BB1053" s="6" t="n">
        <v>6.696</v>
      </c>
      <c r="BC1053" s="6" t="n">
        <v>1.834</v>
      </c>
      <c r="BD1053" s="6" t="n">
        <v>0.611</v>
      </c>
      <c r="BE1053" s="6" t="n">
        <v>1.13686584527931</v>
      </c>
      <c r="BF1053" s="6" t="n">
        <v>35.511</v>
      </c>
      <c r="BG1053" s="6" t="n">
        <v>1.886</v>
      </c>
      <c r="BH1053" s="6" t="n">
        <v>0.629</v>
      </c>
      <c r="BI1053" s="6" t="n">
        <v>1.1693268822247</v>
      </c>
      <c r="BJ1053" s="6" t="n">
        <v>-0.047</v>
      </c>
      <c r="BK1053" s="6" t="n">
        <v>0.013</v>
      </c>
      <c r="BL1053" s="6" t="n">
        <v>0.004</v>
      </c>
      <c r="BM1053" s="6" t="n">
        <v>0.00793666310867774</v>
      </c>
      <c r="BN1053" s="6" t="n">
        <v>-37.54</v>
      </c>
      <c r="BO1053" s="6"/>
      <c r="BP1053" s="6" t="n">
        <v>-2.62</v>
      </c>
      <c r="BQ1053" s="6" t="n">
        <v>-2.51</v>
      </c>
      <c r="BR1053" s="6" t="n">
        <v>28.33</v>
      </c>
      <c r="BS1053" s="6" t="n">
        <v>0.00308553997639409</v>
      </c>
      <c r="BT1053" s="6" t="s">
        <v>1275</v>
      </c>
      <c r="BU1053" s="6" t="n">
        <v>0.015</v>
      </c>
      <c r="BV1053" s="6" t="n">
        <v>1.27740283741885</v>
      </c>
      <c r="BW1053" s="6" t="n">
        <v>0.916535257990483</v>
      </c>
      <c r="BX1053" s="6" t="n">
        <v>0.935</v>
      </c>
      <c r="BY1053" s="6"/>
      <c r="BZ1053" s="6" t="n">
        <v>0.935</v>
      </c>
      <c r="CA1053" s="6" t="n">
        <v>0.106092500605497</v>
      </c>
      <c r="CB1053" s="6" t="s">
        <v>12431</v>
      </c>
      <c r="CC1053" s="6" t="n">
        <v>-0.323</v>
      </c>
      <c r="CD1053" s="6" t="n">
        <v>-0.140328630128681</v>
      </c>
      <c r="CE1053" s="6" t="n">
        <v>0.172339218936685</v>
      </c>
      <c r="CF1053" s="6" t="n">
        <v>0.218</v>
      </c>
      <c r="CG1053" s="6"/>
      <c r="CH1053" s="6" t="n">
        <v>0.218</v>
      </c>
      <c r="CI1053" s="6" t="n">
        <v>0.202</v>
      </c>
      <c r="CJ1053" s="6" t="n">
        <v>0.452</v>
      </c>
    </row>
    <row r="1054" customFormat="false" ht="14" hidden="false" customHeight="false" outlineLevel="0" collapsed="false">
      <c r="A1054" s="3" t="s">
        <v>12432</v>
      </c>
      <c r="B1054" s="6" t="s">
        <v>12433</v>
      </c>
      <c r="C1054" s="6" t="s">
        <v>89</v>
      </c>
      <c r="D1054" s="6" t="s">
        <v>90</v>
      </c>
      <c r="E1054" s="6" t="n">
        <f aca="false">FALSE()</f>
        <v>0</v>
      </c>
      <c r="F1054" s="6" t="s">
        <v>12434</v>
      </c>
      <c r="G1054" s="6"/>
      <c r="H1054" s="6"/>
      <c r="I1054" s="6" t="s">
        <v>92</v>
      </c>
      <c r="J1054" s="6" t="s">
        <v>10120</v>
      </c>
      <c r="K1054" s="6" t="s">
        <v>7542</v>
      </c>
      <c r="L1054" s="6" t="s">
        <v>1280</v>
      </c>
      <c r="M1054" s="6"/>
      <c r="N1054" s="6" t="n">
        <v>9</v>
      </c>
      <c r="O1054" s="6" t="n">
        <v>9</v>
      </c>
      <c r="P1054" s="6" t="n">
        <v>18957.6728488851</v>
      </c>
      <c r="Q1054" s="6" t="n">
        <v>19029.4619378872</v>
      </c>
      <c r="R1054" s="6" t="n">
        <v>-37.17</v>
      </c>
      <c r="S1054" s="6" t="n">
        <v>0</v>
      </c>
      <c r="T1054" s="6" t="n">
        <v>0</v>
      </c>
      <c r="U1054" s="6" t="n">
        <v>0.00293001983042683</v>
      </c>
      <c r="V1054" s="6" t="n">
        <v>-2.34</v>
      </c>
      <c r="W1054" s="6" t="n">
        <v>0</v>
      </c>
      <c r="X1054" s="6" t="n">
        <v>0</v>
      </c>
      <c r="Y1054" s="6" t="n">
        <v>0.00308165068195772</v>
      </c>
      <c r="Z1054" s="6" t="n">
        <v>28.51</v>
      </c>
      <c r="AA1054" s="6" t="n">
        <v>0.01</v>
      </c>
      <c r="AB1054" s="6" t="n">
        <v>0</v>
      </c>
      <c r="AC1054" s="6" t="n">
        <v>0.00317693532104377</v>
      </c>
      <c r="AD1054" s="6" t="n">
        <v>-31.359</v>
      </c>
      <c r="AE1054" s="6" t="n">
        <v>0.005</v>
      </c>
      <c r="AF1054" s="6" t="n">
        <v>0.002</v>
      </c>
      <c r="AG1054" s="6" t="n">
        <v>0.00279609601124557</v>
      </c>
      <c r="AH1054" s="6" t="n">
        <v>3.289</v>
      </c>
      <c r="AI1054" s="6" t="n">
        <v>0.005</v>
      </c>
      <c r="AJ1054" s="6" t="n">
        <v>0.002</v>
      </c>
      <c r="AK1054" s="6" t="n">
        <v>0.00309875520574773</v>
      </c>
      <c r="AL1054" s="6" t="n">
        <v>-29.435</v>
      </c>
      <c r="AM1054" s="6" t="n">
        <v>0.027</v>
      </c>
      <c r="AN1054" s="6" t="n">
        <v>0.009</v>
      </c>
      <c r="AO1054" s="6" t="n">
        <v>0.0169118224838666</v>
      </c>
      <c r="AP1054" s="6" t="n">
        <v>-0.216</v>
      </c>
      <c r="AQ1054" s="6" t="n">
        <v>0.026</v>
      </c>
      <c r="AR1054" s="6" t="n">
        <v>0.009</v>
      </c>
      <c r="AS1054" s="6" t="n">
        <v>0.0160133062563786</v>
      </c>
      <c r="AT1054" s="6" t="n">
        <v>7.384</v>
      </c>
      <c r="AU1054" s="6" t="n">
        <v>0.19</v>
      </c>
      <c r="AV1054" s="6" t="n">
        <v>0.063</v>
      </c>
      <c r="AW1054" s="6" t="n">
        <v>0.117664778618204</v>
      </c>
      <c r="AX1054" s="6" t="n">
        <v>0.79</v>
      </c>
      <c r="AY1054" s="6" t="n">
        <v>0.195</v>
      </c>
      <c r="AZ1054" s="6" t="n">
        <v>0.065</v>
      </c>
      <c r="BA1054" s="6" t="n">
        <v>0.120666057103518</v>
      </c>
      <c r="BB1054" s="6" t="n">
        <v>2.821</v>
      </c>
      <c r="BC1054" s="6" t="n">
        <v>1.024</v>
      </c>
      <c r="BD1054" s="6" t="n">
        <v>0.341</v>
      </c>
      <c r="BE1054" s="6" t="n">
        <v>0.63445336452279</v>
      </c>
      <c r="BF1054" s="6" t="n">
        <v>30.825</v>
      </c>
      <c r="BG1054" s="6" t="n">
        <v>1.046</v>
      </c>
      <c r="BH1054" s="6" t="n">
        <v>0.349</v>
      </c>
      <c r="BI1054" s="6" t="n">
        <v>0.648596722454082</v>
      </c>
      <c r="BJ1054" s="6" t="n">
        <v>-0.044</v>
      </c>
      <c r="BK1054" s="6" t="n">
        <v>0.016</v>
      </c>
      <c r="BL1054" s="6" t="n">
        <v>0.005</v>
      </c>
      <c r="BM1054" s="6" t="n">
        <v>0.00985111671526974</v>
      </c>
      <c r="BN1054" s="6" t="n">
        <v>-37.33</v>
      </c>
      <c r="BO1054" s="6"/>
      <c r="BP1054" s="6" t="n">
        <v>-2.34</v>
      </c>
      <c r="BQ1054" s="6" t="n">
        <v>-2.23</v>
      </c>
      <c r="BR1054" s="6" t="n">
        <v>28.63</v>
      </c>
      <c r="BS1054" s="6" t="n">
        <v>0.00846938043546114</v>
      </c>
      <c r="BT1054" s="6" t="s">
        <v>12435</v>
      </c>
      <c r="BU1054" s="6" t="n">
        <v>0.033</v>
      </c>
      <c r="BV1054" s="6" t="n">
        <v>1.10128133472659</v>
      </c>
      <c r="BW1054" s="6" t="n">
        <v>0.881399195827805</v>
      </c>
      <c r="BX1054" s="6" t="n">
        <v>0.918</v>
      </c>
      <c r="BY1054" s="6"/>
      <c r="BZ1054" s="6" t="n">
        <v>0.918</v>
      </c>
      <c r="CA1054" s="6" t="n">
        <v>0.106421360144984</v>
      </c>
      <c r="CB1054" s="6" t="s">
        <v>12436</v>
      </c>
      <c r="CC1054" s="6" t="n">
        <v>0.004</v>
      </c>
      <c r="CD1054" s="6" t="n">
        <v>1.19544367699687</v>
      </c>
      <c r="CE1054" s="6" t="n">
        <v>0.268947106870188</v>
      </c>
      <c r="CF1054" s="6" t="n">
        <v>0.274</v>
      </c>
      <c r="CG1054" s="6"/>
      <c r="CH1054" s="6" t="n">
        <v>0.274</v>
      </c>
      <c r="CI1054" s="6" t="n">
        <v>-0.024</v>
      </c>
      <c r="CJ1054" s="6" t="n">
        <v>0.228</v>
      </c>
    </row>
    <row r="1055" customFormat="false" ht="14" hidden="false" customHeight="false" outlineLevel="0" collapsed="false">
      <c r="A1055" s="3" t="s">
        <v>12437</v>
      </c>
      <c r="B1055" s="6" t="s">
        <v>12438</v>
      </c>
      <c r="C1055" s="6" t="s">
        <v>89</v>
      </c>
      <c r="D1055" s="6" t="s">
        <v>90</v>
      </c>
      <c r="E1055" s="6" t="n">
        <f aca="false">FALSE()</f>
        <v>0</v>
      </c>
      <c r="F1055" s="6" t="s">
        <v>12439</v>
      </c>
      <c r="G1055" s="6"/>
      <c r="H1055" s="6"/>
      <c r="I1055" s="6" t="s">
        <v>92</v>
      </c>
      <c r="J1055" s="6" t="s">
        <v>10120</v>
      </c>
      <c r="K1055" s="6" t="s">
        <v>7542</v>
      </c>
      <c r="L1055" s="6" t="s">
        <v>1280</v>
      </c>
      <c r="M1055" s="6"/>
      <c r="N1055" s="6" t="n">
        <v>9</v>
      </c>
      <c r="O1055" s="6" t="n">
        <v>9</v>
      </c>
      <c r="P1055" s="6" t="n">
        <v>16020.5818358834</v>
      </c>
      <c r="Q1055" s="6" t="n">
        <v>15943.7232149888</v>
      </c>
      <c r="R1055" s="6" t="n">
        <v>-37.21</v>
      </c>
      <c r="S1055" s="6" t="n">
        <v>0</v>
      </c>
      <c r="T1055" s="6" t="n">
        <v>0</v>
      </c>
      <c r="U1055" s="6" t="n">
        <v>0.00260201713728618</v>
      </c>
      <c r="V1055" s="6" t="n">
        <v>-2.27</v>
      </c>
      <c r="W1055" s="6" t="n">
        <v>0</v>
      </c>
      <c r="X1055" s="6" t="n">
        <v>0</v>
      </c>
      <c r="Y1055" s="6" t="n">
        <v>0.00266890383838595</v>
      </c>
      <c r="Z1055" s="6" t="n">
        <v>28.58</v>
      </c>
      <c r="AA1055" s="6" t="n">
        <v>0</v>
      </c>
      <c r="AB1055" s="6" t="n">
        <v>0</v>
      </c>
      <c r="AC1055" s="6" t="n">
        <v>0.00275142634507093</v>
      </c>
      <c r="AD1055" s="6" t="n">
        <v>-31.393</v>
      </c>
      <c r="AE1055" s="6" t="n">
        <v>0.004</v>
      </c>
      <c r="AF1055" s="6" t="n">
        <v>0.001</v>
      </c>
      <c r="AG1055" s="6" t="n">
        <v>0.00245234927216916</v>
      </c>
      <c r="AH1055" s="6" t="n">
        <v>3.358</v>
      </c>
      <c r="AI1055" s="6" t="n">
        <v>0.004</v>
      </c>
      <c r="AJ1055" s="6" t="n">
        <v>0.001</v>
      </c>
      <c r="AK1055" s="6" t="n">
        <v>0.00268199152604654</v>
      </c>
      <c r="AL1055" s="6" t="n">
        <v>-29.421</v>
      </c>
      <c r="AM1055" s="6" t="n">
        <v>0.02</v>
      </c>
      <c r="AN1055" s="6" t="n">
        <v>0.007</v>
      </c>
      <c r="AO1055" s="6" t="n">
        <v>0.0122821352766788</v>
      </c>
      <c r="AP1055" s="6" t="n">
        <v>-0.233</v>
      </c>
      <c r="AQ1055" s="6" t="n">
        <v>0.02</v>
      </c>
      <c r="AR1055" s="6" t="n">
        <v>0.007</v>
      </c>
      <c r="AS1055" s="6" t="n">
        <v>0.0123840507688387</v>
      </c>
      <c r="AT1055" s="6" t="n">
        <v>7.635</v>
      </c>
      <c r="AU1055" s="6" t="n">
        <v>0.21</v>
      </c>
      <c r="AV1055" s="6" t="n">
        <v>0.07</v>
      </c>
      <c r="AW1055" s="6" t="n">
        <v>0.130244626338644</v>
      </c>
      <c r="AX1055" s="6" t="n">
        <v>0.901</v>
      </c>
      <c r="AY1055" s="6" t="n">
        <v>0.21</v>
      </c>
      <c r="AZ1055" s="6" t="n">
        <v>0.07</v>
      </c>
      <c r="BA1055" s="6" t="n">
        <v>0.129936963250796</v>
      </c>
      <c r="BB1055" s="6" t="n">
        <v>-13.249</v>
      </c>
      <c r="BC1055" s="6" t="n">
        <v>3.302</v>
      </c>
      <c r="BD1055" s="6" t="n">
        <v>1.101</v>
      </c>
      <c r="BE1055" s="6" t="n">
        <v>2.04645573820957</v>
      </c>
      <c r="BF1055" s="6" t="n">
        <v>14.207</v>
      </c>
      <c r="BG1055" s="6" t="n">
        <v>3.394</v>
      </c>
      <c r="BH1055" s="6" t="n">
        <v>1.131</v>
      </c>
      <c r="BI1055" s="6" t="n">
        <v>2.10385039979892</v>
      </c>
      <c r="BJ1055" s="6" t="n">
        <v>0.099</v>
      </c>
      <c r="BK1055" s="6" t="n">
        <v>0.023</v>
      </c>
      <c r="BL1055" s="6" t="n">
        <v>0.008</v>
      </c>
      <c r="BM1055" s="6" t="n">
        <v>0.0143212800240238</v>
      </c>
      <c r="BN1055" s="6" t="n">
        <v>-37.35</v>
      </c>
      <c r="BO1055" s="6"/>
      <c r="BP1055" s="6" t="n">
        <v>-2.27</v>
      </c>
      <c r="BQ1055" s="6" t="n">
        <v>-2.16</v>
      </c>
      <c r="BR1055" s="6" t="n">
        <v>28.7</v>
      </c>
      <c r="BS1055" s="6" t="n">
        <v>0.00848197124055796</v>
      </c>
      <c r="BT1055" s="6" t="s">
        <v>12440</v>
      </c>
      <c r="BU1055" s="6" t="n">
        <v>0.017</v>
      </c>
      <c r="BV1055" s="6" t="n">
        <v>1.08776097602432</v>
      </c>
      <c r="BW1055" s="6" t="n">
        <v>0.867956766766967</v>
      </c>
      <c r="BX1055" s="6" t="n">
        <v>0.886</v>
      </c>
      <c r="BY1055" s="6"/>
      <c r="BZ1055" s="6" t="n">
        <v>0.886</v>
      </c>
      <c r="CA1055" s="6" t="n">
        <v>0.106535015797315</v>
      </c>
      <c r="CB1055" s="6" t="s">
        <v>12441</v>
      </c>
      <c r="CC1055" s="6" t="n">
        <v>0.088</v>
      </c>
      <c r="CD1055" s="6" t="n">
        <v>1.19229140614484</v>
      </c>
      <c r="CE1055" s="6" t="n">
        <v>0.28626134044658</v>
      </c>
      <c r="CF1055" s="6" t="n">
        <v>0.391</v>
      </c>
      <c r="CG1055" s="6"/>
      <c r="CH1055" s="6" t="n">
        <v>0.391</v>
      </c>
      <c r="CI1055" s="6" t="n">
        <v>0.06</v>
      </c>
      <c r="CJ1055" s="6" t="n">
        <v>0.312</v>
      </c>
    </row>
    <row r="1056" customFormat="false" ht="14" hidden="false" customHeight="false" outlineLevel="0" collapsed="false">
      <c r="A1056" s="3" t="s">
        <v>12442</v>
      </c>
      <c r="B1056" s="6" t="s">
        <v>12443</v>
      </c>
      <c r="C1056" s="6" t="s">
        <v>89</v>
      </c>
      <c r="D1056" s="6" t="s">
        <v>90</v>
      </c>
      <c r="E1056" s="6" t="n">
        <f aca="false">FALSE()</f>
        <v>0</v>
      </c>
      <c r="F1056" s="6" t="s">
        <v>12444</v>
      </c>
      <c r="G1056" s="6"/>
      <c r="H1056" s="6"/>
      <c r="I1056" s="6" t="s">
        <v>92</v>
      </c>
      <c r="J1056" s="6" t="s">
        <v>10120</v>
      </c>
      <c r="K1056" s="6" t="s">
        <v>7542</v>
      </c>
      <c r="L1056" s="6" t="s">
        <v>1248</v>
      </c>
      <c r="M1056" s="6"/>
      <c r="N1056" s="6" t="n">
        <v>9</v>
      </c>
      <c r="O1056" s="6" t="n">
        <v>9</v>
      </c>
      <c r="P1056" s="6" t="n">
        <v>16008.7820119759</v>
      </c>
      <c r="Q1056" s="6" t="n">
        <v>15934.1068033321</v>
      </c>
      <c r="R1056" s="6" t="n">
        <v>3.19</v>
      </c>
      <c r="S1056" s="6" t="n">
        <v>0.01</v>
      </c>
      <c r="T1056" s="6" t="n">
        <v>0</v>
      </c>
      <c r="U1056" s="6" t="n">
        <v>0.00616016705397296</v>
      </c>
      <c r="V1056" s="6" t="n">
        <v>12.44</v>
      </c>
      <c r="W1056" s="6" t="n">
        <v>0.02</v>
      </c>
      <c r="X1056" s="6" t="n">
        <v>0.01</v>
      </c>
      <c r="Y1056" s="6" t="n">
        <v>0.0096375663819173</v>
      </c>
      <c r="Z1056" s="6" t="n">
        <v>43.75</v>
      </c>
      <c r="AA1056" s="6" t="n">
        <v>0.02</v>
      </c>
      <c r="AB1056" s="6" t="n">
        <v>0.01</v>
      </c>
      <c r="AC1056" s="6" t="n">
        <v>0.0099355599344457</v>
      </c>
      <c r="AD1056" s="6" t="n">
        <v>7.008</v>
      </c>
      <c r="AE1056" s="6" t="n">
        <v>0.01</v>
      </c>
      <c r="AF1056" s="6" t="n">
        <v>0.003</v>
      </c>
      <c r="AG1056" s="6" t="n">
        <v>0.00606836980826043</v>
      </c>
      <c r="AH1056" s="6" t="n">
        <v>18.229</v>
      </c>
      <c r="AI1056" s="6" t="n">
        <v>0.016</v>
      </c>
      <c r="AJ1056" s="6" t="n">
        <v>0.005</v>
      </c>
      <c r="AK1056" s="6" t="n">
        <v>0.00969444023974857</v>
      </c>
      <c r="AL1056" s="6" t="n">
        <v>25.548</v>
      </c>
      <c r="AM1056" s="6" t="n">
        <v>0.062</v>
      </c>
      <c r="AN1056" s="6" t="n">
        <v>0.021</v>
      </c>
      <c r="AO1056" s="6" t="n">
        <v>0.0384757907062847</v>
      </c>
      <c r="AP1056" s="6" t="n">
        <v>0.262</v>
      </c>
      <c r="AQ1056" s="6" t="n">
        <v>0.058</v>
      </c>
      <c r="AR1056" s="6" t="n">
        <v>0.019</v>
      </c>
      <c r="AS1056" s="6" t="n">
        <v>0.035936588943391</v>
      </c>
      <c r="AT1056" s="6" t="n">
        <v>42.757</v>
      </c>
      <c r="AU1056" s="6" t="n">
        <v>0.246</v>
      </c>
      <c r="AV1056" s="6" t="n">
        <v>0.082</v>
      </c>
      <c r="AW1056" s="6" t="n">
        <v>0.152486236528028</v>
      </c>
      <c r="AX1056" s="6" t="n">
        <v>5.756</v>
      </c>
      <c r="AY1056" s="6" t="n">
        <v>0.242</v>
      </c>
      <c r="AZ1056" s="6" t="n">
        <v>0.081</v>
      </c>
      <c r="BA1056" s="6" t="n">
        <v>0.150041581410282</v>
      </c>
      <c r="BB1056" s="6" t="n">
        <v>-14.633</v>
      </c>
      <c r="BC1056" s="6" t="n">
        <v>0.971</v>
      </c>
      <c r="BD1056" s="6" t="n">
        <v>0.324</v>
      </c>
      <c r="BE1056" s="6" t="n">
        <v>0.602150837958056</v>
      </c>
      <c r="BF1056" s="6" t="n">
        <v>-56.049</v>
      </c>
      <c r="BG1056" s="6" t="n">
        <v>0.942</v>
      </c>
      <c r="BH1056" s="6" t="n">
        <v>0.314</v>
      </c>
      <c r="BI1056" s="6" t="n">
        <v>0.583905080913689</v>
      </c>
      <c r="BJ1056" s="6" t="n">
        <v>0.291</v>
      </c>
      <c r="BK1056" s="6" t="n">
        <v>0.019</v>
      </c>
      <c r="BL1056" s="6" t="n">
        <v>0.006</v>
      </c>
      <c r="BM1056" s="6" t="n">
        <v>0.0118645181969004</v>
      </c>
      <c r="BN1056" s="6" t="n">
        <v>3.25</v>
      </c>
      <c r="BO1056" s="6"/>
      <c r="BP1056" s="6" t="n">
        <v>12.44</v>
      </c>
      <c r="BQ1056" s="6" t="n">
        <v>12.61</v>
      </c>
      <c r="BR1056" s="6" t="n">
        <v>43.92</v>
      </c>
      <c r="BS1056" s="6" t="n">
        <v>0.00934977637249301</v>
      </c>
      <c r="BT1056" s="6" t="s">
        <v>1305</v>
      </c>
      <c r="BU1056" s="6" t="n">
        <v>0.024</v>
      </c>
      <c r="BV1056" s="6" t="n">
        <v>1.21412758063232</v>
      </c>
      <c r="BW1056" s="6" t="n">
        <v>0.863516651156979</v>
      </c>
      <c r="BX1056" s="6" t="n">
        <v>0.892</v>
      </c>
      <c r="BY1056" s="6"/>
      <c r="BZ1056" s="6" t="n">
        <v>0.892</v>
      </c>
      <c r="CA1056" s="6" t="n">
        <v>0.106804734712518</v>
      </c>
      <c r="CB1056" s="6" t="s">
        <v>12445</v>
      </c>
      <c r="CC1056" s="6" t="n">
        <v>1.189</v>
      </c>
      <c r="CD1056" s="6" t="n">
        <v>-0.714377814772395</v>
      </c>
      <c r="CE1056" s="6" t="n">
        <v>0.972793846500653</v>
      </c>
      <c r="CF1056" s="6" t="n">
        <v>0.123</v>
      </c>
      <c r="CG1056" s="6"/>
      <c r="CH1056" s="6" t="n">
        <v>0.123</v>
      </c>
      <c r="CI1056" s="6" t="n">
        <v>0.861</v>
      </c>
      <c r="CJ1056" s="6" t="n">
        <v>0.143</v>
      </c>
    </row>
    <row r="1057" customFormat="false" ht="14" hidden="false" customHeight="false" outlineLevel="0" collapsed="false">
      <c r="A1057" s="3" t="s">
        <v>12446</v>
      </c>
      <c r="B1057" s="6" t="s">
        <v>12447</v>
      </c>
      <c r="C1057" s="6" t="s">
        <v>89</v>
      </c>
      <c r="D1057" s="6" t="s">
        <v>90</v>
      </c>
      <c r="E1057" s="6" t="n">
        <f aca="false">FALSE()</f>
        <v>0</v>
      </c>
      <c r="F1057" s="6" t="s">
        <v>8590</v>
      </c>
      <c r="G1057" s="6"/>
      <c r="H1057" s="6"/>
      <c r="I1057" s="6" t="s">
        <v>92</v>
      </c>
      <c r="J1057" s="6" t="s">
        <v>10120</v>
      </c>
      <c r="K1057" s="6" t="s">
        <v>7542</v>
      </c>
      <c r="L1057" s="6" t="s">
        <v>547</v>
      </c>
      <c r="M1057" s="6"/>
      <c r="N1057" s="6" t="n">
        <v>9</v>
      </c>
      <c r="O1057" s="6" t="n">
        <v>9</v>
      </c>
      <c r="P1057" s="6" t="n">
        <v>16028.3768529987</v>
      </c>
      <c r="Q1057" s="6" t="n">
        <v>15950.1253656683</v>
      </c>
      <c r="R1057" s="6" t="n">
        <v>-37.76</v>
      </c>
      <c r="S1057" s="6" t="n">
        <v>0</v>
      </c>
      <c r="T1057" s="6" t="n">
        <v>0</v>
      </c>
      <c r="U1057" s="6" t="n">
        <v>0.00279996681212046</v>
      </c>
      <c r="V1057" s="6" t="n">
        <v>-3.11</v>
      </c>
      <c r="W1057" s="6" t="n">
        <v>0.01</v>
      </c>
      <c r="X1057" s="6" t="n">
        <v>0</v>
      </c>
      <c r="Y1057" s="6" t="n">
        <v>0.00529315149322554</v>
      </c>
      <c r="Z1057" s="6" t="n">
        <v>27.71</v>
      </c>
      <c r="AA1057" s="6" t="n">
        <v>0.01</v>
      </c>
      <c r="AB1057" s="6" t="n">
        <v>0</v>
      </c>
      <c r="AC1057" s="6" t="n">
        <v>0.00545681573739481</v>
      </c>
      <c r="AD1057" s="6" t="n">
        <v>-31.946</v>
      </c>
      <c r="AE1057" s="6" t="n">
        <v>0.004</v>
      </c>
      <c r="AF1057" s="6" t="n">
        <v>0.001</v>
      </c>
      <c r="AG1057" s="6" t="n">
        <v>0.00278201246540455</v>
      </c>
      <c r="AH1057" s="6" t="n">
        <v>2.514</v>
      </c>
      <c r="AI1057" s="6" t="n">
        <v>0.009</v>
      </c>
      <c r="AJ1057" s="6" t="n">
        <v>0.003</v>
      </c>
      <c r="AK1057" s="6" t="n">
        <v>0.00532288801948845</v>
      </c>
      <c r="AL1057" s="6" t="n">
        <v>-30.66</v>
      </c>
      <c r="AM1057" s="6" t="n">
        <v>0.037</v>
      </c>
      <c r="AN1057" s="6" t="n">
        <v>0.012</v>
      </c>
      <c r="AO1057" s="6" t="n">
        <v>0.0229987814961191</v>
      </c>
      <c r="AP1057" s="6" t="n">
        <v>-0.094</v>
      </c>
      <c r="AQ1057" s="6" t="n">
        <v>0.038</v>
      </c>
      <c r="AR1057" s="6" t="n">
        <v>0.013</v>
      </c>
      <c r="AS1057" s="6" t="n">
        <v>0.0233011839510848</v>
      </c>
      <c r="AT1057" s="6" t="n">
        <v>5.239</v>
      </c>
      <c r="AU1057" s="6" t="n">
        <v>0.157</v>
      </c>
      <c r="AV1057" s="6" t="n">
        <v>0.052</v>
      </c>
      <c r="AW1057" s="6" t="n">
        <v>0.0972510197692989</v>
      </c>
      <c r="AX1057" s="6" t="n">
        <v>0.203</v>
      </c>
      <c r="AY1057" s="6" t="n">
        <v>0.149</v>
      </c>
      <c r="AZ1057" s="6" t="n">
        <v>0.05</v>
      </c>
      <c r="BA1057" s="6" t="n">
        <v>0.0923320602120104</v>
      </c>
      <c r="BB1057" s="6" t="n">
        <v>5.148</v>
      </c>
      <c r="BC1057" s="6" t="n">
        <v>3.174</v>
      </c>
      <c r="BD1057" s="6" t="n">
        <v>1.058</v>
      </c>
      <c r="BE1057" s="6" t="n">
        <v>1.9675965163139</v>
      </c>
      <c r="BF1057" s="6" t="n">
        <v>35.457</v>
      </c>
      <c r="BG1057" s="6" t="n">
        <v>3.267</v>
      </c>
      <c r="BH1057" s="6" t="n">
        <v>1.089</v>
      </c>
      <c r="BI1057" s="6" t="n">
        <v>2.02478666159297</v>
      </c>
      <c r="BJ1057" s="6" t="n">
        <v>-0.035</v>
      </c>
      <c r="BK1057" s="6" t="n">
        <v>0.022</v>
      </c>
      <c r="BL1057" s="6" t="n">
        <v>0.007</v>
      </c>
      <c r="BM1057" s="6" t="n">
        <v>0.0135295190034984</v>
      </c>
      <c r="BN1057" s="6" t="n">
        <v>-38.02</v>
      </c>
      <c r="BO1057" s="6"/>
      <c r="BP1057" s="6" t="n">
        <v>-3.11</v>
      </c>
      <c r="BQ1057" s="6" t="n">
        <v>-3.02</v>
      </c>
      <c r="BR1057" s="6" t="n">
        <v>27.81</v>
      </c>
      <c r="BS1057" s="6" t="n">
        <v>0.00290310842972881</v>
      </c>
      <c r="BT1057" s="6" t="s">
        <v>1339</v>
      </c>
      <c r="BU1057" s="6" t="n">
        <v>-0.005</v>
      </c>
      <c r="BV1057" s="6" t="n">
        <v>1.24017622505106</v>
      </c>
      <c r="BW1057" s="6" t="n">
        <v>0.906045407120992</v>
      </c>
      <c r="BX1057" s="6" t="n">
        <v>0.9</v>
      </c>
      <c r="BY1057" s="6"/>
      <c r="BZ1057" s="6" t="n">
        <v>0.9</v>
      </c>
      <c r="CA1057" s="6" t="n">
        <v>0.107093141830699</v>
      </c>
      <c r="CB1057" s="6" t="s">
        <v>12448</v>
      </c>
      <c r="CC1057" s="6" t="n">
        <v>-0.358</v>
      </c>
      <c r="CD1057" s="6" t="n">
        <v>-0.137394554941904</v>
      </c>
      <c r="CE1057" s="6" t="n">
        <v>0.204628731668303</v>
      </c>
      <c r="CF1057" s="6" t="n">
        <v>0.254</v>
      </c>
      <c r="CG1057" s="6"/>
      <c r="CH1057" s="6" t="n">
        <v>0.254</v>
      </c>
      <c r="CI1057" s="6" t="n">
        <v>0.079</v>
      </c>
      <c r="CJ1057" s="6" t="n">
        <v>0.329</v>
      </c>
    </row>
    <row r="1058" customFormat="false" ht="14" hidden="false" customHeight="false" outlineLevel="0" collapsed="false">
      <c r="A1058" s="3" t="s">
        <v>12449</v>
      </c>
      <c r="B1058" s="6" t="s">
        <v>12450</v>
      </c>
      <c r="C1058" s="6" t="s">
        <v>89</v>
      </c>
      <c r="D1058" s="6" t="s">
        <v>90</v>
      </c>
      <c r="E1058" s="6" t="n">
        <f aca="false">FALSE()</f>
        <v>0</v>
      </c>
      <c r="F1058" s="6" t="s">
        <v>12451</v>
      </c>
      <c r="G1058" s="6"/>
      <c r="H1058" s="6"/>
      <c r="I1058" s="6" t="s">
        <v>92</v>
      </c>
      <c r="J1058" s="6" t="s">
        <v>10120</v>
      </c>
      <c r="K1058" s="6" t="s">
        <v>7542</v>
      </c>
      <c r="L1058" s="6" t="s">
        <v>1280</v>
      </c>
      <c r="M1058" s="6"/>
      <c r="N1058" s="6" t="n">
        <v>9</v>
      </c>
      <c r="O1058" s="6" t="n">
        <v>9</v>
      </c>
      <c r="P1058" s="6" t="n">
        <v>16029.5379327957</v>
      </c>
      <c r="Q1058" s="6" t="n">
        <v>16038.0708082583</v>
      </c>
      <c r="R1058" s="6" t="n">
        <v>-37.11</v>
      </c>
      <c r="S1058" s="6" t="n">
        <v>0.01</v>
      </c>
      <c r="T1058" s="6" t="n">
        <v>0</v>
      </c>
      <c r="U1058" s="6" t="n">
        <v>0.00387648195508924</v>
      </c>
      <c r="V1058" s="6" t="n">
        <v>-2.57</v>
      </c>
      <c r="W1058" s="6" t="n">
        <v>0.01</v>
      </c>
      <c r="X1058" s="6" t="n">
        <v>0</v>
      </c>
      <c r="Y1058" s="6" t="n">
        <v>0.00406669559836924</v>
      </c>
      <c r="Z1058" s="6" t="n">
        <v>28.27</v>
      </c>
      <c r="AA1058" s="6" t="n">
        <v>0.01</v>
      </c>
      <c r="AB1058" s="6" t="n">
        <v>0</v>
      </c>
      <c r="AC1058" s="6" t="n">
        <v>0.00419243782627177</v>
      </c>
      <c r="AD1058" s="6" t="n">
        <v>-31.311</v>
      </c>
      <c r="AE1058" s="6" t="n">
        <v>0.006</v>
      </c>
      <c r="AF1058" s="6" t="n">
        <v>0.002</v>
      </c>
      <c r="AG1058" s="6" t="n">
        <v>0.00366923279044394</v>
      </c>
      <c r="AH1058" s="6" t="n">
        <v>3.06</v>
      </c>
      <c r="AI1058" s="6" t="n">
        <v>0.007</v>
      </c>
      <c r="AJ1058" s="6" t="n">
        <v>0.002</v>
      </c>
      <c r="AK1058" s="6" t="n">
        <v>0.00408751323566173</v>
      </c>
      <c r="AL1058" s="6" t="n">
        <v>-29.636</v>
      </c>
      <c r="AM1058" s="6" t="n">
        <v>0.032</v>
      </c>
      <c r="AN1058" s="6" t="n">
        <v>0.011</v>
      </c>
      <c r="AO1058" s="6" t="n">
        <v>0.0199707275425526</v>
      </c>
      <c r="AP1058" s="6" t="n">
        <v>-0.249</v>
      </c>
      <c r="AQ1058" s="6" t="n">
        <v>0.032</v>
      </c>
      <c r="AR1058" s="6" t="n">
        <v>0.011</v>
      </c>
      <c r="AS1058" s="6" t="n">
        <v>0.0195772765027594</v>
      </c>
      <c r="AT1058" s="6" t="n">
        <v>6.975</v>
      </c>
      <c r="AU1058" s="6" t="n">
        <v>0.252</v>
      </c>
      <c r="AV1058" s="6" t="n">
        <v>0.084</v>
      </c>
      <c r="AW1058" s="6" t="n">
        <v>0.156018239458728</v>
      </c>
      <c r="AX1058" s="6" t="n">
        <v>0.841</v>
      </c>
      <c r="AY1058" s="6" t="n">
        <v>0.249</v>
      </c>
      <c r="AZ1058" s="6" t="n">
        <v>0.083</v>
      </c>
      <c r="BA1058" s="6" t="n">
        <v>0.154637122950241</v>
      </c>
      <c r="BB1058" s="6" t="n">
        <v>2.667</v>
      </c>
      <c r="BC1058" s="6" t="n">
        <v>0.829</v>
      </c>
      <c r="BD1058" s="6" t="n">
        <v>0.276</v>
      </c>
      <c r="BE1058" s="6" t="n">
        <v>0.513750470608773</v>
      </c>
      <c r="BF1058" s="6" t="n">
        <v>31.075</v>
      </c>
      <c r="BG1058" s="6" t="n">
        <v>0.857</v>
      </c>
      <c r="BH1058" s="6" t="n">
        <v>0.286</v>
      </c>
      <c r="BI1058" s="6" t="n">
        <v>0.530912061519217</v>
      </c>
      <c r="BJ1058" s="6" t="n">
        <v>-0.046</v>
      </c>
      <c r="BK1058" s="6" t="n">
        <v>0.014</v>
      </c>
      <c r="BL1058" s="6" t="n">
        <v>0.005</v>
      </c>
      <c r="BM1058" s="6" t="n">
        <v>0.00893343346481843</v>
      </c>
      <c r="BN1058" s="6" t="n">
        <v>-37.44</v>
      </c>
      <c r="BO1058" s="6"/>
      <c r="BP1058" s="6" t="n">
        <v>-2.57</v>
      </c>
      <c r="BQ1058" s="6" t="n">
        <v>-2.48</v>
      </c>
      <c r="BR1058" s="6" t="n">
        <v>28.36</v>
      </c>
      <c r="BS1058" s="6" t="n">
        <v>0.00871231667141929</v>
      </c>
      <c r="BT1058" s="6" t="s">
        <v>12452</v>
      </c>
      <c r="BU1058" s="6" t="n">
        <v>0.009</v>
      </c>
      <c r="BV1058" s="6" t="n">
        <v>1.1261708092003</v>
      </c>
      <c r="BW1058" s="6" t="n">
        <v>0.909437722054206</v>
      </c>
      <c r="BX1058" s="6" t="n">
        <v>0.92</v>
      </c>
      <c r="BY1058" s="6"/>
      <c r="BZ1058" s="6" t="n">
        <v>0.92</v>
      </c>
      <c r="CA1058" s="6" t="n">
        <v>0.107631327959479</v>
      </c>
      <c r="CB1058" s="6" t="s">
        <v>12453</v>
      </c>
      <c r="CC1058" s="6" t="n">
        <v>0.09</v>
      </c>
      <c r="CD1058" s="6" t="n">
        <v>0.572349915030592</v>
      </c>
      <c r="CE1058" s="6" t="n">
        <v>0.213292206728504</v>
      </c>
      <c r="CF1058" s="6" t="n">
        <v>0.265</v>
      </c>
      <c r="CG1058" s="6"/>
      <c r="CH1058" s="6" t="n">
        <v>0.265</v>
      </c>
      <c r="CI1058" s="6" t="n">
        <v>0.072</v>
      </c>
      <c r="CJ1058" s="6" t="n">
        <v>0.325</v>
      </c>
    </row>
    <row r="1059" customFormat="false" ht="14" hidden="false" customHeight="false" outlineLevel="0" collapsed="false">
      <c r="A1059" s="3" t="s">
        <v>12454</v>
      </c>
      <c r="B1059" s="6" t="s">
        <v>12455</v>
      </c>
      <c r="C1059" s="6" t="s">
        <v>89</v>
      </c>
      <c r="D1059" s="6" t="s">
        <v>90</v>
      </c>
      <c r="E1059" s="6" t="n">
        <f aca="false">FALSE()</f>
        <v>0</v>
      </c>
      <c r="F1059" s="6" t="s">
        <v>12456</v>
      </c>
      <c r="G1059" s="6"/>
      <c r="H1059" s="6"/>
      <c r="I1059" s="6" t="s">
        <v>92</v>
      </c>
      <c r="J1059" s="6" t="s">
        <v>10120</v>
      </c>
      <c r="K1059" s="6" t="s">
        <v>7542</v>
      </c>
      <c r="L1059" s="6" t="s">
        <v>1248</v>
      </c>
      <c r="M1059" s="6"/>
      <c r="N1059" s="6" t="n">
        <v>10</v>
      </c>
      <c r="O1059" s="6" t="n">
        <v>10</v>
      </c>
      <c r="P1059" s="6" t="n">
        <v>16276.5839378647</v>
      </c>
      <c r="Q1059" s="6" t="n">
        <v>16246.8067121696</v>
      </c>
      <c r="R1059" s="6" t="n">
        <v>-37.05</v>
      </c>
      <c r="S1059" s="6" t="n">
        <v>0.01</v>
      </c>
      <c r="T1059" s="6" t="n">
        <v>0</v>
      </c>
      <c r="U1059" s="6" t="n">
        <v>0.00445401866499112</v>
      </c>
      <c r="V1059" s="6" t="n">
        <v>-24.46</v>
      </c>
      <c r="W1059" s="6" t="n">
        <v>0.01</v>
      </c>
      <c r="X1059" s="6" t="n">
        <v>0</v>
      </c>
      <c r="Y1059" s="6" t="n">
        <v>0.00467136285223031</v>
      </c>
      <c r="Z1059" s="6" t="n">
        <v>5.7</v>
      </c>
      <c r="AA1059" s="6" t="n">
        <v>0.01</v>
      </c>
      <c r="AB1059" s="6" t="n">
        <v>0</v>
      </c>
      <c r="AC1059" s="6" t="n">
        <v>0.00481580139162162</v>
      </c>
      <c r="AD1059" s="6" t="n">
        <v>-32.018</v>
      </c>
      <c r="AE1059" s="6" t="n">
        <v>0.007</v>
      </c>
      <c r="AF1059" s="6" t="n">
        <v>0.002</v>
      </c>
      <c r="AG1059" s="6" t="n">
        <v>0.00423054176979925</v>
      </c>
      <c r="AH1059" s="6" t="n">
        <v>-18.936</v>
      </c>
      <c r="AI1059" s="6" t="n">
        <v>0.008</v>
      </c>
      <c r="AJ1059" s="6" t="n">
        <v>0.003</v>
      </c>
      <c r="AK1059" s="6" t="n">
        <v>0.00469612460347574</v>
      </c>
      <c r="AL1059" s="6" t="n">
        <v>-51.399</v>
      </c>
      <c r="AM1059" s="6" t="n">
        <v>0.035</v>
      </c>
      <c r="AN1059" s="6" t="n">
        <v>0.011</v>
      </c>
      <c r="AO1059" s="6" t="n">
        <v>0.020080144752066</v>
      </c>
      <c r="AP1059" s="6" t="n">
        <v>-0.391</v>
      </c>
      <c r="AQ1059" s="6" t="n">
        <v>0.036</v>
      </c>
      <c r="AR1059" s="6" t="n">
        <v>0.012</v>
      </c>
      <c r="AS1059" s="6" t="n">
        <v>0.0211036267202339</v>
      </c>
      <c r="AT1059" s="6" t="n">
        <v>-41.515</v>
      </c>
      <c r="AU1059" s="6" t="n">
        <v>0.242</v>
      </c>
      <c r="AV1059" s="6" t="n">
        <v>0.077</v>
      </c>
      <c r="AW1059" s="6" t="n">
        <v>0.14041048114978</v>
      </c>
      <c r="AX1059" s="6" t="n">
        <v>-4.159</v>
      </c>
      <c r="AY1059" s="6" t="n">
        <v>0.253</v>
      </c>
      <c r="AZ1059" s="6" t="n">
        <v>0.08</v>
      </c>
      <c r="BA1059" s="6" t="n">
        <v>0.146740042448964</v>
      </c>
      <c r="BB1059" s="6" t="n">
        <v>-3.453</v>
      </c>
      <c r="BC1059" s="6" t="n">
        <v>1.014</v>
      </c>
      <c r="BD1059" s="6" t="n">
        <v>0.321</v>
      </c>
      <c r="BE1059" s="6" t="n">
        <v>0.587641412170085</v>
      </c>
      <c r="BF1059" s="6" t="n">
        <v>71.227</v>
      </c>
      <c r="BG1059" s="6" t="n">
        <v>1.097</v>
      </c>
      <c r="BH1059" s="6" t="n">
        <v>0.347</v>
      </c>
      <c r="BI1059" s="6" t="n">
        <v>0.635817866407992</v>
      </c>
      <c r="BJ1059" s="6" t="n">
        <v>0.059</v>
      </c>
      <c r="BK1059" s="6" t="n">
        <v>0.017</v>
      </c>
      <c r="BL1059" s="6" t="n">
        <v>0.005</v>
      </c>
      <c r="BM1059" s="6" t="n">
        <v>0.00995833898765962</v>
      </c>
      <c r="BN1059" s="6" t="n">
        <v>-37.28</v>
      </c>
      <c r="BO1059" s="6"/>
      <c r="BP1059" s="6" t="n">
        <v>-24.46</v>
      </c>
      <c r="BQ1059" s="6" t="n">
        <v>-24.34</v>
      </c>
      <c r="BR1059" s="6" t="n">
        <v>5.83</v>
      </c>
      <c r="BS1059" s="6" t="n">
        <v>0.00960906523288755</v>
      </c>
      <c r="BT1059" s="6" t="s">
        <v>1344</v>
      </c>
      <c r="BU1059" s="6" t="n">
        <v>0.103</v>
      </c>
      <c r="BV1059" s="6" t="n">
        <v>1.21412758063232</v>
      </c>
      <c r="BW1059" s="6" t="n">
        <v>0.863516651156979</v>
      </c>
      <c r="BX1059" s="6" t="n">
        <v>0.988</v>
      </c>
      <c r="BY1059" s="6"/>
      <c r="BZ1059" s="6" t="n">
        <v>0.988</v>
      </c>
      <c r="CA1059" s="6" t="n">
        <v>0.108798466611154</v>
      </c>
      <c r="CB1059" s="6" t="s">
        <v>12457</v>
      </c>
      <c r="CC1059" s="6" t="n">
        <v>0.358</v>
      </c>
      <c r="CD1059" s="6" t="n">
        <v>-0.714377814772395</v>
      </c>
      <c r="CE1059" s="6" t="n">
        <v>0.972793846500652</v>
      </c>
      <c r="CF1059" s="6" t="n">
        <v>0.717</v>
      </c>
      <c r="CG1059" s="6"/>
      <c r="CH1059" s="6" t="n">
        <v>0.717</v>
      </c>
      <c r="CI1059" s="6" t="n">
        <v>0.757</v>
      </c>
      <c r="CJ1059" s="6" t="n">
        <v>-0.102</v>
      </c>
    </row>
    <row r="1060" customFormat="false" ht="14" hidden="false" customHeight="false" outlineLevel="0" collapsed="false">
      <c r="A1060" s="3" t="s">
        <v>12458</v>
      </c>
      <c r="B1060" s="6" t="s">
        <v>12459</v>
      </c>
      <c r="C1060" s="6" t="s">
        <v>89</v>
      </c>
      <c r="D1060" s="6" t="s">
        <v>90</v>
      </c>
      <c r="E1060" s="6" t="n">
        <f aca="false">FALSE()</f>
        <v>0</v>
      </c>
      <c r="F1060" s="6" t="s">
        <v>12460</v>
      </c>
      <c r="G1060" s="6"/>
      <c r="H1060" s="6"/>
      <c r="I1060" s="6" t="s">
        <v>92</v>
      </c>
      <c r="J1060" s="6" t="s">
        <v>10120</v>
      </c>
      <c r="K1060" s="6" t="s">
        <v>7542</v>
      </c>
      <c r="L1060" s="6" t="s">
        <v>1280</v>
      </c>
      <c r="M1060" s="6"/>
      <c r="N1060" s="6" t="n">
        <v>9</v>
      </c>
      <c r="O1060" s="6" t="n">
        <v>9</v>
      </c>
      <c r="P1060" s="6" t="n">
        <v>15940.1652313596</v>
      </c>
      <c r="Q1060" s="6" t="n">
        <v>16023.2980253884</v>
      </c>
      <c r="R1060" s="6" t="n">
        <v>2.4</v>
      </c>
      <c r="S1060" s="6" t="n">
        <v>0</v>
      </c>
      <c r="T1060" s="6" t="n">
        <v>0</v>
      </c>
      <c r="U1060" s="6" t="n">
        <v>0.0017985514571182</v>
      </c>
      <c r="V1060" s="6" t="n">
        <v>10.02</v>
      </c>
      <c r="W1060" s="6" t="n">
        <v>0</v>
      </c>
      <c r="X1060" s="6" t="n">
        <v>0</v>
      </c>
      <c r="Y1060" s="6" t="n">
        <v>0.00224773966985462</v>
      </c>
      <c r="Z1060" s="6" t="n">
        <v>41.25</v>
      </c>
      <c r="AA1060" s="6" t="n">
        <v>0</v>
      </c>
      <c r="AB1060" s="6" t="n">
        <v>0</v>
      </c>
      <c r="AC1060" s="6" t="n">
        <v>0.00231723978044501</v>
      </c>
      <c r="AD1060" s="6" t="n">
        <v>6.184</v>
      </c>
      <c r="AE1060" s="6" t="n">
        <v>0.003</v>
      </c>
      <c r="AF1060" s="6" t="n">
        <v>0.001</v>
      </c>
      <c r="AG1060" s="6" t="n">
        <v>0.00173824628005449</v>
      </c>
      <c r="AH1060" s="6" t="n">
        <v>15.795</v>
      </c>
      <c r="AI1060" s="6" t="n">
        <v>0.004</v>
      </c>
      <c r="AJ1060" s="6" t="n">
        <v>0.001</v>
      </c>
      <c r="AK1060" s="6" t="n">
        <v>0.00226083087389543</v>
      </c>
      <c r="AL1060" s="6" t="n">
        <v>22.217</v>
      </c>
      <c r="AM1060" s="6" t="n">
        <v>0.037</v>
      </c>
      <c r="AN1060" s="6" t="n">
        <v>0.012</v>
      </c>
      <c r="AO1060" s="6" t="n">
        <v>0.0230675081361614</v>
      </c>
      <c r="AP1060" s="6" t="n">
        <v>0.206</v>
      </c>
      <c r="AQ1060" s="6" t="n">
        <v>0.039</v>
      </c>
      <c r="AR1060" s="6" t="n">
        <v>0.013</v>
      </c>
      <c r="AS1060" s="6" t="n">
        <v>0.024210861930407</v>
      </c>
      <c r="AT1060" s="6" t="n">
        <v>35.918</v>
      </c>
      <c r="AU1060" s="6" t="n">
        <v>0.297</v>
      </c>
      <c r="AV1060" s="6" t="n">
        <v>0.099</v>
      </c>
      <c r="AW1060" s="6" t="n">
        <v>0.183888797413292</v>
      </c>
      <c r="AX1060" s="6" t="n">
        <v>3.954</v>
      </c>
      <c r="AY1060" s="6" t="n">
        <v>0.286</v>
      </c>
      <c r="AZ1060" s="6" t="n">
        <v>0.095</v>
      </c>
      <c r="BA1060" s="6" t="n">
        <v>0.177221275946866</v>
      </c>
      <c r="BB1060" s="6" t="n">
        <v>-3.64</v>
      </c>
      <c r="BC1060" s="6" t="n">
        <v>1.021</v>
      </c>
      <c r="BD1060" s="6" t="n">
        <v>0.34</v>
      </c>
      <c r="BE1060" s="6" t="n">
        <v>0.632731109016357</v>
      </c>
      <c r="BF1060" s="6" t="n">
        <v>-40.183</v>
      </c>
      <c r="BG1060" s="6" t="n">
        <v>0.981</v>
      </c>
      <c r="BH1060" s="6" t="n">
        <v>0.327</v>
      </c>
      <c r="BI1060" s="6" t="n">
        <v>0.608282961478011</v>
      </c>
      <c r="BJ1060" s="6" t="n">
        <v>0.062</v>
      </c>
      <c r="BK1060" s="6" t="n">
        <v>0.017</v>
      </c>
      <c r="BL1060" s="6" t="n">
        <v>0.006</v>
      </c>
      <c r="BM1060" s="6" t="n">
        <v>0.0107921829146469</v>
      </c>
      <c r="BN1060" s="6" t="n">
        <v>2.39</v>
      </c>
      <c r="BO1060" s="6"/>
      <c r="BP1060" s="6" t="n">
        <v>10.02</v>
      </c>
      <c r="BQ1060" s="6" t="n">
        <v>10.16</v>
      </c>
      <c r="BR1060" s="6" t="n">
        <v>41.4</v>
      </c>
      <c r="BS1060" s="6" t="n">
        <v>0.00872641734756316</v>
      </c>
      <c r="BT1060" s="6" t="s">
        <v>12461</v>
      </c>
      <c r="BU1060" s="6" t="n">
        <v>0.012</v>
      </c>
      <c r="BV1060" s="6" t="n">
        <v>1.11597213623008</v>
      </c>
      <c r="BW1060" s="6" t="n">
        <v>0.906168083891348</v>
      </c>
      <c r="BX1060" s="6" t="n">
        <v>0.92</v>
      </c>
      <c r="BY1060" s="6"/>
      <c r="BZ1060" s="6" t="n">
        <v>0.92</v>
      </c>
      <c r="CA1060" s="6" t="n">
        <v>0.109072556592923</v>
      </c>
      <c r="CB1060" s="6" t="s">
        <v>12462</v>
      </c>
      <c r="CC1060" s="6" t="n">
        <v>0.036</v>
      </c>
      <c r="CD1060" s="6" t="n">
        <v>0.942372978402498</v>
      </c>
      <c r="CE1060" s="6" t="n">
        <v>0.21118962946569</v>
      </c>
      <c r="CF1060" s="6" t="n">
        <v>0.245</v>
      </c>
      <c r="CG1060" s="6"/>
      <c r="CH1060" s="6" t="n">
        <v>0.245</v>
      </c>
      <c r="CI1060" s="6" t="n">
        <v>-0.007</v>
      </c>
      <c r="CJ1060" s="6" t="n">
        <v>0.246</v>
      </c>
    </row>
    <row r="1061" customFormat="false" ht="14" hidden="false" customHeight="false" outlineLevel="0" collapsed="false">
      <c r="A1061" s="3" t="s">
        <v>12463</v>
      </c>
      <c r="B1061" s="6" t="s">
        <v>12464</v>
      </c>
      <c r="C1061" s="6" t="s">
        <v>89</v>
      </c>
      <c r="D1061" s="6" t="s">
        <v>90</v>
      </c>
      <c r="E1061" s="6" t="n">
        <f aca="false">FALSE()</f>
        <v>0</v>
      </c>
      <c r="F1061" s="6" t="s">
        <v>12465</v>
      </c>
      <c r="G1061" s="6"/>
      <c r="H1061" s="6"/>
      <c r="I1061" s="6" t="s">
        <v>92</v>
      </c>
      <c r="J1061" s="6" t="s">
        <v>10120</v>
      </c>
      <c r="K1061" s="6" t="s">
        <v>7542</v>
      </c>
      <c r="L1061" s="6" t="s">
        <v>1316</v>
      </c>
      <c r="M1061" s="6"/>
      <c r="N1061" s="6" t="n">
        <v>9</v>
      </c>
      <c r="O1061" s="6" t="n">
        <v>9</v>
      </c>
      <c r="P1061" s="6" t="n">
        <v>15933.0252189821</v>
      </c>
      <c r="Q1061" s="6" t="n">
        <v>15977.9232019308</v>
      </c>
      <c r="R1061" s="6" t="n">
        <v>2.5</v>
      </c>
      <c r="S1061" s="6" t="n">
        <v>0</v>
      </c>
      <c r="T1061" s="6" t="n">
        <v>0</v>
      </c>
      <c r="U1061" s="6" t="n">
        <v>0.00283569824287298</v>
      </c>
      <c r="V1061" s="6" t="n">
        <v>11.56</v>
      </c>
      <c r="W1061" s="6" t="n">
        <v>0.01</v>
      </c>
      <c r="X1061" s="6" t="n">
        <v>0</v>
      </c>
      <c r="Y1061" s="6" t="n">
        <v>0.00704906363338281</v>
      </c>
      <c r="Z1061" s="6" t="n">
        <v>42.84</v>
      </c>
      <c r="AA1061" s="6" t="n">
        <v>0.01</v>
      </c>
      <c r="AB1061" s="6" t="n">
        <v>0</v>
      </c>
      <c r="AC1061" s="6" t="n">
        <v>0.00726702068092676</v>
      </c>
      <c r="AD1061" s="6" t="n">
        <v>6.33</v>
      </c>
      <c r="AE1061" s="6" t="n">
        <v>0.005</v>
      </c>
      <c r="AF1061" s="6" t="n">
        <v>0.002</v>
      </c>
      <c r="AG1061" s="6" t="n">
        <v>0.0028357647022518</v>
      </c>
      <c r="AH1061" s="6" t="n">
        <v>17.34</v>
      </c>
      <c r="AI1061" s="6" t="n">
        <v>0.011</v>
      </c>
      <c r="AJ1061" s="6" t="n">
        <v>0.004</v>
      </c>
      <c r="AK1061" s="6" t="n">
        <v>0.00708656259055495</v>
      </c>
      <c r="AL1061" s="6" t="n">
        <v>23.943</v>
      </c>
      <c r="AM1061" s="6" t="n">
        <v>0.057</v>
      </c>
      <c r="AN1061" s="6" t="n">
        <v>0.019</v>
      </c>
      <c r="AO1061" s="6" t="n">
        <v>0.0352627764397397</v>
      </c>
      <c r="AP1061" s="6" t="n">
        <v>0.249</v>
      </c>
      <c r="AQ1061" s="6" t="n">
        <v>0.055</v>
      </c>
      <c r="AR1061" s="6" t="n">
        <v>0.018</v>
      </c>
      <c r="AS1061" s="6" t="n">
        <v>0.0341500436998295</v>
      </c>
      <c r="AT1061" s="6" t="n">
        <v>40.053</v>
      </c>
      <c r="AU1061" s="6" t="n">
        <v>0.25</v>
      </c>
      <c r="AV1061" s="6" t="n">
        <v>0.083</v>
      </c>
      <c r="AW1061" s="6" t="n">
        <v>0.154700389761515</v>
      </c>
      <c r="AX1061" s="6" t="n">
        <v>4.901</v>
      </c>
      <c r="AY1061" s="6" t="n">
        <v>0.233</v>
      </c>
      <c r="AZ1061" s="6" t="n">
        <v>0.078</v>
      </c>
      <c r="BA1061" s="6" t="n">
        <v>0.144301818779223</v>
      </c>
      <c r="BB1061" s="6" t="n">
        <v>-4.401</v>
      </c>
      <c r="BC1061" s="6" t="n">
        <v>0.884</v>
      </c>
      <c r="BD1061" s="6" t="n">
        <v>0.295</v>
      </c>
      <c r="BE1061" s="6" t="n">
        <v>0.547652006517435</v>
      </c>
      <c r="BF1061" s="6" t="n">
        <v>-43.924</v>
      </c>
      <c r="BG1061" s="6" t="n">
        <v>0.869</v>
      </c>
      <c r="BH1061" s="6" t="n">
        <v>0.29</v>
      </c>
      <c r="BI1061" s="6" t="n">
        <v>0.538674773094733</v>
      </c>
      <c r="BJ1061" s="6" t="n">
        <v>0.085</v>
      </c>
      <c r="BK1061" s="6" t="n">
        <v>0.017</v>
      </c>
      <c r="BL1061" s="6" t="n">
        <v>0.006</v>
      </c>
      <c r="BM1061" s="6" t="n">
        <v>0.0105883510497642</v>
      </c>
      <c r="BN1061" s="6" t="n">
        <v>2.49</v>
      </c>
      <c r="BO1061" s="6"/>
      <c r="BP1061" s="6" t="n">
        <v>11.56</v>
      </c>
      <c r="BQ1061" s="6" t="n">
        <v>11.66</v>
      </c>
      <c r="BR1061" s="6" t="n">
        <v>42.94</v>
      </c>
      <c r="BS1061" s="6" t="n">
        <v>0.00870476741348576</v>
      </c>
      <c r="BT1061" s="6" t="s">
        <v>1327</v>
      </c>
      <c r="BU1061" s="6" t="n">
        <v>0.04</v>
      </c>
      <c r="BV1061" s="6" t="n">
        <v>1.10736870153948</v>
      </c>
      <c r="BW1061" s="6" t="n">
        <v>0.89846279477399</v>
      </c>
      <c r="BX1061" s="6" t="n">
        <v>0.943</v>
      </c>
      <c r="BY1061" s="6"/>
      <c r="BZ1061" s="6" t="n">
        <v>0.943</v>
      </c>
      <c r="CA1061" s="6" t="n">
        <v>0.109174882995553</v>
      </c>
      <c r="CB1061" s="6" t="s">
        <v>12466</v>
      </c>
      <c r="CC1061" s="6" t="n">
        <v>0.528</v>
      </c>
      <c r="CD1061" s="6" t="n">
        <v>-0.949446617011067</v>
      </c>
      <c r="CE1061" s="6" t="n">
        <v>0.391364158899853</v>
      </c>
      <c r="CF1061" s="6" t="n">
        <v>-0.11</v>
      </c>
      <c r="CG1061" s="6"/>
      <c r="CH1061" s="6" t="n">
        <v>-0.11</v>
      </c>
      <c r="CI1061" s="6" t="n">
        <v>0.882</v>
      </c>
      <c r="CJ1061" s="6" t="n">
        <v>1.341</v>
      </c>
    </row>
    <row r="1062" customFormat="false" ht="14" hidden="false" customHeight="false" outlineLevel="0" collapsed="false">
      <c r="A1062" s="3" t="s">
        <v>12467</v>
      </c>
      <c r="B1062" s="6" t="s">
        <v>12468</v>
      </c>
      <c r="C1062" s="6" t="s">
        <v>89</v>
      </c>
      <c r="D1062" s="6" t="s">
        <v>90</v>
      </c>
      <c r="E1062" s="6" t="n">
        <f aca="false">FALSE()</f>
        <v>0</v>
      </c>
      <c r="F1062" s="6" t="s">
        <v>12460</v>
      </c>
      <c r="G1062" s="6"/>
      <c r="H1062" s="6"/>
      <c r="I1062" s="6" t="s">
        <v>92</v>
      </c>
      <c r="J1062" s="6" t="s">
        <v>10120</v>
      </c>
      <c r="K1062" s="6" t="s">
        <v>7542</v>
      </c>
      <c r="L1062" s="6" t="s">
        <v>1280</v>
      </c>
      <c r="M1062" s="6"/>
      <c r="N1062" s="6" t="n">
        <v>9</v>
      </c>
      <c r="O1062" s="6" t="n">
        <v>9</v>
      </c>
      <c r="P1062" s="6" t="n">
        <v>15974.7856356305</v>
      </c>
      <c r="Q1062" s="6" t="n">
        <v>15921.3045838341</v>
      </c>
      <c r="R1062" s="6" t="n">
        <v>2.34</v>
      </c>
      <c r="S1062" s="6" t="n">
        <v>0</v>
      </c>
      <c r="T1062" s="6" t="n">
        <v>0</v>
      </c>
      <c r="U1062" s="6" t="n">
        <v>0.00148275999437484</v>
      </c>
      <c r="V1062" s="6" t="n">
        <v>10.08</v>
      </c>
      <c r="W1062" s="6" t="n">
        <v>0.01</v>
      </c>
      <c r="X1062" s="6" t="n">
        <v>0</v>
      </c>
      <c r="Y1062" s="6" t="n">
        <v>0.00374187523180022</v>
      </c>
      <c r="Z1062" s="6" t="n">
        <v>41.31</v>
      </c>
      <c r="AA1062" s="6" t="n">
        <v>0.01</v>
      </c>
      <c r="AB1062" s="6" t="n">
        <v>0</v>
      </c>
      <c r="AC1062" s="6" t="n">
        <v>0.00385757401396672</v>
      </c>
      <c r="AD1062" s="6" t="n">
        <v>6.122</v>
      </c>
      <c r="AE1062" s="6" t="n">
        <v>0.002</v>
      </c>
      <c r="AF1062" s="6" t="n">
        <v>0.001</v>
      </c>
      <c r="AG1062" s="6" t="n">
        <v>0.00145925911060659</v>
      </c>
      <c r="AH1062" s="6" t="n">
        <v>15.849</v>
      </c>
      <c r="AI1062" s="6" t="n">
        <v>0.006</v>
      </c>
      <c r="AJ1062" s="6" t="n">
        <v>0.002</v>
      </c>
      <c r="AK1062" s="6" t="n">
        <v>0.00376109815628785</v>
      </c>
      <c r="AL1062" s="6" t="n">
        <v>22.203</v>
      </c>
      <c r="AM1062" s="6" t="n">
        <v>0.043</v>
      </c>
      <c r="AN1062" s="6" t="n">
        <v>0.014</v>
      </c>
      <c r="AO1062" s="6" t="n">
        <v>0.0269580242890673</v>
      </c>
      <c r="AP1062" s="6" t="n">
        <v>0.204</v>
      </c>
      <c r="AQ1062" s="6" t="n">
        <v>0.041</v>
      </c>
      <c r="AR1062" s="6" t="n">
        <v>0.014</v>
      </c>
      <c r="AS1062" s="6" t="n">
        <v>0.0252623423281155</v>
      </c>
      <c r="AT1062" s="6" t="n">
        <v>36.059</v>
      </c>
      <c r="AU1062" s="6" t="n">
        <v>0.15</v>
      </c>
      <c r="AV1062" s="6" t="n">
        <v>0.05</v>
      </c>
      <c r="AW1062" s="6" t="n">
        <v>0.0932037537334225</v>
      </c>
      <c r="AX1062" s="6" t="n">
        <v>3.983</v>
      </c>
      <c r="AY1062" s="6" t="n">
        <v>0.144</v>
      </c>
      <c r="AZ1062" s="6" t="n">
        <v>0.048</v>
      </c>
      <c r="BA1062" s="6" t="n">
        <v>0.0889877889631626</v>
      </c>
      <c r="BB1062" s="6" t="n">
        <v>-3.62</v>
      </c>
      <c r="BC1062" s="6" t="n">
        <v>0.546</v>
      </c>
      <c r="BD1062" s="6" t="n">
        <v>0.182</v>
      </c>
      <c r="BE1062" s="6" t="n">
        <v>0.338144086961829</v>
      </c>
      <c r="BF1062" s="6" t="n">
        <v>-40.2</v>
      </c>
      <c r="BG1062" s="6" t="n">
        <v>0.524</v>
      </c>
      <c r="BH1062" s="6" t="n">
        <v>0.175</v>
      </c>
      <c r="BI1062" s="6" t="n">
        <v>0.32450616184034</v>
      </c>
      <c r="BJ1062" s="6" t="n">
        <v>0.062</v>
      </c>
      <c r="BK1062" s="6" t="n">
        <v>0.009</v>
      </c>
      <c r="BL1062" s="6" t="n">
        <v>0.003</v>
      </c>
      <c r="BM1062" s="6" t="n">
        <v>0.00580522707388073</v>
      </c>
      <c r="BN1062" s="6" t="n">
        <v>2.32</v>
      </c>
      <c r="BO1062" s="6"/>
      <c r="BP1062" s="6" t="n">
        <v>10.08</v>
      </c>
      <c r="BQ1062" s="6" t="n">
        <v>10.22</v>
      </c>
      <c r="BR1062" s="6" t="n">
        <v>41.45</v>
      </c>
      <c r="BS1062" s="6" t="n">
        <v>0.00877272208120223</v>
      </c>
      <c r="BT1062" s="6" t="s">
        <v>12469</v>
      </c>
      <c r="BU1062" s="6" t="n">
        <v>0.009</v>
      </c>
      <c r="BV1062" s="6" t="n">
        <v>1.11750963331334</v>
      </c>
      <c r="BW1062" s="6" t="n">
        <v>0.907010114478159</v>
      </c>
      <c r="BX1062" s="6" t="n">
        <v>0.917</v>
      </c>
      <c r="BY1062" s="6"/>
      <c r="BZ1062" s="6" t="n">
        <v>0.917</v>
      </c>
      <c r="CA1062" s="6" t="n">
        <v>0.10918892275104</v>
      </c>
      <c r="CB1062" s="6" t="s">
        <v>12470</v>
      </c>
      <c r="CC1062" s="6" t="n">
        <v>0.046</v>
      </c>
      <c r="CD1062" s="6" t="n">
        <v>0.876170793778774</v>
      </c>
      <c r="CE1062" s="6" t="n">
        <v>0.21567039379703</v>
      </c>
      <c r="CF1062" s="6" t="n">
        <v>0.256</v>
      </c>
      <c r="CG1062" s="6"/>
      <c r="CH1062" s="6" t="n">
        <v>0.256</v>
      </c>
      <c r="CI1062" s="6" t="n">
        <v>0.007</v>
      </c>
      <c r="CJ1062" s="6" t="n">
        <v>0.26</v>
      </c>
    </row>
    <row r="1063" customFormat="false" ht="14" hidden="false" customHeight="false" outlineLevel="0" collapsed="false">
      <c r="A1063" s="3" t="s">
        <v>12471</v>
      </c>
      <c r="B1063" s="6" t="s">
        <v>12472</v>
      </c>
      <c r="C1063" s="6" t="s">
        <v>89</v>
      </c>
      <c r="D1063" s="6" t="s">
        <v>90</v>
      </c>
      <c r="E1063" s="6" t="n">
        <f aca="false">FALSE()</f>
        <v>0</v>
      </c>
      <c r="F1063" s="6" t="s">
        <v>12473</v>
      </c>
      <c r="G1063" s="6"/>
      <c r="H1063" s="6"/>
      <c r="I1063" s="6" t="s">
        <v>92</v>
      </c>
      <c r="J1063" s="6" t="s">
        <v>10120</v>
      </c>
      <c r="K1063" s="6" t="s">
        <v>7542</v>
      </c>
      <c r="L1063" s="6" t="s">
        <v>547</v>
      </c>
      <c r="M1063" s="6"/>
      <c r="N1063" s="6" t="n">
        <v>9</v>
      </c>
      <c r="O1063" s="6" t="n">
        <v>9</v>
      </c>
      <c r="P1063" s="6" t="n">
        <v>15958.2358364234</v>
      </c>
      <c r="Q1063" s="6" t="n">
        <v>16019.5596046376</v>
      </c>
      <c r="R1063" s="6" t="n">
        <v>2.4</v>
      </c>
      <c r="S1063" s="6" t="n">
        <v>0</v>
      </c>
      <c r="T1063" s="6" t="n">
        <v>0</v>
      </c>
      <c r="U1063" s="6" t="n">
        <v>0.00180821741895231</v>
      </c>
      <c r="V1063" s="6" t="n">
        <v>9.39</v>
      </c>
      <c r="W1063" s="6" t="n">
        <v>0</v>
      </c>
      <c r="X1063" s="6" t="n">
        <v>0</v>
      </c>
      <c r="Y1063" s="6" t="n">
        <v>0.00288365938639829</v>
      </c>
      <c r="Z1063" s="6" t="n">
        <v>40.6</v>
      </c>
      <c r="AA1063" s="6" t="n">
        <v>0</v>
      </c>
      <c r="AB1063" s="6" t="n">
        <v>0</v>
      </c>
      <c r="AC1063" s="6" t="n">
        <v>0.00297282213462589</v>
      </c>
      <c r="AD1063" s="6" t="n">
        <v>6.159</v>
      </c>
      <c r="AE1063" s="6" t="n">
        <v>0.003</v>
      </c>
      <c r="AF1063" s="6" t="n">
        <v>0.001</v>
      </c>
      <c r="AG1063" s="6" t="n">
        <v>0.00165326107446713</v>
      </c>
      <c r="AH1063" s="6" t="n">
        <v>15.159</v>
      </c>
      <c r="AI1063" s="6" t="n">
        <v>0.005</v>
      </c>
      <c r="AJ1063" s="6" t="n">
        <v>0.002</v>
      </c>
      <c r="AK1063" s="6" t="n">
        <v>0.0028955115270653</v>
      </c>
      <c r="AL1063" s="6" t="n">
        <v>21.42</v>
      </c>
      <c r="AM1063" s="6" t="n">
        <v>0.039</v>
      </c>
      <c r="AN1063" s="6" t="n">
        <v>0.013</v>
      </c>
      <c r="AO1063" s="6" t="n">
        <v>0.0239331031869869</v>
      </c>
      <c r="AP1063" s="6" t="n">
        <v>0.067</v>
      </c>
      <c r="AQ1063" s="6" t="n">
        <v>0.035</v>
      </c>
      <c r="AR1063" s="6" t="n">
        <v>0.012</v>
      </c>
      <c r="AS1063" s="6" t="n">
        <v>0.0217886482362418</v>
      </c>
      <c r="AT1063" s="6" t="n">
        <v>32.033</v>
      </c>
      <c r="AU1063" s="6" t="n">
        <v>0.166</v>
      </c>
      <c r="AV1063" s="6" t="n">
        <v>0.055</v>
      </c>
      <c r="AW1063" s="6" t="n">
        <v>0.102869931225697</v>
      </c>
      <c r="AX1063" s="6" t="n">
        <v>1.442</v>
      </c>
      <c r="AY1063" s="6" t="n">
        <v>0.163</v>
      </c>
      <c r="AZ1063" s="6" t="n">
        <v>0.054</v>
      </c>
      <c r="BA1063" s="6" t="n">
        <v>0.101240684856954</v>
      </c>
      <c r="BB1063" s="6" t="n">
        <v>-9.614</v>
      </c>
      <c r="BC1063" s="6" t="n">
        <v>2.063</v>
      </c>
      <c r="BD1063" s="6" t="n">
        <v>0.688</v>
      </c>
      <c r="BE1063" s="6" t="n">
        <v>1.27865600104917</v>
      </c>
      <c r="BF1063" s="6" t="n">
        <v>-44.737</v>
      </c>
      <c r="BG1063" s="6" t="n">
        <v>1.988</v>
      </c>
      <c r="BH1063" s="6" t="n">
        <v>0.663</v>
      </c>
      <c r="BI1063" s="6" t="n">
        <v>1.23249430650144</v>
      </c>
      <c r="BJ1063" s="6" t="n">
        <v>0.064</v>
      </c>
      <c r="BK1063" s="6" t="n">
        <v>0.014</v>
      </c>
      <c r="BL1063" s="6" t="n">
        <v>0.005</v>
      </c>
      <c r="BM1063" s="6" t="n">
        <v>0.00852626499874999</v>
      </c>
      <c r="BN1063" s="6" t="n">
        <v>2.38</v>
      </c>
      <c r="BO1063" s="6"/>
      <c r="BP1063" s="6" t="n">
        <v>9.39</v>
      </c>
      <c r="BQ1063" s="6" t="n">
        <v>9.68</v>
      </c>
      <c r="BR1063" s="6" t="n">
        <v>40.9</v>
      </c>
      <c r="BS1063" s="6" t="n">
        <v>0.00315296628743397</v>
      </c>
      <c r="BT1063" s="6" t="s">
        <v>7400</v>
      </c>
      <c r="BU1063" s="6" t="n">
        <v>0</v>
      </c>
      <c r="BV1063" s="6" t="n">
        <v>1.27054568536278</v>
      </c>
      <c r="BW1063" s="6" t="n">
        <v>0.913840212178825</v>
      </c>
      <c r="BX1063" s="6" t="n">
        <v>0.914</v>
      </c>
      <c r="BY1063" s="6"/>
      <c r="BZ1063" s="6" t="n">
        <v>0.914</v>
      </c>
      <c r="CA1063" s="6" t="n">
        <v>0.109368324844626</v>
      </c>
      <c r="CB1063" s="6" t="s">
        <v>12474</v>
      </c>
      <c r="CC1063" s="6" t="n">
        <v>-2.062</v>
      </c>
      <c r="CD1063" s="6" t="n">
        <v>-0.153558583153573</v>
      </c>
      <c r="CE1063" s="6" t="n">
        <v>0.131256579970141</v>
      </c>
      <c r="CF1063" s="6" t="n">
        <v>0.448</v>
      </c>
      <c r="CG1063" s="6"/>
      <c r="CH1063" s="6" t="n">
        <v>0.448</v>
      </c>
      <c r="CI1063" s="6" t="n">
        <v>0.684</v>
      </c>
      <c r="CJ1063" s="6" t="n">
        <v>0.933</v>
      </c>
    </row>
    <row r="1064" customFormat="false" ht="14" hidden="false" customHeight="false" outlineLevel="0" collapsed="false">
      <c r="A1064" s="3" t="s">
        <v>12475</v>
      </c>
      <c r="B1064" s="6" t="s">
        <v>12476</v>
      </c>
      <c r="C1064" s="6" t="s">
        <v>89</v>
      </c>
      <c r="D1064" s="6" t="s">
        <v>90</v>
      </c>
      <c r="E1064" s="6" t="n">
        <f aca="false">FALSE()</f>
        <v>0</v>
      </c>
      <c r="F1064" s="6" t="s">
        <v>12412</v>
      </c>
      <c r="G1064" s="6"/>
      <c r="H1064" s="6"/>
      <c r="I1064" s="6" t="s">
        <v>92</v>
      </c>
      <c r="J1064" s="6" t="s">
        <v>10120</v>
      </c>
      <c r="K1064" s="6" t="s">
        <v>7542</v>
      </c>
      <c r="L1064" s="6" t="s">
        <v>1280</v>
      </c>
      <c r="M1064" s="6"/>
      <c r="N1064" s="6" t="n">
        <v>9</v>
      </c>
      <c r="O1064" s="6" t="n">
        <v>9</v>
      </c>
      <c r="P1064" s="6" t="n">
        <v>15978.7731198253</v>
      </c>
      <c r="Q1064" s="6" t="n">
        <v>16030.6103382604</v>
      </c>
      <c r="R1064" s="6" t="n">
        <v>-37.73</v>
      </c>
      <c r="S1064" s="6" t="n">
        <v>0.01</v>
      </c>
      <c r="T1064" s="6" t="n">
        <v>0</v>
      </c>
      <c r="U1064" s="6" t="n">
        <v>0.00317827907303452</v>
      </c>
      <c r="V1064" s="6" t="n">
        <v>-2.83</v>
      </c>
      <c r="W1064" s="6" t="n">
        <v>0</v>
      </c>
      <c r="X1064" s="6" t="n">
        <v>0</v>
      </c>
      <c r="Y1064" s="6" t="n">
        <v>0.00309717318111368</v>
      </c>
      <c r="Z1064" s="6" t="n">
        <v>28.01</v>
      </c>
      <c r="AA1064" s="6" t="n">
        <v>0.01</v>
      </c>
      <c r="AB1064" s="6" t="n">
        <v>0</v>
      </c>
      <c r="AC1064" s="6" t="n">
        <v>0.00319293777587251</v>
      </c>
      <c r="AD1064" s="6" t="n">
        <v>-31.909</v>
      </c>
      <c r="AE1064" s="6" t="n">
        <v>0.005</v>
      </c>
      <c r="AF1064" s="6" t="n">
        <v>0.002</v>
      </c>
      <c r="AG1064" s="6" t="n">
        <v>0.00299877899372621</v>
      </c>
      <c r="AH1064" s="6" t="n">
        <v>2.8</v>
      </c>
      <c r="AI1064" s="6" t="n">
        <v>0.005</v>
      </c>
      <c r="AJ1064" s="6" t="n">
        <v>0.002</v>
      </c>
      <c r="AK1064" s="6" t="n">
        <v>0.00311265667759101</v>
      </c>
      <c r="AL1064" s="6" t="n">
        <v>-30.548</v>
      </c>
      <c r="AM1064" s="6" t="n">
        <v>0.052</v>
      </c>
      <c r="AN1064" s="6" t="n">
        <v>0.017</v>
      </c>
      <c r="AO1064" s="6" t="n">
        <v>0.0320026561544046</v>
      </c>
      <c r="AP1064" s="6" t="n">
        <v>-0.298</v>
      </c>
      <c r="AQ1064" s="6" t="n">
        <v>0.051</v>
      </c>
      <c r="AR1064" s="6" t="n">
        <v>0.017</v>
      </c>
      <c r="AS1064" s="6" t="n">
        <v>0.031823740598209</v>
      </c>
      <c r="AT1064" s="6" t="n">
        <v>6.902</v>
      </c>
      <c r="AU1064" s="6" t="n">
        <v>0.199</v>
      </c>
      <c r="AV1064" s="6" t="n">
        <v>0.066</v>
      </c>
      <c r="AW1064" s="6" t="n">
        <v>0.123137811945386</v>
      </c>
      <c r="AX1064" s="6" t="n">
        <v>1.288</v>
      </c>
      <c r="AY1064" s="6" t="n">
        <v>0.195</v>
      </c>
      <c r="AZ1064" s="6" t="n">
        <v>0.065</v>
      </c>
      <c r="BA1064" s="6" t="n">
        <v>0.121064688122297</v>
      </c>
      <c r="BB1064" s="6" t="n">
        <v>0.706</v>
      </c>
      <c r="BC1064" s="6" t="n">
        <v>1.095</v>
      </c>
      <c r="BD1064" s="6" t="n">
        <v>0.365</v>
      </c>
      <c r="BE1064" s="6" t="n">
        <v>0.678556256802131</v>
      </c>
      <c r="BF1064" s="6" t="n">
        <v>30.262</v>
      </c>
      <c r="BG1064" s="6" t="n">
        <v>1.134</v>
      </c>
      <c r="BH1064" s="6" t="n">
        <v>0.378</v>
      </c>
      <c r="BI1064" s="6" t="n">
        <v>0.702744551178934</v>
      </c>
      <c r="BJ1064" s="6" t="n">
        <v>-0.012</v>
      </c>
      <c r="BK1064" s="6" t="n">
        <v>0.019</v>
      </c>
      <c r="BL1064" s="6" t="n">
        <v>0.006</v>
      </c>
      <c r="BM1064" s="6" t="n">
        <v>0.0115956578206586</v>
      </c>
      <c r="BN1064" s="6" t="n">
        <v>-38.03</v>
      </c>
      <c r="BO1064" s="6"/>
      <c r="BP1064" s="6" t="n">
        <v>-2.83</v>
      </c>
      <c r="BQ1064" s="6" t="n">
        <v>-2.72</v>
      </c>
      <c r="BR1064" s="6" t="n">
        <v>28.11</v>
      </c>
      <c r="BS1064" s="6" t="n">
        <v>0.00867923536561046</v>
      </c>
      <c r="BT1064" s="6" t="s">
        <v>12477</v>
      </c>
      <c r="BU1064" s="6" t="n">
        <v>-0.033</v>
      </c>
      <c r="BV1064" s="6" t="n">
        <v>1.11750963331334</v>
      </c>
      <c r="BW1064" s="6" t="n">
        <v>0.907010114478159</v>
      </c>
      <c r="BX1064" s="6" t="n">
        <v>0.871</v>
      </c>
      <c r="BY1064" s="6"/>
      <c r="BZ1064" s="6" t="n">
        <v>0.871</v>
      </c>
      <c r="CA1064" s="6" t="n">
        <v>0.11074488279614</v>
      </c>
      <c r="CB1064" s="6" t="s">
        <v>12478</v>
      </c>
      <c r="CC1064" s="6" t="n">
        <v>0.523</v>
      </c>
      <c r="CD1064" s="6" t="n">
        <v>0.876170793778774</v>
      </c>
      <c r="CE1064" s="6" t="n">
        <v>0.21567039379703</v>
      </c>
      <c r="CF1064" s="6" t="n">
        <v>0.674</v>
      </c>
      <c r="CG1064" s="6"/>
      <c r="CH1064" s="6" t="n">
        <v>0.674</v>
      </c>
      <c r="CI1064" s="6" t="n">
        <v>0.527</v>
      </c>
      <c r="CJ1064" s="6" t="n">
        <v>0.78</v>
      </c>
    </row>
    <row r="1065" customFormat="false" ht="14" hidden="false" customHeight="false" outlineLevel="0" collapsed="false">
      <c r="A1065" s="3" t="s">
        <v>12479</v>
      </c>
      <c r="B1065" s="6" t="s">
        <v>12480</v>
      </c>
      <c r="C1065" s="6" t="s">
        <v>89</v>
      </c>
      <c r="D1065" s="6" t="s">
        <v>90</v>
      </c>
      <c r="E1065" s="6" t="n">
        <f aca="false">FALSE()</f>
        <v>0</v>
      </c>
      <c r="F1065" s="6" t="s">
        <v>12481</v>
      </c>
      <c r="G1065" s="6"/>
      <c r="H1065" s="6"/>
      <c r="I1065" s="6" t="s">
        <v>92</v>
      </c>
      <c r="J1065" s="6" t="s">
        <v>10120</v>
      </c>
      <c r="K1065" s="6" t="s">
        <v>7542</v>
      </c>
      <c r="L1065" s="6" t="s">
        <v>1280</v>
      </c>
      <c r="M1065" s="6"/>
      <c r="N1065" s="6" t="n">
        <v>9</v>
      </c>
      <c r="O1065" s="6" t="n">
        <v>9</v>
      </c>
      <c r="P1065" s="6" t="n">
        <v>15962.0157791053</v>
      </c>
      <c r="Q1065" s="6" t="n">
        <v>15989.4213673557</v>
      </c>
      <c r="R1065" s="6" t="n">
        <v>2.35</v>
      </c>
      <c r="S1065" s="6" t="n">
        <v>0</v>
      </c>
      <c r="T1065" s="6" t="n">
        <v>0</v>
      </c>
      <c r="U1065" s="6" t="n">
        <v>0.00250438047628304</v>
      </c>
      <c r="V1065" s="6" t="n">
        <v>17.81</v>
      </c>
      <c r="W1065" s="6" t="n">
        <v>0.01</v>
      </c>
      <c r="X1065" s="6" t="n">
        <v>0</v>
      </c>
      <c r="Y1065" s="6" t="n">
        <v>0.00412700101277588</v>
      </c>
      <c r="Z1065" s="6" t="n">
        <v>49.28</v>
      </c>
      <c r="AA1065" s="6" t="n">
        <v>0.01</v>
      </c>
      <c r="AB1065" s="6" t="n">
        <v>0</v>
      </c>
      <c r="AC1065" s="6" t="n">
        <v>0.00425460788409173</v>
      </c>
      <c r="AD1065" s="6" t="n">
        <v>6.399</v>
      </c>
      <c r="AE1065" s="6" t="n">
        <v>0.004</v>
      </c>
      <c r="AF1065" s="6" t="n">
        <v>0.001</v>
      </c>
      <c r="AG1065" s="6" t="n">
        <v>0.00243363357031327</v>
      </c>
      <c r="AH1065" s="6" t="n">
        <v>23.622</v>
      </c>
      <c r="AI1065" s="6" t="n">
        <v>0.007</v>
      </c>
      <c r="AJ1065" s="6" t="n">
        <v>0.002</v>
      </c>
      <c r="AK1065" s="6" t="n">
        <v>0.00414954793673868</v>
      </c>
      <c r="AL1065" s="6" t="n">
        <v>30.272</v>
      </c>
      <c r="AM1065" s="6" t="n">
        <v>0.039</v>
      </c>
      <c r="AN1065" s="6" t="n">
        <v>0.013</v>
      </c>
      <c r="AO1065" s="6" t="n">
        <v>0.0242153493927898</v>
      </c>
      <c r="AP1065" s="6" t="n">
        <v>0.289</v>
      </c>
      <c r="AQ1065" s="6" t="n">
        <v>0.044</v>
      </c>
      <c r="AR1065" s="6" t="n">
        <v>0.015</v>
      </c>
      <c r="AS1065" s="6" t="n">
        <v>0.0270548134986838</v>
      </c>
      <c r="AT1065" s="6" t="n">
        <v>52.714</v>
      </c>
      <c r="AU1065" s="6" t="n">
        <v>0.214</v>
      </c>
      <c r="AV1065" s="6" t="n">
        <v>0.071</v>
      </c>
      <c r="AW1065" s="6" t="n">
        <v>0.132776258495262</v>
      </c>
      <c r="AX1065" s="6" t="n">
        <v>4.688</v>
      </c>
      <c r="AY1065" s="6" t="n">
        <v>0.202</v>
      </c>
      <c r="AZ1065" s="6" t="n">
        <v>0.067</v>
      </c>
      <c r="BA1065" s="6" t="n">
        <v>0.125374942501018</v>
      </c>
      <c r="BB1065" s="6" t="n">
        <v>-8.085</v>
      </c>
      <c r="BC1065" s="6" t="n">
        <v>1.407</v>
      </c>
      <c r="BD1065" s="6" t="n">
        <v>0.469</v>
      </c>
      <c r="BE1065" s="6" t="n">
        <v>0.872293179504507</v>
      </c>
      <c r="BF1065" s="6" t="n">
        <v>-58.982</v>
      </c>
      <c r="BG1065" s="6" t="n">
        <v>1.34</v>
      </c>
      <c r="BH1065" s="6" t="n">
        <v>0.447</v>
      </c>
      <c r="BI1065" s="6" t="n">
        <v>0.830316017517437</v>
      </c>
      <c r="BJ1065" s="6" t="n">
        <v>0.1</v>
      </c>
      <c r="BK1065" s="6" t="n">
        <v>0.017</v>
      </c>
      <c r="BL1065" s="6" t="n">
        <v>0.006</v>
      </c>
      <c r="BM1065" s="6" t="n">
        <v>0.01078514520814</v>
      </c>
      <c r="BN1065" s="6" t="n">
        <v>2.34</v>
      </c>
      <c r="BO1065" s="6"/>
      <c r="BP1065" s="6" t="n">
        <v>17.81</v>
      </c>
      <c r="BQ1065" s="6" t="n">
        <v>17.99</v>
      </c>
      <c r="BR1065" s="6" t="n">
        <v>49.47</v>
      </c>
      <c r="BS1065" s="6" t="n">
        <v>0.00842071256267615</v>
      </c>
      <c r="BT1065" s="6" t="s">
        <v>12482</v>
      </c>
      <c r="BU1065" s="6" t="n">
        <v>0.034</v>
      </c>
      <c r="BV1065" s="6" t="n">
        <v>1.10217459409416</v>
      </c>
      <c r="BW1065" s="6" t="n">
        <v>0.87523384032283</v>
      </c>
      <c r="BX1065" s="6" t="n">
        <v>0.913</v>
      </c>
      <c r="BY1065" s="6"/>
      <c r="BZ1065" s="6" t="n">
        <v>0.913</v>
      </c>
      <c r="CA1065" s="6" t="n">
        <v>0.110903433979742</v>
      </c>
      <c r="CB1065" s="6" t="s">
        <v>12483</v>
      </c>
      <c r="CC1065" s="6" t="n">
        <v>-1.158</v>
      </c>
      <c r="CD1065" s="6" t="n">
        <v>1.0601504475136</v>
      </c>
      <c r="CE1065" s="6" t="n">
        <v>0.269848433367141</v>
      </c>
      <c r="CF1065" s="6" t="n">
        <v>-0.958</v>
      </c>
      <c r="CG1065" s="6"/>
      <c r="CH1065" s="6" t="n">
        <v>-0.958</v>
      </c>
      <c r="CI1065" s="6" t="n">
        <v>-1.124</v>
      </c>
      <c r="CJ1065" s="6" t="n">
        <v>-0.872</v>
      </c>
    </row>
    <row r="1066" customFormat="false" ht="14" hidden="false" customHeight="false" outlineLevel="0" collapsed="false">
      <c r="A1066" s="3" t="s">
        <v>12484</v>
      </c>
      <c r="B1066" s="6" t="s">
        <v>12485</v>
      </c>
      <c r="C1066" s="6" t="s">
        <v>89</v>
      </c>
      <c r="D1066" s="6" t="s">
        <v>90</v>
      </c>
      <c r="E1066" s="6" t="n">
        <f aca="false">FALSE()</f>
        <v>0</v>
      </c>
      <c r="F1066" s="6" t="s">
        <v>12486</v>
      </c>
      <c r="G1066" s="6"/>
      <c r="H1066" s="6"/>
      <c r="I1066" s="6" t="s">
        <v>92</v>
      </c>
      <c r="J1066" s="6" t="s">
        <v>10120</v>
      </c>
      <c r="K1066" s="6" t="s">
        <v>7542</v>
      </c>
      <c r="L1066" s="6" t="s">
        <v>1248</v>
      </c>
      <c r="M1066" s="6"/>
      <c r="N1066" s="6" t="n">
        <v>9</v>
      </c>
      <c r="O1066" s="6" t="n">
        <v>9</v>
      </c>
      <c r="P1066" s="6" t="n">
        <v>15930.0971135498</v>
      </c>
      <c r="Q1066" s="6" t="n">
        <v>15984.0800991969</v>
      </c>
      <c r="R1066" s="6" t="n">
        <v>-37.24</v>
      </c>
      <c r="S1066" s="6" t="n">
        <v>0.01</v>
      </c>
      <c r="T1066" s="6" t="n">
        <v>0</v>
      </c>
      <c r="U1066" s="6" t="n">
        <v>0.00511182787265411</v>
      </c>
      <c r="V1066" s="6" t="n">
        <v>-24.38</v>
      </c>
      <c r="W1066" s="6" t="n">
        <v>0.01</v>
      </c>
      <c r="X1066" s="6" t="n">
        <v>0</v>
      </c>
      <c r="Y1066" s="6" t="n">
        <v>0.00816937467156331</v>
      </c>
      <c r="Z1066" s="6" t="n">
        <v>5.79</v>
      </c>
      <c r="AA1066" s="6" t="n">
        <v>0.01</v>
      </c>
      <c r="AB1066" s="6" t="n">
        <v>0</v>
      </c>
      <c r="AC1066" s="6" t="n">
        <v>0.00842197173640835</v>
      </c>
      <c r="AD1066" s="6" t="n">
        <v>-32.195</v>
      </c>
      <c r="AE1066" s="6" t="n">
        <v>0.008</v>
      </c>
      <c r="AF1066" s="6" t="n">
        <v>0.003</v>
      </c>
      <c r="AG1066" s="6" t="n">
        <v>0.00504377359252128</v>
      </c>
      <c r="AH1066" s="6" t="n">
        <v>-18.85</v>
      </c>
      <c r="AI1066" s="6" t="n">
        <v>0.013</v>
      </c>
      <c r="AJ1066" s="6" t="n">
        <v>0.004</v>
      </c>
      <c r="AK1066" s="6" t="n">
        <v>0.00821692524167627</v>
      </c>
      <c r="AL1066" s="6" t="n">
        <v>-51.534</v>
      </c>
      <c r="AM1066" s="6" t="n">
        <v>0.047</v>
      </c>
      <c r="AN1066" s="6" t="n">
        <v>0.016</v>
      </c>
      <c r="AO1066" s="6" t="n">
        <v>0.0289046299154333</v>
      </c>
      <c r="AP1066" s="6" t="n">
        <v>-0.43</v>
      </c>
      <c r="AQ1066" s="6" t="n">
        <v>0.045</v>
      </c>
      <c r="AR1066" s="6" t="n">
        <v>0.015</v>
      </c>
      <c r="AS1066" s="6" t="n">
        <v>0.0279608621079407</v>
      </c>
      <c r="AT1066" s="6" t="n">
        <v>-35.487</v>
      </c>
      <c r="AU1066" s="6" t="n">
        <v>0.331</v>
      </c>
      <c r="AV1066" s="6" t="n">
        <v>0.11</v>
      </c>
      <c r="AW1066" s="6" t="n">
        <v>0.205465129123276</v>
      </c>
      <c r="AX1066" s="6" t="n">
        <v>1.93</v>
      </c>
      <c r="AY1066" s="6" t="n">
        <v>0.334</v>
      </c>
      <c r="AZ1066" s="6" t="n">
        <v>0.111</v>
      </c>
      <c r="BA1066" s="6" t="n">
        <v>0.207005513543608</v>
      </c>
      <c r="BB1066" s="6" t="n">
        <v>-13.719</v>
      </c>
      <c r="BC1066" s="6" t="n">
        <v>0.929</v>
      </c>
      <c r="BD1066" s="6" t="n">
        <v>0.31</v>
      </c>
      <c r="BE1066" s="6" t="n">
        <v>0.576090611031526</v>
      </c>
      <c r="BF1066" s="6" t="n">
        <v>60.218</v>
      </c>
      <c r="BG1066" s="6" t="n">
        <v>1.017</v>
      </c>
      <c r="BH1066" s="6" t="n">
        <v>0.339</v>
      </c>
      <c r="BI1066" s="6" t="n">
        <v>0.630657346604459</v>
      </c>
      <c r="BJ1066" s="6" t="n">
        <v>0.257</v>
      </c>
      <c r="BK1066" s="6" t="n">
        <v>0.017</v>
      </c>
      <c r="BL1066" s="6" t="n">
        <v>0.006</v>
      </c>
      <c r="BM1066" s="6" t="n">
        <v>0.0108066591419555</v>
      </c>
      <c r="BN1066" s="6" t="n">
        <v>-37.33</v>
      </c>
      <c r="BO1066" s="6"/>
      <c r="BP1066" s="6" t="n">
        <v>-24.38</v>
      </c>
      <c r="BQ1066" s="6" t="n">
        <v>-24.29</v>
      </c>
      <c r="BR1066" s="6" t="n">
        <v>5.87</v>
      </c>
      <c r="BS1066" s="6" t="n">
        <v>0.00905188520205896</v>
      </c>
      <c r="BT1066" s="6" t="s">
        <v>1268</v>
      </c>
      <c r="BU1066" s="6" t="n">
        <v>0.036</v>
      </c>
      <c r="BV1066" s="6" t="n">
        <v>1.05166394519547</v>
      </c>
      <c r="BW1066" s="6" t="n">
        <v>0.84050484599635</v>
      </c>
      <c r="BX1066" s="6" t="n">
        <v>0.879</v>
      </c>
      <c r="BY1066" s="6"/>
      <c r="BZ1066" s="6" t="n">
        <v>0.879</v>
      </c>
      <c r="CA1066" s="6" t="n">
        <v>0.111352347911195</v>
      </c>
      <c r="CB1066" s="6" t="s">
        <v>12487</v>
      </c>
      <c r="CC1066" s="6" t="n">
        <v>5.881</v>
      </c>
      <c r="CD1066" s="6" t="n">
        <v>-0.838366131198492</v>
      </c>
      <c r="CE1066" s="6" t="n">
        <v>1.50522674910179</v>
      </c>
      <c r="CF1066" s="6" t="n">
        <v>-3.426</v>
      </c>
      <c r="CG1066" s="6"/>
      <c r="CH1066" s="6" t="n">
        <v>-3.426</v>
      </c>
      <c r="CI1066" s="6" t="n">
        <v>5.24</v>
      </c>
      <c r="CJ1066" s="6" t="n">
        <v>4.455</v>
      </c>
    </row>
    <row r="1067" customFormat="false" ht="14" hidden="false" customHeight="false" outlineLevel="0" collapsed="false">
      <c r="A1067" s="3" t="s">
        <v>12488</v>
      </c>
      <c r="B1067" s="6" t="s">
        <v>12489</v>
      </c>
      <c r="C1067" s="6" t="s">
        <v>89</v>
      </c>
      <c r="D1067" s="6" t="s">
        <v>90</v>
      </c>
      <c r="E1067" s="6" t="n">
        <f aca="false">FALSE()</f>
        <v>0</v>
      </c>
      <c r="F1067" s="6" t="s">
        <v>12490</v>
      </c>
      <c r="G1067" s="6"/>
      <c r="H1067" s="6"/>
      <c r="I1067" s="6" t="s">
        <v>92</v>
      </c>
      <c r="J1067" s="6" t="s">
        <v>10120</v>
      </c>
      <c r="K1067" s="6" t="s">
        <v>7542</v>
      </c>
      <c r="L1067" s="6" t="s">
        <v>1316</v>
      </c>
      <c r="M1067" s="6"/>
      <c r="N1067" s="6" t="n">
        <v>3</v>
      </c>
      <c r="O1067" s="6" t="n">
        <v>3</v>
      </c>
      <c r="P1067" s="6" t="n">
        <v>8457.5006053154</v>
      </c>
      <c r="Q1067" s="6" t="n">
        <v>8346.0672914785</v>
      </c>
      <c r="R1067" s="6" t="n">
        <v>-37.44</v>
      </c>
      <c r="S1067" s="6" t="n">
        <v>0.01</v>
      </c>
      <c r="T1067" s="6" t="n">
        <v>0</v>
      </c>
      <c r="U1067" s="6" t="n">
        <v>0.0119362492569906</v>
      </c>
      <c r="V1067" s="6" t="n">
        <v>-24.55</v>
      </c>
      <c r="W1067" s="6" t="n">
        <v>0.02</v>
      </c>
      <c r="X1067" s="6" t="n">
        <v>0.01</v>
      </c>
      <c r="Y1067" s="6" t="n">
        <v>0.0326402710559729</v>
      </c>
      <c r="Z1067" s="6" t="n">
        <v>5.61</v>
      </c>
      <c r="AA1067" s="6" t="n">
        <v>0.02</v>
      </c>
      <c r="AB1067" s="6" t="n">
        <v>0.01</v>
      </c>
      <c r="AC1067" s="6" t="n">
        <v>0.0336495082370184</v>
      </c>
      <c r="AD1067" s="6" t="n">
        <v>-32.387</v>
      </c>
      <c r="AE1067" s="6" t="n">
        <v>0.007</v>
      </c>
      <c r="AF1067" s="6" t="n">
        <v>0.004</v>
      </c>
      <c r="AG1067" s="6" t="n">
        <v>0.0120780286714879</v>
      </c>
      <c r="AH1067" s="6" t="n">
        <v>-19.03</v>
      </c>
      <c r="AI1067" s="6" t="n">
        <v>0.019</v>
      </c>
      <c r="AJ1067" s="6" t="n">
        <v>0.011</v>
      </c>
      <c r="AK1067" s="6" t="n">
        <v>0.0328121127822829</v>
      </c>
      <c r="AL1067" s="6" t="n">
        <v>-51.364</v>
      </c>
      <c r="AM1067" s="6" t="n">
        <v>0.106</v>
      </c>
      <c r="AN1067" s="6" t="n">
        <v>0.061</v>
      </c>
      <c r="AO1067" s="6" t="n">
        <v>0.177985518957402</v>
      </c>
      <c r="AP1067" s="6" t="n">
        <v>0.134</v>
      </c>
      <c r="AQ1067" s="6" t="n">
        <v>0.086</v>
      </c>
      <c r="AR1067" s="6" t="n">
        <v>0.049</v>
      </c>
      <c r="AS1067" s="6" t="n">
        <v>0.144478711786873</v>
      </c>
      <c r="AT1067" s="6" t="n">
        <v>-40.376</v>
      </c>
      <c r="AU1067" s="6" t="n">
        <v>0.322</v>
      </c>
      <c r="AV1067" s="6" t="n">
        <v>0.186</v>
      </c>
      <c r="AW1067" s="6" t="n">
        <v>0.542059253495843</v>
      </c>
      <c r="AX1067" s="6" t="n">
        <v>-2.782</v>
      </c>
      <c r="AY1067" s="6" t="n">
        <v>0.295</v>
      </c>
      <c r="AZ1067" s="6" t="n">
        <v>0.17</v>
      </c>
      <c r="BA1067" s="6" t="n">
        <v>0.496806564719096</v>
      </c>
      <c r="BB1067" s="6" t="n">
        <v>-76.474</v>
      </c>
      <c r="BC1067" s="6" t="n">
        <v>0.404</v>
      </c>
      <c r="BD1067" s="6" t="n">
        <v>0.233</v>
      </c>
      <c r="BE1067" s="6" t="n">
        <v>0.681755067859887</v>
      </c>
      <c r="BF1067" s="6" t="n">
        <v>-6.674</v>
      </c>
      <c r="BG1067" s="6" t="n">
        <v>0.402</v>
      </c>
      <c r="BH1067" s="6" t="n">
        <v>0.232</v>
      </c>
      <c r="BI1067" s="6" t="n">
        <v>0.67799384480618</v>
      </c>
      <c r="BJ1067" s="6" t="n">
        <v>1.601</v>
      </c>
      <c r="BK1067" s="6" t="n">
        <v>0.006</v>
      </c>
      <c r="BL1067" s="6" t="n">
        <v>0.003</v>
      </c>
      <c r="BM1067" s="6" t="n">
        <v>0.00962012458356694</v>
      </c>
      <c r="BN1067" s="6" t="n">
        <v>-37.46</v>
      </c>
      <c r="BO1067" s="6"/>
      <c r="BP1067" s="6" t="n">
        <v>-24.55</v>
      </c>
      <c r="BQ1067" s="6" t="n">
        <v>-24.52</v>
      </c>
      <c r="BR1067" s="6" t="n">
        <v>5.64</v>
      </c>
      <c r="BS1067" s="6" t="n">
        <v>0.00870476741348576</v>
      </c>
      <c r="BT1067" s="6" t="s">
        <v>1327</v>
      </c>
      <c r="BU1067" s="6" t="n">
        <v>0.581</v>
      </c>
      <c r="BV1067" s="6" t="n">
        <v>1.14164635633475</v>
      </c>
      <c r="BW1067" s="6" t="n">
        <v>0.91076483243334</v>
      </c>
      <c r="BX1067" s="6" t="n">
        <v>1.574</v>
      </c>
      <c r="BY1067" s="6"/>
      <c r="BZ1067" s="6" t="n">
        <v>1.574</v>
      </c>
      <c r="CA1067" s="6" t="n">
        <v>0.114313398618208</v>
      </c>
      <c r="CB1067" s="6" t="s">
        <v>12491</v>
      </c>
      <c r="CC1067" s="6" t="n">
        <v>1.833</v>
      </c>
      <c r="CD1067" s="6" t="n">
        <v>-1.79579245945739</v>
      </c>
      <c r="CE1067" s="6" t="n">
        <v>0.552106537849252</v>
      </c>
      <c r="CF1067" s="6" t="n">
        <v>-2.74</v>
      </c>
      <c r="CG1067" s="6"/>
      <c r="CH1067" s="6" t="n">
        <v>-2.74</v>
      </c>
      <c r="CI1067" s="6" t="n">
        <v>1.269</v>
      </c>
      <c r="CJ1067" s="6" t="n">
        <v>1.728</v>
      </c>
    </row>
    <row r="1068" customFormat="false" ht="14" hidden="false" customHeight="false" outlineLevel="0" collapsed="false">
      <c r="A1068" s="3" t="s">
        <v>12492</v>
      </c>
      <c r="B1068" s="6" t="s">
        <v>12493</v>
      </c>
      <c r="C1068" s="6" t="s">
        <v>89</v>
      </c>
      <c r="D1068" s="6" t="s">
        <v>90</v>
      </c>
      <c r="E1068" s="6" t="n">
        <f aca="false">FALSE()</f>
        <v>0</v>
      </c>
      <c r="F1068" s="6" t="s">
        <v>12494</v>
      </c>
      <c r="G1068" s="6"/>
      <c r="H1068" s="6"/>
      <c r="I1068" s="6" t="s">
        <v>92</v>
      </c>
      <c r="J1068" s="6" t="s">
        <v>10120</v>
      </c>
      <c r="K1068" s="6" t="s">
        <v>7542</v>
      </c>
      <c r="L1068" s="6" t="s">
        <v>1316</v>
      </c>
      <c r="M1068" s="6"/>
      <c r="N1068" s="6" t="n">
        <v>9</v>
      </c>
      <c r="O1068" s="6" t="n">
        <v>9</v>
      </c>
      <c r="P1068" s="6" t="n">
        <v>15965.9404945134</v>
      </c>
      <c r="Q1068" s="6" t="n">
        <v>16002.6946007338</v>
      </c>
      <c r="R1068" s="6" t="n">
        <v>2.41</v>
      </c>
      <c r="S1068" s="6" t="n">
        <v>0</v>
      </c>
      <c r="T1068" s="6" t="n">
        <v>0</v>
      </c>
      <c r="U1068" s="6" t="n">
        <v>0.00270406093387781</v>
      </c>
      <c r="V1068" s="6" t="n">
        <v>11.9</v>
      </c>
      <c r="W1068" s="6" t="n">
        <v>0.01</v>
      </c>
      <c r="X1068" s="6" t="n">
        <v>0</v>
      </c>
      <c r="Y1068" s="6" t="n">
        <v>0.00461288809450557</v>
      </c>
      <c r="Z1068" s="6" t="n">
        <v>43.19</v>
      </c>
      <c r="AA1068" s="6" t="n">
        <v>0.01</v>
      </c>
      <c r="AB1068" s="6" t="n">
        <v>0</v>
      </c>
      <c r="AC1068" s="6" t="n">
        <v>0.00475551859438847</v>
      </c>
      <c r="AD1068" s="6" t="n">
        <v>6.253</v>
      </c>
      <c r="AE1068" s="6" t="n">
        <v>0.004</v>
      </c>
      <c r="AF1068" s="6" t="n">
        <v>0.001</v>
      </c>
      <c r="AG1068" s="6" t="n">
        <v>0.00261258486061067</v>
      </c>
      <c r="AH1068" s="6" t="n">
        <v>17.678</v>
      </c>
      <c r="AI1068" s="6" t="n">
        <v>0.007</v>
      </c>
      <c r="AJ1068" s="6" t="n">
        <v>0.002</v>
      </c>
      <c r="AK1068" s="6" t="n">
        <v>0.00463727473767225</v>
      </c>
      <c r="AL1068" s="6" t="n">
        <v>24.195</v>
      </c>
      <c r="AM1068" s="6" t="n">
        <v>0.033</v>
      </c>
      <c r="AN1068" s="6" t="n">
        <v>0.011</v>
      </c>
      <c r="AO1068" s="6" t="n">
        <v>0.0207256432664605</v>
      </c>
      <c r="AP1068" s="6" t="n">
        <v>0.248</v>
      </c>
      <c r="AQ1068" s="6" t="n">
        <v>0.03</v>
      </c>
      <c r="AR1068" s="6" t="n">
        <v>0.01</v>
      </c>
      <c r="AS1068" s="6" t="n">
        <v>0.018901322848655</v>
      </c>
      <c r="AT1068" s="6" t="n">
        <v>40.787</v>
      </c>
      <c r="AU1068" s="6" t="n">
        <v>0.219</v>
      </c>
      <c r="AV1068" s="6" t="n">
        <v>0.073</v>
      </c>
      <c r="AW1068" s="6" t="n">
        <v>0.135972585529248</v>
      </c>
      <c r="AX1068" s="6" t="n">
        <v>4.943</v>
      </c>
      <c r="AY1068" s="6" t="n">
        <v>0.201</v>
      </c>
      <c r="AZ1068" s="6" t="n">
        <v>0.067</v>
      </c>
      <c r="BA1068" s="6" t="n">
        <v>0.124882282324775</v>
      </c>
      <c r="BB1068" s="6" t="n">
        <v>-5.032</v>
      </c>
      <c r="BC1068" s="6" t="n">
        <v>1.04</v>
      </c>
      <c r="BD1068" s="6" t="n">
        <v>0.347</v>
      </c>
      <c r="BE1068" s="6" t="n">
        <v>0.644682084547461</v>
      </c>
      <c r="BF1068" s="6" t="n">
        <v>-45.075</v>
      </c>
      <c r="BG1068" s="6" t="n">
        <v>1.007</v>
      </c>
      <c r="BH1068" s="6" t="n">
        <v>0.336</v>
      </c>
      <c r="BI1068" s="6" t="n">
        <v>0.624082931737316</v>
      </c>
      <c r="BJ1068" s="6" t="n">
        <v>0.095</v>
      </c>
      <c r="BK1068" s="6" t="n">
        <v>0.02</v>
      </c>
      <c r="BL1068" s="6" t="n">
        <v>0.007</v>
      </c>
      <c r="BM1068" s="6" t="n">
        <v>0.0123125893974233</v>
      </c>
      <c r="BN1068" s="6" t="n">
        <v>2.39</v>
      </c>
      <c r="BO1068" s="6"/>
      <c r="BP1068" s="6" t="n">
        <v>11.9</v>
      </c>
      <c r="BQ1068" s="6" t="n">
        <v>11.99</v>
      </c>
      <c r="BR1068" s="6" t="n">
        <v>43.28</v>
      </c>
      <c r="BS1068" s="6" t="n">
        <v>0.00870476741348576</v>
      </c>
      <c r="BT1068" s="6" t="s">
        <v>1317</v>
      </c>
      <c r="BU1068" s="6" t="n">
        <v>0.037</v>
      </c>
      <c r="BV1068" s="6" t="n">
        <v>1.14274271267225</v>
      </c>
      <c r="BW1068" s="6" t="n">
        <v>0.905476187894605</v>
      </c>
      <c r="BX1068" s="6" t="n">
        <v>0.948</v>
      </c>
      <c r="BY1068" s="6"/>
      <c r="BZ1068" s="6" t="n">
        <v>0.948</v>
      </c>
      <c r="CA1068" s="6" t="n">
        <v>0.114771176000747</v>
      </c>
      <c r="CB1068" s="6" t="s">
        <v>12495</v>
      </c>
      <c r="CC1068" s="6" t="n">
        <v>0.262</v>
      </c>
      <c r="CD1068" s="6" t="n">
        <v>-0.949446617011068</v>
      </c>
      <c r="CE1068" s="6" t="n">
        <v>0.391364158899853</v>
      </c>
      <c r="CF1068" s="6" t="n">
        <v>0.143</v>
      </c>
      <c r="CG1068" s="6"/>
      <c r="CH1068" s="6" t="n">
        <v>0.143</v>
      </c>
      <c r="CI1068" s="6" t="n">
        <v>0.85</v>
      </c>
      <c r="CJ1068" s="6" t="n">
        <v>1.309</v>
      </c>
    </row>
    <row r="1069" customFormat="false" ht="14" hidden="false" customHeight="false" outlineLevel="0" collapsed="false">
      <c r="A1069" s="3" t="s">
        <v>12496</v>
      </c>
      <c r="B1069" s="6" t="s">
        <v>12497</v>
      </c>
      <c r="C1069" s="6" t="s">
        <v>89</v>
      </c>
      <c r="D1069" s="6" t="s">
        <v>90</v>
      </c>
      <c r="E1069" s="6" t="n">
        <f aca="false">FALSE()</f>
        <v>0</v>
      </c>
      <c r="F1069" s="6" t="s">
        <v>12498</v>
      </c>
      <c r="G1069" s="6"/>
      <c r="H1069" s="6"/>
      <c r="I1069" s="6" t="s">
        <v>92</v>
      </c>
      <c r="J1069" s="6" t="s">
        <v>10120</v>
      </c>
      <c r="K1069" s="6" t="s">
        <v>7542</v>
      </c>
      <c r="L1069" s="6" t="s">
        <v>1369</v>
      </c>
      <c r="M1069" s="6"/>
      <c r="N1069" s="6" t="n">
        <v>16</v>
      </c>
      <c r="O1069" s="6" t="n">
        <v>8</v>
      </c>
      <c r="P1069" s="6" t="n">
        <v>15967.2513086196</v>
      </c>
      <c r="Q1069" s="6" t="n">
        <v>16342.8220980798</v>
      </c>
      <c r="R1069" s="6" t="n">
        <v>1.76</v>
      </c>
      <c r="S1069" s="6" t="n">
        <v>0</v>
      </c>
      <c r="T1069" s="6" t="n">
        <v>0</v>
      </c>
      <c r="U1069" s="6" t="n">
        <v>0.00314674731372702</v>
      </c>
      <c r="V1069" s="6" t="n">
        <v>12.36</v>
      </c>
      <c r="W1069" s="6" t="n">
        <v>0.01</v>
      </c>
      <c r="X1069" s="6" t="n">
        <v>0</v>
      </c>
      <c r="Y1069" s="6" t="n">
        <v>0.00482415385916498</v>
      </c>
      <c r="Z1069" s="6" t="n">
        <v>43.66</v>
      </c>
      <c r="AA1069" s="6" t="n">
        <v>0.01</v>
      </c>
      <c r="AB1069" s="6" t="n">
        <v>0</v>
      </c>
      <c r="AC1069" s="6" t="n">
        <v>0.00497331669649056</v>
      </c>
      <c r="AD1069" s="6" t="n">
        <v>5.661</v>
      </c>
      <c r="AE1069" s="6" t="n">
        <v>0.005</v>
      </c>
      <c r="AF1069" s="6" t="n">
        <v>0.002</v>
      </c>
      <c r="AG1069" s="6" t="n">
        <v>0.00310855694415247</v>
      </c>
      <c r="AH1069" s="6" t="n">
        <v>18.138</v>
      </c>
      <c r="AI1069" s="6" t="n">
        <v>0.007</v>
      </c>
      <c r="AJ1069" s="6" t="n">
        <v>0.003</v>
      </c>
      <c r="AK1069" s="6" t="n">
        <v>0.00485322891959157</v>
      </c>
      <c r="AL1069" s="6" t="n">
        <v>24.062</v>
      </c>
      <c r="AM1069" s="6" t="n">
        <v>0.019</v>
      </c>
      <c r="AN1069" s="6" t="n">
        <v>0.007</v>
      </c>
      <c r="AO1069" s="6" t="n">
        <v>0.0129028742945465</v>
      </c>
      <c r="AP1069" s="6" t="n">
        <v>0.281</v>
      </c>
      <c r="AQ1069" s="6" t="n">
        <v>0.018</v>
      </c>
      <c r="AR1069" s="6" t="n">
        <v>0.006</v>
      </c>
      <c r="AS1069" s="6" t="n">
        <v>0.0123000559713659</v>
      </c>
      <c r="AT1069" s="6" t="n">
        <v>42.354</v>
      </c>
      <c r="AU1069" s="6" t="n">
        <v>0.197</v>
      </c>
      <c r="AV1069" s="6" t="n">
        <v>0.07</v>
      </c>
      <c r="AW1069" s="6" t="n">
        <v>0.131766848549015</v>
      </c>
      <c r="AX1069" s="6" t="n">
        <v>5.546</v>
      </c>
      <c r="AY1069" s="6" t="n">
        <v>0.196</v>
      </c>
      <c r="AZ1069" s="6" t="n">
        <v>0.069</v>
      </c>
      <c r="BA1069" s="6" t="n">
        <v>0.131338665353187</v>
      </c>
      <c r="BB1069" s="6" t="n">
        <v>-7.509</v>
      </c>
      <c r="BC1069" s="6" t="n">
        <v>0.799</v>
      </c>
      <c r="BD1069" s="6" t="n">
        <v>0.283</v>
      </c>
      <c r="BE1069" s="6" t="n">
        <v>0.535268185752271</v>
      </c>
      <c r="BF1069" s="6" t="n">
        <v>-47.701</v>
      </c>
      <c r="BG1069" s="6" t="n">
        <v>0.764</v>
      </c>
      <c r="BH1069" s="6" t="n">
        <v>0.27</v>
      </c>
      <c r="BI1069" s="6" t="n">
        <v>0.511845602130146</v>
      </c>
      <c r="BJ1069" s="6" t="n">
        <v>0.135</v>
      </c>
      <c r="BK1069" s="6" t="n">
        <v>0.011</v>
      </c>
      <c r="BL1069" s="6" t="n">
        <v>0.004</v>
      </c>
      <c r="BM1069" s="6" t="n">
        <v>0.00767437228813336</v>
      </c>
      <c r="BN1069" s="6" t="n">
        <v>1.65</v>
      </c>
      <c r="BO1069" s="6"/>
      <c r="BP1069" s="6" t="n">
        <v>12.36</v>
      </c>
      <c r="BQ1069" s="6" t="n">
        <v>13.02</v>
      </c>
      <c r="BR1069" s="6" t="n">
        <v>44.34</v>
      </c>
      <c r="BS1069" s="6" t="n">
        <v>0.00971824883784986</v>
      </c>
      <c r="BT1069" s="6" t="s">
        <v>1374</v>
      </c>
      <c r="BU1069" s="6" t="n">
        <v>0.047</v>
      </c>
      <c r="BV1069" s="6" t="n">
        <v>1.00680416959902</v>
      </c>
      <c r="BW1069" s="6" t="n">
        <v>0.898365855731962</v>
      </c>
      <c r="BX1069" s="6" t="n">
        <v>0.946</v>
      </c>
      <c r="BY1069" s="6"/>
      <c r="BZ1069" s="6" t="n">
        <v>0.946</v>
      </c>
      <c r="CA1069" s="6" t="n">
        <v>0.120084218571749</v>
      </c>
      <c r="CB1069" s="6" t="s">
        <v>12499</v>
      </c>
      <c r="CC1069" s="6" t="n">
        <v>0.46</v>
      </c>
      <c r="CD1069" s="6" t="n">
        <v>0.33693908449543</v>
      </c>
      <c r="CE1069" s="6" t="n">
        <v>0.239345869535117</v>
      </c>
      <c r="CF1069" s="6" t="n">
        <v>0.394</v>
      </c>
      <c r="CG1069" s="6"/>
      <c r="CH1069" s="6" t="n">
        <v>0.394</v>
      </c>
      <c r="CI1069" s="6" t="n">
        <v>0.052</v>
      </c>
      <c r="CJ1069" s="6" t="n">
        <v>0.246</v>
      </c>
    </row>
    <row r="1070" customFormat="false" ht="14" hidden="false" customHeight="false" outlineLevel="0" collapsed="false">
      <c r="A1070" s="3" t="s">
        <v>12500</v>
      </c>
      <c r="B1070" s="6" t="s">
        <v>12501</v>
      </c>
      <c r="C1070" s="6" t="s">
        <v>89</v>
      </c>
      <c r="D1070" s="6" t="s">
        <v>90</v>
      </c>
      <c r="E1070" s="6" t="n">
        <f aca="false">FALSE()</f>
        <v>0</v>
      </c>
      <c r="F1070" s="6" t="s">
        <v>12502</v>
      </c>
      <c r="G1070" s="6"/>
      <c r="H1070" s="6"/>
      <c r="I1070" s="6" t="s">
        <v>92</v>
      </c>
      <c r="J1070" s="6" t="s">
        <v>10120</v>
      </c>
      <c r="K1070" s="6" t="s">
        <v>7542</v>
      </c>
      <c r="L1070" s="6" t="s">
        <v>547</v>
      </c>
      <c r="M1070" s="6"/>
      <c r="N1070" s="6" t="n">
        <v>9</v>
      </c>
      <c r="O1070" s="6" t="n">
        <v>9</v>
      </c>
      <c r="P1070" s="6" t="n">
        <v>15974.4787592212</v>
      </c>
      <c r="Q1070" s="6" t="n">
        <v>15918.9899720218</v>
      </c>
      <c r="R1070" s="6" t="n">
        <v>2.29</v>
      </c>
      <c r="S1070" s="6" t="n">
        <v>0</v>
      </c>
      <c r="T1070" s="6" t="n">
        <v>0</v>
      </c>
      <c r="U1070" s="6" t="n">
        <v>0.00141612781762716</v>
      </c>
      <c r="V1070" s="6" t="n">
        <v>10.17</v>
      </c>
      <c r="W1070" s="6" t="n">
        <v>0</v>
      </c>
      <c r="X1070" s="6" t="n">
        <v>0</v>
      </c>
      <c r="Y1070" s="6" t="n">
        <v>0.00193355981582364</v>
      </c>
      <c r="Z1070" s="6" t="n">
        <v>41.4</v>
      </c>
      <c r="AA1070" s="6" t="n">
        <v>0</v>
      </c>
      <c r="AB1070" s="6" t="n">
        <v>0</v>
      </c>
      <c r="AC1070" s="6" t="n">
        <v>0.00199334548532931</v>
      </c>
      <c r="AD1070" s="6" t="n">
        <v>6.086</v>
      </c>
      <c r="AE1070" s="6" t="n">
        <v>0.002</v>
      </c>
      <c r="AF1070" s="6" t="n">
        <v>0.001</v>
      </c>
      <c r="AG1070" s="6" t="n">
        <v>0.00136264404344258</v>
      </c>
      <c r="AH1070" s="6" t="n">
        <v>15.937</v>
      </c>
      <c r="AI1070" s="6" t="n">
        <v>0.003</v>
      </c>
      <c r="AJ1070" s="6" t="n">
        <v>0.001</v>
      </c>
      <c r="AK1070" s="6" t="n">
        <v>0.00194418212527818</v>
      </c>
      <c r="AL1070" s="6" t="n">
        <v>22.077</v>
      </c>
      <c r="AM1070" s="6" t="n">
        <v>0.035</v>
      </c>
      <c r="AN1070" s="6" t="n">
        <v>0.012</v>
      </c>
      <c r="AO1070" s="6" t="n">
        <v>0.0218551055410532</v>
      </c>
      <c r="AP1070" s="6" t="n">
        <v>0.032</v>
      </c>
      <c r="AQ1070" s="6" t="n">
        <v>0.034</v>
      </c>
      <c r="AR1070" s="6" t="n">
        <v>0.011</v>
      </c>
      <c r="AS1070" s="6" t="n">
        <v>0.0213626691035039</v>
      </c>
      <c r="AT1070" s="6" t="n">
        <v>33.693</v>
      </c>
      <c r="AU1070" s="6" t="n">
        <v>0.195</v>
      </c>
      <c r="AV1070" s="6" t="n">
        <v>0.065</v>
      </c>
      <c r="AW1070" s="6" t="n">
        <v>0.120919190228574</v>
      </c>
      <c r="AX1070" s="6" t="n">
        <v>1.516</v>
      </c>
      <c r="AY1070" s="6" t="n">
        <v>0.188</v>
      </c>
      <c r="AZ1070" s="6" t="n">
        <v>0.063</v>
      </c>
      <c r="BA1070" s="6" t="n">
        <v>0.116563632360792</v>
      </c>
      <c r="BB1070" s="6" t="n">
        <v>-10.34</v>
      </c>
      <c r="BC1070" s="6" t="n">
        <v>3.092</v>
      </c>
      <c r="BD1070" s="6" t="n">
        <v>1.031</v>
      </c>
      <c r="BE1070" s="6" t="n">
        <v>1.91688000610496</v>
      </c>
      <c r="BF1070" s="6" t="n">
        <v>-46.8</v>
      </c>
      <c r="BG1070" s="6" t="n">
        <v>2.975</v>
      </c>
      <c r="BH1070" s="6" t="n">
        <v>0.992</v>
      </c>
      <c r="BI1070" s="6" t="n">
        <v>1.84383014970043</v>
      </c>
      <c r="BJ1070" s="6" t="n">
        <v>0.071</v>
      </c>
      <c r="BK1070" s="6" t="n">
        <v>0.021</v>
      </c>
      <c r="BL1070" s="6" t="n">
        <v>0.007</v>
      </c>
      <c r="BM1070" s="6" t="n">
        <v>0.0130670660322707</v>
      </c>
      <c r="BN1070" s="6" t="n">
        <v>2.26</v>
      </c>
      <c r="BO1070" s="6"/>
      <c r="BP1070" s="6" t="n">
        <v>10.17</v>
      </c>
      <c r="BQ1070" s="6" t="n">
        <v>10.47</v>
      </c>
      <c r="BR1070" s="6" t="n">
        <v>41.71</v>
      </c>
      <c r="BS1070" s="6" t="n">
        <v>0.00339494776789029</v>
      </c>
      <c r="BT1070" s="6" t="s">
        <v>7410</v>
      </c>
      <c r="BU1070" s="6" t="n">
        <v>-0.043</v>
      </c>
      <c r="BV1070" s="6" t="n">
        <v>1.22191759036286</v>
      </c>
      <c r="BW1070" s="6" t="n">
        <v>0.894626946239306</v>
      </c>
      <c r="BX1070" s="6" t="n">
        <v>0.843</v>
      </c>
      <c r="BY1070" s="6"/>
      <c r="BZ1070" s="6" t="n">
        <v>0.843</v>
      </c>
      <c r="CA1070" s="6" t="n">
        <v>0.120092045502856</v>
      </c>
      <c r="CB1070" s="6" t="s">
        <v>12503</v>
      </c>
      <c r="CC1070" s="6" t="n">
        <v>-2.531</v>
      </c>
      <c r="CD1070" s="6" t="n">
        <v>-0.329534696522203</v>
      </c>
      <c r="CE1070" s="6" t="n">
        <v>0.0472331104024951</v>
      </c>
      <c r="CF1070" s="6" t="n">
        <v>0.881</v>
      </c>
      <c r="CG1070" s="6"/>
      <c r="CH1070" s="6" t="n">
        <v>0.881</v>
      </c>
      <c r="CI1070" s="6" t="n">
        <v>0.718</v>
      </c>
      <c r="CJ1070" s="6" t="n">
        <v>0.968</v>
      </c>
    </row>
    <row r="1071" customFormat="false" ht="14" hidden="false" customHeight="false" outlineLevel="0" collapsed="false">
      <c r="A1071" s="3" t="s">
        <v>12504</v>
      </c>
      <c r="B1071" s="6" t="s">
        <v>12505</v>
      </c>
      <c r="C1071" s="6" t="s">
        <v>89</v>
      </c>
      <c r="D1071" s="6" t="s">
        <v>90</v>
      </c>
      <c r="E1071" s="6" t="n">
        <f aca="false">FALSE()</f>
        <v>0</v>
      </c>
      <c r="F1071" s="6" t="s">
        <v>12506</v>
      </c>
      <c r="G1071" s="6"/>
      <c r="H1071" s="6"/>
      <c r="I1071" s="6" t="s">
        <v>92</v>
      </c>
      <c r="J1071" s="6" t="s">
        <v>10120</v>
      </c>
      <c r="K1071" s="6" t="s">
        <v>7542</v>
      </c>
      <c r="L1071" s="6" t="s">
        <v>1316</v>
      </c>
      <c r="M1071" s="6"/>
      <c r="N1071" s="6" t="n">
        <v>9</v>
      </c>
      <c r="O1071" s="6" t="n">
        <v>9</v>
      </c>
      <c r="P1071" s="6" t="n">
        <v>16010.0001623945</v>
      </c>
      <c r="Q1071" s="6" t="n">
        <v>15932.9407679596</v>
      </c>
      <c r="R1071" s="6" t="n">
        <v>2.69</v>
      </c>
      <c r="S1071" s="6" t="n">
        <v>0.01</v>
      </c>
      <c r="T1071" s="6" t="n">
        <v>0</v>
      </c>
      <c r="U1071" s="6" t="n">
        <v>0.00402297755150281</v>
      </c>
      <c r="V1071" s="6" t="n">
        <v>11.77</v>
      </c>
      <c r="W1071" s="6" t="n">
        <v>0.01</v>
      </c>
      <c r="X1071" s="6" t="n">
        <v>0</v>
      </c>
      <c r="Y1071" s="6" t="n">
        <v>0.00647048706755036</v>
      </c>
      <c r="Z1071" s="6" t="n">
        <v>43.05</v>
      </c>
      <c r="AA1071" s="6" t="n">
        <v>0.01</v>
      </c>
      <c r="AB1071" s="6" t="n">
        <v>0</v>
      </c>
      <c r="AC1071" s="6" t="n">
        <v>0.00667055452767898</v>
      </c>
      <c r="AD1071" s="6" t="n">
        <v>6.516</v>
      </c>
      <c r="AE1071" s="6" t="n">
        <v>0.006</v>
      </c>
      <c r="AF1071" s="6" t="n">
        <v>0.002</v>
      </c>
      <c r="AG1071" s="6" t="n">
        <v>0.00391780398252208</v>
      </c>
      <c r="AH1071" s="6" t="n">
        <v>17.55</v>
      </c>
      <c r="AI1071" s="6" t="n">
        <v>0.01</v>
      </c>
      <c r="AJ1071" s="6" t="n">
        <v>0.003</v>
      </c>
      <c r="AK1071" s="6" t="n">
        <v>0.00650642066456915</v>
      </c>
      <c r="AL1071" s="6" t="n">
        <v>24.331</v>
      </c>
      <c r="AM1071" s="6" t="n">
        <v>0.067</v>
      </c>
      <c r="AN1071" s="6" t="n">
        <v>0.022</v>
      </c>
      <c r="AO1071" s="6" t="n">
        <v>0.0418270112354718</v>
      </c>
      <c r="AP1071" s="6" t="n">
        <v>0.234</v>
      </c>
      <c r="AQ1071" s="6" t="n">
        <v>0.053</v>
      </c>
      <c r="AR1071" s="6" t="n">
        <v>0.018</v>
      </c>
      <c r="AS1071" s="6" t="n">
        <v>0.0328580263570745</v>
      </c>
      <c r="AT1071" s="6" t="n">
        <v>40.203</v>
      </c>
      <c r="AU1071" s="6" t="n">
        <v>0.187</v>
      </c>
      <c r="AV1071" s="6" t="n">
        <v>0.062</v>
      </c>
      <c r="AW1071" s="6" t="n">
        <v>0.115847140294753</v>
      </c>
      <c r="AX1071" s="6" t="n">
        <v>4.631</v>
      </c>
      <c r="AY1071" s="6" t="n">
        <v>0.169</v>
      </c>
      <c r="AZ1071" s="6" t="n">
        <v>0.056</v>
      </c>
      <c r="BA1071" s="6" t="n">
        <v>0.104772248926186</v>
      </c>
      <c r="BB1071" s="6" t="n">
        <v>-4.031</v>
      </c>
      <c r="BC1071" s="6" t="n">
        <v>1.18</v>
      </c>
      <c r="BD1071" s="6" t="n">
        <v>0.393</v>
      </c>
      <c r="BE1071" s="6" t="n">
        <v>0.73119238371764</v>
      </c>
      <c r="BF1071" s="6" t="n">
        <v>-44.145</v>
      </c>
      <c r="BG1071" s="6" t="n">
        <v>1.15</v>
      </c>
      <c r="BH1071" s="6" t="n">
        <v>0.383</v>
      </c>
      <c r="BI1071" s="6" t="n">
        <v>0.71306487104605</v>
      </c>
      <c r="BJ1071" s="6" t="n">
        <v>0.074</v>
      </c>
      <c r="BK1071" s="6" t="n">
        <v>0.022</v>
      </c>
      <c r="BL1071" s="6" t="n">
        <v>0.007</v>
      </c>
      <c r="BM1071" s="6" t="n">
        <v>0.013514273270274</v>
      </c>
      <c r="BN1071" s="6" t="n">
        <v>2.67</v>
      </c>
      <c r="BO1071" s="6"/>
      <c r="BP1071" s="6" t="n">
        <v>11.77</v>
      </c>
      <c r="BQ1071" s="6" t="n">
        <v>11.82</v>
      </c>
      <c r="BR1071" s="6" t="n">
        <v>43.11</v>
      </c>
      <c r="BS1071" s="6" t="n">
        <v>0.00870476741348576</v>
      </c>
      <c r="BT1071" s="6" t="s">
        <v>1317</v>
      </c>
      <c r="BU1071" s="6" t="n">
        <v>0.022</v>
      </c>
      <c r="BV1071" s="6" t="n">
        <v>1.16550969131781</v>
      </c>
      <c r="BW1071" s="6" t="n">
        <v>0.911085284935031</v>
      </c>
      <c r="BX1071" s="6" t="n">
        <v>0.937</v>
      </c>
      <c r="BY1071" s="6"/>
      <c r="BZ1071" s="6" t="n">
        <v>0.937</v>
      </c>
      <c r="CA1071" s="6" t="n">
        <v>0.120126072286197</v>
      </c>
      <c r="CB1071" s="6" t="s">
        <v>12507</v>
      </c>
      <c r="CC1071" s="6" t="n">
        <v>-0.198</v>
      </c>
      <c r="CD1071" s="6" t="n">
        <v>-1.07816046793312</v>
      </c>
      <c r="CE1071" s="6" t="n">
        <v>0.407228425182732</v>
      </c>
      <c r="CF1071" s="6" t="n">
        <v>0.621</v>
      </c>
      <c r="CG1071" s="6"/>
      <c r="CH1071" s="6" t="n">
        <v>0.621</v>
      </c>
      <c r="CI1071" s="6" t="n">
        <v>0.597</v>
      </c>
      <c r="CJ1071" s="6" t="n">
        <v>1.056</v>
      </c>
    </row>
    <row r="1072" customFormat="false" ht="14" hidden="false" customHeight="false" outlineLevel="0" collapsed="false">
      <c r="A1072" s="3" t="s">
        <v>12508</v>
      </c>
      <c r="B1072" s="6" t="s">
        <v>12509</v>
      </c>
      <c r="C1072" s="6" t="s">
        <v>89</v>
      </c>
      <c r="D1072" s="6" t="s">
        <v>90</v>
      </c>
      <c r="E1072" s="6" t="n">
        <f aca="false">FALSE()</f>
        <v>0</v>
      </c>
      <c r="F1072" s="6" t="s">
        <v>12510</v>
      </c>
      <c r="G1072" s="6"/>
      <c r="H1072" s="6"/>
      <c r="I1072" s="6" t="s">
        <v>92</v>
      </c>
      <c r="J1072" s="6" t="s">
        <v>10120</v>
      </c>
      <c r="K1072" s="6" t="s">
        <v>7542</v>
      </c>
      <c r="L1072" s="6" t="s">
        <v>1369</v>
      </c>
      <c r="M1072" s="6"/>
      <c r="N1072" s="6" t="n">
        <v>16</v>
      </c>
      <c r="O1072" s="6" t="n">
        <v>8</v>
      </c>
      <c r="P1072" s="6" t="n">
        <v>15741.4945526821</v>
      </c>
      <c r="Q1072" s="6" t="n">
        <v>15943.8734717297</v>
      </c>
      <c r="R1072" s="6" t="n">
        <v>-37.42</v>
      </c>
      <c r="S1072" s="6" t="n">
        <v>0</v>
      </c>
      <c r="T1072" s="6" t="n">
        <v>0</v>
      </c>
      <c r="U1072" s="6" t="n">
        <v>0.00187004575412039</v>
      </c>
      <c r="V1072" s="6" t="n">
        <v>-25.53</v>
      </c>
      <c r="W1072" s="6" t="n">
        <v>0</v>
      </c>
      <c r="X1072" s="6" t="n">
        <v>0</v>
      </c>
      <c r="Y1072" s="6" t="n">
        <v>0.00184304966947292</v>
      </c>
      <c r="Z1072" s="6" t="n">
        <v>4.6</v>
      </c>
      <c r="AA1072" s="6" t="n">
        <v>0</v>
      </c>
      <c r="AB1072" s="6" t="n">
        <v>0</v>
      </c>
      <c r="AC1072" s="6" t="n">
        <v>0.00190003676525444</v>
      </c>
      <c r="AD1072" s="6" t="n">
        <v>-32.406</v>
      </c>
      <c r="AE1072" s="6" t="n">
        <v>0.003</v>
      </c>
      <c r="AF1072" s="6" t="n">
        <v>0.001</v>
      </c>
      <c r="AG1072" s="6" t="n">
        <v>0.00176758875677515</v>
      </c>
      <c r="AH1072" s="6" t="n">
        <v>-20.007</v>
      </c>
      <c r="AI1072" s="6" t="n">
        <v>0.003</v>
      </c>
      <c r="AJ1072" s="6" t="n">
        <v>0.001</v>
      </c>
      <c r="AK1072" s="6" t="n">
        <v>0.00185244881136445</v>
      </c>
      <c r="AL1072" s="6" t="n">
        <v>-52.856</v>
      </c>
      <c r="AM1072" s="6" t="n">
        <v>0.023</v>
      </c>
      <c r="AN1072" s="6" t="n">
        <v>0.008</v>
      </c>
      <c r="AO1072" s="6" t="n">
        <v>0.015095078276893</v>
      </c>
      <c r="AP1072" s="6" t="n">
        <v>-0.441</v>
      </c>
      <c r="AQ1072" s="6" t="n">
        <v>0.024</v>
      </c>
      <c r="AR1072" s="6" t="n">
        <v>0.008</v>
      </c>
      <c r="AS1072" s="6" t="n">
        <v>0.0158231423977139</v>
      </c>
      <c r="AT1072" s="6" t="n">
        <v>-44.653</v>
      </c>
      <c r="AU1072" s="6" t="n">
        <v>0.21</v>
      </c>
      <c r="AV1072" s="6" t="n">
        <v>0.074</v>
      </c>
      <c r="AW1072" s="6" t="n">
        <v>0.140998216864464</v>
      </c>
      <c r="AX1072" s="6" t="n">
        <v>-5.248</v>
      </c>
      <c r="AY1072" s="6" t="n">
        <v>0.219</v>
      </c>
      <c r="AZ1072" s="6" t="n">
        <v>0.077</v>
      </c>
      <c r="BA1072" s="6" t="n">
        <v>0.146749094546985</v>
      </c>
      <c r="BB1072" s="6" t="n">
        <v>3.843</v>
      </c>
      <c r="BC1072" s="6" t="n">
        <v>0.79</v>
      </c>
      <c r="BD1072" s="6" t="n">
        <v>0.279</v>
      </c>
      <c r="BE1072" s="6" t="n">
        <v>0.529042189071872</v>
      </c>
      <c r="BF1072" s="6" t="n">
        <v>81.851</v>
      </c>
      <c r="BG1072" s="6" t="n">
        <v>0.849</v>
      </c>
      <c r="BH1072" s="6" t="n">
        <v>0.3</v>
      </c>
      <c r="BI1072" s="6" t="n">
        <v>0.569012498116948</v>
      </c>
      <c r="BJ1072" s="6" t="n">
        <v>-0.061</v>
      </c>
      <c r="BK1072" s="6" t="n">
        <v>0.013</v>
      </c>
      <c r="BL1072" s="6" t="n">
        <v>0.005</v>
      </c>
      <c r="BM1072" s="6" t="n">
        <v>0.00899053861823056</v>
      </c>
      <c r="BN1072" s="6" t="n">
        <v>-36.73</v>
      </c>
      <c r="BO1072" s="6"/>
      <c r="BP1072" s="6" t="n">
        <v>-25.53</v>
      </c>
      <c r="BQ1072" s="6" t="n">
        <v>-25.91</v>
      </c>
      <c r="BR1072" s="6" t="n">
        <v>4.21</v>
      </c>
      <c r="BS1072" s="6" t="n">
        <v>0.00971824883784986</v>
      </c>
      <c r="BT1072" s="6" t="s">
        <v>1374</v>
      </c>
      <c r="BU1072" s="6" t="n">
        <v>0.073</v>
      </c>
      <c r="BV1072" s="6" t="n">
        <v>1.00547074830525</v>
      </c>
      <c r="BW1072" s="6" t="n">
        <v>0.897996716305221</v>
      </c>
      <c r="BX1072" s="6" t="n">
        <v>0.971</v>
      </c>
      <c r="BY1072" s="6"/>
      <c r="BZ1072" s="6" t="n">
        <v>0.971</v>
      </c>
      <c r="CA1072" s="6" t="n">
        <v>0.120737945589705</v>
      </c>
      <c r="CB1072" s="6" t="s">
        <v>12511</v>
      </c>
      <c r="CC1072" s="6" t="n">
        <v>0.144</v>
      </c>
      <c r="CD1072" s="6" t="n">
        <v>0.437117120890458</v>
      </c>
      <c r="CE1072" s="6" t="n">
        <v>0.231527693590034</v>
      </c>
      <c r="CF1072" s="6" t="n">
        <v>0.294</v>
      </c>
      <c r="CG1072" s="6"/>
      <c r="CH1072" s="6" t="n">
        <v>0.294</v>
      </c>
      <c r="CI1072" s="6" t="n">
        <v>0.544</v>
      </c>
      <c r="CJ1072" s="6" t="n">
        <v>0.738</v>
      </c>
    </row>
    <row r="1073" customFormat="false" ht="14" hidden="false" customHeight="false" outlineLevel="0" collapsed="false">
      <c r="A1073" s="3" t="s">
        <v>12512</v>
      </c>
      <c r="B1073" s="6" t="s">
        <v>12513</v>
      </c>
      <c r="C1073" s="6" t="s">
        <v>89</v>
      </c>
      <c r="D1073" s="6" t="s">
        <v>90</v>
      </c>
      <c r="E1073" s="6" t="n">
        <f aca="false">FALSE()</f>
        <v>0</v>
      </c>
      <c r="F1073" s="6" t="s">
        <v>12514</v>
      </c>
      <c r="G1073" s="6"/>
      <c r="H1073" s="6"/>
      <c r="I1073" s="6" t="s">
        <v>92</v>
      </c>
      <c r="J1073" s="6" t="s">
        <v>10120</v>
      </c>
      <c r="K1073" s="6" t="s">
        <v>7542</v>
      </c>
      <c r="L1073" s="6" t="s">
        <v>1316</v>
      </c>
      <c r="M1073" s="6"/>
      <c r="N1073" s="6" t="n">
        <v>9</v>
      </c>
      <c r="O1073" s="6" t="n">
        <v>9</v>
      </c>
      <c r="P1073" s="6" t="n">
        <v>16050.799132934</v>
      </c>
      <c r="Q1073" s="6" t="n">
        <v>15933.1081932817</v>
      </c>
      <c r="R1073" s="6" t="n">
        <v>-37.65</v>
      </c>
      <c r="S1073" s="6" t="n">
        <v>0.02</v>
      </c>
      <c r="T1073" s="6" t="n">
        <v>0.01</v>
      </c>
      <c r="U1073" s="6" t="n">
        <v>0.010072640449044</v>
      </c>
      <c r="V1073" s="6" t="n">
        <v>-2.83</v>
      </c>
      <c r="W1073" s="6" t="n">
        <v>0.04</v>
      </c>
      <c r="X1073" s="6" t="n">
        <v>0.01</v>
      </c>
      <c r="Y1073" s="6" t="n">
        <v>0.0218592746631511</v>
      </c>
      <c r="Z1073" s="6" t="n">
        <v>28</v>
      </c>
      <c r="AA1073" s="6" t="n">
        <v>0.04</v>
      </c>
      <c r="AB1073" s="6" t="n">
        <v>0.01</v>
      </c>
      <c r="AC1073" s="6" t="n">
        <v>0.0225351634357369</v>
      </c>
      <c r="AD1073" s="6" t="n">
        <v>-31.83</v>
      </c>
      <c r="AE1073" s="6" t="n">
        <v>0.016</v>
      </c>
      <c r="AF1073" s="6" t="n">
        <v>0.005</v>
      </c>
      <c r="AG1073" s="6" t="n">
        <v>0.0101895217145138</v>
      </c>
      <c r="AH1073" s="6" t="n">
        <v>2.792</v>
      </c>
      <c r="AI1073" s="6" t="n">
        <v>0.035</v>
      </c>
      <c r="AJ1073" s="6" t="n">
        <v>0.012</v>
      </c>
      <c r="AK1073" s="6" t="n">
        <v>0.0219823798783648</v>
      </c>
      <c r="AL1073" s="6" t="n">
        <v>-30.513</v>
      </c>
      <c r="AM1073" s="6" t="n">
        <v>0.069</v>
      </c>
      <c r="AN1073" s="6" t="n">
        <v>0.023</v>
      </c>
      <c r="AO1073" s="6" t="n">
        <v>0.0427544370944949</v>
      </c>
      <c r="AP1073" s="6" t="n">
        <v>-0.338</v>
      </c>
      <c r="AQ1073" s="6" t="n">
        <v>0.044</v>
      </c>
      <c r="AR1073" s="6" t="n">
        <v>0.015</v>
      </c>
      <c r="AS1073" s="6" t="n">
        <v>0.0271346445283081</v>
      </c>
      <c r="AT1073" s="6" t="n">
        <v>6.36</v>
      </c>
      <c r="AU1073" s="6" t="n">
        <v>0.184</v>
      </c>
      <c r="AV1073" s="6" t="n">
        <v>0.061</v>
      </c>
      <c r="AW1073" s="6" t="n">
        <v>0.113958497581829</v>
      </c>
      <c r="AX1073" s="6" t="n">
        <v>0.765</v>
      </c>
      <c r="AY1073" s="6" t="n">
        <v>0.191</v>
      </c>
      <c r="AZ1073" s="6" t="n">
        <v>0.064</v>
      </c>
      <c r="BA1073" s="6" t="n">
        <v>0.118637755766596</v>
      </c>
      <c r="BB1073" s="6" t="n">
        <v>0.811</v>
      </c>
      <c r="BC1073" s="6" t="n">
        <v>1.206</v>
      </c>
      <c r="BD1073" s="6" t="n">
        <v>0.402</v>
      </c>
      <c r="BE1073" s="6" t="n">
        <v>0.747438529522109</v>
      </c>
      <c r="BF1073" s="6" t="n">
        <v>30.296</v>
      </c>
      <c r="BG1073" s="6" t="n">
        <v>1.187</v>
      </c>
      <c r="BH1073" s="6" t="n">
        <v>0.396</v>
      </c>
      <c r="BI1073" s="6" t="n">
        <v>0.735615258809084</v>
      </c>
      <c r="BJ1073" s="6" t="n">
        <v>-0.015</v>
      </c>
      <c r="BK1073" s="6" t="n">
        <v>0.023</v>
      </c>
      <c r="BL1073" s="6" t="n">
        <v>0.008</v>
      </c>
      <c r="BM1073" s="6" t="n">
        <v>0.0140758506046272</v>
      </c>
      <c r="BN1073" s="6" t="n">
        <v>-37.74</v>
      </c>
      <c r="BO1073" s="6"/>
      <c r="BP1073" s="6" t="n">
        <v>-2.83</v>
      </c>
      <c r="BQ1073" s="6" t="n">
        <v>-2.78</v>
      </c>
      <c r="BR1073" s="6" t="n">
        <v>28.05</v>
      </c>
      <c r="BS1073" s="6" t="n">
        <v>0.00870476741348576</v>
      </c>
      <c r="BT1073" s="6" t="s">
        <v>1317</v>
      </c>
      <c r="BU1073" s="6" t="n">
        <v>-0.073</v>
      </c>
      <c r="BV1073" s="6" t="n">
        <v>1.16448698919388</v>
      </c>
      <c r="BW1073" s="6" t="n">
        <v>0.910801308864235</v>
      </c>
      <c r="BX1073" s="6" t="n">
        <v>0.826</v>
      </c>
      <c r="BY1073" s="6"/>
      <c r="BZ1073" s="6" t="n">
        <v>0.826</v>
      </c>
      <c r="CA1073" s="6" t="n">
        <v>0.120838740170232</v>
      </c>
      <c r="CB1073" s="6" t="s">
        <v>12515</v>
      </c>
      <c r="CC1073" s="6" t="n">
        <v>-0.004</v>
      </c>
      <c r="CD1073" s="6" t="n">
        <v>-0.949446617011068</v>
      </c>
      <c r="CE1073" s="6" t="n">
        <v>0.391364158899853</v>
      </c>
      <c r="CF1073" s="6" t="n">
        <v>0.395</v>
      </c>
      <c r="CG1073" s="6"/>
      <c r="CH1073" s="6" t="n">
        <v>0.395</v>
      </c>
      <c r="CI1073" s="6" t="n">
        <v>0.127</v>
      </c>
      <c r="CJ1073" s="6" t="n">
        <v>0.585</v>
      </c>
    </row>
    <row r="1074" customFormat="false" ht="14" hidden="false" customHeight="false" outlineLevel="0" collapsed="false">
      <c r="A1074" s="3" t="s">
        <v>12516</v>
      </c>
      <c r="B1074" s="6" t="s">
        <v>12517</v>
      </c>
      <c r="C1074" s="6" t="s">
        <v>89</v>
      </c>
      <c r="D1074" s="6" t="s">
        <v>90</v>
      </c>
      <c r="E1074" s="6" t="n">
        <f aca="false">FALSE()</f>
        <v>0</v>
      </c>
      <c r="F1074" s="6" t="s">
        <v>12518</v>
      </c>
      <c r="G1074" s="6"/>
      <c r="H1074" s="6"/>
      <c r="I1074" s="6" t="s">
        <v>92</v>
      </c>
      <c r="J1074" s="6" t="s">
        <v>10120</v>
      </c>
      <c r="K1074" s="6" t="s">
        <v>7542</v>
      </c>
      <c r="L1074" s="6" t="s">
        <v>1316</v>
      </c>
      <c r="M1074" s="6"/>
      <c r="N1074" s="6" t="n">
        <v>9</v>
      </c>
      <c r="O1074" s="6" t="n">
        <v>9</v>
      </c>
      <c r="P1074" s="6" t="n">
        <v>16055.5800733256</v>
      </c>
      <c r="Q1074" s="6" t="n">
        <v>15929.8958371002</v>
      </c>
      <c r="R1074" s="6" t="n">
        <v>-37.7</v>
      </c>
      <c r="S1074" s="6" t="n">
        <v>0.01</v>
      </c>
      <c r="T1074" s="6" t="n">
        <v>0</v>
      </c>
      <c r="U1074" s="6" t="n">
        <v>0.00436585265887485</v>
      </c>
      <c r="V1074" s="6" t="n">
        <v>-2.65</v>
      </c>
      <c r="W1074" s="6" t="n">
        <v>0.01</v>
      </c>
      <c r="X1074" s="6" t="n">
        <v>0</v>
      </c>
      <c r="Y1074" s="6" t="n">
        <v>0.00406033771292179</v>
      </c>
      <c r="Z1074" s="6" t="n">
        <v>28.19</v>
      </c>
      <c r="AA1074" s="6" t="n">
        <v>0.01</v>
      </c>
      <c r="AB1074" s="6" t="n">
        <v>0</v>
      </c>
      <c r="AC1074" s="6" t="n">
        <v>0.00418588335500557</v>
      </c>
      <c r="AD1074" s="6" t="n">
        <v>-31.872</v>
      </c>
      <c r="AE1074" s="6" t="n">
        <v>0.007</v>
      </c>
      <c r="AF1074" s="6" t="n">
        <v>0.002</v>
      </c>
      <c r="AG1074" s="6" t="n">
        <v>0.00421041541293377</v>
      </c>
      <c r="AH1074" s="6" t="n">
        <v>2.98</v>
      </c>
      <c r="AI1074" s="6" t="n">
        <v>0.007</v>
      </c>
      <c r="AJ1074" s="6" t="n">
        <v>0.002</v>
      </c>
      <c r="AK1074" s="6" t="n">
        <v>0.00408686191066452</v>
      </c>
      <c r="AL1074" s="6" t="n">
        <v>-30.393</v>
      </c>
      <c r="AM1074" s="6" t="n">
        <v>0.038</v>
      </c>
      <c r="AN1074" s="6" t="n">
        <v>0.013</v>
      </c>
      <c r="AO1074" s="6" t="n">
        <v>0.0237981226743263</v>
      </c>
      <c r="AP1074" s="6" t="n">
        <v>-0.355</v>
      </c>
      <c r="AQ1074" s="6" t="n">
        <v>0.039</v>
      </c>
      <c r="AR1074" s="6" t="n">
        <v>0.013</v>
      </c>
      <c r="AS1074" s="6" t="n">
        <v>0.0241587228147611</v>
      </c>
      <c r="AT1074" s="6" t="n">
        <v>6.948</v>
      </c>
      <c r="AU1074" s="6" t="n">
        <v>0.179</v>
      </c>
      <c r="AV1074" s="6" t="n">
        <v>0.06</v>
      </c>
      <c r="AW1074" s="6" t="n">
        <v>0.110672072263496</v>
      </c>
      <c r="AX1074" s="6" t="n">
        <v>0.973</v>
      </c>
      <c r="AY1074" s="6" t="n">
        <v>0.17</v>
      </c>
      <c r="AZ1074" s="6" t="n">
        <v>0.057</v>
      </c>
      <c r="BA1074" s="6" t="n">
        <v>0.105673452614701</v>
      </c>
      <c r="BB1074" s="6" t="n">
        <v>0.117</v>
      </c>
      <c r="BC1074" s="6" t="n">
        <v>1.448</v>
      </c>
      <c r="BD1074" s="6" t="n">
        <v>0.483</v>
      </c>
      <c r="BE1074" s="6" t="n">
        <v>0.897426986905773</v>
      </c>
      <c r="BF1074" s="6" t="n">
        <v>29.249</v>
      </c>
      <c r="BG1074" s="6" t="n">
        <v>1.502</v>
      </c>
      <c r="BH1074" s="6" t="n">
        <v>0.501</v>
      </c>
      <c r="BI1074" s="6" t="n">
        <v>0.930973246162336</v>
      </c>
      <c r="BJ1074" s="6" t="n">
        <v>-0.002</v>
      </c>
      <c r="BK1074" s="6" t="n">
        <v>0.027</v>
      </c>
      <c r="BL1074" s="6" t="n">
        <v>0.009</v>
      </c>
      <c r="BM1074" s="6" t="n">
        <v>0.0170343238633083</v>
      </c>
      <c r="BN1074" s="6" t="n">
        <v>-37.8</v>
      </c>
      <c r="BO1074" s="6"/>
      <c r="BP1074" s="6" t="n">
        <v>-2.65</v>
      </c>
      <c r="BQ1074" s="6" t="n">
        <v>-2.59</v>
      </c>
      <c r="BR1074" s="6" t="n">
        <v>28.25</v>
      </c>
      <c r="BS1074" s="6" t="n">
        <v>0.00870476741348576</v>
      </c>
      <c r="BT1074" s="6" t="s">
        <v>1317</v>
      </c>
      <c r="BU1074" s="6" t="n">
        <v>-0.09</v>
      </c>
      <c r="BV1074" s="6" t="n">
        <v>1.14274271267225</v>
      </c>
      <c r="BW1074" s="6" t="n">
        <v>0.905476187894605</v>
      </c>
      <c r="BX1074" s="6" t="n">
        <v>0.802</v>
      </c>
      <c r="BY1074" s="6"/>
      <c r="BZ1074" s="6" t="n">
        <v>0.802</v>
      </c>
      <c r="CA1074" s="6" t="n">
        <v>0.12117112010868</v>
      </c>
      <c r="CB1074" s="6" t="s">
        <v>12519</v>
      </c>
      <c r="CC1074" s="6" t="n">
        <v>0.131</v>
      </c>
      <c r="CD1074" s="6" t="n">
        <v>-0.949446617011067</v>
      </c>
      <c r="CE1074" s="6" t="n">
        <v>0.391364158899853</v>
      </c>
      <c r="CF1074" s="6" t="n">
        <v>0.267</v>
      </c>
      <c r="CG1074" s="6"/>
      <c r="CH1074" s="6" t="n">
        <v>0.267</v>
      </c>
      <c r="CI1074" s="6" t="n">
        <v>0.275</v>
      </c>
      <c r="CJ1074" s="6" t="n">
        <v>0.734</v>
      </c>
    </row>
    <row r="1075" customFormat="false" ht="14" hidden="false" customHeight="false" outlineLevel="0" collapsed="false">
      <c r="A1075" s="3" t="s">
        <v>12520</v>
      </c>
      <c r="B1075" s="6" t="s">
        <v>12521</v>
      </c>
      <c r="C1075" s="6" t="s">
        <v>89</v>
      </c>
      <c r="D1075" s="6" t="s">
        <v>90</v>
      </c>
      <c r="E1075" s="6" t="n">
        <f aca="false">FALSE()</f>
        <v>0</v>
      </c>
      <c r="F1075" s="6" t="s">
        <v>12522</v>
      </c>
      <c r="G1075" s="6"/>
      <c r="H1075" s="6"/>
      <c r="I1075" s="6" t="s">
        <v>92</v>
      </c>
      <c r="J1075" s="6" t="s">
        <v>10120</v>
      </c>
      <c r="K1075" s="6" t="s">
        <v>7542</v>
      </c>
      <c r="L1075" s="6" t="s">
        <v>1369</v>
      </c>
      <c r="M1075" s="6"/>
      <c r="N1075" s="6" t="n">
        <v>10</v>
      </c>
      <c r="O1075" s="6" t="n">
        <v>8</v>
      </c>
      <c r="P1075" s="6" t="n">
        <v>15976.2232520738</v>
      </c>
      <c r="Q1075" s="6" t="n">
        <v>15935.3383112189</v>
      </c>
      <c r="R1075" s="6" t="n">
        <v>-37.64</v>
      </c>
      <c r="S1075" s="6" t="n">
        <v>0</v>
      </c>
      <c r="T1075" s="6" t="n">
        <v>0</v>
      </c>
      <c r="U1075" s="6" t="n">
        <v>0.00302648314402495</v>
      </c>
      <c r="V1075" s="6" t="n">
        <v>-24.76</v>
      </c>
      <c r="W1075" s="6" t="n">
        <v>0.01</v>
      </c>
      <c r="X1075" s="6" t="n">
        <v>0</v>
      </c>
      <c r="Y1075" s="6" t="n">
        <v>0.00654390684407201</v>
      </c>
      <c r="Z1075" s="6" t="n">
        <v>5.4</v>
      </c>
      <c r="AA1075" s="6" t="n">
        <v>0.01</v>
      </c>
      <c r="AB1075" s="6" t="n">
        <v>0</v>
      </c>
      <c r="AC1075" s="6" t="n">
        <v>0.00674624444369101</v>
      </c>
      <c r="AD1075" s="6" t="n">
        <v>-32.587</v>
      </c>
      <c r="AE1075" s="6" t="n">
        <v>0.005</v>
      </c>
      <c r="AF1075" s="6" t="n">
        <v>0.002</v>
      </c>
      <c r="AG1075" s="6" t="n">
        <v>0.0030173965299617</v>
      </c>
      <c r="AH1075" s="6" t="n">
        <v>-19.236</v>
      </c>
      <c r="AI1075" s="6" t="n">
        <v>0.01</v>
      </c>
      <c r="AJ1075" s="6" t="n">
        <v>0.003</v>
      </c>
      <c r="AK1075" s="6" t="n">
        <v>0.00657943228618529</v>
      </c>
      <c r="AL1075" s="6" t="n">
        <v>-52.442</v>
      </c>
      <c r="AM1075" s="6" t="n">
        <v>0.036</v>
      </c>
      <c r="AN1075" s="6" t="n">
        <v>0.013</v>
      </c>
      <c r="AO1075" s="6" t="n">
        <v>0.0239912366345939</v>
      </c>
      <c r="AP1075" s="6" t="n">
        <v>-0.584</v>
      </c>
      <c r="AQ1075" s="6" t="n">
        <v>0.028</v>
      </c>
      <c r="AR1075" s="6" t="n">
        <v>0.01</v>
      </c>
      <c r="AS1075" s="6" t="n">
        <v>0.0186328017692959</v>
      </c>
      <c r="AT1075" s="6" t="n">
        <v>-43.579</v>
      </c>
      <c r="AU1075" s="6" t="n">
        <v>0.301</v>
      </c>
      <c r="AV1075" s="6" t="n">
        <v>0.106</v>
      </c>
      <c r="AW1075" s="6" t="n">
        <v>0.201580609856564</v>
      </c>
      <c r="AX1075" s="6" t="n">
        <v>-5.694</v>
      </c>
      <c r="AY1075" s="6" t="n">
        <v>0.306</v>
      </c>
      <c r="AZ1075" s="6" t="n">
        <v>0.108</v>
      </c>
      <c r="BA1075" s="6" t="n">
        <v>0.204759429367865</v>
      </c>
      <c r="BB1075" s="6" t="n">
        <v>5.36</v>
      </c>
      <c r="BC1075" s="6" t="n">
        <v>2.008</v>
      </c>
      <c r="BD1075" s="6" t="n">
        <v>0.71</v>
      </c>
      <c r="BE1075" s="6" t="n">
        <v>1.34475847715725</v>
      </c>
      <c r="BF1075" s="6" t="n">
        <v>82.03</v>
      </c>
      <c r="BG1075" s="6" t="n">
        <v>2.181</v>
      </c>
      <c r="BH1075" s="6" t="n">
        <v>0.771</v>
      </c>
      <c r="BI1075" s="6" t="n">
        <v>1.46082960184945</v>
      </c>
      <c r="BJ1075" s="6" t="n">
        <v>-0.096</v>
      </c>
      <c r="BK1075" s="6" t="n">
        <v>0.037</v>
      </c>
      <c r="BL1075" s="6" t="n">
        <v>0.013</v>
      </c>
      <c r="BM1075" s="6" t="n">
        <v>0.0246681756897799</v>
      </c>
      <c r="BN1075" s="6" t="n">
        <v>-34.54</v>
      </c>
      <c r="BO1075" s="6"/>
      <c r="BP1075" s="6" t="n">
        <v>-24.76</v>
      </c>
      <c r="BQ1075" s="6" t="n">
        <v>-25.31</v>
      </c>
      <c r="BR1075" s="6" t="n">
        <v>4.83</v>
      </c>
      <c r="BS1075" s="6" t="n">
        <v>0.00879068917328567</v>
      </c>
      <c r="BT1075" s="6" t="s">
        <v>12523</v>
      </c>
      <c r="BU1075" s="6" t="n">
        <v>-0.123</v>
      </c>
      <c r="BV1075" s="6" t="n">
        <v>1.08076029079167</v>
      </c>
      <c r="BW1075" s="6" t="n">
        <v>0.97183876129218</v>
      </c>
      <c r="BX1075" s="6" t="n">
        <v>0.839</v>
      </c>
      <c r="BY1075" s="6"/>
      <c r="BZ1075" s="6" t="n">
        <v>0.839</v>
      </c>
      <c r="CA1075" s="6" t="n">
        <v>0.121267689517464</v>
      </c>
      <c r="CB1075" s="6" t="s">
        <v>12524</v>
      </c>
      <c r="CC1075" s="6" t="n">
        <v>-0.409</v>
      </c>
      <c r="CD1075" s="6" t="n">
        <v>-0.612866715054536</v>
      </c>
      <c r="CE1075" s="6" t="n">
        <v>0.0418443560634494</v>
      </c>
      <c r="CF1075" s="6" t="n">
        <v>0.293</v>
      </c>
      <c r="CG1075" s="6"/>
      <c r="CH1075" s="6" t="n">
        <v>0.293</v>
      </c>
      <c r="CI1075" s="6" t="n">
        <v>-0.157</v>
      </c>
      <c r="CJ1075" s="6" t="n">
        <v>0.217</v>
      </c>
    </row>
    <row r="1076" customFormat="false" ht="14" hidden="false" customHeight="false" outlineLevel="0" collapsed="false">
      <c r="A1076" s="3" t="s">
        <v>12525</v>
      </c>
      <c r="B1076" s="6" t="s">
        <v>12526</v>
      </c>
      <c r="C1076" s="6" t="s">
        <v>89</v>
      </c>
      <c r="D1076" s="6" t="s">
        <v>90</v>
      </c>
      <c r="E1076" s="6" t="n">
        <f aca="false">FALSE()</f>
        <v>0</v>
      </c>
      <c r="F1076" s="6" t="s">
        <v>12527</v>
      </c>
      <c r="G1076" s="6"/>
      <c r="H1076" s="6"/>
      <c r="I1076" s="6" t="s">
        <v>92</v>
      </c>
      <c r="J1076" s="6" t="s">
        <v>10120</v>
      </c>
      <c r="K1076" s="6" t="s">
        <v>7542</v>
      </c>
      <c r="L1076" s="6" t="s">
        <v>1316</v>
      </c>
      <c r="M1076" s="6"/>
      <c r="N1076" s="6" t="n">
        <v>9</v>
      </c>
      <c r="O1076" s="6" t="n">
        <v>9</v>
      </c>
      <c r="P1076" s="6" t="n">
        <v>15960.2126212216</v>
      </c>
      <c r="Q1076" s="6" t="n">
        <v>16039.9824584505</v>
      </c>
      <c r="R1076" s="6" t="n">
        <v>2.51</v>
      </c>
      <c r="S1076" s="6" t="n">
        <v>0</v>
      </c>
      <c r="T1076" s="6" t="n">
        <v>0</v>
      </c>
      <c r="U1076" s="6" t="n">
        <v>0.00272724742646157</v>
      </c>
      <c r="V1076" s="6" t="n">
        <v>11.52</v>
      </c>
      <c r="W1076" s="6" t="n">
        <v>0.01</v>
      </c>
      <c r="X1076" s="6" t="n">
        <v>0</v>
      </c>
      <c r="Y1076" s="6" t="n">
        <v>0.00397575199481175</v>
      </c>
      <c r="Z1076" s="6" t="n">
        <v>42.8</v>
      </c>
      <c r="AA1076" s="6" t="n">
        <v>0.01</v>
      </c>
      <c r="AB1076" s="6" t="n">
        <v>0</v>
      </c>
      <c r="AC1076" s="6" t="n">
        <v>0.00409868224649043</v>
      </c>
      <c r="AD1076" s="6" t="n">
        <v>6.337</v>
      </c>
      <c r="AE1076" s="6" t="n">
        <v>0.004</v>
      </c>
      <c r="AF1076" s="6" t="n">
        <v>0.001</v>
      </c>
      <c r="AG1076" s="6" t="n">
        <v>0.00264457198708831</v>
      </c>
      <c r="AH1076" s="6" t="n">
        <v>17.302</v>
      </c>
      <c r="AI1076" s="6" t="n">
        <v>0.006</v>
      </c>
      <c r="AJ1076" s="6" t="n">
        <v>0.002</v>
      </c>
      <c r="AK1076" s="6" t="n">
        <v>0.00399808618364009</v>
      </c>
      <c r="AL1076" s="6" t="n">
        <v>23.911</v>
      </c>
      <c r="AM1076" s="6" t="n">
        <v>0.041</v>
      </c>
      <c r="AN1076" s="6" t="n">
        <v>0.014</v>
      </c>
      <c r="AO1076" s="6" t="n">
        <v>0.0255792650857336</v>
      </c>
      <c r="AP1076" s="6" t="n">
        <v>0.247</v>
      </c>
      <c r="AQ1076" s="6" t="n">
        <v>0.043</v>
      </c>
      <c r="AR1076" s="6" t="n">
        <v>0.014</v>
      </c>
      <c r="AS1076" s="6" t="n">
        <v>0.0265493257369658</v>
      </c>
      <c r="AT1076" s="6" t="n">
        <v>39.545</v>
      </c>
      <c r="AU1076" s="6" t="n">
        <v>0.19</v>
      </c>
      <c r="AV1076" s="6" t="n">
        <v>0.063</v>
      </c>
      <c r="AW1076" s="6" t="n">
        <v>0.118072236333302</v>
      </c>
      <c r="AX1076" s="6" t="n">
        <v>4.486</v>
      </c>
      <c r="AY1076" s="6" t="n">
        <v>0.182</v>
      </c>
      <c r="AZ1076" s="6" t="n">
        <v>0.061</v>
      </c>
      <c r="BA1076" s="6" t="n">
        <v>0.113058211371776</v>
      </c>
      <c r="BB1076" s="6" t="n">
        <v>-4.309</v>
      </c>
      <c r="BC1076" s="6" t="n">
        <v>1.228</v>
      </c>
      <c r="BD1076" s="6" t="n">
        <v>0.409</v>
      </c>
      <c r="BE1076" s="6" t="n">
        <v>0.7610712291196</v>
      </c>
      <c r="BF1076" s="6" t="n">
        <v>-43.771</v>
      </c>
      <c r="BG1076" s="6" t="n">
        <v>1.187</v>
      </c>
      <c r="BH1076" s="6" t="n">
        <v>0.396</v>
      </c>
      <c r="BI1076" s="6" t="n">
        <v>0.735520528892573</v>
      </c>
      <c r="BJ1076" s="6" t="n">
        <v>0.081</v>
      </c>
      <c r="BK1076" s="6" t="n">
        <v>0.023</v>
      </c>
      <c r="BL1076" s="6" t="n">
        <v>0.008</v>
      </c>
      <c r="BM1076" s="6" t="n">
        <v>0.0143184180758779</v>
      </c>
      <c r="BN1076" s="6" t="n">
        <v>2.49</v>
      </c>
      <c r="BO1076" s="6"/>
      <c r="BP1076" s="6" t="n">
        <v>11.52</v>
      </c>
      <c r="BQ1076" s="6" t="n">
        <v>11.61</v>
      </c>
      <c r="BR1076" s="6" t="n">
        <v>42.88</v>
      </c>
      <c r="BS1076" s="6" t="n">
        <v>0.00870476741348576</v>
      </c>
      <c r="BT1076" s="6" t="s">
        <v>1317</v>
      </c>
      <c r="BU1076" s="6" t="n">
        <v>0.039</v>
      </c>
      <c r="BV1076" s="6" t="n">
        <v>1.16448698919388</v>
      </c>
      <c r="BW1076" s="6" t="n">
        <v>0.910801308864235</v>
      </c>
      <c r="BX1076" s="6" t="n">
        <v>0.957</v>
      </c>
      <c r="BY1076" s="6"/>
      <c r="BZ1076" s="6" t="n">
        <v>0.957</v>
      </c>
      <c r="CA1076" s="6" t="n">
        <v>0.121284033058135</v>
      </c>
      <c r="CB1076" s="6" t="s">
        <v>12528</v>
      </c>
      <c r="CC1076" s="6" t="n">
        <v>-0.31</v>
      </c>
      <c r="CD1076" s="6" t="n">
        <v>-0.949446617011068</v>
      </c>
      <c r="CE1076" s="6" t="n">
        <v>0.391364158899853</v>
      </c>
      <c r="CF1076" s="6" t="n">
        <v>0.686</v>
      </c>
      <c r="CG1076" s="6"/>
      <c r="CH1076" s="6" t="n">
        <v>0.686</v>
      </c>
      <c r="CI1076" s="6" t="n">
        <v>0.518</v>
      </c>
      <c r="CJ1076" s="6" t="n">
        <v>0.977</v>
      </c>
    </row>
    <row r="1077" customFormat="false" ht="14" hidden="false" customHeight="false" outlineLevel="0" collapsed="false">
      <c r="A1077" s="3" t="s">
        <v>12529</v>
      </c>
      <c r="B1077" s="6" t="s">
        <v>12530</v>
      </c>
      <c r="C1077" s="6" t="s">
        <v>89</v>
      </c>
      <c r="D1077" s="6" t="s">
        <v>90</v>
      </c>
      <c r="E1077" s="6" t="n">
        <f aca="false">FALSE()</f>
        <v>0</v>
      </c>
      <c r="F1077" s="6" t="s">
        <v>12531</v>
      </c>
      <c r="G1077" s="6"/>
      <c r="H1077" s="6"/>
      <c r="I1077" s="6" t="s">
        <v>92</v>
      </c>
      <c r="J1077" s="6" t="s">
        <v>10120</v>
      </c>
      <c r="K1077" s="6" t="s">
        <v>7542</v>
      </c>
      <c r="L1077" s="6" t="s">
        <v>1369</v>
      </c>
      <c r="M1077" s="6"/>
      <c r="N1077" s="6" t="n">
        <v>10</v>
      </c>
      <c r="O1077" s="6" t="n">
        <v>8</v>
      </c>
      <c r="P1077" s="6" t="n">
        <v>15764.3638292941</v>
      </c>
      <c r="Q1077" s="6" t="n">
        <v>15760.9721327333</v>
      </c>
      <c r="R1077" s="6" t="n">
        <v>-38.41</v>
      </c>
      <c r="S1077" s="6" t="n">
        <v>0</v>
      </c>
      <c r="T1077" s="6" t="n">
        <v>0</v>
      </c>
      <c r="U1077" s="6" t="n">
        <v>0.00192788745212386</v>
      </c>
      <c r="V1077" s="6" t="n">
        <v>14.55</v>
      </c>
      <c r="W1077" s="6" t="n">
        <v>0.01</v>
      </c>
      <c r="X1077" s="6" t="n">
        <v>0</v>
      </c>
      <c r="Y1077" s="6" t="n">
        <v>0.00572513700035625</v>
      </c>
      <c r="Z1077" s="6" t="n">
        <v>45.92</v>
      </c>
      <c r="AA1077" s="6" t="n">
        <v>0.01</v>
      </c>
      <c r="AB1077" s="6" t="n">
        <v>0</v>
      </c>
      <c r="AC1077" s="6" t="n">
        <v>0.00590215823640676</v>
      </c>
      <c r="AD1077" s="6" t="n">
        <v>-31.941</v>
      </c>
      <c r="AE1077" s="6" t="n">
        <v>0.003</v>
      </c>
      <c r="AF1077" s="6" t="n">
        <v>0.001</v>
      </c>
      <c r="AG1077" s="6" t="n">
        <v>0.00198014909085413</v>
      </c>
      <c r="AH1077" s="6" t="n">
        <v>20.253</v>
      </c>
      <c r="AI1077" s="6" t="n">
        <v>0.009</v>
      </c>
      <c r="AJ1077" s="6" t="n">
        <v>0.003</v>
      </c>
      <c r="AK1077" s="6" t="n">
        <v>0.00575540989082847</v>
      </c>
      <c r="AL1077" s="6" t="n">
        <v>-13.898</v>
      </c>
      <c r="AM1077" s="6" t="n">
        <v>0.042</v>
      </c>
      <c r="AN1077" s="6" t="n">
        <v>0.015</v>
      </c>
      <c r="AO1077" s="6" t="n">
        <v>0.0280853448506637</v>
      </c>
      <c r="AP1077" s="6" t="n">
        <v>-0.187</v>
      </c>
      <c r="AQ1077" s="6" t="n">
        <v>0.038</v>
      </c>
      <c r="AR1077" s="6" t="n">
        <v>0.014</v>
      </c>
      <c r="AS1077" s="6" t="n">
        <v>0.0256186409717237</v>
      </c>
      <c r="AT1077" s="6" t="n">
        <v>46.941</v>
      </c>
      <c r="AU1077" s="6" t="n">
        <v>0.417</v>
      </c>
      <c r="AV1077" s="6" t="n">
        <v>0.147</v>
      </c>
      <c r="AW1077" s="6" t="n">
        <v>0.279070639768482</v>
      </c>
      <c r="AX1077" s="6" t="n">
        <v>5.787</v>
      </c>
      <c r="AY1077" s="6" t="n">
        <v>0.4</v>
      </c>
      <c r="AZ1077" s="6" t="n">
        <v>0.141</v>
      </c>
      <c r="BA1077" s="6" t="n">
        <v>0.267788341971771</v>
      </c>
      <c r="BB1077" s="6" t="n">
        <v>-1.306</v>
      </c>
      <c r="BC1077" s="6" t="n">
        <v>0.729</v>
      </c>
      <c r="BD1077" s="6" t="n">
        <v>0.258</v>
      </c>
      <c r="BE1077" s="6" t="n">
        <v>0.488372864865737</v>
      </c>
      <c r="BF1077" s="6" t="n">
        <v>-6.027</v>
      </c>
      <c r="BG1077" s="6" t="n">
        <v>0.733</v>
      </c>
      <c r="BH1077" s="6" t="n">
        <v>0.259</v>
      </c>
      <c r="BI1077" s="6" t="n">
        <v>0.491322852047218</v>
      </c>
      <c r="BJ1077" s="6" t="n">
        <v>0.024</v>
      </c>
      <c r="BK1077" s="6" t="n">
        <v>0.014</v>
      </c>
      <c r="BL1077" s="6" t="n">
        <v>0.005</v>
      </c>
      <c r="BM1077" s="6" t="n">
        <v>0.00919187811101062</v>
      </c>
      <c r="BN1077" s="6" t="n">
        <v>-35.24</v>
      </c>
      <c r="BO1077" s="6"/>
      <c r="BP1077" s="6" t="n">
        <v>14.55</v>
      </c>
      <c r="BQ1077" s="6" t="n">
        <v>15.47</v>
      </c>
      <c r="BR1077" s="6" t="n">
        <v>46.87</v>
      </c>
      <c r="BS1077" s="6" t="n">
        <v>0.00879068917328567</v>
      </c>
      <c r="BT1077" s="6" t="s">
        <v>12523</v>
      </c>
      <c r="BU1077" s="6" t="n">
        <v>-0.064</v>
      </c>
      <c r="BV1077" s="6" t="n">
        <v>1.08076029079167</v>
      </c>
      <c r="BW1077" s="6" t="n">
        <v>0.97183876129218</v>
      </c>
      <c r="BX1077" s="6" t="n">
        <v>0.902</v>
      </c>
      <c r="BY1077" s="6"/>
      <c r="BZ1077" s="6" t="n">
        <v>0.902</v>
      </c>
      <c r="CA1077" s="6" t="n">
        <v>0.121423198731615</v>
      </c>
      <c r="CB1077" s="6" t="s">
        <v>12532</v>
      </c>
      <c r="CC1077" s="6" t="n">
        <v>0.087</v>
      </c>
      <c r="CD1077" s="6" t="n">
        <v>-0.612866715054536</v>
      </c>
      <c r="CE1077" s="6" t="n">
        <v>0.0418443560634495</v>
      </c>
      <c r="CF1077" s="6" t="n">
        <v>-0.012</v>
      </c>
      <c r="CG1077" s="6"/>
      <c r="CH1077" s="6" t="n">
        <v>-0.012</v>
      </c>
      <c r="CI1077" s="6" t="n">
        <v>-0.177</v>
      </c>
      <c r="CJ1077" s="6" t="n">
        <v>0.197</v>
      </c>
    </row>
    <row r="1078" customFormat="false" ht="14" hidden="false" customHeight="false" outlineLevel="0" collapsed="false">
      <c r="A1078" s="3" t="s">
        <v>12533</v>
      </c>
      <c r="B1078" s="6" t="s">
        <v>12534</v>
      </c>
      <c r="C1078" s="6" t="s">
        <v>89</v>
      </c>
      <c r="D1078" s="6" t="s">
        <v>90</v>
      </c>
      <c r="E1078" s="6" t="n">
        <f aca="false">FALSE()</f>
        <v>0</v>
      </c>
      <c r="F1078" s="6" t="s">
        <v>12535</v>
      </c>
      <c r="G1078" s="6"/>
      <c r="H1078" s="6"/>
      <c r="I1078" s="6" t="s">
        <v>92</v>
      </c>
      <c r="J1078" s="6" t="s">
        <v>10120</v>
      </c>
      <c r="K1078" s="6" t="s">
        <v>7542</v>
      </c>
      <c r="L1078" s="6" t="s">
        <v>1369</v>
      </c>
      <c r="M1078" s="6"/>
      <c r="N1078" s="6" t="n">
        <v>10</v>
      </c>
      <c r="O1078" s="6" t="n">
        <v>8</v>
      </c>
      <c r="P1078" s="6" t="n">
        <v>15941.3562966236</v>
      </c>
      <c r="Q1078" s="6" t="n">
        <v>15810.1799325863</v>
      </c>
      <c r="R1078" s="6" t="n">
        <v>-38.42</v>
      </c>
      <c r="S1078" s="6" t="n">
        <v>0</v>
      </c>
      <c r="T1078" s="6" t="n">
        <v>0</v>
      </c>
      <c r="U1078" s="6" t="n">
        <v>0.00230806601057111</v>
      </c>
      <c r="V1078" s="6" t="n">
        <v>14.59</v>
      </c>
      <c r="W1078" s="6" t="n">
        <v>0.01</v>
      </c>
      <c r="X1078" s="6" t="n">
        <v>0</v>
      </c>
      <c r="Y1078" s="6" t="n">
        <v>0.00702204637572824</v>
      </c>
      <c r="Z1078" s="6" t="n">
        <v>45.96</v>
      </c>
      <c r="AA1078" s="6" t="n">
        <v>0.01</v>
      </c>
      <c r="AB1078" s="6" t="n">
        <v>0</v>
      </c>
      <c r="AC1078" s="6" t="n">
        <v>0.0072391680496634</v>
      </c>
      <c r="AD1078" s="6" t="n">
        <v>-31.948</v>
      </c>
      <c r="AE1078" s="6" t="n">
        <v>0.004</v>
      </c>
      <c r="AF1078" s="6" t="n">
        <v>0.001</v>
      </c>
      <c r="AG1078" s="6" t="n">
        <v>0.00238579553110089</v>
      </c>
      <c r="AH1078" s="6" t="n">
        <v>20.296</v>
      </c>
      <c r="AI1078" s="6" t="n">
        <v>0.011</v>
      </c>
      <c r="AJ1078" s="6" t="n">
        <v>0.004</v>
      </c>
      <c r="AK1078" s="6" t="n">
        <v>0.00705929864284902</v>
      </c>
      <c r="AL1078" s="6" t="n">
        <v>-13.862</v>
      </c>
      <c r="AM1078" s="6" t="n">
        <v>0.03</v>
      </c>
      <c r="AN1078" s="6" t="n">
        <v>0.011</v>
      </c>
      <c r="AO1078" s="6" t="n">
        <v>0.0201573737344798</v>
      </c>
      <c r="AP1078" s="6" t="n">
        <v>-0.183</v>
      </c>
      <c r="AQ1078" s="6" t="n">
        <v>0.03</v>
      </c>
      <c r="AR1078" s="6" t="n">
        <v>0.011</v>
      </c>
      <c r="AS1078" s="6" t="n">
        <v>0.0202367446379616</v>
      </c>
      <c r="AT1078" s="6" t="n">
        <v>46.596</v>
      </c>
      <c r="AU1078" s="6" t="n">
        <v>0.167</v>
      </c>
      <c r="AV1078" s="6" t="n">
        <v>0.059</v>
      </c>
      <c r="AW1078" s="6" t="n">
        <v>0.111536298803837</v>
      </c>
      <c r="AX1078" s="6" t="n">
        <v>5.372</v>
      </c>
      <c r="AY1078" s="6" t="n">
        <v>0.163</v>
      </c>
      <c r="AZ1078" s="6" t="n">
        <v>0.058</v>
      </c>
      <c r="BA1078" s="6" t="n">
        <v>0.109257989914218</v>
      </c>
      <c r="BB1078" s="6" t="n">
        <v>-0.851</v>
      </c>
      <c r="BC1078" s="6" t="n">
        <v>1.175</v>
      </c>
      <c r="BD1078" s="6" t="n">
        <v>0.415</v>
      </c>
      <c r="BE1078" s="6" t="n">
        <v>0.786976004567416</v>
      </c>
      <c r="BF1078" s="6" t="n">
        <v>-5.647</v>
      </c>
      <c r="BG1078" s="6" t="n">
        <v>1.186</v>
      </c>
      <c r="BH1078" s="6" t="n">
        <v>0.419</v>
      </c>
      <c r="BI1078" s="6" t="n">
        <v>0.794729764384355</v>
      </c>
      <c r="BJ1078" s="6" t="n">
        <v>0.015</v>
      </c>
      <c r="BK1078" s="6" t="n">
        <v>0.021</v>
      </c>
      <c r="BL1078" s="6" t="n">
        <v>0.007</v>
      </c>
      <c r="BM1078" s="6" t="n">
        <v>0.0141382197967207</v>
      </c>
      <c r="BN1078" s="6" t="n">
        <v>-35.25</v>
      </c>
      <c r="BO1078" s="6"/>
      <c r="BP1078" s="6" t="n">
        <v>14.59</v>
      </c>
      <c r="BQ1078" s="6" t="n">
        <v>15.51</v>
      </c>
      <c r="BR1078" s="6" t="n">
        <v>46.91</v>
      </c>
      <c r="BS1078" s="6" t="n">
        <v>0.00849525421626761</v>
      </c>
      <c r="BT1078" s="6" t="s">
        <v>12536</v>
      </c>
      <c r="BU1078" s="6" t="n">
        <v>-0.066</v>
      </c>
      <c r="BV1078" s="6" t="n">
        <v>1.08076029079167</v>
      </c>
      <c r="BW1078" s="6" t="n">
        <v>0.97183876129218</v>
      </c>
      <c r="BX1078" s="6" t="n">
        <v>0.901</v>
      </c>
      <c r="BY1078" s="6"/>
      <c r="BZ1078" s="6" t="n">
        <v>0.901</v>
      </c>
      <c r="CA1078" s="6" t="n">
        <v>0.122428721555395</v>
      </c>
      <c r="CB1078" s="6" t="s">
        <v>12537</v>
      </c>
      <c r="CC1078" s="6" t="n">
        <v>-0.332</v>
      </c>
      <c r="CD1078" s="6" t="n">
        <v>-0.612866715054536</v>
      </c>
      <c r="CE1078" s="6" t="n">
        <v>0.0418443560634494</v>
      </c>
      <c r="CF1078" s="6" t="n">
        <v>0.246</v>
      </c>
      <c r="CG1078" s="6"/>
      <c r="CH1078" s="6" t="n">
        <v>0.246</v>
      </c>
      <c r="CI1078" s="6" t="n">
        <v>-0.463</v>
      </c>
      <c r="CJ1078" s="6" t="n">
        <v>-0.132</v>
      </c>
    </row>
    <row r="1079" customFormat="false" ht="14" hidden="false" customHeight="false" outlineLevel="0" collapsed="false">
      <c r="A1079" s="3" t="s">
        <v>12538</v>
      </c>
      <c r="B1079" s="6" t="s">
        <v>12539</v>
      </c>
      <c r="C1079" s="6" t="s">
        <v>89</v>
      </c>
      <c r="D1079" s="6" t="s">
        <v>90</v>
      </c>
      <c r="E1079" s="6" t="n">
        <f aca="false">FALSE()</f>
        <v>0</v>
      </c>
      <c r="F1079" s="6" t="s">
        <v>12540</v>
      </c>
      <c r="G1079" s="6"/>
      <c r="H1079" s="6"/>
      <c r="I1079" s="6" t="s">
        <v>92</v>
      </c>
      <c r="J1079" s="6" t="s">
        <v>10120</v>
      </c>
      <c r="K1079" s="6" t="s">
        <v>7542</v>
      </c>
      <c r="L1079" s="6" t="s">
        <v>1369</v>
      </c>
      <c r="M1079" s="6"/>
      <c r="N1079" s="6" t="n">
        <v>17</v>
      </c>
      <c r="O1079" s="6" t="n">
        <v>9</v>
      </c>
      <c r="P1079" s="6" t="n">
        <v>16063.381101015</v>
      </c>
      <c r="Q1079" s="6" t="n">
        <v>16250.9819136194</v>
      </c>
      <c r="R1079" s="6" t="n">
        <v>1.81</v>
      </c>
      <c r="S1079" s="6" t="n">
        <v>0</v>
      </c>
      <c r="T1079" s="6" t="n">
        <v>0</v>
      </c>
      <c r="U1079" s="6" t="n">
        <v>0.00219005363000281</v>
      </c>
      <c r="V1079" s="6" t="n">
        <v>12.5</v>
      </c>
      <c r="W1079" s="6" t="n">
        <v>0.01</v>
      </c>
      <c r="X1079" s="6" t="n">
        <v>0</v>
      </c>
      <c r="Y1079" s="6" t="n">
        <v>0.0047702461051115</v>
      </c>
      <c r="Z1079" s="6" t="n">
        <v>43.81</v>
      </c>
      <c r="AA1079" s="6" t="n">
        <v>0.01</v>
      </c>
      <c r="AB1079" s="6" t="n">
        <v>0</v>
      </c>
      <c r="AC1079" s="6" t="n">
        <v>0.00491774211468241</v>
      </c>
      <c r="AD1079" s="6" t="n">
        <v>5.714</v>
      </c>
      <c r="AE1079" s="6" t="n">
        <v>0.004</v>
      </c>
      <c r="AF1079" s="6" t="n">
        <v>0.001</v>
      </c>
      <c r="AG1079" s="6" t="n">
        <v>0.00219442191114023</v>
      </c>
      <c r="AH1079" s="6" t="n">
        <v>18.282</v>
      </c>
      <c r="AI1079" s="6" t="n">
        <v>0.008</v>
      </c>
      <c r="AJ1079" s="6" t="n">
        <v>0.003</v>
      </c>
      <c r="AK1079" s="6" t="n">
        <v>0.00479667859982655</v>
      </c>
      <c r="AL1079" s="6" t="n">
        <v>24.198</v>
      </c>
      <c r="AM1079" s="6" t="n">
        <v>0.039</v>
      </c>
      <c r="AN1079" s="6" t="n">
        <v>0.013</v>
      </c>
      <c r="AO1079" s="6" t="n">
        <v>0.0244782008108338</v>
      </c>
      <c r="AP1079" s="6" t="n">
        <v>0.219</v>
      </c>
      <c r="AQ1079" s="6" t="n">
        <v>0.036</v>
      </c>
      <c r="AR1079" s="6" t="n">
        <v>0.012</v>
      </c>
      <c r="AS1079" s="6" t="n">
        <v>0.0223684132912363</v>
      </c>
      <c r="AT1079" s="6" t="n">
        <v>42.264</v>
      </c>
      <c r="AU1079" s="6" t="n">
        <v>0.155</v>
      </c>
      <c r="AV1079" s="6" t="n">
        <v>0.052</v>
      </c>
      <c r="AW1079" s="6" t="n">
        <v>0.0957870530340377</v>
      </c>
      <c r="AX1079" s="6" t="n">
        <v>5.175</v>
      </c>
      <c r="AY1079" s="6" t="n">
        <v>0.145</v>
      </c>
      <c r="AZ1079" s="6" t="n">
        <v>0.048</v>
      </c>
      <c r="BA1079" s="6" t="n">
        <v>0.0901369229667739</v>
      </c>
      <c r="BB1079" s="6" t="n">
        <v>-11.482</v>
      </c>
      <c r="BC1079" s="6" t="n">
        <v>1.042</v>
      </c>
      <c r="BD1079" s="6" t="n">
        <v>0.347</v>
      </c>
      <c r="BE1079" s="6" t="n">
        <v>0.646147409851919</v>
      </c>
      <c r="BF1079" s="6" t="n">
        <v>-51.83</v>
      </c>
      <c r="BG1079" s="6" t="n">
        <v>0.993</v>
      </c>
      <c r="BH1079" s="6" t="n">
        <v>0.331</v>
      </c>
      <c r="BI1079" s="6" t="n">
        <v>0.615217333520534</v>
      </c>
      <c r="BJ1079" s="6" t="n">
        <v>0.182</v>
      </c>
      <c r="BK1079" s="6" t="n">
        <v>0.016</v>
      </c>
      <c r="BL1079" s="6" t="n">
        <v>0.005</v>
      </c>
      <c r="BM1079" s="6" t="n">
        <v>0.00968164893994102</v>
      </c>
      <c r="BN1079" s="6" t="n">
        <v>1.69</v>
      </c>
      <c r="BO1079" s="6"/>
      <c r="BP1079" s="6" t="n">
        <v>12.5</v>
      </c>
      <c r="BQ1079" s="6" t="n">
        <v>13.04</v>
      </c>
      <c r="BR1079" s="6" t="n">
        <v>44.37</v>
      </c>
      <c r="BS1079" s="6" t="n">
        <v>0.00979353803155482</v>
      </c>
      <c r="BT1079" s="6" t="s">
        <v>2451</v>
      </c>
      <c r="BU1079" s="6" t="n">
        <v>-0.018</v>
      </c>
      <c r="BV1079" s="6" t="n">
        <v>0.991982322358092</v>
      </c>
      <c r="BW1079" s="6" t="n">
        <v>0.892431721508178</v>
      </c>
      <c r="BX1079" s="6" t="n">
        <v>0.875</v>
      </c>
      <c r="BY1079" s="6"/>
      <c r="BZ1079" s="6" t="n">
        <v>0.875</v>
      </c>
      <c r="CA1079" s="6" t="n">
        <v>0.122704027262789</v>
      </c>
      <c r="CB1079" s="6" t="s">
        <v>12541</v>
      </c>
      <c r="CC1079" s="6" t="n">
        <v>-0.011</v>
      </c>
      <c r="CD1079" s="6" t="n">
        <v>0.297625773010551</v>
      </c>
      <c r="CE1079" s="6" t="n">
        <v>0.213436628060109</v>
      </c>
      <c r="CF1079" s="6" t="n">
        <v>0.21</v>
      </c>
      <c r="CG1079" s="6"/>
      <c r="CH1079" s="6" t="n">
        <v>0.21</v>
      </c>
      <c r="CI1079" s="6" t="n">
        <v>-0.3</v>
      </c>
      <c r="CJ1079" s="6" t="n">
        <v>-0.1</v>
      </c>
    </row>
    <row r="1080" customFormat="false" ht="14" hidden="false" customHeight="false" outlineLevel="0" collapsed="false">
      <c r="A1080" s="3" t="s">
        <v>12542</v>
      </c>
      <c r="B1080" s="6" t="s">
        <v>12543</v>
      </c>
      <c r="C1080" s="6" t="s">
        <v>89</v>
      </c>
      <c r="D1080" s="6" t="s">
        <v>90</v>
      </c>
      <c r="E1080" s="6" t="n">
        <f aca="false">FALSE()</f>
        <v>0</v>
      </c>
      <c r="F1080" s="6" t="s">
        <v>12544</v>
      </c>
      <c r="G1080" s="6"/>
      <c r="H1080" s="6"/>
      <c r="I1080" s="6" t="s">
        <v>92</v>
      </c>
      <c r="J1080" s="6" t="s">
        <v>10120</v>
      </c>
      <c r="K1080" s="6" t="s">
        <v>7542</v>
      </c>
      <c r="L1080" s="6" t="s">
        <v>547</v>
      </c>
      <c r="M1080" s="6"/>
      <c r="N1080" s="6" t="n">
        <v>9</v>
      </c>
      <c r="O1080" s="6" t="n">
        <v>9</v>
      </c>
      <c r="P1080" s="6" t="n">
        <v>16017.6807564444</v>
      </c>
      <c r="Q1080" s="6" t="n">
        <v>16012.5108377818</v>
      </c>
      <c r="R1080" s="6" t="n">
        <v>2.43</v>
      </c>
      <c r="S1080" s="6" t="n">
        <v>0</v>
      </c>
      <c r="T1080" s="6" t="n">
        <v>0</v>
      </c>
      <c r="U1080" s="6" t="n">
        <v>0.00126068534937996</v>
      </c>
      <c r="V1080" s="6" t="n">
        <v>10.05</v>
      </c>
      <c r="W1080" s="6" t="n">
        <v>0.01</v>
      </c>
      <c r="X1080" s="6" t="n">
        <v>0</v>
      </c>
      <c r="Y1080" s="6" t="n">
        <v>0.0040467644609431</v>
      </c>
      <c r="Z1080" s="6" t="n">
        <v>41.28</v>
      </c>
      <c r="AA1080" s="6" t="n">
        <v>0.01</v>
      </c>
      <c r="AB1080" s="6" t="n">
        <v>0</v>
      </c>
      <c r="AC1080" s="6" t="n">
        <v>0.00417189041807389</v>
      </c>
      <c r="AD1080" s="6" t="n">
        <v>6.209</v>
      </c>
      <c r="AE1080" s="6" t="n">
        <v>0.002</v>
      </c>
      <c r="AF1080" s="6" t="n">
        <v>0.001</v>
      </c>
      <c r="AG1080" s="6" t="n">
        <v>0.00118036552365488</v>
      </c>
      <c r="AH1080" s="6" t="n">
        <v>15.822</v>
      </c>
      <c r="AI1080" s="6" t="n">
        <v>0.007</v>
      </c>
      <c r="AJ1080" s="6" t="n">
        <v>0.002</v>
      </c>
      <c r="AK1080" s="6" t="n">
        <v>0.00406565273489125</v>
      </c>
      <c r="AL1080" s="6" t="n">
        <v>22.176</v>
      </c>
      <c r="AM1080" s="6" t="n">
        <v>0.047</v>
      </c>
      <c r="AN1080" s="6" t="n">
        <v>0.016</v>
      </c>
      <c r="AO1080" s="6" t="n">
        <v>0.0294265524108087</v>
      </c>
      <c r="AP1080" s="6" t="n">
        <v>0.114</v>
      </c>
      <c r="AQ1080" s="6" t="n">
        <v>0.048</v>
      </c>
      <c r="AR1080" s="6" t="n">
        <v>0.016</v>
      </c>
      <c r="AS1080" s="6" t="n">
        <v>0.0295715280553783</v>
      </c>
      <c r="AT1080" s="6" t="n">
        <v>33.419</v>
      </c>
      <c r="AU1080" s="6" t="n">
        <v>0.171</v>
      </c>
      <c r="AV1080" s="6" t="n">
        <v>0.057</v>
      </c>
      <c r="AW1080" s="6" t="n">
        <v>0.105770844892353</v>
      </c>
      <c r="AX1080" s="6" t="n">
        <v>1.476</v>
      </c>
      <c r="AY1080" s="6" t="n">
        <v>0.164</v>
      </c>
      <c r="AZ1080" s="6" t="n">
        <v>0.055</v>
      </c>
      <c r="BA1080" s="6" t="n">
        <v>0.101391168172169</v>
      </c>
      <c r="BB1080" s="6" t="n">
        <v>-15.492</v>
      </c>
      <c r="BC1080" s="6" t="n">
        <v>1.705</v>
      </c>
      <c r="BD1080" s="6" t="n">
        <v>0.568</v>
      </c>
      <c r="BE1080" s="6" t="n">
        <v>1.05679673766572</v>
      </c>
      <c r="BF1080" s="6" t="n">
        <v>-51.676</v>
      </c>
      <c r="BG1080" s="6" t="n">
        <v>1.638</v>
      </c>
      <c r="BH1080" s="6" t="n">
        <v>0.546</v>
      </c>
      <c r="BI1080" s="6" t="n">
        <v>1.01523850558108</v>
      </c>
      <c r="BJ1080" s="6" t="n">
        <v>0.106</v>
      </c>
      <c r="BK1080" s="6" t="n">
        <v>0.012</v>
      </c>
      <c r="BL1080" s="6" t="n">
        <v>0.004</v>
      </c>
      <c r="BM1080" s="6" t="n">
        <v>0.00732450950851245</v>
      </c>
      <c r="BN1080" s="6" t="n">
        <v>2.38</v>
      </c>
      <c r="BO1080" s="6"/>
      <c r="BP1080" s="6" t="n">
        <v>10.05</v>
      </c>
      <c r="BQ1080" s="6" t="n">
        <v>10.31</v>
      </c>
      <c r="BR1080" s="6" t="n">
        <v>41.55</v>
      </c>
      <c r="BS1080" s="6" t="n">
        <v>0.00340774395133568</v>
      </c>
      <c r="BT1080" s="6" t="s">
        <v>2460</v>
      </c>
      <c r="BU1080" s="6" t="n">
        <v>0.039</v>
      </c>
      <c r="BV1080" s="6" t="n">
        <v>1.24756853932876</v>
      </c>
      <c r="BW1080" s="6" t="n">
        <v>0.910319886520413</v>
      </c>
      <c r="BX1080" s="6" t="n">
        <v>0.958</v>
      </c>
      <c r="BY1080" s="6"/>
      <c r="BZ1080" s="6" t="n">
        <v>0.958</v>
      </c>
      <c r="CA1080" s="6" t="n">
        <v>0.123058712409524</v>
      </c>
      <c r="CB1080" s="6" t="s">
        <v>12545</v>
      </c>
      <c r="CC1080" s="6" t="n">
        <v>-2.636</v>
      </c>
      <c r="CD1080" s="6" t="n">
        <v>-0.241611604816875</v>
      </c>
      <c r="CE1080" s="6" t="n">
        <v>0.0450632931640773</v>
      </c>
      <c r="CF1080" s="6" t="n">
        <v>0.682</v>
      </c>
      <c r="CG1080" s="6"/>
      <c r="CH1080" s="6" t="n">
        <v>0.682</v>
      </c>
      <c r="CI1080" s="6" t="n">
        <v>0.685</v>
      </c>
      <c r="CJ1080" s="6" t="n">
        <v>0.935</v>
      </c>
    </row>
    <row r="1081" customFormat="false" ht="14" hidden="false" customHeight="false" outlineLevel="0" collapsed="false">
      <c r="A1081" s="3" t="s">
        <v>12546</v>
      </c>
      <c r="B1081" s="6" t="s">
        <v>12547</v>
      </c>
      <c r="C1081" s="6" t="s">
        <v>89</v>
      </c>
      <c r="D1081" s="6" t="s">
        <v>90</v>
      </c>
      <c r="E1081" s="6" t="n">
        <f aca="false">FALSE()</f>
        <v>0</v>
      </c>
      <c r="F1081" s="6" t="s">
        <v>11453</v>
      </c>
      <c r="G1081" s="6"/>
      <c r="H1081" s="6"/>
      <c r="I1081" s="6" t="s">
        <v>92</v>
      </c>
      <c r="J1081" s="6" t="s">
        <v>10120</v>
      </c>
      <c r="K1081" s="6" t="s">
        <v>7542</v>
      </c>
      <c r="L1081" s="6" t="s">
        <v>1369</v>
      </c>
      <c r="M1081" s="6"/>
      <c r="N1081" s="6" t="n">
        <v>10</v>
      </c>
      <c r="O1081" s="6" t="n">
        <v>8</v>
      </c>
      <c r="P1081" s="6" t="n">
        <v>15958.8720497996</v>
      </c>
      <c r="Q1081" s="6" t="n">
        <v>15801.3542782325</v>
      </c>
      <c r="R1081" s="6" t="n">
        <v>-37.46</v>
      </c>
      <c r="S1081" s="6" t="n">
        <v>0</v>
      </c>
      <c r="T1081" s="6" t="n">
        <v>0</v>
      </c>
      <c r="U1081" s="6" t="n">
        <v>0.00282997045157996</v>
      </c>
      <c r="V1081" s="6" t="n">
        <v>-25.36</v>
      </c>
      <c r="W1081" s="6" t="n">
        <v>0.01</v>
      </c>
      <c r="X1081" s="6" t="n">
        <v>0</v>
      </c>
      <c r="Y1081" s="6" t="n">
        <v>0.00387966691235693</v>
      </c>
      <c r="Z1081" s="6" t="n">
        <v>4.77</v>
      </c>
      <c r="AA1081" s="6" t="n">
        <v>0.01</v>
      </c>
      <c r="AB1081" s="6" t="n">
        <v>0</v>
      </c>
      <c r="AC1081" s="6" t="n">
        <v>0.00399962621328824</v>
      </c>
      <c r="AD1081" s="6" t="n">
        <v>-32.439</v>
      </c>
      <c r="AE1081" s="6" t="n">
        <v>0.004</v>
      </c>
      <c r="AF1081" s="6" t="n">
        <v>0.001</v>
      </c>
      <c r="AG1081" s="6" t="n">
        <v>0.00272891933499902</v>
      </c>
      <c r="AH1081" s="6" t="n">
        <v>-19.842</v>
      </c>
      <c r="AI1081" s="6" t="n">
        <v>0.006</v>
      </c>
      <c r="AJ1081" s="6" t="n">
        <v>0.002</v>
      </c>
      <c r="AK1081" s="6" t="n">
        <v>0.00390100403040488</v>
      </c>
      <c r="AL1081" s="6" t="n">
        <v>-52.867</v>
      </c>
      <c r="AM1081" s="6" t="n">
        <v>0.029</v>
      </c>
      <c r="AN1081" s="6" t="n">
        <v>0.01</v>
      </c>
      <c r="AO1081" s="6" t="n">
        <v>0.0191160082818004</v>
      </c>
      <c r="AP1081" s="6" t="n">
        <v>-0.583</v>
      </c>
      <c r="AQ1081" s="6" t="n">
        <v>0.034</v>
      </c>
      <c r="AR1081" s="6" t="n">
        <v>0.012</v>
      </c>
      <c r="AS1081" s="6" t="n">
        <v>0.0227084005701537</v>
      </c>
      <c r="AT1081" s="6" t="n">
        <v>-44.843</v>
      </c>
      <c r="AU1081" s="6" t="n">
        <v>0.196</v>
      </c>
      <c r="AV1081" s="6" t="n">
        <v>0.069</v>
      </c>
      <c r="AW1081" s="6" t="n">
        <v>0.131008170481016</v>
      </c>
      <c r="AX1081" s="6" t="n">
        <v>-5.78</v>
      </c>
      <c r="AY1081" s="6" t="n">
        <v>0.195</v>
      </c>
      <c r="AZ1081" s="6" t="n">
        <v>0.069</v>
      </c>
      <c r="BA1081" s="6" t="n">
        <v>0.130542185362788</v>
      </c>
      <c r="BB1081" s="6" t="n">
        <v>5.782</v>
      </c>
      <c r="BC1081" s="6" t="n">
        <v>1.109</v>
      </c>
      <c r="BD1081" s="6" t="n">
        <v>0.392</v>
      </c>
      <c r="BE1081" s="6" t="n">
        <v>0.742559398452623</v>
      </c>
      <c r="BF1081" s="6" t="n">
        <v>83.622</v>
      </c>
      <c r="BG1081" s="6" t="n">
        <v>1.197</v>
      </c>
      <c r="BH1081" s="6" t="n">
        <v>0.423</v>
      </c>
      <c r="BI1081" s="6" t="n">
        <v>0.801550466046206</v>
      </c>
      <c r="BJ1081" s="6" t="n">
        <v>-0.103</v>
      </c>
      <c r="BK1081" s="6" t="n">
        <v>0.02</v>
      </c>
      <c r="BL1081" s="6" t="n">
        <v>0.007</v>
      </c>
      <c r="BM1081" s="6" t="n">
        <v>0.0135539055936653</v>
      </c>
      <c r="BN1081" s="6" t="n">
        <v>-35.57</v>
      </c>
      <c r="BO1081" s="6"/>
      <c r="BP1081" s="6" t="n">
        <v>-25.36</v>
      </c>
      <c r="BQ1081" s="6" t="n">
        <v>-25.54</v>
      </c>
      <c r="BR1081" s="6" t="n">
        <v>4.59</v>
      </c>
      <c r="BS1081" s="6" t="n">
        <v>0.00924890347243543</v>
      </c>
      <c r="BT1081" s="6" t="s">
        <v>1383</v>
      </c>
      <c r="BU1081" s="6" t="n">
        <v>-0.094</v>
      </c>
      <c r="BV1081" s="6" t="n">
        <v>1.06290393819545</v>
      </c>
      <c r="BW1081" s="6" t="n">
        <v>0.961147542174366</v>
      </c>
      <c r="BX1081" s="6" t="n">
        <v>0.861</v>
      </c>
      <c r="BY1081" s="6"/>
      <c r="BZ1081" s="6" t="n">
        <v>0.861</v>
      </c>
      <c r="CA1081" s="6" t="n">
        <v>0.123316234674965</v>
      </c>
      <c r="CB1081" s="6" t="s">
        <v>12548</v>
      </c>
      <c r="CC1081" s="6" t="n">
        <v>-0.25</v>
      </c>
      <c r="CD1081" s="6" t="n">
        <v>-2.81879192843876</v>
      </c>
      <c r="CE1081" s="6" t="n">
        <v>-0.448254111501455</v>
      </c>
      <c r="CF1081" s="6" t="n">
        <v>0.256</v>
      </c>
      <c r="CG1081" s="6"/>
      <c r="CH1081" s="6" t="n">
        <v>0.256</v>
      </c>
      <c r="CI1081" s="6" t="n">
        <v>0.105</v>
      </c>
      <c r="CJ1081" s="6" t="n">
        <v>0.536</v>
      </c>
    </row>
    <row r="1082" customFormat="false" ht="14" hidden="false" customHeight="false" outlineLevel="0" collapsed="false">
      <c r="A1082" s="3" t="s">
        <v>12549</v>
      </c>
      <c r="B1082" s="6" t="s">
        <v>12550</v>
      </c>
      <c r="C1082" s="6" t="s">
        <v>89</v>
      </c>
      <c r="D1082" s="6" t="s">
        <v>90</v>
      </c>
      <c r="E1082" s="6" t="n">
        <f aca="false">FALSE()</f>
        <v>0</v>
      </c>
      <c r="F1082" s="6" t="s">
        <v>12551</v>
      </c>
      <c r="G1082" s="6"/>
      <c r="H1082" s="6"/>
      <c r="I1082" s="6" t="s">
        <v>92</v>
      </c>
      <c r="J1082" s="6" t="s">
        <v>10120</v>
      </c>
      <c r="K1082" s="6" t="s">
        <v>7542</v>
      </c>
      <c r="L1082" s="6" t="s">
        <v>1369</v>
      </c>
      <c r="M1082" s="6"/>
      <c r="N1082" s="6" t="n">
        <v>10</v>
      </c>
      <c r="O1082" s="6" t="n">
        <v>8</v>
      </c>
      <c r="P1082" s="6" t="n">
        <v>16036.3007259433</v>
      </c>
      <c r="Q1082" s="6" t="n">
        <v>16669.6366085609</v>
      </c>
      <c r="R1082" s="6" t="n">
        <v>-37.55</v>
      </c>
      <c r="S1082" s="6" t="n">
        <v>0</v>
      </c>
      <c r="T1082" s="6" t="n">
        <v>0</v>
      </c>
      <c r="U1082" s="6" t="n">
        <v>0.00175513308215412</v>
      </c>
      <c r="V1082" s="6" t="n">
        <v>-25.48</v>
      </c>
      <c r="W1082" s="6" t="n">
        <v>0.01</v>
      </c>
      <c r="X1082" s="6" t="n">
        <v>0</v>
      </c>
      <c r="Y1082" s="6" t="n">
        <v>0.00413616987828272</v>
      </c>
      <c r="Z1082" s="6" t="n">
        <v>4.65</v>
      </c>
      <c r="AA1082" s="6" t="n">
        <v>0.01</v>
      </c>
      <c r="AB1082" s="6" t="n">
        <v>0</v>
      </c>
      <c r="AC1082" s="6" t="n">
        <v>0.00426406025091853</v>
      </c>
      <c r="AD1082" s="6" t="n">
        <v>-32.525</v>
      </c>
      <c r="AE1082" s="6" t="n">
        <v>0.003</v>
      </c>
      <c r="AF1082" s="6" t="n">
        <v>0.001</v>
      </c>
      <c r="AG1082" s="6" t="n">
        <v>0.00177230985056863</v>
      </c>
      <c r="AH1082" s="6" t="n">
        <v>-19.962</v>
      </c>
      <c r="AI1082" s="6" t="n">
        <v>0.006</v>
      </c>
      <c r="AJ1082" s="6" t="n">
        <v>0.002</v>
      </c>
      <c r="AK1082" s="6" t="n">
        <v>0.00415872324729072</v>
      </c>
      <c r="AL1082" s="6" t="n">
        <v>-52.99</v>
      </c>
      <c r="AM1082" s="6" t="n">
        <v>0.043</v>
      </c>
      <c r="AN1082" s="6" t="n">
        <v>0.015</v>
      </c>
      <c r="AO1082" s="6" t="n">
        <v>0.0290751924042372</v>
      </c>
      <c r="AP1082" s="6" t="n">
        <v>-0.5</v>
      </c>
      <c r="AQ1082" s="6" t="n">
        <v>0.046</v>
      </c>
      <c r="AR1082" s="6" t="n">
        <v>0.016</v>
      </c>
      <c r="AS1082" s="6" t="n">
        <v>0.0305256063815447</v>
      </c>
      <c r="AT1082" s="6" t="n">
        <v>-44.437</v>
      </c>
      <c r="AU1082" s="6" t="n">
        <v>0.302</v>
      </c>
      <c r="AV1082" s="6" t="n">
        <v>0.107</v>
      </c>
      <c r="AW1082" s="6" t="n">
        <v>0.202608072418822</v>
      </c>
      <c r="AX1082" s="6" t="n">
        <v>-5.113</v>
      </c>
      <c r="AY1082" s="6" t="n">
        <v>0.307</v>
      </c>
      <c r="AZ1082" s="6" t="n">
        <v>0.109</v>
      </c>
      <c r="BA1082" s="6" t="n">
        <v>0.205620110034669</v>
      </c>
      <c r="BB1082" s="6" t="n">
        <v>-0.498</v>
      </c>
      <c r="BC1082" s="6" t="n">
        <v>2.057</v>
      </c>
      <c r="BD1082" s="6" t="n">
        <v>0.727</v>
      </c>
      <c r="BE1082" s="6" t="n">
        <v>1.37774815346335</v>
      </c>
      <c r="BF1082" s="6" t="n">
        <v>77.217</v>
      </c>
      <c r="BG1082" s="6" t="n">
        <v>2.221</v>
      </c>
      <c r="BH1082" s="6" t="n">
        <v>0.785</v>
      </c>
      <c r="BI1082" s="6" t="n">
        <v>1.4874970973807</v>
      </c>
      <c r="BJ1082" s="6" t="n">
        <v>0.009</v>
      </c>
      <c r="BK1082" s="6" t="n">
        <v>0.039</v>
      </c>
      <c r="BL1082" s="6" t="n">
        <v>0.014</v>
      </c>
      <c r="BM1082" s="6" t="n">
        <v>0.0263078685719503</v>
      </c>
      <c r="BN1082" s="6" t="n">
        <v>-34.46</v>
      </c>
      <c r="BO1082" s="6"/>
      <c r="BP1082" s="6" t="n">
        <v>-25.48</v>
      </c>
      <c r="BQ1082" s="6" t="n">
        <v>-26.06</v>
      </c>
      <c r="BR1082" s="6" t="n">
        <v>4.05</v>
      </c>
      <c r="BS1082" s="6" t="n">
        <v>0.00838164253356069</v>
      </c>
      <c r="BT1082" s="6" t="s">
        <v>12552</v>
      </c>
      <c r="BU1082" s="6" t="n">
        <v>-0.056</v>
      </c>
      <c r="BV1082" s="6" t="n">
        <v>1.08076029079167</v>
      </c>
      <c r="BW1082" s="6" t="n">
        <v>0.97183876129218</v>
      </c>
      <c r="BX1082" s="6" t="n">
        <v>0.911</v>
      </c>
      <c r="BY1082" s="6"/>
      <c r="BZ1082" s="6" t="n">
        <v>0.911</v>
      </c>
      <c r="CA1082" s="6" t="n">
        <v>0.123583067398774</v>
      </c>
      <c r="CB1082" s="6" t="s">
        <v>12553</v>
      </c>
      <c r="CC1082" s="6" t="n">
        <v>0.378</v>
      </c>
      <c r="CD1082" s="6" t="n">
        <v>-0.612866715054536</v>
      </c>
      <c r="CE1082" s="6" t="n">
        <v>0.0418443560634495</v>
      </c>
      <c r="CF1082" s="6" t="n">
        <v>-0.19</v>
      </c>
      <c r="CG1082" s="6"/>
      <c r="CH1082" s="6" t="n">
        <v>-0.19</v>
      </c>
      <c r="CI1082" s="6" t="n">
        <v>0.385</v>
      </c>
      <c r="CJ1082" s="6" t="n">
        <v>0.781</v>
      </c>
    </row>
    <row r="1083" customFormat="false" ht="14" hidden="false" customHeight="false" outlineLevel="0" collapsed="false">
      <c r="A1083" s="3" t="s">
        <v>12554</v>
      </c>
      <c r="B1083" s="6" t="s">
        <v>12555</v>
      </c>
      <c r="C1083" s="6" t="s">
        <v>89</v>
      </c>
      <c r="D1083" s="6" t="s">
        <v>90</v>
      </c>
      <c r="E1083" s="6" t="n">
        <f aca="false">FALSE()</f>
        <v>0</v>
      </c>
      <c r="F1083" s="6" t="s">
        <v>12556</v>
      </c>
      <c r="G1083" s="6"/>
      <c r="H1083" s="6"/>
      <c r="I1083" s="6" t="s">
        <v>92</v>
      </c>
      <c r="J1083" s="6" t="s">
        <v>10120</v>
      </c>
      <c r="K1083" s="6" t="s">
        <v>7542</v>
      </c>
      <c r="L1083" s="6" t="s">
        <v>1248</v>
      </c>
      <c r="M1083" s="6"/>
      <c r="N1083" s="6" t="n">
        <v>10</v>
      </c>
      <c r="O1083" s="6" t="n">
        <v>10</v>
      </c>
      <c r="P1083" s="6" t="n">
        <v>15990.56274096</v>
      </c>
      <c r="Q1083" s="6" t="n">
        <v>15970.4100968528</v>
      </c>
      <c r="R1083" s="6" t="n">
        <v>-36.7</v>
      </c>
      <c r="S1083" s="6" t="n">
        <v>0.02</v>
      </c>
      <c r="T1083" s="6" t="n">
        <v>0.01</v>
      </c>
      <c r="U1083" s="6" t="n">
        <v>0.013140637368473</v>
      </c>
      <c r="V1083" s="6" t="n">
        <v>-23.66</v>
      </c>
      <c r="W1083" s="6" t="n">
        <v>0.04</v>
      </c>
      <c r="X1083" s="6" t="n">
        <v>0.01</v>
      </c>
      <c r="Y1083" s="6" t="n">
        <v>0.0258701275306132</v>
      </c>
      <c r="Z1083" s="6" t="n">
        <v>6.52</v>
      </c>
      <c r="AA1083" s="6" t="n">
        <v>0.05</v>
      </c>
      <c r="AB1083" s="6" t="n">
        <v>0.01</v>
      </c>
      <c r="AC1083" s="6" t="n">
        <v>0.026670031873859</v>
      </c>
      <c r="AD1083" s="6" t="n">
        <v>-31.668</v>
      </c>
      <c r="AE1083" s="6" t="n">
        <v>0.023</v>
      </c>
      <c r="AF1083" s="6" t="n">
        <v>0.007</v>
      </c>
      <c r="AG1083" s="6" t="n">
        <v>0.013213072932268</v>
      </c>
      <c r="AH1083" s="6" t="n">
        <v>-18.134</v>
      </c>
      <c r="AI1083" s="6" t="n">
        <v>0.045</v>
      </c>
      <c r="AJ1083" s="6" t="n">
        <v>0.014</v>
      </c>
      <c r="AK1083" s="6" t="n">
        <v>0.0260183854608083</v>
      </c>
      <c r="AL1083" s="6" t="n">
        <v>-50.349</v>
      </c>
      <c r="AM1083" s="6" t="n">
        <v>0.092</v>
      </c>
      <c r="AN1083" s="6" t="n">
        <v>0.029</v>
      </c>
      <c r="AO1083" s="6" t="n">
        <v>0.0535221066412027</v>
      </c>
      <c r="AP1083" s="6" t="n">
        <v>-0.461</v>
      </c>
      <c r="AQ1083" s="6" t="n">
        <v>0.051</v>
      </c>
      <c r="AR1083" s="6" t="n">
        <v>0.016</v>
      </c>
      <c r="AS1083" s="6" t="n">
        <v>0.0297280778091412</v>
      </c>
      <c r="AT1083" s="6" t="n">
        <v>-40.383</v>
      </c>
      <c r="AU1083" s="6" t="n">
        <v>0.794</v>
      </c>
      <c r="AV1083" s="6" t="n">
        <v>0.251</v>
      </c>
      <c r="AW1083" s="6" t="n">
        <v>0.460185292061971</v>
      </c>
      <c r="AX1083" s="6" t="n">
        <v>-4.61</v>
      </c>
      <c r="AY1083" s="6" t="n">
        <v>0.791</v>
      </c>
      <c r="AZ1083" s="6" t="n">
        <v>0.25</v>
      </c>
      <c r="BA1083" s="6" t="n">
        <v>0.458471564424062</v>
      </c>
      <c r="BB1083" s="6" t="n">
        <v>-8.397</v>
      </c>
      <c r="BC1083" s="6" t="n">
        <v>5.077</v>
      </c>
      <c r="BD1083" s="6" t="n">
        <v>1.605</v>
      </c>
      <c r="BE1083" s="6" t="n">
        <v>2.94293469891391</v>
      </c>
      <c r="BF1083" s="6" t="n">
        <v>63.794</v>
      </c>
      <c r="BG1083" s="6" t="n">
        <v>5.468</v>
      </c>
      <c r="BH1083" s="6" t="n">
        <v>1.729</v>
      </c>
      <c r="BI1083" s="6" t="n">
        <v>3.16958502320628</v>
      </c>
      <c r="BJ1083" s="6" t="n">
        <v>0.167</v>
      </c>
      <c r="BK1083" s="6" t="n">
        <v>0.108</v>
      </c>
      <c r="BL1083" s="6" t="n">
        <v>0.034</v>
      </c>
      <c r="BM1083" s="6" t="n">
        <v>0.0624125929049415</v>
      </c>
      <c r="BN1083" s="6" t="n">
        <v>-36.78</v>
      </c>
      <c r="BO1083" s="6"/>
      <c r="BP1083" s="6" t="n">
        <v>-23.66</v>
      </c>
      <c r="BQ1083" s="6" t="n">
        <v>-23.74</v>
      </c>
      <c r="BR1083" s="6" t="n">
        <v>6.45</v>
      </c>
      <c r="BS1083" s="6" t="n">
        <v>0.00977977227004006</v>
      </c>
      <c r="BT1083" s="6" t="s">
        <v>1392</v>
      </c>
      <c r="BU1083" s="6" t="n">
        <v>0.031</v>
      </c>
      <c r="BV1083" s="6" t="n">
        <v>1.22406398048791</v>
      </c>
      <c r="BW1083" s="6" t="n">
        <v>0.878016982549074</v>
      </c>
      <c r="BX1083" s="6" t="n">
        <v>0.916</v>
      </c>
      <c r="BY1083" s="6"/>
      <c r="BZ1083" s="6" t="n">
        <v>0.916</v>
      </c>
      <c r="CA1083" s="6" t="n">
        <v>0.123986172025976</v>
      </c>
      <c r="CB1083" s="6" t="s">
        <v>12557</v>
      </c>
      <c r="CC1083" s="6" t="n">
        <v>0.397</v>
      </c>
      <c r="CD1083" s="6" t="n">
        <v>0.0130684038871732</v>
      </c>
      <c r="CE1083" s="6" t="n">
        <v>0.172802250853422</v>
      </c>
      <c r="CF1083" s="6" t="n">
        <v>0.178</v>
      </c>
      <c r="CG1083" s="6"/>
      <c r="CH1083" s="6" t="n">
        <v>0.178</v>
      </c>
      <c r="CI1083" s="6" t="n">
        <v>0.349</v>
      </c>
      <c r="CJ1083" s="6" t="n">
        <v>-0.439</v>
      </c>
    </row>
    <row r="1084" customFormat="false" ht="14" hidden="false" customHeight="false" outlineLevel="0" collapsed="false">
      <c r="A1084" s="3" t="s">
        <v>12558</v>
      </c>
      <c r="B1084" s="6" t="s">
        <v>12559</v>
      </c>
      <c r="C1084" s="6" t="s">
        <v>89</v>
      </c>
      <c r="D1084" s="6" t="s">
        <v>90</v>
      </c>
      <c r="E1084" s="6" t="n">
        <f aca="false">FALSE()</f>
        <v>0</v>
      </c>
      <c r="F1084" s="6" t="s">
        <v>12560</v>
      </c>
      <c r="G1084" s="6"/>
      <c r="H1084" s="6"/>
      <c r="I1084" s="6" t="s">
        <v>92</v>
      </c>
      <c r="J1084" s="6" t="s">
        <v>10120</v>
      </c>
      <c r="K1084" s="6" t="s">
        <v>7542</v>
      </c>
      <c r="L1084" s="6" t="s">
        <v>1369</v>
      </c>
      <c r="M1084" s="6"/>
      <c r="N1084" s="6" t="n">
        <v>10</v>
      </c>
      <c r="O1084" s="6" t="n">
        <v>8</v>
      </c>
      <c r="P1084" s="6" t="n">
        <v>19099.4106561059</v>
      </c>
      <c r="Q1084" s="6" t="n">
        <v>18908.7603929657</v>
      </c>
      <c r="R1084" s="6" t="n">
        <v>-38.43</v>
      </c>
      <c r="S1084" s="6" t="n">
        <v>0.01</v>
      </c>
      <c r="T1084" s="6" t="n">
        <v>0</v>
      </c>
      <c r="U1084" s="6" t="n">
        <v>0.00457436683757034</v>
      </c>
      <c r="V1084" s="6" t="n">
        <v>14.22</v>
      </c>
      <c r="W1084" s="6" t="n">
        <v>0.01</v>
      </c>
      <c r="X1084" s="6" t="n">
        <v>0</v>
      </c>
      <c r="Y1084" s="6" t="n">
        <v>0.00638915758937375</v>
      </c>
      <c r="Z1084" s="6" t="n">
        <v>45.58</v>
      </c>
      <c r="AA1084" s="6" t="n">
        <v>0.01</v>
      </c>
      <c r="AB1084" s="6" t="n">
        <v>0</v>
      </c>
      <c r="AC1084" s="6" t="n">
        <v>0.00658671034203666</v>
      </c>
      <c r="AD1084" s="6" t="n">
        <v>-31.975</v>
      </c>
      <c r="AE1084" s="6" t="n">
        <v>0.007</v>
      </c>
      <c r="AF1084" s="6" t="n">
        <v>0.002</v>
      </c>
      <c r="AG1084" s="6" t="n">
        <v>0.00448761622480047</v>
      </c>
      <c r="AH1084" s="6" t="n">
        <v>19.92</v>
      </c>
      <c r="AI1084" s="6" t="n">
        <v>0.01</v>
      </c>
      <c r="AJ1084" s="6" t="n">
        <v>0.003</v>
      </c>
      <c r="AK1084" s="6" t="n">
        <v>0.00642770224826053</v>
      </c>
      <c r="AL1084" s="6" t="n">
        <v>-14.255</v>
      </c>
      <c r="AM1084" s="6" t="n">
        <v>0.034</v>
      </c>
      <c r="AN1084" s="6" t="n">
        <v>0.012</v>
      </c>
      <c r="AO1084" s="6" t="n">
        <v>0.0228406122412627</v>
      </c>
      <c r="AP1084" s="6" t="n">
        <v>-0.192</v>
      </c>
      <c r="AQ1084" s="6" t="n">
        <v>0.038</v>
      </c>
      <c r="AR1084" s="6" t="n">
        <v>0.013</v>
      </c>
      <c r="AS1084" s="6" t="n">
        <v>0.0252982952718774</v>
      </c>
      <c r="AT1084" s="6" t="n">
        <v>45.647</v>
      </c>
      <c r="AU1084" s="6" t="n">
        <v>0.286</v>
      </c>
      <c r="AV1084" s="6" t="n">
        <v>0.101</v>
      </c>
      <c r="AW1084" s="6" t="n">
        <v>0.191523914899502</v>
      </c>
      <c r="AX1084" s="6" t="n">
        <v>5.2</v>
      </c>
      <c r="AY1084" s="6" t="n">
        <v>0.275</v>
      </c>
      <c r="AZ1084" s="6" t="n">
        <v>0.097</v>
      </c>
      <c r="BA1084" s="6" t="n">
        <v>0.184025369075085</v>
      </c>
      <c r="BB1084" s="6" t="n">
        <v>0.197</v>
      </c>
      <c r="BC1084" s="6" t="n">
        <v>2.151</v>
      </c>
      <c r="BD1084" s="6" t="n">
        <v>0.761</v>
      </c>
      <c r="BE1084" s="6" t="n">
        <v>1.44099697860458</v>
      </c>
      <c r="BF1084" s="6" t="n">
        <v>-3.855</v>
      </c>
      <c r="BG1084" s="6" t="n">
        <v>2.142</v>
      </c>
      <c r="BH1084" s="6" t="n">
        <v>0.757</v>
      </c>
      <c r="BI1084" s="6" t="n">
        <v>1.43492058769846</v>
      </c>
      <c r="BJ1084" s="6" t="n">
        <v>-0.004</v>
      </c>
      <c r="BK1084" s="6" t="n">
        <v>0.039</v>
      </c>
      <c r="BL1084" s="6" t="n">
        <v>0.014</v>
      </c>
      <c r="BM1084" s="6" t="n">
        <v>0.0261682489042094</v>
      </c>
      <c r="BN1084" s="6" t="n">
        <v>-36.49</v>
      </c>
      <c r="BO1084" s="6"/>
      <c r="BP1084" s="6" t="n">
        <v>14.22</v>
      </c>
      <c r="BQ1084" s="6" t="n">
        <v>14.82</v>
      </c>
      <c r="BR1084" s="6" t="n">
        <v>46.2</v>
      </c>
      <c r="BS1084" s="6" t="n">
        <v>0.00924890347243543</v>
      </c>
      <c r="BT1084" s="6" t="s">
        <v>1383</v>
      </c>
      <c r="BU1084" s="6" t="n">
        <v>-0.06</v>
      </c>
      <c r="BV1084" s="6" t="n">
        <v>1.06290393819545</v>
      </c>
      <c r="BW1084" s="6" t="n">
        <v>0.961147542174366</v>
      </c>
      <c r="BX1084" s="6" t="n">
        <v>0.897</v>
      </c>
      <c r="BY1084" s="6"/>
      <c r="BZ1084" s="6" t="n">
        <v>0.897</v>
      </c>
      <c r="CA1084" s="6" t="n">
        <v>0.124042853442108</v>
      </c>
      <c r="CB1084" s="6" t="s">
        <v>12561</v>
      </c>
      <c r="CC1084" s="6" t="n">
        <v>-0.462</v>
      </c>
      <c r="CD1084" s="6" t="n">
        <v>-2.81879192843876</v>
      </c>
      <c r="CE1084" s="6" t="n">
        <v>-0.448254111501455</v>
      </c>
      <c r="CF1084" s="6" t="n">
        <v>0.854</v>
      </c>
      <c r="CG1084" s="6"/>
      <c r="CH1084" s="6" t="n">
        <v>0.854</v>
      </c>
      <c r="CI1084" s="6" t="n">
        <v>-0.79</v>
      </c>
      <c r="CJ1084" s="6" t="n">
        <v>-0.36</v>
      </c>
    </row>
    <row r="1085" customFormat="false" ht="14" hidden="false" customHeight="false" outlineLevel="0" collapsed="false">
      <c r="A1085" s="3" t="s">
        <v>12562</v>
      </c>
      <c r="B1085" s="6" t="s">
        <v>12563</v>
      </c>
      <c r="C1085" s="6" t="s">
        <v>89</v>
      </c>
      <c r="D1085" s="6" t="s">
        <v>90</v>
      </c>
      <c r="E1085" s="6" t="n">
        <f aca="false">FALSE()</f>
        <v>0</v>
      </c>
      <c r="F1085" s="6" t="s">
        <v>12564</v>
      </c>
      <c r="G1085" s="6"/>
      <c r="H1085" s="6"/>
      <c r="I1085" s="6" t="s">
        <v>92</v>
      </c>
      <c r="J1085" s="6" t="s">
        <v>10120</v>
      </c>
      <c r="K1085" s="6" t="s">
        <v>7542</v>
      </c>
      <c r="L1085" s="6" t="s">
        <v>1369</v>
      </c>
      <c r="M1085" s="6"/>
      <c r="N1085" s="6" t="n">
        <v>16</v>
      </c>
      <c r="O1085" s="6" t="n">
        <v>8</v>
      </c>
      <c r="P1085" s="6" t="n">
        <v>16012.6428114357</v>
      </c>
      <c r="Q1085" s="6" t="n">
        <v>16319.7220958575</v>
      </c>
      <c r="R1085" s="6" t="n">
        <v>2</v>
      </c>
      <c r="S1085" s="6" t="n">
        <v>0</v>
      </c>
      <c r="T1085" s="6" t="n">
        <v>0</v>
      </c>
      <c r="U1085" s="6" t="n">
        <v>0.00059490899707962</v>
      </c>
      <c r="V1085" s="6" t="n">
        <v>12.54</v>
      </c>
      <c r="W1085" s="6" t="n">
        <v>0</v>
      </c>
      <c r="X1085" s="6" t="n">
        <v>0</v>
      </c>
      <c r="Y1085" s="6" t="n">
        <v>0.00303228182564367</v>
      </c>
      <c r="Z1085" s="6" t="n">
        <v>43.85</v>
      </c>
      <c r="AA1085" s="6" t="n">
        <v>0</v>
      </c>
      <c r="AB1085" s="6" t="n">
        <v>0</v>
      </c>
      <c r="AC1085" s="6" t="n">
        <v>0.00312603997969168</v>
      </c>
      <c r="AD1085" s="6" t="n">
        <v>5.889</v>
      </c>
      <c r="AE1085" s="6" t="n">
        <v>0.001</v>
      </c>
      <c r="AF1085" s="6" t="n">
        <v>0</v>
      </c>
      <c r="AG1085" s="6" t="n">
        <v>0.000538155689926647</v>
      </c>
      <c r="AH1085" s="6" t="n">
        <v>18.322</v>
      </c>
      <c r="AI1085" s="6" t="n">
        <v>0.005</v>
      </c>
      <c r="AJ1085" s="6" t="n">
        <v>0.002</v>
      </c>
      <c r="AK1085" s="6" t="n">
        <v>0.00304622256419232</v>
      </c>
      <c r="AL1085" s="6" t="n">
        <v>24.436</v>
      </c>
      <c r="AM1085" s="6" t="n">
        <v>0.024</v>
      </c>
      <c r="AN1085" s="6" t="n">
        <v>0.009</v>
      </c>
      <c r="AO1085" s="6" t="n">
        <v>0.0163844646823766</v>
      </c>
      <c r="AP1085" s="6" t="n">
        <v>0.234</v>
      </c>
      <c r="AQ1085" s="6" t="n">
        <v>0.022</v>
      </c>
      <c r="AR1085" s="6" t="n">
        <v>0.008</v>
      </c>
      <c r="AS1085" s="6" t="n">
        <v>0.0150431268234205</v>
      </c>
      <c r="AT1085" s="6" t="n">
        <v>42.004</v>
      </c>
      <c r="AU1085" s="6" t="n">
        <v>0.188</v>
      </c>
      <c r="AV1085" s="6" t="n">
        <v>0.067</v>
      </c>
      <c r="AW1085" s="6" t="n">
        <v>0.126079497616664</v>
      </c>
      <c r="AX1085" s="6" t="n">
        <v>4.844</v>
      </c>
      <c r="AY1085" s="6" t="n">
        <v>0.177</v>
      </c>
      <c r="AZ1085" s="6" t="n">
        <v>0.062</v>
      </c>
      <c r="BA1085" s="6" t="n">
        <v>0.118375024971704</v>
      </c>
      <c r="BB1085" s="6" t="n">
        <v>-10.114</v>
      </c>
      <c r="BC1085" s="6" t="n">
        <v>1.382</v>
      </c>
      <c r="BD1085" s="6" t="n">
        <v>0.489</v>
      </c>
      <c r="BE1085" s="6" t="n">
        <v>0.925645338220139</v>
      </c>
      <c r="BF1085" s="6" t="n">
        <v>-50.768</v>
      </c>
      <c r="BG1085" s="6" t="n">
        <v>1.326</v>
      </c>
      <c r="BH1085" s="6" t="n">
        <v>0.469</v>
      </c>
      <c r="BI1085" s="6" t="n">
        <v>0.888311012845452</v>
      </c>
      <c r="BJ1085" s="6" t="n">
        <v>0.147</v>
      </c>
      <c r="BK1085" s="6" t="n">
        <v>0.021</v>
      </c>
      <c r="BL1085" s="6" t="n">
        <v>0.007</v>
      </c>
      <c r="BM1085" s="6" t="n">
        <v>0.0137810187281807</v>
      </c>
      <c r="BN1085" s="6" t="n">
        <v>1.87</v>
      </c>
      <c r="BO1085" s="6"/>
      <c r="BP1085" s="6" t="n">
        <v>12.54</v>
      </c>
      <c r="BQ1085" s="6" t="n">
        <v>13.08</v>
      </c>
      <c r="BR1085" s="6" t="n">
        <v>44.41</v>
      </c>
      <c r="BS1085" s="6" t="n">
        <v>0.00987074964028635</v>
      </c>
      <c r="BT1085" s="6" t="s">
        <v>1387</v>
      </c>
      <c r="BU1085" s="6" t="n">
        <v>-0.007</v>
      </c>
      <c r="BV1085" s="6" t="n">
        <v>0.991982322358092</v>
      </c>
      <c r="BW1085" s="6" t="n">
        <v>0.892431721508178</v>
      </c>
      <c r="BX1085" s="6" t="n">
        <v>0.885</v>
      </c>
      <c r="BY1085" s="6"/>
      <c r="BZ1085" s="6" t="n">
        <v>0.885</v>
      </c>
      <c r="CA1085" s="6" t="n">
        <v>0.12489164684537</v>
      </c>
      <c r="CB1085" s="6" t="s">
        <v>12565</v>
      </c>
      <c r="CC1085" s="6" t="n">
        <v>-0.402</v>
      </c>
      <c r="CD1085" s="6" t="n">
        <v>0.297625773010551</v>
      </c>
      <c r="CE1085" s="6" t="n">
        <v>0.213436628060109</v>
      </c>
      <c r="CF1085" s="6" t="n">
        <v>0.094</v>
      </c>
      <c r="CG1085" s="6"/>
      <c r="CH1085" s="6" t="n">
        <v>0.094</v>
      </c>
      <c r="CI1085" s="6" t="n">
        <v>-0.608</v>
      </c>
      <c r="CJ1085" s="6" t="n">
        <v>-0.349</v>
      </c>
    </row>
    <row r="1086" customFormat="false" ht="14" hidden="false" customHeight="false" outlineLevel="0" collapsed="false">
      <c r="A1086" s="3" t="s">
        <v>12566</v>
      </c>
      <c r="B1086" s="6" t="s">
        <v>12567</v>
      </c>
      <c r="C1086" s="6" t="s">
        <v>89</v>
      </c>
      <c r="D1086" s="6" t="s">
        <v>90</v>
      </c>
      <c r="E1086" s="6" t="n">
        <f aca="false">FALSE()</f>
        <v>0</v>
      </c>
      <c r="F1086" s="6" t="s">
        <v>12568</v>
      </c>
      <c r="G1086" s="6"/>
      <c r="H1086" s="6"/>
      <c r="I1086" s="6" t="s">
        <v>92</v>
      </c>
      <c r="J1086" s="6" t="s">
        <v>10120</v>
      </c>
      <c r="K1086" s="6" t="s">
        <v>7542</v>
      </c>
      <c r="L1086" s="6" t="s">
        <v>1369</v>
      </c>
      <c r="M1086" s="6"/>
      <c r="N1086" s="6" t="n">
        <v>16</v>
      </c>
      <c r="O1086" s="6" t="n">
        <v>8</v>
      </c>
      <c r="P1086" s="6" t="n">
        <v>15990.5456690496</v>
      </c>
      <c r="Q1086" s="6" t="n">
        <v>16149.7169888266</v>
      </c>
      <c r="R1086" s="6" t="n">
        <v>-37.78</v>
      </c>
      <c r="S1086" s="6" t="n">
        <v>0.01</v>
      </c>
      <c r="T1086" s="6" t="n">
        <v>0</v>
      </c>
      <c r="U1086" s="6" t="n">
        <v>0.00418834809639404</v>
      </c>
      <c r="V1086" s="6" t="n">
        <v>-25.07</v>
      </c>
      <c r="W1086" s="6" t="n">
        <v>0.01</v>
      </c>
      <c r="X1086" s="6" t="n">
        <v>0</v>
      </c>
      <c r="Y1086" s="6" t="n">
        <v>0.00708147357677873</v>
      </c>
      <c r="Z1086" s="6" t="n">
        <v>5.07</v>
      </c>
      <c r="AA1086" s="6" t="n">
        <v>0.01</v>
      </c>
      <c r="AB1086" s="6" t="n">
        <v>0</v>
      </c>
      <c r="AC1086" s="6" t="n">
        <v>0.00730043273977309</v>
      </c>
      <c r="AD1086" s="6" t="n">
        <v>-32.729</v>
      </c>
      <c r="AE1086" s="6" t="n">
        <v>0.006</v>
      </c>
      <c r="AF1086" s="6" t="n">
        <v>0.002</v>
      </c>
      <c r="AG1086" s="6" t="n">
        <v>0.0041636133819419</v>
      </c>
      <c r="AH1086" s="6" t="n">
        <v>-19.552</v>
      </c>
      <c r="AI1086" s="6" t="n">
        <v>0.011</v>
      </c>
      <c r="AJ1086" s="6" t="n">
        <v>0.004</v>
      </c>
      <c r="AK1086" s="6" t="n">
        <v>0.0071229586707291</v>
      </c>
      <c r="AL1086" s="6" t="n">
        <v>-52.737</v>
      </c>
      <c r="AM1086" s="6" t="n">
        <v>0.042</v>
      </c>
      <c r="AN1086" s="6" t="n">
        <v>0.015</v>
      </c>
      <c r="AO1086" s="6" t="n">
        <v>0.0284039997012103</v>
      </c>
      <c r="AP1086" s="6" t="n">
        <v>-0.426</v>
      </c>
      <c r="AQ1086" s="6" t="n">
        <v>0.045</v>
      </c>
      <c r="AR1086" s="6" t="n">
        <v>0.016</v>
      </c>
      <c r="AS1086" s="6" t="n">
        <v>0.0302408195707463</v>
      </c>
      <c r="AT1086" s="6" t="n">
        <v>-43.01</v>
      </c>
      <c r="AU1086" s="6" t="n">
        <v>0.309</v>
      </c>
      <c r="AV1086" s="6" t="n">
        <v>0.109</v>
      </c>
      <c r="AW1086" s="6" t="n">
        <v>0.207222720827887</v>
      </c>
      <c r="AX1086" s="6" t="n">
        <v>-4.461</v>
      </c>
      <c r="AY1086" s="6" t="n">
        <v>0.325</v>
      </c>
      <c r="AZ1086" s="6" t="n">
        <v>0.115</v>
      </c>
      <c r="BA1086" s="6" t="n">
        <v>0.217479241103922</v>
      </c>
      <c r="BB1086" s="6" t="n">
        <v>3.124</v>
      </c>
      <c r="BC1086" s="6" t="n">
        <v>2.373</v>
      </c>
      <c r="BD1086" s="6" t="n">
        <v>0.839</v>
      </c>
      <c r="BE1086" s="6" t="n">
        <v>1.589675250882</v>
      </c>
      <c r="BF1086" s="6" t="n">
        <v>80.476</v>
      </c>
      <c r="BG1086" s="6" t="n">
        <v>2.549</v>
      </c>
      <c r="BH1086" s="6" t="n">
        <v>0.901</v>
      </c>
      <c r="BI1086" s="6" t="n">
        <v>1.7077260434512</v>
      </c>
      <c r="BJ1086" s="6" t="n">
        <v>-0.046</v>
      </c>
      <c r="BK1086" s="6" t="n">
        <v>0.035</v>
      </c>
      <c r="BL1086" s="6" t="n">
        <v>0.012</v>
      </c>
      <c r="BM1086" s="6" t="n">
        <v>0.0233206446153918</v>
      </c>
      <c r="BN1086" s="6" t="n">
        <v>-36.91</v>
      </c>
      <c r="BO1086" s="6"/>
      <c r="BP1086" s="6" t="n">
        <v>-25.07</v>
      </c>
      <c r="BQ1086" s="6" t="n">
        <v>-25.31</v>
      </c>
      <c r="BR1086" s="6" t="n">
        <v>4.82</v>
      </c>
      <c r="BS1086" s="6" t="n">
        <v>0.00987074964028635</v>
      </c>
      <c r="BT1086" s="6" t="s">
        <v>1387</v>
      </c>
      <c r="BU1086" s="6" t="n">
        <v>0.095</v>
      </c>
      <c r="BV1086" s="6" t="n">
        <v>0.991982322358092</v>
      </c>
      <c r="BW1086" s="6" t="n">
        <v>0.892431721508178</v>
      </c>
      <c r="BX1086" s="6" t="n">
        <v>0.986</v>
      </c>
      <c r="BY1086" s="6"/>
      <c r="BZ1086" s="6" t="n">
        <v>0.986</v>
      </c>
      <c r="CA1086" s="6" t="n">
        <v>0.125540156376963</v>
      </c>
      <c r="CB1086" s="6" t="s">
        <v>12569</v>
      </c>
      <c r="CC1086" s="6" t="n">
        <v>0.938</v>
      </c>
      <c r="CD1086" s="6" t="n">
        <v>0.297625773010551</v>
      </c>
      <c r="CE1086" s="6" t="n">
        <v>0.213436628060109</v>
      </c>
      <c r="CF1086" s="6" t="n">
        <v>0.493</v>
      </c>
      <c r="CG1086" s="6"/>
      <c r="CH1086" s="6" t="n">
        <v>0.493</v>
      </c>
      <c r="CI1086" s="6" t="n">
        <v>1.121</v>
      </c>
      <c r="CJ1086" s="6" t="n">
        <v>1.38</v>
      </c>
    </row>
    <row r="1087" customFormat="false" ht="14" hidden="false" customHeight="false" outlineLevel="0" collapsed="false">
      <c r="A1087" s="3" t="s">
        <v>12570</v>
      </c>
      <c r="B1087" s="6" t="s">
        <v>12571</v>
      </c>
      <c r="C1087" s="6" t="s">
        <v>89</v>
      </c>
      <c r="D1087" s="6" t="s">
        <v>90</v>
      </c>
      <c r="E1087" s="6" t="n">
        <f aca="false">FALSE()</f>
        <v>0</v>
      </c>
      <c r="F1087" s="6" t="s">
        <v>12572</v>
      </c>
      <c r="G1087" s="6"/>
      <c r="H1087" s="6"/>
      <c r="I1087" s="6" t="s">
        <v>92</v>
      </c>
      <c r="J1087" s="6" t="s">
        <v>10120</v>
      </c>
      <c r="K1087" s="6" t="s">
        <v>7542</v>
      </c>
      <c r="L1087" s="6" t="s">
        <v>1369</v>
      </c>
      <c r="M1087" s="6"/>
      <c r="N1087" s="6" t="n">
        <v>10</v>
      </c>
      <c r="O1087" s="6" t="n">
        <v>8</v>
      </c>
      <c r="P1087" s="6" t="n">
        <v>15972.8668031187</v>
      </c>
      <c r="Q1087" s="6" t="n">
        <v>15923.7756485895</v>
      </c>
      <c r="R1087" s="6" t="n">
        <v>-37.55</v>
      </c>
      <c r="S1087" s="6" t="n">
        <v>0.01</v>
      </c>
      <c r="T1087" s="6" t="n">
        <v>0</v>
      </c>
      <c r="U1087" s="6" t="n">
        <v>0.00644369556892525</v>
      </c>
      <c r="V1087" s="6" t="n">
        <v>-24.9</v>
      </c>
      <c r="W1087" s="6" t="n">
        <v>0.02</v>
      </c>
      <c r="X1087" s="6" t="n">
        <v>0.01</v>
      </c>
      <c r="Y1087" s="6" t="n">
        <v>0.012524812528023</v>
      </c>
      <c r="Z1087" s="6" t="n">
        <v>5.25</v>
      </c>
      <c r="AA1087" s="6" t="n">
        <v>0.02</v>
      </c>
      <c r="AB1087" s="6" t="n">
        <v>0.01</v>
      </c>
      <c r="AC1087" s="6" t="n">
        <v>0.0129120797313888</v>
      </c>
      <c r="AD1087" s="6" t="n">
        <v>-32.503</v>
      </c>
      <c r="AE1087" s="6" t="n">
        <v>0.01</v>
      </c>
      <c r="AF1087" s="6" t="n">
        <v>0.003</v>
      </c>
      <c r="AG1087" s="6" t="n">
        <v>0.00647068529141498</v>
      </c>
      <c r="AH1087" s="6" t="n">
        <v>-19.38</v>
      </c>
      <c r="AI1087" s="6" t="n">
        <v>0.019</v>
      </c>
      <c r="AJ1087" s="6" t="n">
        <v>0.007</v>
      </c>
      <c r="AK1087" s="6" t="n">
        <v>0.0125966383855856</v>
      </c>
      <c r="AL1087" s="6" t="n">
        <v>-52.495</v>
      </c>
      <c r="AM1087" s="6" t="n">
        <v>0.098</v>
      </c>
      <c r="AN1087" s="6" t="n">
        <v>0.035</v>
      </c>
      <c r="AO1087" s="6" t="n">
        <v>0.0654058408080123</v>
      </c>
      <c r="AP1087" s="6" t="n">
        <v>-0.585</v>
      </c>
      <c r="AQ1087" s="6" t="n">
        <v>0.075</v>
      </c>
      <c r="AR1087" s="6" t="n">
        <v>0.027</v>
      </c>
      <c r="AS1087" s="6" t="n">
        <v>0.0505482604037865</v>
      </c>
      <c r="AT1087" s="6" t="n">
        <v>-43.866</v>
      </c>
      <c r="AU1087" s="6" t="n">
        <v>1.068</v>
      </c>
      <c r="AV1087" s="6" t="n">
        <v>0.378</v>
      </c>
      <c r="AW1087" s="6" t="n">
        <v>0.715377181165881</v>
      </c>
      <c r="AX1087" s="6" t="n">
        <v>-5.701</v>
      </c>
      <c r="AY1087" s="6" t="n">
        <v>1.073</v>
      </c>
      <c r="AZ1087" s="6" t="n">
        <v>0.379</v>
      </c>
      <c r="BA1087" s="6" t="n">
        <v>0.718878339208475</v>
      </c>
      <c r="BB1087" s="6" t="n">
        <v>-0.303</v>
      </c>
      <c r="BC1087" s="6" t="n">
        <v>5.93</v>
      </c>
      <c r="BD1087" s="6" t="n">
        <v>2.096</v>
      </c>
      <c r="BE1087" s="6" t="n">
        <v>3.97180656331296</v>
      </c>
      <c r="BF1087" s="6" t="n">
        <v>76.144</v>
      </c>
      <c r="BG1087" s="6" t="n">
        <v>6.433</v>
      </c>
      <c r="BH1087" s="6" t="n">
        <v>2.275</v>
      </c>
      <c r="BI1087" s="6" t="n">
        <v>4.30922920647201</v>
      </c>
      <c r="BJ1087" s="6" t="n">
        <v>0.004</v>
      </c>
      <c r="BK1087" s="6" t="n">
        <v>0.121</v>
      </c>
      <c r="BL1087" s="6" t="n">
        <v>0.043</v>
      </c>
      <c r="BM1087" s="6" t="n">
        <v>0.0810187111491085</v>
      </c>
      <c r="BN1087" s="6" t="n">
        <v>-35.7</v>
      </c>
      <c r="BO1087" s="6"/>
      <c r="BP1087" s="6" t="n">
        <v>-24.9</v>
      </c>
      <c r="BQ1087" s="6" t="n">
        <v>-25.08</v>
      </c>
      <c r="BR1087" s="6" t="n">
        <v>5.06</v>
      </c>
      <c r="BS1087" s="6" t="n">
        <v>0.00924890347243543</v>
      </c>
      <c r="BT1087" s="6" t="s">
        <v>1383</v>
      </c>
      <c r="BU1087" s="6" t="n">
        <v>-0.099</v>
      </c>
      <c r="BV1087" s="6" t="n">
        <v>1.06791700318774</v>
      </c>
      <c r="BW1087" s="6" t="n">
        <v>0.964378149111909</v>
      </c>
      <c r="BX1087" s="6" t="n">
        <v>0.858</v>
      </c>
      <c r="BY1087" s="6"/>
      <c r="BZ1087" s="6" t="n">
        <v>0.858</v>
      </c>
      <c r="CA1087" s="6" t="n">
        <v>0.125870589466421</v>
      </c>
      <c r="CB1087" s="6" t="s">
        <v>12573</v>
      </c>
      <c r="CC1087" s="6" t="n">
        <v>-0.18</v>
      </c>
      <c r="CD1087" s="6" t="n">
        <v>-1.55016440970783</v>
      </c>
      <c r="CE1087" s="6" t="n">
        <v>-0.176656691461883</v>
      </c>
      <c r="CF1087" s="6" t="n">
        <v>0.102</v>
      </c>
      <c r="CG1087" s="6"/>
      <c r="CH1087" s="6" t="n">
        <v>0.102</v>
      </c>
      <c r="CI1087" s="6" t="n">
        <v>0.056</v>
      </c>
      <c r="CJ1087" s="6" t="n">
        <v>0.486</v>
      </c>
    </row>
    <row r="1088" customFormat="false" ht="14" hidden="false" customHeight="false" outlineLevel="0" collapsed="false">
      <c r="A1088" s="3" t="s">
        <v>12574</v>
      </c>
      <c r="B1088" s="6" t="s">
        <v>12575</v>
      </c>
      <c r="C1088" s="6" t="s">
        <v>89</v>
      </c>
      <c r="D1088" s="6" t="s">
        <v>90</v>
      </c>
      <c r="E1088" s="6" t="n">
        <f aca="false">FALSE()</f>
        <v>0</v>
      </c>
      <c r="F1088" s="6" t="s">
        <v>12576</v>
      </c>
      <c r="G1088" s="6"/>
      <c r="H1088" s="6"/>
      <c r="I1088" s="6" t="s">
        <v>92</v>
      </c>
      <c r="J1088" s="6" t="s">
        <v>10120</v>
      </c>
      <c r="K1088" s="6" t="s">
        <v>7542</v>
      </c>
      <c r="L1088" s="6" t="s">
        <v>1369</v>
      </c>
      <c r="M1088" s="6"/>
      <c r="N1088" s="6" t="n">
        <v>16</v>
      </c>
      <c r="O1088" s="6" t="n">
        <v>8</v>
      </c>
      <c r="P1088" s="6" t="n">
        <v>16023.5757759973</v>
      </c>
      <c r="Q1088" s="6" t="n">
        <v>15848.8188029768</v>
      </c>
      <c r="R1088" s="6" t="n">
        <v>-37.6</v>
      </c>
      <c r="S1088" s="6" t="n">
        <v>0</v>
      </c>
      <c r="T1088" s="6" t="n">
        <v>0</v>
      </c>
      <c r="U1088" s="6" t="n">
        <v>0.00142412490585532</v>
      </c>
      <c r="V1088" s="6" t="n">
        <v>-25.24</v>
      </c>
      <c r="W1088" s="6" t="n">
        <v>0</v>
      </c>
      <c r="X1088" s="6" t="n">
        <v>0</v>
      </c>
      <c r="Y1088" s="6" t="n">
        <v>0.00247511744264144</v>
      </c>
      <c r="Z1088" s="6" t="n">
        <v>4.9</v>
      </c>
      <c r="AA1088" s="6" t="n">
        <v>0</v>
      </c>
      <c r="AB1088" s="6" t="n">
        <v>0</v>
      </c>
      <c r="AC1088" s="6" t="n">
        <v>0.0025516480739685</v>
      </c>
      <c r="AD1088" s="6" t="n">
        <v>-32.562</v>
      </c>
      <c r="AE1088" s="6" t="n">
        <v>0.002</v>
      </c>
      <c r="AF1088" s="6" t="n">
        <v>0.001</v>
      </c>
      <c r="AG1088" s="6" t="n">
        <v>0.00137340193037727</v>
      </c>
      <c r="AH1088" s="6" t="n">
        <v>-19.724</v>
      </c>
      <c r="AI1088" s="6" t="n">
        <v>0.004</v>
      </c>
      <c r="AJ1088" s="6" t="n">
        <v>0.001</v>
      </c>
      <c r="AK1088" s="6" t="n">
        <v>0.0024879408081199</v>
      </c>
      <c r="AL1088" s="6" t="n">
        <v>-52.856</v>
      </c>
      <c r="AM1088" s="6" t="n">
        <v>0.031</v>
      </c>
      <c r="AN1088" s="6" t="n">
        <v>0.011</v>
      </c>
      <c r="AO1088" s="6" t="n">
        <v>0.0208514219832069</v>
      </c>
      <c r="AP1088" s="6" t="n">
        <v>-0.559</v>
      </c>
      <c r="AQ1088" s="6" t="n">
        <v>0.035</v>
      </c>
      <c r="AR1088" s="6" t="n">
        <v>0.012</v>
      </c>
      <c r="AS1088" s="6" t="n">
        <v>0.0231871516958616</v>
      </c>
      <c r="AT1088" s="6" t="n">
        <v>-45.052</v>
      </c>
      <c r="AU1088" s="6" t="n">
        <v>0.191</v>
      </c>
      <c r="AV1088" s="6" t="n">
        <v>0.068</v>
      </c>
      <c r="AW1088" s="6" t="n">
        <v>0.128126750075312</v>
      </c>
      <c r="AX1088" s="6" t="n">
        <v>-6.238</v>
      </c>
      <c r="AY1088" s="6" t="n">
        <v>0.202</v>
      </c>
      <c r="AZ1088" s="6" t="n">
        <v>0.071</v>
      </c>
      <c r="BA1088" s="6" t="n">
        <v>0.135213458905244</v>
      </c>
      <c r="BB1088" s="6" t="n">
        <v>5.752</v>
      </c>
      <c r="BC1088" s="6" t="n">
        <v>0.63</v>
      </c>
      <c r="BD1088" s="6" t="n">
        <v>0.223</v>
      </c>
      <c r="BE1088" s="6" t="n">
        <v>0.421822188805259</v>
      </c>
      <c r="BF1088" s="6" t="n">
        <v>83.479</v>
      </c>
      <c r="BG1088" s="6" t="n">
        <v>0.675</v>
      </c>
      <c r="BH1088" s="6" t="n">
        <v>0.239</v>
      </c>
      <c r="BI1088" s="6" t="n">
        <v>0.452191279266011</v>
      </c>
      <c r="BJ1088" s="6" t="n">
        <v>-0.106</v>
      </c>
      <c r="BK1088" s="6" t="n">
        <v>0.012</v>
      </c>
      <c r="BL1088" s="6" t="n">
        <v>0.004</v>
      </c>
      <c r="BM1088" s="6" t="n">
        <v>0.00773626597819112</v>
      </c>
      <c r="BN1088" s="6" t="n">
        <v>-36.63</v>
      </c>
      <c r="BO1088" s="6"/>
      <c r="BP1088" s="6" t="n">
        <v>-25.24</v>
      </c>
      <c r="BQ1088" s="6" t="n">
        <v>-25.51</v>
      </c>
      <c r="BR1088" s="6" t="n">
        <v>4.62</v>
      </c>
      <c r="BS1088" s="6" t="n">
        <v>0.0102887085978399</v>
      </c>
      <c r="BT1088" s="6" t="s">
        <v>1412</v>
      </c>
      <c r="BU1088" s="6" t="n">
        <v>-0.015</v>
      </c>
      <c r="BV1088" s="6" t="n">
        <v>0.986357499959824</v>
      </c>
      <c r="BW1088" s="6" t="n">
        <v>0.886476294989084</v>
      </c>
      <c r="BX1088" s="6" t="n">
        <v>0.872</v>
      </c>
      <c r="BY1088" s="6"/>
      <c r="BZ1088" s="6" t="n">
        <v>0.872</v>
      </c>
      <c r="CA1088" s="6" t="n">
        <v>0.126096950378732</v>
      </c>
      <c r="CB1088" s="6" t="s">
        <v>12577</v>
      </c>
      <c r="CC1088" s="6" t="n">
        <v>-0.557</v>
      </c>
      <c r="CD1088" s="6" t="n">
        <v>0.252312924333919</v>
      </c>
      <c r="CE1088" s="6" t="n">
        <v>0.183497820743355</v>
      </c>
      <c r="CF1088" s="6" t="n">
        <v>0.043</v>
      </c>
      <c r="CG1088" s="6"/>
      <c r="CH1088" s="6" t="n">
        <v>0.043</v>
      </c>
      <c r="CI1088" s="6" t="n">
        <v>-0.304</v>
      </c>
      <c r="CJ1088" s="6" t="n">
        <v>-0.034</v>
      </c>
    </row>
    <row r="1089" customFormat="false" ht="14" hidden="false" customHeight="false" outlineLevel="0" collapsed="false">
      <c r="A1089" s="3" t="s">
        <v>12578</v>
      </c>
      <c r="B1089" s="6" t="s">
        <v>12579</v>
      </c>
      <c r="C1089" s="6" t="s">
        <v>89</v>
      </c>
      <c r="D1089" s="6" t="s">
        <v>90</v>
      </c>
      <c r="E1089" s="6" t="n">
        <f aca="false">FALSE()</f>
        <v>0</v>
      </c>
      <c r="F1089" s="6" t="s">
        <v>12580</v>
      </c>
      <c r="G1089" s="6"/>
      <c r="H1089" s="6"/>
      <c r="I1089" s="6" t="s">
        <v>92</v>
      </c>
      <c r="J1089" s="6" t="s">
        <v>10120</v>
      </c>
      <c r="K1089" s="6" t="s">
        <v>7542</v>
      </c>
      <c r="L1089" s="6" t="s">
        <v>1369</v>
      </c>
      <c r="M1089" s="6"/>
      <c r="N1089" s="6" t="n">
        <v>16</v>
      </c>
      <c r="O1089" s="6" t="n">
        <v>8</v>
      </c>
      <c r="P1089" s="6" t="n">
        <v>15934.5778695324</v>
      </c>
      <c r="Q1089" s="6" t="n">
        <v>16023.3311083335</v>
      </c>
      <c r="R1089" s="6" t="n">
        <v>2.37</v>
      </c>
      <c r="S1089" s="6" t="n">
        <v>0</v>
      </c>
      <c r="T1089" s="6" t="n">
        <v>0</v>
      </c>
      <c r="U1089" s="6" t="n">
        <v>0.00241015356684963</v>
      </c>
      <c r="V1089" s="6" t="n">
        <v>12.23</v>
      </c>
      <c r="W1089" s="6" t="n">
        <v>0.01</v>
      </c>
      <c r="X1089" s="6" t="n">
        <v>0</v>
      </c>
      <c r="Y1089" s="6" t="n">
        <v>0.00534430397057499</v>
      </c>
      <c r="Z1089" s="6" t="n">
        <v>43.53</v>
      </c>
      <c r="AA1089" s="6" t="n">
        <v>0.01</v>
      </c>
      <c r="AB1089" s="6" t="n">
        <v>0</v>
      </c>
      <c r="AC1089" s="6" t="n">
        <v>0.00550954984934413</v>
      </c>
      <c r="AD1089" s="6" t="n">
        <v>6.227</v>
      </c>
      <c r="AE1089" s="6" t="n">
        <v>0.004</v>
      </c>
      <c r="AF1089" s="6" t="n">
        <v>0.001</v>
      </c>
      <c r="AG1089" s="6" t="n">
        <v>0.002346379576688</v>
      </c>
      <c r="AH1089" s="6" t="n">
        <v>18.009</v>
      </c>
      <c r="AI1089" s="6" t="n">
        <v>0.008</v>
      </c>
      <c r="AJ1089" s="6" t="n">
        <v>0.003</v>
      </c>
      <c r="AK1089" s="6" t="n">
        <v>0.00537173942320424</v>
      </c>
      <c r="AL1089" s="6" t="n">
        <v>24.491</v>
      </c>
      <c r="AM1089" s="6" t="n">
        <v>0.02</v>
      </c>
      <c r="AN1089" s="6" t="n">
        <v>0.007</v>
      </c>
      <c r="AO1089" s="6" t="n">
        <v>0.0132824770013047</v>
      </c>
      <c r="AP1089" s="6" t="n">
        <v>0.244</v>
      </c>
      <c r="AQ1089" s="6" t="n">
        <v>0.022</v>
      </c>
      <c r="AR1089" s="6" t="n">
        <v>0.008</v>
      </c>
      <c r="AS1089" s="6" t="n">
        <v>0.0144118934501223</v>
      </c>
      <c r="AT1089" s="6" t="n">
        <v>42.13</v>
      </c>
      <c r="AU1089" s="6" t="n">
        <v>0.185</v>
      </c>
      <c r="AV1089" s="6" t="n">
        <v>0.065</v>
      </c>
      <c r="AW1089" s="6" t="n">
        <v>0.123747929085522</v>
      </c>
      <c r="AX1089" s="6" t="n">
        <v>5.585</v>
      </c>
      <c r="AY1089" s="6" t="n">
        <v>0.181</v>
      </c>
      <c r="AZ1089" s="6" t="n">
        <v>0.064</v>
      </c>
      <c r="BA1089" s="6" t="n">
        <v>0.120952100347603</v>
      </c>
      <c r="BB1089" s="6" t="n">
        <v>-5.628</v>
      </c>
      <c r="BC1089" s="6" t="n">
        <v>0.589</v>
      </c>
      <c r="BD1089" s="6" t="n">
        <v>0.208</v>
      </c>
      <c r="BE1089" s="6" t="n">
        <v>0.394251318572132</v>
      </c>
      <c r="BF1089" s="6" t="n">
        <v>-46.231</v>
      </c>
      <c r="BG1089" s="6" t="n">
        <v>0.561</v>
      </c>
      <c r="BH1089" s="6" t="n">
        <v>0.198</v>
      </c>
      <c r="BI1089" s="6" t="n">
        <v>0.375478337011053</v>
      </c>
      <c r="BJ1089" s="6" t="n">
        <v>0.104</v>
      </c>
      <c r="BK1089" s="6" t="n">
        <v>0.011</v>
      </c>
      <c r="BL1089" s="6" t="n">
        <v>0.004</v>
      </c>
      <c r="BM1089" s="6" t="n">
        <v>0.00731061642385462</v>
      </c>
      <c r="BN1089" s="6" t="n">
        <v>2.22</v>
      </c>
      <c r="BO1089" s="6"/>
      <c r="BP1089" s="6" t="n">
        <v>12.23</v>
      </c>
      <c r="BQ1089" s="6" t="n">
        <v>12.73</v>
      </c>
      <c r="BR1089" s="6" t="n">
        <v>44.05</v>
      </c>
      <c r="BS1089" s="6" t="n">
        <v>0.0100958051318792</v>
      </c>
      <c r="BT1089" s="6" t="s">
        <v>1399</v>
      </c>
      <c r="BU1089" s="6" t="n">
        <v>-0.004</v>
      </c>
      <c r="BV1089" s="6" t="n">
        <v>0.98682289711651</v>
      </c>
      <c r="BW1089" s="6" t="n">
        <v>0.890930760799512</v>
      </c>
      <c r="BX1089" s="6" t="n">
        <v>0.887</v>
      </c>
      <c r="BY1089" s="6"/>
      <c r="BZ1089" s="6" t="n">
        <v>0.887</v>
      </c>
      <c r="CA1089" s="6" t="n">
        <v>0.126359311830408</v>
      </c>
      <c r="CB1089" s="6" t="s">
        <v>12581</v>
      </c>
      <c r="CC1089" s="6" t="n">
        <v>0.261</v>
      </c>
      <c r="CD1089" s="6" t="n">
        <v>0.255833848970409</v>
      </c>
      <c r="CE1089" s="6" t="n">
        <v>0.201880763580931</v>
      </c>
      <c r="CF1089" s="6" t="n">
        <v>0.269</v>
      </c>
      <c r="CG1089" s="6"/>
      <c r="CH1089" s="6" t="n">
        <v>0.269</v>
      </c>
      <c r="CI1089" s="6" t="n">
        <v>0.057</v>
      </c>
      <c r="CJ1089" s="6" t="n">
        <v>0.318</v>
      </c>
    </row>
    <row r="1090" customFormat="false" ht="14" hidden="false" customHeight="false" outlineLevel="0" collapsed="false">
      <c r="A1090" s="3" t="s">
        <v>12582</v>
      </c>
      <c r="B1090" s="6" t="s">
        <v>12583</v>
      </c>
      <c r="C1090" s="6" t="s">
        <v>89</v>
      </c>
      <c r="D1090" s="6" t="s">
        <v>90</v>
      </c>
      <c r="E1090" s="6" t="n">
        <f aca="false">FALSE()</f>
        <v>0</v>
      </c>
      <c r="F1090" s="6" t="s">
        <v>12584</v>
      </c>
      <c r="G1090" s="6"/>
      <c r="H1090" s="6"/>
      <c r="I1090" s="6" t="s">
        <v>92</v>
      </c>
      <c r="J1090" s="6" t="s">
        <v>10120</v>
      </c>
      <c r="K1090" s="6" t="s">
        <v>7542</v>
      </c>
      <c r="L1090" s="6" t="s">
        <v>1369</v>
      </c>
      <c r="M1090" s="6"/>
      <c r="N1090" s="6" t="n">
        <v>10</v>
      </c>
      <c r="O1090" s="6" t="n">
        <v>8</v>
      </c>
      <c r="P1090" s="6" t="n">
        <v>15869.9882248341</v>
      </c>
      <c r="Q1090" s="6" t="n">
        <v>15685.2638170228</v>
      </c>
      <c r="R1090" s="6" t="n">
        <v>2.11</v>
      </c>
      <c r="S1090" s="6" t="n">
        <v>0</v>
      </c>
      <c r="T1090" s="6" t="n">
        <v>0</v>
      </c>
      <c r="U1090" s="6" t="n">
        <v>0.00296863578051719</v>
      </c>
      <c r="V1090" s="6" t="n">
        <v>11.99</v>
      </c>
      <c r="W1090" s="6" t="n">
        <v>0.01</v>
      </c>
      <c r="X1090" s="6" t="n">
        <v>0</v>
      </c>
      <c r="Y1090" s="6" t="n">
        <v>0.00648715811682377</v>
      </c>
      <c r="Z1090" s="6" t="n">
        <v>43.28</v>
      </c>
      <c r="AA1090" s="6" t="n">
        <v>0.01</v>
      </c>
      <c r="AB1090" s="6" t="n">
        <v>0</v>
      </c>
      <c r="AC1090" s="6" t="n">
        <v>0.00668774104579603</v>
      </c>
      <c r="AD1090" s="6" t="n">
        <v>5.972</v>
      </c>
      <c r="AE1090" s="6" t="n">
        <v>0.004</v>
      </c>
      <c r="AF1090" s="6" t="n">
        <v>0.002</v>
      </c>
      <c r="AG1090" s="6" t="n">
        <v>0.00298655604240466</v>
      </c>
      <c r="AH1090" s="6" t="n">
        <v>17.769</v>
      </c>
      <c r="AI1090" s="6" t="n">
        <v>0.01</v>
      </c>
      <c r="AJ1090" s="6" t="n">
        <v>0.003</v>
      </c>
      <c r="AK1090" s="6" t="n">
        <v>0.00652343291425703</v>
      </c>
      <c r="AL1090" s="6" t="n">
        <v>23.778</v>
      </c>
      <c r="AM1090" s="6" t="n">
        <v>0.026</v>
      </c>
      <c r="AN1090" s="6" t="n">
        <v>0.009</v>
      </c>
      <c r="AO1090" s="6" t="n">
        <v>0.0177215568136008</v>
      </c>
      <c r="AP1090" s="6" t="n">
        <v>0.04</v>
      </c>
      <c r="AQ1090" s="6" t="n">
        <v>0.016</v>
      </c>
      <c r="AR1090" s="6" t="n">
        <v>0.006</v>
      </c>
      <c r="AS1090" s="6" t="n">
        <v>0.0107863805710374</v>
      </c>
      <c r="AT1090" s="6" t="n">
        <v>40.751</v>
      </c>
      <c r="AU1090" s="6" t="n">
        <v>0.144</v>
      </c>
      <c r="AV1090" s="6" t="n">
        <v>0.051</v>
      </c>
      <c r="AW1090" s="6" t="n">
        <v>0.0961608697553764</v>
      </c>
      <c r="AX1090" s="6" t="n">
        <v>4.727</v>
      </c>
      <c r="AY1090" s="6" t="n">
        <v>0.148</v>
      </c>
      <c r="AZ1090" s="6" t="n">
        <v>0.052</v>
      </c>
      <c r="BA1090" s="6" t="n">
        <v>0.0992902277184859</v>
      </c>
      <c r="BB1090" s="6" t="n">
        <v>-4.03</v>
      </c>
      <c r="BC1090" s="6" t="n">
        <v>1.66</v>
      </c>
      <c r="BD1090" s="6" t="n">
        <v>0.587</v>
      </c>
      <c r="BE1090" s="6" t="n">
        <v>1.11225144579169</v>
      </c>
      <c r="BF1090" s="6" t="n">
        <v>-43.998</v>
      </c>
      <c r="BG1090" s="6" t="n">
        <v>1.594</v>
      </c>
      <c r="BH1090" s="6" t="n">
        <v>0.564</v>
      </c>
      <c r="BI1090" s="6" t="n">
        <v>1.06765717190584</v>
      </c>
      <c r="BJ1090" s="6" t="n">
        <v>0.072</v>
      </c>
      <c r="BK1090" s="6" t="n">
        <v>0.03</v>
      </c>
      <c r="BL1090" s="6" t="n">
        <v>0.011</v>
      </c>
      <c r="BM1090" s="6" t="n">
        <v>0.0201169975679962</v>
      </c>
      <c r="BN1090" s="6" t="n">
        <v>1.94</v>
      </c>
      <c r="BO1090" s="6"/>
      <c r="BP1090" s="6" t="n">
        <v>11.99</v>
      </c>
      <c r="BQ1090" s="6" t="n">
        <v>12.55</v>
      </c>
      <c r="BR1090" s="6" t="n">
        <v>43.85</v>
      </c>
      <c r="BS1090" s="6" t="n">
        <v>0.00939366999880938</v>
      </c>
      <c r="BT1090" s="6" t="s">
        <v>1407</v>
      </c>
      <c r="BU1090" s="6" t="n">
        <v>-0.183</v>
      </c>
      <c r="BV1090" s="6" t="n">
        <v>1.06791700318774</v>
      </c>
      <c r="BW1090" s="6" t="n">
        <v>0.964378149111909</v>
      </c>
      <c r="BX1090" s="6" t="n">
        <v>0.769</v>
      </c>
      <c r="BY1090" s="6"/>
      <c r="BZ1090" s="6" t="n">
        <v>0.769</v>
      </c>
      <c r="CA1090" s="6" t="n">
        <v>0.127118088117162</v>
      </c>
      <c r="CB1090" s="6" t="s">
        <v>12585</v>
      </c>
      <c r="CC1090" s="6" t="n">
        <v>-0.453</v>
      </c>
      <c r="CD1090" s="6" t="n">
        <v>-1.55016440970783</v>
      </c>
      <c r="CE1090" s="6" t="n">
        <v>-0.176656691461884</v>
      </c>
      <c r="CF1090" s="6" t="n">
        <v>0.525</v>
      </c>
      <c r="CG1090" s="6"/>
      <c r="CH1090" s="6" t="n">
        <v>0.525</v>
      </c>
      <c r="CI1090" s="6" t="n">
        <v>-0.674</v>
      </c>
      <c r="CJ1090" s="6" t="n">
        <v>-0.3</v>
      </c>
    </row>
    <row r="1091" customFormat="false" ht="14" hidden="false" customHeight="false" outlineLevel="0" collapsed="false">
      <c r="A1091" s="3" t="s">
        <v>12586</v>
      </c>
      <c r="B1091" s="6" t="s">
        <v>12587</v>
      </c>
      <c r="C1091" s="6" t="s">
        <v>89</v>
      </c>
      <c r="D1091" s="6" t="s">
        <v>90</v>
      </c>
      <c r="E1091" s="6" t="n">
        <f aca="false">FALSE()</f>
        <v>0</v>
      </c>
      <c r="F1091" s="6" t="s">
        <v>12588</v>
      </c>
      <c r="G1091" s="6"/>
      <c r="H1091" s="6"/>
      <c r="I1091" s="6" t="s">
        <v>92</v>
      </c>
      <c r="J1091" s="6" t="s">
        <v>10120</v>
      </c>
      <c r="K1091" s="6" t="s">
        <v>7542</v>
      </c>
      <c r="L1091" s="6" t="s">
        <v>1369</v>
      </c>
      <c r="M1091" s="6"/>
      <c r="N1091" s="6" t="n">
        <v>10</v>
      </c>
      <c r="O1091" s="6" t="n">
        <v>8</v>
      </c>
      <c r="P1091" s="6" t="n">
        <v>15910.5962935866</v>
      </c>
      <c r="Q1091" s="6" t="n">
        <v>15895.0029494212</v>
      </c>
      <c r="R1091" s="6" t="n">
        <v>2.12</v>
      </c>
      <c r="S1091" s="6" t="n">
        <v>0</v>
      </c>
      <c r="T1091" s="6" t="n">
        <v>0</v>
      </c>
      <c r="U1091" s="6" t="n">
        <v>0.00213828784151099</v>
      </c>
      <c r="V1091" s="6" t="n">
        <v>11.82</v>
      </c>
      <c r="W1091" s="6" t="n">
        <v>0.01</v>
      </c>
      <c r="X1091" s="6" t="n">
        <v>0</v>
      </c>
      <c r="Y1091" s="6" t="n">
        <v>0.00383974949583543</v>
      </c>
      <c r="Z1091" s="6" t="n">
        <v>43.1</v>
      </c>
      <c r="AA1091" s="6" t="n">
        <v>0.01</v>
      </c>
      <c r="AB1091" s="6" t="n">
        <v>0</v>
      </c>
      <c r="AC1091" s="6" t="n">
        <v>0.00395847455024615</v>
      </c>
      <c r="AD1091" s="6" t="n">
        <v>5.979</v>
      </c>
      <c r="AE1091" s="6" t="n">
        <v>0.003</v>
      </c>
      <c r="AF1091" s="6" t="n">
        <v>0.001</v>
      </c>
      <c r="AG1091" s="6" t="n">
        <v>0.0020970381379451</v>
      </c>
      <c r="AH1091" s="6" t="n">
        <v>17.595</v>
      </c>
      <c r="AI1091" s="6" t="n">
        <v>0.006</v>
      </c>
      <c r="AJ1091" s="6" t="n">
        <v>0.002</v>
      </c>
      <c r="AK1091" s="6" t="n">
        <v>0.00386093210419853</v>
      </c>
      <c r="AL1091" s="6" t="n">
        <v>23.632</v>
      </c>
      <c r="AM1091" s="6" t="n">
        <v>0.03</v>
      </c>
      <c r="AN1091" s="6" t="n">
        <v>0.011</v>
      </c>
      <c r="AO1091" s="6" t="n">
        <v>0.020233451433666</v>
      </c>
      <c r="AP1091" s="6" t="n">
        <v>0.059</v>
      </c>
      <c r="AQ1091" s="6" t="n">
        <v>0.028</v>
      </c>
      <c r="AR1091" s="6" t="n">
        <v>0.01</v>
      </c>
      <c r="AS1091" s="6" t="n">
        <v>0.0190610407346368</v>
      </c>
      <c r="AT1091" s="6" t="n">
        <v>40.542</v>
      </c>
      <c r="AU1091" s="6" t="n">
        <v>0.325</v>
      </c>
      <c r="AV1091" s="6" t="n">
        <v>0.115</v>
      </c>
      <c r="AW1091" s="6" t="n">
        <v>0.217783756044303</v>
      </c>
      <c r="AX1091" s="6" t="n">
        <v>4.87</v>
      </c>
      <c r="AY1091" s="6" t="n">
        <v>0.318</v>
      </c>
      <c r="AZ1091" s="6" t="n">
        <v>0.112</v>
      </c>
      <c r="BA1091" s="6" t="n">
        <v>0.212757564472231</v>
      </c>
      <c r="BB1091" s="6" t="n">
        <v>-5.649</v>
      </c>
      <c r="BC1091" s="6" t="n">
        <v>2.031</v>
      </c>
      <c r="BD1091" s="6" t="n">
        <v>0.718</v>
      </c>
      <c r="BE1091" s="6" t="n">
        <v>1.36066507507697</v>
      </c>
      <c r="BF1091" s="6" t="n">
        <v>-45.238</v>
      </c>
      <c r="BG1091" s="6" t="n">
        <v>1.948</v>
      </c>
      <c r="BH1091" s="6" t="n">
        <v>0.689</v>
      </c>
      <c r="BI1091" s="6" t="n">
        <v>1.30485972205436</v>
      </c>
      <c r="BJ1091" s="6" t="n">
        <v>0.102</v>
      </c>
      <c r="BK1091" s="6" t="n">
        <v>0.037</v>
      </c>
      <c r="BL1091" s="6" t="n">
        <v>0.013</v>
      </c>
      <c r="BM1091" s="6" t="n">
        <v>0.0250766076146579</v>
      </c>
      <c r="BN1091" s="6" t="n">
        <v>1.97</v>
      </c>
      <c r="BO1091" s="6"/>
      <c r="BP1091" s="6" t="n">
        <v>11.82</v>
      </c>
      <c r="BQ1091" s="6" t="n">
        <v>12.33</v>
      </c>
      <c r="BR1091" s="6" t="n">
        <v>43.64</v>
      </c>
      <c r="BS1091" s="6" t="n">
        <v>0.00939366999880938</v>
      </c>
      <c r="BT1091" s="6" t="s">
        <v>1407</v>
      </c>
      <c r="BU1091" s="6" t="n">
        <v>-0.163</v>
      </c>
      <c r="BV1091" s="6" t="n">
        <v>1.08374248689081</v>
      </c>
      <c r="BW1091" s="6" t="n">
        <v>0.976821231318002</v>
      </c>
      <c r="BX1091" s="6" t="n">
        <v>0.8</v>
      </c>
      <c r="BY1091" s="6"/>
      <c r="BZ1091" s="6" t="n">
        <v>0.8</v>
      </c>
      <c r="CA1091" s="6" t="n">
        <v>0.127587360715252</v>
      </c>
      <c r="CB1091" s="6" t="s">
        <v>12589</v>
      </c>
      <c r="CC1091" s="6" t="n">
        <v>-0.303</v>
      </c>
      <c r="CD1091" s="6" t="n">
        <v>-2.01277050977383</v>
      </c>
      <c r="CE1091" s="6" t="n">
        <v>-0.40466071751506</v>
      </c>
      <c r="CF1091" s="6" t="n">
        <v>0.205</v>
      </c>
      <c r="CG1091" s="6"/>
      <c r="CH1091" s="6" t="n">
        <v>0.205</v>
      </c>
      <c r="CI1091" s="6" t="n">
        <v>-0.504</v>
      </c>
      <c r="CJ1091" s="6" t="n">
        <v>-0.13</v>
      </c>
    </row>
    <row r="1092" customFormat="false" ht="14" hidden="false" customHeight="false" outlineLevel="0" collapsed="false">
      <c r="A1092" s="3" t="s">
        <v>12590</v>
      </c>
      <c r="B1092" s="6" t="s">
        <v>12591</v>
      </c>
      <c r="C1092" s="6" t="s">
        <v>89</v>
      </c>
      <c r="D1092" s="6" t="s">
        <v>90</v>
      </c>
      <c r="E1092" s="6" t="n">
        <f aca="false">FALSE()</f>
        <v>0</v>
      </c>
      <c r="F1092" s="6" t="s">
        <v>12592</v>
      </c>
      <c r="G1092" s="6"/>
      <c r="H1092" s="6"/>
      <c r="I1092" s="6" t="s">
        <v>92</v>
      </c>
      <c r="J1092" s="6" t="s">
        <v>10120</v>
      </c>
      <c r="K1092" s="6" t="s">
        <v>7542</v>
      </c>
      <c r="L1092" s="6" t="s">
        <v>1369</v>
      </c>
      <c r="M1092" s="6"/>
      <c r="N1092" s="6" t="n">
        <v>16</v>
      </c>
      <c r="O1092" s="6" t="n">
        <v>8</v>
      </c>
      <c r="P1092" s="6" t="n">
        <v>15947.6844818456</v>
      </c>
      <c r="Q1092" s="6" t="n">
        <v>16278.1287870195</v>
      </c>
      <c r="R1092" s="6" t="n">
        <v>1.76</v>
      </c>
      <c r="S1092" s="6" t="n">
        <v>0.01</v>
      </c>
      <c r="T1092" s="6" t="n">
        <v>0</v>
      </c>
      <c r="U1092" s="6" t="n">
        <v>0.00343698046130414</v>
      </c>
      <c r="V1092" s="6" t="n">
        <v>12.48</v>
      </c>
      <c r="W1092" s="6" t="n">
        <v>0.01</v>
      </c>
      <c r="X1092" s="6" t="n">
        <v>0.01</v>
      </c>
      <c r="Y1092" s="6" t="n">
        <v>0.00978620267763941</v>
      </c>
      <c r="Z1092" s="6" t="n">
        <v>43.78</v>
      </c>
      <c r="AA1092" s="6" t="n">
        <v>0.02</v>
      </c>
      <c r="AB1092" s="6" t="n">
        <v>0.01</v>
      </c>
      <c r="AC1092" s="6" t="n">
        <v>0.0100887920644316</v>
      </c>
      <c r="AD1092" s="6" t="n">
        <v>5.664</v>
      </c>
      <c r="AE1092" s="6" t="n">
        <v>0.005</v>
      </c>
      <c r="AF1092" s="6" t="n">
        <v>0.002</v>
      </c>
      <c r="AG1092" s="6" t="n">
        <v>0.00352967250183017</v>
      </c>
      <c r="AH1092" s="6" t="n">
        <v>18.258</v>
      </c>
      <c r="AI1092" s="6" t="n">
        <v>0.015</v>
      </c>
      <c r="AJ1092" s="6" t="n">
        <v>0.005</v>
      </c>
      <c r="AK1092" s="6" t="n">
        <v>0.00983893664046059</v>
      </c>
      <c r="AL1092" s="6" t="n">
        <v>24.155</v>
      </c>
      <c r="AM1092" s="6" t="n">
        <v>0.038</v>
      </c>
      <c r="AN1092" s="6" t="n">
        <v>0.013</v>
      </c>
      <c r="AO1092" s="6" t="n">
        <v>0.0251216880363491</v>
      </c>
      <c r="AP1092" s="6" t="n">
        <v>0.253</v>
      </c>
      <c r="AQ1092" s="6" t="n">
        <v>0.023</v>
      </c>
      <c r="AR1092" s="6" t="n">
        <v>0.008</v>
      </c>
      <c r="AS1092" s="6" t="n">
        <v>0.0153812472746485</v>
      </c>
      <c r="AT1092" s="6" t="n">
        <v>42.813</v>
      </c>
      <c r="AU1092" s="6" t="n">
        <v>0.316</v>
      </c>
      <c r="AV1092" s="6" t="n">
        <v>0.112</v>
      </c>
      <c r="AW1092" s="6" t="n">
        <v>0.211916334157454</v>
      </c>
      <c r="AX1092" s="6" t="n">
        <v>5.753</v>
      </c>
      <c r="AY1092" s="6" t="n">
        <v>0.278</v>
      </c>
      <c r="AZ1092" s="6" t="n">
        <v>0.098</v>
      </c>
      <c r="BA1092" s="6" t="n">
        <v>0.186121293428497</v>
      </c>
      <c r="BB1092" s="6" t="n">
        <v>-6.472</v>
      </c>
      <c r="BC1092" s="6" t="n">
        <v>2.123</v>
      </c>
      <c r="BD1092" s="6" t="n">
        <v>0.751</v>
      </c>
      <c r="BE1092" s="6" t="n">
        <v>1.42193125602472</v>
      </c>
      <c r="BF1092" s="6" t="n">
        <v>-46.929</v>
      </c>
      <c r="BG1092" s="6" t="n">
        <v>2.063</v>
      </c>
      <c r="BH1092" s="6" t="n">
        <v>0.729</v>
      </c>
      <c r="BI1092" s="6" t="n">
        <v>1.38198860007547</v>
      </c>
      <c r="BJ1092" s="6" t="n">
        <v>0.121</v>
      </c>
      <c r="BK1092" s="6" t="n">
        <v>0.04</v>
      </c>
      <c r="BL1092" s="6" t="n">
        <v>0.014</v>
      </c>
      <c r="BM1092" s="6" t="n">
        <v>0.027111716429137</v>
      </c>
      <c r="BN1092" s="6" t="n">
        <v>1.63</v>
      </c>
      <c r="BO1092" s="6"/>
      <c r="BP1092" s="6" t="n">
        <v>12.48</v>
      </c>
      <c r="BQ1092" s="6" t="n">
        <v>13</v>
      </c>
      <c r="BR1092" s="6" t="n">
        <v>44.32</v>
      </c>
      <c r="BS1092" s="6" t="n">
        <v>0.0104771103269999</v>
      </c>
      <c r="BT1092" s="6" t="s">
        <v>1416</v>
      </c>
      <c r="BU1092" s="6" t="n">
        <v>0</v>
      </c>
      <c r="BV1092" s="6" t="n">
        <v>0.986357499959824</v>
      </c>
      <c r="BW1092" s="6" t="n">
        <v>0.886476294989084</v>
      </c>
      <c r="BX1092" s="6" t="n">
        <v>0.886</v>
      </c>
      <c r="BY1092" s="6"/>
      <c r="BZ1092" s="6" t="n">
        <v>0.886</v>
      </c>
      <c r="CA1092" s="6" t="n">
        <v>0.128161728474448</v>
      </c>
      <c r="CB1092" s="6" t="s">
        <v>12593</v>
      </c>
      <c r="CC1092" s="6" t="n">
        <v>0.266</v>
      </c>
      <c r="CD1092" s="6" t="n">
        <v>0.252312924333919</v>
      </c>
      <c r="CE1092" s="6" t="n">
        <v>0.183497820743355</v>
      </c>
      <c r="CF1092" s="6" t="n">
        <v>0.251</v>
      </c>
      <c r="CG1092" s="6"/>
      <c r="CH1092" s="6" t="n">
        <v>0.251</v>
      </c>
      <c r="CI1092" s="6" t="n">
        <v>0.057</v>
      </c>
      <c r="CJ1092" s="6" t="n">
        <v>0.377</v>
      </c>
    </row>
    <row r="1093" customFormat="false" ht="14" hidden="false" customHeight="false" outlineLevel="0" collapsed="false">
      <c r="A1093" s="3" t="s">
        <v>12594</v>
      </c>
      <c r="B1093" s="6" t="s">
        <v>12595</v>
      </c>
      <c r="C1093" s="6" t="s">
        <v>89</v>
      </c>
      <c r="D1093" s="6" t="s">
        <v>90</v>
      </c>
      <c r="E1093" s="6" t="n">
        <f aca="false">FALSE()</f>
        <v>0</v>
      </c>
      <c r="F1093" s="6" t="s">
        <v>12596</v>
      </c>
      <c r="G1093" s="6"/>
      <c r="H1093" s="6"/>
      <c r="I1093" s="6" t="s">
        <v>92</v>
      </c>
      <c r="J1093" s="6" t="s">
        <v>10120</v>
      </c>
      <c r="K1093" s="6" t="s">
        <v>7542</v>
      </c>
      <c r="L1093" s="6" t="s">
        <v>547</v>
      </c>
      <c r="M1093" s="6"/>
      <c r="N1093" s="6" t="n">
        <v>9</v>
      </c>
      <c r="O1093" s="6" t="n">
        <v>9</v>
      </c>
      <c r="P1093" s="6" t="n">
        <v>15931.5387876114</v>
      </c>
      <c r="Q1093" s="6" t="n">
        <v>15980.1887260944</v>
      </c>
      <c r="R1093" s="6" t="n">
        <v>-37.77</v>
      </c>
      <c r="S1093" s="6" t="n">
        <v>0.01</v>
      </c>
      <c r="T1093" s="6" t="n">
        <v>0</v>
      </c>
      <c r="U1093" s="6" t="n">
        <v>0.00406389442241376</v>
      </c>
      <c r="V1093" s="6" t="n">
        <v>-1</v>
      </c>
      <c r="W1093" s="6" t="n">
        <v>0</v>
      </c>
      <c r="X1093" s="6" t="n">
        <v>0</v>
      </c>
      <c r="Y1093" s="6" t="n">
        <v>0.00228224919384593</v>
      </c>
      <c r="Z1093" s="6" t="n">
        <v>29.89</v>
      </c>
      <c r="AA1093" s="6" t="n">
        <v>0</v>
      </c>
      <c r="AB1093" s="6" t="n">
        <v>0</v>
      </c>
      <c r="AC1093" s="6" t="n">
        <v>0.00235281633891962</v>
      </c>
      <c r="AD1093" s="6" t="n">
        <v>-31.88</v>
      </c>
      <c r="AE1093" s="6" t="n">
        <v>0.006</v>
      </c>
      <c r="AF1093" s="6" t="n">
        <v>0.002</v>
      </c>
      <c r="AG1093" s="6" t="n">
        <v>0.00383322961314512</v>
      </c>
      <c r="AH1093" s="6" t="n">
        <v>4.636</v>
      </c>
      <c r="AI1093" s="6" t="n">
        <v>0.004</v>
      </c>
      <c r="AJ1093" s="6" t="n">
        <v>0.001</v>
      </c>
      <c r="AK1093" s="6" t="n">
        <v>0.00229518708445465</v>
      </c>
      <c r="AL1093" s="6" t="n">
        <v>-28.555</v>
      </c>
      <c r="AM1093" s="6" t="n">
        <v>0.041</v>
      </c>
      <c r="AN1093" s="6" t="n">
        <v>0.014</v>
      </c>
      <c r="AO1093" s="6" t="n">
        <v>0.0257155146589385</v>
      </c>
      <c r="AP1093" s="6" t="n">
        <v>-0.072</v>
      </c>
      <c r="AQ1093" s="6" t="n">
        <v>0.04</v>
      </c>
      <c r="AR1093" s="6" t="n">
        <v>0.013</v>
      </c>
      <c r="AS1093" s="6" t="n">
        <v>0.0250737070601022</v>
      </c>
      <c r="AT1093" s="6" t="n">
        <v>9.926</v>
      </c>
      <c r="AU1093" s="6" t="n">
        <v>0.142</v>
      </c>
      <c r="AV1093" s="6" t="n">
        <v>0.047</v>
      </c>
      <c r="AW1093" s="6" t="n">
        <v>0.0879328725979169</v>
      </c>
      <c r="AX1093" s="6" t="n">
        <v>0.626</v>
      </c>
      <c r="AY1093" s="6" t="n">
        <v>0.138</v>
      </c>
      <c r="AZ1093" s="6" t="n">
        <v>0.046</v>
      </c>
      <c r="BA1093" s="6" t="n">
        <v>0.0858036760153606</v>
      </c>
      <c r="BB1093" s="6" t="n">
        <v>4.679</v>
      </c>
      <c r="BC1093" s="6" t="n">
        <v>2.197</v>
      </c>
      <c r="BD1093" s="6" t="n">
        <v>0.732</v>
      </c>
      <c r="BE1093" s="6" t="n">
        <v>1.36178860359439</v>
      </c>
      <c r="BF1093" s="6" t="n">
        <v>30.61</v>
      </c>
      <c r="BG1093" s="6" t="n">
        <v>2.255</v>
      </c>
      <c r="BH1093" s="6" t="n">
        <v>0.752</v>
      </c>
      <c r="BI1093" s="6" t="n">
        <v>1.39764069571282</v>
      </c>
      <c r="BJ1093" s="6" t="n">
        <v>-0.033</v>
      </c>
      <c r="BK1093" s="6" t="n">
        <v>0.016</v>
      </c>
      <c r="BL1093" s="6" t="n">
        <v>0.005</v>
      </c>
      <c r="BM1093" s="6" t="n">
        <v>0.00962671029674472</v>
      </c>
      <c r="BN1093" s="6" t="n">
        <v>-37.44</v>
      </c>
      <c r="BO1093" s="6"/>
      <c r="BP1093" s="6" t="n">
        <v>-1</v>
      </c>
      <c r="BQ1093" s="6" t="n">
        <v>-0.71</v>
      </c>
      <c r="BR1093" s="6" t="n">
        <v>30.19</v>
      </c>
      <c r="BS1093" s="6" t="n">
        <v>0.00363314710239922</v>
      </c>
      <c r="BT1093" s="6" t="s">
        <v>5112</v>
      </c>
      <c r="BU1093" s="6" t="n">
        <v>0.032</v>
      </c>
      <c r="BV1093" s="6" t="n">
        <v>1.15554172396573</v>
      </c>
      <c r="BW1093" s="6" t="n">
        <v>0.89201741825025</v>
      </c>
      <c r="BX1093" s="6" t="n">
        <v>0.929</v>
      </c>
      <c r="BY1093" s="6"/>
      <c r="BZ1093" s="6" t="n">
        <v>0.929</v>
      </c>
      <c r="CA1093" s="6" t="n">
        <v>0.129785876974239</v>
      </c>
      <c r="CB1093" s="6" t="s">
        <v>12597</v>
      </c>
      <c r="CC1093" s="6" t="n">
        <v>-0.662</v>
      </c>
      <c r="CD1093" s="6" t="n">
        <v>-0.108934224781297</v>
      </c>
      <c r="CE1093" s="6" t="n">
        <v>0.19893657583015</v>
      </c>
      <c r="CF1093" s="6" t="n">
        <v>0.271</v>
      </c>
      <c r="CG1093" s="6"/>
      <c r="CH1093" s="6" t="n">
        <v>0.271</v>
      </c>
      <c r="CI1093" s="6" t="n">
        <v>0.392</v>
      </c>
      <c r="CJ1093" s="6" t="n">
        <v>0.641</v>
      </c>
    </row>
    <row r="1094" customFormat="false" ht="14" hidden="false" customHeight="false" outlineLevel="0" collapsed="false">
      <c r="A1094" s="3" t="s">
        <v>12598</v>
      </c>
      <c r="B1094" s="6" t="s">
        <v>12599</v>
      </c>
      <c r="C1094" s="6" t="s">
        <v>89</v>
      </c>
      <c r="D1094" s="6" t="s">
        <v>90</v>
      </c>
      <c r="E1094" s="6" t="n">
        <f aca="false">FALSE()</f>
        <v>0</v>
      </c>
      <c r="F1094" s="6" t="s">
        <v>12600</v>
      </c>
      <c r="G1094" s="6"/>
      <c r="H1094" s="6"/>
      <c r="I1094" s="6" t="s">
        <v>92</v>
      </c>
      <c r="J1094" s="6" t="s">
        <v>10120</v>
      </c>
      <c r="K1094" s="6" t="s">
        <v>7542</v>
      </c>
      <c r="L1094" s="6" t="s">
        <v>1248</v>
      </c>
      <c r="M1094" s="6"/>
      <c r="N1094" s="6" t="n">
        <v>9</v>
      </c>
      <c r="O1094" s="6" t="n">
        <v>9</v>
      </c>
      <c r="P1094" s="6" t="n">
        <v>15927.9972100977</v>
      </c>
      <c r="Q1094" s="6" t="n">
        <v>15973.1336116255</v>
      </c>
      <c r="R1094" s="6" t="n">
        <v>2.02</v>
      </c>
      <c r="S1094" s="6" t="n">
        <v>0.01</v>
      </c>
      <c r="T1094" s="6" t="n">
        <v>0</v>
      </c>
      <c r="U1094" s="6" t="n">
        <v>0.00434545986381561</v>
      </c>
      <c r="V1094" s="6" t="n">
        <v>11.13</v>
      </c>
      <c r="W1094" s="6" t="n">
        <v>0.01</v>
      </c>
      <c r="X1094" s="6" t="n">
        <v>0</v>
      </c>
      <c r="Y1094" s="6" t="n">
        <v>0.00750388293485494</v>
      </c>
      <c r="Z1094" s="6" t="n">
        <v>42.39</v>
      </c>
      <c r="AA1094" s="6" t="n">
        <v>0.01</v>
      </c>
      <c r="AB1094" s="6" t="n">
        <v>0</v>
      </c>
      <c r="AC1094" s="6" t="n">
        <v>0.00773590299519964</v>
      </c>
      <c r="AD1094" s="6" t="n">
        <v>5.866</v>
      </c>
      <c r="AE1094" s="6" t="n">
        <v>0.007</v>
      </c>
      <c r="AF1094" s="6" t="n">
        <v>0.002</v>
      </c>
      <c r="AG1094" s="6" t="n">
        <v>0.0043084084074844</v>
      </c>
      <c r="AH1094" s="6" t="n">
        <v>16.901</v>
      </c>
      <c r="AI1094" s="6" t="n">
        <v>0.012</v>
      </c>
      <c r="AJ1094" s="6" t="n">
        <v>0.004</v>
      </c>
      <c r="AK1094" s="6" t="n">
        <v>0.00754755177454592</v>
      </c>
      <c r="AL1094" s="6" t="n">
        <v>23.061</v>
      </c>
      <c r="AM1094" s="6" t="n">
        <v>0.044</v>
      </c>
      <c r="AN1094" s="6" t="n">
        <v>0.015</v>
      </c>
      <c r="AO1094" s="6" t="n">
        <v>0.0270365121093617</v>
      </c>
      <c r="AP1094" s="6" t="n">
        <v>0.287</v>
      </c>
      <c r="AQ1094" s="6" t="n">
        <v>0.039</v>
      </c>
      <c r="AR1094" s="6" t="n">
        <v>0.013</v>
      </c>
      <c r="AS1094" s="6" t="n">
        <v>0.0241665321406803</v>
      </c>
      <c r="AT1094" s="6" t="n">
        <v>40.366</v>
      </c>
      <c r="AU1094" s="6" t="n">
        <v>0.191</v>
      </c>
      <c r="AV1094" s="6" t="n">
        <v>0.064</v>
      </c>
      <c r="AW1094" s="6" t="n">
        <v>0.118348381297924</v>
      </c>
      <c r="AX1094" s="6" t="n">
        <v>6.072</v>
      </c>
      <c r="AY1094" s="6" t="n">
        <v>0.172</v>
      </c>
      <c r="AZ1094" s="6" t="n">
        <v>0.057</v>
      </c>
      <c r="BA1094" s="6" t="n">
        <v>0.106566131383862</v>
      </c>
      <c r="BB1094" s="6" t="n">
        <v>-25.34</v>
      </c>
      <c r="BC1094" s="6" t="n">
        <v>0.649</v>
      </c>
      <c r="BD1094" s="6" t="n">
        <v>0.216</v>
      </c>
      <c r="BE1094" s="6" t="n">
        <v>0.40216585227316</v>
      </c>
      <c r="BF1094" s="6" t="n">
        <v>-62.777</v>
      </c>
      <c r="BG1094" s="6" t="n">
        <v>0.635</v>
      </c>
      <c r="BH1094" s="6" t="n">
        <v>0.212</v>
      </c>
      <c r="BI1094" s="6" t="n">
        <v>0.393360647235079</v>
      </c>
      <c r="BJ1094" s="6" t="n">
        <v>0.511</v>
      </c>
      <c r="BK1094" s="6" t="n">
        <v>0.013</v>
      </c>
      <c r="BL1094" s="6" t="n">
        <v>0.004</v>
      </c>
      <c r="BM1094" s="6" t="n">
        <v>0.00835200393896651</v>
      </c>
      <c r="BN1094" s="6" t="n">
        <v>2.03</v>
      </c>
      <c r="BO1094" s="6"/>
      <c r="BP1094" s="6" t="n">
        <v>11.13</v>
      </c>
      <c r="BQ1094" s="6" t="n">
        <v>11.23</v>
      </c>
      <c r="BR1094" s="6" t="n">
        <v>42.49</v>
      </c>
      <c r="BS1094" s="6" t="n">
        <v>0.00977977227004006</v>
      </c>
      <c r="BT1094" s="6" t="s">
        <v>1392</v>
      </c>
      <c r="BU1094" s="6" t="n">
        <v>0.062</v>
      </c>
      <c r="BV1094" s="6" t="n">
        <v>1.22457070175966</v>
      </c>
      <c r="BW1094" s="6" t="n">
        <v>0.881399427466075</v>
      </c>
      <c r="BX1094" s="6" t="n">
        <v>0.957</v>
      </c>
      <c r="BY1094" s="6"/>
      <c r="BZ1094" s="6" t="n">
        <v>0.957</v>
      </c>
      <c r="CA1094" s="6" t="n">
        <v>0.129873963288188</v>
      </c>
      <c r="CB1094" s="6" t="s">
        <v>12601</v>
      </c>
      <c r="CC1094" s="6" t="n">
        <v>0.829</v>
      </c>
      <c r="CD1094" s="6" t="n">
        <v>0.0125995999054374</v>
      </c>
      <c r="CE1094" s="6" t="n">
        <v>0.167532137724506</v>
      </c>
      <c r="CF1094" s="6" t="n">
        <v>0.178</v>
      </c>
      <c r="CG1094" s="6"/>
      <c r="CH1094" s="6" t="n">
        <v>0.178</v>
      </c>
      <c r="CI1094" s="6" t="n">
        <v>1.115</v>
      </c>
      <c r="CJ1094" s="6" t="n">
        <v>0.327</v>
      </c>
    </row>
    <row r="1095" customFormat="false" ht="14" hidden="false" customHeight="false" outlineLevel="0" collapsed="false">
      <c r="A1095" s="3" t="s">
        <v>12602</v>
      </c>
      <c r="B1095" s="6" t="s">
        <v>12603</v>
      </c>
      <c r="C1095" s="6" t="s">
        <v>89</v>
      </c>
      <c r="D1095" s="6" t="s">
        <v>90</v>
      </c>
      <c r="E1095" s="6" t="n">
        <f aca="false">FALSE()</f>
        <v>0</v>
      </c>
      <c r="F1095" s="6" t="s">
        <v>12604</v>
      </c>
      <c r="G1095" s="6"/>
      <c r="H1095" s="6"/>
      <c r="I1095" s="6" t="s">
        <v>92</v>
      </c>
      <c r="J1095" s="6" t="s">
        <v>10120</v>
      </c>
      <c r="K1095" s="6" t="s">
        <v>7542</v>
      </c>
      <c r="L1095" s="6" t="s">
        <v>547</v>
      </c>
      <c r="M1095" s="6"/>
      <c r="N1095" s="6" t="n">
        <v>9</v>
      </c>
      <c r="O1095" s="6" t="n">
        <v>9</v>
      </c>
      <c r="P1095" s="6" t="n">
        <v>15944.5167124863</v>
      </c>
      <c r="Q1095" s="6" t="n">
        <v>15958.4704735369</v>
      </c>
      <c r="R1095" s="6" t="n">
        <v>-38.01</v>
      </c>
      <c r="S1095" s="6" t="n">
        <v>0</v>
      </c>
      <c r="T1095" s="6" t="n">
        <v>0</v>
      </c>
      <c r="U1095" s="6" t="n">
        <v>0.00289127736920785</v>
      </c>
      <c r="V1095" s="6" t="n">
        <v>-1.53</v>
      </c>
      <c r="W1095" s="6" t="n">
        <v>0</v>
      </c>
      <c r="X1095" s="6" t="n">
        <v>0</v>
      </c>
      <c r="Y1095" s="6" t="n">
        <v>0.00265946431714111</v>
      </c>
      <c r="Z1095" s="6" t="n">
        <v>29.34</v>
      </c>
      <c r="AA1095" s="6" t="n">
        <v>0</v>
      </c>
      <c r="AB1095" s="6" t="n">
        <v>0</v>
      </c>
      <c r="AC1095" s="6" t="n">
        <v>0.00274169495382704</v>
      </c>
      <c r="AD1095" s="6" t="n">
        <v>-32.126</v>
      </c>
      <c r="AE1095" s="6" t="n">
        <v>0.004</v>
      </c>
      <c r="AF1095" s="6" t="n">
        <v>0.001</v>
      </c>
      <c r="AG1095" s="6" t="n">
        <v>0.00277345579544286</v>
      </c>
      <c r="AH1095" s="6" t="n">
        <v>4.102</v>
      </c>
      <c r="AI1095" s="6" t="n">
        <v>0.004</v>
      </c>
      <c r="AJ1095" s="6" t="n">
        <v>0.001</v>
      </c>
      <c r="AK1095" s="6" t="n">
        <v>0.00267593962280928</v>
      </c>
      <c r="AL1095" s="6" t="n">
        <v>-29.375</v>
      </c>
      <c r="AM1095" s="6" t="n">
        <v>0.058</v>
      </c>
      <c r="AN1095" s="6" t="n">
        <v>0.019</v>
      </c>
      <c r="AO1095" s="6" t="n">
        <v>0.0359962898143753</v>
      </c>
      <c r="AP1095" s="6" t="n">
        <v>-0.133</v>
      </c>
      <c r="AQ1095" s="6" t="n">
        <v>0.053</v>
      </c>
      <c r="AR1095" s="6" t="n">
        <v>0.018</v>
      </c>
      <c r="AS1095" s="6" t="n">
        <v>0.0330069706732146</v>
      </c>
      <c r="AT1095" s="6" t="n">
        <v>8.684</v>
      </c>
      <c r="AU1095" s="6" t="n">
        <v>0.193</v>
      </c>
      <c r="AV1095" s="6" t="n">
        <v>0.064</v>
      </c>
      <c r="AW1095" s="6" t="n">
        <v>0.11962663074333</v>
      </c>
      <c r="AX1095" s="6" t="n">
        <v>0.458</v>
      </c>
      <c r="AY1095" s="6" t="n">
        <v>0.196</v>
      </c>
      <c r="AZ1095" s="6" t="n">
        <v>0.065</v>
      </c>
      <c r="BA1095" s="6" t="n">
        <v>0.121546417276156</v>
      </c>
      <c r="BB1095" s="6" t="n">
        <v>4.251</v>
      </c>
      <c r="BC1095" s="6" t="n">
        <v>2.067</v>
      </c>
      <c r="BD1095" s="6" t="n">
        <v>0.689</v>
      </c>
      <c r="BE1095" s="6" t="n">
        <v>1.28109070586015</v>
      </c>
      <c r="BF1095" s="6" t="n">
        <v>31.525</v>
      </c>
      <c r="BG1095" s="6" t="n">
        <v>2.127</v>
      </c>
      <c r="BH1095" s="6" t="n">
        <v>0.709</v>
      </c>
      <c r="BI1095" s="6" t="n">
        <v>1.31853891029737</v>
      </c>
      <c r="BJ1095" s="6" t="n">
        <v>-0.029</v>
      </c>
      <c r="BK1095" s="6" t="n">
        <v>0.014</v>
      </c>
      <c r="BL1095" s="6" t="n">
        <v>0.005</v>
      </c>
      <c r="BM1095" s="6" t="n">
        <v>0.00882093494942771</v>
      </c>
      <c r="BN1095" s="6" t="n">
        <v>-37.7</v>
      </c>
      <c r="BO1095" s="6"/>
      <c r="BP1095" s="6" t="n">
        <v>-1.53</v>
      </c>
      <c r="BQ1095" s="6" t="n">
        <v>-1.28</v>
      </c>
      <c r="BR1095" s="6" t="n">
        <v>29.6</v>
      </c>
      <c r="BS1095" s="6" t="n">
        <v>0.00363314710239922</v>
      </c>
      <c r="BT1095" s="6" t="s">
        <v>5112</v>
      </c>
      <c r="BU1095" s="6" t="n">
        <v>-0.026</v>
      </c>
      <c r="BV1095" s="6" t="n">
        <v>1.2040973075209</v>
      </c>
      <c r="BW1095" s="6" t="n">
        <v>0.903855421093446</v>
      </c>
      <c r="BX1095" s="6" t="n">
        <v>0.873</v>
      </c>
      <c r="BY1095" s="6"/>
      <c r="BZ1095" s="6" t="n">
        <v>0.873</v>
      </c>
      <c r="CA1095" s="6" t="n">
        <v>0.129888087470655</v>
      </c>
      <c r="CB1095" s="6" t="s">
        <v>12605</v>
      </c>
      <c r="CC1095" s="6" t="n">
        <v>-0.67</v>
      </c>
      <c r="CD1095" s="6" t="n">
        <v>-0.149611246953436</v>
      </c>
      <c r="CE1095" s="6" t="n">
        <v>0.175576791026214</v>
      </c>
      <c r="CF1095" s="6" t="n">
        <v>0.276</v>
      </c>
      <c r="CG1095" s="6"/>
      <c r="CH1095" s="6" t="n">
        <v>0.276</v>
      </c>
      <c r="CI1095" s="6" t="n">
        <v>0.253</v>
      </c>
      <c r="CJ1095" s="6" t="n">
        <v>0.502</v>
      </c>
    </row>
    <row r="1096" customFormat="false" ht="14" hidden="false" customHeight="false" outlineLevel="0" collapsed="false">
      <c r="A1096" s="3" t="s">
        <v>12606</v>
      </c>
      <c r="B1096" s="6" t="s">
        <v>12607</v>
      </c>
      <c r="C1096" s="6" t="s">
        <v>89</v>
      </c>
      <c r="D1096" s="6" t="s">
        <v>90</v>
      </c>
      <c r="E1096" s="6" t="n">
        <f aca="false">FALSE()</f>
        <v>0</v>
      </c>
      <c r="F1096" s="6" t="s">
        <v>12608</v>
      </c>
      <c r="G1096" s="6"/>
      <c r="H1096" s="6"/>
      <c r="I1096" s="6" t="s">
        <v>92</v>
      </c>
      <c r="J1096" s="6" t="s">
        <v>10120</v>
      </c>
      <c r="K1096" s="6" t="s">
        <v>7542</v>
      </c>
      <c r="L1096" s="6" t="s">
        <v>1369</v>
      </c>
      <c r="M1096" s="6"/>
      <c r="N1096" s="6" t="n">
        <v>16</v>
      </c>
      <c r="O1096" s="6" t="n">
        <v>8</v>
      </c>
      <c r="P1096" s="6" t="n">
        <v>15950.2402748971</v>
      </c>
      <c r="Q1096" s="6" t="n">
        <v>15628.944321331</v>
      </c>
      <c r="R1096" s="6" t="n">
        <v>-37.7</v>
      </c>
      <c r="S1096" s="6" t="n">
        <v>0.01</v>
      </c>
      <c r="T1096" s="6" t="n">
        <v>0</v>
      </c>
      <c r="U1096" s="6" t="n">
        <v>0.00386674807108369</v>
      </c>
      <c r="V1096" s="6" t="n">
        <v>-24.83</v>
      </c>
      <c r="W1096" s="6" t="n">
        <v>0.01</v>
      </c>
      <c r="X1096" s="6" t="n">
        <v>0</v>
      </c>
      <c r="Y1096" s="6" t="n">
        <v>0.00795672237304566</v>
      </c>
      <c r="Z1096" s="6" t="n">
        <v>5.32</v>
      </c>
      <c r="AA1096" s="6" t="n">
        <v>0.01</v>
      </c>
      <c r="AB1096" s="6" t="n">
        <v>0</v>
      </c>
      <c r="AC1096" s="6" t="n">
        <v>0.00820274422882085</v>
      </c>
      <c r="AD1096" s="6" t="n">
        <v>-32.646</v>
      </c>
      <c r="AE1096" s="6" t="n">
        <v>0.006</v>
      </c>
      <c r="AF1096" s="6" t="n">
        <v>0.002</v>
      </c>
      <c r="AG1096" s="6" t="n">
        <v>0.00386551345790217</v>
      </c>
      <c r="AH1096" s="6" t="n">
        <v>-19.312</v>
      </c>
      <c r="AI1096" s="6" t="n">
        <v>0.012</v>
      </c>
      <c r="AJ1096" s="6" t="n">
        <v>0.004</v>
      </c>
      <c r="AK1096" s="6" t="n">
        <v>0.00800088189681939</v>
      </c>
      <c r="AL1096" s="6" t="n">
        <v>-52.449</v>
      </c>
      <c r="AM1096" s="6" t="n">
        <v>0.022</v>
      </c>
      <c r="AN1096" s="6" t="n">
        <v>0.008</v>
      </c>
      <c r="AO1096" s="6" t="n">
        <v>0.0147410229495134</v>
      </c>
      <c r="AP1096" s="6" t="n">
        <v>-0.452</v>
      </c>
      <c r="AQ1096" s="6" t="n">
        <v>0.02</v>
      </c>
      <c r="AR1096" s="6" t="n">
        <v>0.007</v>
      </c>
      <c r="AS1096" s="6" t="n">
        <v>0.0131238975997905</v>
      </c>
      <c r="AT1096" s="6" t="n">
        <v>-42.844</v>
      </c>
      <c r="AU1096" s="6" t="n">
        <v>0.101</v>
      </c>
      <c r="AV1096" s="6" t="n">
        <v>0.036</v>
      </c>
      <c r="AW1096" s="6" t="n">
        <v>0.0673449857740541</v>
      </c>
      <c r="AX1096" s="6" t="n">
        <v>-4.776</v>
      </c>
      <c r="AY1096" s="6" t="n">
        <v>0.112</v>
      </c>
      <c r="AZ1096" s="6" t="n">
        <v>0.04</v>
      </c>
      <c r="BA1096" s="6" t="n">
        <v>0.0753039969940649</v>
      </c>
      <c r="BB1096" s="6" t="n">
        <v>5.695</v>
      </c>
      <c r="BC1096" s="6" t="n">
        <v>0.357</v>
      </c>
      <c r="BD1096" s="6" t="n">
        <v>0.126</v>
      </c>
      <c r="BE1096" s="6" t="n">
        <v>0.2389163077314</v>
      </c>
      <c r="BF1096" s="6" t="n">
        <v>82.626</v>
      </c>
      <c r="BG1096" s="6" t="n">
        <v>0.397</v>
      </c>
      <c r="BH1096" s="6" t="n">
        <v>0.14</v>
      </c>
      <c r="BI1096" s="6" t="n">
        <v>0.2657736648311</v>
      </c>
      <c r="BJ1096" s="6" t="n">
        <v>-0.082</v>
      </c>
      <c r="BK1096" s="6" t="n">
        <v>0.005</v>
      </c>
      <c r="BL1096" s="6" t="n">
        <v>0.002</v>
      </c>
      <c r="BM1096" s="6" t="n">
        <v>0.00342601933504866</v>
      </c>
      <c r="BN1096" s="6" t="n">
        <v>-36.99</v>
      </c>
      <c r="BO1096" s="6"/>
      <c r="BP1096" s="6" t="n">
        <v>-24.83</v>
      </c>
      <c r="BQ1096" s="6" t="n">
        <v>-25.25</v>
      </c>
      <c r="BR1096" s="6" t="n">
        <v>4.89</v>
      </c>
      <c r="BS1096" s="6" t="n">
        <v>0.00947588477276767</v>
      </c>
      <c r="BT1096" s="6" t="s">
        <v>2493</v>
      </c>
      <c r="BU1096" s="6" t="n">
        <v>0.045</v>
      </c>
      <c r="BV1096" s="6" t="n">
        <v>0.992291112823581</v>
      </c>
      <c r="BW1096" s="6" t="n">
        <v>0.889411062276366</v>
      </c>
      <c r="BX1096" s="6" t="n">
        <v>0.934</v>
      </c>
      <c r="BY1096" s="6"/>
      <c r="BZ1096" s="6" t="n">
        <v>0.934</v>
      </c>
      <c r="CA1096" s="6" t="n">
        <v>0.130215305755028</v>
      </c>
      <c r="CB1096" s="6" t="s">
        <v>12609</v>
      </c>
      <c r="CC1096" s="6" t="n">
        <v>0.803</v>
      </c>
      <c r="CD1096" s="6" t="n">
        <v>0.316159769697991</v>
      </c>
      <c r="CE1096" s="6" t="n">
        <v>0.235998731502894</v>
      </c>
      <c r="CF1096" s="6" t="n">
        <v>0.49</v>
      </c>
      <c r="CG1096" s="6"/>
      <c r="CH1096" s="6" t="n">
        <v>0.49</v>
      </c>
      <c r="CI1096" s="6" t="n">
        <v>0.713</v>
      </c>
      <c r="CJ1096" s="6" t="n">
        <v>0.897</v>
      </c>
    </row>
    <row r="1097" customFormat="false" ht="14" hidden="false" customHeight="false" outlineLevel="0" collapsed="false">
      <c r="A1097" s="3" t="s">
        <v>12610</v>
      </c>
      <c r="B1097" s="6" t="s">
        <v>12611</v>
      </c>
      <c r="C1097" s="6" t="s">
        <v>89</v>
      </c>
      <c r="D1097" s="6" t="s">
        <v>90</v>
      </c>
      <c r="E1097" s="6" t="n">
        <f aca="false">FALSE()</f>
        <v>0</v>
      </c>
      <c r="F1097" s="6" t="s">
        <v>12612</v>
      </c>
      <c r="G1097" s="6"/>
      <c r="H1097" s="6"/>
      <c r="I1097" s="6" t="s">
        <v>92</v>
      </c>
      <c r="J1097" s="6" t="s">
        <v>10120</v>
      </c>
      <c r="K1097" s="6" t="s">
        <v>7542</v>
      </c>
      <c r="L1097" s="6" t="s">
        <v>1248</v>
      </c>
      <c r="M1097" s="6"/>
      <c r="N1097" s="6" t="n">
        <v>8</v>
      </c>
      <c r="O1097" s="6" t="n">
        <v>8</v>
      </c>
      <c r="P1097" s="6" t="n">
        <v>16003.5652850595</v>
      </c>
      <c r="Q1097" s="6" t="n">
        <v>15951.9413885109</v>
      </c>
      <c r="R1097" s="6" t="n">
        <v>2.64</v>
      </c>
      <c r="S1097" s="6" t="n">
        <v>0</v>
      </c>
      <c r="T1097" s="6" t="n">
        <v>0</v>
      </c>
      <c r="U1097" s="6" t="n">
        <v>0.00317854856603602</v>
      </c>
      <c r="V1097" s="6" t="n">
        <v>9.1</v>
      </c>
      <c r="W1097" s="6" t="n">
        <v>0.01</v>
      </c>
      <c r="X1097" s="6" t="n">
        <v>0</v>
      </c>
      <c r="Y1097" s="6" t="n">
        <v>0.00402415168684811</v>
      </c>
      <c r="Z1097" s="6" t="n">
        <v>40.3</v>
      </c>
      <c r="AA1097" s="6" t="n">
        <v>0.01</v>
      </c>
      <c r="AB1097" s="6" t="n">
        <v>0</v>
      </c>
      <c r="AC1097" s="6" t="n">
        <v>0.00414857845700533</v>
      </c>
      <c r="AD1097" s="6" t="n">
        <v>6.376</v>
      </c>
      <c r="AE1097" s="6" t="n">
        <v>0.004</v>
      </c>
      <c r="AF1097" s="6" t="n">
        <v>0.002</v>
      </c>
      <c r="AG1097" s="6" t="n">
        <v>0.00299844201670918</v>
      </c>
      <c r="AH1097" s="6" t="n">
        <v>14.864</v>
      </c>
      <c r="AI1097" s="6" t="n">
        <v>0.006</v>
      </c>
      <c r="AJ1097" s="6" t="n">
        <v>0.002</v>
      </c>
      <c r="AK1097" s="6" t="n">
        <v>0.00404381707040974</v>
      </c>
      <c r="AL1097" s="6" t="n">
        <v>21.646</v>
      </c>
      <c r="AM1097" s="6" t="n">
        <v>0.037</v>
      </c>
      <c r="AN1097" s="6" t="n">
        <v>0.013</v>
      </c>
      <c r="AO1097" s="6" t="n">
        <v>0.025036114144313</v>
      </c>
      <c r="AP1097" s="6" t="n">
        <v>0.352</v>
      </c>
      <c r="AQ1097" s="6" t="n">
        <v>0.031</v>
      </c>
      <c r="AR1097" s="6" t="n">
        <v>0.011</v>
      </c>
      <c r="AS1097" s="6" t="n">
        <v>0.021057935150875</v>
      </c>
      <c r="AT1097" s="6" t="n">
        <v>39.276</v>
      </c>
      <c r="AU1097" s="6" t="n">
        <v>0.214</v>
      </c>
      <c r="AV1097" s="6" t="n">
        <v>0.076</v>
      </c>
      <c r="AW1097" s="6" t="n">
        <v>0.143396775156213</v>
      </c>
      <c r="AX1097" s="6" t="n">
        <v>9.056</v>
      </c>
      <c r="AY1097" s="6" t="n">
        <v>0.205</v>
      </c>
      <c r="AZ1097" s="6" t="n">
        <v>0.072</v>
      </c>
      <c r="BA1097" s="6" t="n">
        <v>0.136990522296837</v>
      </c>
      <c r="BB1097" s="6" t="n">
        <v>-84.023</v>
      </c>
      <c r="BC1097" s="6" t="n">
        <v>0.494</v>
      </c>
      <c r="BD1097" s="6" t="n">
        <v>0.175</v>
      </c>
      <c r="BE1097" s="6" t="n">
        <v>0.331004220225603</v>
      </c>
      <c r="BF1097" s="6" t="n">
        <v>-116.206</v>
      </c>
      <c r="BG1097" s="6" t="n">
        <v>0.483</v>
      </c>
      <c r="BH1097" s="6" t="n">
        <v>0.171</v>
      </c>
      <c r="BI1097" s="6" t="n">
        <v>0.323205064968616</v>
      </c>
      <c r="BJ1097" s="6" t="n">
        <v>1.74</v>
      </c>
      <c r="BK1097" s="6" t="n">
        <v>0.012</v>
      </c>
      <c r="BL1097" s="6" t="n">
        <v>0.004</v>
      </c>
      <c r="BM1097" s="6" t="n">
        <v>0.00784241653584051</v>
      </c>
      <c r="BN1097" s="6" t="n">
        <v>2.63</v>
      </c>
      <c r="BO1097" s="6"/>
      <c r="BP1097" s="6" t="n">
        <v>9.1</v>
      </c>
      <c r="BQ1097" s="6" t="n">
        <v>9.32</v>
      </c>
      <c r="BR1097" s="6" t="n">
        <v>40.53</v>
      </c>
      <c r="BS1097" s="6" t="n">
        <v>0.00996596143490038</v>
      </c>
      <c r="BT1097" s="6" t="s">
        <v>1458</v>
      </c>
      <c r="BU1097" s="6" t="n">
        <v>0.137</v>
      </c>
      <c r="BV1097" s="6" t="n">
        <v>1.05849530297772</v>
      </c>
      <c r="BW1097" s="6" t="n">
        <v>0.822889575322989</v>
      </c>
      <c r="BX1097" s="6" t="n">
        <v>0.967</v>
      </c>
      <c r="BY1097" s="6"/>
      <c r="BZ1097" s="6" t="n">
        <v>0.967</v>
      </c>
      <c r="CA1097" s="6" t="n">
        <v>0.130282084729596</v>
      </c>
      <c r="CB1097" s="6" t="s">
        <v>12613</v>
      </c>
      <c r="CC1097" s="6" t="n">
        <v>3.939</v>
      </c>
      <c r="CD1097" s="6" t="n">
        <v>0.0369595876918782</v>
      </c>
      <c r="CE1097" s="6" t="n">
        <v>0.141665952663502</v>
      </c>
      <c r="CF1097" s="6" t="n">
        <v>0.287</v>
      </c>
      <c r="CG1097" s="6"/>
      <c r="CH1097" s="6" t="n">
        <v>0.287</v>
      </c>
      <c r="CI1097" s="6" t="n">
        <v>4.223</v>
      </c>
      <c r="CJ1097" s="6" t="n">
        <v>3.637</v>
      </c>
    </row>
    <row r="1098" customFormat="false" ht="14" hidden="false" customHeight="false" outlineLevel="0" collapsed="false">
      <c r="A1098" s="3" t="s">
        <v>12614</v>
      </c>
      <c r="B1098" s="6" t="s">
        <v>12615</v>
      </c>
      <c r="C1098" s="6" t="s">
        <v>89</v>
      </c>
      <c r="D1098" s="6" t="s">
        <v>90</v>
      </c>
      <c r="E1098" s="6" t="n">
        <f aca="false">FALSE()</f>
        <v>0</v>
      </c>
      <c r="F1098" s="6" t="s">
        <v>12544</v>
      </c>
      <c r="G1098" s="6"/>
      <c r="H1098" s="6"/>
      <c r="I1098" s="6" t="s">
        <v>92</v>
      </c>
      <c r="J1098" s="6" t="s">
        <v>10120</v>
      </c>
      <c r="K1098" s="6" t="s">
        <v>7542</v>
      </c>
      <c r="L1098" s="6" t="s">
        <v>547</v>
      </c>
      <c r="M1098" s="6"/>
      <c r="N1098" s="6" t="n">
        <v>9</v>
      </c>
      <c r="O1098" s="6" t="n">
        <v>9</v>
      </c>
      <c r="P1098" s="6" t="n">
        <v>15971.5752157165</v>
      </c>
      <c r="Q1098" s="6" t="n">
        <v>15938.3973881826</v>
      </c>
      <c r="R1098" s="6" t="n">
        <v>2.43</v>
      </c>
      <c r="S1098" s="6" t="n">
        <v>0</v>
      </c>
      <c r="T1098" s="6" t="n">
        <v>0</v>
      </c>
      <c r="U1098" s="6" t="n">
        <v>0.00189576400715335</v>
      </c>
      <c r="V1098" s="6" t="n">
        <v>10</v>
      </c>
      <c r="W1098" s="6" t="n">
        <v>0</v>
      </c>
      <c r="X1098" s="6" t="n">
        <v>0</v>
      </c>
      <c r="Y1098" s="6" t="n">
        <v>0.00206309762001931</v>
      </c>
      <c r="Z1098" s="6" t="n">
        <v>41.23</v>
      </c>
      <c r="AA1098" s="6" t="n">
        <v>0</v>
      </c>
      <c r="AB1098" s="6" t="n">
        <v>0</v>
      </c>
      <c r="AC1098" s="6" t="n">
        <v>0.00212688859842934</v>
      </c>
      <c r="AD1098" s="6" t="n">
        <v>6.208</v>
      </c>
      <c r="AE1098" s="6" t="n">
        <v>0.003</v>
      </c>
      <c r="AF1098" s="6" t="n">
        <v>0.001</v>
      </c>
      <c r="AG1098" s="6" t="n">
        <v>0.0018179162241365</v>
      </c>
      <c r="AH1098" s="6" t="n">
        <v>15.773</v>
      </c>
      <c r="AI1098" s="6" t="n">
        <v>0.003</v>
      </c>
      <c r="AJ1098" s="6" t="n">
        <v>0.001</v>
      </c>
      <c r="AK1098" s="6" t="n">
        <v>0.00207503464985951</v>
      </c>
      <c r="AL1098" s="6" t="n">
        <v>22.062</v>
      </c>
      <c r="AM1098" s="6" t="n">
        <v>0.064</v>
      </c>
      <c r="AN1098" s="6" t="n">
        <v>0.021</v>
      </c>
      <c r="AO1098" s="6" t="n">
        <v>0.0399166249406936</v>
      </c>
      <c r="AP1098" s="6" t="n">
        <v>0.051</v>
      </c>
      <c r="AQ1098" s="6" t="n">
        <v>0.06</v>
      </c>
      <c r="AR1098" s="6" t="n">
        <v>0.02</v>
      </c>
      <c r="AS1098" s="6" t="n">
        <v>0.037094435760371</v>
      </c>
      <c r="AT1098" s="6" t="n">
        <v>33.346</v>
      </c>
      <c r="AU1098" s="6" t="n">
        <v>0.154</v>
      </c>
      <c r="AV1098" s="6" t="n">
        <v>0.051</v>
      </c>
      <c r="AW1098" s="6" t="n">
        <v>0.095719088830013</v>
      </c>
      <c r="AX1098" s="6" t="n">
        <v>1.504</v>
      </c>
      <c r="AY1098" s="6" t="n">
        <v>0.148</v>
      </c>
      <c r="AZ1098" s="6" t="n">
        <v>0.049</v>
      </c>
      <c r="BA1098" s="6" t="n">
        <v>0.0916884098792064</v>
      </c>
      <c r="BB1098" s="6" t="n">
        <v>-8.139</v>
      </c>
      <c r="BC1098" s="6" t="n">
        <v>2.933</v>
      </c>
      <c r="BD1098" s="6" t="n">
        <v>0.978</v>
      </c>
      <c r="BE1098" s="6" t="n">
        <v>1.81815613938207</v>
      </c>
      <c r="BF1098" s="6" t="n">
        <v>-44.5</v>
      </c>
      <c r="BG1098" s="6" t="n">
        <v>2.828</v>
      </c>
      <c r="BH1098" s="6" t="n">
        <v>0.943</v>
      </c>
      <c r="BI1098" s="6" t="n">
        <v>1.75295174243974</v>
      </c>
      <c r="BJ1098" s="6" t="n">
        <v>0.056</v>
      </c>
      <c r="BK1098" s="6" t="n">
        <v>0.02</v>
      </c>
      <c r="BL1098" s="6" t="n">
        <v>0.007</v>
      </c>
      <c r="BM1098" s="6" t="n">
        <v>0.0126125299152777</v>
      </c>
      <c r="BN1098" s="6" t="n">
        <v>2.37</v>
      </c>
      <c r="BO1098" s="6"/>
      <c r="BP1098" s="6" t="n">
        <v>10</v>
      </c>
      <c r="BQ1098" s="6" t="n">
        <v>10.35</v>
      </c>
      <c r="BR1098" s="6" t="n">
        <v>41.59</v>
      </c>
      <c r="BS1098" s="6" t="n">
        <v>0.00338836859743062</v>
      </c>
      <c r="BT1098" s="6" t="s">
        <v>1429</v>
      </c>
      <c r="BU1098" s="6" t="n">
        <v>-0.023</v>
      </c>
      <c r="BV1098" s="6" t="n">
        <v>1.2231459968493</v>
      </c>
      <c r="BW1098" s="6" t="n">
        <v>0.902419696054149</v>
      </c>
      <c r="BX1098" s="6" t="n">
        <v>0.874</v>
      </c>
      <c r="BY1098" s="6"/>
      <c r="BZ1098" s="6" t="n">
        <v>0.874</v>
      </c>
      <c r="CA1098" s="6" t="n">
        <v>0.130316084648062</v>
      </c>
      <c r="CB1098" s="6" t="s">
        <v>12616</v>
      </c>
      <c r="CC1098" s="6" t="n">
        <v>-2.842</v>
      </c>
      <c r="CD1098" s="6" t="n">
        <v>-0.173715568660115</v>
      </c>
      <c r="CE1098" s="6" t="n">
        <v>0.141387508855643</v>
      </c>
      <c r="CF1098" s="6" t="n">
        <v>0.635</v>
      </c>
      <c r="CG1098" s="6"/>
      <c r="CH1098" s="6" t="n">
        <v>0.635</v>
      </c>
      <c r="CI1098" s="6" t="n">
        <v>0.714</v>
      </c>
      <c r="CJ1098" s="6" t="n">
        <v>0.964</v>
      </c>
    </row>
    <row r="1099" customFormat="false" ht="14" hidden="false" customHeight="false" outlineLevel="0" collapsed="false">
      <c r="A1099" s="3" t="s">
        <v>12617</v>
      </c>
      <c r="B1099" s="6" t="s">
        <v>12618</v>
      </c>
      <c r="C1099" s="6" t="s">
        <v>89</v>
      </c>
      <c r="D1099" s="6" t="s">
        <v>90</v>
      </c>
      <c r="E1099" s="6" t="n">
        <f aca="false">FALSE()</f>
        <v>0</v>
      </c>
      <c r="F1099" s="6" t="s">
        <v>12619</v>
      </c>
      <c r="G1099" s="6"/>
      <c r="H1099" s="6"/>
      <c r="I1099" s="6" t="s">
        <v>92</v>
      </c>
      <c r="J1099" s="6" t="s">
        <v>10120</v>
      </c>
      <c r="K1099" s="6" t="s">
        <v>7542</v>
      </c>
      <c r="L1099" s="6" t="s">
        <v>1248</v>
      </c>
      <c r="M1099" s="6"/>
      <c r="N1099" s="6" t="n">
        <v>9</v>
      </c>
      <c r="O1099" s="6" t="n">
        <v>9</v>
      </c>
      <c r="P1099" s="6" t="n">
        <v>16030.6585903394</v>
      </c>
      <c r="Q1099" s="6" t="n">
        <v>15957.5770216716</v>
      </c>
      <c r="R1099" s="6" t="n">
        <v>-37.07</v>
      </c>
      <c r="S1099" s="6" t="n">
        <v>0.01</v>
      </c>
      <c r="T1099" s="6" t="n">
        <v>0</v>
      </c>
      <c r="U1099" s="6" t="n">
        <v>0.00481880752431008</v>
      </c>
      <c r="V1099" s="6" t="n">
        <v>-25.14</v>
      </c>
      <c r="W1099" s="6" t="n">
        <v>0.01</v>
      </c>
      <c r="X1099" s="6" t="n">
        <v>0</v>
      </c>
      <c r="Y1099" s="6" t="n">
        <v>0.00388525821233598</v>
      </c>
      <c r="Z1099" s="6" t="n">
        <v>5</v>
      </c>
      <c r="AA1099" s="6" t="n">
        <v>0.01</v>
      </c>
      <c r="AB1099" s="6" t="n">
        <v>0</v>
      </c>
      <c r="AC1099" s="6" t="n">
        <v>0.00400539039626082</v>
      </c>
      <c r="AD1099" s="6" t="n">
        <v>-32.064</v>
      </c>
      <c r="AE1099" s="6" t="n">
        <v>0.007</v>
      </c>
      <c r="AF1099" s="6" t="n">
        <v>0.002</v>
      </c>
      <c r="AG1099" s="6" t="n">
        <v>0.00462089693316505</v>
      </c>
      <c r="AH1099" s="6" t="n">
        <v>-19.616</v>
      </c>
      <c r="AI1099" s="6" t="n">
        <v>0.006</v>
      </c>
      <c r="AJ1099" s="6" t="n">
        <v>0.002</v>
      </c>
      <c r="AK1099" s="6" t="n">
        <v>0.00391089848519937</v>
      </c>
      <c r="AL1099" s="6" t="n">
        <v>-52.156</v>
      </c>
      <c r="AM1099" s="6" t="n">
        <v>0.054</v>
      </c>
      <c r="AN1099" s="6" t="n">
        <v>0.018</v>
      </c>
      <c r="AO1099" s="6" t="n">
        <v>0.033514320261911</v>
      </c>
      <c r="AP1099" s="6" t="n">
        <v>-0.46</v>
      </c>
      <c r="AQ1099" s="6" t="n">
        <v>0.054</v>
      </c>
      <c r="AR1099" s="6" t="n">
        <v>0.018</v>
      </c>
      <c r="AS1099" s="6" t="n">
        <v>0.0333711650451602</v>
      </c>
      <c r="AT1099" s="6" t="n">
        <v>-44.6</v>
      </c>
      <c r="AU1099" s="6" t="n">
        <v>0.148</v>
      </c>
      <c r="AV1099" s="6" t="n">
        <v>0.049</v>
      </c>
      <c r="AW1099" s="6" t="n">
        <v>0.0914865481759012</v>
      </c>
      <c r="AX1099" s="6" t="n">
        <v>-5.986</v>
      </c>
      <c r="AY1099" s="6" t="n">
        <v>0.145</v>
      </c>
      <c r="AZ1099" s="6" t="n">
        <v>0.048</v>
      </c>
      <c r="BA1099" s="6" t="n">
        <v>0.0899373652525017</v>
      </c>
      <c r="BB1099" s="6" t="n">
        <v>4.081</v>
      </c>
      <c r="BC1099" s="6" t="n">
        <v>0.903</v>
      </c>
      <c r="BD1099" s="6" t="n">
        <v>0.301</v>
      </c>
      <c r="BE1099" s="6" t="n">
        <v>0.559419558870123</v>
      </c>
      <c r="BF1099" s="6" t="n">
        <v>80.851</v>
      </c>
      <c r="BG1099" s="6" t="n">
        <v>0.991</v>
      </c>
      <c r="BH1099" s="6" t="n">
        <v>0.33</v>
      </c>
      <c r="BI1099" s="6" t="n">
        <v>0.61453835843848</v>
      </c>
      <c r="BJ1099" s="6" t="n">
        <v>-0.086</v>
      </c>
      <c r="BK1099" s="6" t="n">
        <v>0.019</v>
      </c>
      <c r="BL1099" s="6" t="n">
        <v>0.006</v>
      </c>
      <c r="BM1099" s="6" t="n">
        <v>0.0118212077715135</v>
      </c>
      <c r="BN1099" s="6" t="n">
        <v>-37.18</v>
      </c>
      <c r="BO1099" s="6"/>
      <c r="BP1099" s="6" t="n">
        <v>-25.14</v>
      </c>
      <c r="BQ1099" s="6" t="n">
        <v>-25.2</v>
      </c>
      <c r="BR1099" s="6" t="n">
        <v>4.94</v>
      </c>
      <c r="BS1099" s="6" t="n">
        <v>0.00999242647761742</v>
      </c>
      <c r="BT1099" s="6" t="s">
        <v>1441</v>
      </c>
      <c r="BU1099" s="6" t="n">
        <v>0.061</v>
      </c>
      <c r="BV1099" s="6" t="n">
        <v>1.09579652074131</v>
      </c>
      <c r="BW1099" s="6" t="n">
        <v>0.841681274724359</v>
      </c>
      <c r="BX1099" s="6" t="n">
        <v>0.909</v>
      </c>
      <c r="BY1099" s="6"/>
      <c r="BZ1099" s="6" t="n">
        <v>0.909</v>
      </c>
      <c r="CA1099" s="6" t="n">
        <v>0.131067648471876</v>
      </c>
      <c r="CB1099" s="6" t="s">
        <v>12620</v>
      </c>
      <c r="CC1099" s="6" t="n">
        <v>-0.141</v>
      </c>
      <c r="CD1099" s="6" t="n">
        <v>0.069557921170813</v>
      </c>
      <c r="CE1099" s="6" t="n">
        <v>0.144568308250314</v>
      </c>
      <c r="CF1099" s="6" t="n">
        <v>0.135</v>
      </c>
      <c r="CG1099" s="6"/>
      <c r="CH1099" s="6" t="n">
        <v>0.135</v>
      </c>
      <c r="CI1099" s="6" t="n">
        <v>-0.463</v>
      </c>
      <c r="CJ1099" s="6" t="n">
        <v>-0.97</v>
      </c>
    </row>
    <row r="1100" customFormat="false" ht="14" hidden="false" customHeight="false" outlineLevel="0" collapsed="false">
      <c r="A1100" s="3" t="s">
        <v>12621</v>
      </c>
      <c r="B1100" s="6" t="s">
        <v>12622</v>
      </c>
      <c r="C1100" s="6" t="s">
        <v>89</v>
      </c>
      <c r="D1100" s="6" t="s">
        <v>90</v>
      </c>
      <c r="E1100" s="6" t="n">
        <f aca="false">FALSE()</f>
        <v>0</v>
      </c>
      <c r="F1100" s="6" t="s">
        <v>12623</v>
      </c>
      <c r="G1100" s="6"/>
      <c r="H1100" s="6"/>
      <c r="I1100" s="6" t="s">
        <v>92</v>
      </c>
      <c r="J1100" s="6" t="s">
        <v>10120</v>
      </c>
      <c r="K1100" s="6" t="s">
        <v>7542</v>
      </c>
      <c r="L1100" s="6" t="s">
        <v>1248</v>
      </c>
      <c r="M1100" s="6"/>
      <c r="N1100" s="6" t="n">
        <v>9</v>
      </c>
      <c r="O1100" s="6" t="n">
        <v>9</v>
      </c>
      <c r="P1100" s="6" t="n">
        <v>16009.3872195052</v>
      </c>
      <c r="Q1100" s="6" t="n">
        <v>15943.0315644373</v>
      </c>
      <c r="R1100" s="6" t="n">
        <v>-37.85</v>
      </c>
      <c r="S1100" s="6" t="n">
        <v>0.01</v>
      </c>
      <c r="T1100" s="6" t="n">
        <v>0</v>
      </c>
      <c r="U1100" s="6" t="n">
        <v>0.00411069022266623</v>
      </c>
      <c r="V1100" s="6" t="n">
        <v>-25.33</v>
      </c>
      <c r="W1100" s="6" t="n">
        <v>0.01</v>
      </c>
      <c r="X1100" s="6" t="n">
        <v>0</v>
      </c>
      <c r="Y1100" s="6" t="n">
        <v>0.0056231838322316</v>
      </c>
      <c r="Z1100" s="6" t="n">
        <v>4.8</v>
      </c>
      <c r="AA1100" s="6" t="n">
        <v>0.01</v>
      </c>
      <c r="AB1100" s="6" t="n">
        <v>0</v>
      </c>
      <c r="AC1100" s="6" t="n">
        <v>0.00579705267632367</v>
      </c>
      <c r="AD1100" s="6" t="n">
        <v>-32.799</v>
      </c>
      <c r="AE1100" s="6" t="n">
        <v>0.006</v>
      </c>
      <c r="AF1100" s="6" t="n">
        <v>0.002</v>
      </c>
      <c r="AG1100" s="6" t="n">
        <v>0.00400703742237378</v>
      </c>
      <c r="AH1100" s="6" t="n">
        <v>-19.813</v>
      </c>
      <c r="AI1100" s="6" t="n">
        <v>0.009</v>
      </c>
      <c r="AJ1100" s="6" t="n">
        <v>0.003</v>
      </c>
      <c r="AK1100" s="6" t="n">
        <v>0.00565607220974719</v>
      </c>
      <c r="AL1100" s="6" t="n">
        <v>-53.107</v>
      </c>
      <c r="AM1100" s="6" t="n">
        <v>0.04</v>
      </c>
      <c r="AN1100" s="6" t="n">
        <v>0.013</v>
      </c>
      <c r="AO1100" s="6" t="n">
        <v>0.0245514704945796</v>
      </c>
      <c r="AP1100" s="6" t="n">
        <v>-0.481</v>
      </c>
      <c r="AQ1100" s="6" t="n">
        <v>0.036</v>
      </c>
      <c r="AR1100" s="6" t="n">
        <v>0.012</v>
      </c>
      <c r="AS1100" s="6" t="n">
        <v>0.0220995949551689</v>
      </c>
      <c r="AT1100" s="6" t="n">
        <v>-44.234</v>
      </c>
      <c r="AU1100" s="6" t="n">
        <v>0.252</v>
      </c>
      <c r="AV1100" s="6" t="n">
        <v>0.084</v>
      </c>
      <c r="AW1100" s="6" t="n">
        <v>0.156036131623953</v>
      </c>
      <c r="AX1100" s="6" t="n">
        <v>-5.205</v>
      </c>
      <c r="AY1100" s="6" t="n">
        <v>0.25</v>
      </c>
      <c r="AZ1100" s="6" t="n">
        <v>0.083</v>
      </c>
      <c r="BA1100" s="6" t="n">
        <v>0.15492661036894</v>
      </c>
      <c r="BB1100" s="6" t="n">
        <v>-12.461</v>
      </c>
      <c r="BC1100" s="6" t="n">
        <v>0.999</v>
      </c>
      <c r="BD1100" s="6" t="n">
        <v>0.333</v>
      </c>
      <c r="BE1100" s="6" t="n">
        <v>0.618984569028334</v>
      </c>
      <c r="BF1100" s="6" t="n">
        <v>64.328</v>
      </c>
      <c r="BG1100" s="6" t="n">
        <v>1.096</v>
      </c>
      <c r="BH1100" s="6" t="n">
        <v>0.365</v>
      </c>
      <c r="BI1100" s="6" t="n">
        <v>0.67912064727555</v>
      </c>
      <c r="BJ1100" s="6" t="n">
        <v>0.249</v>
      </c>
      <c r="BK1100" s="6" t="n">
        <v>0.019</v>
      </c>
      <c r="BL1100" s="6" t="n">
        <v>0.006</v>
      </c>
      <c r="BM1100" s="6" t="n">
        <v>0.0118908154245362</v>
      </c>
      <c r="BN1100" s="6" t="n">
        <v>-37.93</v>
      </c>
      <c r="BO1100" s="6"/>
      <c r="BP1100" s="6" t="n">
        <v>-25.33</v>
      </c>
      <c r="BQ1100" s="6" t="n">
        <v>-25.41</v>
      </c>
      <c r="BR1100" s="6" t="n">
        <v>4.73</v>
      </c>
      <c r="BS1100" s="6" t="n">
        <v>0.00977977227004006</v>
      </c>
      <c r="BT1100" s="6" t="s">
        <v>1392</v>
      </c>
      <c r="BU1100" s="6" t="n">
        <v>0.038</v>
      </c>
      <c r="BV1100" s="6" t="n">
        <v>1.230590234144</v>
      </c>
      <c r="BW1100" s="6" t="n">
        <v>0.884217744812977</v>
      </c>
      <c r="BX1100" s="6" t="n">
        <v>0.932</v>
      </c>
      <c r="BY1100" s="6"/>
      <c r="BZ1100" s="6" t="n">
        <v>0.932</v>
      </c>
      <c r="CA1100" s="6" t="n">
        <v>0.131586875335138</v>
      </c>
      <c r="CB1100" s="6" t="s">
        <v>12624</v>
      </c>
      <c r="CC1100" s="6" t="n">
        <v>0.615</v>
      </c>
      <c r="CD1100" s="6" t="n">
        <v>0.0132953729802731</v>
      </c>
      <c r="CE1100" s="6" t="n">
        <v>0.165255720586523</v>
      </c>
      <c r="CF1100" s="6" t="n">
        <v>0.173</v>
      </c>
      <c r="CG1100" s="6"/>
      <c r="CH1100" s="6" t="n">
        <v>0.173</v>
      </c>
      <c r="CI1100" s="6" t="n">
        <v>0.226</v>
      </c>
      <c r="CJ1100" s="6" t="n">
        <v>-0.561</v>
      </c>
    </row>
    <row r="1101" customFormat="false" ht="14" hidden="false" customHeight="false" outlineLevel="0" collapsed="false">
      <c r="A1101" s="3" t="s">
        <v>12625</v>
      </c>
      <c r="B1101" s="6" t="s">
        <v>12626</v>
      </c>
      <c r="C1101" s="6" t="s">
        <v>89</v>
      </c>
      <c r="D1101" s="6" t="s">
        <v>90</v>
      </c>
      <c r="E1101" s="6" t="n">
        <f aca="false">FALSE()</f>
        <v>0</v>
      </c>
      <c r="F1101" s="6" t="s">
        <v>12627</v>
      </c>
      <c r="G1101" s="6"/>
      <c r="H1101" s="6"/>
      <c r="I1101" s="6" t="s">
        <v>92</v>
      </c>
      <c r="J1101" s="6" t="s">
        <v>10120</v>
      </c>
      <c r="K1101" s="6" t="s">
        <v>7542</v>
      </c>
      <c r="L1101" s="6" t="s">
        <v>1369</v>
      </c>
      <c r="M1101" s="6"/>
      <c r="N1101" s="6" t="n">
        <v>16</v>
      </c>
      <c r="O1101" s="6" t="n">
        <v>8</v>
      </c>
      <c r="P1101" s="6" t="n">
        <v>16012.6743736595</v>
      </c>
      <c r="Q1101" s="6" t="n">
        <v>16748.9494005346</v>
      </c>
      <c r="R1101" s="6" t="n">
        <v>-37.63</v>
      </c>
      <c r="S1101" s="6" t="n">
        <v>0</v>
      </c>
      <c r="T1101" s="6" t="n">
        <v>0</v>
      </c>
      <c r="U1101" s="6" t="n">
        <v>0.00240768062349673</v>
      </c>
      <c r="V1101" s="6" t="n">
        <v>-24.77</v>
      </c>
      <c r="W1101" s="6" t="n">
        <v>0.01</v>
      </c>
      <c r="X1101" s="6" t="n">
        <v>0</v>
      </c>
      <c r="Y1101" s="6" t="n">
        <v>0.00403998294342992</v>
      </c>
      <c r="Z1101" s="6" t="n">
        <v>5.38</v>
      </c>
      <c r="AA1101" s="6" t="n">
        <v>0.01</v>
      </c>
      <c r="AB1101" s="6" t="n">
        <v>0</v>
      </c>
      <c r="AC1101" s="6" t="n">
        <v>0.00416489921604148</v>
      </c>
      <c r="AD1101" s="6" t="n">
        <v>-32.572</v>
      </c>
      <c r="AE1101" s="6" t="n">
        <v>0.004</v>
      </c>
      <c r="AF1101" s="6" t="n">
        <v>0.001</v>
      </c>
      <c r="AG1101" s="6" t="n">
        <v>0.00238484324440804</v>
      </c>
      <c r="AH1101" s="6" t="n">
        <v>-19.246</v>
      </c>
      <c r="AI1101" s="6" t="n">
        <v>0.006</v>
      </c>
      <c r="AJ1101" s="6" t="n">
        <v>0.002</v>
      </c>
      <c r="AK1101" s="6" t="n">
        <v>0.00406340216728034</v>
      </c>
      <c r="AL1101" s="6" t="n">
        <v>-52.398</v>
      </c>
      <c r="AM1101" s="6" t="n">
        <v>0.044</v>
      </c>
      <c r="AN1101" s="6" t="n">
        <v>0.016</v>
      </c>
      <c r="AO1101" s="6" t="n">
        <v>0.0296464030138028</v>
      </c>
      <c r="AP1101" s="6" t="n">
        <v>-0.542</v>
      </c>
      <c r="AQ1101" s="6" t="n">
        <v>0.039</v>
      </c>
      <c r="AR1101" s="6" t="n">
        <v>0.014</v>
      </c>
      <c r="AS1101" s="6" t="n">
        <v>0.0261024908038358</v>
      </c>
      <c r="AT1101" s="6" t="n">
        <v>-43.536</v>
      </c>
      <c r="AU1101" s="6" t="n">
        <v>0.391</v>
      </c>
      <c r="AV1101" s="6" t="n">
        <v>0.138</v>
      </c>
      <c r="AW1101" s="6" t="n">
        <v>0.261855287988656</v>
      </c>
      <c r="AX1101" s="6" t="n">
        <v>-5.629</v>
      </c>
      <c r="AY1101" s="6" t="n">
        <v>0.4</v>
      </c>
      <c r="AZ1101" s="6" t="n">
        <v>0.142</v>
      </c>
      <c r="BA1101" s="6" t="n">
        <v>0.268257469844034</v>
      </c>
      <c r="BB1101" s="6" t="n">
        <v>1.321</v>
      </c>
      <c r="BC1101" s="6" t="n">
        <v>2.048</v>
      </c>
      <c r="BD1101" s="6" t="n">
        <v>0.724</v>
      </c>
      <c r="BE1101" s="6" t="n">
        <v>1.37203643810114</v>
      </c>
      <c r="BF1101" s="6" t="n">
        <v>77.687</v>
      </c>
      <c r="BG1101" s="6" t="n">
        <v>2.217</v>
      </c>
      <c r="BH1101" s="6" t="n">
        <v>0.784</v>
      </c>
      <c r="BI1101" s="6" t="n">
        <v>1.48489969196811</v>
      </c>
      <c r="BJ1101" s="6" t="n">
        <v>-0.025</v>
      </c>
      <c r="BK1101" s="6" t="n">
        <v>0.039</v>
      </c>
      <c r="BL1101" s="6" t="n">
        <v>0.014</v>
      </c>
      <c r="BM1101" s="6" t="n">
        <v>0.0259724809087948</v>
      </c>
      <c r="BN1101" s="6" t="n">
        <v>-36.94</v>
      </c>
      <c r="BO1101" s="6"/>
      <c r="BP1101" s="6" t="n">
        <v>-24.77</v>
      </c>
      <c r="BQ1101" s="6" t="n">
        <v>-25.16</v>
      </c>
      <c r="BR1101" s="6" t="n">
        <v>4.98</v>
      </c>
      <c r="BS1101" s="6" t="n">
        <v>0.00947588477276767</v>
      </c>
      <c r="BT1101" s="6" t="s">
        <v>2493</v>
      </c>
      <c r="BU1101" s="6" t="n">
        <v>-0.046</v>
      </c>
      <c r="BV1101" s="6" t="n">
        <v>0.999356455111837</v>
      </c>
      <c r="BW1101" s="6" t="n">
        <v>0.891313177424074</v>
      </c>
      <c r="BX1101" s="6" t="n">
        <v>0.845</v>
      </c>
      <c r="BY1101" s="6"/>
      <c r="BZ1101" s="6" t="n">
        <v>0.845</v>
      </c>
      <c r="CA1101" s="6" t="n">
        <v>0.132466211364803</v>
      </c>
      <c r="CB1101" s="6" t="s">
        <v>12628</v>
      </c>
      <c r="CC1101" s="6" t="n">
        <v>0.138</v>
      </c>
      <c r="CD1101" s="6" t="n">
        <v>0.279678076406006</v>
      </c>
      <c r="CE1101" s="6" t="n">
        <v>0.239435154604795</v>
      </c>
      <c r="CF1101" s="6" t="n">
        <v>0.278</v>
      </c>
      <c r="CG1101" s="6"/>
      <c r="CH1101" s="6" t="n">
        <v>0.278</v>
      </c>
      <c r="CI1101" s="6" t="n">
        <v>-0.051</v>
      </c>
      <c r="CJ1101" s="6" t="n">
        <v>0.133</v>
      </c>
    </row>
    <row r="1102" customFormat="false" ht="14" hidden="false" customHeight="false" outlineLevel="0" collapsed="false">
      <c r="A1102" s="3" t="s">
        <v>12629</v>
      </c>
      <c r="B1102" s="6" t="s">
        <v>12630</v>
      </c>
      <c r="C1102" s="6" t="s">
        <v>89</v>
      </c>
      <c r="D1102" s="6" t="s">
        <v>90</v>
      </c>
      <c r="E1102" s="6" t="n">
        <f aca="false">FALSE()</f>
        <v>0</v>
      </c>
      <c r="F1102" s="6" t="s">
        <v>12576</v>
      </c>
      <c r="G1102" s="6"/>
      <c r="H1102" s="6"/>
      <c r="I1102" s="6" t="s">
        <v>92</v>
      </c>
      <c r="J1102" s="6" t="s">
        <v>10120</v>
      </c>
      <c r="K1102" s="6" t="s">
        <v>7542</v>
      </c>
      <c r="L1102" s="6" t="s">
        <v>1369</v>
      </c>
      <c r="M1102" s="6"/>
      <c r="N1102" s="6" t="n">
        <v>16</v>
      </c>
      <c r="O1102" s="6" t="n">
        <v>8</v>
      </c>
      <c r="P1102" s="6" t="n">
        <v>16073.0413808699</v>
      </c>
      <c r="Q1102" s="6" t="n">
        <v>16524.8330518845</v>
      </c>
      <c r="R1102" s="6" t="n">
        <v>-37.64</v>
      </c>
      <c r="S1102" s="6" t="n">
        <v>0</v>
      </c>
      <c r="T1102" s="6" t="n">
        <v>0</v>
      </c>
      <c r="U1102" s="6" t="n">
        <v>0.002906116595795</v>
      </c>
      <c r="V1102" s="6" t="n">
        <v>-24.95</v>
      </c>
      <c r="W1102" s="6" t="n">
        <v>0.01</v>
      </c>
      <c r="X1102" s="6" t="n">
        <v>0.01</v>
      </c>
      <c r="Y1102" s="6" t="n">
        <v>0.00997439167516779</v>
      </c>
      <c r="Z1102" s="6" t="n">
        <v>5.2</v>
      </c>
      <c r="AA1102" s="6" t="n">
        <v>0.02</v>
      </c>
      <c r="AB1102" s="6" t="n">
        <v>0.01</v>
      </c>
      <c r="AC1102" s="6" t="n">
        <v>0.0102827998657635</v>
      </c>
      <c r="AD1102" s="6" t="n">
        <v>-32.594</v>
      </c>
      <c r="AE1102" s="6" t="n">
        <v>0.005</v>
      </c>
      <c r="AF1102" s="6" t="n">
        <v>0.002</v>
      </c>
      <c r="AG1102" s="6" t="n">
        <v>0.00305662835432653</v>
      </c>
      <c r="AH1102" s="6" t="n">
        <v>-19.431</v>
      </c>
      <c r="AI1102" s="6" t="n">
        <v>0.015</v>
      </c>
      <c r="AJ1102" s="6" t="n">
        <v>0.005</v>
      </c>
      <c r="AK1102" s="6" t="n">
        <v>0.0100268858879894</v>
      </c>
      <c r="AL1102" s="6" t="n">
        <v>-52.6</v>
      </c>
      <c r="AM1102" s="6" t="n">
        <v>0.047</v>
      </c>
      <c r="AN1102" s="6" t="n">
        <v>0.017</v>
      </c>
      <c r="AO1102" s="6" t="n">
        <v>0.031280695217743</v>
      </c>
      <c r="AP1102" s="6" t="n">
        <v>-0.548</v>
      </c>
      <c r="AQ1102" s="6" t="n">
        <v>0.038</v>
      </c>
      <c r="AR1102" s="6" t="n">
        <v>0.013</v>
      </c>
      <c r="AS1102" s="6" t="n">
        <v>0.025218085447063</v>
      </c>
      <c r="AT1102" s="6" t="n">
        <v>-44.208</v>
      </c>
      <c r="AU1102" s="6" t="n">
        <v>0.299</v>
      </c>
      <c r="AV1102" s="6" t="n">
        <v>0.106</v>
      </c>
      <c r="AW1102" s="6" t="n">
        <v>0.200211068757267</v>
      </c>
      <c r="AX1102" s="6" t="n">
        <v>-5.953</v>
      </c>
      <c r="AY1102" s="6" t="n">
        <v>0.293</v>
      </c>
      <c r="AZ1102" s="6" t="n">
        <v>0.104</v>
      </c>
      <c r="BA1102" s="6" t="n">
        <v>0.196563197777325</v>
      </c>
      <c r="BB1102" s="6" t="n">
        <v>1.499</v>
      </c>
      <c r="BC1102" s="6" t="n">
        <v>2.92</v>
      </c>
      <c r="BD1102" s="6" t="n">
        <v>1.032</v>
      </c>
      <c r="BE1102" s="6" t="n">
        <v>1.95569976585073</v>
      </c>
      <c r="BF1102" s="6" t="n">
        <v>78.304</v>
      </c>
      <c r="BG1102" s="6" t="n">
        <v>3.168</v>
      </c>
      <c r="BH1102" s="6" t="n">
        <v>1.12</v>
      </c>
      <c r="BI1102" s="6" t="n">
        <v>2.12172261317505</v>
      </c>
      <c r="BJ1102" s="6" t="n">
        <v>-0.029</v>
      </c>
      <c r="BK1102" s="6" t="n">
        <v>0.057</v>
      </c>
      <c r="BL1102" s="6" t="n">
        <v>0.02</v>
      </c>
      <c r="BM1102" s="6" t="n">
        <v>0.0385087815320549</v>
      </c>
      <c r="BN1102" s="6" t="n">
        <v>-36.52</v>
      </c>
      <c r="BO1102" s="6"/>
      <c r="BP1102" s="6" t="n">
        <v>-24.95</v>
      </c>
      <c r="BQ1102" s="6" t="n">
        <v>-25.35</v>
      </c>
      <c r="BR1102" s="6" t="n">
        <v>4.78</v>
      </c>
      <c r="BS1102" s="6" t="n">
        <v>0.0104529029892307</v>
      </c>
      <c r="BT1102" s="6" t="s">
        <v>1425</v>
      </c>
      <c r="BU1102" s="6" t="n">
        <v>0.002</v>
      </c>
      <c r="BV1102" s="6" t="n">
        <v>0.988810359260189</v>
      </c>
      <c r="BW1102" s="6" t="n">
        <v>0.901518021220855</v>
      </c>
      <c r="BX1102" s="6" t="n">
        <v>0.904</v>
      </c>
      <c r="BY1102" s="6"/>
      <c r="BZ1102" s="6" t="n">
        <v>0.904</v>
      </c>
      <c r="CA1102" s="6" t="n">
        <v>0.132746618164121</v>
      </c>
      <c r="CB1102" s="6" t="s">
        <v>12631</v>
      </c>
      <c r="CC1102" s="6" t="n">
        <v>-0.085</v>
      </c>
      <c r="CD1102" s="6" t="n">
        <v>0.32105234607339</v>
      </c>
      <c r="CE1102" s="6" t="n">
        <v>0.177136537194153</v>
      </c>
      <c r="CF1102" s="6" t="n">
        <v>0.15</v>
      </c>
      <c r="CG1102" s="6"/>
      <c r="CH1102" s="6" t="n">
        <v>0.15</v>
      </c>
      <c r="CI1102" s="6" t="n">
        <v>-0.023</v>
      </c>
      <c r="CJ1102" s="6" t="n">
        <v>0.299</v>
      </c>
    </row>
    <row r="1103" customFormat="false" ht="14" hidden="false" customHeight="false" outlineLevel="0" collapsed="false">
      <c r="A1103" s="3" t="s">
        <v>12632</v>
      </c>
      <c r="B1103" s="6" t="s">
        <v>12633</v>
      </c>
      <c r="C1103" s="6" t="s">
        <v>89</v>
      </c>
      <c r="D1103" s="6" t="s">
        <v>90</v>
      </c>
      <c r="E1103" s="6" t="n">
        <f aca="false">FALSE()</f>
        <v>0</v>
      </c>
      <c r="F1103" s="6" t="s">
        <v>12634</v>
      </c>
      <c r="G1103" s="6"/>
      <c r="H1103" s="6"/>
      <c r="I1103" s="6" t="s">
        <v>92</v>
      </c>
      <c r="J1103" s="6" t="s">
        <v>10120</v>
      </c>
      <c r="K1103" s="6" t="s">
        <v>7542</v>
      </c>
      <c r="L1103" s="6" t="s">
        <v>1369</v>
      </c>
      <c r="M1103" s="6"/>
      <c r="N1103" s="6" t="n">
        <v>16</v>
      </c>
      <c r="O1103" s="6" t="n">
        <v>8</v>
      </c>
      <c r="P1103" s="6" t="n">
        <v>15946.6558262372</v>
      </c>
      <c r="Q1103" s="6" t="n">
        <v>15886.874290258</v>
      </c>
      <c r="R1103" s="6" t="n">
        <v>-37.47</v>
      </c>
      <c r="S1103" s="6" t="n">
        <v>0.01</v>
      </c>
      <c r="T1103" s="6" t="n">
        <v>0</v>
      </c>
      <c r="U1103" s="6" t="n">
        <v>0.00538147884351546</v>
      </c>
      <c r="V1103" s="6" t="n">
        <v>-26.06</v>
      </c>
      <c r="W1103" s="6" t="n">
        <v>0.01</v>
      </c>
      <c r="X1103" s="6" t="n">
        <v>0</v>
      </c>
      <c r="Y1103" s="6" t="n">
        <v>0.00747658770225826</v>
      </c>
      <c r="Z1103" s="6" t="n">
        <v>4.06</v>
      </c>
      <c r="AA1103" s="6" t="n">
        <v>0.01</v>
      </c>
      <c r="AB1103" s="6" t="n">
        <v>0</v>
      </c>
      <c r="AC1103" s="6" t="n">
        <v>0.00770776379401159</v>
      </c>
      <c r="AD1103" s="6" t="n">
        <v>-32.473</v>
      </c>
      <c r="AE1103" s="6" t="n">
        <v>0.008</v>
      </c>
      <c r="AF1103" s="6" t="n">
        <v>0.003</v>
      </c>
      <c r="AG1103" s="6" t="n">
        <v>0.00530219219669</v>
      </c>
      <c r="AH1103" s="6" t="n">
        <v>-20.539</v>
      </c>
      <c r="AI1103" s="6" t="n">
        <v>0.011</v>
      </c>
      <c r="AJ1103" s="6" t="n">
        <v>0.004</v>
      </c>
      <c r="AK1103" s="6" t="n">
        <v>0.00752257043200148</v>
      </c>
      <c r="AL1103" s="6" t="n">
        <v>-53.424</v>
      </c>
      <c r="AM1103" s="6" t="n">
        <v>0.036</v>
      </c>
      <c r="AN1103" s="6" t="n">
        <v>0.013</v>
      </c>
      <c r="AO1103" s="6" t="n">
        <v>0.0244102655986217</v>
      </c>
      <c r="AP1103" s="6" t="n">
        <v>-0.436</v>
      </c>
      <c r="AQ1103" s="6" t="n">
        <v>0.027</v>
      </c>
      <c r="AR1103" s="6" t="n">
        <v>0.01</v>
      </c>
      <c r="AS1103" s="6" t="n">
        <v>0.0183791421646677</v>
      </c>
      <c r="AT1103" s="6" t="n">
        <v>-46.101</v>
      </c>
      <c r="AU1103" s="6" t="n">
        <v>0.133</v>
      </c>
      <c r="AV1103" s="6" t="n">
        <v>0.047</v>
      </c>
      <c r="AW1103" s="6" t="n">
        <v>0.0890733802743097</v>
      </c>
      <c r="AX1103" s="6" t="n">
        <v>-5.677</v>
      </c>
      <c r="AY1103" s="6" t="n">
        <v>0.136</v>
      </c>
      <c r="AZ1103" s="6" t="n">
        <v>0.048</v>
      </c>
      <c r="BA1103" s="6" t="n">
        <v>0.0910865021418218</v>
      </c>
      <c r="BB1103" s="6" t="n">
        <v>7.978</v>
      </c>
      <c r="BC1103" s="6" t="n">
        <v>1.162</v>
      </c>
      <c r="BD1103" s="6" t="n">
        <v>0.411</v>
      </c>
      <c r="BE1103" s="6" t="n">
        <v>0.778515135820829</v>
      </c>
      <c r="BF1103" s="6" t="n">
        <v>87.546</v>
      </c>
      <c r="BG1103" s="6" t="n">
        <v>1.267</v>
      </c>
      <c r="BH1103" s="6" t="n">
        <v>0.448</v>
      </c>
      <c r="BI1103" s="6" t="n">
        <v>0.84845808867457</v>
      </c>
      <c r="BJ1103" s="6" t="n">
        <v>-0.101</v>
      </c>
      <c r="BK1103" s="6" t="n">
        <v>0.012</v>
      </c>
      <c r="BL1103" s="6" t="n">
        <v>0.004</v>
      </c>
      <c r="BM1103" s="6" t="n">
        <v>0.008206841499179</v>
      </c>
      <c r="BN1103" s="6" t="n">
        <v>-36.79</v>
      </c>
      <c r="BO1103" s="6"/>
      <c r="BP1103" s="6" t="n">
        <v>-26.06</v>
      </c>
      <c r="BQ1103" s="6" t="n">
        <v>-26.48</v>
      </c>
      <c r="BR1103" s="6" t="n">
        <v>3.62</v>
      </c>
      <c r="BS1103" s="6" t="n">
        <v>0.00947588477276767</v>
      </c>
      <c r="BT1103" s="6" t="s">
        <v>2493</v>
      </c>
      <c r="BU1103" s="6" t="n">
        <v>0.07</v>
      </c>
      <c r="BV1103" s="6" t="n">
        <v>0.999356455111837</v>
      </c>
      <c r="BW1103" s="6" t="n">
        <v>0.891313177424074</v>
      </c>
      <c r="BX1103" s="6" t="n">
        <v>0.961</v>
      </c>
      <c r="BY1103" s="6"/>
      <c r="BZ1103" s="6" t="n">
        <v>0.961</v>
      </c>
      <c r="CA1103" s="6" t="n">
        <v>0.133999035381389</v>
      </c>
      <c r="CB1103" s="6" t="s">
        <v>12635</v>
      </c>
      <c r="CC1103" s="6" t="n">
        <v>0.5</v>
      </c>
      <c r="CD1103" s="6" t="n">
        <v>0.279678076406006</v>
      </c>
      <c r="CE1103" s="6" t="n">
        <v>0.239435154604795</v>
      </c>
      <c r="CF1103" s="6" t="n">
        <v>0.379</v>
      </c>
      <c r="CG1103" s="6"/>
      <c r="CH1103" s="6" t="n">
        <v>0.379</v>
      </c>
      <c r="CI1103" s="6" t="n">
        <v>0.229</v>
      </c>
      <c r="CJ1103" s="6" t="n">
        <v>0.413</v>
      </c>
    </row>
    <row r="1104" customFormat="false" ht="14" hidden="false" customHeight="false" outlineLevel="0" collapsed="false">
      <c r="A1104" s="3" t="s">
        <v>12636</v>
      </c>
      <c r="B1104" s="6" t="s">
        <v>12637</v>
      </c>
      <c r="C1104" s="6" t="s">
        <v>89</v>
      </c>
      <c r="D1104" s="6" t="s">
        <v>90</v>
      </c>
      <c r="E1104" s="6" t="n">
        <f aca="false">FALSE()</f>
        <v>0</v>
      </c>
      <c r="F1104" s="6" t="s">
        <v>11326</v>
      </c>
      <c r="G1104" s="6"/>
      <c r="H1104" s="6"/>
      <c r="I1104" s="6" t="s">
        <v>92</v>
      </c>
      <c r="J1104" s="6" t="s">
        <v>10120</v>
      </c>
      <c r="K1104" s="6" t="s">
        <v>7542</v>
      </c>
      <c r="L1104" s="6" t="s">
        <v>547</v>
      </c>
      <c r="M1104" s="6"/>
      <c r="N1104" s="6" t="n">
        <v>9</v>
      </c>
      <c r="O1104" s="6" t="n">
        <v>9</v>
      </c>
      <c r="P1104" s="6" t="n">
        <v>15931.6551511443</v>
      </c>
      <c r="Q1104" s="6" t="n">
        <v>15950.1137685053</v>
      </c>
      <c r="R1104" s="6" t="n">
        <v>-37.75</v>
      </c>
      <c r="S1104" s="6" t="n">
        <v>0.01</v>
      </c>
      <c r="T1104" s="6" t="n">
        <v>0</v>
      </c>
      <c r="U1104" s="6" t="n">
        <v>0.00358010525302959</v>
      </c>
      <c r="V1104" s="6" t="n">
        <v>-1.17</v>
      </c>
      <c r="W1104" s="6" t="n">
        <v>0.01</v>
      </c>
      <c r="X1104" s="6" t="n">
        <v>0</v>
      </c>
      <c r="Y1104" s="6" t="n">
        <v>0.0034117774796796</v>
      </c>
      <c r="Z1104" s="6" t="n">
        <v>29.72</v>
      </c>
      <c r="AA1104" s="6" t="n">
        <v>0.01</v>
      </c>
      <c r="AB1104" s="6" t="n">
        <v>0</v>
      </c>
      <c r="AC1104" s="6" t="n">
        <v>0.00351726963935201</v>
      </c>
      <c r="AD1104" s="6" t="n">
        <v>-31.869</v>
      </c>
      <c r="AE1104" s="6" t="n">
        <v>0.006</v>
      </c>
      <c r="AF1104" s="6" t="n">
        <v>0.002</v>
      </c>
      <c r="AG1104" s="6" t="n">
        <v>0.00344956590912464</v>
      </c>
      <c r="AH1104" s="6" t="n">
        <v>4.467</v>
      </c>
      <c r="AI1104" s="6" t="n">
        <v>0.006</v>
      </c>
      <c r="AJ1104" s="6" t="n">
        <v>0.002</v>
      </c>
      <c r="AK1104" s="6" t="n">
        <v>0.00343356134816362</v>
      </c>
      <c r="AL1104" s="6" t="n">
        <v>-28.695</v>
      </c>
      <c r="AM1104" s="6" t="n">
        <v>0.025</v>
      </c>
      <c r="AN1104" s="6" t="n">
        <v>0.008</v>
      </c>
      <c r="AO1104" s="6" t="n">
        <v>0.0156371675113184</v>
      </c>
      <c r="AP1104" s="6" t="n">
        <v>-0.062</v>
      </c>
      <c r="AQ1104" s="6" t="n">
        <v>0.019</v>
      </c>
      <c r="AR1104" s="6" t="n">
        <v>0.006</v>
      </c>
      <c r="AS1104" s="6" t="n">
        <v>0.012051942456156</v>
      </c>
      <c r="AT1104" s="6" t="n">
        <v>9.491</v>
      </c>
      <c r="AU1104" s="6" t="n">
        <v>0.221</v>
      </c>
      <c r="AV1104" s="6" t="n">
        <v>0.074</v>
      </c>
      <c r="AW1104" s="6" t="n">
        <v>0.136752849787944</v>
      </c>
      <c r="AX1104" s="6" t="n">
        <v>0.533</v>
      </c>
      <c r="AY1104" s="6" t="n">
        <v>0.222</v>
      </c>
      <c r="AZ1104" s="6" t="n">
        <v>0.074</v>
      </c>
      <c r="BA1104" s="6" t="n">
        <v>0.137385834440177</v>
      </c>
      <c r="BB1104" s="6" t="n">
        <v>3.104</v>
      </c>
      <c r="BC1104" s="6" t="n">
        <v>1.94</v>
      </c>
      <c r="BD1104" s="6" t="n">
        <v>0.647</v>
      </c>
      <c r="BE1104" s="6" t="n">
        <v>1.20263766086377</v>
      </c>
      <c r="BF1104" s="6" t="n">
        <v>29.323</v>
      </c>
      <c r="BG1104" s="6" t="n">
        <v>1.991</v>
      </c>
      <c r="BH1104" s="6" t="n">
        <v>0.664</v>
      </c>
      <c r="BI1104" s="6" t="n">
        <v>1.23397469790819</v>
      </c>
      <c r="BJ1104" s="6" t="n">
        <v>-0.022</v>
      </c>
      <c r="BK1104" s="6" t="n">
        <v>0.014</v>
      </c>
      <c r="BL1104" s="6" t="n">
        <v>0.005</v>
      </c>
      <c r="BM1104" s="6" t="n">
        <v>0.0085588509247972</v>
      </c>
      <c r="BN1104" s="6" t="n">
        <v>-37.42</v>
      </c>
      <c r="BO1104" s="6"/>
      <c r="BP1104" s="6" t="n">
        <v>-1.17</v>
      </c>
      <c r="BQ1104" s="6" t="n">
        <v>-0.88</v>
      </c>
      <c r="BR1104" s="6" t="n">
        <v>30.01</v>
      </c>
      <c r="BS1104" s="6" t="n">
        <v>0.00363314710239922</v>
      </c>
      <c r="BT1104" s="6" t="s">
        <v>5112</v>
      </c>
      <c r="BU1104" s="6" t="n">
        <v>0.042</v>
      </c>
      <c r="BV1104" s="6" t="n">
        <v>1.15554172396573</v>
      </c>
      <c r="BW1104" s="6" t="n">
        <v>0.89201741825025</v>
      </c>
      <c r="BX1104" s="6" t="n">
        <v>0.941</v>
      </c>
      <c r="BY1104" s="6"/>
      <c r="BZ1104" s="6" t="n">
        <v>0.941</v>
      </c>
      <c r="CA1104" s="6" t="n">
        <v>0.134205887610793</v>
      </c>
      <c r="CB1104" s="6" t="s">
        <v>12638</v>
      </c>
      <c r="CC1104" s="6" t="n">
        <v>-0.74</v>
      </c>
      <c r="CD1104" s="6" t="n">
        <v>-0.108934224781297</v>
      </c>
      <c r="CE1104" s="6" t="n">
        <v>0.19893657583015</v>
      </c>
      <c r="CF1104" s="6" t="n">
        <v>0.28</v>
      </c>
      <c r="CG1104" s="6"/>
      <c r="CH1104" s="6" t="n">
        <v>0.28</v>
      </c>
      <c r="CI1104" s="6" t="n">
        <v>0.309</v>
      </c>
      <c r="CJ1104" s="6" t="n">
        <v>0.559</v>
      </c>
    </row>
    <row r="1105" customFormat="false" ht="14" hidden="false" customHeight="false" outlineLevel="0" collapsed="false">
      <c r="A1105" s="3" t="s">
        <v>12639</v>
      </c>
      <c r="B1105" s="6" t="s">
        <v>12640</v>
      </c>
      <c r="C1105" s="6" t="s">
        <v>89</v>
      </c>
      <c r="D1105" s="6" t="s">
        <v>90</v>
      </c>
      <c r="E1105" s="6" t="n">
        <f aca="false">FALSE()</f>
        <v>0</v>
      </c>
      <c r="F1105" s="6"/>
      <c r="G1105" s="6"/>
      <c r="H1105" s="6"/>
      <c r="I1105" s="6" t="s">
        <v>92</v>
      </c>
      <c r="J1105" s="6" t="s">
        <v>10120</v>
      </c>
      <c r="K1105" s="6" t="s">
        <v>7542</v>
      </c>
      <c r="L1105" s="6" t="s">
        <v>1369</v>
      </c>
      <c r="M1105" s="6"/>
      <c r="N1105" s="6" t="n">
        <v>16</v>
      </c>
      <c r="O1105" s="6" t="n">
        <v>8</v>
      </c>
      <c r="P1105" s="6" t="n">
        <v>15830.2082177356</v>
      </c>
      <c r="Q1105" s="6" t="n">
        <v>15387.7302531498</v>
      </c>
      <c r="R1105" s="6" t="n">
        <v>-37.5</v>
      </c>
      <c r="S1105" s="6" t="n">
        <v>0.01</v>
      </c>
      <c r="T1105" s="6" t="n">
        <v>0</v>
      </c>
      <c r="U1105" s="6" t="n">
        <v>0.0045297522861491</v>
      </c>
      <c r="V1105" s="6" t="n">
        <v>-24.84</v>
      </c>
      <c r="W1105" s="6" t="n">
        <v>0.01</v>
      </c>
      <c r="X1105" s="6" t="n">
        <v>0.01</v>
      </c>
      <c r="Y1105" s="6" t="n">
        <v>0.0100324363543155</v>
      </c>
      <c r="Z1105" s="6" t="n">
        <v>5.31</v>
      </c>
      <c r="AA1105" s="6" t="n">
        <v>0.02</v>
      </c>
      <c r="AB1105" s="6" t="n">
        <v>0.01</v>
      </c>
      <c r="AC1105" s="6" t="n">
        <v>0.0103426392863916</v>
      </c>
      <c r="AD1105" s="6" t="n">
        <v>-32.455</v>
      </c>
      <c r="AE1105" s="6" t="n">
        <v>0.007</v>
      </c>
      <c r="AF1105" s="6" t="n">
        <v>0.002</v>
      </c>
      <c r="AG1105" s="6" t="n">
        <v>0.00458375915471988</v>
      </c>
      <c r="AH1105" s="6" t="n">
        <v>-19.316</v>
      </c>
      <c r="AI1105" s="6" t="n">
        <v>0.015</v>
      </c>
      <c r="AJ1105" s="6" t="n">
        <v>0.005</v>
      </c>
      <c r="AK1105" s="6" t="n">
        <v>0.0100884872377069</v>
      </c>
      <c r="AL1105" s="6" t="n">
        <v>-52.33</v>
      </c>
      <c r="AM1105" s="6" t="n">
        <v>0.048</v>
      </c>
      <c r="AN1105" s="6" t="n">
        <v>0.017</v>
      </c>
      <c r="AO1105" s="6" t="n">
        <v>0.0322372527314618</v>
      </c>
      <c r="AP1105" s="6" t="n">
        <v>-0.525</v>
      </c>
      <c r="AQ1105" s="6" t="n">
        <v>0.033</v>
      </c>
      <c r="AR1105" s="6" t="n">
        <v>0.012</v>
      </c>
      <c r="AS1105" s="6" t="n">
        <v>0.0222279444430578</v>
      </c>
      <c r="AT1105" s="6" t="n">
        <v>-44.491</v>
      </c>
      <c r="AU1105" s="6" t="n">
        <v>0.263</v>
      </c>
      <c r="AV1105" s="6" t="n">
        <v>0.093</v>
      </c>
      <c r="AW1105" s="6" t="n">
        <v>0.176072950139205</v>
      </c>
      <c r="AX1105" s="6" t="n">
        <v>-6.479</v>
      </c>
      <c r="AY1105" s="6" t="n">
        <v>0.259</v>
      </c>
      <c r="AZ1105" s="6" t="n">
        <v>0.092</v>
      </c>
      <c r="BA1105" s="6" t="n">
        <v>0.17366116182442</v>
      </c>
      <c r="BB1105" s="6" t="n">
        <v>4.481</v>
      </c>
      <c r="BC1105" s="6" t="n">
        <v>0.985</v>
      </c>
      <c r="BD1105" s="6" t="n">
        <v>0.348</v>
      </c>
      <c r="BE1105" s="6" t="n">
        <v>0.660001857599526</v>
      </c>
      <c r="BF1105" s="6" t="n">
        <v>81.1</v>
      </c>
      <c r="BG1105" s="6" t="n">
        <v>1.075</v>
      </c>
      <c r="BH1105" s="6" t="n">
        <v>0.38</v>
      </c>
      <c r="BI1105" s="6" t="n">
        <v>0.720252071896922</v>
      </c>
      <c r="BJ1105" s="6" t="n">
        <v>-0.074</v>
      </c>
      <c r="BK1105" s="6" t="n">
        <v>0.016</v>
      </c>
      <c r="BL1105" s="6" t="n">
        <v>0.006</v>
      </c>
      <c r="BM1105" s="6" t="n">
        <v>0.01071820693365</v>
      </c>
      <c r="BN1105" s="6" t="n">
        <v>-36.91</v>
      </c>
      <c r="BO1105" s="6"/>
      <c r="BP1105" s="6" t="n">
        <v>-24.84</v>
      </c>
      <c r="BQ1105" s="6" t="n">
        <v>-25.22</v>
      </c>
      <c r="BR1105" s="6" t="n">
        <v>4.92</v>
      </c>
      <c r="BS1105" s="6" t="n">
        <v>0.00935406117532467</v>
      </c>
      <c r="BT1105" s="6" t="s">
        <v>1445</v>
      </c>
      <c r="BU1105" s="6" t="n">
        <v>-0.035</v>
      </c>
      <c r="BV1105" s="6" t="n">
        <v>0.999746472135807</v>
      </c>
      <c r="BW1105" s="6" t="n">
        <v>0.89141817690731</v>
      </c>
      <c r="BX1105" s="6" t="n">
        <v>0.856</v>
      </c>
      <c r="BY1105" s="6"/>
      <c r="BZ1105" s="6" t="n">
        <v>0.856</v>
      </c>
      <c r="CA1105" s="6" t="n">
        <v>0.134513074826102</v>
      </c>
      <c r="CB1105" s="6" t="s">
        <v>12641</v>
      </c>
      <c r="CC1105" s="6" t="n">
        <v>-0.495</v>
      </c>
      <c r="CD1105" s="6" t="n">
        <v>0.277815831354383</v>
      </c>
      <c r="CE1105" s="6" t="n">
        <v>0.239610570308929</v>
      </c>
      <c r="CF1105" s="6" t="n">
        <v>0.102</v>
      </c>
      <c r="CG1105" s="6"/>
      <c r="CH1105" s="6" t="n">
        <v>0.102</v>
      </c>
      <c r="CI1105" s="6" t="n">
        <v>-0.816</v>
      </c>
      <c r="CJ1105" s="6" t="n">
        <v>-0.686</v>
      </c>
    </row>
    <row r="1106" customFormat="false" ht="14" hidden="false" customHeight="false" outlineLevel="0" collapsed="false">
      <c r="A1106" s="3" t="s">
        <v>12642</v>
      </c>
      <c r="B1106" s="6" t="s">
        <v>12643</v>
      </c>
      <c r="C1106" s="6" t="s">
        <v>89</v>
      </c>
      <c r="D1106" s="6" t="s">
        <v>90</v>
      </c>
      <c r="E1106" s="6" t="n">
        <f aca="false">FALSE()</f>
        <v>0</v>
      </c>
      <c r="F1106" s="6" t="s">
        <v>12644</v>
      </c>
      <c r="G1106" s="6"/>
      <c r="H1106" s="6"/>
      <c r="I1106" s="6" t="s">
        <v>92</v>
      </c>
      <c r="J1106" s="6" t="s">
        <v>10120</v>
      </c>
      <c r="K1106" s="6" t="s">
        <v>7542</v>
      </c>
      <c r="L1106" s="6" t="s">
        <v>1248</v>
      </c>
      <c r="M1106" s="6"/>
      <c r="N1106" s="6" t="n">
        <v>9</v>
      </c>
      <c r="O1106" s="6" t="n">
        <v>9</v>
      </c>
      <c r="P1106" s="6" t="n">
        <v>16642.8977210031</v>
      </c>
      <c r="Q1106" s="6" t="n">
        <v>16194.1688584414</v>
      </c>
      <c r="R1106" s="6" t="n">
        <v>2.09</v>
      </c>
      <c r="S1106" s="6" t="n">
        <v>0.02</v>
      </c>
      <c r="T1106" s="6" t="n">
        <v>0.01</v>
      </c>
      <c r="U1106" s="6" t="n">
        <v>0.0111667442586219</v>
      </c>
      <c r="V1106" s="6" t="n">
        <v>11.03</v>
      </c>
      <c r="W1106" s="6" t="n">
        <v>0.03</v>
      </c>
      <c r="X1106" s="6" t="n">
        <v>0.01</v>
      </c>
      <c r="Y1106" s="6" t="n">
        <v>0.0214313689340355</v>
      </c>
      <c r="Z1106" s="6" t="n">
        <v>42.29</v>
      </c>
      <c r="AA1106" s="6" t="n">
        <v>0.04</v>
      </c>
      <c r="AB1106" s="6" t="n">
        <v>0.01</v>
      </c>
      <c r="AC1106" s="6" t="n">
        <v>0.0220940268614771</v>
      </c>
      <c r="AD1106" s="6" t="n">
        <v>5.929</v>
      </c>
      <c r="AE1106" s="6" t="n">
        <v>0.018</v>
      </c>
      <c r="AF1106" s="6" t="n">
        <v>0.006</v>
      </c>
      <c r="AG1106" s="6" t="n">
        <v>0.0112049051964763</v>
      </c>
      <c r="AH1106" s="6" t="n">
        <v>16.804</v>
      </c>
      <c r="AI1106" s="6" t="n">
        <v>0.035</v>
      </c>
      <c r="AJ1106" s="6" t="n">
        <v>0.012</v>
      </c>
      <c r="AK1106" s="6" t="n">
        <v>0.0215559987545749</v>
      </c>
      <c r="AL1106" s="6" t="n">
        <v>23.031</v>
      </c>
      <c r="AM1106" s="6" t="n">
        <v>0.082</v>
      </c>
      <c r="AN1106" s="6" t="n">
        <v>0.027</v>
      </c>
      <c r="AO1106" s="6" t="n">
        <v>0.0508294690811289</v>
      </c>
      <c r="AP1106" s="6" t="n">
        <v>0.288</v>
      </c>
      <c r="AQ1106" s="6" t="n">
        <v>0.039</v>
      </c>
      <c r="AR1106" s="6" t="n">
        <v>0.013</v>
      </c>
      <c r="AS1106" s="6" t="n">
        <v>0.0239398307412627</v>
      </c>
      <c r="AT1106" s="6" t="n">
        <v>38.904</v>
      </c>
      <c r="AU1106" s="6" t="n">
        <v>0.426</v>
      </c>
      <c r="AV1106" s="6" t="n">
        <v>0.142</v>
      </c>
      <c r="AW1106" s="6" t="n">
        <v>0.264358463595507</v>
      </c>
      <c r="AX1106" s="6" t="n">
        <v>4.849</v>
      </c>
      <c r="AY1106" s="6" t="n">
        <v>0.35</v>
      </c>
      <c r="AZ1106" s="6" t="n">
        <v>0.117</v>
      </c>
      <c r="BA1106" s="6" t="n">
        <v>0.21711998419016</v>
      </c>
      <c r="BB1106" s="6" t="n">
        <v>-5.055</v>
      </c>
      <c r="BC1106" s="6" t="n">
        <v>1.867</v>
      </c>
      <c r="BD1106" s="6" t="n">
        <v>0.622</v>
      </c>
      <c r="BE1106" s="6" t="n">
        <v>1.15702240707763</v>
      </c>
      <c r="BF1106" s="6" t="n">
        <v>-43.155</v>
      </c>
      <c r="BG1106" s="6" t="n">
        <v>1.872</v>
      </c>
      <c r="BH1106" s="6" t="n">
        <v>0.624</v>
      </c>
      <c r="BI1106" s="6" t="n">
        <v>1.1603968558097</v>
      </c>
      <c r="BJ1106" s="6" t="n">
        <v>0.101</v>
      </c>
      <c r="BK1106" s="6" t="n">
        <v>0.038</v>
      </c>
      <c r="BL1106" s="6" t="n">
        <v>0.013</v>
      </c>
      <c r="BM1106" s="6" t="n">
        <v>0.0232486417256609</v>
      </c>
      <c r="BN1106" s="6" t="n">
        <v>2.1</v>
      </c>
      <c r="BO1106" s="6"/>
      <c r="BP1106" s="6" t="n">
        <v>11.03</v>
      </c>
      <c r="BQ1106" s="6" t="n">
        <v>11.18</v>
      </c>
      <c r="BR1106" s="6" t="n">
        <v>42.45</v>
      </c>
      <c r="BS1106" s="6" t="n">
        <v>0.010013312312411</v>
      </c>
      <c r="BT1106" s="6" t="s">
        <v>2498</v>
      </c>
      <c r="BU1106" s="6" t="n">
        <v>0.057</v>
      </c>
      <c r="BV1106" s="6" t="n">
        <v>1.13755288447657</v>
      </c>
      <c r="BW1106" s="6" t="n">
        <v>0.859634642711991</v>
      </c>
      <c r="BX1106" s="6" t="n">
        <v>0.924</v>
      </c>
      <c r="BY1106" s="6"/>
      <c r="BZ1106" s="6" t="n">
        <v>0.924</v>
      </c>
      <c r="CA1106" s="6" t="n">
        <v>0.134534536652636</v>
      </c>
      <c r="CB1106" s="6" t="s">
        <v>12645</v>
      </c>
      <c r="CC1106" s="6" t="n">
        <v>-0.385</v>
      </c>
      <c r="CD1106" s="6" t="n">
        <v>0.0105565240839007</v>
      </c>
      <c r="CE1106" s="6" t="n">
        <v>0.166903530563734</v>
      </c>
      <c r="CF1106" s="6" t="n">
        <v>0.163</v>
      </c>
      <c r="CG1106" s="6"/>
      <c r="CH1106" s="6" t="n">
        <v>0.163</v>
      </c>
      <c r="CI1106" s="6" t="n">
        <v>0.053</v>
      </c>
      <c r="CJ1106" s="6" t="n">
        <v>-0.7</v>
      </c>
    </row>
    <row r="1107" customFormat="false" ht="14" hidden="false" customHeight="false" outlineLevel="0" collapsed="false">
      <c r="A1107" s="3" t="s">
        <v>12646</v>
      </c>
      <c r="B1107" s="6" t="s">
        <v>12647</v>
      </c>
      <c r="C1107" s="6" t="s">
        <v>89</v>
      </c>
      <c r="D1107" s="6" t="s">
        <v>90</v>
      </c>
      <c r="E1107" s="6" t="n">
        <f aca="false">FALSE()</f>
        <v>0</v>
      </c>
      <c r="F1107" s="6" t="s">
        <v>12648</v>
      </c>
      <c r="G1107" s="6"/>
      <c r="H1107" s="6"/>
      <c r="I1107" s="6" t="s">
        <v>92</v>
      </c>
      <c r="J1107" s="6" t="s">
        <v>10120</v>
      </c>
      <c r="K1107" s="6" t="s">
        <v>7542</v>
      </c>
      <c r="L1107" s="6" t="s">
        <v>1369</v>
      </c>
      <c r="M1107" s="6"/>
      <c r="N1107" s="6" t="n">
        <v>16</v>
      </c>
      <c r="O1107" s="6" t="n">
        <v>8</v>
      </c>
      <c r="P1107" s="6" t="n">
        <v>15957.9191795149</v>
      </c>
      <c r="Q1107" s="6" t="n">
        <v>15989.2020043696</v>
      </c>
      <c r="R1107" s="6" t="n">
        <v>-37.52</v>
      </c>
      <c r="S1107" s="6" t="n">
        <v>0.01</v>
      </c>
      <c r="T1107" s="6" t="n">
        <v>0</v>
      </c>
      <c r="U1107" s="6" t="n">
        <v>0.00366242488093698</v>
      </c>
      <c r="V1107" s="6" t="n">
        <v>-24.1</v>
      </c>
      <c r="W1107" s="6" t="n">
        <v>0.01</v>
      </c>
      <c r="X1107" s="6" t="n">
        <v>0</v>
      </c>
      <c r="Y1107" s="6" t="n">
        <v>0.00564983274506604</v>
      </c>
      <c r="Z1107" s="6" t="n">
        <v>6.08</v>
      </c>
      <c r="AA1107" s="6" t="n">
        <v>0.01</v>
      </c>
      <c r="AB1107" s="6" t="n">
        <v>0</v>
      </c>
      <c r="AC1107" s="6" t="n">
        <v>0.00582452557354295</v>
      </c>
      <c r="AD1107" s="6" t="n">
        <v>-32.448</v>
      </c>
      <c r="AE1107" s="6" t="n">
        <v>0.005</v>
      </c>
      <c r="AF1107" s="6" t="n">
        <v>0.002</v>
      </c>
      <c r="AG1107" s="6" t="n">
        <v>0.00361560107228108</v>
      </c>
      <c r="AH1107" s="6" t="n">
        <v>-18.573</v>
      </c>
      <c r="AI1107" s="6" t="n">
        <v>0.008</v>
      </c>
      <c r="AJ1107" s="6" t="n">
        <v>0.003</v>
      </c>
      <c r="AK1107" s="6" t="n">
        <v>0.00568327995833592</v>
      </c>
      <c r="AL1107" s="6" t="n">
        <v>-51.545</v>
      </c>
      <c r="AM1107" s="6" t="n">
        <v>0.027</v>
      </c>
      <c r="AN1107" s="6" t="n">
        <v>0.009</v>
      </c>
      <c r="AO1107" s="6" t="n">
        <v>0.017777703224383</v>
      </c>
      <c r="AP1107" s="6" t="n">
        <v>-0.449</v>
      </c>
      <c r="AQ1107" s="6" t="n">
        <v>0.019</v>
      </c>
      <c r="AR1107" s="6" t="n">
        <v>0.007</v>
      </c>
      <c r="AS1107" s="6" t="n">
        <v>0.0128665507746596</v>
      </c>
      <c r="AT1107" s="6" t="n">
        <v>-41.743</v>
      </c>
      <c r="AU1107" s="6" t="n">
        <v>0.156</v>
      </c>
      <c r="AV1107" s="6" t="n">
        <v>0.055</v>
      </c>
      <c r="AW1107" s="6" t="n">
        <v>0.104162658281304</v>
      </c>
      <c r="AX1107" s="6" t="n">
        <v>-5.13</v>
      </c>
      <c r="AY1107" s="6" t="n">
        <v>0.153</v>
      </c>
      <c r="AZ1107" s="6" t="n">
        <v>0.054</v>
      </c>
      <c r="BA1107" s="6" t="n">
        <v>0.102739783873365</v>
      </c>
      <c r="BB1107" s="6" t="n">
        <v>6.395</v>
      </c>
      <c r="BC1107" s="6" t="n">
        <v>1.328</v>
      </c>
      <c r="BD1107" s="6" t="n">
        <v>0.47</v>
      </c>
      <c r="BE1107" s="6" t="n">
        <v>0.889729751717642</v>
      </c>
      <c r="BF1107" s="6" t="n">
        <v>81.541</v>
      </c>
      <c r="BG1107" s="6" t="n">
        <v>1.412</v>
      </c>
      <c r="BH1107" s="6" t="n">
        <v>0.499</v>
      </c>
      <c r="BI1107" s="6" t="n">
        <v>0.946096163768939</v>
      </c>
      <c r="BJ1107" s="6" t="n">
        <v>-0.081</v>
      </c>
      <c r="BK1107" s="6" t="n">
        <v>0.015</v>
      </c>
      <c r="BL1107" s="6" t="n">
        <v>0.005</v>
      </c>
      <c r="BM1107" s="6" t="n">
        <v>0.0103551049360949</v>
      </c>
      <c r="BN1107" s="6" t="n">
        <v>-36.84</v>
      </c>
      <c r="BO1107" s="6"/>
      <c r="BP1107" s="6" t="n">
        <v>-24.1</v>
      </c>
      <c r="BQ1107" s="6" t="n">
        <v>-24.47</v>
      </c>
      <c r="BR1107" s="6" t="n">
        <v>5.69</v>
      </c>
      <c r="BS1107" s="6" t="n">
        <v>0.00947588477276767</v>
      </c>
      <c r="BT1107" s="6" t="s">
        <v>2493</v>
      </c>
      <c r="BU1107" s="6" t="n">
        <v>0.04</v>
      </c>
      <c r="BV1107" s="6" t="n">
        <v>0.999356455111837</v>
      </c>
      <c r="BW1107" s="6" t="n">
        <v>0.891313177424074</v>
      </c>
      <c r="BX1107" s="6" t="n">
        <v>0.931</v>
      </c>
      <c r="BY1107" s="6"/>
      <c r="BZ1107" s="6" t="n">
        <v>0.931</v>
      </c>
      <c r="CA1107" s="6" t="n">
        <v>0.134636932966599</v>
      </c>
      <c r="CB1107" s="6" t="s">
        <v>12649</v>
      </c>
      <c r="CC1107" s="6" t="n">
        <v>0.49</v>
      </c>
      <c r="CD1107" s="6" t="n">
        <v>0.279678076406006</v>
      </c>
      <c r="CE1107" s="6" t="n">
        <v>0.239435154604795</v>
      </c>
      <c r="CF1107" s="6" t="n">
        <v>0.376</v>
      </c>
      <c r="CG1107" s="6"/>
      <c r="CH1107" s="6" t="n">
        <v>0.376</v>
      </c>
      <c r="CI1107" s="6" t="n">
        <v>0.217</v>
      </c>
      <c r="CJ1107" s="6" t="n">
        <v>0.401</v>
      </c>
    </row>
    <row r="1108" customFormat="false" ht="14" hidden="false" customHeight="false" outlineLevel="0" collapsed="false">
      <c r="A1108" s="3" t="s">
        <v>12650</v>
      </c>
      <c r="B1108" s="6" t="s">
        <v>12651</v>
      </c>
      <c r="C1108" s="6" t="s">
        <v>89</v>
      </c>
      <c r="D1108" s="6" t="s">
        <v>90</v>
      </c>
      <c r="E1108" s="6" t="n">
        <f aca="false">FALSE()</f>
        <v>0</v>
      </c>
      <c r="F1108" s="6" t="s">
        <v>12652</v>
      </c>
      <c r="G1108" s="6"/>
      <c r="H1108" s="6"/>
      <c r="I1108" s="6" t="s">
        <v>92</v>
      </c>
      <c r="J1108" s="6" t="s">
        <v>10120</v>
      </c>
      <c r="K1108" s="6" t="s">
        <v>7542</v>
      </c>
      <c r="L1108" s="6" t="s">
        <v>1248</v>
      </c>
      <c r="M1108" s="6"/>
      <c r="N1108" s="6" t="n">
        <v>9</v>
      </c>
      <c r="O1108" s="6" t="n">
        <v>9</v>
      </c>
      <c r="P1108" s="6" t="n">
        <v>15988.1423667885</v>
      </c>
      <c r="Q1108" s="6" t="n">
        <v>16023.2777363403</v>
      </c>
      <c r="R1108" s="6" t="n">
        <v>-37.39</v>
      </c>
      <c r="S1108" s="6" t="n">
        <v>0</v>
      </c>
      <c r="T1108" s="6" t="n">
        <v>0</v>
      </c>
      <c r="U1108" s="6" t="n">
        <v>0.00246099715746179</v>
      </c>
      <c r="V1108" s="6" t="n">
        <v>-25.63</v>
      </c>
      <c r="W1108" s="6" t="n">
        <v>0.01</v>
      </c>
      <c r="X1108" s="6" t="n">
        <v>0</v>
      </c>
      <c r="Y1108" s="6" t="n">
        <v>0.00458070179964459</v>
      </c>
      <c r="Z1108" s="6" t="n">
        <v>4.5</v>
      </c>
      <c r="AA1108" s="6" t="n">
        <v>0.01</v>
      </c>
      <c r="AB1108" s="6" t="n">
        <v>0</v>
      </c>
      <c r="AC1108" s="6" t="n">
        <v>0.00472233709928869</v>
      </c>
      <c r="AD1108" s="6" t="n">
        <v>-32.376</v>
      </c>
      <c r="AE1108" s="6" t="n">
        <v>0.004</v>
      </c>
      <c r="AF1108" s="6" t="n">
        <v>0.001</v>
      </c>
      <c r="AG1108" s="6" t="n">
        <v>0.00244521628118391</v>
      </c>
      <c r="AH1108" s="6" t="n">
        <v>-20.107</v>
      </c>
      <c r="AI1108" s="6" t="n">
        <v>0.007</v>
      </c>
      <c r="AJ1108" s="6" t="n">
        <v>0.002</v>
      </c>
      <c r="AK1108" s="6" t="n">
        <v>0.0046065282666267</v>
      </c>
      <c r="AL1108" s="6" t="n">
        <v>-53.015</v>
      </c>
      <c r="AM1108" s="6" t="n">
        <v>0.037</v>
      </c>
      <c r="AN1108" s="6" t="n">
        <v>0.012</v>
      </c>
      <c r="AO1108" s="6" t="n">
        <v>0.0227679040185959</v>
      </c>
      <c r="AP1108" s="6" t="n">
        <v>-0.54</v>
      </c>
      <c r="AQ1108" s="6" t="n">
        <v>0.038</v>
      </c>
      <c r="AR1108" s="6" t="n">
        <v>0.013</v>
      </c>
      <c r="AS1108" s="6" t="n">
        <v>0.023708722001177</v>
      </c>
      <c r="AT1108" s="6" t="n">
        <v>-46.139</v>
      </c>
      <c r="AU1108" s="6" t="n">
        <v>0.072</v>
      </c>
      <c r="AV1108" s="6" t="n">
        <v>0.024</v>
      </c>
      <c r="AW1108" s="6" t="n">
        <v>0.0448841776534458</v>
      </c>
      <c r="AX1108" s="6" t="n">
        <v>-6.593</v>
      </c>
      <c r="AY1108" s="6" t="n">
        <v>0.07</v>
      </c>
      <c r="AZ1108" s="6" t="n">
        <v>0.023</v>
      </c>
      <c r="BA1108" s="6" t="n">
        <v>0.0430918184289613</v>
      </c>
      <c r="BB1108" s="6" t="n">
        <v>5.047</v>
      </c>
      <c r="BC1108" s="6" t="n">
        <v>0.767</v>
      </c>
      <c r="BD1108" s="6" t="n">
        <v>0.256</v>
      </c>
      <c r="BE1108" s="6" t="n">
        <v>0.47517567931891</v>
      </c>
      <c r="BF1108" s="6" t="n">
        <v>83.329</v>
      </c>
      <c r="BG1108" s="6" t="n">
        <v>0.825</v>
      </c>
      <c r="BH1108" s="6" t="n">
        <v>0.275</v>
      </c>
      <c r="BI1108" s="6" t="n">
        <v>0.511490229314584</v>
      </c>
      <c r="BJ1108" s="6" t="n">
        <v>-0.109</v>
      </c>
      <c r="BK1108" s="6" t="n">
        <v>0.016</v>
      </c>
      <c r="BL1108" s="6" t="n">
        <v>0.005</v>
      </c>
      <c r="BM1108" s="6" t="n">
        <v>0.0101409102320121</v>
      </c>
      <c r="BN1108" s="6" t="n">
        <v>-37.72</v>
      </c>
      <c r="BO1108" s="6"/>
      <c r="BP1108" s="6" t="n">
        <v>-25.63</v>
      </c>
      <c r="BQ1108" s="6" t="n">
        <v>-25.75</v>
      </c>
      <c r="BR1108" s="6" t="n">
        <v>4.37</v>
      </c>
      <c r="BS1108" s="6" t="n">
        <v>0.00997511838188241</v>
      </c>
      <c r="BT1108" s="6" t="s">
        <v>1450</v>
      </c>
      <c r="BU1108" s="6" t="n">
        <v>-0.011</v>
      </c>
      <c r="BV1108" s="6" t="n">
        <v>1.14443186358947</v>
      </c>
      <c r="BW1108" s="6" t="n">
        <v>0.891164536861839</v>
      </c>
      <c r="BX1108" s="6" t="n">
        <v>0.878</v>
      </c>
      <c r="BY1108" s="6"/>
      <c r="BZ1108" s="6" t="n">
        <v>0.878</v>
      </c>
      <c r="CA1108" s="6" t="n">
        <v>0.13471012619489</v>
      </c>
      <c r="CB1108" s="6" t="s">
        <v>12653</v>
      </c>
      <c r="CC1108" s="6" t="n">
        <v>-0.378</v>
      </c>
      <c r="CD1108" s="6" t="n">
        <v>1.03154487289167</v>
      </c>
      <c r="CE1108" s="6" t="n">
        <v>0.472303946838355</v>
      </c>
      <c r="CF1108" s="6" t="n">
        <v>0.082</v>
      </c>
      <c r="CG1108" s="6"/>
      <c r="CH1108" s="6" t="n">
        <v>0.082</v>
      </c>
      <c r="CI1108" s="6" t="n">
        <v>-0.94</v>
      </c>
      <c r="CJ1108" s="6" t="n">
        <v>-1.468</v>
      </c>
    </row>
    <row r="1109" customFormat="false" ht="14" hidden="false" customHeight="false" outlineLevel="0" collapsed="false">
      <c r="A1109" s="3" t="s">
        <v>12654</v>
      </c>
      <c r="B1109" s="6" t="s">
        <v>12655</v>
      </c>
      <c r="C1109" s="6" t="s">
        <v>89</v>
      </c>
      <c r="D1109" s="6" t="s">
        <v>90</v>
      </c>
      <c r="E1109" s="6" t="n">
        <f aca="false">FALSE()</f>
        <v>0</v>
      </c>
      <c r="F1109" s="6" t="s">
        <v>12656</v>
      </c>
      <c r="G1109" s="6"/>
      <c r="H1109" s="6"/>
      <c r="I1109" s="6" t="s">
        <v>92</v>
      </c>
      <c r="J1109" s="6" t="s">
        <v>10120</v>
      </c>
      <c r="K1109" s="6" t="s">
        <v>7542</v>
      </c>
      <c r="L1109" s="6" t="s">
        <v>1369</v>
      </c>
      <c r="M1109" s="6"/>
      <c r="N1109" s="6" t="n">
        <v>10</v>
      </c>
      <c r="O1109" s="6" t="n">
        <v>8</v>
      </c>
      <c r="P1109" s="6" t="n">
        <v>15914.9940565896</v>
      </c>
      <c r="Q1109" s="6" t="n">
        <v>15675.4949029602</v>
      </c>
      <c r="R1109" s="6" t="n">
        <v>-37.67</v>
      </c>
      <c r="S1109" s="6" t="n">
        <v>0</v>
      </c>
      <c r="T1109" s="6" t="n">
        <v>0</v>
      </c>
      <c r="U1109" s="6" t="n">
        <v>0.00187721755218297</v>
      </c>
      <c r="V1109" s="6" t="n">
        <v>-25</v>
      </c>
      <c r="W1109" s="6" t="n">
        <v>0</v>
      </c>
      <c r="X1109" s="6" t="n">
        <v>0</v>
      </c>
      <c r="Y1109" s="6" t="n">
        <v>0.00306652178455454</v>
      </c>
      <c r="Z1109" s="6" t="n">
        <v>5.14</v>
      </c>
      <c r="AA1109" s="6" t="n">
        <v>0</v>
      </c>
      <c r="AB1109" s="6" t="n">
        <v>0</v>
      </c>
      <c r="AC1109" s="6" t="n">
        <v>0.00316133863813174</v>
      </c>
      <c r="AD1109" s="6" t="n">
        <v>-32.617</v>
      </c>
      <c r="AE1109" s="6" t="n">
        <v>0.003</v>
      </c>
      <c r="AF1109" s="6" t="n">
        <v>0.001</v>
      </c>
      <c r="AG1109" s="6" t="n">
        <v>0.00182265894753879</v>
      </c>
      <c r="AH1109" s="6" t="n">
        <v>-19.483</v>
      </c>
      <c r="AI1109" s="6" t="n">
        <v>0.005</v>
      </c>
      <c r="AJ1109" s="6" t="n">
        <v>0.002</v>
      </c>
      <c r="AK1109" s="6" t="n">
        <v>0.00308308714369055</v>
      </c>
      <c r="AL1109" s="6" t="n">
        <v>-52.72</v>
      </c>
      <c r="AM1109" s="6" t="n">
        <v>0.031</v>
      </c>
      <c r="AN1109" s="6" t="n">
        <v>0.011</v>
      </c>
      <c r="AO1109" s="6" t="n">
        <v>0.0209344227918294</v>
      </c>
      <c r="AP1109" s="6" t="n">
        <v>-0.596</v>
      </c>
      <c r="AQ1109" s="6" t="n">
        <v>0.033</v>
      </c>
      <c r="AR1109" s="6" t="n">
        <v>0.012</v>
      </c>
      <c r="AS1109" s="6" t="n">
        <v>0.0219063867159016</v>
      </c>
      <c r="AT1109" s="6" t="n">
        <v>-44.466</v>
      </c>
      <c r="AU1109" s="6" t="n">
        <v>0.259</v>
      </c>
      <c r="AV1109" s="6" t="n">
        <v>0.091</v>
      </c>
      <c r="AW1109" s="6" t="n">
        <v>0.173294767405424</v>
      </c>
      <c r="AX1109" s="6" t="n">
        <v>-6.115</v>
      </c>
      <c r="AY1109" s="6" t="n">
        <v>0.268</v>
      </c>
      <c r="AZ1109" s="6" t="n">
        <v>0.095</v>
      </c>
      <c r="BA1109" s="6" t="n">
        <v>0.179247639655835</v>
      </c>
      <c r="BB1109" s="6" t="n">
        <v>6.689</v>
      </c>
      <c r="BC1109" s="6" t="n">
        <v>1.426</v>
      </c>
      <c r="BD1109" s="6" t="n">
        <v>0.504</v>
      </c>
      <c r="BE1109" s="6" t="n">
        <v>0.95544405392027</v>
      </c>
      <c r="BF1109" s="6" t="n">
        <v>84.032</v>
      </c>
      <c r="BG1109" s="6" t="n">
        <v>1.537</v>
      </c>
      <c r="BH1109" s="6" t="n">
        <v>0.543</v>
      </c>
      <c r="BI1109" s="6" t="n">
        <v>1.02940777754411</v>
      </c>
      <c r="BJ1109" s="6" t="n">
        <v>-0.126</v>
      </c>
      <c r="BK1109" s="6" t="n">
        <v>0.029</v>
      </c>
      <c r="BL1109" s="6" t="n">
        <v>0.01</v>
      </c>
      <c r="BM1109" s="6" t="n">
        <v>0.0192080240335912</v>
      </c>
      <c r="BN1109" s="6" t="n">
        <v>-36.21</v>
      </c>
      <c r="BO1109" s="6"/>
      <c r="BP1109" s="6" t="n">
        <v>-25</v>
      </c>
      <c r="BQ1109" s="6" t="n">
        <v>-25.13</v>
      </c>
      <c r="BR1109" s="6" t="n">
        <v>5.02</v>
      </c>
      <c r="BS1109" s="6" t="n">
        <v>0.00963088692954631</v>
      </c>
      <c r="BT1109" s="6" t="s">
        <v>12657</v>
      </c>
      <c r="BU1109" s="6" t="n">
        <v>-0.089</v>
      </c>
      <c r="BV1109" s="6" t="n">
        <v>1.08772977246252</v>
      </c>
      <c r="BW1109" s="6" t="n">
        <v>0.97942976271857</v>
      </c>
      <c r="BX1109" s="6" t="n">
        <v>0.883</v>
      </c>
      <c r="BY1109" s="6"/>
      <c r="BZ1109" s="6" t="n">
        <v>0.883</v>
      </c>
      <c r="CA1109" s="6" t="n">
        <v>0.135208190690888</v>
      </c>
      <c r="CB1109" s="6" t="s">
        <v>12658</v>
      </c>
      <c r="CC1109" s="6" t="n">
        <v>-0.103</v>
      </c>
      <c r="CD1109" s="6" t="n">
        <v>-2.11969594138932</v>
      </c>
      <c r="CE1109" s="6" t="n">
        <v>-0.434138094953859</v>
      </c>
      <c r="CF1109" s="6" t="n">
        <v>-0.215</v>
      </c>
      <c r="CG1109" s="6"/>
      <c r="CH1109" s="6" t="n">
        <v>-0.215</v>
      </c>
      <c r="CI1109" s="6" t="n">
        <v>-0.169</v>
      </c>
      <c r="CJ1109" s="6" t="n">
        <v>0.172</v>
      </c>
    </row>
    <row r="1110" customFormat="false" ht="14" hidden="false" customHeight="false" outlineLevel="0" collapsed="false">
      <c r="A1110" s="3" t="s">
        <v>12659</v>
      </c>
      <c r="B1110" s="6" t="s">
        <v>12660</v>
      </c>
      <c r="C1110" s="6" t="s">
        <v>89</v>
      </c>
      <c r="D1110" s="6" t="s">
        <v>90</v>
      </c>
      <c r="E1110" s="6" t="n">
        <f aca="false">FALSE()</f>
        <v>0</v>
      </c>
      <c r="F1110" s="6" t="s">
        <v>12661</v>
      </c>
      <c r="G1110" s="6"/>
      <c r="H1110" s="6"/>
      <c r="I1110" s="6" t="s">
        <v>92</v>
      </c>
      <c r="J1110" s="6" t="s">
        <v>10120</v>
      </c>
      <c r="K1110" s="6" t="s">
        <v>7542</v>
      </c>
      <c r="L1110" s="6" t="s">
        <v>1369</v>
      </c>
      <c r="M1110" s="6"/>
      <c r="N1110" s="6" t="n">
        <v>16</v>
      </c>
      <c r="O1110" s="6" t="n">
        <v>8</v>
      </c>
      <c r="P1110" s="6" t="n">
        <v>16066.5731554142</v>
      </c>
      <c r="Q1110" s="6" t="n">
        <v>16242.0684569377</v>
      </c>
      <c r="R1110" s="6" t="n">
        <v>2.06</v>
      </c>
      <c r="S1110" s="6" t="n">
        <v>0</v>
      </c>
      <c r="T1110" s="6" t="n">
        <v>0</v>
      </c>
      <c r="U1110" s="6" t="n">
        <v>0.00319405447394221</v>
      </c>
      <c r="V1110" s="6" t="n">
        <v>13.1</v>
      </c>
      <c r="W1110" s="6" t="n">
        <v>0.01</v>
      </c>
      <c r="X1110" s="6" t="n">
        <v>0</v>
      </c>
      <c r="Y1110" s="6" t="n">
        <v>0.00559294098867444</v>
      </c>
      <c r="Z1110" s="6" t="n">
        <v>44.42</v>
      </c>
      <c r="AA1110" s="6" t="n">
        <v>0.01</v>
      </c>
      <c r="AB1110" s="6" t="n">
        <v>0</v>
      </c>
      <c r="AC1110" s="6" t="n">
        <v>0.00576587472404416</v>
      </c>
      <c r="AD1110" s="6" t="n">
        <v>5.97</v>
      </c>
      <c r="AE1110" s="6" t="n">
        <v>0.005</v>
      </c>
      <c r="AF1110" s="6" t="n">
        <v>0.002</v>
      </c>
      <c r="AG1110" s="6" t="n">
        <v>0.00314374688823984</v>
      </c>
      <c r="AH1110" s="6" t="n">
        <v>18.885</v>
      </c>
      <c r="AI1110" s="6" t="n">
        <v>0.008</v>
      </c>
      <c r="AJ1110" s="6" t="n">
        <v>0.003</v>
      </c>
      <c r="AK1110" s="6" t="n">
        <v>0.00562445976510786</v>
      </c>
      <c r="AL1110" s="6" t="n">
        <v>25.131</v>
      </c>
      <c r="AM1110" s="6" t="n">
        <v>0.029</v>
      </c>
      <c r="AN1110" s="6" t="n">
        <v>0.01</v>
      </c>
      <c r="AO1110" s="6" t="n">
        <v>0.0193058206912608</v>
      </c>
      <c r="AP1110" s="6" t="n">
        <v>0.286</v>
      </c>
      <c r="AQ1110" s="6" t="n">
        <v>0.022</v>
      </c>
      <c r="AR1110" s="6" t="n">
        <v>0.008</v>
      </c>
      <c r="AS1110" s="6" t="n">
        <v>0.0145240907613037</v>
      </c>
      <c r="AT1110" s="6" t="n">
        <v>44.971</v>
      </c>
      <c r="AU1110" s="6" t="n">
        <v>0.371</v>
      </c>
      <c r="AV1110" s="6" t="n">
        <v>0.131</v>
      </c>
      <c r="AW1110" s="6" t="n">
        <v>0.248417153164062</v>
      </c>
      <c r="AX1110" s="6" t="n">
        <v>6.593</v>
      </c>
      <c r="AY1110" s="6" t="n">
        <v>0.353</v>
      </c>
      <c r="AZ1110" s="6" t="n">
        <v>0.125</v>
      </c>
      <c r="BA1110" s="6" t="n">
        <v>0.236630611773293</v>
      </c>
      <c r="BB1110" s="6" t="n">
        <v>-7.68</v>
      </c>
      <c r="BC1110" s="6" t="n">
        <v>2.776</v>
      </c>
      <c r="BD1110" s="6" t="n">
        <v>0.981</v>
      </c>
      <c r="BE1110" s="6" t="n">
        <v>1.85913061973512</v>
      </c>
      <c r="BF1110" s="6" t="n">
        <v>-49.547</v>
      </c>
      <c r="BG1110" s="6" t="n">
        <v>2.662</v>
      </c>
      <c r="BH1110" s="6" t="n">
        <v>0.941</v>
      </c>
      <c r="BI1110" s="6" t="n">
        <v>1.78316045836121</v>
      </c>
      <c r="BJ1110" s="6" t="n">
        <v>0.154</v>
      </c>
      <c r="BK1110" s="6" t="n">
        <v>0.053</v>
      </c>
      <c r="BL1110" s="6" t="n">
        <v>0.019</v>
      </c>
      <c r="BM1110" s="6" t="n">
        <v>0.0354146672901742</v>
      </c>
      <c r="BN1110" s="6" t="n">
        <v>1.92</v>
      </c>
      <c r="BO1110" s="6"/>
      <c r="BP1110" s="6" t="n">
        <v>13.1</v>
      </c>
      <c r="BQ1110" s="6" t="n">
        <v>13.76</v>
      </c>
      <c r="BR1110" s="6" t="n">
        <v>45.11</v>
      </c>
      <c r="BS1110" s="6" t="n">
        <v>0.0104529029892307</v>
      </c>
      <c r="BT1110" s="6" t="s">
        <v>1425</v>
      </c>
      <c r="BU1110" s="6" t="n">
        <v>0.023</v>
      </c>
      <c r="BV1110" s="6" t="n">
        <v>0.988810359260189</v>
      </c>
      <c r="BW1110" s="6" t="n">
        <v>0.901518021220855</v>
      </c>
      <c r="BX1110" s="6" t="n">
        <v>0.924</v>
      </c>
      <c r="BY1110" s="6"/>
      <c r="BZ1110" s="6" t="n">
        <v>0.924</v>
      </c>
      <c r="CA1110" s="6" t="n">
        <v>0.135914890585877</v>
      </c>
      <c r="CB1110" s="6" t="s">
        <v>12662</v>
      </c>
      <c r="CC1110" s="6" t="n">
        <v>0.481</v>
      </c>
      <c r="CD1110" s="6" t="n">
        <v>0.32105234607339</v>
      </c>
      <c r="CE1110" s="6" t="n">
        <v>0.177136537194153</v>
      </c>
      <c r="CF1110" s="6" t="n">
        <v>0.332</v>
      </c>
      <c r="CG1110" s="6"/>
      <c r="CH1110" s="6" t="n">
        <v>0.332</v>
      </c>
      <c r="CI1110" s="6" t="n">
        <v>0.561</v>
      </c>
      <c r="CJ1110" s="6" t="n">
        <v>0.883</v>
      </c>
    </row>
    <row r="1111" customFormat="false" ht="14" hidden="false" customHeight="false" outlineLevel="0" collapsed="false">
      <c r="A1111" s="3" t="s">
        <v>12663</v>
      </c>
      <c r="B1111" s="6" t="s">
        <v>12664</v>
      </c>
      <c r="C1111" s="6" t="s">
        <v>89</v>
      </c>
      <c r="D1111" s="6" t="s">
        <v>90</v>
      </c>
      <c r="E1111" s="6" t="n">
        <f aca="false">FALSE()</f>
        <v>0</v>
      </c>
      <c r="F1111" s="6" t="s">
        <v>12665</v>
      </c>
      <c r="G1111" s="6"/>
      <c r="H1111" s="6"/>
      <c r="I1111" s="6" t="s">
        <v>92</v>
      </c>
      <c r="J1111" s="6" t="s">
        <v>10120</v>
      </c>
      <c r="K1111" s="6" t="s">
        <v>7542</v>
      </c>
      <c r="L1111" s="6" t="s">
        <v>1248</v>
      </c>
      <c r="M1111" s="6"/>
      <c r="N1111" s="6" t="n">
        <v>9</v>
      </c>
      <c r="O1111" s="6" t="n">
        <v>9</v>
      </c>
      <c r="P1111" s="6" t="n">
        <v>15955.7029667996</v>
      </c>
      <c r="Q1111" s="6" t="n">
        <v>15933.7433608297</v>
      </c>
      <c r="R1111" s="6" t="n">
        <v>1.64</v>
      </c>
      <c r="S1111" s="6" t="n">
        <v>0.01</v>
      </c>
      <c r="T1111" s="6" t="n">
        <v>0</v>
      </c>
      <c r="U1111" s="6" t="n">
        <v>0.00718478562108496</v>
      </c>
      <c r="V1111" s="6" t="n">
        <v>9.84</v>
      </c>
      <c r="W1111" s="6" t="n">
        <v>0.03</v>
      </c>
      <c r="X1111" s="6" t="n">
        <v>0.01</v>
      </c>
      <c r="Y1111" s="6" t="n">
        <v>0.0169148219048362</v>
      </c>
      <c r="Z1111" s="6" t="n">
        <v>41.07</v>
      </c>
      <c r="AA1111" s="6" t="n">
        <v>0.03</v>
      </c>
      <c r="AB1111" s="6" t="n">
        <v>0.01</v>
      </c>
      <c r="AC1111" s="6" t="n">
        <v>0.0174378281981327</v>
      </c>
      <c r="AD1111" s="6" t="n">
        <v>5.464</v>
      </c>
      <c r="AE1111" s="6" t="n">
        <v>0.012</v>
      </c>
      <c r="AF1111" s="6" t="n">
        <v>0.004</v>
      </c>
      <c r="AG1111" s="6" t="n">
        <v>0.0073051544947523</v>
      </c>
      <c r="AH1111" s="6" t="n">
        <v>15.613</v>
      </c>
      <c r="AI1111" s="6" t="n">
        <v>0.027</v>
      </c>
      <c r="AJ1111" s="6" t="n">
        <v>0.009</v>
      </c>
      <c r="AK1111" s="6" t="n">
        <v>0.0170094244892466</v>
      </c>
      <c r="AL1111" s="6" t="n">
        <v>21.375</v>
      </c>
      <c r="AM1111" s="6" t="n">
        <v>0.055</v>
      </c>
      <c r="AN1111" s="6" t="n">
        <v>0.018</v>
      </c>
      <c r="AO1111" s="6" t="n">
        <v>0.0338226563257757</v>
      </c>
      <c r="AP1111" s="6" t="n">
        <v>0.296</v>
      </c>
      <c r="AQ1111" s="6" t="n">
        <v>0.049</v>
      </c>
      <c r="AR1111" s="6" t="n">
        <v>0.016</v>
      </c>
      <c r="AS1111" s="6" t="n">
        <v>0.0303464410184318</v>
      </c>
      <c r="AT1111" s="6" t="n">
        <v>36.661</v>
      </c>
      <c r="AU1111" s="6" t="n">
        <v>0.215</v>
      </c>
      <c r="AV1111" s="6" t="n">
        <v>0.072</v>
      </c>
      <c r="AW1111" s="6" t="n">
        <v>0.133194817072665</v>
      </c>
      <c r="AX1111" s="6" t="n">
        <v>5.033</v>
      </c>
      <c r="AY1111" s="6" t="n">
        <v>0.188</v>
      </c>
      <c r="AZ1111" s="6" t="n">
        <v>0.063</v>
      </c>
      <c r="BA1111" s="6" t="n">
        <v>0.11627874559662</v>
      </c>
      <c r="BB1111" s="6" t="n">
        <v>-4.167</v>
      </c>
      <c r="BC1111" s="6" t="n">
        <v>0.493</v>
      </c>
      <c r="BD1111" s="6" t="n">
        <v>0.164</v>
      </c>
      <c r="BE1111" s="6" t="n">
        <v>0.305656568091851</v>
      </c>
      <c r="BF1111" s="6" t="n">
        <v>-39.621</v>
      </c>
      <c r="BG1111" s="6" t="n">
        <v>0.513</v>
      </c>
      <c r="BH1111" s="6" t="n">
        <v>0.171</v>
      </c>
      <c r="BI1111" s="6" t="n">
        <v>0.317971062027823</v>
      </c>
      <c r="BJ1111" s="6" t="n">
        <v>0.089</v>
      </c>
      <c r="BK1111" s="6" t="n">
        <v>0.011</v>
      </c>
      <c r="BL1111" s="6" t="n">
        <v>0.004</v>
      </c>
      <c r="BM1111" s="6" t="n">
        <v>0.00655849599209635</v>
      </c>
      <c r="BN1111" s="6" t="n">
        <v>1.64</v>
      </c>
      <c r="BO1111" s="6"/>
      <c r="BP1111" s="6" t="n">
        <v>9.84</v>
      </c>
      <c r="BQ1111" s="6" t="n">
        <v>10.15</v>
      </c>
      <c r="BR1111" s="6" t="n">
        <v>41.39</v>
      </c>
      <c r="BS1111" s="6" t="n">
        <v>0.00999242647761742</v>
      </c>
      <c r="BT1111" s="6" t="s">
        <v>1441</v>
      </c>
      <c r="BU1111" s="6" t="n">
        <v>0.082</v>
      </c>
      <c r="BV1111" s="6" t="n">
        <v>1.10117918131494</v>
      </c>
      <c r="BW1111" s="6" t="n">
        <v>0.844529696254351</v>
      </c>
      <c r="BX1111" s="6" t="n">
        <v>0.935</v>
      </c>
      <c r="BY1111" s="6"/>
      <c r="BZ1111" s="6" t="n">
        <v>0.935</v>
      </c>
      <c r="CA1111" s="6" t="n">
        <v>0.136278595023642</v>
      </c>
      <c r="CB1111" s="6" t="s">
        <v>12666</v>
      </c>
      <c r="CC1111" s="6" t="n">
        <v>0.037</v>
      </c>
      <c r="CD1111" s="6" t="n">
        <v>0.0767159397787421</v>
      </c>
      <c r="CE1111" s="6" t="n">
        <v>0.13975733644982</v>
      </c>
      <c r="CF1111" s="6" t="n">
        <v>0.143</v>
      </c>
      <c r="CG1111" s="6"/>
      <c r="CH1111" s="6" t="n">
        <v>0.143</v>
      </c>
      <c r="CI1111" s="6" t="n">
        <v>0.493</v>
      </c>
      <c r="CJ1111" s="6" t="n">
        <v>-0.015</v>
      </c>
    </row>
    <row r="1112" customFormat="false" ht="14" hidden="false" customHeight="false" outlineLevel="0" collapsed="false">
      <c r="A1112" s="3" t="s">
        <v>12667</v>
      </c>
      <c r="B1112" s="6" t="s">
        <v>12668</v>
      </c>
      <c r="C1112" s="6" t="s">
        <v>89</v>
      </c>
      <c r="D1112" s="6" t="s">
        <v>90</v>
      </c>
      <c r="E1112" s="6" t="n">
        <f aca="false">FALSE()</f>
        <v>0</v>
      </c>
      <c r="F1112" s="6" t="s">
        <v>12669</v>
      </c>
      <c r="G1112" s="6"/>
      <c r="H1112" s="6"/>
      <c r="I1112" s="6" t="s">
        <v>92</v>
      </c>
      <c r="J1112" s="6" t="s">
        <v>10120</v>
      </c>
      <c r="K1112" s="6" t="s">
        <v>7542</v>
      </c>
      <c r="L1112" s="6" t="s">
        <v>1369</v>
      </c>
      <c r="M1112" s="6"/>
      <c r="N1112" s="6" t="n">
        <v>10</v>
      </c>
      <c r="O1112" s="6" t="n">
        <v>8</v>
      </c>
      <c r="P1112" s="6" t="n">
        <v>15934.9933372993</v>
      </c>
      <c r="Q1112" s="6" t="n">
        <v>15828.9201423648</v>
      </c>
      <c r="R1112" s="6" t="n">
        <v>2.28</v>
      </c>
      <c r="S1112" s="6" t="n">
        <v>0</v>
      </c>
      <c r="T1112" s="6" t="n">
        <v>0</v>
      </c>
      <c r="U1112" s="6" t="n">
        <v>0.00319143159785497</v>
      </c>
      <c r="V1112" s="6" t="n">
        <v>11.7</v>
      </c>
      <c r="W1112" s="6" t="n">
        <v>0.01</v>
      </c>
      <c r="X1112" s="6" t="n">
        <v>0</v>
      </c>
      <c r="Y1112" s="6" t="n">
        <v>0.00574103836014721</v>
      </c>
      <c r="Z1112" s="6" t="n">
        <v>42.98</v>
      </c>
      <c r="AA1112" s="6" t="n">
        <v>0.01</v>
      </c>
      <c r="AB1112" s="6" t="n">
        <v>0</v>
      </c>
      <c r="AC1112" s="6" t="n">
        <v>0.00591855126624288</v>
      </c>
      <c r="AD1112" s="6" t="n">
        <v>6.125</v>
      </c>
      <c r="AE1112" s="6" t="n">
        <v>0.005</v>
      </c>
      <c r="AF1112" s="6" t="n">
        <v>0.002</v>
      </c>
      <c r="AG1112" s="6" t="n">
        <v>0.00317443406033595</v>
      </c>
      <c r="AH1112" s="6" t="n">
        <v>17.478</v>
      </c>
      <c r="AI1112" s="6" t="n">
        <v>0.009</v>
      </c>
      <c r="AJ1112" s="6" t="n">
        <v>0.003</v>
      </c>
      <c r="AK1112" s="6" t="n">
        <v>0.00577430892066254</v>
      </c>
      <c r="AL1112" s="6" t="n">
        <v>23.659</v>
      </c>
      <c r="AM1112" s="6" t="n">
        <v>0.031</v>
      </c>
      <c r="AN1112" s="6" t="n">
        <v>0.011</v>
      </c>
      <c r="AO1112" s="6" t="n">
        <v>0.0208037189936314</v>
      </c>
      <c r="AP1112" s="6" t="n">
        <v>0.048</v>
      </c>
      <c r="AQ1112" s="6" t="n">
        <v>0.023</v>
      </c>
      <c r="AR1112" s="6" t="n">
        <v>0.008</v>
      </c>
      <c r="AS1112" s="6" t="n">
        <v>0.0152187658076473</v>
      </c>
      <c r="AT1112" s="6" t="n">
        <v>40.556</v>
      </c>
      <c r="AU1112" s="6" t="n">
        <v>0.31</v>
      </c>
      <c r="AV1112" s="6" t="n">
        <v>0.11</v>
      </c>
      <c r="AW1112" s="6" t="n">
        <v>0.207604636253997</v>
      </c>
      <c r="AX1112" s="6" t="n">
        <v>5.113</v>
      </c>
      <c r="AY1112" s="6" t="n">
        <v>0.299</v>
      </c>
      <c r="AZ1112" s="6" t="n">
        <v>0.106</v>
      </c>
      <c r="BA1112" s="6" t="n">
        <v>0.200434934285876</v>
      </c>
      <c r="BB1112" s="6" t="n">
        <v>-1.694</v>
      </c>
      <c r="BC1112" s="6" t="n">
        <v>1.709</v>
      </c>
      <c r="BD1112" s="6" t="n">
        <v>0.604</v>
      </c>
      <c r="BE1112" s="6" t="n">
        <v>1.14503346810562</v>
      </c>
      <c r="BF1112" s="6" t="n">
        <v>-41.373</v>
      </c>
      <c r="BG1112" s="6" t="n">
        <v>1.658</v>
      </c>
      <c r="BH1112" s="6" t="n">
        <v>0.586</v>
      </c>
      <c r="BI1112" s="6" t="n">
        <v>1.11058363994685</v>
      </c>
      <c r="BJ1112" s="6" t="n">
        <v>0.033</v>
      </c>
      <c r="BK1112" s="6" t="n">
        <v>0.033</v>
      </c>
      <c r="BL1112" s="6" t="n">
        <v>0.012</v>
      </c>
      <c r="BM1112" s="6" t="n">
        <v>0.0224017715312643</v>
      </c>
      <c r="BN1112" s="6" t="n">
        <v>2.13</v>
      </c>
      <c r="BO1112" s="6"/>
      <c r="BP1112" s="6" t="n">
        <v>11.7</v>
      </c>
      <c r="BQ1112" s="6" t="n">
        <v>12.23</v>
      </c>
      <c r="BR1112" s="6" t="n">
        <v>43.53</v>
      </c>
      <c r="BS1112" s="6" t="n">
        <v>0.00963567328628463</v>
      </c>
      <c r="BT1112" s="6" t="s">
        <v>1454</v>
      </c>
      <c r="BU1112" s="6" t="n">
        <v>-0.18</v>
      </c>
      <c r="BV1112" s="6" t="n">
        <v>1.07519559391821</v>
      </c>
      <c r="BW1112" s="6" t="n">
        <v>0.979053406456912</v>
      </c>
      <c r="BX1112" s="6" t="n">
        <v>0.785</v>
      </c>
      <c r="BY1112" s="6"/>
      <c r="BZ1112" s="6" t="n">
        <v>0.785</v>
      </c>
      <c r="CA1112" s="6" t="n">
        <v>0.136328560268208</v>
      </c>
      <c r="CB1112" s="6" t="s">
        <v>12670</v>
      </c>
      <c r="CC1112" s="6" t="n">
        <v>-0.415</v>
      </c>
      <c r="CD1112" s="6" t="n">
        <v>-2.02030982347656</v>
      </c>
      <c r="CE1112" s="6" t="n">
        <v>-0.26742813233836</v>
      </c>
      <c r="CF1112" s="6" t="n">
        <v>0.572</v>
      </c>
      <c r="CG1112" s="6"/>
      <c r="CH1112" s="6" t="n">
        <v>0.572</v>
      </c>
      <c r="CI1112" s="6" t="n">
        <v>-0.297</v>
      </c>
      <c r="CJ1112" s="6" t="n">
        <v>0.032</v>
      </c>
    </row>
    <row r="1113" customFormat="false" ht="14" hidden="false" customHeight="false" outlineLevel="0" collapsed="false">
      <c r="A1113" s="3" t="s">
        <v>12671</v>
      </c>
      <c r="B1113" s="6" t="s">
        <v>12672</v>
      </c>
      <c r="C1113" s="6" t="s">
        <v>89</v>
      </c>
      <c r="D1113" s="6" t="s">
        <v>90</v>
      </c>
      <c r="E1113" s="6" t="n">
        <f aca="false">FALSE()</f>
        <v>0</v>
      </c>
      <c r="F1113" s="6" t="s">
        <v>12544</v>
      </c>
      <c r="G1113" s="6"/>
      <c r="H1113" s="6"/>
      <c r="I1113" s="6" t="s">
        <v>92</v>
      </c>
      <c r="J1113" s="6" t="s">
        <v>10120</v>
      </c>
      <c r="K1113" s="6" t="s">
        <v>7542</v>
      </c>
      <c r="L1113" s="6" t="s">
        <v>547</v>
      </c>
      <c r="M1113" s="6"/>
      <c r="N1113" s="6" t="n">
        <v>9</v>
      </c>
      <c r="O1113" s="6" t="n">
        <v>9</v>
      </c>
      <c r="P1113" s="6" t="n">
        <v>15973.1919996514</v>
      </c>
      <c r="Q1113" s="6" t="n">
        <v>16053.8151244265</v>
      </c>
      <c r="R1113" s="6" t="n">
        <v>2.47</v>
      </c>
      <c r="S1113" s="6" t="n">
        <v>0</v>
      </c>
      <c r="T1113" s="6" t="n">
        <v>0</v>
      </c>
      <c r="U1113" s="6" t="n">
        <v>0.00182329418596901</v>
      </c>
      <c r="V1113" s="6" t="n">
        <v>9.94</v>
      </c>
      <c r="W1113" s="6" t="n">
        <v>0.01</v>
      </c>
      <c r="X1113" s="6" t="n">
        <v>0</v>
      </c>
      <c r="Y1113" s="6" t="n">
        <v>0.00329144933327013</v>
      </c>
      <c r="Z1113" s="6" t="n">
        <v>41.16</v>
      </c>
      <c r="AA1113" s="6" t="n">
        <v>0.01</v>
      </c>
      <c r="AB1113" s="6" t="n">
        <v>0</v>
      </c>
      <c r="AC1113" s="6" t="n">
        <v>0.00339322094665503</v>
      </c>
      <c r="AD1113" s="6" t="n">
        <v>6.239</v>
      </c>
      <c r="AE1113" s="6" t="n">
        <v>0.003</v>
      </c>
      <c r="AF1113" s="6" t="n">
        <v>0.001</v>
      </c>
      <c r="AG1113" s="6" t="n">
        <v>0.00172477322810459</v>
      </c>
      <c r="AH1113" s="6" t="n">
        <v>15.708</v>
      </c>
      <c r="AI1113" s="6" t="n">
        <v>0.005</v>
      </c>
      <c r="AJ1113" s="6" t="n">
        <v>0.002</v>
      </c>
      <c r="AK1113" s="6" t="n">
        <v>0.00330734867193939</v>
      </c>
      <c r="AL1113" s="6" t="n">
        <v>22.052</v>
      </c>
      <c r="AM1113" s="6" t="n">
        <v>0.035</v>
      </c>
      <c r="AN1113" s="6" t="n">
        <v>0.012</v>
      </c>
      <c r="AO1113" s="6" t="n">
        <v>0.0218734277454474</v>
      </c>
      <c r="AP1113" s="6" t="n">
        <v>0.072</v>
      </c>
      <c r="AQ1113" s="6" t="n">
        <v>0.034</v>
      </c>
      <c r="AR1113" s="6" t="n">
        <v>0.011</v>
      </c>
      <c r="AS1113" s="6" t="n">
        <v>0.0208431088812005</v>
      </c>
      <c r="AT1113" s="6" t="n">
        <v>33.2</v>
      </c>
      <c r="AU1113" s="6" t="n">
        <v>0.172</v>
      </c>
      <c r="AV1113" s="6" t="n">
        <v>0.057</v>
      </c>
      <c r="AW1113" s="6" t="n">
        <v>0.1068745379921</v>
      </c>
      <c r="AX1113" s="6" t="n">
        <v>1.491</v>
      </c>
      <c r="AY1113" s="6" t="n">
        <v>0.174</v>
      </c>
      <c r="AZ1113" s="6" t="n">
        <v>0.058</v>
      </c>
      <c r="BA1113" s="6" t="n">
        <v>0.107918696484865</v>
      </c>
      <c r="BB1113" s="6" t="n">
        <v>-7.876</v>
      </c>
      <c r="BC1113" s="6" t="n">
        <v>1.16</v>
      </c>
      <c r="BD1113" s="6" t="n">
        <v>0.387</v>
      </c>
      <c r="BE1113" s="6" t="n">
        <v>0.718849430154939</v>
      </c>
      <c r="BF1113" s="6" t="n">
        <v>-44.158</v>
      </c>
      <c r="BG1113" s="6" t="n">
        <v>1.113</v>
      </c>
      <c r="BH1113" s="6" t="n">
        <v>0.371</v>
      </c>
      <c r="BI1113" s="6" t="n">
        <v>0.689977184800979</v>
      </c>
      <c r="BJ1113" s="6" t="n">
        <v>0.054</v>
      </c>
      <c r="BK1113" s="6" t="n">
        <v>0.008</v>
      </c>
      <c r="BL1113" s="6" t="n">
        <v>0.003</v>
      </c>
      <c r="BM1113" s="6" t="n">
        <v>0.00497976184156044</v>
      </c>
      <c r="BN1113" s="6" t="n">
        <v>2.41</v>
      </c>
      <c r="BO1113" s="6"/>
      <c r="BP1113" s="6" t="n">
        <v>9.94</v>
      </c>
      <c r="BQ1113" s="6" t="n">
        <v>10.29</v>
      </c>
      <c r="BR1113" s="6" t="n">
        <v>41.52</v>
      </c>
      <c r="BS1113" s="6" t="n">
        <v>0.00338836859743062</v>
      </c>
      <c r="BT1113" s="6" t="s">
        <v>1429</v>
      </c>
      <c r="BU1113" s="6" t="n">
        <v>-0.002</v>
      </c>
      <c r="BV1113" s="6" t="n">
        <v>1.2231459968493</v>
      </c>
      <c r="BW1113" s="6" t="n">
        <v>0.902419696054149</v>
      </c>
      <c r="BX1113" s="6" t="n">
        <v>0.9</v>
      </c>
      <c r="BY1113" s="6"/>
      <c r="BZ1113" s="6" t="n">
        <v>0.9</v>
      </c>
      <c r="CA1113" s="6" t="n">
        <v>0.136408477358466</v>
      </c>
      <c r="CB1113" s="6" t="s">
        <v>12673</v>
      </c>
      <c r="CC1113" s="6" t="n">
        <v>-3.038</v>
      </c>
      <c r="CD1113" s="6" t="n">
        <v>-0.173715568660115</v>
      </c>
      <c r="CE1113" s="6" t="n">
        <v>0.141387508855643</v>
      </c>
      <c r="CF1113" s="6" t="n">
        <v>0.669</v>
      </c>
      <c r="CG1113" s="6"/>
      <c r="CH1113" s="6" t="n">
        <v>0.669</v>
      </c>
      <c r="CI1113" s="6" t="n">
        <v>0.705</v>
      </c>
      <c r="CJ1113" s="6" t="n">
        <v>0.955</v>
      </c>
    </row>
    <row r="1114" customFormat="false" ht="14" hidden="false" customHeight="false" outlineLevel="0" collapsed="false">
      <c r="A1114" s="3" t="s">
        <v>12674</v>
      </c>
      <c r="B1114" s="6" t="s">
        <v>12675</v>
      </c>
      <c r="C1114" s="6" t="s">
        <v>89</v>
      </c>
      <c r="D1114" s="6" t="s">
        <v>90</v>
      </c>
      <c r="E1114" s="6" t="n">
        <f aca="false">FALSE()</f>
        <v>0</v>
      </c>
      <c r="F1114" s="6" t="s">
        <v>12676</v>
      </c>
      <c r="G1114" s="6"/>
      <c r="H1114" s="6"/>
      <c r="I1114" s="6" t="s">
        <v>92</v>
      </c>
      <c r="J1114" s="6" t="s">
        <v>10120</v>
      </c>
      <c r="K1114" s="6" t="s">
        <v>7542</v>
      </c>
      <c r="L1114" s="6" t="s">
        <v>1248</v>
      </c>
      <c r="M1114" s="6"/>
      <c r="N1114" s="6" t="n">
        <v>9</v>
      </c>
      <c r="O1114" s="6" t="n">
        <v>9</v>
      </c>
      <c r="P1114" s="6" t="n">
        <v>16014.8447663443</v>
      </c>
      <c r="Q1114" s="6" t="n">
        <v>15931.3606186199</v>
      </c>
      <c r="R1114" s="6" t="n">
        <v>2.17</v>
      </c>
      <c r="S1114" s="6" t="n">
        <v>0.01</v>
      </c>
      <c r="T1114" s="6" t="n">
        <v>0</v>
      </c>
      <c r="U1114" s="6" t="n">
        <v>0.00319834533910493</v>
      </c>
      <c r="V1114" s="6" t="n">
        <v>10.72</v>
      </c>
      <c r="W1114" s="6" t="n">
        <v>0.01</v>
      </c>
      <c r="X1114" s="6" t="n">
        <v>0</v>
      </c>
      <c r="Y1114" s="6" t="n">
        <v>0.00743761608768161</v>
      </c>
      <c r="Z1114" s="6" t="n">
        <v>41.97</v>
      </c>
      <c r="AA1114" s="6" t="n">
        <v>0.01</v>
      </c>
      <c r="AB1114" s="6" t="n">
        <v>0</v>
      </c>
      <c r="AC1114" s="6" t="n">
        <v>0.00766758717711202</v>
      </c>
      <c r="AD1114" s="6" t="n">
        <v>5.984</v>
      </c>
      <c r="AE1114" s="6" t="n">
        <v>0.005</v>
      </c>
      <c r="AF1114" s="6" t="n">
        <v>0.002</v>
      </c>
      <c r="AG1114" s="6" t="n">
        <v>0.00321254775446438</v>
      </c>
      <c r="AH1114" s="6" t="n">
        <v>16.49</v>
      </c>
      <c r="AI1114" s="6" t="n">
        <v>0.012</v>
      </c>
      <c r="AJ1114" s="6" t="n">
        <v>0.004</v>
      </c>
      <c r="AK1114" s="6" t="n">
        <v>0.00747826164867071</v>
      </c>
      <c r="AL1114" s="6" t="n">
        <v>22.718</v>
      </c>
      <c r="AM1114" s="6" t="n">
        <v>0.038</v>
      </c>
      <c r="AN1114" s="6" t="n">
        <v>0.013</v>
      </c>
      <c r="AO1114" s="6" t="n">
        <v>0.0232474325092637</v>
      </c>
      <c r="AP1114" s="6" t="n">
        <v>0.229</v>
      </c>
      <c r="AQ1114" s="6" t="n">
        <v>0.028</v>
      </c>
      <c r="AR1114" s="6" t="n">
        <v>0.009</v>
      </c>
      <c r="AS1114" s="6" t="n">
        <v>0.0171856149797079</v>
      </c>
      <c r="AT1114" s="6" t="n">
        <v>38.692</v>
      </c>
      <c r="AU1114" s="6" t="n">
        <v>0.218</v>
      </c>
      <c r="AV1114" s="6" t="n">
        <v>0.073</v>
      </c>
      <c r="AW1114" s="6" t="n">
        <v>0.134889135064813</v>
      </c>
      <c r="AX1114" s="6" t="n">
        <v>5.266</v>
      </c>
      <c r="AY1114" s="6" t="n">
        <v>0.206</v>
      </c>
      <c r="AZ1114" s="6" t="n">
        <v>0.069</v>
      </c>
      <c r="BA1114" s="6" t="n">
        <v>0.127686372054144</v>
      </c>
      <c r="BB1114" s="6" t="n">
        <v>-1.925</v>
      </c>
      <c r="BC1114" s="6" t="n">
        <v>0.738</v>
      </c>
      <c r="BD1114" s="6" t="n">
        <v>0.246</v>
      </c>
      <c r="BE1114" s="6" t="n">
        <v>0.457355546530616</v>
      </c>
      <c r="BF1114" s="6" t="n">
        <v>-39.619</v>
      </c>
      <c r="BG1114" s="6" t="n">
        <v>0.721</v>
      </c>
      <c r="BH1114" s="6" t="n">
        <v>0.24</v>
      </c>
      <c r="BI1114" s="6" t="n">
        <v>0.446892511585617</v>
      </c>
      <c r="BJ1114" s="6" t="n">
        <v>0.042</v>
      </c>
      <c r="BK1114" s="6" t="n">
        <v>0.016</v>
      </c>
      <c r="BL1114" s="6" t="n">
        <v>0.005</v>
      </c>
      <c r="BM1114" s="6" t="n">
        <v>0.00993199171290376</v>
      </c>
      <c r="BN1114" s="6" t="n">
        <v>2.19</v>
      </c>
      <c r="BO1114" s="6"/>
      <c r="BP1114" s="6" t="n">
        <v>10.72</v>
      </c>
      <c r="BQ1114" s="6" t="n">
        <v>10.97</v>
      </c>
      <c r="BR1114" s="6" t="n">
        <v>42.23</v>
      </c>
      <c r="BS1114" s="6" t="n">
        <v>0.00997511838188241</v>
      </c>
      <c r="BT1114" s="6" t="s">
        <v>1450</v>
      </c>
      <c r="BU1114" s="6" t="n">
        <v>0.002</v>
      </c>
      <c r="BV1114" s="6" t="n">
        <v>1.14334705031025</v>
      </c>
      <c r="BW1114" s="6" t="n">
        <v>0.891907323513406</v>
      </c>
      <c r="BX1114" s="6" t="n">
        <v>0.894</v>
      </c>
      <c r="BY1114" s="6"/>
      <c r="BZ1114" s="6" t="n">
        <v>0.894</v>
      </c>
      <c r="CA1114" s="6" t="n">
        <v>0.136420040438844</v>
      </c>
      <c r="CB1114" s="6" t="s">
        <v>12677</v>
      </c>
      <c r="CC1114" s="6" t="n">
        <v>-0.013</v>
      </c>
      <c r="CD1114" s="6" t="n">
        <v>1.15818771761414</v>
      </c>
      <c r="CE1114" s="6" t="n">
        <v>0.477586279407948</v>
      </c>
      <c r="CF1114" s="6" t="n">
        <v>0.463</v>
      </c>
      <c r="CG1114" s="6"/>
      <c r="CH1114" s="6" t="n">
        <v>0.463</v>
      </c>
      <c r="CI1114" s="6" t="n">
        <v>0.525</v>
      </c>
      <c r="CJ1114" s="6" t="n">
        <v>-0.003</v>
      </c>
    </row>
    <row r="1115" customFormat="false" ht="14" hidden="false" customHeight="false" outlineLevel="0" collapsed="false">
      <c r="A1115" s="3" t="s">
        <v>12678</v>
      </c>
      <c r="B1115" s="6" t="s">
        <v>12679</v>
      </c>
      <c r="C1115" s="6" t="s">
        <v>89</v>
      </c>
      <c r="D1115" s="6" t="s">
        <v>90</v>
      </c>
      <c r="E1115" s="6" t="n">
        <f aca="false">FALSE()</f>
        <v>0</v>
      </c>
      <c r="F1115" s="6" t="s">
        <v>12502</v>
      </c>
      <c r="G1115" s="6"/>
      <c r="H1115" s="6"/>
      <c r="I1115" s="6" t="s">
        <v>92</v>
      </c>
      <c r="J1115" s="6" t="s">
        <v>10120</v>
      </c>
      <c r="K1115" s="6" t="s">
        <v>7542</v>
      </c>
      <c r="L1115" s="6" t="s">
        <v>547</v>
      </c>
      <c r="M1115" s="6"/>
      <c r="N1115" s="6" t="n">
        <v>9</v>
      </c>
      <c r="O1115" s="6" t="n">
        <v>9</v>
      </c>
      <c r="P1115" s="6" t="n">
        <v>15946.0688241106</v>
      </c>
      <c r="Q1115" s="6" t="n">
        <v>16012.8009295665</v>
      </c>
      <c r="R1115" s="6" t="n">
        <v>3.19</v>
      </c>
      <c r="S1115" s="6" t="n">
        <v>0</v>
      </c>
      <c r="T1115" s="6" t="n">
        <v>0</v>
      </c>
      <c r="U1115" s="6" t="n">
        <v>0.00199766986662921</v>
      </c>
      <c r="V1115" s="6" t="n">
        <v>10.56</v>
      </c>
      <c r="W1115" s="6" t="n">
        <v>0.01</v>
      </c>
      <c r="X1115" s="6" t="n">
        <v>0</v>
      </c>
      <c r="Y1115" s="6" t="n">
        <v>0.00510573990376069</v>
      </c>
      <c r="Z1115" s="6" t="n">
        <v>41.8</v>
      </c>
      <c r="AA1115" s="6" t="n">
        <v>0.01</v>
      </c>
      <c r="AB1115" s="6" t="n">
        <v>0</v>
      </c>
      <c r="AC1115" s="6" t="n">
        <v>0.0052636093815849</v>
      </c>
      <c r="AD1115" s="6" t="n">
        <v>6.944</v>
      </c>
      <c r="AE1115" s="6" t="n">
        <v>0.003</v>
      </c>
      <c r="AF1115" s="6" t="n">
        <v>0.001</v>
      </c>
      <c r="AG1115" s="6" t="n">
        <v>0.001994319365433</v>
      </c>
      <c r="AH1115" s="6" t="n">
        <v>16.331</v>
      </c>
      <c r="AI1115" s="6" t="n">
        <v>0.008</v>
      </c>
      <c r="AJ1115" s="6" t="n">
        <v>0.003</v>
      </c>
      <c r="AK1115" s="6" t="n">
        <v>0.00513263948716049</v>
      </c>
      <c r="AL1115" s="6" t="n">
        <v>23.407</v>
      </c>
      <c r="AM1115" s="6" t="n">
        <v>0.048</v>
      </c>
      <c r="AN1115" s="6" t="n">
        <v>0.016</v>
      </c>
      <c r="AO1115" s="6" t="n">
        <v>0.0299347313298538</v>
      </c>
      <c r="AP1115" s="6" t="n">
        <v>0.071</v>
      </c>
      <c r="AQ1115" s="6" t="n">
        <v>0.051</v>
      </c>
      <c r="AR1115" s="6" t="n">
        <v>0.017</v>
      </c>
      <c r="AS1115" s="6" t="n">
        <v>0.0313412052665314</v>
      </c>
      <c r="AT1115" s="6" t="n">
        <v>34.57</v>
      </c>
      <c r="AU1115" s="6" t="n">
        <v>0.149</v>
      </c>
      <c r="AV1115" s="6" t="n">
        <v>0.05</v>
      </c>
      <c r="AW1115" s="6" t="n">
        <v>0.0921250159583961</v>
      </c>
      <c r="AX1115" s="6" t="n">
        <v>1.589</v>
      </c>
      <c r="AY1115" s="6" t="n">
        <v>0.135</v>
      </c>
      <c r="AZ1115" s="6" t="n">
        <v>0.045</v>
      </c>
      <c r="BA1115" s="6" t="n">
        <v>0.0836901234300996</v>
      </c>
      <c r="BB1115" s="6" t="n">
        <v>-8.962</v>
      </c>
      <c r="BC1115" s="6" t="n">
        <v>2.547</v>
      </c>
      <c r="BD1115" s="6" t="n">
        <v>0.849</v>
      </c>
      <c r="BE1115" s="6" t="n">
        <v>1.57872631472901</v>
      </c>
      <c r="BF1115" s="6" t="n">
        <v>-47.065</v>
      </c>
      <c r="BG1115" s="6" t="n">
        <v>2.446</v>
      </c>
      <c r="BH1115" s="6" t="n">
        <v>0.815</v>
      </c>
      <c r="BI1115" s="6" t="n">
        <v>1.51614361613871</v>
      </c>
      <c r="BJ1115" s="6" t="n">
        <v>0.061</v>
      </c>
      <c r="BK1115" s="6" t="n">
        <v>0.018</v>
      </c>
      <c r="BL1115" s="6" t="n">
        <v>0.006</v>
      </c>
      <c r="BM1115" s="6" t="n">
        <v>0.0108730955006876</v>
      </c>
      <c r="BN1115" s="6" t="n">
        <v>3.13</v>
      </c>
      <c r="BO1115" s="6"/>
      <c r="BP1115" s="6" t="n">
        <v>10.56</v>
      </c>
      <c r="BQ1115" s="6" t="n">
        <v>10.9</v>
      </c>
      <c r="BR1115" s="6" t="n">
        <v>42.16</v>
      </c>
      <c r="BS1115" s="6" t="n">
        <v>0.00338836859743062</v>
      </c>
      <c r="BT1115" s="6" t="s">
        <v>1429</v>
      </c>
      <c r="BU1115" s="6" t="n">
        <v>-0.008</v>
      </c>
      <c r="BV1115" s="6" t="n">
        <v>1.20201099374852</v>
      </c>
      <c r="BW1115" s="6" t="n">
        <v>0.891762652150305</v>
      </c>
      <c r="BX1115" s="6" t="n">
        <v>0.882</v>
      </c>
      <c r="BY1115" s="6"/>
      <c r="BZ1115" s="6" t="n">
        <v>0.882</v>
      </c>
      <c r="CA1115" s="6" t="n">
        <v>0.136649097616657</v>
      </c>
      <c r="CB1115" s="6" t="s">
        <v>12680</v>
      </c>
      <c r="CC1115" s="6" t="n">
        <v>-3.135</v>
      </c>
      <c r="CD1115" s="6" t="n">
        <v>-0.329534696522202</v>
      </c>
      <c r="CE1115" s="6" t="n">
        <v>0.0472331104024955</v>
      </c>
      <c r="CF1115" s="6" t="n">
        <v>1.08</v>
      </c>
      <c r="CG1115" s="6"/>
      <c r="CH1115" s="6" t="n">
        <v>1.08</v>
      </c>
      <c r="CI1115" s="6" t="n">
        <v>0.771</v>
      </c>
      <c r="CJ1115" s="6" t="n">
        <v>1.021</v>
      </c>
    </row>
    <row r="1116" customFormat="false" ht="14" hidden="false" customHeight="false" outlineLevel="0" collapsed="false">
      <c r="A1116" s="3" t="s">
        <v>12681</v>
      </c>
      <c r="B1116" s="6" t="s">
        <v>12682</v>
      </c>
      <c r="C1116" s="6" t="s">
        <v>89</v>
      </c>
      <c r="D1116" s="6" t="s">
        <v>90</v>
      </c>
      <c r="E1116" s="6" t="n">
        <f aca="false">FALSE()</f>
        <v>0</v>
      </c>
      <c r="F1116" s="6" t="s">
        <v>12683</v>
      </c>
      <c r="G1116" s="6"/>
      <c r="H1116" s="6"/>
      <c r="I1116" s="6" t="s">
        <v>92</v>
      </c>
      <c r="J1116" s="6" t="s">
        <v>10120</v>
      </c>
      <c r="K1116" s="6" t="s">
        <v>7542</v>
      </c>
      <c r="L1116" s="6" t="s">
        <v>1369</v>
      </c>
      <c r="M1116" s="6"/>
      <c r="N1116" s="6" t="n">
        <v>10</v>
      </c>
      <c r="O1116" s="6" t="n">
        <v>8</v>
      </c>
      <c r="P1116" s="6" t="n">
        <v>15958.8997656634</v>
      </c>
      <c r="Q1116" s="6" t="n">
        <v>15869.9388719709</v>
      </c>
      <c r="R1116" s="6" t="n">
        <v>-37.45</v>
      </c>
      <c r="S1116" s="6" t="n">
        <v>0</v>
      </c>
      <c r="T1116" s="6" t="n">
        <v>0</v>
      </c>
      <c r="U1116" s="6" t="n">
        <v>0.00217666613922989</v>
      </c>
      <c r="V1116" s="6" t="n">
        <v>-25.36</v>
      </c>
      <c r="W1116" s="6" t="n">
        <v>0.01</v>
      </c>
      <c r="X1116" s="6" t="n">
        <v>0</v>
      </c>
      <c r="Y1116" s="6" t="n">
        <v>0.00484526975535937</v>
      </c>
      <c r="Z1116" s="6" t="n">
        <v>4.78</v>
      </c>
      <c r="AA1116" s="6" t="n">
        <v>0.01</v>
      </c>
      <c r="AB1116" s="6" t="n">
        <v>0</v>
      </c>
      <c r="AC1116" s="6" t="n">
        <v>0.00499508549619398</v>
      </c>
      <c r="AD1116" s="6" t="n">
        <v>-32.432</v>
      </c>
      <c r="AE1116" s="6" t="n">
        <v>0.003</v>
      </c>
      <c r="AF1116" s="6" t="n">
        <v>0.001</v>
      </c>
      <c r="AG1116" s="6" t="n">
        <v>0.00219500776381337</v>
      </c>
      <c r="AH1116" s="6" t="n">
        <v>-19.84</v>
      </c>
      <c r="AI1116" s="6" t="n">
        <v>0.007</v>
      </c>
      <c r="AJ1116" s="6" t="n">
        <v>0.003</v>
      </c>
      <c r="AK1116" s="6" t="n">
        <v>0.00487207394499144</v>
      </c>
      <c r="AL1116" s="6" t="n">
        <v>-52.878</v>
      </c>
      <c r="AM1116" s="6" t="n">
        <v>0.041</v>
      </c>
      <c r="AN1116" s="6" t="n">
        <v>0.015</v>
      </c>
      <c r="AO1116" s="6" t="n">
        <v>0.0275558711297447</v>
      </c>
      <c r="AP1116" s="6" t="n">
        <v>-0.605</v>
      </c>
      <c r="AQ1116" s="6" t="n">
        <v>0.042</v>
      </c>
      <c r="AR1116" s="6" t="n">
        <v>0.015</v>
      </c>
      <c r="AS1116" s="6" t="n">
        <v>0.0282079458849045</v>
      </c>
      <c r="AT1116" s="6" t="n">
        <v>-45.678</v>
      </c>
      <c r="AU1116" s="6" t="n">
        <v>0.298</v>
      </c>
      <c r="AV1116" s="6" t="n">
        <v>0.106</v>
      </c>
      <c r="AW1116" s="6" t="n">
        <v>0.19994161536646</v>
      </c>
      <c r="AX1116" s="6" t="n">
        <v>-6.654</v>
      </c>
      <c r="AY1116" s="6" t="n">
        <v>0.31</v>
      </c>
      <c r="AZ1116" s="6" t="n">
        <v>0.11</v>
      </c>
      <c r="BA1116" s="6" t="n">
        <v>0.207564931612236</v>
      </c>
      <c r="BB1116" s="6" t="n">
        <v>6.4</v>
      </c>
      <c r="BC1116" s="6" t="n">
        <v>1.231</v>
      </c>
      <c r="BD1116" s="6" t="n">
        <v>0.435</v>
      </c>
      <c r="BE1116" s="6" t="n">
        <v>0.824517498909003</v>
      </c>
      <c r="BF1116" s="6" t="n">
        <v>84.274</v>
      </c>
      <c r="BG1116" s="6" t="n">
        <v>1.34</v>
      </c>
      <c r="BH1116" s="6" t="n">
        <v>0.474</v>
      </c>
      <c r="BI1116" s="6" t="n">
        <v>0.8976475327826</v>
      </c>
      <c r="BJ1116" s="6" t="n">
        <v>-0.126</v>
      </c>
      <c r="BK1116" s="6" t="n">
        <v>0.022</v>
      </c>
      <c r="BL1116" s="6" t="n">
        <v>0.008</v>
      </c>
      <c r="BM1116" s="6" t="n">
        <v>0.0144972082718579</v>
      </c>
      <c r="BN1116" s="6" t="n">
        <v>-36.01</v>
      </c>
      <c r="BO1116" s="6"/>
      <c r="BP1116" s="6" t="n">
        <v>-25.36</v>
      </c>
      <c r="BQ1116" s="6" t="n">
        <v>-25.52</v>
      </c>
      <c r="BR1116" s="6" t="n">
        <v>4.61</v>
      </c>
      <c r="BS1116" s="6" t="n">
        <v>0.00963567328628463</v>
      </c>
      <c r="BT1116" s="6" t="s">
        <v>1454</v>
      </c>
      <c r="BU1116" s="6" t="n">
        <v>-0.095</v>
      </c>
      <c r="BV1116" s="6" t="n">
        <v>1.07519559391821</v>
      </c>
      <c r="BW1116" s="6" t="n">
        <v>0.979053406456912</v>
      </c>
      <c r="BX1116" s="6" t="n">
        <v>0.877</v>
      </c>
      <c r="BY1116" s="6"/>
      <c r="BZ1116" s="6" t="n">
        <v>0.877</v>
      </c>
      <c r="CA1116" s="6" t="n">
        <v>0.137086122003532</v>
      </c>
      <c r="CB1116" s="6" t="s">
        <v>12684</v>
      </c>
      <c r="CC1116" s="6" t="n">
        <v>-0.392</v>
      </c>
      <c r="CD1116" s="6" t="n">
        <v>-2.02030982347656</v>
      </c>
      <c r="CE1116" s="6" t="n">
        <v>-0.26742813233836</v>
      </c>
      <c r="CF1116" s="6" t="n">
        <v>0.525</v>
      </c>
      <c r="CG1116" s="6"/>
      <c r="CH1116" s="6" t="n">
        <v>0.525</v>
      </c>
      <c r="CI1116" s="6" t="n">
        <v>-0.56</v>
      </c>
      <c r="CJ1116" s="6" t="n">
        <v>-0.232</v>
      </c>
    </row>
    <row r="1117" customFormat="false" ht="14" hidden="false" customHeight="false" outlineLevel="0" collapsed="false">
      <c r="A1117" s="3" t="s">
        <v>12685</v>
      </c>
      <c r="B1117" s="6" t="s">
        <v>12686</v>
      </c>
      <c r="C1117" s="6" t="s">
        <v>89</v>
      </c>
      <c r="D1117" s="6" t="s">
        <v>90</v>
      </c>
      <c r="E1117" s="6" t="n">
        <f aca="false">FALSE()</f>
        <v>0</v>
      </c>
      <c r="F1117" s="6" t="s">
        <v>12687</v>
      </c>
      <c r="G1117" s="6"/>
      <c r="H1117" s="6"/>
      <c r="I1117" s="6" t="s">
        <v>92</v>
      </c>
      <c r="J1117" s="6" t="s">
        <v>10120</v>
      </c>
      <c r="K1117" s="6" t="s">
        <v>7542</v>
      </c>
      <c r="L1117" s="6" t="s">
        <v>1369</v>
      </c>
      <c r="M1117" s="6"/>
      <c r="N1117" s="6" t="n">
        <v>10</v>
      </c>
      <c r="O1117" s="6" t="n">
        <v>8</v>
      </c>
      <c r="P1117" s="6" t="n">
        <v>15912.638872756</v>
      </c>
      <c r="Q1117" s="6" t="n">
        <v>15561.8559246004</v>
      </c>
      <c r="R1117" s="6" t="n">
        <v>-37.59</v>
      </c>
      <c r="S1117" s="6" t="n">
        <v>0</v>
      </c>
      <c r="T1117" s="6" t="n">
        <v>0</v>
      </c>
      <c r="U1117" s="6" t="n">
        <v>0.0019963225879416</v>
      </c>
      <c r="V1117" s="6" t="n">
        <v>-25.19</v>
      </c>
      <c r="W1117" s="6" t="n">
        <v>0.01</v>
      </c>
      <c r="X1117" s="6" t="n">
        <v>0</v>
      </c>
      <c r="Y1117" s="6" t="n">
        <v>0.00374549463060842</v>
      </c>
      <c r="Z1117" s="6" t="n">
        <v>4.96</v>
      </c>
      <c r="AA1117" s="6" t="n">
        <v>0.01</v>
      </c>
      <c r="AB1117" s="6" t="n">
        <v>0</v>
      </c>
      <c r="AC1117" s="6" t="n">
        <v>0.0038613053245859</v>
      </c>
      <c r="AD1117" s="6" t="n">
        <v>-32.55</v>
      </c>
      <c r="AE1117" s="6" t="n">
        <v>0.003</v>
      </c>
      <c r="AF1117" s="6" t="n">
        <v>0.001</v>
      </c>
      <c r="AG1117" s="6" t="n">
        <v>0.00197444514437643</v>
      </c>
      <c r="AH1117" s="6" t="n">
        <v>-19.664</v>
      </c>
      <c r="AI1117" s="6" t="n">
        <v>0.006</v>
      </c>
      <c r="AJ1117" s="6" t="n">
        <v>0.002</v>
      </c>
      <c r="AK1117" s="6" t="n">
        <v>0.00376624863218277</v>
      </c>
      <c r="AL1117" s="6" t="n">
        <v>-52.891</v>
      </c>
      <c r="AM1117" s="6" t="n">
        <v>0.034</v>
      </c>
      <c r="AN1117" s="6" t="n">
        <v>0.012</v>
      </c>
      <c r="AO1117" s="6" t="n">
        <v>0.0229651506458102</v>
      </c>
      <c r="AP1117" s="6" t="n">
        <v>-0.668</v>
      </c>
      <c r="AQ1117" s="6" t="n">
        <v>0.036</v>
      </c>
      <c r="AR1117" s="6" t="n">
        <v>0.013</v>
      </c>
      <c r="AS1117" s="6" t="n">
        <v>0.0243580671941094</v>
      </c>
      <c r="AT1117" s="6" t="n">
        <v>-45.779</v>
      </c>
      <c r="AU1117" s="6" t="n">
        <v>0.12</v>
      </c>
      <c r="AV1117" s="6" t="n">
        <v>0.042</v>
      </c>
      <c r="AW1117" s="6" t="n">
        <v>0.0801683998007026</v>
      </c>
      <c r="AX1117" s="6" t="n">
        <v>-7.115</v>
      </c>
      <c r="AY1117" s="6" t="n">
        <v>0.119</v>
      </c>
      <c r="AZ1117" s="6" t="n">
        <v>0.042</v>
      </c>
      <c r="BA1117" s="6" t="n">
        <v>0.0796694756884703</v>
      </c>
      <c r="BB1117" s="6" t="n">
        <v>8.853</v>
      </c>
      <c r="BC1117" s="6" t="n">
        <v>0.962</v>
      </c>
      <c r="BD1117" s="6" t="n">
        <v>0.34</v>
      </c>
      <c r="BE1117" s="6" t="n">
        <v>0.64414200157418</v>
      </c>
      <c r="BF1117" s="6" t="n">
        <v>86.676</v>
      </c>
      <c r="BG1117" s="6" t="n">
        <v>1.035</v>
      </c>
      <c r="BH1117" s="6" t="n">
        <v>0.366</v>
      </c>
      <c r="BI1117" s="6" t="n">
        <v>0.693590944903794</v>
      </c>
      <c r="BJ1117" s="6" t="n">
        <v>-0.183</v>
      </c>
      <c r="BK1117" s="6" t="n">
        <v>0.02</v>
      </c>
      <c r="BL1117" s="6" t="n">
        <v>0.007</v>
      </c>
      <c r="BM1117" s="6" t="n">
        <v>0.0131743445455854</v>
      </c>
      <c r="BN1117" s="6" t="n">
        <v>-36.21</v>
      </c>
      <c r="BO1117" s="6"/>
      <c r="BP1117" s="6" t="n">
        <v>-25.19</v>
      </c>
      <c r="BQ1117" s="6" t="n">
        <v>-25.38</v>
      </c>
      <c r="BR1117" s="6" t="n">
        <v>4.75</v>
      </c>
      <c r="BS1117" s="6" t="n">
        <v>0.0104719396672948</v>
      </c>
      <c r="BT1117" s="6" t="s">
        <v>1502</v>
      </c>
      <c r="BU1117" s="6" t="n">
        <v>-0.114</v>
      </c>
      <c r="BV1117" s="6" t="n">
        <v>1.03735582308757</v>
      </c>
      <c r="BW1117" s="6" t="n">
        <v>0.947468295069207</v>
      </c>
      <c r="BX1117" s="6" t="n">
        <v>0.829</v>
      </c>
      <c r="BY1117" s="6"/>
      <c r="BZ1117" s="6" t="n">
        <v>0.829</v>
      </c>
      <c r="CA1117" s="6" t="n">
        <v>0.137593554013695</v>
      </c>
      <c r="CB1117" s="6" t="s">
        <v>12688</v>
      </c>
      <c r="CC1117" s="6" t="n">
        <v>-0.816</v>
      </c>
      <c r="CD1117" s="6" t="n">
        <v>0.595005045764681</v>
      </c>
      <c r="CE1117" s="6" t="n">
        <v>0.301194807312724</v>
      </c>
      <c r="CF1117" s="6" t="n">
        <v>-0.184</v>
      </c>
      <c r="CG1117" s="6"/>
      <c r="CH1117" s="6" t="n">
        <v>-0.184</v>
      </c>
      <c r="CI1117" s="6" t="n">
        <v>-0.871</v>
      </c>
      <c r="CJ1117" s="6" t="n">
        <v>-0.474</v>
      </c>
    </row>
    <row r="1118" customFormat="false" ht="14" hidden="false" customHeight="false" outlineLevel="0" collapsed="false">
      <c r="A1118" s="3" t="s">
        <v>12689</v>
      </c>
      <c r="B1118" s="6" t="s">
        <v>12690</v>
      </c>
      <c r="C1118" s="6" t="s">
        <v>89</v>
      </c>
      <c r="D1118" s="6" t="s">
        <v>90</v>
      </c>
      <c r="E1118" s="6" t="n">
        <f aca="false">FALSE()</f>
        <v>0</v>
      </c>
      <c r="F1118" s="6" t="s">
        <v>12691</v>
      </c>
      <c r="G1118" s="6"/>
      <c r="H1118" s="6"/>
      <c r="I1118" s="6" t="s">
        <v>92</v>
      </c>
      <c r="J1118" s="6" t="s">
        <v>10120</v>
      </c>
      <c r="K1118" s="6" t="s">
        <v>7542</v>
      </c>
      <c r="L1118" s="6" t="s">
        <v>1369</v>
      </c>
      <c r="M1118" s="6"/>
      <c r="N1118" s="6" t="n">
        <v>16</v>
      </c>
      <c r="O1118" s="6" t="n">
        <v>8</v>
      </c>
      <c r="P1118" s="6" t="n">
        <v>16065.6284548357</v>
      </c>
      <c r="Q1118" s="6" t="n">
        <v>16179.8040359987</v>
      </c>
      <c r="R1118" s="6" t="n">
        <v>-37.63</v>
      </c>
      <c r="S1118" s="6" t="n">
        <v>0</v>
      </c>
      <c r="T1118" s="6" t="n">
        <v>0</v>
      </c>
      <c r="U1118" s="6" t="n">
        <v>0.00289554810271252</v>
      </c>
      <c r="V1118" s="6" t="n">
        <v>-25</v>
      </c>
      <c r="W1118" s="6" t="n">
        <v>0.01</v>
      </c>
      <c r="X1118" s="6" t="n">
        <v>0</v>
      </c>
      <c r="Y1118" s="6" t="n">
        <v>0.0034727117902294</v>
      </c>
      <c r="Z1118" s="6" t="n">
        <v>5.15</v>
      </c>
      <c r="AA1118" s="6" t="n">
        <v>0.01</v>
      </c>
      <c r="AB1118" s="6" t="n">
        <v>0</v>
      </c>
      <c r="AC1118" s="6" t="n">
        <v>0.00358008803878328</v>
      </c>
      <c r="AD1118" s="6" t="n">
        <v>-32.581</v>
      </c>
      <c r="AE1118" s="6" t="n">
        <v>0.004</v>
      </c>
      <c r="AF1118" s="6" t="n">
        <v>0.001</v>
      </c>
      <c r="AG1118" s="6" t="n">
        <v>0.00271273586896319</v>
      </c>
      <c r="AH1118" s="6" t="n">
        <v>-19.474</v>
      </c>
      <c r="AI1118" s="6" t="n">
        <v>0.005</v>
      </c>
      <c r="AJ1118" s="6" t="n">
        <v>0.002</v>
      </c>
      <c r="AK1118" s="6" t="n">
        <v>0.00348870745037525</v>
      </c>
      <c r="AL1118" s="6" t="n">
        <v>-52.623</v>
      </c>
      <c r="AM1118" s="6" t="n">
        <v>0.026</v>
      </c>
      <c r="AN1118" s="6" t="n">
        <v>0.009</v>
      </c>
      <c r="AO1118" s="6" t="n">
        <v>0.0177182238301967</v>
      </c>
      <c r="AP1118" s="6" t="n">
        <v>-0.543</v>
      </c>
      <c r="AQ1118" s="6" t="n">
        <v>0.029</v>
      </c>
      <c r="AR1118" s="6" t="n">
        <v>0.01</v>
      </c>
      <c r="AS1118" s="6" t="n">
        <v>0.0192021282217441</v>
      </c>
      <c r="AT1118" s="6" t="n">
        <v>-43.74</v>
      </c>
      <c r="AU1118" s="6" t="n">
        <v>0.295</v>
      </c>
      <c r="AV1118" s="6" t="n">
        <v>0.104</v>
      </c>
      <c r="AW1118" s="6" t="n">
        <v>0.197788688744726</v>
      </c>
      <c r="AX1118" s="6" t="n">
        <v>-5.378</v>
      </c>
      <c r="AY1118" s="6" t="n">
        <v>0.301</v>
      </c>
      <c r="AZ1118" s="6" t="n">
        <v>0.106</v>
      </c>
      <c r="BA1118" s="6" t="n">
        <v>0.201728244692369</v>
      </c>
      <c r="BB1118" s="6" t="n">
        <v>-0.835</v>
      </c>
      <c r="BC1118" s="6" t="n">
        <v>1.624</v>
      </c>
      <c r="BD1118" s="6" t="n">
        <v>0.574</v>
      </c>
      <c r="BE1118" s="6" t="n">
        <v>1.08805646694493</v>
      </c>
      <c r="BF1118" s="6" t="n">
        <v>75.867</v>
      </c>
      <c r="BG1118" s="6" t="n">
        <v>1.757</v>
      </c>
      <c r="BH1118" s="6" t="n">
        <v>0.621</v>
      </c>
      <c r="BI1118" s="6" t="n">
        <v>1.17685907415086</v>
      </c>
      <c r="BJ1118" s="6" t="n">
        <v>0.016</v>
      </c>
      <c r="BK1118" s="6" t="n">
        <v>0.031</v>
      </c>
      <c r="BL1118" s="6" t="n">
        <v>0.011</v>
      </c>
      <c r="BM1118" s="6" t="n">
        <v>0.0205906690622074</v>
      </c>
      <c r="BN1118" s="6" t="n">
        <v>-36.5</v>
      </c>
      <c r="BO1118" s="6"/>
      <c r="BP1118" s="6" t="n">
        <v>-25</v>
      </c>
      <c r="BQ1118" s="6" t="n">
        <v>-25.4</v>
      </c>
      <c r="BR1118" s="6" t="n">
        <v>4.74</v>
      </c>
      <c r="BS1118" s="6" t="n">
        <v>0.0104529029892307</v>
      </c>
      <c r="BT1118" s="6" t="s">
        <v>1425</v>
      </c>
      <c r="BU1118" s="6" t="n">
        <v>0.007</v>
      </c>
      <c r="BV1118" s="6" t="n">
        <v>0.988810359260189</v>
      </c>
      <c r="BW1118" s="6" t="n">
        <v>0.901518021220855</v>
      </c>
      <c r="BX1118" s="6" t="n">
        <v>0.909</v>
      </c>
      <c r="BY1118" s="6"/>
      <c r="BZ1118" s="6" t="n">
        <v>0.909</v>
      </c>
      <c r="CA1118" s="6" t="n">
        <v>0.138458230252325</v>
      </c>
      <c r="CB1118" s="6" t="s">
        <v>12692</v>
      </c>
      <c r="CC1118" s="6" t="n">
        <v>0.678</v>
      </c>
      <c r="CD1118" s="6" t="n">
        <v>0.32105234607339</v>
      </c>
      <c r="CE1118" s="6" t="n">
        <v>0.177136537194153</v>
      </c>
      <c r="CF1118" s="6" t="n">
        <v>0.395</v>
      </c>
      <c r="CG1118" s="6"/>
      <c r="CH1118" s="6" t="n">
        <v>0.395</v>
      </c>
      <c r="CI1118" s="6" t="n">
        <v>0.489</v>
      </c>
      <c r="CJ1118" s="6" t="n">
        <v>0.811</v>
      </c>
    </row>
    <row r="1119" customFormat="false" ht="14" hidden="false" customHeight="false" outlineLevel="0" collapsed="false">
      <c r="A1119" s="3" t="s">
        <v>12693</v>
      </c>
      <c r="B1119" s="6" t="s">
        <v>12694</v>
      </c>
      <c r="C1119" s="6" t="s">
        <v>89</v>
      </c>
      <c r="D1119" s="6" t="s">
        <v>90</v>
      </c>
      <c r="E1119" s="6" t="n">
        <f aca="false">FALSE()</f>
        <v>0</v>
      </c>
      <c r="F1119" s="6" t="s">
        <v>12186</v>
      </c>
      <c r="G1119" s="6"/>
      <c r="H1119" s="6"/>
      <c r="I1119" s="6" t="s">
        <v>92</v>
      </c>
      <c r="J1119" s="6" t="s">
        <v>10120</v>
      </c>
      <c r="K1119" s="6" t="s">
        <v>7542</v>
      </c>
      <c r="L1119" s="6" t="s">
        <v>1369</v>
      </c>
      <c r="M1119" s="6"/>
      <c r="N1119" s="6" t="n">
        <v>16</v>
      </c>
      <c r="O1119" s="6" t="n">
        <v>8</v>
      </c>
      <c r="P1119" s="6" t="n">
        <v>16075.62552737</v>
      </c>
      <c r="Q1119" s="6" t="n">
        <v>16305.3033737248</v>
      </c>
      <c r="R1119" s="6" t="n">
        <v>2.08</v>
      </c>
      <c r="S1119" s="6" t="n">
        <v>0.01</v>
      </c>
      <c r="T1119" s="6" t="n">
        <v>0</v>
      </c>
      <c r="U1119" s="6" t="n">
        <v>0.00419732196331504</v>
      </c>
      <c r="V1119" s="6" t="n">
        <v>12.63</v>
      </c>
      <c r="W1119" s="6" t="n">
        <v>0.01</v>
      </c>
      <c r="X1119" s="6" t="n">
        <v>0</v>
      </c>
      <c r="Y1119" s="6" t="n">
        <v>0.00608882902613209</v>
      </c>
      <c r="Z1119" s="6" t="n">
        <v>43.94</v>
      </c>
      <c r="AA1119" s="6" t="n">
        <v>0.01</v>
      </c>
      <c r="AB1119" s="6" t="n">
        <v>0</v>
      </c>
      <c r="AC1119" s="6" t="n">
        <v>0.0062770956196191</v>
      </c>
      <c r="AD1119" s="6" t="n">
        <v>5.967</v>
      </c>
      <c r="AE1119" s="6" t="n">
        <v>0.006</v>
      </c>
      <c r="AF1119" s="6" t="n">
        <v>0.002</v>
      </c>
      <c r="AG1119" s="6" t="n">
        <v>0.00412151441221293</v>
      </c>
      <c r="AH1119" s="6" t="n">
        <v>18.413</v>
      </c>
      <c r="AI1119" s="6" t="n">
        <v>0.009</v>
      </c>
      <c r="AJ1119" s="6" t="n">
        <v>0.003</v>
      </c>
      <c r="AK1119" s="6" t="n">
        <v>0.00612537569059728</v>
      </c>
      <c r="AL1119" s="6" t="n">
        <v>24.682</v>
      </c>
      <c r="AM1119" s="6" t="n">
        <v>0.063</v>
      </c>
      <c r="AN1119" s="6" t="n">
        <v>0.022</v>
      </c>
      <c r="AO1119" s="6" t="n">
        <v>0.0424041639779434</v>
      </c>
      <c r="AP1119" s="6" t="n">
        <v>0.307</v>
      </c>
      <c r="AQ1119" s="6" t="n">
        <v>0.053</v>
      </c>
      <c r="AR1119" s="6" t="n">
        <v>0.019</v>
      </c>
      <c r="AS1119" s="6" t="n">
        <v>0.0355157861045771</v>
      </c>
      <c r="AT1119" s="6" t="n">
        <v>44.419</v>
      </c>
      <c r="AU1119" s="6" t="n">
        <v>0.512</v>
      </c>
      <c r="AV1119" s="6" t="n">
        <v>0.181</v>
      </c>
      <c r="AW1119" s="6" t="n">
        <v>0.34302032325032</v>
      </c>
      <c r="AX1119" s="6" t="n">
        <v>6.994</v>
      </c>
      <c r="AY1119" s="6" t="n">
        <v>0.483</v>
      </c>
      <c r="AZ1119" s="6" t="n">
        <v>0.171</v>
      </c>
      <c r="BA1119" s="6" t="n">
        <v>0.323570198730931</v>
      </c>
      <c r="BB1119" s="6" t="n">
        <v>-12.143</v>
      </c>
      <c r="BC1119" s="6" t="n">
        <v>4.353</v>
      </c>
      <c r="BD1119" s="6" t="n">
        <v>1.539</v>
      </c>
      <c r="BE1119" s="6" t="n">
        <v>2.91567524391907</v>
      </c>
      <c r="BF1119" s="6" t="n">
        <v>-52.957</v>
      </c>
      <c r="BG1119" s="6" t="n">
        <v>4.191</v>
      </c>
      <c r="BH1119" s="6" t="n">
        <v>1.482</v>
      </c>
      <c r="BI1119" s="6" t="n">
        <v>2.80698180553725</v>
      </c>
      <c r="BJ1119" s="6" t="n">
        <v>0.248</v>
      </c>
      <c r="BK1119" s="6" t="n">
        <v>0.085</v>
      </c>
      <c r="BL1119" s="6" t="n">
        <v>0.03</v>
      </c>
      <c r="BM1119" s="6" t="n">
        <v>0.0567141224681426</v>
      </c>
      <c r="BN1119" s="6" t="n">
        <v>1.96</v>
      </c>
      <c r="BO1119" s="6"/>
      <c r="BP1119" s="6" t="n">
        <v>12.63</v>
      </c>
      <c r="BQ1119" s="6" t="n">
        <v>13.11</v>
      </c>
      <c r="BR1119" s="6" t="n">
        <v>44.44</v>
      </c>
      <c r="BS1119" s="6" t="n">
        <v>0.0103454419842894</v>
      </c>
      <c r="BT1119" s="6" t="s">
        <v>1512</v>
      </c>
      <c r="BU1119" s="6" t="n">
        <v>0.051</v>
      </c>
      <c r="BV1119" s="6" t="n">
        <v>0.998375269688897</v>
      </c>
      <c r="BW1119" s="6" t="n">
        <v>0.91760582810849</v>
      </c>
      <c r="BX1119" s="6" t="n">
        <v>0.969</v>
      </c>
      <c r="BY1119" s="6"/>
      <c r="BZ1119" s="6" t="n">
        <v>0.969</v>
      </c>
      <c r="CA1119" s="6" t="n">
        <v>0.139007948321659</v>
      </c>
      <c r="CB1119" s="6" t="s">
        <v>12695</v>
      </c>
      <c r="CC1119" s="6" t="n">
        <v>0.819</v>
      </c>
      <c r="CD1119" s="6" t="n">
        <v>0.339416841802323</v>
      </c>
      <c r="CE1119" s="6" t="n">
        <v>0.208639679637144</v>
      </c>
      <c r="CF1119" s="6" t="n">
        <v>0.487</v>
      </c>
      <c r="CG1119" s="6"/>
      <c r="CH1119" s="6" t="n">
        <v>0.487</v>
      </c>
      <c r="CI1119" s="6" t="n">
        <v>1.002</v>
      </c>
      <c r="CJ1119" s="6" t="n">
        <v>1.378</v>
      </c>
    </row>
    <row r="1120" customFormat="false" ht="14" hidden="false" customHeight="false" outlineLevel="0" collapsed="false">
      <c r="A1120" s="3" t="s">
        <v>12696</v>
      </c>
      <c r="B1120" s="6" t="s">
        <v>12697</v>
      </c>
      <c r="C1120" s="6" t="s">
        <v>89</v>
      </c>
      <c r="D1120" s="6" t="s">
        <v>90</v>
      </c>
      <c r="E1120" s="6" t="n">
        <f aca="false">FALSE()</f>
        <v>0</v>
      </c>
      <c r="F1120" s="6" t="s">
        <v>12698</v>
      </c>
      <c r="G1120" s="6"/>
      <c r="H1120" s="6"/>
      <c r="I1120" s="6" t="s">
        <v>92</v>
      </c>
      <c r="J1120" s="6" t="s">
        <v>10120</v>
      </c>
      <c r="K1120" s="6" t="s">
        <v>7542</v>
      </c>
      <c r="L1120" s="6" t="s">
        <v>1369</v>
      </c>
      <c r="M1120" s="6"/>
      <c r="N1120" s="6" t="n">
        <v>16</v>
      </c>
      <c r="O1120" s="6" t="n">
        <v>8</v>
      </c>
      <c r="P1120" s="6" t="n">
        <v>16013.5532219308</v>
      </c>
      <c r="Q1120" s="6" t="n">
        <v>16445.302350457</v>
      </c>
      <c r="R1120" s="6" t="n">
        <v>-37.49</v>
      </c>
      <c r="S1120" s="6" t="n">
        <v>0.01</v>
      </c>
      <c r="T1120" s="6" t="n">
        <v>0</v>
      </c>
      <c r="U1120" s="6" t="n">
        <v>0.00451439833620985</v>
      </c>
      <c r="V1120" s="6" t="n">
        <v>-25.85</v>
      </c>
      <c r="W1120" s="6" t="n">
        <v>0.01</v>
      </c>
      <c r="X1120" s="6" t="n">
        <v>0</v>
      </c>
      <c r="Y1120" s="6" t="n">
        <v>0.00605014136017031</v>
      </c>
      <c r="Z1120" s="6" t="n">
        <v>4.27</v>
      </c>
      <c r="AA1120" s="6" t="n">
        <v>0.01</v>
      </c>
      <c r="AB1120" s="6" t="n">
        <v>0</v>
      </c>
      <c r="AC1120" s="6" t="n">
        <v>0.00623721173102603</v>
      </c>
      <c r="AD1120" s="6" t="n">
        <v>-32.481</v>
      </c>
      <c r="AE1120" s="6" t="n">
        <v>0.007</v>
      </c>
      <c r="AF1120" s="6" t="n">
        <v>0.002</v>
      </c>
      <c r="AG1120" s="6" t="n">
        <v>0.00441511069328985</v>
      </c>
      <c r="AH1120" s="6" t="n">
        <v>-20.329</v>
      </c>
      <c r="AI1120" s="6" t="n">
        <v>0.009</v>
      </c>
      <c r="AJ1120" s="6" t="n">
        <v>0.003</v>
      </c>
      <c r="AK1120" s="6" t="n">
        <v>0.00608650362460472</v>
      </c>
      <c r="AL1120" s="6" t="n">
        <v>-53.318</v>
      </c>
      <c r="AM1120" s="6" t="n">
        <v>0.044</v>
      </c>
      <c r="AN1120" s="6" t="n">
        <v>0.016</v>
      </c>
      <c r="AO1120" s="6" t="n">
        <v>0.0297184636147102</v>
      </c>
      <c r="AP1120" s="6" t="n">
        <v>-0.526</v>
      </c>
      <c r="AQ1120" s="6" t="n">
        <v>0.035</v>
      </c>
      <c r="AR1120" s="6" t="n">
        <v>0.012</v>
      </c>
      <c r="AS1120" s="6" t="n">
        <v>0.023588246742153</v>
      </c>
      <c r="AT1120" s="6" t="n">
        <v>-45.745</v>
      </c>
      <c r="AU1120" s="6" t="n">
        <v>0.24</v>
      </c>
      <c r="AV1120" s="6" t="n">
        <v>0.085</v>
      </c>
      <c r="AW1120" s="6" t="n">
        <v>0.16065430284869</v>
      </c>
      <c r="AX1120" s="6" t="n">
        <v>-5.732</v>
      </c>
      <c r="AY1120" s="6" t="n">
        <v>0.239</v>
      </c>
      <c r="AZ1120" s="6" t="n">
        <v>0.085</v>
      </c>
      <c r="BA1120" s="6" t="n">
        <v>0.160253818071469</v>
      </c>
      <c r="BB1120" s="6" t="n">
        <v>0.202</v>
      </c>
      <c r="BC1120" s="6" t="n">
        <v>1.786</v>
      </c>
      <c r="BD1120" s="6" t="n">
        <v>0.631</v>
      </c>
      <c r="BE1120" s="6" t="n">
        <v>1.19638176543074</v>
      </c>
      <c r="BF1120" s="6" t="n">
        <v>78.712</v>
      </c>
      <c r="BG1120" s="6" t="n">
        <v>1.943</v>
      </c>
      <c r="BH1120" s="6" t="n">
        <v>0.687</v>
      </c>
      <c r="BI1120" s="6" t="n">
        <v>1.30142056608574</v>
      </c>
      <c r="BJ1120" s="6" t="n">
        <v>-0.003</v>
      </c>
      <c r="BK1120" s="6" t="n">
        <v>0.033</v>
      </c>
      <c r="BL1120" s="6" t="n">
        <v>0.012</v>
      </c>
      <c r="BM1120" s="6" t="n">
        <v>0.0223447936834352</v>
      </c>
      <c r="BN1120" s="6" t="n">
        <v>-36.55</v>
      </c>
      <c r="BO1120" s="6"/>
      <c r="BP1120" s="6" t="n">
        <v>-25.85</v>
      </c>
      <c r="BQ1120" s="6" t="n">
        <v>-26.06</v>
      </c>
      <c r="BR1120" s="6" t="n">
        <v>4.06</v>
      </c>
      <c r="BS1120" s="6" t="n">
        <v>0.0103454419842894</v>
      </c>
      <c r="BT1120" s="6" t="s">
        <v>1512</v>
      </c>
      <c r="BU1120" s="6" t="n">
        <v>0.026</v>
      </c>
      <c r="BV1120" s="6" t="n">
        <v>1.01376217964177</v>
      </c>
      <c r="BW1120" s="6" t="n">
        <v>0.922595882253552</v>
      </c>
      <c r="BX1120" s="6" t="n">
        <v>0.949</v>
      </c>
      <c r="BY1120" s="6"/>
      <c r="BZ1120" s="6" t="n">
        <v>0.949</v>
      </c>
      <c r="CA1120" s="6" t="n">
        <v>0.139969680909627</v>
      </c>
      <c r="CB1120" s="6" t="s">
        <v>12699</v>
      </c>
      <c r="CC1120" s="6" t="n">
        <v>0.671</v>
      </c>
      <c r="CD1120" s="6" t="n">
        <v>0.352629111373572</v>
      </c>
      <c r="CE1120" s="6" t="n">
        <v>0.20673879971075</v>
      </c>
      <c r="CF1120" s="6" t="n">
        <v>0.443</v>
      </c>
      <c r="CG1120" s="6"/>
      <c r="CH1120" s="6" t="n">
        <v>0.443</v>
      </c>
      <c r="CI1120" s="6" t="n">
        <v>0.439</v>
      </c>
      <c r="CJ1120" s="6" t="n">
        <v>0.815</v>
      </c>
    </row>
    <row r="1121" customFormat="false" ht="14" hidden="false" customHeight="false" outlineLevel="0" collapsed="false">
      <c r="A1121" s="3" t="s">
        <v>12700</v>
      </c>
      <c r="B1121" s="6" t="s">
        <v>12701</v>
      </c>
      <c r="C1121" s="6" t="s">
        <v>89</v>
      </c>
      <c r="D1121" s="6" t="s">
        <v>90</v>
      </c>
      <c r="E1121" s="6" t="n">
        <f aca="false">FALSE()</f>
        <v>0</v>
      </c>
      <c r="F1121" s="6" t="s">
        <v>12702</v>
      </c>
      <c r="G1121" s="6"/>
      <c r="H1121" s="6"/>
      <c r="I1121" s="6" t="s">
        <v>92</v>
      </c>
      <c r="J1121" s="6" t="s">
        <v>10120</v>
      </c>
      <c r="K1121" s="6" t="s">
        <v>7542</v>
      </c>
      <c r="L1121" s="6" t="s">
        <v>1369</v>
      </c>
      <c r="M1121" s="6"/>
      <c r="N1121" s="6" t="n">
        <v>15</v>
      </c>
      <c r="O1121" s="6" t="n">
        <v>7</v>
      </c>
      <c r="P1121" s="6" t="n">
        <v>16085.272994192</v>
      </c>
      <c r="Q1121" s="6" t="n">
        <v>16246.3478171408</v>
      </c>
      <c r="R1121" s="6" t="n">
        <v>-37.58</v>
      </c>
      <c r="S1121" s="6" t="n">
        <v>0</v>
      </c>
      <c r="T1121" s="6" t="n">
        <v>0</v>
      </c>
      <c r="U1121" s="6" t="n">
        <v>0.00122742059386088</v>
      </c>
      <c r="V1121" s="6" t="n">
        <v>-25.45</v>
      </c>
      <c r="W1121" s="6" t="n">
        <v>0.01</v>
      </c>
      <c r="X1121" s="6" t="n">
        <v>0</v>
      </c>
      <c r="Y1121" s="6" t="n">
        <v>0.00521440291026542</v>
      </c>
      <c r="Z1121" s="6" t="n">
        <v>4.68</v>
      </c>
      <c r="AA1121" s="6" t="n">
        <v>0.01</v>
      </c>
      <c r="AB1121" s="6" t="n">
        <v>0</v>
      </c>
      <c r="AC1121" s="6" t="n">
        <v>0.00537563224824978</v>
      </c>
      <c r="AD1121" s="6" t="n">
        <v>-32.553</v>
      </c>
      <c r="AE1121" s="6" t="n">
        <v>0.002</v>
      </c>
      <c r="AF1121" s="6" t="n">
        <v>0.001</v>
      </c>
      <c r="AG1121" s="6" t="n">
        <v>0.00121994753356358</v>
      </c>
      <c r="AH1121" s="6" t="n">
        <v>-19.931</v>
      </c>
      <c r="AI1121" s="6" t="n">
        <v>0.007</v>
      </c>
      <c r="AJ1121" s="6" t="n">
        <v>0.003</v>
      </c>
      <c r="AK1121" s="6" t="n">
        <v>0.00523964965626038</v>
      </c>
      <c r="AL1121" s="6" t="n">
        <v>-52.994</v>
      </c>
      <c r="AM1121" s="6" t="n">
        <v>0.032</v>
      </c>
      <c r="AN1121" s="6" t="n">
        <v>0.012</v>
      </c>
      <c r="AO1121" s="6" t="n">
        <v>0.0237067925524266</v>
      </c>
      <c r="AP1121" s="6" t="n">
        <v>-0.506</v>
      </c>
      <c r="AQ1121" s="6" t="n">
        <v>0.03</v>
      </c>
      <c r="AR1121" s="6" t="n">
        <v>0.011</v>
      </c>
      <c r="AS1121" s="6" t="n">
        <v>0.0219678438903062</v>
      </c>
      <c r="AT1121" s="6" t="n">
        <v>-44.786</v>
      </c>
      <c r="AU1121" s="6" t="n">
        <v>0.234</v>
      </c>
      <c r="AV1121" s="6" t="n">
        <v>0.089</v>
      </c>
      <c r="AW1121" s="6" t="n">
        <v>0.172001522220895</v>
      </c>
      <c r="AX1121" s="6" t="n">
        <v>-5.54</v>
      </c>
      <c r="AY1121" s="6" t="n">
        <v>0.245</v>
      </c>
      <c r="AZ1121" s="6" t="n">
        <v>0.093</v>
      </c>
      <c r="BA1121" s="6" t="n">
        <v>0.180081084066801</v>
      </c>
      <c r="BB1121" s="6" t="n">
        <v>0.21</v>
      </c>
      <c r="BC1121" s="6" t="n">
        <v>1.64</v>
      </c>
      <c r="BD1121" s="6" t="n">
        <v>0.62</v>
      </c>
      <c r="BE1121" s="6" t="n">
        <v>1.20459664402857</v>
      </c>
      <c r="BF1121" s="6" t="n">
        <v>77.945</v>
      </c>
      <c r="BG1121" s="6" t="n">
        <v>1.762</v>
      </c>
      <c r="BH1121" s="6" t="n">
        <v>0.666</v>
      </c>
      <c r="BI1121" s="6" t="n">
        <v>1.29394827221156</v>
      </c>
      <c r="BJ1121" s="6" t="n">
        <v>-0.004</v>
      </c>
      <c r="BK1121" s="6" t="n">
        <v>0.031</v>
      </c>
      <c r="BL1121" s="6" t="n">
        <v>0.012</v>
      </c>
      <c r="BM1121" s="6" t="n">
        <v>0.0226283640863418</v>
      </c>
      <c r="BN1121" s="6" t="n">
        <v>-36.68</v>
      </c>
      <c r="BO1121" s="6"/>
      <c r="BP1121" s="6" t="n">
        <v>-25.45</v>
      </c>
      <c r="BQ1121" s="6" t="n">
        <v>-25.69</v>
      </c>
      <c r="BR1121" s="6" t="n">
        <v>4.44</v>
      </c>
      <c r="BS1121" s="6" t="n">
        <v>0.0101640434747882</v>
      </c>
      <c r="BT1121" s="6" t="s">
        <v>1516</v>
      </c>
      <c r="BU1121" s="6" t="n">
        <v>0.033</v>
      </c>
      <c r="BV1121" s="6" t="n">
        <v>1.01269780506821</v>
      </c>
      <c r="BW1121" s="6" t="n">
        <v>0.922003816053331</v>
      </c>
      <c r="BX1121" s="6" t="n">
        <v>0.955</v>
      </c>
      <c r="BY1121" s="6"/>
      <c r="BZ1121" s="6" t="n">
        <v>0.955</v>
      </c>
      <c r="CA1121" s="6" t="n">
        <v>0.140617929757865</v>
      </c>
      <c r="CB1121" s="6" t="s">
        <v>12703</v>
      </c>
      <c r="CC1121" s="6" t="n">
        <v>0.757</v>
      </c>
      <c r="CD1121" s="6" t="n">
        <v>0.3634852302534</v>
      </c>
      <c r="CE1121" s="6" t="n">
        <v>0.204151319627468</v>
      </c>
      <c r="CF1121" s="6" t="n">
        <v>0.479</v>
      </c>
      <c r="CG1121" s="6"/>
      <c r="CH1121" s="6" t="n">
        <v>0.479</v>
      </c>
      <c r="CI1121" s="6" t="n">
        <v>0.407</v>
      </c>
      <c r="CJ1121" s="6" t="n">
        <v>0.788</v>
      </c>
    </row>
    <row r="1122" customFormat="false" ht="14" hidden="false" customHeight="false" outlineLevel="0" collapsed="false">
      <c r="A1122" s="3" t="s">
        <v>12704</v>
      </c>
      <c r="B1122" s="6" t="s">
        <v>12705</v>
      </c>
      <c r="C1122" s="6" t="s">
        <v>89</v>
      </c>
      <c r="D1122" s="6" t="s">
        <v>90</v>
      </c>
      <c r="E1122" s="6" t="n">
        <f aca="false">FALSE()</f>
        <v>0</v>
      </c>
      <c r="F1122" s="6" t="s">
        <v>12706</v>
      </c>
      <c r="G1122" s="6"/>
      <c r="H1122" s="6"/>
      <c r="I1122" s="6" t="s">
        <v>92</v>
      </c>
      <c r="J1122" s="6" t="s">
        <v>10120</v>
      </c>
      <c r="K1122" s="6" t="s">
        <v>7542</v>
      </c>
      <c r="L1122" s="6" t="s">
        <v>1369</v>
      </c>
      <c r="M1122" s="6"/>
      <c r="N1122" s="6" t="n">
        <v>16</v>
      </c>
      <c r="O1122" s="6" t="n">
        <v>8</v>
      </c>
      <c r="P1122" s="6" t="n">
        <v>15866.1283477688</v>
      </c>
      <c r="Q1122" s="6" t="n">
        <v>15368.0296359552</v>
      </c>
      <c r="R1122" s="6" t="n">
        <v>-37.76</v>
      </c>
      <c r="S1122" s="6" t="n">
        <v>0</v>
      </c>
      <c r="T1122" s="6" t="n">
        <v>0</v>
      </c>
      <c r="U1122" s="6" t="n">
        <v>0.000987867882018537</v>
      </c>
      <c r="V1122" s="6" t="n">
        <v>-26.95</v>
      </c>
      <c r="W1122" s="6" t="n">
        <v>0.01</v>
      </c>
      <c r="X1122" s="6" t="n">
        <v>0</v>
      </c>
      <c r="Y1122" s="6" t="n">
        <v>0.00556041049359247</v>
      </c>
      <c r="Z1122" s="6" t="n">
        <v>3.14</v>
      </c>
      <c r="AA1122" s="6" t="n">
        <v>0.01</v>
      </c>
      <c r="AB1122" s="6" t="n">
        <v>0</v>
      </c>
      <c r="AC1122" s="6" t="n">
        <v>0.00573233838605369</v>
      </c>
      <c r="AD1122" s="6" t="n">
        <v>-32.77</v>
      </c>
      <c r="AE1122" s="6" t="n">
        <v>0.002</v>
      </c>
      <c r="AF1122" s="6" t="n">
        <v>0.001</v>
      </c>
      <c r="AG1122" s="6" t="n">
        <v>0.00103680909561618</v>
      </c>
      <c r="AH1122" s="6" t="n">
        <v>-21.438</v>
      </c>
      <c r="AI1122" s="6" t="n">
        <v>0.008</v>
      </c>
      <c r="AJ1122" s="6" t="n">
        <v>0.003</v>
      </c>
      <c r="AK1122" s="6" t="n">
        <v>0.00558751259478986</v>
      </c>
      <c r="AL1122" s="6" t="n">
        <v>-54.758</v>
      </c>
      <c r="AM1122" s="6" t="n">
        <v>0.033</v>
      </c>
      <c r="AN1122" s="6" t="n">
        <v>0.012</v>
      </c>
      <c r="AO1122" s="6" t="n">
        <v>0.0221705428462932</v>
      </c>
      <c r="AP1122" s="6" t="n">
        <v>-0.626</v>
      </c>
      <c r="AQ1122" s="6" t="n">
        <v>0.029</v>
      </c>
      <c r="AR1122" s="6" t="n">
        <v>0.01</v>
      </c>
      <c r="AS1122" s="6" t="n">
        <v>0.0194668529425081</v>
      </c>
      <c r="AT1122" s="6" t="n">
        <v>-50.388</v>
      </c>
      <c r="AU1122" s="6" t="n">
        <v>0.108</v>
      </c>
      <c r="AV1122" s="6" t="n">
        <v>0.038</v>
      </c>
      <c r="AW1122" s="6" t="n">
        <v>0.0724387361500392</v>
      </c>
      <c r="AX1122" s="6" t="n">
        <v>-8.325</v>
      </c>
      <c r="AY1122" s="6" t="n">
        <v>0.121</v>
      </c>
      <c r="AZ1122" s="6" t="n">
        <v>0.043</v>
      </c>
      <c r="BA1122" s="6" t="n">
        <v>0.0811594351130662</v>
      </c>
      <c r="BB1122" s="6" t="n">
        <v>8.185</v>
      </c>
      <c r="BC1122" s="6" t="n">
        <v>1.254</v>
      </c>
      <c r="BD1122" s="6" t="n">
        <v>0.443</v>
      </c>
      <c r="BE1122" s="6" t="n">
        <v>0.839917029053851</v>
      </c>
      <c r="BF1122" s="6" t="n">
        <v>90.091</v>
      </c>
      <c r="BG1122" s="6" t="n">
        <v>1.355</v>
      </c>
      <c r="BH1122" s="6" t="n">
        <v>0.479</v>
      </c>
      <c r="BI1122" s="6" t="n">
        <v>0.907379872245381</v>
      </c>
      <c r="BJ1122" s="6" t="n">
        <v>-0.146</v>
      </c>
      <c r="BK1122" s="6" t="n">
        <v>0.022</v>
      </c>
      <c r="BL1122" s="6" t="n">
        <v>0.008</v>
      </c>
      <c r="BM1122" s="6" t="n">
        <v>0.0145131992756619</v>
      </c>
      <c r="BN1122" s="6" t="n">
        <v>-37.16</v>
      </c>
      <c r="BO1122" s="6"/>
      <c r="BP1122" s="6" t="n">
        <v>-26.95</v>
      </c>
      <c r="BQ1122" s="6" t="n">
        <v>-27.5</v>
      </c>
      <c r="BR1122" s="6" t="n">
        <v>2.57</v>
      </c>
      <c r="BS1122" s="6" t="n">
        <v>0.00969532336556341</v>
      </c>
      <c r="BT1122" s="6" t="s">
        <v>1528</v>
      </c>
      <c r="BU1122" s="6" t="n">
        <v>-0.095</v>
      </c>
      <c r="BV1122" s="6" t="n">
        <v>1.02924532131167</v>
      </c>
      <c r="BW1122" s="6" t="n">
        <v>0.909698478752832</v>
      </c>
      <c r="BX1122" s="6" t="n">
        <v>0.812</v>
      </c>
      <c r="BY1122" s="6"/>
      <c r="BZ1122" s="6" t="n">
        <v>0.812</v>
      </c>
      <c r="CA1122" s="6" t="n">
        <v>0.140764208366679</v>
      </c>
      <c r="CB1122" s="6" t="s">
        <v>12707</v>
      </c>
      <c r="CC1122" s="6" t="n">
        <v>-1.233</v>
      </c>
      <c r="CD1122" s="6" t="n">
        <v>0.309182554327234</v>
      </c>
      <c r="CE1122" s="6" t="n">
        <v>0.24626134446704</v>
      </c>
      <c r="CF1122" s="6" t="n">
        <v>-0.135</v>
      </c>
      <c r="CG1122" s="6"/>
      <c r="CH1122" s="6" t="n">
        <v>-0.135</v>
      </c>
      <c r="CI1122" s="6" t="n">
        <v>-1.588</v>
      </c>
      <c r="CJ1122" s="6" t="n">
        <v>-1.369</v>
      </c>
    </row>
    <row r="1123" customFormat="false" ht="14" hidden="false" customHeight="false" outlineLevel="0" collapsed="false">
      <c r="A1123" s="3" t="s">
        <v>12708</v>
      </c>
      <c r="B1123" s="6" t="s">
        <v>12709</v>
      </c>
      <c r="C1123" s="6" t="s">
        <v>89</v>
      </c>
      <c r="D1123" s="6" t="s">
        <v>90</v>
      </c>
      <c r="E1123" s="6" t="n">
        <f aca="false">FALSE()</f>
        <v>0</v>
      </c>
      <c r="F1123" s="6" t="s">
        <v>12710</v>
      </c>
      <c r="G1123" s="6"/>
      <c r="H1123" s="6"/>
      <c r="I1123" s="6" t="s">
        <v>92</v>
      </c>
      <c r="J1123" s="6" t="s">
        <v>10120</v>
      </c>
      <c r="K1123" s="6" t="s">
        <v>7542</v>
      </c>
      <c r="L1123" s="6" t="s">
        <v>1248</v>
      </c>
      <c r="M1123" s="6"/>
      <c r="N1123" s="6" t="n">
        <v>9</v>
      </c>
      <c r="O1123" s="6" t="n">
        <v>9</v>
      </c>
      <c r="P1123" s="6" t="n">
        <v>16035.4534748622</v>
      </c>
      <c r="Q1123" s="6" t="n">
        <v>15952.63438949</v>
      </c>
      <c r="R1123" s="6" t="n">
        <v>2.3</v>
      </c>
      <c r="S1123" s="6" t="n">
        <v>0.01</v>
      </c>
      <c r="T1123" s="6" t="n">
        <v>0</v>
      </c>
      <c r="U1123" s="6" t="n">
        <v>0.00832301089836259</v>
      </c>
      <c r="V1123" s="6" t="n">
        <v>10.8</v>
      </c>
      <c r="W1123" s="6" t="n">
        <v>0.02</v>
      </c>
      <c r="X1123" s="6" t="n">
        <v>0.01</v>
      </c>
      <c r="Y1123" s="6" t="n">
        <v>0.0106366345393307</v>
      </c>
      <c r="Z1123" s="6" t="n">
        <v>42.06</v>
      </c>
      <c r="AA1123" s="6" t="n">
        <v>0.02</v>
      </c>
      <c r="AB1123" s="6" t="n">
        <v>0.01</v>
      </c>
      <c r="AC1123" s="6" t="n">
        <v>0.0109655192792898</v>
      </c>
      <c r="AD1123" s="6" t="n">
        <v>6.11</v>
      </c>
      <c r="AE1123" s="6" t="n">
        <v>0.013</v>
      </c>
      <c r="AF1123" s="6" t="n">
        <v>0.004</v>
      </c>
      <c r="AG1123" s="6" t="n">
        <v>0.00817006215440353</v>
      </c>
      <c r="AH1123" s="6" t="n">
        <v>16.579</v>
      </c>
      <c r="AI1123" s="6" t="n">
        <v>0.017</v>
      </c>
      <c r="AJ1123" s="6" t="n">
        <v>0.006</v>
      </c>
      <c r="AK1123" s="6" t="n">
        <v>0.0107043920244636</v>
      </c>
      <c r="AL1123" s="6" t="n">
        <v>22.994</v>
      </c>
      <c r="AM1123" s="6" t="n">
        <v>0.057</v>
      </c>
      <c r="AN1123" s="6" t="n">
        <v>0.019</v>
      </c>
      <c r="AO1123" s="6" t="n">
        <v>0.0351195726828193</v>
      </c>
      <c r="AP1123" s="6" t="n">
        <v>0.283</v>
      </c>
      <c r="AQ1123" s="6" t="n">
        <v>0.036</v>
      </c>
      <c r="AR1123" s="6" t="n">
        <v>0.012</v>
      </c>
      <c r="AS1123" s="6" t="n">
        <v>0.0222995864756366</v>
      </c>
      <c r="AT1123" s="6" t="n">
        <v>39.29</v>
      </c>
      <c r="AU1123" s="6" t="n">
        <v>0.272</v>
      </c>
      <c r="AV1123" s="6" t="n">
        <v>0.091</v>
      </c>
      <c r="AW1123" s="6" t="n">
        <v>0.168666080161904</v>
      </c>
      <c r="AX1123" s="6" t="n">
        <v>5.668</v>
      </c>
      <c r="AY1123" s="6" t="n">
        <v>0.241</v>
      </c>
      <c r="AZ1123" s="6" t="n">
        <v>0.08</v>
      </c>
      <c r="BA1123" s="6" t="n">
        <v>0.149322931068381</v>
      </c>
      <c r="BB1123" s="6" t="n">
        <v>-3.343</v>
      </c>
      <c r="BC1123" s="6" t="n">
        <v>1.571</v>
      </c>
      <c r="BD1123" s="6" t="n">
        <v>0.524</v>
      </c>
      <c r="BE1123" s="6" t="n">
        <v>0.97354994219303</v>
      </c>
      <c r="BF1123" s="6" t="n">
        <v>-41.276</v>
      </c>
      <c r="BG1123" s="6" t="n">
        <v>1.553</v>
      </c>
      <c r="BH1123" s="6" t="n">
        <v>0.518</v>
      </c>
      <c r="BI1123" s="6" t="n">
        <v>0.962449330457789</v>
      </c>
      <c r="BJ1123" s="6" t="n">
        <v>0.075</v>
      </c>
      <c r="BK1123" s="6" t="n">
        <v>0.035</v>
      </c>
      <c r="BL1123" s="6" t="n">
        <v>0.012</v>
      </c>
      <c r="BM1123" s="6" t="n">
        <v>0.021870124076692</v>
      </c>
      <c r="BN1123" s="6" t="n">
        <v>2.34</v>
      </c>
      <c r="BO1123" s="6"/>
      <c r="BP1123" s="6" t="n">
        <v>10.8</v>
      </c>
      <c r="BQ1123" s="6" t="n">
        <v>11.09</v>
      </c>
      <c r="BR1123" s="6" t="n">
        <v>42.36</v>
      </c>
      <c r="BS1123" s="6" t="n">
        <v>0.0101310107288001</v>
      </c>
      <c r="BT1123" s="6" t="s">
        <v>1538</v>
      </c>
      <c r="BU1123" s="6" t="n">
        <v>0.05</v>
      </c>
      <c r="BV1123" s="6" t="n">
        <v>1.14797635471889</v>
      </c>
      <c r="BW1123" s="6" t="n">
        <v>0.896342056423316</v>
      </c>
      <c r="BX1123" s="6" t="n">
        <v>0.954</v>
      </c>
      <c r="BY1123" s="6"/>
      <c r="BZ1123" s="6" t="n">
        <v>0.954</v>
      </c>
      <c r="CA1123" s="6" t="n">
        <v>0.140922350220488</v>
      </c>
      <c r="CB1123" s="6" t="s">
        <v>12711</v>
      </c>
      <c r="CC1123" s="6" t="n">
        <v>0.131</v>
      </c>
      <c r="CD1123" s="6" t="n">
        <v>0.65459940956123</v>
      </c>
      <c r="CE1123" s="6" t="n">
        <v>0.340272104029536</v>
      </c>
      <c r="CF1123" s="6" t="n">
        <v>0.426</v>
      </c>
      <c r="CG1123" s="6"/>
      <c r="CH1123" s="6" t="n">
        <v>0.426</v>
      </c>
      <c r="CI1123" s="6" t="n">
        <v>0.208</v>
      </c>
      <c r="CJ1123" s="6" t="n">
        <v>0.24</v>
      </c>
    </row>
    <row r="1124" customFormat="false" ht="14" hidden="false" customHeight="false" outlineLevel="0" collapsed="false">
      <c r="A1124" s="3" t="s">
        <v>12712</v>
      </c>
      <c r="B1124" s="6" t="s">
        <v>12713</v>
      </c>
      <c r="C1124" s="6" t="s">
        <v>89</v>
      </c>
      <c r="D1124" s="6" t="s">
        <v>90</v>
      </c>
      <c r="E1124" s="6" t="n">
        <f aca="false">FALSE()</f>
        <v>0</v>
      </c>
      <c r="F1124" s="6" t="s">
        <v>12714</v>
      </c>
      <c r="G1124" s="6"/>
      <c r="H1124" s="6"/>
      <c r="I1124" s="6" t="s">
        <v>92</v>
      </c>
      <c r="J1124" s="6" t="s">
        <v>10120</v>
      </c>
      <c r="K1124" s="6" t="s">
        <v>7542</v>
      </c>
      <c r="L1124" s="6" t="s">
        <v>1369</v>
      </c>
      <c r="M1124" s="6"/>
      <c r="N1124" s="6" t="n">
        <v>16</v>
      </c>
      <c r="O1124" s="6" t="n">
        <v>8</v>
      </c>
      <c r="P1124" s="6" t="n">
        <v>16034.0400797611</v>
      </c>
      <c r="Q1124" s="6" t="n">
        <v>16095.6943552245</v>
      </c>
      <c r="R1124" s="6" t="n">
        <v>-37.55</v>
      </c>
      <c r="S1124" s="6" t="n">
        <v>0.01</v>
      </c>
      <c r="T1124" s="6" t="n">
        <v>0</v>
      </c>
      <c r="U1124" s="6" t="n">
        <v>0.00388237830712717</v>
      </c>
      <c r="V1124" s="6" t="n">
        <v>-25.39</v>
      </c>
      <c r="W1124" s="6" t="n">
        <v>0.01</v>
      </c>
      <c r="X1124" s="6" t="n">
        <v>0</v>
      </c>
      <c r="Y1124" s="6" t="n">
        <v>0.00841460844148342</v>
      </c>
      <c r="Z1124" s="6" t="n">
        <v>4.75</v>
      </c>
      <c r="AA1124" s="6" t="n">
        <v>0.01</v>
      </c>
      <c r="AB1124" s="6" t="n">
        <v>0</v>
      </c>
      <c r="AC1124" s="6" t="n">
        <v>0.00867478813449326</v>
      </c>
      <c r="AD1124" s="6" t="n">
        <v>-32.524</v>
      </c>
      <c r="AE1124" s="6" t="n">
        <v>0.006</v>
      </c>
      <c r="AF1124" s="6" t="n">
        <v>0.002</v>
      </c>
      <c r="AG1124" s="6" t="n">
        <v>0.00392317356316021</v>
      </c>
      <c r="AH1124" s="6" t="n">
        <v>-19.869</v>
      </c>
      <c r="AI1124" s="6" t="n">
        <v>0.013</v>
      </c>
      <c r="AJ1124" s="6" t="n">
        <v>0.004</v>
      </c>
      <c r="AK1124" s="6" t="n">
        <v>0.00846180292295473</v>
      </c>
      <c r="AL1124" s="6" t="n">
        <v>-52.876</v>
      </c>
      <c r="AM1124" s="6" t="n">
        <v>0.033</v>
      </c>
      <c r="AN1124" s="6" t="n">
        <v>0.012</v>
      </c>
      <c r="AO1124" s="6" t="n">
        <v>0.0218395855264465</v>
      </c>
      <c r="AP1124" s="6" t="n">
        <v>-0.474</v>
      </c>
      <c r="AQ1124" s="6" t="n">
        <v>0.028</v>
      </c>
      <c r="AR1124" s="6" t="n">
        <v>0.01</v>
      </c>
      <c r="AS1124" s="6" t="n">
        <v>0.0190178096903929</v>
      </c>
      <c r="AT1124" s="6" t="n">
        <v>-44.73</v>
      </c>
      <c r="AU1124" s="6" t="n">
        <v>0.1</v>
      </c>
      <c r="AV1124" s="6" t="n">
        <v>0.035</v>
      </c>
      <c r="AW1124" s="6" t="n">
        <v>0.0667370617891047</v>
      </c>
      <c r="AX1124" s="6" t="n">
        <v>-5.607</v>
      </c>
      <c r="AY1124" s="6" t="n">
        <v>0.097</v>
      </c>
      <c r="AZ1124" s="6" t="n">
        <v>0.034</v>
      </c>
      <c r="BA1124" s="6" t="n">
        <v>0.0648654820373916</v>
      </c>
      <c r="BB1124" s="6" t="n">
        <v>5.231</v>
      </c>
      <c r="BC1124" s="6" t="n">
        <v>0.833</v>
      </c>
      <c r="BD1124" s="6" t="n">
        <v>0.294</v>
      </c>
      <c r="BE1124" s="6" t="n">
        <v>0.557836937929698</v>
      </c>
      <c r="BF1124" s="6" t="n">
        <v>83.188</v>
      </c>
      <c r="BG1124" s="6" t="n">
        <v>0.904</v>
      </c>
      <c r="BH1124" s="6" t="n">
        <v>0.32</v>
      </c>
      <c r="BI1124" s="6" t="n">
        <v>0.605383542748321</v>
      </c>
      <c r="BJ1124" s="6" t="n">
        <v>-0.09</v>
      </c>
      <c r="BK1124" s="6" t="n">
        <v>0.014</v>
      </c>
      <c r="BL1124" s="6" t="n">
        <v>0.005</v>
      </c>
      <c r="BM1124" s="6" t="n">
        <v>0.00954106330569242</v>
      </c>
      <c r="BN1124" s="6" t="n">
        <v>-36.99</v>
      </c>
      <c r="BO1124" s="6"/>
      <c r="BP1124" s="6" t="n">
        <v>-25.39</v>
      </c>
      <c r="BQ1124" s="6" t="n">
        <v>-25.92</v>
      </c>
      <c r="BR1124" s="6" t="n">
        <v>4.19</v>
      </c>
      <c r="BS1124" s="6" t="n">
        <v>0.00944049820272463</v>
      </c>
      <c r="BT1124" s="6" t="s">
        <v>2561</v>
      </c>
      <c r="BU1124" s="6" t="n">
        <v>0.025</v>
      </c>
      <c r="BV1124" s="6" t="n">
        <v>1.03385519649729</v>
      </c>
      <c r="BW1124" s="6" t="n">
        <v>0.914255969214779</v>
      </c>
      <c r="BX1124" s="6" t="n">
        <v>0.94</v>
      </c>
      <c r="BY1124" s="6"/>
      <c r="BZ1124" s="6" t="n">
        <v>0.94</v>
      </c>
      <c r="CA1124" s="6" t="n">
        <v>0.141129074508968</v>
      </c>
      <c r="CB1124" s="6" t="s">
        <v>12715</v>
      </c>
      <c r="CC1124" s="6" t="n">
        <v>0.705</v>
      </c>
      <c r="CD1124" s="6" t="n">
        <v>0.302614694794644</v>
      </c>
      <c r="CE1124" s="6" t="n">
        <v>0.270324864885629</v>
      </c>
      <c r="CF1124" s="6" t="n">
        <v>0.484</v>
      </c>
      <c r="CG1124" s="6"/>
      <c r="CH1124" s="6" t="n">
        <v>0.484</v>
      </c>
      <c r="CI1124" s="6" t="n">
        <v>0.348</v>
      </c>
      <c r="CJ1124" s="6" t="n">
        <v>0.593</v>
      </c>
    </row>
    <row r="1125" customFormat="false" ht="14" hidden="false" customHeight="false" outlineLevel="0" collapsed="false">
      <c r="A1125" s="3" t="s">
        <v>12716</v>
      </c>
      <c r="B1125" s="6" t="s">
        <v>12717</v>
      </c>
      <c r="C1125" s="6" t="s">
        <v>89</v>
      </c>
      <c r="D1125" s="6" t="s">
        <v>90</v>
      </c>
      <c r="E1125" s="6" t="n">
        <f aca="false">FALSE()</f>
        <v>0</v>
      </c>
      <c r="F1125" s="6" t="s">
        <v>12718</v>
      </c>
      <c r="G1125" s="6"/>
      <c r="H1125" s="6"/>
      <c r="I1125" s="6" t="s">
        <v>92</v>
      </c>
      <c r="J1125" s="6" t="s">
        <v>10120</v>
      </c>
      <c r="K1125" s="6" t="s">
        <v>7542</v>
      </c>
      <c r="L1125" s="6" t="s">
        <v>1369</v>
      </c>
      <c r="M1125" s="6"/>
      <c r="N1125" s="6" t="n">
        <v>16</v>
      </c>
      <c r="O1125" s="6" t="n">
        <v>8</v>
      </c>
      <c r="P1125" s="6" t="n">
        <v>15919.5599049637</v>
      </c>
      <c r="Q1125" s="6" t="n">
        <v>15697.0000068333</v>
      </c>
      <c r="R1125" s="6" t="n">
        <v>-37.55</v>
      </c>
      <c r="S1125" s="6" t="n">
        <v>0.01</v>
      </c>
      <c r="T1125" s="6" t="n">
        <v>0</v>
      </c>
      <c r="U1125" s="6" t="n">
        <v>0.00443017525423623</v>
      </c>
      <c r="V1125" s="6" t="n">
        <v>-25.32</v>
      </c>
      <c r="W1125" s="6" t="n">
        <v>0.01</v>
      </c>
      <c r="X1125" s="6" t="n">
        <v>0</v>
      </c>
      <c r="Y1125" s="6" t="n">
        <v>0.00896017186661306</v>
      </c>
      <c r="Z1125" s="6" t="n">
        <v>4.81</v>
      </c>
      <c r="AA1125" s="6" t="n">
        <v>0.01</v>
      </c>
      <c r="AB1125" s="6" t="n">
        <v>0</v>
      </c>
      <c r="AC1125" s="6" t="n">
        <v>0.00923722038072843</v>
      </c>
      <c r="AD1125" s="6" t="n">
        <v>-32.517</v>
      </c>
      <c r="AE1125" s="6" t="n">
        <v>0.007</v>
      </c>
      <c r="AF1125" s="6" t="n">
        <v>0.002</v>
      </c>
      <c r="AG1125" s="6" t="n">
        <v>0.0044561733601254</v>
      </c>
      <c r="AH1125" s="6" t="n">
        <v>-19.803</v>
      </c>
      <c r="AI1125" s="6" t="n">
        <v>0.013</v>
      </c>
      <c r="AJ1125" s="6" t="n">
        <v>0.005</v>
      </c>
      <c r="AK1125" s="6" t="n">
        <v>0.00901104735708647</v>
      </c>
      <c r="AL1125" s="6" t="n">
        <v>-52.92</v>
      </c>
      <c r="AM1125" s="6" t="n">
        <v>0.068</v>
      </c>
      <c r="AN1125" s="6" t="n">
        <v>0.024</v>
      </c>
      <c r="AO1125" s="6" t="n">
        <v>0.0455515236367666</v>
      </c>
      <c r="AP1125" s="6" t="n">
        <v>-0.594</v>
      </c>
      <c r="AQ1125" s="6" t="n">
        <v>0.052</v>
      </c>
      <c r="AR1125" s="6" t="n">
        <v>0.019</v>
      </c>
      <c r="AS1125" s="6" t="n">
        <v>0.0351550869529041</v>
      </c>
      <c r="AT1125" s="6" t="n">
        <v>-46.273</v>
      </c>
      <c r="AU1125" s="6" t="n">
        <v>0.341</v>
      </c>
      <c r="AV1125" s="6" t="n">
        <v>0.121</v>
      </c>
      <c r="AW1125" s="6" t="n">
        <v>0.228407660670226</v>
      </c>
      <c r="AX1125" s="6" t="n">
        <v>-7.347</v>
      </c>
      <c r="AY1125" s="6" t="n">
        <v>0.332</v>
      </c>
      <c r="AZ1125" s="6" t="n">
        <v>0.117</v>
      </c>
      <c r="BA1125" s="6" t="n">
        <v>0.222112858485136</v>
      </c>
      <c r="BB1125" s="6" t="n">
        <v>6.643</v>
      </c>
      <c r="BC1125" s="6" t="n">
        <v>0.92</v>
      </c>
      <c r="BD1125" s="6" t="n">
        <v>0.325</v>
      </c>
      <c r="BE1125" s="6" t="n">
        <v>0.616011843920392</v>
      </c>
      <c r="BF1125" s="6" t="n">
        <v>84.559</v>
      </c>
      <c r="BG1125" s="6" t="n">
        <v>0.985</v>
      </c>
      <c r="BH1125" s="6" t="n">
        <v>0.348</v>
      </c>
      <c r="BI1125" s="6" t="n">
        <v>0.660115570795702</v>
      </c>
      <c r="BJ1125" s="6" t="n">
        <v>-0.113</v>
      </c>
      <c r="BK1125" s="6" t="n">
        <v>0.017</v>
      </c>
      <c r="BL1125" s="6" t="n">
        <v>0.006</v>
      </c>
      <c r="BM1125" s="6" t="n">
        <v>0.0110758004347582</v>
      </c>
      <c r="BN1125" s="6" t="n">
        <v>-36.96</v>
      </c>
      <c r="BO1125" s="6"/>
      <c r="BP1125" s="6" t="n">
        <v>-25.32</v>
      </c>
      <c r="BQ1125" s="6" t="n">
        <v>-25.82</v>
      </c>
      <c r="BR1125" s="6" t="n">
        <v>4.31</v>
      </c>
      <c r="BS1125" s="6" t="n">
        <v>0.00969532336556341</v>
      </c>
      <c r="BT1125" s="6" t="s">
        <v>1528</v>
      </c>
      <c r="BU1125" s="6" t="n">
        <v>-0.081</v>
      </c>
      <c r="BV1125" s="6" t="n">
        <v>1.02924532131167</v>
      </c>
      <c r="BW1125" s="6" t="n">
        <v>0.909698478752832</v>
      </c>
      <c r="BX1125" s="6" t="n">
        <v>0.826</v>
      </c>
      <c r="BY1125" s="6"/>
      <c r="BZ1125" s="6" t="n">
        <v>0.826</v>
      </c>
      <c r="CA1125" s="6" t="n">
        <v>0.141372065571985</v>
      </c>
      <c r="CB1125" s="6" t="s">
        <v>12719</v>
      </c>
      <c r="CC1125" s="6" t="n">
        <v>-0.806</v>
      </c>
      <c r="CD1125" s="6" t="n">
        <v>0.309182554327234</v>
      </c>
      <c r="CE1125" s="6" t="n">
        <v>0.24626134446704</v>
      </c>
      <c r="CF1125" s="6" t="n">
        <v>-0.003</v>
      </c>
      <c r="CG1125" s="6"/>
      <c r="CH1125" s="6" t="n">
        <v>-0.003</v>
      </c>
      <c r="CI1125" s="6" t="n">
        <v>-1.16</v>
      </c>
      <c r="CJ1125" s="6" t="n">
        <v>-0.941</v>
      </c>
    </row>
    <row r="1126" customFormat="false" ht="14" hidden="false" customHeight="false" outlineLevel="0" collapsed="false">
      <c r="A1126" s="3" t="s">
        <v>12720</v>
      </c>
      <c r="B1126" s="6" t="s">
        <v>12721</v>
      </c>
      <c r="C1126" s="6" t="s">
        <v>89</v>
      </c>
      <c r="D1126" s="6" t="s">
        <v>90</v>
      </c>
      <c r="E1126" s="6" t="n">
        <f aca="false">FALSE()</f>
        <v>0</v>
      </c>
      <c r="F1126" s="6" t="s">
        <v>12722</v>
      </c>
      <c r="G1126" s="6"/>
      <c r="H1126" s="6"/>
      <c r="I1126" s="6" t="s">
        <v>92</v>
      </c>
      <c r="J1126" s="6" t="s">
        <v>10120</v>
      </c>
      <c r="K1126" s="6" t="s">
        <v>7542</v>
      </c>
      <c r="L1126" s="6" t="s">
        <v>1248</v>
      </c>
      <c r="M1126" s="6"/>
      <c r="N1126" s="6" t="n">
        <v>9</v>
      </c>
      <c r="O1126" s="6" t="n">
        <v>9</v>
      </c>
      <c r="P1126" s="6" t="n">
        <v>16899.4134301953</v>
      </c>
      <c r="Q1126" s="6" t="n">
        <v>15991.3649008213</v>
      </c>
      <c r="R1126" s="6" t="n">
        <v>-38.05</v>
      </c>
      <c r="S1126" s="6" t="n">
        <v>0.04</v>
      </c>
      <c r="T1126" s="6" t="n">
        <v>0.01</v>
      </c>
      <c r="U1126" s="6" t="n">
        <v>0.0248252905875268</v>
      </c>
      <c r="V1126" s="6" t="n">
        <v>-24.42</v>
      </c>
      <c r="W1126" s="6" t="n">
        <v>0.07</v>
      </c>
      <c r="X1126" s="6" t="n">
        <v>0.02</v>
      </c>
      <c r="Y1126" s="6" t="n">
        <v>0.0427058975043021</v>
      </c>
      <c r="Z1126" s="6" t="n">
        <v>5.75</v>
      </c>
      <c r="AA1126" s="6" t="n">
        <v>0.07</v>
      </c>
      <c r="AB1126" s="6" t="n">
        <v>0.02</v>
      </c>
      <c r="AC1126" s="6" t="n">
        <v>0.0440263638551352</v>
      </c>
      <c r="AD1126" s="6" t="n">
        <v>-32.959</v>
      </c>
      <c r="AE1126" s="6" t="n">
        <v>0.04</v>
      </c>
      <c r="AF1126" s="6" t="n">
        <v>0.013</v>
      </c>
      <c r="AG1126" s="6" t="n">
        <v>0.0247806689617538</v>
      </c>
      <c r="AH1126" s="6" t="n">
        <v>-18.896</v>
      </c>
      <c r="AI1126" s="6" t="n">
        <v>0.069</v>
      </c>
      <c r="AJ1126" s="6" t="n">
        <v>0.023</v>
      </c>
      <c r="AK1126" s="6" t="n">
        <v>0.0429580894025052</v>
      </c>
      <c r="AL1126" s="6" t="n">
        <v>-52.364</v>
      </c>
      <c r="AM1126" s="6" t="n">
        <v>0.161</v>
      </c>
      <c r="AN1126" s="6" t="n">
        <v>0.054</v>
      </c>
      <c r="AO1126" s="6" t="n">
        <v>0.0997362651462136</v>
      </c>
      <c r="AP1126" s="6" t="n">
        <v>-0.444</v>
      </c>
      <c r="AQ1126" s="6" t="n">
        <v>0.067</v>
      </c>
      <c r="AR1126" s="6" t="n">
        <v>0.022</v>
      </c>
      <c r="AS1126" s="6" t="n">
        <v>0.0414414139190873</v>
      </c>
      <c r="AT1126" s="6" t="n">
        <v>-42.418</v>
      </c>
      <c r="AU1126" s="6" t="n">
        <v>0.432</v>
      </c>
      <c r="AV1126" s="6" t="n">
        <v>0.144</v>
      </c>
      <c r="AW1126" s="6" t="n">
        <v>0.267516119254989</v>
      </c>
      <c r="AX1126" s="6" t="n">
        <v>-5.177</v>
      </c>
      <c r="AY1126" s="6" t="n">
        <v>0.314</v>
      </c>
      <c r="AZ1126" s="6" t="n">
        <v>0.105</v>
      </c>
      <c r="BA1126" s="6" t="n">
        <v>0.194655929398373</v>
      </c>
      <c r="BB1126" s="6" t="n">
        <v>8.405</v>
      </c>
      <c r="BC1126" s="6" t="n">
        <v>3.68</v>
      </c>
      <c r="BD1126" s="6" t="n">
        <v>1.227</v>
      </c>
      <c r="BE1126" s="6" t="n">
        <v>2.28107285715486</v>
      </c>
      <c r="BF1126" s="6" t="n">
        <v>85.014</v>
      </c>
      <c r="BG1126" s="6" t="n">
        <v>4.155</v>
      </c>
      <c r="BH1126" s="6" t="n">
        <v>1.385</v>
      </c>
      <c r="BI1126" s="6" t="n">
        <v>2.57527593485656</v>
      </c>
      <c r="BJ1126" s="6" t="n">
        <v>-0.152</v>
      </c>
      <c r="BK1126" s="6" t="n">
        <v>0.063</v>
      </c>
      <c r="BL1126" s="6" t="n">
        <v>0.021</v>
      </c>
      <c r="BM1126" s="6" t="n">
        <v>0.0390490634684897</v>
      </c>
      <c r="BN1126" s="6" t="n">
        <v>-38.14</v>
      </c>
      <c r="BO1126" s="6"/>
      <c r="BP1126" s="6" t="n">
        <v>-24.42</v>
      </c>
      <c r="BQ1126" s="6" t="n">
        <v>-24.5</v>
      </c>
      <c r="BR1126" s="6" t="n">
        <v>5.66</v>
      </c>
      <c r="BS1126" s="6" t="n">
        <v>0.0100262556330789</v>
      </c>
      <c r="BT1126" s="6" t="s">
        <v>1533</v>
      </c>
      <c r="BU1126" s="6" t="n">
        <v>0.081</v>
      </c>
      <c r="BV1126" s="6" t="n">
        <v>1.13410089489931</v>
      </c>
      <c r="BW1126" s="6" t="n">
        <v>0.860804175925849</v>
      </c>
      <c r="BX1126" s="6" t="n">
        <v>0.953</v>
      </c>
      <c r="BY1126" s="6"/>
      <c r="BZ1126" s="6" t="n">
        <v>0.953</v>
      </c>
      <c r="CA1126" s="6" t="n">
        <v>0.14154182863918</v>
      </c>
      <c r="CB1126" s="6" t="s">
        <v>12723</v>
      </c>
      <c r="CC1126" s="6" t="n">
        <v>0.827</v>
      </c>
      <c r="CD1126" s="6" t="n">
        <v>1.66816706952013</v>
      </c>
      <c r="CE1126" s="6" t="n">
        <v>0.3045825652815</v>
      </c>
      <c r="CF1126" s="6" t="n">
        <v>1.683</v>
      </c>
      <c r="CG1126" s="6"/>
      <c r="CH1126" s="6" t="n">
        <v>1.683</v>
      </c>
      <c r="CI1126" s="6" t="n">
        <v>0.052</v>
      </c>
      <c r="CJ1126" s="6" t="n">
        <v>-0.472</v>
      </c>
    </row>
    <row r="1127" customFormat="false" ht="14" hidden="false" customHeight="false" outlineLevel="0" collapsed="false">
      <c r="A1127" s="3" t="s">
        <v>12724</v>
      </c>
      <c r="B1127" s="6" t="s">
        <v>12725</v>
      </c>
      <c r="C1127" s="6" t="s">
        <v>89</v>
      </c>
      <c r="D1127" s="6" t="s">
        <v>90</v>
      </c>
      <c r="E1127" s="6" t="n">
        <f aca="false">FALSE()</f>
        <v>0</v>
      </c>
      <c r="F1127" s="6" t="s">
        <v>12726</v>
      </c>
      <c r="G1127" s="6"/>
      <c r="H1127" s="6"/>
      <c r="I1127" s="6" t="s">
        <v>92</v>
      </c>
      <c r="J1127" s="6" t="s">
        <v>10120</v>
      </c>
      <c r="K1127" s="6" t="s">
        <v>7542</v>
      </c>
      <c r="L1127" s="6" t="s">
        <v>1369</v>
      </c>
      <c r="M1127" s="6"/>
      <c r="N1127" s="6" t="n">
        <v>16</v>
      </c>
      <c r="O1127" s="6" t="n">
        <v>8</v>
      </c>
      <c r="P1127" s="6" t="n">
        <v>15938.672161357</v>
      </c>
      <c r="Q1127" s="6" t="n">
        <v>15091.6132498796</v>
      </c>
      <c r="R1127" s="6" t="n">
        <v>-37.57</v>
      </c>
      <c r="S1127" s="6" t="n">
        <v>0</v>
      </c>
      <c r="T1127" s="6" t="n">
        <v>0</v>
      </c>
      <c r="U1127" s="6" t="n">
        <v>0.00292896891844078</v>
      </c>
      <c r="V1127" s="6" t="n">
        <v>-25.24</v>
      </c>
      <c r="W1127" s="6" t="n">
        <v>0.01</v>
      </c>
      <c r="X1127" s="6" t="n">
        <v>0</v>
      </c>
      <c r="Y1127" s="6" t="n">
        <v>0.0043661795746639</v>
      </c>
      <c r="Z1127" s="6" t="n">
        <v>4.9</v>
      </c>
      <c r="AA1127" s="6" t="n">
        <v>0.01</v>
      </c>
      <c r="AB1127" s="6" t="n">
        <v>0</v>
      </c>
      <c r="AC1127" s="6" t="n">
        <v>0.00450118184711224</v>
      </c>
      <c r="AD1127" s="6" t="n">
        <v>-32.536</v>
      </c>
      <c r="AE1127" s="6" t="n">
        <v>0.004</v>
      </c>
      <c r="AF1127" s="6" t="n">
        <v>0.002</v>
      </c>
      <c r="AG1127" s="6" t="n">
        <v>0.0028785894249395</v>
      </c>
      <c r="AH1127" s="6" t="n">
        <v>-19.723</v>
      </c>
      <c r="AI1127" s="6" t="n">
        <v>0.007</v>
      </c>
      <c r="AJ1127" s="6" t="n">
        <v>0.002</v>
      </c>
      <c r="AK1127" s="6" t="n">
        <v>0.00439187242618247</v>
      </c>
      <c r="AL1127" s="6" t="n">
        <v>-52.842</v>
      </c>
      <c r="AM1127" s="6" t="n">
        <v>0.038</v>
      </c>
      <c r="AN1127" s="6" t="n">
        <v>0.013</v>
      </c>
      <c r="AO1127" s="6" t="n">
        <v>0.0253127666718912</v>
      </c>
      <c r="AP1127" s="6" t="n">
        <v>-0.571</v>
      </c>
      <c r="AQ1127" s="6" t="n">
        <v>0.038</v>
      </c>
      <c r="AR1127" s="6" t="n">
        <v>0.013</v>
      </c>
      <c r="AS1127" s="6" t="n">
        <v>0.0253864728702762</v>
      </c>
      <c r="AT1127" s="6" t="n">
        <v>-46.062</v>
      </c>
      <c r="AU1127" s="6" t="n">
        <v>0.232</v>
      </c>
      <c r="AV1127" s="6" t="n">
        <v>0.082</v>
      </c>
      <c r="AW1127" s="6" t="n">
        <v>0.155422294718263</v>
      </c>
      <c r="AX1127" s="6" t="n">
        <v>-7.29</v>
      </c>
      <c r="AY1127" s="6" t="n">
        <v>0.238</v>
      </c>
      <c r="AZ1127" s="6" t="n">
        <v>0.084</v>
      </c>
      <c r="BA1127" s="6" t="n">
        <v>0.159436048785156</v>
      </c>
      <c r="BB1127" s="6" t="n">
        <v>5.455</v>
      </c>
      <c r="BC1127" s="6" t="n">
        <v>1.722</v>
      </c>
      <c r="BD1127" s="6" t="n">
        <v>0.609</v>
      </c>
      <c r="BE1127" s="6" t="n">
        <v>1.15320791399446</v>
      </c>
      <c r="BF1127" s="6" t="n">
        <v>83.127</v>
      </c>
      <c r="BG1127" s="6" t="n">
        <v>1.852</v>
      </c>
      <c r="BH1127" s="6" t="n">
        <v>0.655</v>
      </c>
      <c r="BI1127" s="6" t="n">
        <v>1.24062008911931</v>
      </c>
      <c r="BJ1127" s="6" t="n">
        <v>-0.094</v>
      </c>
      <c r="BK1127" s="6" t="n">
        <v>0.028</v>
      </c>
      <c r="BL1127" s="6" t="n">
        <v>0.01</v>
      </c>
      <c r="BM1127" s="6" t="n">
        <v>0.018837853159804</v>
      </c>
      <c r="BN1127" s="6" t="n">
        <v>-36.98</v>
      </c>
      <c r="BO1127" s="6"/>
      <c r="BP1127" s="6" t="n">
        <v>-25.24</v>
      </c>
      <c r="BQ1127" s="6" t="n">
        <v>-25.73</v>
      </c>
      <c r="BR1127" s="6" t="n">
        <v>4.39</v>
      </c>
      <c r="BS1127" s="6" t="n">
        <v>0.00969532336556341</v>
      </c>
      <c r="BT1127" s="6" t="s">
        <v>1528</v>
      </c>
      <c r="BU1127" s="6" t="n">
        <v>-0.059</v>
      </c>
      <c r="BV1127" s="6" t="n">
        <v>1.02924532131167</v>
      </c>
      <c r="BW1127" s="6" t="n">
        <v>0.909698478752832</v>
      </c>
      <c r="BX1127" s="6" t="n">
        <v>0.849</v>
      </c>
      <c r="BY1127" s="6"/>
      <c r="BZ1127" s="6" t="n">
        <v>0.849</v>
      </c>
      <c r="CA1127" s="6" t="n">
        <v>0.141650352567136</v>
      </c>
      <c r="CB1127" s="6" t="s">
        <v>12727</v>
      </c>
      <c r="CC1127" s="6" t="n">
        <v>-0.766</v>
      </c>
      <c r="CD1127" s="6" t="n">
        <v>0.309182554327234</v>
      </c>
      <c r="CE1127" s="6" t="n">
        <v>0.24626134446704</v>
      </c>
      <c r="CF1127" s="6" t="n">
        <v>0.01</v>
      </c>
      <c r="CG1127" s="6"/>
      <c r="CH1127" s="6" t="n">
        <v>0.01</v>
      </c>
      <c r="CI1127" s="6" t="n">
        <v>-1.131</v>
      </c>
      <c r="CJ1127" s="6" t="n">
        <v>-0.912</v>
      </c>
    </row>
    <row r="1128" customFormat="false" ht="14" hidden="false" customHeight="false" outlineLevel="0" collapsed="false">
      <c r="A1128" s="3" t="s">
        <v>12728</v>
      </c>
      <c r="B1128" s="6" t="s">
        <v>12729</v>
      </c>
      <c r="C1128" s="6" t="s">
        <v>89</v>
      </c>
      <c r="D1128" s="6" t="s">
        <v>90</v>
      </c>
      <c r="E1128" s="6" t="n">
        <f aca="false">FALSE()</f>
        <v>0</v>
      </c>
      <c r="F1128" s="6" t="s">
        <v>12730</v>
      </c>
      <c r="G1128" s="6"/>
      <c r="H1128" s="6"/>
      <c r="I1128" s="6" t="s">
        <v>92</v>
      </c>
      <c r="J1128" s="6" t="s">
        <v>10120</v>
      </c>
      <c r="K1128" s="6" t="s">
        <v>7542</v>
      </c>
      <c r="L1128" s="6" t="s">
        <v>1369</v>
      </c>
      <c r="M1128" s="6"/>
      <c r="N1128" s="6" t="n">
        <v>16</v>
      </c>
      <c r="O1128" s="6" t="n">
        <v>8</v>
      </c>
      <c r="P1128" s="6" t="n">
        <v>16187.1995000621</v>
      </c>
      <c r="Q1128" s="6" t="n">
        <v>16228.8458421858</v>
      </c>
      <c r="R1128" s="6" t="n">
        <v>2.03</v>
      </c>
      <c r="S1128" s="6" t="n">
        <v>0.01</v>
      </c>
      <c r="T1128" s="6" t="n">
        <v>0</v>
      </c>
      <c r="U1128" s="6" t="n">
        <v>0.00463951382385403</v>
      </c>
      <c r="V1128" s="6" t="n">
        <v>12.11</v>
      </c>
      <c r="W1128" s="6" t="n">
        <v>0.01</v>
      </c>
      <c r="X1128" s="6" t="n">
        <v>0</v>
      </c>
      <c r="Y1128" s="6" t="n">
        <v>0.00873766793515089</v>
      </c>
      <c r="Z1128" s="6" t="n">
        <v>43.4</v>
      </c>
      <c r="AA1128" s="6" t="n">
        <v>0.01</v>
      </c>
      <c r="AB1128" s="6" t="n">
        <v>0</v>
      </c>
      <c r="AC1128" s="6" t="n">
        <v>0.00900783662770516</v>
      </c>
      <c r="AD1128" s="6" t="n">
        <v>5.902</v>
      </c>
      <c r="AE1128" s="6" t="n">
        <v>0.007</v>
      </c>
      <c r="AF1128" s="6" t="n">
        <v>0.002</v>
      </c>
      <c r="AG1128" s="6" t="n">
        <v>0.00464034254063914</v>
      </c>
      <c r="AH1128" s="6" t="n">
        <v>17.888</v>
      </c>
      <c r="AI1128" s="6" t="n">
        <v>0.013</v>
      </c>
      <c r="AJ1128" s="6" t="n">
        <v>0.005</v>
      </c>
      <c r="AK1128" s="6" t="n">
        <v>0.00878834066432153</v>
      </c>
      <c r="AL1128" s="6" t="n">
        <v>24.001</v>
      </c>
      <c r="AM1128" s="6" t="n">
        <v>0.068</v>
      </c>
      <c r="AN1128" s="6" t="n">
        <v>0.024</v>
      </c>
      <c r="AO1128" s="6" t="n">
        <v>0.0453864658269578</v>
      </c>
      <c r="AP1128" s="6" t="n">
        <v>0.215</v>
      </c>
      <c r="AQ1128" s="6" t="n">
        <v>0.048</v>
      </c>
      <c r="AR1128" s="6" t="n">
        <v>0.017</v>
      </c>
      <c r="AS1128" s="6" t="n">
        <v>0.0322747284938122</v>
      </c>
      <c r="AT1128" s="6" t="n">
        <v>41.415</v>
      </c>
      <c r="AU1128" s="6" t="n">
        <v>0.67</v>
      </c>
      <c r="AV1128" s="6" t="n">
        <v>0.237</v>
      </c>
      <c r="AW1128" s="6" t="n">
        <v>0.44856903918993</v>
      </c>
      <c r="AX1128" s="6" t="n">
        <v>5.134</v>
      </c>
      <c r="AY1128" s="6" t="n">
        <v>0.623</v>
      </c>
      <c r="AZ1128" s="6" t="n">
        <v>0.22</v>
      </c>
      <c r="BA1128" s="6" t="n">
        <v>0.417511091326372</v>
      </c>
      <c r="BB1128" s="6" t="n">
        <v>-3.576</v>
      </c>
      <c r="BC1128" s="6" t="n">
        <v>3.67</v>
      </c>
      <c r="BD1128" s="6" t="n">
        <v>1.297</v>
      </c>
      <c r="BE1128" s="6" t="n">
        <v>2.45818105701575</v>
      </c>
      <c r="BF1128" s="6" t="n">
        <v>-43.71</v>
      </c>
      <c r="BG1128" s="6" t="n">
        <v>3.548</v>
      </c>
      <c r="BH1128" s="6" t="n">
        <v>1.254</v>
      </c>
      <c r="BI1128" s="6" t="n">
        <v>2.37626664102323</v>
      </c>
      <c r="BJ1128" s="6" t="n">
        <v>0.068</v>
      </c>
      <c r="BK1128" s="6" t="n">
        <v>0.069</v>
      </c>
      <c r="BL1128" s="6" t="n">
        <v>0.024</v>
      </c>
      <c r="BM1128" s="6" t="n">
        <v>0.0463954561648608</v>
      </c>
      <c r="BN1128" s="6" t="n">
        <v>1.9</v>
      </c>
      <c r="BO1128" s="6"/>
      <c r="BP1128" s="6" t="n">
        <v>12.11</v>
      </c>
      <c r="BQ1128" s="6" t="n">
        <v>12.65</v>
      </c>
      <c r="BR1128" s="6" t="n">
        <v>43.97</v>
      </c>
      <c r="BS1128" s="6" t="n">
        <v>0.0101640434747882</v>
      </c>
      <c r="BT1128" s="6" t="s">
        <v>1516</v>
      </c>
      <c r="BU1128" s="6" t="n">
        <v>-0.029</v>
      </c>
      <c r="BV1128" s="6" t="n">
        <v>1.00521812062132</v>
      </c>
      <c r="BW1128" s="6" t="n">
        <v>0.917285522306883</v>
      </c>
      <c r="BX1128" s="6" t="n">
        <v>0.888</v>
      </c>
      <c r="BY1128" s="6"/>
      <c r="BZ1128" s="6" t="n">
        <v>0.888</v>
      </c>
      <c r="CA1128" s="6" t="n">
        <v>0.141725645052567</v>
      </c>
      <c r="CB1128" s="6" t="s">
        <v>12731</v>
      </c>
      <c r="CC1128" s="6" t="n">
        <v>-0.736</v>
      </c>
      <c r="CD1128" s="6" t="n">
        <v>0.360206769754583</v>
      </c>
      <c r="CE1128" s="6" t="n">
        <v>0.189316821697975</v>
      </c>
      <c r="CF1128" s="6" t="n">
        <v>-0.076</v>
      </c>
      <c r="CG1128" s="6"/>
      <c r="CH1128" s="6" t="n">
        <v>-0.076</v>
      </c>
      <c r="CI1128" s="6" t="n">
        <v>-0.366</v>
      </c>
      <c r="CJ1128" s="6" t="n">
        <v>0.015</v>
      </c>
    </row>
    <row r="1129" customFormat="false" ht="14" hidden="false" customHeight="false" outlineLevel="0" collapsed="false">
      <c r="A1129" s="3" t="s">
        <v>12732</v>
      </c>
      <c r="B1129" s="6" t="s">
        <v>12733</v>
      </c>
      <c r="C1129" s="6" t="s">
        <v>89</v>
      </c>
      <c r="D1129" s="6" t="s">
        <v>90</v>
      </c>
      <c r="E1129" s="6" t="n">
        <f aca="false">FALSE()</f>
        <v>0</v>
      </c>
      <c r="F1129" s="6" t="s">
        <v>12734</v>
      </c>
      <c r="G1129" s="6"/>
      <c r="H1129" s="6"/>
      <c r="I1129" s="6" t="s">
        <v>92</v>
      </c>
      <c r="J1129" s="6" t="s">
        <v>10120</v>
      </c>
      <c r="K1129" s="6" t="s">
        <v>7542</v>
      </c>
      <c r="L1129" s="6" t="s">
        <v>1248</v>
      </c>
      <c r="M1129" s="6"/>
      <c r="N1129" s="6" t="n">
        <v>9</v>
      </c>
      <c r="O1129" s="6" t="n">
        <v>9</v>
      </c>
      <c r="P1129" s="6" t="n">
        <v>16014.0928420441</v>
      </c>
      <c r="Q1129" s="6" t="n">
        <v>15915.525582105</v>
      </c>
      <c r="R1129" s="6" t="n">
        <v>1.98</v>
      </c>
      <c r="S1129" s="6" t="n">
        <v>0.01</v>
      </c>
      <c r="T1129" s="6" t="n">
        <v>0</v>
      </c>
      <c r="U1129" s="6" t="n">
        <v>0.00459718614781344</v>
      </c>
      <c r="V1129" s="6" t="n">
        <v>11.52</v>
      </c>
      <c r="W1129" s="6" t="n">
        <v>0.01</v>
      </c>
      <c r="X1129" s="6" t="n">
        <v>0</v>
      </c>
      <c r="Y1129" s="6" t="n">
        <v>0.00614712398333156</v>
      </c>
      <c r="Z1129" s="6" t="n">
        <v>42.8</v>
      </c>
      <c r="AA1129" s="6" t="n">
        <v>0.01</v>
      </c>
      <c r="AB1129" s="6" t="n">
        <v>0</v>
      </c>
      <c r="AC1129" s="6" t="n">
        <v>0.00633719305689589</v>
      </c>
      <c r="AD1129" s="6" t="n">
        <v>5.841</v>
      </c>
      <c r="AE1129" s="6" t="n">
        <v>0.007</v>
      </c>
      <c r="AF1129" s="6" t="n">
        <v>0.002</v>
      </c>
      <c r="AG1129" s="6" t="n">
        <v>0.00446736130636266</v>
      </c>
      <c r="AH1129" s="6" t="n">
        <v>17.301</v>
      </c>
      <c r="AI1129" s="6" t="n">
        <v>0.01</v>
      </c>
      <c r="AJ1129" s="6" t="n">
        <v>0.003</v>
      </c>
      <c r="AK1129" s="6" t="n">
        <v>0.0061831994031869</v>
      </c>
      <c r="AL1129" s="6" t="n">
        <v>23.402</v>
      </c>
      <c r="AM1129" s="6" t="n">
        <v>0.035</v>
      </c>
      <c r="AN1129" s="6" t="n">
        <v>0.012</v>
      </c>
      <c r="AO1129" s="6" t="n">
        <v>0.0216381923482122</v>
      </c>
      <c r="AP1129" s="6" t="n">
        <v>0.26</v>
      </c>
      <c r="AQ1129" s="6" t="n">
        <v>0.026</v>
      </c>
      <c r="AR1129" s="6" t="n">
        <v>0.009</v>
      </c>
      <c r="AS1129" s="6" t="n">
        <v>0.0160002855682008</v>
      </c>
      <c r="AT1129" s="6" t="n">
        <v>40.245</v>
      </c>
      <c r="AU1129" s="6" t="n">
        <v>0.183</v>
      </c>
      <c r="AV1129" s="6" t="n">
        <v>0.061</v>
      </c>
      <c r="AW1129" s="6" t="n">
        <v>0.113412500544941</v>
      </c>
      <c r="AX1129" s="6" t="n">
        <v>5.165</v>
      </c>
      <c r="AY1129" s="6" t="n">
        <v>0.167</v>
      </c>
      <c r="AZ1129" s="6" t="n">
        <v>0.056</v>
      </c>
      <c r="BA1129" s="6" t="n">
        <v>0.103755118532196</v>
      </c>
      <c r="BB1129" s="6" t="n">
        <v>-2.466</v>
      </c>
      <c r="BC1129" s="6" t="n">
        <v>1.004</v>
      </c>
      <c r="BD1129" s="6" t="n">
        <v>0.335</v>
      </c>
      <c r="BE1129" s="6" t="n">
        <v>0.622416715587649</v>
      </c>
      <c r="BF1129" s="6" t="n">
        <v>-41.496</v>
      </c>
      <c r="BG1129" s="6" t="n">
        <v>0.975</v>
      </c>
      <c r="BH1129" s="6" t="n">
        <v>0.325</v>
      </c>
      <c r="BI1129" s="6" t="n">
        <v>0.604057610623175</v>
      </c>
      <c r="BJ1129" s="6" t="n">
        <v>0.051</v>
      </c>
      <c r="BK1129" s="6" t="n">
        <v>0.021</v>
      </c>
      <c r="BL1129" s="6" t="n">
        <v>0.007</v>
      </c>
      <c r="BM1129" s="6" t="n">
        <v>0.0128548763367478</v>
      </c>
      <c r="BN1129" s="6" t="n">
        <v>1.99</v>
      </c>
      <c r="BO1129" s="6"/>
      <c r="BP1129" s="6" t="n">
        <v>11.52</v>
      </c>
      <c r="BQ1129" s="6" t="n">
        <v>11.83</v>
      </c>
      <c r="BR1129" s="6" t="n">
        <v>43.11</v>
      </c>
      <c r="BS1129" s="6" t="n">
        <v>0.0100262556330789</v>
      </c>
      <c r="BT1129" s="6" t="s">
        <v>1533</v>
      </c>
      <c r="BU1129" s="6" t="n">
        <v>0.026</v>
      </c>
      <c r="BV1129" s="6" t="n">
        <v>1.09344812099586</v>
      </c>
      <c r="BW1129" s="6" t="n">
        <v>0.860149503460379</v>
      </c>
      <c r="BX1129" s="6" t="n">
        <v>0.888</v>
      </c>
      <c r="BY1129" s="6"/>
      <c r="BZ1129" s="6" t="n">
        <v>0.888</v>
      </c>
      <c r="CA1129" s="6" t="n">
        <v>0.141817139637428</v>
      </c>
      <c r="CB1129" s="6" t="s">
        <v>12735</v>
      </c>
      <c r="CC1129" s="6" t="n">
        <v>-0.543</v>
      </c>
      <c r="CD1129" s="6" t="n">
        <v>0.585437206593509</v>
      </c>
      <c r="CE1129" s="6" t="n">
        <v>0.300242414217153</v>
      </c>
      <c r="CF1129" s="6" t="n">
        <v>-0.018</v>
      </c>
      <c r="CG1129" s="6"/>
      <c r="CH1129" s="6" t="n">
        <v>-0.018</v>
      </c>
      <c r="CI1129" s="6" t="n">
        <v>0.203</v>
      </c>
      <c r="CJ1129" s="6" t="n">
        <v>-0.32</v>
      </c>
    </row>
    <row r="1130" customFormat="false" ht="14" hidden="false" customHeight="false" outlineLevel="0" collapsed="false">
      <c r="A1130" s="3" t="s">
        <v>12736</v>
      </c>
      <c r="B1130" s="6" t="s">
        <v>12737</v>
      </c>
      <c r="C1130" s="6" t="s">
        <v>89</v>
      </c>
      <c r="D1130" s="6" t="s">
        <v>90</v>
      </c>
      <c r="E1130" s="6" t="n">
        <f aca="false">FALSE()</f>
        <v>0</v>
      </c>
      <c r="F1130" s="6" t="s">
        <v>12738</v>
      </c>
      <c r="G1130" s="6"/>
      <c r="H1130" s="6"/>
      <c r="I1130" s="6" t="s">
        <v>92</v>
      </c>
      <c r="J1130" s="6" t="s">
        <v>10120</v>
      </c>
      <c r="K1130" s="6" t="s">
        <v>7542</v>
      </c>
      <c r="L1130" s="6" t="s">
        <v>1248</v>
      </c>
      <c r="M1130" s="6"/>
      <c r="N1130" s="6" t="n">
        <v>10</v>
      </c>
      <c r="O1130" s="6" t="n">
        <v>10</v>
      </c>
      <c r="P1130" s="6" t="n">
        <v>16008.3196262847</v>
      </c>
      <c r="Q1130" s="6" t="n">
        <v>16001.1796172579</v>
      </c>
      <c r="R1130" s="6" t="n">
        <v>-37.47</v>
      </c>
      <c r="S1130" s="6" t="n">
        <v>0.01</v>
      </c>
      <c r="T1130" s="6" t="n">
        <v>0</v>
      </c>
      <c r="U1130" s="6" t="n">
        <v>0.00357610280935437</v>
      </c>
      <c r="V1130" s="6" t="n">
        <v>-24.96</v>
      </c>
      <c r="W1130" s="6" t="n">
        <v>0.01</v>
      </c>
      <c r="X1130" s="6" t="n">
        <v>0</v>
      </c>
      <c r="Y1130" s="6" t="n">
        <v>0.00410001340716583</v>
      </c>
      <c r="Z1130" s="6" t="n">
        <v>5.19</v>
      </c>
      <c r="AA1130" s="6" t="n">
        <v>0.01</v>
      </c>
      <c r="AB1130" s="6" t="n">
        <v>0</v>
      </c>
      <c r="AC1130" s="6" t="n">
        <v>0.00422678582171454</v>
      </c>
      <c r="AD1130" s="6" t="n">
        <v>-32.43</v>
      </c>
      <c r="AE1130" s="6" t="n">
        <v>0.006</v>
      </c>
      <c r="AF1130" s="6" t="n">
        <v>0.002</v>
      </c>
      <c r="AG1130" s="6" t="n">
        <v>0.00343217999838026</v>
      </c>
      <c r="AH1130" s="6" t="n">
        <v>-19.433</v>
      </c>
      <c r="AI1130" s="6" t="n">
        <v>0.007</v>
      </c>
      <c r="AJ1130" s="6" t="n">
        <v>0.002</v>
      </c>
      <c r="AK1130" s="6" t="n">
        <v>0.0041231916974612</v>
      </c>
      <c r="AL1130" s="6" t="n">
        <v>-52.469</v>
      </c>
      <c r="AM1130" s="6" t="n">
        <v>0.039</v>
      </c>
      <c r="AN1130" s="6" t="n">
        <v>0.012</v>
      </c>
      <c r="AO1130" s="6" t="n">
        <v>0.0223345926675298</v>
      </c>
      <c r="AP1130" s="6" t="n">
        <v>-0.582</v>
      </c>
      <c r="AQ1130" s="6" t="n">
        <v>0.042</v>
      </c>
      <c r="AR1130" s="6" t="n">
        <v>0.013</v>
      </c>
      <c r="AS1130" s="6" t="n">
        <v>0.0243846040574347</v>
      </c>
      <c r="AT1130" s="6" t="n">
        <v>-44.902</v>
      </c>
      <c r="AU1130" s="6" t="n">
        <v>0.25</v>
      </c>
      <c r="AV1130" s="6" t="n">
        <v>0.079</v>
      </c>
      <c r="AW1130" s="6" t="n">
        <v>0.144684871478189</v>
      </c>
      <c r="AX1130" s="6" t="n">
        <v>-6.672</v>
      </c>
      <c r="AY1130" s="6" t="n">
        <v>0.259</v>
      </c>
      <c r="AZ1130" s="6" t="n">
        <v>0.082</v>
      </c>
      <c r="BA1130" s="6" t="n">
        <v>0.149945237981076</v>
      </c>
      <c r="BB1130" s="6" t="n">
        <v>4.318</v>
      </c>
      <c r="BC1130" s="6" t="n">
        <v>0.703</v>
      </c>
      <c r="BD1130" s="6" t="n">
        <v>0.222</v>
      </c>
      <c r="BE1130" s="6" t="n">
        <v>0.407764935498586</v>
      </c>
      <c r="BF1130" s="6" t="n">
        <v>81.147</v>
      </c>
      <c r="BG1130" s="6" t="n">
        <v>0.767</v>
      </c>
      <c r="BH1130" s="6" t="n">
        <v>0.242</v>
      </c>
      <c r="BI1130" s="6" t="n">
        <v>0.444329212501998</v>
      </c>
      <c r="BJ1130" s="6" t="n">
        <v>-0.098</v>
      </c>
      <c r="BK1130" s="6" t="n">
        <v>0.016</v>
      </c>
      <c r="BL1130" s="6" t="n">
        <v>0.005</v>
      </c>
      <c r="BM1130" s="6" t="n">
        <v>0.00930452338794471</v>
      </c>
      <c r="BN1130" s="6" t="n">
        <v>-37.89</v>
      </c>
      <c r="BO1130" s="6"/>
      <c r="BP1130" s="6" t="n">
        <v>-24.96</v>
      </c>
      <c r="BQ1130" s="6" t="n">
        <v>-25.11</v>
      </c>
      <c r="BR1130" s="6" t="n">
        <v>5.03</v>
      </c>
      <c r="BS1130" s="6" t="n">
        <v>0.0101310107288001</v>
      </c>
      <c r="BT1130" s="6" t="s">
        <v>1538</v>
      </c>
      <c r="BU1130" s="6" t="n">
        <v>-0.05</v>
      </c>
      <c r="BV1130" s="6" t="n">
        <v>1.12141963137803</v>
      </c>
      <c r="BW1130" s="6" t="n">
        <v>0.89245956332156</v>
      </c>
      <c r="BX1130" s="6" t="n">
        <v>0.836</v>
      </c>
      <c r="BY1130" s="6"/>
      <c r="BZ1130" s="6" t="n">
        <v>0.836</v>
      </c>
      <c r="CA1130" s="6" t="n">
        <v>0.143869923203119</v>
      </c>
      <c r="CB1130" s="6" t="s">
        <v>12739</v>
      </c>
      <c r="CC1130" s="6" t="n">
        <v>-0.211</v>
      </c>
      <c r="CD1130" s="6" t="n">
        <v>0.619345919399052</v>
      </c>
      <c r="CE1130" s="6" t="n">
        <v>0.335232201006242</v>
      </c>
      <c r="CF1130" s="6" t="n">
        <v>0.204</v>
      </c>
      <c r="CG1130" s="6"/>
      <c r="CH1130" s="6" t="n">
        <v>0.204</v>
      </c>
      <c r="CI1130" s="6" t="n">
        <v>-0.432</v>
      </c>
      <c r="CJ1130" s="6" t="n">
        <v>-0.4</v>
      </c>
    </row>
    <row r="1131" customFormat="false" ht="14" hidden="false" customHeight="false" outlineLevel="0" collapsed="false">
      <c r="A1131" s="3" t="s">
        <v>12740</v>
      </c>
      <c r="B1131" s="6" t="s">
        <v>12741</v>
      </c>
      <c r="C1131" s="6" t="s">
        <v>89</v>
      </c>
      <c r="D1131" s="6" t="s">
        <v>90</v>
      </c>
      <c r="E1131" s="6" t="n">
        <f aca="false">FALSE()</f>
        <v>0</v>
      </c>
      <c r="F1131" s="6" t="s">
        <v>12742</v>
      </c>
      <c r="G1131" s="6"/>
      <c r="H1131" s="6"/>
      <c r="I1131" s="6" t="s">
        <v>92</v>
      </c>
      <c r="J1131" s="6" t="s">
        <v>10120</v>
      </c>
      <c r="K1131" s="6" t="s">
        <v>7542</v>
      </c>
      <c r="L1131" s="6" t="s">
        <v>1248</v>
      </c>
      <c r="M1131" s="6"/>
      <c r="N1131" s="6" t="n">
        <v>9</v>
      </c>
      <c r="O1131" s="6" t="n">
        <v>9</v>
      </c>
      <c r="P1131" s="6" t="n">
        <v>15996.7176689465</v>
      </c>
      <c r="Q1131" s="6" t="n">
        <v>15721.4696935469</v>
      </c>
      <c r="R1131" s="6" t="n">
        <v>-37.55</v>
      </c>
      <c r="S1131" s="6" t="n">
        <v>0.02</v>
      </c>
      <c r="T1131" s="6" t="n">
        <v>0.01</v>
      </c>
      <c r="U1131" s="6" t="n">
        <v>0.00961364600777878</v>
      </c>
      <c r="V1131" s="6" t="n">
        <v>-25.32</v>
      </c>
      <c r="W1131" s="6" t="n">
        <v>0.02</v>
      </c>
      <c r="X1131" s="6" t="n">
        <v>0.01</v>
      </c>
      <c r="Y1131" s="6" t="n">
        <v>0.0152894613254159</v>
      </c>
      <c r="Z1131" s="6" t="n">
        <v>4.82</v>
      </c>
      <c r="AA1131" s="6" t="n">
        <v>0.03</v>
      </c>
      <c r="AB1131" s="6" t="n">
        <v>0.01</v>
      </c>
      <c r="AC1131" s="6" t="n">
        <v>0.0157622114695978</v>
      </c>
      <c r="AD1131" s="6" t="n">
        <v>-32.521</v>
      </c>
      <c r="AE1131" s="6" t="n">
        <v>0.015</v>
      </c>
      <c r="AF1131" s="6" t="n">
        <v>0.005</v>
      </c>
      <c r="AG1131" s="6" t="n">
        <v>0.00953804068232081</v>
      </c>
      <c r="AH1131" s="6" t="n">
        <v>-19.8</v>
      </c>
      <c r="AI1131" s="6" t="n">
        <v>0.025</v>
      </c>
      <c r="AJ1131" s="6" t="n">
        <v>0.008</v>
      </c>
      <c r="AK1131" s="6" t="n">
        <v>0.015380685854956</v>
      </c>
      <c r="AL1131" s="6" t="n">
        <v>-52.914</v>
      </c>
      <c r="AM1131" s="6" t="n">
        <v>0.058</v>
      </c>
      <c r="AN1131" s="6" t="n">
        <v>0.019</v>
      </c>
      <c r="AO1131" s="6" t="n">
        <v>0.0362287282861435</v>
      </c>
      <c r="AP1131" s="6" t="n">
        <v>-0.587</v>
      </c>
      <c r="AQ1131" s="6" t="n">
        <v>0.041</v>
      </c>
      <c r="AR1131" s="6" t="n">
        <v>0.014</v>
      </c>
      <c r="AS1131" s="6" t="n">
        <v>0.0251057780161533</v>
      </c>
      <c r="AT1131" s="6" t="n">
        <v>-46.035</v>
      </c>
      <c r="AU1131" s="6" t="n">
        <v>0.25</v>
      </c>
      <c r="AV1131" s="6" t="n">
        <v>0.083</v>
      </c>
      <c r="AW1131" s="6" t="n">
        <v>0.154717660037456</v>
      </c>
      <c r="AX1131" s="6" t="n">
        <v>-7.106</v>
      </c>
      <c r="AY1131" s="6" t="n">
        <v>0.227</v>
      </c>
      <c r="AZ1131" s="6" t="n">
        <v>0.076</v>
      </c>
      <c r="BA1131" s="6" t="n">
        <v>0.140474385758227</v>
      </c>
      <c r="BB1131" s="6" t="n">
        <v>5.93</v>
      </c>
      <c r="BC1131" s="6" t="n">
        <v>1.27</v>
      </c>
      <c r="BD1131" s="6" t="n">
        <v>0.423</v>
      </c>
      <c r="BE1131" s="6" t="n">
        <v>0.787081992956819</v>
      </c>
      <c r="BF1131" s="6" t="n">
        <v>83.788</v>
      </c>
      <c r="BG1131" s="6" t="n">
        <v>1.416</v>
      </c>
      <c r="BH1131" s="6" t="n">
        <v>0.472</v>
      </c>
      <c r="BI1131" s="6" t="n">
        <v>0.877991912233923</v>
      </c>
      <c r="BJ1131" s="6" t="n">
        <v>-0.134</v>
      </c>
      <c r="BK1131" s="6" t="n">
        <v>0.029</v>
      </c>
      <c r="BL1131" s="6" t="n">
        <v>0.01</v>
      </c>
      <c r="BM1131" s="6" t="n">
        <v>0.0177027932070521</v>
      </c>
      <c r="BN1131" s="6" t="n">
        <v>-37.99</v>
      </c>
      <c r="BO1131" s="6"/>
      <c r="BP1131" s="6" t="n">
        <v>-25.32</v>
      </c>
      <c r="BQ1131" s="6" t="n">
        <v>-25.57</v>
      </c>
      <c r="BR1131" s="6" t="n">
        <v>4.56</v>
      </c>
      <c r="BS1131" s="6" t="n">
        <v>0.0102690331628266</v>
      </c>
      <c r="BT1131" s="6" t="s">
        <v>1551</v>
      </c>
      <c r="BU1131" s="6" t="n">
        <v>-0.043</v>
      </c>
      <c r="BV1131" s="6" t="n">
        <v>1.11045734008908</v>
      </c>
      <c r="BW1131" s="6" t="n">
        <v>0.893244127520744</v>
      </c>
      <c r="BX1131" s="6" t="n">
        <v>0.845</v>
      </c>
      <c r="BY1131" s="6"/>
      <c r="BZ1131" s="6" t="n">
        <v>0.845</v>
      </c>
      <c r="CA1131" s="6" t="n">
        <v>0.144076849185382</v>
      </c>
      <c r="CB1131" s="6" t="s">
        <v>12743</v>
      </c>
      <c r="CC1131" s="6" t="n">
        <v>-0.473</v>
      </c>
      <c r="CD1131" s="6" t="n">
        <v>0.615832901215143</v>
      </c>
      <c r="CE1131" s="6" t="n">
        <v>0.343537985489172</v>
      </c>
      <c r="CF1131" s="6" t="n">
        <v>0.052</v>
      </c>
      <c r="CG1131" s="6"/>
      <c r="CH1131" s="6" t="n">
        <v>0.052</v>
      </c>
      <c r="CI1131" s="6" t="n">
        <v>-0.559</v>
      </c>
      <c r="CJ1131" s="6" t="n">
        <v>-0.443</v>
      </c>
    </row>
    <row r="1132" customFormat="false" ht="14" hidden="false" customHeight="false" outlineLevel="0" collapsed="false">
      <c r="A1132" s="3" t="s">
        <v>12744</v>
      </c>
      <c r="B1132" s="6" t="s">
        <v>12745</v>
      </c>
      <c r="C1132" s="6" t="s">
        <v>89</v>
      </c>
      <c r="D1132" s="6" t="s">
        <v>90</v>
      </c>
      <c r="E1132" s="6" t="n">
        <f aca="false">FALSE()</f>
        <v>0</v>
      </c>
      <c r="F1132" s="6" t="s">
        <v>12746</v>
      </c>
      <c r="G1132" s="6"/>
      <c r="H1132" s="6"/>
      <c r="I1132" s="6" t="s">
        <v>92</v>
      </c>
      <c r="J1132" s="6" t="s">
        <v>10120</v>
      </c>
      <c r="K1132" s="6" t="s">
        <v>7542</v>
      </c>
      <c r="L1132" s="6" t="s">
        <v>1248</v>
      </c>
      <c r="M1132" s="6"/>
      <c r="N1132" s="6" t="n">
        <v>9</v>
      </c>
      <c r="O1132" s="6" t="n">
        <v>9</v>
      </c>
      <c r="P1132" s="6" t="n">
        <v>15984.1568246162</v>
      </c>
      <c r="Q1132" s="6" t="n">
        <v>15865.3741788385</v>
      </c>
      <c r="R1132" s="6" t="n">
        <v>2.02</v>
      </c>
      <c r="S1132" s="6" t="n">
        <v>0.01</v>
      </c>
      <c r="T1132" s="6" t="n">
        <v>0</v>
      </c>
      <c r="U1132" s="6" t="n">
        <v>0.00356250352850156</v>
      </c>
      <c r="V1132" s="6" t="n">
        <v>13.79</v>
      </c>
      <c r="W1132" s="6" t="n">
        <v>0.01</v>
      </c>
      <c r="X1132" s="6" t="n">
        <v>0</v>
      </c>
      <c r="Y1132" s="6" t="n">
        <v>0.00603006819482305</v>
      </c>
      <c r="Z1132" s="6" t="n">
        <v>45.13</v>
      </c>
      <c r="AA1132" s="6" t="n">
        <v>0.01</v>
      </c>
      <c r="AB1132" s="6" t="n">
        <v>0</v>
      </c>
      <c r="AC1132" s="6" t="n">
        <v>0.00621651790340617</v>
      </c>
      <c r="AD1132" s="6" t="n">
        <v>5.956</v>
      </c>
      <c r="AE1132" s="6" t="n">
        <v>0.006</v>
      </c>
      <c r="AF1132" s="6" t="n">
        <v>0.002</v>
      </c>
      <c r="AG1132" s="6" t="n">
        <v>0.00350093466913064</v>
      </c>
      <c r="AH1132" s="6" t="n">
        <v>19.575</v>
      </c>
      <c r="AI1132" s="6" t="n">
        <v>0.01</v>
      </c>
      <c r="AJ1132" s="6" t="n">
        <v>0.003</v>
      </c>
      <c r="AK1132" s="6" t="n">
        <v>0.00606424847966901</v>
      </c>
      <c r="AL1132" s="6" t="n">
        <v>25.77</v>
      </c>
      <c r="AM1132" s="6" t="n">
        <v>0.031</v>
      </c>
      <c r="AN1132" s="6" t="n">
        <v>0.01</v>
      </c>
      <c r="AO1132" s="6" t="n">
        <v>0.0190874141139183</v>
      </c>
      <c r="AP1132" s="6" t="n">
        <v>0.258</v>
      </c>
      <c r="AQ1132" s="6" t="n">
        <v>0.03</v>
      </c>
      <c r="AR1132" s="6" t="n">
        <v>0.01</v>
      </c>
      <c r="AS1132" s="6" t="n">
        <v>0.0186806583195474</v>
      </c>
      <c r="AT1132" s="6" t="n">
        <v>45.872</v>
      </c>
      <c r="AU1132" s="6" t="n">
        <v>0.192</v>
      </c>
      <c r="AV1132" s="6" t="n">
        <v>0.064</v>
      </c>
      <c r="AW1132" s="6" t="n">
        <v>0.119110651498072</v>
      </c>
      <c r="AX1132" s="6" t="n">
        <v>6.099</v>
      </c>
      <c r="AY1132" s="6" t="n">
        <v>0.182</v>
      </c>
      <c r="AZ1132" s="6" t="n">
        <v>0.061</v>
      </c>
      <c r="BA1132" s="6" t="n">
        <v>0.112918121745907</v>
      </c>
      <c r="BB1132" s="6" t="n">
        <v>-1.121</v>
      </c>
      <c r="BC1132" s="6" t="n">
        <v>1.017</v>
      </c>
      <c r="BD1132" s="6" t="n">
        <v>0.339</v>
      </c>
      <c r="BE1132" s="6" t="n">
        <v>0.630538359381791</v>
      </c>
      <c r="BF1132" s="6" t="n">
        <v>-44.523</v>
      </c>
      <c r="BG1132" s="6" t="n">
        <v>0.993</v>
      </c>
      <c r="BH1132" s="6" t="n">
        <v>0.331</v>
      </c>
      <c r="BI1132" s="6" t="n">
        <v>0.615617073853735</v>
      </c>
      <c r="BJ1132" s="6" t="n">
        <v>0.025</v>
      </c>
      <c r="BK1132" s="6" t="n">
        <v>0.023</v>
      </c>
      <c r="BL1132" s="6" t="n">
        <v>0.008</v>
      </c>
      <c r="BM1132" s="6" t="n">
        <v>0.0142401022623842</v>
      </c>
      <c r="BN1132" s="6" t="n">
        <v>2.06</v>
      </c>
      <c r="BO1132" s="6"/>
      <c r="BP1132" s="6" t="n">
        <v>13.79</v>
      </c>
      <c r="BQ1132" s="6" t="n">
        <v>14.26</v>
      </c>
      <c r="BR1132" s="6" t="n">
        <v>45.62</v>
      </c>
      <c r="BS1132" s="6" t="n">
        <v>0.0101310107288001</v>
      </c>
      <c r="BT1132" s="6" t="s">
        <v>1538</v>
      </c>
      <c r="BU1132" s="6" t="n">
        <v>-0.003</v>
      </c>
      <c r="BV1132" s="6" t="n">
        <v>1.11045734008908</v>
      </c>
      <c r="BW1132" s="6" t="n">
        <v>0.893244127520744</v>
      </c>
      <c r="BX1132" s="6" t="n">
        <v>0.89</v>
      </c>
      <c r="BY1132" s="6"/>
      <c r="BZ1132" s="6" t="n">
        <v>0.89</v>
      </c>
      <c r="CA1132" s="6" t="n">
        <v>0.144806535982692</v>
      </c>
      <c r="CB1132" s="6" t="s">
        <v>12747</v>
      </c>
      <c r="CC1132" s="6" t="n">
        <v>-0.544</v>
      </c>
      <c r="CD1132" s="6" t="n">
        <v>0.615832901215143</v>
      </c>
      <c r="CE1132" s="6" t="n">
        <v>0.343537985489172</v>
      </c>
      <c r="CF1132" s="6" t="n">
        <v>0.009</v>
      </c>
      <c r="CG1132" s="6"/>
      <c r="CH1132" s="6" t="n">
        <v>0.009</v>
      </c>
      <c r="CI1132" s="6" t="n">
        <v>-0.275</v>
      </c>
      <c r="CJ1132" s="6" t="n">
        <v>-0.243</v>
      </c>
    </row>
    <row r="1133" customFormat="false" ht="14" hidden="false" customHeight="false" outlineLevel="0" collapsed="false">
      <c r="A1133" s="3" t="s">
        <v>12748</v>
      </c>
      <c r="B1133" s="6" t="s">
        <v>12749</v>
      </c>
      <c r="C1133" s="6" t="s">
        <v>89</v>
      </c>
      <c r="D1133" s="6" t="s">
        <v>90</v>
      </c>
      <c r="E1133" s="6" t="n">
        <f aca="false">FALSE()</f>
        <v>0</v>
      </c>
      <c r="F1133" s="6" t="s">
        <v>12750</v>
      </c>
      <c r="G1133" s="6"/>
      <c r="H1133" s="6"/>
      <c r="I1133" s="6" t="s">
        <v>92</v>
      </c>
      <c r="J1133" s="6" t="s">
        <v>10120</v>
      </c>
      <c r="K1133" s="6" t="s">
        <v>7542</v>
      </c>
      <c r="L1133" s="6" t="s">
        <v>1248</v>
      </c>
      <c r="M1133" s="6"/>
      <c r="N1133" s="6" t="n">
        <v>9</v>
      </c>
      <c r="O1133" s="6" t="n">
        <v>9</v>
      </c>
      <c r="P1133" s="6" t="n">
        <v>16019.9032072733</v>
      </c>
      <c r="Q1133" s="6" t="n">
        <v>15982.08249162</v>
      </c>
      <c r="R1133" s="6" t="n">
        <v>2.77</v>
      </c>
      <c r="S1133" s="6" t="n">
        <v>0</v>
      </c>
      <c r="T1133" s="6" t="n">
        <v>0</v>
      </c>
      <c r="U1133" s="6" t="n">
        <v>0.00268023373482654</v>
      </c>
      <c r="V1133" s="6" t="n">
        <v>11.34</v>
      </c>
      <c r="W1133" s="6" t="n">
        <v>0.03</v>
      </c>
      <c r="X1133" s="6" t="n">
        <v>0.01</v>
      </c>
      <c r="Y1133" s="6" t="n">
        <v>0.0158231863445027</v>
      </c>
      <c r="Z1133" s="6" t="n">
        <v>42.61</v>
      </c>
      <c r="AA1133" s="6" t="n">
        <v>0.03</v>
      </c>
      <c r="AB1133" s="6" t="n">
        <v>0.01</v>
      </c>
      <c r="AC1133" s="6" t="n">
        <v>0.016312439266274</v>
      </c>
      <c r="AD1133" s="6" t="n">
        <v>6.572</v>
      </c>
      <c r="AE1133" s="6" t="n">
        <v>0.005</v>
      </c>
      <c r="AF1133" s="6" t="n">
        <v>0.002</v>
      </c>
      <c r="AG1133" s="6" t="n">
        <v>0.00294854562045417</v>
      </c>
      <c r="AH1133" s="6" t="n">
        <v>17.117</v>
      </c>
      <c r="AI1133" s="6" t="n">
        <v>0.026</v>
      </c>
      <c r="AJ1133" s="6" t="n">
        <v>0.009</v>
      </c>
      <c r="AK1133" s="6" t="n">
        <v>0.0159021481576385</v>
      </c>
      <c r="AL1133" s="6" t="n">
        <v>24.041</v>
      </c>
      <c r="AM1133" s="6" t="n">
        <v>0.06</v>
      </c>
      <c r="AN1133" s="6" t="n">
        <v>0.02</v>
      </c>
      <c r="AO1133" s="6" t="n">
        <v>0.0370714934445665</v>
      </c>
      <c r="AP1133" s="6" t="n">
        <v>0.314</v>
      </c>
      <c r="AQ1133" s="6" t="n">
        <v>0.045</v>
      </c>
      <c r="AR1133" s="6" t="n">
        <v>0.015</v>
      </c>
      <c r="AS1133" s="6" t="n">
        <v>0.0281202935680126</v>
      </c>
      <c r="AT1133" s="6" t="n">
        <v>40.588</v>
      </c>
      <c r="AU1133" s="6" t="n">
        <v>0.114</v>
      </c>
      <c r="AV1133" s="6" t="n">
        <v>0.038</v>
      </c>
      <c r="AW1133" s="6" t="n">
        <v>0.0707076791293963</v>
      </c>
      <c r="AX1133" s="6" t="n">
        <v>5.86</v>
      </c>
      <c r="AY1133" s="6" t="n">
        <v>0.134</v>
      </c>
      <c r="AZ1133" s="6" t="n">
        <v>0.045</v>
      </c>
      <c r="BA1133" s="6" t="n">
        <v>0.0827871220865528</v>
      </c>
      <c r="BB1133" s="6" t="n">
        <v>-2.724</v>
      </c>
      <c r="BC1133" s="6" t="n">
        <v>0.274</v>
      </c>
      <c r="BD1133" s="6" t="n">
        <v>0.091</v>
      </c>
      <c r="BE1133" s="6" t="n">
        <v>0.170031081597037</v>
      </c>
      <c r="BF1133" s="6" t="n">
        <v>-42.145</v>
      </c>
      <c r="BG1133" s="6" t="n">
        <v>0.24</v>
      </c>
      <c r="BH1133" s="6" t="n">
        <v>0.08</v>
      </c>
      <c r="BI1133" s="6" t="n">
        <v>0.148889973137052</v>
      </c>
      <c r="BJ1133" s="6" t="n">
        <v>0.063</v>
      </c>
      <c r="BK1133" s="6" t="n">
        <v>0.006</v>
      </c>
      <c r="BL1133" s="6" t="n">
        <v>0.002</v>
      </c>
      <c r="BM1133" s="6" t="n">
        <v>0.00391879799765889</v>
      </c>
      <c r="BN1133" s="6" t="n">
        <v>2.81</v>
      </c>
      <c r="BO1133" s="6"/>
      <c r="BP1133" s="6" t="n">
        <v>11.34</v>
      </c>
      <c r="BQ1133" s="6" t="n">
        <v>11.7</v>
      </c>
      <c r="BR1133" s="6" t="n">
        <v>42.98</v>
      </c>
      <c r="BS1133" s="6" t="n">
        <v>0.010192655223811</v>
      </c>
      <c r="BT1133" s="6" t="s">
        <v>1556</v>
      </c>
      <c r="BU1133" s="6" t="n">
        <v>0.069</v>
      </c>
      <c r="BV1133" s="6" t="n">
        <v>1.11831986089701</v>
      </c>
      <c r="BW1133" s="6" t="n">
        <v>0.89259589421704</v>
      </c>
      <c r="BX1133" s="6" t="n">
        <v>0.969</v>
      </c>
      <c r="BY1133" s="6"/>
      <c r="BZ1133" s="6" t="n">
        <v>0.969</v>
      </c>
      <c r="CA1133" s="6" t="n">
        <v>0.145268217607502</v>
      </c>
      <c r="CB1133" s="6" t="s">
        <v>12751</v>
      </c>
      <c r="CC1133" s="6" t="n">
        <v>-0.036</v>
      </c>
      <c r="CD1133" s="6" t="n">
        <v>0.456179296329051</v>
      </c>
      <c r="CE1133" s="6" t="n">
        <v>0.291463213438199</v>
      </c>
      <c r="CF1133" s="6" t="n">
        <v>0.275</v>
      </c>
      <c r="CG1133" s="6"/>
      <c r="CH1133" s="6" t="n">
        <v>0.275</v>
      </c>
      <c r="CI1133" s="6" t="n">
        <v>0.301</v>
      </c>
      <c r="CJ1133" s="6" t="n">
        <v>0.617</v>
      </c>
    </row>
    <row r="1134" customFormat="false" ht="14" hidden="false" customHeight="false" outlineLevel="0" collapsed="false">
      <c r="A1134" s="3" t="s">
        <v>12752</v>
      </c>
      <c r="B1134" s="6" t="s">
        <v>12753</v>
      </c>
      <c r="C1134" s="6" t="s">
        <v>89</v>
      </c>
      <c r="D1134" s="6" t="s">
        <v>90</v>
      </c>
      <c r="E1134" s="6" t="n">
        <f aca="false">FALSE()</f>
        <v>0</v>
      </c>
      <c r="F1134" s="6" t="s">
        <v>12754</v>
      </c>
      <c r="G1134" s="6"/>
      <c r="H1134" s="6"/>
      <c r="I1134" s="6" t="s">
        <v>92</v>
      </c>
      <c r="J1134" s="6" t="s">
        <v>10120</v>
      </c>
      <c r="K1134" s="6" t="s">
        <v>7542</v>
      </c>
      <c r="L1134" s="6" t="s">
        <v>1248</v>
      </c>
      <c r="M1134" s="6"/>
      <c r="N1134" s="6" t="n">
        <v>9</v>
      </c>
      <c r="O1134" s="6" t="n">
        <v>9</v>
      </c>
      <c r="P1134" s="6" t="n">
        <v>16427.2664517519</v>
      </c>
      <c r="Q1134" s="6" t="n">
        <v>15856.5425667678</v>
      </c>
      <c r="R1134" s="6" t="n">
        <v>-38.1</v>
      </c>
      <c r="S1134" s="6" t="n">
        <v>0.02</v>
      </c>
      <c r="T1134" s="6" t="n">
        <v>0.01</v>
      </c>
      <c r="U1134" s="6" t="n">
        <v>0.0114053094942946</v>
      </c>
      <c r="V1134" s="6" t="n">
        <v>-25.78</v>
      </c>
      <c r="W1134" s="6" t="n">
        <v>0.03</v>
      </c>
      <c r="X1134" s="6" t="n">
        <v>0.01</v>
      </c>
      <c r="Y1134" s="6" t="n">
        <v>0.0190158463888074</v>
      </c>
      <c r="Z1134" s="6" t="n">
        <v>4.34</v>
      </c>
      <c r="AA1134" s="6" t="n">
        <v>0.03</v>
      </c>
      <c r="AB1134" s="6" t="n">
        <v>0.01</v>
      </c>
      <c r="AC1134" s="6" t="n">
        <v>0.0196038163591493</v>
      </c>
      <c r="AD1134" s="6" t="n">
        <v>-33.056</v>
      </c>
      <c r="AE1134" s="6" t="n">
        <v>0.018</v>
      </c>
      <c r="AF1134" s="6" t="n">
        <v>0.006</v>
      </c>
      <c r="AG1134" s="6" t="n">
        <v>0.0113600392141328</v>
      </c>
      <c r="AH1134" s="6" t="n">
        <v>-20.261</v>
      </c>
      <c r="AI1134" s="6" t="n">
        <v>0.031</v>
      </c>
      <c r="AJ1134" s="6" t="n">
        <v>0.01</v>
      </c>
      <c r="AK1134" s="6" t="n">
        <v>0.0191287168557913</v>
      </c>
      <c r="AL1134" s="6" t="n">
        <v>-53.906</v>
      </c>
      <c r="AM1134" s="6" t="n">
        <v>0.084</v>
      </c>
      <c r="AN1134" s="6" t="n">
        <v>0.028</v>
      </c>
      <c r="AO1134" s="6" t="n">
        <v>0.0522561780501316</v>
      </c>
      <c r="AP1134" s="6" t="n">
        <v>-0.601</v>
      </c>
      <c r="AQ1134" s="6" t="n">
        <v>0.059</v>
      </c>
      <c r="AR1134" s="6" t="n">
        <v>0.02</v>
      </c>
      <c r="AS1134" s="6" t="n">
        <v>0.0365282222994786</v>
      </c>
      <c r="AT1134" s="6" t="n">
        <v>-46.863</v>
      </c>
      <c r="AU1134" s="6" t="n">
        <v>0.269</v>
      </c>
      <c r="AV1134" s="6" t="n">
        <v>0.09</v>
      </c>
      <c r="AW1134" s="6" t="n">
        <v>0.166868690574157</v>
      </c>
      <c r="AX1134" s="6" t="n">
        <v>-7.033</v>
      </c>
      <c r="AY1134" s="6" t="n">
        <v>0.234</v>
      </c>
      <c r="AZ1134" s="6" t="n">
        <v>0.078</v>
      </c>
      <c r="BA1134" s="6" t="n">
        <v>0.145330036672922</v>
      </c>
      <c r="BB1134" s="6" t="n">
        <v>6.581</v>
      </c>
      <c r="BC1134" s="6" t="n">
        <v>1.665</v>
      </c>
      <c r="BD1134" s="6" t="n">
        <v>0.555</v>
      </c>
      <c r="BE1134" s="6" t="n">
        <v>1.03226117122227</v>
      </c>
      <c r="BF1134" s="6" t="n">
        <v>86.134</v>
      </c>
      <c r="BG1134" s="6" t="n">
        <v>1.874</v>
      </c>
      <c r="BH1134" s="6" t="n">
        <v>0.625</v>
      </c>
      <c r="BI1134" s="6" t="n">
        <v>1.16178254949356</v>
      </c>
      <c r="BJ1134" s="6" t="n">
        <v>-0.144</v>
      </c>
      <c r="BK1134" s="6" t="n">
        <v>0.034</v>
      </c>
      <c r="BL1134" s="6" t="n">
        <v>0.011</v>
      </c>
      <c r="BM1134" s="6" t="n">
        <v>0.0212793093916462</v>
      </c>
      <c r="BN1134" s="6" t="n">
        <v>-38.54</v>
      </c>
      <c r="BO1134" s="6"/>
      <c r="BP1134" s="6" t="n">
        <v>-25.78</v>
      </c>
      <c r="BQ1134" s="6" t="n">
        <v>-26.02</v>
      </c>
      <c r="BR1134" s="6" t="n">
        <v>4.1</v>
      </c>
      <c r="BS1134" s="6" t="n">
        <v>0.010192655223811</v>
      </c>
      <c r="BT1134" s="6" t="s">
        <v>1556</v>
      </c>
      <c r="BU1134" s="6" t="n">
        <v>-0.052</v>
      </c>
      <c r="BV1134" s="6" t="n">
        <v>1.10177398553138</v>
      </c>
      <c r="BW1134" s="6" t="n">
        <v>0.889487001109235</v>
      </c>
      <c r="BX1134" s="6" t="n">
        <v>0.832</v>
      </c>
      <c r="BY1134" s="6"/>
      <c r="BZ1134" s="6" t="n">
        <v>0.832</v>
      </c>
      <c r="CA1134" s="6" t="n">
        <v>0.145646575146956</v>
      </c>
      <c r="CB1134" s="6" t="s">
        <v>12755</v>
      </c>
      <c r="CC1134" s="6" t="n">
        <v>-0.208</v>
      </c>
      <c r="CD1134" s="6" t="n">
        <v>0.4435024213638</v>
      </c>
      <c r="CE1134" s="6" t="n">
        <v>0.290226863404612</v>
      </c>
      <c r="CF1134" s="6" t="n">
        <v>0.198</v>
      </c>
      <c r="CG1134" s="6"/>
      <c r="CH1134" s="6" t="n">
        <v>0.198</v>
      </c>
      <c r="CI1134" s="6" t="n">
        <v>-0.615</v>
      </c>
      <c r="CJ1134" s="6" t="n">
        <v>-0.3</v>
      </c>
    </row>
    <row r="1135" customFormat="false" ht="14" hidden="false" customHeight="false" outlineLevel="0" collapsed="false">
      <c r="A1135" s="3" t="s">
        <v>12756</v>
      </c>
      <c r="B1135" s="6" t="s">
        <v>12757</v>
      </c>
      <c r="C1135" s="6" t="s">
        <v>89</v>
      </c>
      <c r="D1135" s="6" t="s">
        <v>90</v>
      </c>
      <c r="E1135" s="6" t="n">
        <f aca="false">FALSE()</f>
        <v>0</v>
      </c>
      <c r="F1135" s="6" t="s">
        <v>12758</v>
      </c>
      <c r="G1135" s="6"/>
      <c r="H1135" s="6"/>
      <c r="I1135" s="6" t="s">
        <v>92</v>
      </c>
      <c r="J1135" s="6" t="s">
        <v>10120</v>
      </c>
      <c r="K1135" s="6" t="s">
        <v>7542</v>
      </c>
      <c r="L1135" s="6" t="s">
        <v>1248</v>
      </c>
      <c r="M1135" s="6"/>
      <c r="N1135" s="6" t="n">
        <v>9</v>
      </c>
      <c r="O1135" s="6" t="n">
        <v>9</v>
      </c>
      <c r="P1135" s="6" t="n">
        <v>16003.6014523001</v>
      </c>
      <c r="Q1135" s="6" t="n">
        <v>15878.7077618896</v>
      </c>
      <c r="R1135" s="6" t="n">
        <v>1.99</v>
      </c>
      <c r="S1135" s="6" t="n">
        <v>0.01</v>
      </c>
      <c r="T1135" s="6" t="n">
        <v>0</v>
      </c>
      <c r="U1135" s="6" t="n">
        <v>0.00358193292763216</v>
      </c>
      <c r="V1135" s="6" t="n">
        <v>11.01</v>
      </c>
      <c r="W1135" s="6" t="n">
        <v>0.01</v>
      </c>
      <c r="X1135" s="6" t="n">
        <v>0</v>
      </c>
      <c r="Y1135" s="6" t="n">
        <v>0.0039940986708669</v>
      </c>
      <c r="Z1135" s="6" t="n">
        <v>42.27</v>
      </c>
      <c r="AA1135" s="6" t="n">
        <v>0.01</v>
      </c>
      <c r="AB1135" s="6" t="n">
        <v>0</v>
      </c>
      <c r="AC1135" s="6" t="n">
        <v>0.00411759620177146</v>
      </c>
      <c r="AD1135" s="6" t="n">
        <v>5.834</v>
      </c>
      <c r="AE1135" s="6" t="n">
        <v>0.006</v>
      </c>
      <c r="AF1135" s="6" t="n">
        <v>0.002</v>
      </c>
      <c r="AG1135" s="6" t="n">
        <v>0.00346638697979113</v>
      </c>
      <c r="AH1135" s="6" t="n">
        <v>16.78</v>
      </c>
      <c r="AI1135" s="6" t="n">
        <v>0.006</v>
      </c>
      <c r="AJ1135" s="6" t="n">
        <v>0.002</v>
      </c>
      <c r="AK1135" s="6" t="n">
        <v>0.00401879556891802</v>
      </c>
      <c r="AL1135" s="6" t="n">
        <v>22.928</v>
      </c>
      <c r="AM1135" s="6" t="n">
        <v>0.039</v>
      </c>
      <c r="AN1135" s="6" t="n">
        <v>0.013</v>
      </c>
      <c r="AO1135" s="6" t="n">
        <v>0.0242929252059976</v>
      </c>
      <c r="AP1135" s="6" t="n">
        <v>0.307</v>
      </c>
      <c r="AQ1135" s="6" t="n">
        <v>0.04</v>
      </c>
      <c r="AR1135" s="6" t="n">
        <v>0.013</v>
      </c>
      <c r="AS1135" s="6" t="n">
        <v>0.0245496243082088</v>
      </c>
      <c r="AT1135" s="6" t="n">
        <v>40.005</v>
      </c>
      <c r="AU1135" s="6" t="n">
        <v>0.317</v>
      </c>
      <c r="AV1135" s="6" t="n">
        <v>0.106</v>
      </c>
      <c r="AW1135" s="6" t="n">
        <v>0.196208276629755</v>
      </c>
      <c r="AX1135" s="6" t="n">
        <v>5.961</v>
      </c>
      <c r="AY1135" s="6" t="n">
        <v>0.303</v>
      </c>
      <c r="AZ1135" s="6" t="n">
        <v>0.101</v>
      </c>
      <c r="BA1135" s="6" t="n">
        <v>0.187586708758481</v>
      </c>
      <c r="BB1135" s="6" t="n">
        <v>-2.258</v>
      </c>
      <c r="BC1135" s="6" t="n">
        <v>0.995</v>
      </c>
      <c r="BD1135" s="6" t="n">
        <v>0.332</v>
      </c>
      <c r="BE1135" s="6" t="n">
        <v>0.61691859114544</v>
      </c>
      <c r="BF1135" s="6" t="n">
        <v>-40.325</v>
      </c>
      <c r="BG1135" s="6" t="n">
        <v>0.971</v>
      </c>
      <c r="BH1135" s="6" t="n">
        <v>0.324</v>
      </c>
      <c r="BI1135" s="6" t="n">
        <v>0.602175773836698</v>
      </c>
      <c r="BJ1135" s="6" t="n">
        <v>0.053</v>
      </c>
      <c r="BK1135" s="6" t="n">
        <v>0.023</v>
      </c>
      <c r="BL1135" s="6" t="n">
        <v>0.008</v>
      </c>
      <c r="BM1135" s="6" t="n">
        <v>0.0145181747362622</v>
      </c>
      <c r="BN1135" s="6" t="n">
        <v>2.04</v>
      </c>
      <c r="BO1135" s="6"/>
      <c r="BP1135" s="6" t="n">
        <v>11.01</v>
      </c>
      <c r="BQ1135" s="6" t="n">
        <v>11.34</v>
      </c>
      <c r="BR1135" s="6" t="n">
        <v>42.61</v>
      </c>
      <c r="BS1135" s="6" t="n">
        <v>0.0102113664366048</v>
      </c>
      <c r="BT1135" s="6" t="s">
        <v>1569</v>
      </c>
      <c r="BU1135" s="6" t="n">
        <v>0.073</v>
      </c>
      <c r="BV1135" s="6" t="n">
        <v>1.10925654565775</v>
      </c>
      <c r="BW1135" s="6" t="n">
        <v>0.886227809214203</v>
      </c>
      <c r="BX1135" s="6" t="n">
        <v>0.967</v>
      </c>
      <c r="BY1135" s="6"/>
      <c r="BZ1135" s="6" t="n">
        <v>0.967</v>
      </c>
      <c r="CA1135" s="6" t="n">
        <v>0.145857737045478</v>
      </c>
      <c r="CB1135" s="6" t="s">
        <v>12759</v>
      </c>
      <c r="CC1135" s="6" t="n">
        <v>0.126</v>
      </c>
      <c r="CD1135" s="6" t="n">
        <v>0.452742743002204</v>
      </c>
      <c r="CE1135" s="6" t="n">
        <v>0.295589978848751</v>
      </c>
      <c r="CF1135" s="6" t="n">
        <v>0.353</v>
      </c>
      <c r="CG1135" s="6"/>
      <c r="CH1135" s="6" t="n">
        <v>0.353</v>
      </c>
      <c r="CI1135" s="6" t="n">
        <v>0.424</v>
      </c>
      <c r="CJ1135" s="6" t="n">
        <v>0.774</v>
      </c>
    </row>
    <row r="1136" customFormat="false" ht="14" hidden="false" customHeight="false" outlineLevel="0" collapsed="false">
      <c r="A1136" s="3" t="s">
        <v>12760</v>
      </c>
      <c r="B1136" s="6" t="s">
        <v>12761</v>
      </c>
      <c r="C1136" s="6" t="s">
        <v>89</v>
      </c>
      <c r="D1136" s="6" t="s">
        <v>90</v>
      </c>
      <c r="E1136" s="6" t="n">
        <f aca="false">FALSE()</f>
        <v>0</v>
      </c>
      <c r="F1136" s="6" t="s">
        <v>12762</v>
      </c>
      <c r="G1136" s="6"/>
      <c r="H1136" s="6"/>
      <c r="I1136" s="6" t="s">
        <v>92</v>
      </c>
      <c r="J1136" s="6" t="s">
        <v>10120</v>
      </c>
      <c r="K1136" s="6" t="s">
        <v>7542</v>
      </c>
      <c r="L1136" s="6" t="s">
        <v>1369</v>
      </c>
      <c r="M1136" s="6"/>
      <c r="N1136" s="6" t="n">
        <v>16</v>
      </c>
      <c r="O1136" s="6" t="n">
        <v>8</v>
      </c>
      <c r="P1136" s="6" t="n">
        <v>15982.0802113607</v>
      </c>
      <c r="Q1136" s="6" t="n">
        <v>15964.1603633186</v>
      </c>
      <c r="R1136" s="6" t="n">
        <v>-37.55</v>
      </c>
      <c r="S1136" s="6" t="n">
        <v>0.01</v>
      </c>
      <c r="T1136" s="6" t="n">
        <v>0</v>
      </c>
      <c r="U1136" s="6" t="n">
        <v>0.0040498458610734</v>
      </c>
      <c r="V1136" s="6" t="n">
        <v>-25.22</v>
      </c>
      <c r="W1136" s="6" t="n">
        <v>0.01</v>
      </c>
      <c r="X1136" s="6" t="n">
        <v>0</v>
      </c>
      <c r="Y1136" s="6" t="n">
        <v>0.00789328207044645</v>
      </c>
      <c r="Z1136" s="6" t="n">
        <v>4.92</v>
      </c>
      <c r="AA1136" s="6" t="n">
        <v>0.01</v>
      </c>
      <c r="AB1136" s="6" t="n">
        <v>0</v>
      </c>
      <c r="AC1136" s="6" t="n">
        <v>0.00813734235206393</v>
      </c>
      <c r="AD1136" s="6" t="n">
        <v>-32.517</v>
      </c>
      <c r="AE1136" s="6" t="n">
        <v>0.006</v>
      </c>
      <c r="AF1136" s="6" t="n">
        <v>0.002</v>
      </c>
      <c r="AG1136" s="6" t="n">
        <v>0.00405951747571926</v>
      </c>
      <c r="AH1136" s="6" t="n">
        <v>-19.7</v>
      </c>
      <c r="AI1136" s="6" t="n">
        <v>0.012</v>
      </c>
      <c r="AJ1136" s="6" t="n">
        <v>0.004</v>
      </c>
      <c r="AK1136" s="6" t="n">
        <v>0.0079382609463624</v>
      </c>
      <c r="AL1136" s="6" t="n">
        <v>-52.687</v>
      </c>
      <c r="AM1136" s="6" t="n">
        <v>0.04</v>
      </c>
      <c r="AN1136" s="6" t="n">
        <v>0.014</v>
      </c>
      <c r="AO1136" s="6" t="n">
        <v>0.0266492676784173</v>
      </c>
      <c r="AP1136" s="6" t="n">
        <v>-0.451</v>
      </c>
      <c r="AQ1136" s="6" t="n">
        <v>0.028</v>
      </c>
      <c r="AR1136" s="6" t="n">
        <v>0.01</v>
      </c>
      <c r="AS1136" s="6" t="n">
        <v>0.0189449429446694</v>
      </c>
      <c r="AT1136" s="6" t="n">
        <v>-44.237</v>
      </c>
      <c r="AU1136" s="6" t="n">
        <v>0.115</v>
      </c>
      <c r="AV1136" s="6" t="n">
        <v>0.041</v>
      </c>
      <c r="AW1136" s="6" t="n">
        <v>0.0772340498282525</v>
      </c>
      <c r="AX1136" s="6" t="n">
        <v>-5.437</v>
      </c>
      <c r="AY1136" s="6" t="n">
        <v>0.124</v>
      </c>
      <c r="AZ1136" s="6" t="n">
        <v>0.044</v>
      </c>
      <c r="BA1136" s="6" t="n">
        <v>0.0829625635090835</v>
      </c>
      <c r="BB1136" s="6" t="n">
        <v>4.042</v>
      </c>
      <c r="BC1136" s="6" t="n">
        <v>0.81</v>
      </c>
      <c r="BD1136" s="6" t="n">
        <v>0.287</v>
      </c>
      <c r="BE1136" s="6" t="n">
        <v>0.542824013241475</v>
      </c>
      <c r="BF1136" s="6" t="n">
        <v>81.533</v>
      </c>
      <c r="BG1136" s="6" t="n">
        <v>0.859</v>
      </c>
      <c r="BH1136" s="6" t="n">
        <v>0.304</v>
      </c>
      <c r="BI1136" s="6" t="n">
        <v>0.575577635665298</v>
      </c>
      <c r="BJ1136" s="6" t="n">
        <v>-0.069</v>
      </c>
      <c r="BK1136" s="6" t="n">
        <v>0.014</v>
      </c>
      <c r="BL1136" s="6" t="n">
        <v>0.005</v>
      </c>
      <c r="BM1136" s="6" t="n">
        <v>0.00924548944387319</v>
      </c>
      <c r="BN1136" s="6" t="n">
        <v>-36.99</v>
      </c>
      <c r="BO1136" s="6"/>
      <c r="BP1136" s="6" t="n">
        <v>-25.22</v>
      </c>
      <c r="BQ1136" s="6" t="n">
        <v>-25.75</v>
      </c>
      <c r="BR1136" s="6" t="n">
        <v>4.37</v>
      </c>
      <c r="BS1136" s="6" t="n">
        <v>0.00944049820272463</v>
      </c>
      <c r="BT1136" s="6" t="s">
        <v>2561</v>
      </c>
      <c r="BU1136" s="6" t="n">
        <v>0.047</v>
      </c>
      <c r="BV1136" s="6" t="n">
        <v>1.03385519649729</v>
      </c>
      <c r="BW1136" s="6" t="n">
        <v>0.914255969214779</v>
      </c>
      <c r="BX1136" s="6" t="n">
        <v>0.963</v>
      </c>
      <c r="BY1136" s="6"/>
      <c r="BZ1136" s="6" t="n">
        <v>0.963</v>
      </c>
      <c r="CA1136" s="6" t="n">
        <v>0.146192960737886</v>
      </c>
      <c r="CB1136" s="6" t="s">
        <v>12763</v>
      </c>
      <c r="CC1136" s="6" t="n">
        <v>1.03</v>
      </c>
      <c r="CD1136" s="6" t="n">
        <v>0.302614694794644</v>
      </c>
      <c r="CE1136" s="6" t="n">
        <v>0.270324864885629</v>
      </c>
      <c r="CF1136" s="6" t="n">
        <v>0.582</v>
      </c>
      <c r="CG1136" s="6"/>
      <c r="CH1136" s="6" t="n">
        <v>0.582</v>
      </c>
      <c r="CI1136" s="6" t="n">
        <v>0.452</v>
      </c>
      <c r="CJ1136" s="6" t="n">
        <v>0.698</v>
      </c>
    </row>
    <row r="1137" customFormat="false" ht="14" hidden="false" customHeight="false" outlineLevel="0" collapsed="false">
      <c r="A1137" s="3" t="s">
        <v>12764</v>
      </c>
      <c r="B1137" s="6" t="s">
        <v>12765</v>
      </c>
      <c r="C1137" s="6" t="s">
        <v>89</v>
      </c>
      <c r="D1137" s="6" t="s">
        <v>90</v>
      </c>
      <c r="E1137" s="6" t="n">
        <f aca="false">FALSE()</f>
        <v>0</v>
      </c>
      <c r="F1137" s="6" t="s">
        <v>12766</v>
      </c>
      <c r="G1137" s="6"/>
      <c r="H1137" s="6"/>
      <c r="I1137" s="6" t="s">
        <v>92</v>
      </c>
      <c r="J1137" s="6" t="s">
        <v>10120</v>
      </c>
      <c r="K1137" s="6" t="s">
        <v>7542</v>
      </c>
      <c r="L1137" s="6" t="s">
        <v>1574</v>
      </c>
      <c r="M1137" s="6"/>
      <c r="N1137" s="6" t="n">
        <v>9</v>
      </c>
      <c r="O1137" s="6" t="n">
        <v>9</v>
      </c>
      <c r="P1137" s="6" t="n">
        <v>16044.9390909835</v>
      </c>
      <c r="Q1137" s="6" t="n">
        <v>15915.6911244179</v>
      </c>
      <c r="R1137" s="6" t="n">
        <v>2.29</v>
      </c>
      <c r="S1137" s="6" t="n">
        <v>0.01</v>
      </c>
      <c r="T1137" s="6" t="n">
        <v>0</v>
      </c>
      <c r="U1137" s="6" t="n">
        <v>0.00326050638419999</v>
      </c>
      <c r="V1137" s="6" t="n">
        <v>10.71</v>
      </c>
      <c r="W1137" s="6" t="n">
        <v>0.01</v>
      </c>
      <c r="X1137" s="6" t="n">
        <v>0</v>
      </c>
      <c r="Y1137" s="6" t="n">
        <v>0.00399015912205069</v>
      </c>
      <c r="Z1137" s="6" t="n">
        <v>41.96</v>
      </c>
      <c r="AA1137" s="6" t="n">
        <v>0.01</v>
      </c>
      <c r="AB1137" s="6" t="n">
        <v>0</v>
      </c>
      <c r="AC1137" s="6" t="n">
        <v>0.00411353484210521</v>
      </c>
      <c r="AD1137" s="6" t="n">
        <v>6.106</v>
      </c>
      <c r="AE1137" s="6" t="n">
        <v>0.005</v>
      </c>
      <c r="AF1137" s="6" t="n">
        <v>0.002</v>
      </c>
      <c r="AG1137" s="6" t="n">
        <v>0.00317388652904997</v>
      </c>
      <c r="AH1137" s="6" t="n">
        <v>16.479</v>
      </c>
      <c r="AI1137" s="6" t="n">
        <v>0.006</v>
      </c>
      <c r="AJ1137" s="6" t="n">
        <v>0.002</v>
      </c>
      <c r="AK1137" s="6" t="n">
        <v>0.00401478221091109</v>
      </c>
      <c r="AL1137" s="6" t="n">
        <v>22.939</v>
      </c>
      <c r="AM1137" s="6" t="n">
        <v>0.035</v>
      </c>
      <c r="AN1137" s="6" t="n">
        <v>0.012</v>
      </c>
      <c r="AO1137" s="6" t="n">
        <v>0.0218271110759954</v>
      </c>
      <c r="AP1137" s="6" t="n">
        <v>0.33</v>
      </c>
      <c r="AQ1137" s="6" t="n">
        <v>0.026</v>
      </c>
      <c r="AR1137" s="6" t="n">
        <v>0.009</v>
      </c>
      <c r="AS1137" s="6" t="n">
        <v>0.0163993933212246</v>
      </c>
      <c r="AT1137" s="6" t="n">
        <v>40.125</v>
      </c>
      <c r="AU1137" s="6" t="n">
        <v>0.114</v>
      </c>
      <c r="AV1137" s="6" t="n">
        <v>0.038</v>
      </c>
      <c r="AW1137" s="6" t="n">
        <v>0.0705748430535701</v>
      </c>
      <c r="AX1137" s="6" t="n">
        <v>6.673</v>
      </c>
      <c r="AY1137" s="6" t="n">
        <v>0.106</v>
      </c>
      <c r="AZ1137" s="6" t="n">
        <v>0.035</v>
      </c>
      <c r="BA1137" s="6" t="n">
        <v>0.0653963868341986</v>
      </c>
      <c r="BB1137" s="6" t="n">
        <v>-5.162</v>
      </c>
      <c r="BC1137" s="6" t="n">
        <v>0.291</v>
      </c>
      <c r="BD1137" s="6" t="n">
        <v>0.097</v>
      </c>
      <c r="BE1137" s="6" t="n">
        <v>0.180673919211031</v>
      </c>
      <c r="BF1137" s="6" t="n">
        <v>-42.837</v>
      </c>
      <c r="BG1137" s="6" t="n">
        <v>0.289</v>
      </c>
      <c r="BH1137" s="6" t="n">
        <v>0.096</v>
      </c>
      <c r="BI1137" s="6" t="n">
        <v>0.179316390114341</v>
      </c>
      <c r="BJ1137" s="6" t="n">
        <v>0.132</v>
      </c>
      <c r="BK1137" s="6" t="n">
        <v>0.007</v>
      </c>
      <c r="BL1137" s="6" t="n">
        <v>0.002</v>
      </c>
      <c r="BM1137" s="6" t="n">
        <v>0.00463014078505386</v>
      </c>
      <c r="BN1137" s="6" t="n">
        <v>2.13</v>
      </c>
      <c r="BO1137" s="6"/>
      <c r="BP1137" s="6" t="n">
        <v>10.71</v>
      </c>
      <c r="BQ1137" s="6" t="n">
        <v>11.31</v>
      </c>
      <c r="BR1137" s="6" t="n">
        <v>42.58</v>
      </c>
      <c r="BS1137" s="6" t="n">
        <v>0.0121319404085656</v>
      </c>
      <c r="BT1137" s="6" t="s">
        <v>12767</v>
      </c>
      <c r="BU1137" s="6" t="n">
        <v>0.052</v>
      </c>
      <c r="BV1137" s="6" t="n">
        <v>1.049403498013</v>
      </c>
      <c r="BW1137" s="6" t="n">
        <v>0.922328779034013</v>
      </c>
      <c r="BX1137" s="6" t="n">
        <v>0.977</v>
      </c>
      <c r="BY1137" s="6"/>
      <c r="BZ1137" s="6" t="n">
        <v>0.977</v>
      </c>
      <c r="CA1137" s="6" t="n">
        <v>0.149069999662255</v>
      </c>
      <c r="CB1137" s="6" t="s">
        <v>12768</v>
      </c>
      <c r="CC1137" s="6" t="n">
        <v>0.692</v>
      </c>
      <c r="CD1137" s="6" t="n">
        <v>0.102764614501916</v>
      </c>
      <c r="CE1137" s="6" t="n">
        <v>0.283163374699829</v>
      </c>
      <c r="CF1137" s="6" t="n">
        <v>0.354</v>
      </c>
      <c r="CG1137" s="6"/>
      <c r="CH1137" s="6" t="n">
        <v>0.354</v>
      </c>
      <c r="CI1137" s="6" t="n">
        <v>0.307</v>
      </c>
      <c r="CJ1137" s="6" t="n">
        <v>0.655</v>
      </c>
    </row>
    <row r="1138" customFormat="false" ht="14" hidden="false" customHeight="false" outlineLevel="0" collapsed="false">
      <c r="A1138" s="3" t="s">
        <v>12769</v>
      </c>
      <c r="B1138" s="6" t="s">
        <v>12770</v>
      </c>
      <c r="C1138" s="6" t="s">
        <v>89</v>
      </c>
      <c r="D1138" s="6" t="s">
        <v>90</v>
      </c>
      <c r="E1138" s="6" t="n">
        <f aca="false">FALSE()</f>
        <v>0</v>
      </c>
      <c r="F1138" s="6" t="s">
        <v>12771</v>
      </c>
      <c r="G1138" s="6"/>
      <c r="H1138" s="6"/>
      <c r="I1138" s="6" t="s">
        <v>92</v>
      </c>
      <c r="J1138" s="6" t="s">
        <v>10120</v>
      </c>
      <c r="K1138" s="6" t="s">
        <v>7542</v>
      </c>
      <c r="L1138" s="6" t="s">
        <v>1574</v>
      </c>
      <c r="M1138" s="6"/>
      <c r="N1138" s="6" t="n">
        <v>9</v>
      </c>
      <c r="O1138" s="6" t="n">
        <v>9</v>
      </c>
      <c r="P1138" s="6" t="n">
        <v>15976.496069026</v>
      </c>
      <c r="Q1138" s="6" t="n">
        <v>16026.4635838672</v>
      </c>
      <c r="R1138" s="6" t="n">
        <v>-37.77</v>
      </c>
      <c r="S1138" s="6" t="n">
        <v>0</v>
      </c>
      <c r="T1138" s="6" t="n">
        <v>0</v>
      </c>
      <c r="U1138" s="6" t="n">
        <v>0.00268507328775707</v>
      </c>
      <c r="V1138" s="6" t="n">
        <v>-2.75</v>
      </c>
      <c r="W1138" s="6" t="n">
        <v>0.01</v>
      </c>
      <c r="X1138" s="6" t="n">
        <v>0</v>
      </c>
      <c r="Y1138" s="6" t="n">
        <v>0.00659199313849497</v>
      </c>
      <c r="Z1138" s="6" t="n">
        <v>28.08</v>
      </c>
      <c r="AA1138" s="6" t="n">
        <v>0.01</v>
      </c>
      <c r="AB1138" s="6" t="n">
        <v>0</v>
      </c>
      <c r="AC1138" s="6" t="n">
        <v>0.00679581756633751</v>
      </c>
      <c r="AD1138" s="6" t="n">
        <v>-31.944</v>
      </c>
      <c r="AE1138" s="6" t="n">
        <v>0.004</v>
      </c>
      <c r="AF1138" s="6" t="n">
        <v>0.001</v>
      </c>
      <c r="AG1138" s="6" t="n">
        <v>0.00266390851948712</v>
      </c>
      <c r="AH1138" s="6" t="n">
        <v>2.875</v>
      </c>
      <c r="AI1138" s="6" t="n">
        <v>0.011</v>
      </c>
      <c r="AJ1138" s="6" t="n">
        <v>0.004</v>
      </c>
      <c r="AK1138" s="6" t="n">
        <v>0.00662629716574158</v>
      </c>
      <c r="AL1138" s="6" t="n">
        <v>-30.649</v>
      </c>
      <c r="AM1138" s="6" t="n">
        <v>0.046</v>
      </c>
      <c r="AN1138" s="6" t="n">
        <v>0.015</v>
      </c>
      <c r="AO1138" s="6" t="n">
        <v>0.0283409262379802</v>
      </c>
      <c r="AP1138" s="6" t="n">
        <v>-0.438</v>
      </c>
      <c r="AQ1138" s="6" t="n">
        <v>0.043</v>
      </c>
      <c r="AR1138" s="6" t="n">
        <v>0.014</v>
      </c>
      <c r="AS1138" s="6" t="n">
        <v>0.0265863987590659</v>
      </c>
      <c r="AT1138" s="6" t="n">
        <v>6.819</v>
      </c>
      <c r="AU1138" s="6" t="n">
        <v>0.093</v>
      </c>
      <c r="AV1138" s="6" t="n">
        <v>0.031</v>
      </c>
      <c r="AW1138" s="6" t="n">
        <v>0.0574638532051448</v>
      </c>
      <c r="AX1138" s="6" t="n">
        <v>1.054</v>
      </c>
      <c r="AY1138" s="6" t="n">
        <v>0.076</v>
      </c>
      <c r="AZ1138" s="6" t="n">
        <v>0.025</v>
      </c>
      <c r="BA1138" s="6" t="n">
        <v>0.0469159780487781</v>
      </c>
      <c r="BB1138" s="6" t="n">
        <v>1.867</v>
      </c>
      <c r="BC1138" s="6" t="n">
        <v>0.831</v>
      </c>
      <c r="BD1138" s="6" t="n">
        <v>0.277</v>
      </c>
      <c r="BE1138" s="6" t="n">
        <v>0.514944027015991</v>
      </c>
      <c r="BF1138" s="6" t="n">
        <v>31.345</v>
      </c>
      <c r="BG1138" s="6" t="n">
        <v>0.864</v>
      </c>
      <c r="BH1138" s="6" t="n">
        <v>0.288</v>
      </c>
      <c r="BI1138" s="6" t="n">
        <v>0.535467985387104</v>
      </c>
      <c r="BJ1138" s="6" t="n">
        <v>-0.047</v>
      </c>
      <c r="BK1138" s="6" t="n">
        <v>0.021</v>
      </c>
      <c r="BL1138" s="6" t="n">
        <v>0.007</v>
      </c>
      <c r="BM1138" s="6" t="n">
        <v>0.0130633246791805</v>
      </c>
      <c r="BN1138" s="6" t="n">
        <v>-37.25</v>
      </c>
      <c r="BO1138" s="6"/>
      <c r="BP1138" s="6" t="n">
        <v>-2.75</v>
      </c>
      <c r="BQ1138" s="6" t="n">
        <v>-2.41</v>
      </c>
      <c r="BR1138" s="6" t="n">
        <v>28.44</v>
      </c>
      <c r="BS1138" s="6" t="n">
        <v>0.0126949715377635</v>
      </c>
      <c r="BT1138" s="6" t="s">
        <v>12772</v>
      </c>
      <c r="BU1138" s="6" t="n">
        <v>-0.049</v>
      </c>
      <c r="BV1138" s="6" t="n">
        <v>1.04976068699199</v>
      </c>
      <c r="BW1138" s="6" t="n">
        <v>0.9258064933507</v>
      </c>
      <c r="BX1138" s="6" t="n">
        <v>0.874</v>
      </c>
      <c r="BY1138" s="6"/>
      <c r="BZ1138" s="6" t="n">
        <v>0.874</v>
      </c>
      <c r="CA1138" s="6" t="n">
        <v>0.151712647464559</v>
      </c>
      <c r="CB1138" s="6" t="s">
        <v>12773</v>
      </c>
      <c r="CC1138" s="6" t="n">
        <v>0.02</v>
      </c>
      <c r="CD1138" s="6" t="n">
        <v>0.101941547863958</v>
      </c>
      <c r="CE1138" s="6" t="n">
        <v>0.28190861986296</v>
      </c>
      <c r="CF1138" s="6" t="n">
        <v>0.284</v>
      </c>
      <c r="CG1138" s="6"/>
      <c r="CH1138" s="6" t="n">
        <v>0.284</v>
      </c>
      <c r="CI1138" s="6" t="n">
        <v>-0.028</v>
      </c>
      <c r="CJ1138" s="6" t="n">
        <v>0.32</v>
      </c>
    </row>
    <row r="1139" customFormat="false" ht="14" hidden="false" customHeight="false" outlineLevel="0" collapsed="false">
      <c r="A1139" s="3" t="s">
        <v>12774</v>
      </c>
      <c r="B1139" s="6" t="s">
        <v>12775</v>
      </c>
      <c r="C1139" s="6" t="s">
        <v>89</v>
      </c>
      <c r="D1139" s="6" t="s">
        <v>90</v>
      </c>
      <c r="E1139" s="6" t="n">
        <f aca="false">FALSE()</f>
        <v>0</v>
      </c>
      <c r="F1139" s="6" t="s">
        <v>12776</v>
      </c>
      <c r="G1139" s="6"/>
      <c r="H1139" s="6"/>
      <c r="I1139" s="6" t="s">
        <v>92</v>
      </c>
      <c r="J1139" s="6" t="s">
        <v>10120</v>
      </c>
      <c r="K1139" s="6" t="s">
        <v>7542</v>
      </c>
      <c r="L1139" s="6" t="s">
        <v>1574</v>
      </c>
      <c r="M1139" s="6"/>
      <c r="N1139" s="6" t="n">
        <v>9</v>
      </c>
      <c r="O1139" s="6" t="n">
        <v>9</v>
      </c>
      <c r="P1139" s="6" t="n">
        <v>16012.5865644187</v>
      </c>
      <c r="Q1139" s="6" t="n">
        <v>15923.3929191422</v>
      </c>
      <c r="R1139" s="6" t="n">
        <v>-37.54</v>
      </c>
      <c r="S1139" s="6" t="n">
        <v>0.01</v>
      </c>
      <c r="T1139" s="6" t="n">
        <v>0</v>
      </c>
      <c r="U1139" s="6" t="n">
        <v>0.00398906862015973</v>
      </c>
      <c r="V1139" s="6" t="n">
        <v>-26.1</v>
      </c>
      <c r="W1139" s="6" t="n">
        <v>0.01</v>
      </c>
      <c r="X1139" s="6" t="n">
        <v>0</v>
      </c>
      <c r="Y1139" s="6" t="n">
        <v>0.00495676400742061</v>
      </c>
      <c r="Z1139" s="6" t="n">
        <v>4.01</v>
      </c>
      <c r="AA1139" s="6" t="n">
        <v>0.01</v>
      </c>
      <c r="AB1139" s="6" t="n">
        <v>0</v>
      </c>
      <c r="AC1139" s="6" t="n">
        <v>0.00511002715053027</v>
      </c>
      <c r="AD1139" s="6" t="n">
        <v>-32.542</v>
      </c>
      <c r="AE1139" s="6" t="n">
        <v>0.006</v>
      </c>
      <c r="AF1139" s="6" t="n">
        <v>0.002</v>
      </c>
      <c r="AG1139" s="6" t="n">
        <v>0.00388454579243758</v>
      </c>
      <c r="AH1139" s="6" t="n">
        <v>-20.582</v>
      </c>
      <c r="AI1139" s="6" t="n">
        <v>0.008</v>
      </c>
      <c r="AJ1139" s="6" t="n">
        <v>0.003</v>
      </c>
      <c r="AK1139" s="6" t="n">
        <v>0.00498681432855802</v>
      </c>
      <c r="AL1139" s="6" t="n">
        <v>-53.715</v>
      </c>
      <c r="AM1139" s="6" t="n">
        <v>0.041</v>
      </c>
      <c r="AN1139" s="6" t="n">
        <v>0.014</v>
      </c>
      <c r="AO1139" s="6" t="n">
        <v>0.0253970002289337</v>
      </c>
      <c r="AP1139" s="6" t="n">
        <v>-0.626</v>
      </c>
      <c r="AQ1139" s="6" t="n">
        <v>0.042</v>
      </c>
      <c r="AR1139" s="6" t="n">
        <v>0.014</v>
      </c>
      <c r="AS1139" s="6" t="n">
        <v>0.0257657222077947</v>
      </c>
      <c r="AT1139" s="6" t="n">
        <v>-48.177</v>
      </c>
      <c r="AU1139" s="6" t="n">
        <v>0.213</v>
      </c>
      <c r="AV1139" s="6" t="n">
        <v>0.071</v>
      </c>
      <c r="AW1139" s="6" t="n">
        <v>0.132127392380059</v>
      </c>
      <c r="AX1139" s="6" t="n">
        <v>-7.752</v>
      </c>
      <c r="AY1139" s="6" t="n">
        <v>0.228</v>
      </c>
      <c r="AZ1139" s="6" t="n">
        <v>0.076</v>
      </c>
      <c r="BA1139" s="6" t="n">
        <v>0.141386531965533</v>
      </c>
      <c r="BB1139" s="6" t="n">
        <v>5.989</v>
      </c>
      <c r="BC1139" s="6" t="n">
        <v>0.923</v>
      </c>
      <c r="BD1139" s="6" t="n">
        <v>0.308</v>
      </c>
      <c r="BE1139" s="6" t="n">
        <v>0.571835143202127</v>
      </c>
      <c r="BF1139" s="6" t="n">
        <v>85.578</v>
      </c>
      <c r="BG1139" s="6" t="n">
        <v>1.004</v>
      </c>
      <c r="BH1139" s="6" t="n">
        <v>0.335</v>
      </c>
      <c r="BI1139" s="6" t="n">
        <v>0.622068293256411</v>
      </c>
      <c r="BJ1139" s="6" t="n">
        <v>-0.142</v>
      </c>
      <c r="BK1139" s="6" t="n">
        <v>0.022</v>
      </c>
      <c r="BL1139" s="6" t="n">
        <v>0.007</v>
      </c>
      <c r="BM1139" s="6" t="n">
        <v>0.0135735365022192</v>
      </c>
      <c r="BN1139" s="6" t="n">
        <v>-37.79</v>
      </c>
      <c r="BO1139" s="6"/>
      <c r="BP1139" s="6" t="n">
        <v>-26.1</v>
      </c>
      <c r="BQ1139" s="6" t="n">
        <v>-26.21</v>
      </c>
      <c r="BR1139" s="6" t="n">
        <v>3.9</v>
      </c>
      <c r="BS1139" s="6" t="n">
        <v>0.0107742471902411</v>
      </c>
      <c r="BT1139" s="6" t="s">
        <v>12777</v>
      </c>
      <c r="BU1139" s="6" t="n">
        <v>-0.047</v>
      </c>
      <c r="BV1139" s="6" t="n">
        <v>1.20293249665496</v>
      </c>
      <c r="BW1139" s="6" t="n">
        <v>0.950036264475881</v>
      </c>
      <c r="BX1139" s="6" t="n">
        <v>0.894</v>
      </c>
      <c r="BY1139" s="6"/>
      <c r="BZ1139" s="6" t="n">
        <v>0.894</v>
      </c>
      <c r="CA1139" s="6" t="n">
        <v>0.152069654537508</v>
      </c>
      <c r="CB1139" s="6" t="s">
        <v>12778</v>
      </c>
      <c r="CC1139" s="6" t="n">
        <v>-0.426</v>
      </c>
      <c r="CD1139" s="6" t="n">
        <v>0.587404463668795</v>
      </c>
      <c r="CE1139" s="6" t="n">
        <v>0.34215258350492</v>
      </c>
      <c r="CF1139" s="6" t="n">
        <v>0.092</v>
      </c>
      <c r="CG1139" s="6"/>
      <c r="CH1139" s="6" t="n">
        <v>0.092</v>
      </c>
      <c r="CI1139" s="6" t="n">
        <v>-0.109</v>
      </c>
      <c r="CJ1139" s="6" t="n">
        <v>0.239</v>
      </c>
    </row>
    <row r="1140" customFormat="false" ht="14" hidden="false" customHeight="false" outlineLevel="0" collapsed="false">
      <c r="A1140" s="3" t="s">
        <v>12779</v>
      </c>
      <c r="B1140" s="6" t="s">
        <v>12780</v>
      </c>
      <c r="C1140" s="6" t="s">
        <v>89</v>
      </c>
      <c r="D1140" s="6" t="s">
        <v>90</v>
      </c>
      <c r="E1140" s="6" t="n">
        <f aca="false">FALSE()</f>
        <v>0</v>
      </c>
      <c r="F1140" s="6" t="s">
        <v>12762</v>
      </c>
      <c r="G1140" s="6"/>
      <c r="H1140" s="6"/>
      <c r="I1140" s="6" t="s">
        <v>92</v>
      </c>
      <c r="J1140" s="6" t="s">
        <v>10120</v>
      </c>
      <c r="K1140" s="6" t="s">
        <v>7542</v>
      </c>
      <c r="L1140" s="6" t="s">
        <v>1369</v>
      </c>
      <c r="M1140" s="6"/>
      <c r="N1140" s="6" t="n">
        <v>16</v>
      </c>
      <c r="O1140" s="6" t="n">
        <v>8</v>
      </c>
      <c r="P1140" s="6" t="n">
        <v>15997.5005097833</v>
      </c>
      <c r="Q1140" s="6" t="n">
        <v>16044.5651063901</v>
      </c>
      <c r="R1140" s="6" t="n">
        <v>-37.59</v>
      </c>
      <c r="S1140" s="6" t="n">
        <v>0.01</v>
      </c>
      <c r="T1140" s="6" t="n">
        <v>0</v>
      </c>
      <c r="U1140" s="6" t="n">
        <v>0.00693354958526709</v>
      </c>
      <c r="V1140" s="6" t="n">
        <v>-24.97</v>
      </c>
      <c r="W1140" s="6" t="n">
        <v>0.01</v>
      </c>
      <c r="X1140" s="6" t="n">
        <v>0.01</v>
      </c>
      <c r="Y1140" s="6" t="n">
        <v>0.00991605797334207</v>
      </c>
      <c r="Z1140" s="6" t="n">
        <v>5.18</v>
      </c>
      <c r="AA1140" s="6" t="n">
        <v>0.02</v>
      </c>
      <c r="AB1140" s="6" t="n">
        <v>0.01</v>
      </c>
      <c r="AC1140" s="6" t="n">
        <v>0.0102226624858772</v>
      </c>
      <c r="AD1140" s="6" t="n">
        <v>-32.542</v>
      </c>
      <c r="AE1140" s="6" t="n">
        <v>0.01</v>
      </c>
      <c r="AF1140" s="6" t="n">
        <v>0.004</v>
      </c>
      <c r="AG1140" s="6" t="n">
        <v>0.00683874466621195</v>
      </c>
      <c r="AH1140" s="6" t="n">
        <v>-19.447</v>
      </c>
      <c r="AI1140" s="6" t="n">
        <v>0.015</v>
      </c>
      <c r="AJ1140" s="6" t="n">
        <v>0.005</v>
      </c>
      <c r="AK1140" s="6" t="n">
        <v>0.00997653879653335</v>
      </c>
      <c r="AL1140" s="6" t="n">
        <v>-52.521</v>
      </c>
      <c r="AM1140" s="6" t="n">
        <v>0.02</v>
      </c>
      <c r="AN1140" s="6" t="n">
        <v>0.007</v>
      </c>
      <c r="AO1140" s="6" t="n">
        <v>0.013124914866132</v>
      </c>
      <c r="AP1140" s="6" t="n">
        <v>-0.504</v>
      </c>
      <c r="AQ1140" s="6" t="n">
        <v>0.013</v>
      </c>
      <c r="AR1140" s="6" t="n">
        <v>0.005</v>
      </c>
      <c r="AS1140" s="6" t="n">
        <v>0.00869845521510277</v>
      </c>
      <c r="AT1140" s="6" t="n">
        <v>-43.882</v>
      </c>
      <c r="AU1140" s="6" t="n">
        <v>0.138</v>
      </c>
      <c r="AV1140" s="6" t="n">
        <v>0.049</v>
      </c>
      <c r="AW1140" s="6" t="n">
        <v>0.0922093707285242</v>
      </c>
      <c r="AX1140" s="6" t="n">
        <v>-5.582</v>
      </c>
      <c r="AY1140" s="6" t="n">
        <v>0.142</v>
      </c>
      <c r="AZ1140" s="6" t="n">
        <v>0.05</v>
      </c>
      <c r="BA1140" s="6" t="n">
        <v>0.0952443882164389</v>
      </c>
      <c r="BB1140" s="6" t="n">
        <v>4.627</v>
      </c>
      <c r="BC1140" s="6" t="n">
        <v>0.814</v>
      </c>
      <c r="BD1140" s="6" t="n">
        <v>0.288</v>
      </c>
      <c r="BE1140" s="6" t="n">
        <v>0.54494363814142</v>
      </c>
      <c r="BF1140" s="6" t="n">
        <v>81.643</v>
      </c>
      <c r="BG1140" s="6" t="n">
        <v>0.85</v>
      </c>
      <c r="BH1140" s="6" t="n">
        <v>0.3</v>
      </c>
      <c r="BI1140" s="6" t="n">
        <v>0.569032277172899</v>
      </c>
      <c r="BJ1140" s="6" t="n">
        <v>-0.079</v>
      </c>
      <c r="BK1140" s="6" t="n">
        <v>0.014</v>
      </c>
      <c r="BL1140" s="6" t="n">
        <v>0.005</v>
      </c>
      <c r="BM1140" s="6" t="n">
        <v>0.00923108470178207</v>
      </c>
      <c r="BN1140" s="6" t="n">
        <v>-37.03</v>
      </c>
      <c r="BO1140" s="6"/>
      <c r="BP1140" s="6" t="n">
        <v>-24.97</v>
      </c>
      <c r="BQ1140" s="6" t="n">
        <v>-25.49</v>
      </c>
      <c r="BR1140" s="6" t="n">
        <v>4.64</v>
      </c>
      <c r="BS1140" s="6" t="n">
        <v>0.00944049820272463</v>
      </c>
      <c r="BT1140" s="6" t="s">
        <v>2561</v>
      </c>
      <c r="BU1140" s="6" t="n">
        <v>-0.008</v>
      </c>
      <c r="BV1140" s="6" t="n">
        <v>1.03385519649729</v>
      </c>
      <c r="BW1140" s="6" t="n">
        <v>0.914255969214779</v>
      </c>
      <c r="BX1140" s="6" t="n">
        <v>0.906</v>
      </c>
      <c r="BY1140" s="6"/>
      <c r="BZ1140" s="6" t="n">
        <v>0.906</v>
      </c>
      <c r="CA1140" s="6" t="n">
        <v>0.152600495360151</v>
      </c>
      <c r="CB1140" s="6" t="s">
        <v>12781</v>
      </c>
      <c r="CC1140" s="6" t="n">
        <v>1.114</v>
      </c>
      <c r="CD1140" s="6" t="n">
        <v>0.302614694794644</v>
      </c>
      <c r="CE1140" s="6" t="n">
        <v>0.270324864885629</v>
      </c>
      <c r="CF1140" s="6" t="n">
        <v>0.608</v>
      </c>
      <c r="CG1140" s="6"/>
      <c r="CH1140" s="6" t="n">
        <v>0.608</v>
      </c>
      <c r="CI1140" s="6" t="n">
        <v>0.26</v>
      </c>
      <c r="CJ1140" s="6" t="n">
        <v>0.506</v>
      </c>
    </row>
    <row r="1141" customFormat="false" ht="14" hidden="false" customHeight="false" outlineLevel="0" collapsed="false">
      <c r="A1141" s="3" t="s">
        <v>12782</v>
      </c>
      <c r="B1141" s="6" t="s">
        <v>12783</v>
      </c>
      <c r="C1141" s="6" t="s">
        <v>89</v>
      </c>
      <c r="D1141" s="6" t="s">
        <v>90</v>
      </c>
      <c r="E1141" s="6" t="n">
        <f aca="false">FALSE()</f>
        <v>0</v>
      </c>
      <c r="F1141" s="6" t="s">
        <v>12784</v>
      </c>
      <c r="G1141" s="6"/>
      <c r="H1141" s="6"/>
      <c r="I1141" s="6" t="s">
        <v>92</v>
      </c>
      <c r="J1141" s="6" t="s">
        <v>10120</v>
      </c>
      <c r="K1141" s="6" t="s">
        <v>7542</v>
      </c>
      <c r="L1141" s="6" t="s">
        <v>1574</v>
      </c>
      <c r="M1141" s="6"/>
      <c r="N1141" s="6" t="n">
        <v>9</v>
      </c>
      <c r="O1141" s="6" t="n">
        <v>9</v>
      </c>
      <c r="P1141" s="6" t="n">
        <v>16039.2416219582</v>
      </c>
      <c r="Q1141" s="6" t="n">
        <v>15895.5630571839</v>
      </c>
      <c r="R1141" s="6" t="n">
        <v>-37.89</v>
      </c>
      <c r="S1141" s="6" t="n">
        <v>0.01</v>
      </c>
      <c r="T1141" s="6" t="n">
        <v>0</v>
      </c>
      <c r="U1141" s="6" t="n">
        <v>0.0061161815241207</v>
      </c>
      <c r="V1141" s="6" t="n">
        <v>-25.12</v>
      </c>
      <c r="W1141" s="6" t="n">
        <v>0.01</v>
      </c>
      <c r="X1141" s="6" t="n">
        <v>0</v>
      </c>
      <c r="Y1141" s="6" t="n">
        <v>0.00753648966628984</v>
      </c>
      <c r="Z1141" s="6" t="n">
        <v>5.02</v>
      </c>
      <c r="AA1141" s="6" t="n">
        <v>0.01</v>
      </c>
      <c r="AB1141" s="6" t="n">
        <v>0</v>
      </c>
      <c r="AC1141" s="6" t="n">
        <v>0.00776951792677121</v>
      </c>
      <c r="AD1141" s="6" t="n">
        <v>-32.831</v>
      </c>
      <c r="AE1141" s="6" t="n">
        <v>0.01</v>
      </c>
      <c r="AF1141" s="6" t="n">
        <v>0.003</v>
      </c>
      <c r="AG1141" s="6" t="n">
        <v>0.00591206359044485</v>
      </c>
      <c r="AH1141" s="6" t="n">
        <v>-19.598</v>
      </c>
      <c r="AI1141" s="6" t="n">
        <v>0.012</v>
      </c>
      <c r="AJ1141" s="6" t="n">
        <v>0.004</v>
      </c>
      <c r="AK1141" s="6" t="n">
        <v>0.00758016708287659</v>
      </c>
      <c r="AL1141" s="6" t="n">
        <v>-53.044</v>
      </c>
      <c r="AM1141" s="6" t="n">
        <v>0.053</v>
      </c>
      <c r="AN1141" s="6" t="n">
        <v>0.018</v>
      </c>
      <c r="AO1141" s="6" t="n">
        <v>0.0331481306872045</v>
      </c>
      <c r="AP1141" s="6" t="n">
        <v>-0.596</v>
      </c>
      <c r="AQ1141" s="6" t="n">
        <v>0.051</v>
      </c>
      <c r="AR1141" s="6" t="n">
        <v>0.017</v>
      </c>
      <c r="AS1141" s="6" t="n">
        <v>0.0314767201842855</v>
      </c>
      <c r="AT1141" s="6" t="n">
        <v>-45.312</v>
      </c>
      <c r="AU1141" s="6" t="n">
        <v>0.149</v>
      </c>
      <c r="AV1141" s="6" t="n">
        <v>0.05</v>
      </c>
      <c r="AW1141" s="6" t="n">
        <v>0.0922377717843862</v>
      </c>
      <c r="AX1141" s="6" t="n">
        <v>-6.762</v>
      </c>
      <c r="AY1141" s="6" t="n">
        <v>0.16</v>
      </c>
      <c r="AZ1141" s="6" t="n">
        <v>0.053</v>
      </c>
      <c r="BA1141" s="6" t="n">
        <v>0.0990513701409466</v>
      </c>
      <c r="BB1141" s="6" t="n">
        <v>4.982</v>
      </c>
      <c r="BC1141" s="6" t="n">
        <v>0.852</v>
      </c>
      <c r="BD1141" s="6" t="n">
        <v>0.284</v>
      </c>
      <c r="BE1141" s="6" t="n">
        <v>0.527865359229885</v>
      </c>
      <c r="BF1141" s="6" t="n">
        <v>82.699</v>
      </c>
      <c r="BG1141" s="6" t="n">
        <v>0.944</v>
      </c>
      <c r="BH1141" s="6" t="n">
        <v>0.315</v>
      </c>
      <c r="BI1141" s="6" t="n">
        <v>0.585327443388293</v>
      </c>
      <c r="BJ1141" s="6" t="n">
        <v>-0.112</v>
      </c>
      <c r="BK1141" s="6" t="n">
        <v>0.019</v>
      </c>
      <c r="BL1141" s="6" t="n">
        <v>0.006</v>
      </c>
      <c r="BM1141" s="6" t="n">
        <v>0.0116402247427668</v>
      </c>
      <c r="BN1141" s="6" t="n">
        <v>-38.27</v>
      </c>
      <c r="BO1141" s="6"/>
      <c r="BP1141" s="6" t="n">
        <v>-25.12</v>
      </c>
      <c r="BQ1141" s="6" t="n">
        <v>-25.28</v>
      </c>
      <c r="BR1141" s="6" t="n">
        <v>4.86</v>
      </c>
      <c r="BS1141" s="6" t="n">
        <v>0.0108414793716382</v>
      </c>
      <c r="BT1141" s="6" t="s">
        <v>12785</v>
      </c>
      <c r="BU1141" s="6" t="n">
        <v>-0.02</v>
      </c>
      <c r="BV1141" s="6" t="n">
        <v>1.20734479750668</v>
      </c>
      <c r="BW1141" s="6" t="n">
        <v>0.951749367963254</v>
      </c>
      <c r="BX1141" s="6" t="n">
        <v>0.927</v>
      </c>
      <c r="BY1141" s="6"/>
      <c r="BZ1141" s="6" t="n">
        <v>0.927</v>
      </c>
      <c r="CA1141" s="6" t="n">
        <v>0.152964443432789</v>
      </c>
      <c r="CB1141" s="6" t="s">
        <v>12786</v>
      </c>
      <c r="CC1141" s="6" t="n">
        <v>0.169</v>
      </c>
      <c r="CD1141" s="6" t="n">
        <v>0.600306260124861</v>
      </c>
      <c r="CE1141" s="6" t="n">
        <v>0.343706598647093</v>
      </c>
      <c r="CF1141" s="6" t="n">
        <v>0.445</v>
      </c>
      <c r="CG1141" s="6"/>
      <c r="CH1141" s="6" t="n">
        <v>0.445</v>
      </c>
      <c r="CI1141" s="6" t="n">
        <v>0.427</v>
      </c>
      <c r="CJ1141" s="6" t="n">
        <v>0.775</v>
      </c>
    </row>
    <row r="1142" customFormat="false" ht="14" hidden="false" customHeight="false" outlineLevel="0" collapsed="false">
      <c r="A1142" s="3" t="s">
        <v>12787</v>
      </c>
      <c r="B1142" s="6" t="s">
        <v>12788</v>
      </c>
      <c r="C1142" s="6" t="s">
        <v>89</v>
      </c>
      <c r="D1142" s="6" t="s">
        <v>90</v>
      </c>
      <c r="E1142" s="6" t="n">
        <f aca="false">FALSE()</f>
        <v>0</v>
      </c>
      <c r="F1142" s="6" t="s">
        <v>12789</v>
      </c>
      <c r="G1142" s="6"/>
      <c r="H1142" s="6"/>
      <c r="I1142" s="6" t="s">
        <v>92</v>
      </c>
      <c r="J1142" s="6" t="s">
        <v>10120</v>
      </c>
      <c r="K1142" s="6" t="s">
        <v>7542</v>
      </c>
      <c r="L1142" s="6" t="s">
        <v>1574</v>
      </c>
      <c r="M1142" s="6"/>
      <c r="N1142" s="6" t="n">
        <v>9</v>
      </c>
      <c r="O1142" s="6" t="n">
        <v>9</v>
      </c>
      <c r="P1142" s="6" t="n">
        <v>16033.874756552</v>
      </c>
      <c r="Q1142" s="6" t="n">
        <v>15861.2095118974</v>
      </c>
      <c r="R1142" s="6" t="n">
        <v>-36.7</v>
      </c>
      <c r="S1142" s="6" t="n">
        <v>0.02</v>
      </c>
      <c r="T1142" s="6" t="n">
        <v>0.01</v>
      </c>
      <c r="U1142" s="6" t="n">
        <v>0.0151767684985277</v>
      </c>
      <c r="V1142" s="6" t="n">
        <v>-24.51</v>
      </c>
      <c r="W1142" s="6" t="n">
        <v>0.04</v>
      </c>
      <c r="X1142" s="6" t="n">
        <v>0.01</v>
      </c>
      <c r="Y1142" s="6" t="n">
        <v>0.0240585618979932</v>
      </c>
      <c r="Z1142" s="6" t="n">
        <v>5.65</v>
      </c>
      <c r="AA1142" s="6" t="n">
        <v>0.04</v>
      </c>
      <c r="AB1142" s="6" t="n">
        <v>0.01</v>
      </c>
      <c r="AC1142" s="6" t="n">
        <v>0.0248024526318797</v>
      </c>
      <c r="AD1142" s="6" t="n">
        <v>-31.692</v>
      </c>
      <c r="AE1142" s="6" t="n">
        <v>0.024</v>
      </c>
      <c r="AF1142" s="6" t="n">
        <v>0.008</v>
      </c>
      <c r="AG1142" s="6" t="n">
        <v>0.0150682303630914</v>
      </c>
      <c r="AH1142" s="6" t="n">
        <v>-18.985</v>
      </c>
      <c r="AI1142" s="6" t="n">
        <v>0.039</v>
      </c>
      <c r="AJ1142" s="6" t="n">
        <v>0.013</v>
      </c>
      <c r="AK1142" s="6" t="n">
        <v>0.0242027836304916</v>
      </c>
      <c r="AL1142" s="6" t="n">
        <v>-51.293</v>
      </c>
      <c r="AM1142" s="6" t="n">
        <v>0.073</v>
      </c>
      <c r="AN1142" s="6" t="n">
        <v>0.024</v>
      </c>
      <c r="AO1142" s="6" t="n">
        <v>0.0455023501967876</v>
      </c>
      <c r="AP1142" s="6" t="n">
        <v>-0.578</v>
      </c>
      <c r="AQ1142" s="6" t="n">
        <v>0.032</v>
      </c>
      <c r="AR1142" s="6" t="n">
        <v>0.011</v>
      </c>
      <c r="AS1142" s="6" t="n">
        <v>0.0198881314678114</v>
      </c>
      <c r="AT1142" s="6" t="n">
        <v>-43.925</v>
      </c>
      <c r="AU1142" s="6" t="n">
        <v>0.296</v>
      </c>
      <c r="AV1142" s="6" t="n">
        <v>0.099</v>
      </c>
      <c r="AW1142" s="6" t="n">
        <v>0.183425767393126</v>
      </c>
      <c r="AX1142" s="6" t="n">
        <v>-6.563</v>
      </c>
      <c r="AY1142" s="6" t="n">
        <v>0.254</v>
      </c>
      <c r="AZ1142" s="6" t="n">
        <v>0.085</v>
      </c>
      <c r="BA1142" s="6" t="n">
        <v>0.157717375446008</v>
      </c>
      <c r="BB1142" s="6" t="n">
        <v>4.939</v>
      </c>
      <c r="BC1142" s="6" t="n">
        <v>0.866</v>
      </c>
      <c r="BD1142" s="6" t="n">
        <v>0.289</v>
      </c>
      <c r="BE1142" s="6" t="n">
        <v>0.536720278970803</v>
      </c>
      <c r="BF1142" s="6" t="n">
        <v>79.965</v>
      </c>
      <c r="BG1142" s="6" t="n">
        <v>0.969</v>
      </c>
      <c r="BH1142" s="6" t="n">
        <v>0.323</v>
      </c>
      <c r="BI1142" s="6" t="n">
        <v>0.600942987556215</v>
      </c>
      <c r="BJ1142" s="6" t="n">
        <v>-0.113</v>
      </c>
      <c r="BK1142" s="6" t="n">
        <v>0.02</v>
      </c>
      <c r="BL1142" s="6" t="n">
        <v>0.007</v>
      </c>
      <c r="BM1142" s="6" t="n">
        <v>0.0121106790688753</v>
      </c>
      <c r="BN1142" s="6" t="n">
        <v>-36.99</v>
      </c>
      <c r="BO1142" s="6"/>
      <c r="BP1142" s="6" t="n">
        <v>-24.51</v>
      </c>
      <c r="BQ1142" s="6" t="n">
        <v>-24.64</v>
      </c>
      <c r="BR1142" s="6" t="n">
        <v>5.52</v>
      </c>
      <c r="BS1142" s="6" t="n">
        <v>0.010744358780797</v>
      </c>
      <c r="BT1142" s="6" t="s">
        <v>12790</v>
      </c>
      <c r="BU1142" s="6" t="n">
        <v>-0.027</v>
      </c>
      <c r="BV1142" s="6" t="n">
        <v>1.22056088817154</v>
      </c>
      <c r="BW1142" s="6" t="n">
        <v>0.957371866807772</v>
      </c>
      <c r="BX1142" s="6" t="n">
        <v>0.924</v>
      </c>
      <c r="BY1142" s="6"/>
      <c r="BZ1142" s="6" t="n">
        <v>0.924</v>
      </c>
      <c r="CA1142" s="6" t="n">
        <v>0.153107473838612</v>
      </c>
      <c r="CB1142" s="6" t="s">
        <v>12791</v>
      </c>
      <c r="CC1142" s="6" t="n">
        <v>0.163</v>
      </c>
      <c r="CD1142" s="6" t="n">
        <v>0.742668741137313</v>
      </c>
      <c r="CE1142" s="6" t="n">
        <v>0.376369440796697</v>
      </c>
      <c r="CF1142" s="6" t="n">
        <v>0.497</v>
      </c>
      <c r="CG1142" s="6"/>
      <c r="CH1142" s="6" t="n">
        <v>0.497</v>
      </c>
      <c r="CI1142" s="6" t="n">
        <v>0.406</v>
      </c>
      <c r="CJ1142" s="6" t="n">
        <v>0.755</v>
      </c>
    </row>
    <row r="1143" customFormat="false" ht="14" hidden="false" customHeight="false" outlineLevel="0" collapsed="false">
      <c r="A1143" s="3" t="s">
        <v>12792</v>
      </c>
      <c r="B1143" s="6" t="s">
        <v>12793</v>
      </c>
      <c r="C1143" s="6" t="s">
        <v>89</v>
      </c>
      <c r="D1143" s="6" t="s">
        <v>90</v>
      </c>
      <c r="E1143" s="6" t="n">
        <f aca="false">FALSE()</f>
        <v>0</v>
      </c>
      <c r="F1143" s="6" t="s">
        <v>12794</v>
      </c>
      <c r="G1143" s="6"/>
      <c r="H1143" s="6"/>
      <c r="I1143" s="6" t="s">
        <v>92</v>
      </c>
      <c r="J1143" s="6" t="s">
        <v>10120</v>
      </c>
      <c r="K1143" s="6" t="s">
        <v>7542</v>
      </c>
      <c r="L1143" s="6" t="s">
        <v>1574</v>
      </c>
      <c r="M1143" s="6"/>
      <c r="N1143" s="6" t="n">
        <v>8</v>
      </c>
      <c r="O1143" s="6" t="n">
        <v>8</v>
      </c>
      <c r="P1143" s="6" t="n">
        <v>16018.842876543</v>
      </c>
      <c r="Q1143" s="6" t="n">
        <v>15935.7979209381</v>
      </c>
      <c r="R1143" s="6" t="n">
        <v>2.48</v>
      </c>
      <c r="S1143" s="6" t="n">
        <v>0.01</v>
      </c>
      <c r="T1143" s="6" t="n">
        <v>0</v>
      </c>
      <c r="U1143" s="6" t="n">
        <v>0.00555338814140234</v>
      </c>
      <c r="V1143" s="6" t="n">
        <v>17.62</v>
      </c>
      <c r="W1143" s="6" t="n">
        <v>0.01</v>
      </c>
      <c r="X1143" s="6" t="n">
        <v>0.01</v>
      </c>
      <c r="Y1143" s="6" t="n">
        <v>0.00954952508693308</v>
      </c>
      <c r="Z1143" s="6" t="n">
        <v>49.08</v>
      </c>
      <c r="AA1143" s="6" t="n">
        <v>0.01</v>
      </c>
      <c r="AB1143" s="6" t="n">
        <v>0.01</v>
      </c>
      <c r="AC1143" s="6" t="n">
        <v>0.00984479640262037</v>
      </c>
      <c r="AD1143" s="6" t="n">
        <v>6.52</v>
      </c>
      <c r="AE1143" s="6" t="n">
        <v>0.008</v>
      </c>
      <c r="AF1143" s="6" t="n">
        <v>0.003</v>
      </c>
      <c r="AG1143" s="6" t="n">
        <v>0.00552217329766612</v>
      </c>
      <c r="AH1143" s="6" t="n">
        <v>23.425</v>
      </c>
      <c r="AI1143" s="6" t="n">
        <v>0.014</v>
      </c>
      <c r="AJ1143" s="6" t="n">
        <v>0.005</v>
      </c>
      <c r="AK1143" s="6" t="n">
        <v>0.00960585265885905</v>
      </c>
      <c r="AL1143" s="6" t="n">
        <v>30.242</v>
      </c>
      <c r="AM1143" s="6" t="n">
        <v>0.048</v>
      </c>
      <c r="AN1143" s="6" t="n">
        <v>0.017</v>
      </c>
      <c r="AO1143" s="6" t="n">
        <v>0.0320974787158592</v>
      </c>
      <c r="AP1143" s="6" t="n">
        <v>0.325</v>
      </c>
      <c r="AQ1143" s="6" t="n">
        <v>0.028</v>
      </c>
      <c r="AR1143" s="6" t="n">
        <v>0.01</v>
      </c>
      <c r="AS1143" s="6" t="n">
        <v>0.0186841363063031</v>
      </c>
      <c r="AT1143" s="6" t="n">
        <v>55.782</v>
      </c>
      <c r="AU1143" s="6" t="n">
        <v>0.176</v>
      </c>
      <c r="AV1143" s="6" t="n">
        <v>0.062</v>
      </c>
      <c r="AW1143" s="6" t="n">
        <v>0.11760788316548</v>
      </c>
      <c r="AX1143" s="6" t="n">
        <v>8.005</v>
      </c>
      <c r="AY1143" s="6" t="n">
        <v>0.16</v>
      </c>
      <c r="AZ1143" s="6" t="n">
        <v>0.056</v>
      </c>
      <c r="BA1143" s="6" t="n">
        <v>0.106849993865687</v>
      </c>
      <c r="BB1143" s="6" t="n">
        <v>-3.226</v>
      </c>
      <c r="BC1143" s="6" t="n">
        <v>0.734</v>
      </c>
      <c r="BD1143" s="6" t="n">
        <v>0.26</v>
      </c>
      <c r="BE1143" s="6" t="n">
        <v>0.491752881763077</v>
      </c>
      <c r="BF1143" s="6" t="n">
        <v>-54.137</v>
      </c>
      <c r="BG1143" s="6" t="n">
        <v>0.72</v>
      </c>
      <c r="BH1143" s="6" t="n">
        <v>0.254</v>
      </c>
      <c r="BI1143" s="6" t="n">
        <v>0.48209780599777</v>
      </c>
      <c r="BJ1143" s="6" t="n">
        <v>0.076</v>
      </c>
      <c r="BK1143" s="6" t="n">
        <v>0.017</v>
      </c>
      <c r="BL1143" s="6" t="n">
        <v>0.006</v>
      </c>
      <c r="BM1143" s="6" t="n">
        <v>0.0116231262761424</v>
      </c>
      <c r="BN1143" s="6" t="n">
        <v>2.57</v>
      </c>
      <c r="BO1143" s="6"/>
      <c r="BP1143" s="6" t="n">
        <v>17.62</v>
      </c>
      <c r="BQ1143" s="6" t="n">
        <v>18.01</v>
      </c>
      <c r="BR1143" s="6" t="n">
        <v>49.48</v>
      </c>
      <c r="BS1143" s="6" t="n">
        <v>0.0100777387452454</v>
      </c>
      <c r="BT1143" s="6" t="s">
        <v>12795</v>
      </c>
      <c r="BU1143" s="6" t="n">
        <v>0.02</v>
      </c>
      <c r="BV1143" s="6" t="n">
        <v>1.20734479750668</v>
      </c>
      <c r="BW1143" s="6" t="n">
        <v>0.951749367963254</v>
      </c>
      <c r="BX1143" s="6" t="n">
        <v>0.976</v>
      </c>
      <c r="BY1143" s="6"/>
      <c r="BZ1143" s="6" t="n">
        <v>0.976</v>
      </c>
      <c r="CA1143" s="6" t="n">
        <v>0.15362233592411</v>
      </c>
      <c r="CB1143" s="6" t="s">
        <v>12796</v>
      </c>
      <c r="CC1143" s="6" t="n">
        <v>-0.565</v>
      </c>
      <c r="CD1143" s="6" t="n">
        <v>0.600306260124861</v>
      </c>
      <c r="CE1143" s="6" t="n">
        <v>0.343706598647093</v>
      </c>
      <c r="CF1143" s="6" t="n">
        <v>0.005</v>
      </c>
      <c r="CG1143" s="6"/>
      <c r="CH1143" s="6" t="n">
        <v>0.005</v>
      </c>
      <c r="CI1143" s="6" t="n">
        <v>-0.845</v>
      </c>
      <c r="CJ1143" s="6" t="n">
        <v>-0.497</v>
      </c>
    </row>
    <row r="1144" customFormat="false" ht="14" hidden="false" customHeight="false" outlineLevel="0" collapsed="false">
      <c r="A1144" s="3" t="s">
        <v>12797</v>
      </c>
      <c r="B1144" s="6" t="s">
        <v>12798</v>
      </c>
      <c r="C1144" s="6" t="s">
        <v>89</v>
      </c>
      <c r="D1144" s="6" t="s">
        <v>90</v>
      </c>
      <c r="E1144" s="6" t="n">
        <f aca="false">FALSE()</f>
        <v>0</v>
      </c>
      <c r="F1144" s="6" t="s">
        <v>12799</v>
      </c>
      <c r="G1144" s="6"/>
      <c r="H1144" s="6"/>
      <c r="I1144" s="6" t="s">
        <v>92</v>
      </c>
      <c r="J1144" s="6" t="s">
        <v>10120</v>
      </c>
      <c r="K1144" s="6" t="s">
        <v>7542</v>
      </c>
      <c r="L1144" s="6" t="s">
        <v>1574</v>
      </c>
      <c r="M1144" s="6"/>
      <c r="N1144" s="6" t="n">
        <v>9</v>
      </c>
      <c r="O1144" s="6" t="n">
        <v>9</v>
      </c>
      <c r="P1144" s="6" t="n">
        <v>15963.4081324515</v>
      </c>
      <c r="Q1144" s="6" t="n">
        <v>15916.6153492163</v>
      </c>
      <c r="R1144" s="6" t="n">
        <v>-37.87</v>
      </c>
      <c r="S1144" s="6" t="n">
        <v>0.01</v>
      </c>
      <c r="T1144" s="6" t="n">
        <v>0</v>
      </c>
      <c r="U1144" s="6" t="n">
        <v>0.00472083642640973</v>
      </c>
      <c r="V1144" s="6" t="n">
        <v>-25.55</v>
      </c>
      <c r="W1144" s="6" t="n">
        <v>0.01</v>
      </c>
      <c r="X1144" s="6" t="n">
        <v>0</v>
      </c>
      <c r="Y1144" s="6" t="n">
        <v>0.00688979445872346</v>
      </c>
      <c r="Z1144" s="6" t="n">
        <v>4.58</v>
      </c>
      <c r="AA1144" s="6" t="n">
        <v>0.01</v>
      </c>
      <c r="AB1144" s="6" t="n">
        <v>0</v>
      </c>
      <c r="AC1144" s="6" t="n">
        <v>0.00710282690338703</v>
      </c>
      <c r="AD1144" s="6" t="n">
        <v>-32.825</v>
      </c>
      <c r="AE1144" s="6" t="n">
        <v>0.007</v>
      </c>
      <c r="AF1144" s="6" t="n">
        <v>0.002</v>
      </c>
      <c r="AG1144" s="6" t="n">
        <v>0.00462477599290153</v>
      </c>
      <c r="AH1144" s="6" t="n">
        <v>-20.028</v>
      </c>
      <c r="AI1144" s="6" t="n">
        <v>0.011</v>
      </c>
      <c r="AJ1144" s="6" t="n">
        <v>0.004</v>
      </c>
      <c r="AK1144" s="6" t="n">
        <v>0.00693006599064919</v>
      </c>
      <c r="AL1144" s="6" t="n">
        <v>-53.433</v>
      </c>
      <c r="AM1144" s="6" t="n">
        <v>0.047</v>
      </c>
      <c r="AN1144" s="6" t="n">
        <v>0.016</v>
      </c>
      <c r="AO1144" s="6" t="n">
        <v>0.0289752791432565</v>
      </c>
      <c r="AP1144" s="6" t="n">
        <v>-0.582</v>
      </c>
      <c r="AQ1144" s="6" t="n">
        <v>0.037</v>
      </c>
      <c r="AR1144" s="6" t="n">
        <v>0.012</v>
      </c>
      <c r="AS1144" s="6" t="n">
        <v>0.0228155863743147</v>
      </c>
      <c r="AT1144" s="6" t="n">
        <v>-46.943</v>
      </c>
      <c r="AU1144" s="6" t="n">
        <v>0.16</v>
      </c>
      <c r="AV1144" s="6" t="n">
        <v>0.053</v>
      </c>
      <c r="AW1144" s="6" t="n">
        <v>0.0992790952833931</v>
      </c>
      <c r="AX1144" s="6" t="n">
        <v>-7.59</v>
      </c>
      <c r="AY1144" s="6" t="n">
        <v>0.15</v>
      </c>
      <c r="AZ1144" s="6" t="n">
        <v>0.05</v>
      </c>
      <c r="BA1144" s="6" t="n">
        <v>0.0931067473425504</v>
      </c>
      <c r="BB1144" s="6" t="n">
        <v>2.174</v>
      </c>
      <c r="BC1144" s="6" t="n">
        <v>0.936</v>
      </c>
      <c r="BD1144" s="6" t="n">
        <v>0.312</v>
      </c>
      <c r="BE1144" s="6" t="n">
        <v>0.580450646547458</v>
      </c>
      <c r="BF1144" s="6" t="n">
        <v>80.597</v>
      </c>
      <c r="BG1144" s="6" t="n">
        <v>1.013</v>
      </c>
      <c r="BH1144" s="6" t="n">
        <v>0.338</v>
      </c>
      <c r="BI1144" s="6" t="n">
        <v>0.628001675447561</v>
      </c>
      <c r="BJ1144" s="6" t="n">
        <v>-0.052</v>
      </c>
      <c r="BK1144" s="6" t="n">
        <v>0.023</v>
      </c>
      <c r="BL1144" s="6" t="n">
        <v>0.008</v>
      </c>
      <c r="BM1144" s="6" t="n">
        <v>0.0139833239288178</v>
      </c>
      <c r="BN1144" s="6" t="n">
        <v>-38.21</v>
      </c>
      <c r="BO1144" s="6"/>
      <c r="BP1144" s="6" t="n">
        <v>-25.55</v>
      </c>
      <c r="BQ1144" s="6" t="n">
        <v>-25.73</v>
      </c>
      <c r="BR1144" s="6" t="n">
        <v>4.39</v>
      </c>
      <c r="BS1144" s="6" t="n">
        <v>0.0110210952586694</v>
      </c>
      <c r="BT1144" s="6" t="s">
        <v>12800</v>
      </c>
      <c r="BU1144" s="6" t="n">
        <v>0.007</v>
      </c>
      <c r="BV1144" s="6" t="n">
        <v>1.20611338079127</v>
      </c>
      <c r="BW1144" s="6" t="n">
        <v>0.949270947299701</v>
      </c>
      <c r="BX1144" s="6" t="n">
        <v>0.957</v>
      </c>
      <c r="BY1144" s="6"/>
      <c r="BZ1144" s="6" t="n">
        <v>0.957</v>
      </c>
      <c r="CA1144" s="6" t="n">
        <v>0.153710052876608</v>
      </c>
      <c r="CB1144" s="6" t="s">
        <v>12801</v>
      </c>
      <c r="CC1144" s="6" t="n">
        <v>-0.375</v>
      </c>
      <c r="CD1144" s="6" t="n">
        <v>0.751056830864908</v>
      </c>
      <c r="CE1144" s="6" t="n">
        <v>0.367108818520797</v>
      </c>
      <c r="CF1144" s="6" t="n">
        <v>0.086</v>
      </c>
      <c r="CG1144" s="6"/>
      <c r="CH1144" s="6" t="n">
        <v>0.086</v>
      </c>
      <c r="CI1144" s="6" t="n">
        <v>-0.142</v>
      </c>
      <c r="CJ1144" s="6" t="n">
        <v>0.206</v>
      </c>
    </row>
    <row r="1145" customFormat="false" ht="14" hidden="false" customHeight="false" outlineLevel="0" collapsed="false">
      <c r="A1145" s="3" t="s">
        <v>12802</v>
      </c>
      <c r="B1145" s="6" t="s">
        <v>12803</v>
      </c>
      <c r="C1145" s="6" t="s">
        <v>89</v>
      </c>
      <c r="D1145" s="6" t="s">
        <v>90</v>
      </c>
      <c r="E1145" s="6" t="n">
        <f aca="false">FALSE()</f>
        <v>0</v>
      </c>
      <c r="F1145" s="6" t="s">
        <v>12804</v>
      </c>
      <c r="G1145" s="6"/>
      <c r="H1145" s="6"/>
      <c r="I1145" s="6" t="s">
        <v>92</v>
      </c>
      <c r="J1145" s="6" t="s">
        <v>10120</v>
      </c>
      <c r="K1145" s="6" t="s">
        <v>7542</v>
      </c>
      <c r="L1145" s="6" t="s">
        <v>1574</v>
      </c>
      <c r="M1145" s="6"/>
      <c r="N1145" s="6" t="n">
        <v>9</v>
      </c>
      <c r="O1145" s="6" t="n">
        <v>9</v>
      </c>
      <c r="P1145" s="6" t="n">
        <v>15900.5771112959</v>
      </c>
      <c r="Q1145" s="6" t="n">
        <v>15632.7075635021</v>
      </c>
      <c r="R1145" s="6" t="n">
        <v>-8.83</v>
      </c>
      <c r="S1145" s="6" t="n">
        <v>0.01</v>
      </c>
      <c r="T1145" s="6" t="n">
        <v>0</v>
      </c>
      <c r="U1145" s="6" t="n">
        <v>0.00649053718392435</v>
      </c>
      <c r="V1145" s="6" t="n">
        <v>14.01</v>
      </c>
      <c r="W1145" s="6" t="n">
        <v>0.02</v>
      </c>
      <c r="X1145" s="6" t="n">
        <v>0.01</v>
      </c>
      <c r="Y1145" s="6" t="n">
        <v>0.0113058339076782</v>
      </c>
      <c r="Z1145" s="6" t="n">
        <v>45.37</v>
      </c>
      <c r="AA1145" s="6" t="n">
        <v>0.02</v>
      </c>
      <c r="AB1145" s="6" t="n">
        <v>0.01</v>
      </c>
      <c r="AC1145" s="6" t="n">
        <v>0.0116554102921042</v>
      </c>
      <c r="AD1145" s="6" t="n">
        <v>-4.212</v>
      </c>
      <c r="AE1145" s="6" t="n">
        <v>0.01</v>
      </c>
      <c r="AF1145" s="6" t="n">
        <v>0.003</v>
      </c>
      <c r="AG1145" s="6" t="n">
        <v>0.00644427922679944</v>
      </c>
      <c r="AH1145" s="6" t="n">
        <v>19.779</v>
      </c>
      <c r="AI1145" s="6" t="n">
        <v>0.018</v>
      </c>
      <c r="AJ1145" s="6" t="n">
        <v>0.006</v>
      </c>
      <c r="AK1145" s="6" t="n">
        <v>0.0113716307296039</v>
      </c>
      <c r="AL1145" s="6" t="n">
        <v>15.093</v>
      </c>
      <c r="AM1145" s="6" t="n">
        <v>0.055</v>
      </c>
      <c r="AN1145" s="6" t="n">
        <v>0.018</v>
      </c>
      <c r="AO1145" s="6" t="n">
        <v>0.0341528061063442</v>
      </c>
      <c r="AP1145" s="6" t="n">
        <v>0.081</v>
      </c>
      <c r="AQ1145" s="6" t="n">
        <v>0.032</v>
      </c>
      <c r="AR1145" s="6" t="n">
        <v>0.011</v>
      </c>
      <c r="AS1145" s="6" t="n">
        <v>0.0195902719790748</v>
      </c>
      <c r="AT1145" s="6" t="n">
        <v>46.95</v>
      </c>
      <c r="AU1145" s="6" t="n">
        <v>0.34</v>
      </c>
      <c r="AV1145" s="6" t="n">
        <v>0.113</v>
      </c>
      <c r="AW1145" s="6" t="n">
        <v>0.210577508935979</v>
      </c>
      <c r="AX1145" s="6" t="n">
        <v>6.731</v>
      </c>
      <c r="AY1145" s="6" t="n">
        <v>0.303</v>
      </c>
      <c r="AZ1145" s="6" t="n">
        <v>0.101</v>
      </c>
      <c r="BA1145" s="6" t="n">
        <v>0.187645657793976</v>
      </c>
      <c r="BB1145" s="6" t="n">
        <v>-1.388</v>
      </c>
      <c r="BC1145" s="6" t="n">
        <v>0.943</v>
      </c>
      <c r="BD1145" s="6" t="n">
        <v>0.314</v>
      </c>
      <c r="BE1145" s="6" t="n">
        <v>0.584339925036484</v>
      </c>
      <c r="BF1145" s="6" t="n">
        <v>-34.754</v>
      </c>
      <c r="BG1145" s="6" t="n">
        <v>0.949</v>
      </c>
      <c r="BH1145" s="6" t="n">
        <v>0.316</v>
      </c>
      <c r="BI1145" s="6" t="n">
        <v>0.588452577127656</v>
      </c>
      <c r="BJ1145" s="6" t="n">
        <v>0.034</v>
      </c>
      <c r="BK1145" s="6" t="n">
        <v>0.023</v>
      </c>
      <c r="BL1145" s="6" t="n">
        <v>0.008</v>
      </c>
      <c r="BM1145" s="6" t="n">
        <v>0.0141065742478566</v>
      </c>
      <c r="BN1145" s="6" t="n">
        <v>-8.87</v>
      </c>
      <c r="BO1145" s="6"/>
      <c r="BP1145" s="6" t="n">
        <v>14.01</v>
      </c>
      <c r="BQ1145" s="6" t="n">
        <v>14.38</v>
      </c>
      <c r="BR1145" s="6" t="n">
        <v>45.75</v>
      </c>
      <c r="BS1145" s="6" t="n">
        <v>0.0112296644907158</v>
      </c>
      <c r="BT1145" s="6" t="s">
        <v>12805</v>
      </c>
      <c r="BU1145" s="6" t="n">
        <v>-0.088</v>
      </c>
      <c r="BV1145" s="6" t="n">
        <v>1.20611338079127</v>
      </c>
      <c r="BW1145" s="6" t="n">
        <v>0.949270947299702</v>
      </c>
      <c r="BX1145" s="6" t="n">
        <v>0.843</v>
      </c>
      <c r="BY1145" s="6"/>
      <c r="BZ1145" s="6" t="n">
        <v>0.843</v>
      </c>
      <c r="CA1145" s="6" t="n">
        <v>0.154147488441329</v>
      </c>
      <c r="CB1145" s="6" t="s">
        <v>12806</v>
      </c>
      <c r="CC1145" s="6" t="n">
        <v>-0.506</v>
      </c>
      <c r="CD1145" s="6" t="n">
        <v>0.751056830864908</v>
      </c>
      <c r="CE1145" s="6" t="n">
        <v>0.367108818520797</v>
      </c>
      <c r="CF1145" s="6" t="n">
        <v>-0.013</v>
      </c>
      <c r="CG1145" s="6"/>
      <c r="CH1145" s="6" t="n">
        <v>-0.013</v>
      </c>
      <c r="CI1145" s="6" t="n">
        <v>-0.718</v>
      </c>
      <c r="CJ1145" s="6" t="n">
        <v>-0.369</v>
      </c>
    </row>
    <row r="1146" customFormat="false" ht="14" hidden="false" customHeight="false" outlineLevel="0" collapsed="false">
      <c r="A1146" s="3" t="s">
        <v>12807</v>
      </c>
      <c r="B1146" s="6" t="s">
        <v>12808</v>
      </c>
      <c r="C1146" s="6" t="s">
        <v>89</v>
      </c>
      <c r="D1146" s="6" t="s">
        <v>90</v>
      </c>
      <c r="E1146" s="6" t="n">
        <f aca="false">FALSE()</f>
        <v>0</v>
      </c>
      <c r="F1146" s="6" t="s">
        <v>12809</v>
      </c>
      <c r="G1146" s="6"/>
      <c r="H1146" s="6"/>
      <c r="I1146" s="6" t="s">
        <v>92</v>
      </c>
      <c r="J1146" s="6" t="s">
        <v>10120</v>
      </c>
      <c r="K1146" s="6" t="s">
        <v>7542</v>
      </c>
      <c r="L1146" s="6" t="s">
        <v>1574</v>
      </c>
      <c r="M1146" s="6"/>
      <c r="N1146" s="6" t="n">
        <v>9</v>
      </c>
      <c r="O1146" s="6" t="n">
        <v>9</v>
      </c>
      <c r="P1146" s="6" t="n">
        <v>16028.558179643</v>
      </c>
      <c r="Q1146" s="6" t="n">
        <v>15941.7110751187</v>
      </c>
      <c r="R1146" s="6" t="n">
        <v>-38.07</v>
      </c>
      <c r="S1146" s="6" t="n">
        <v>0.01</v>
      </c>
      <c r="T1146" s="6" t="n">
        <v>0</v>
      </c>
      <c r="U1146" s="6" t="n">
        <v>0.00521034060044999</v>
      </c>
      <c r="V1146" s="6" t="n">
        <v>-25.03</v>
      </c>
      <c r="W1146" s="6" t="n">
        <v>0.01</v>
      </c>
      <c r="X1146" s="6" t="n">
        <v>0</v>
      </c>
      <c r="Y1146" s="6" t="n">
        <v>0.00736705712740776</v>
      </c>
      <c r="Z1146" s="6" t="n">
        <v>5.11</v>
      </c>
      <c r="AA1146" s="6" t="n">
        <v>0.01</v>
      </c>
      <c r="AB1146" s="6" t="n">
        <v>0</v>
      </c>
      <c r="AC1146" s="6" t="n">
        <v>0.00759484653378744</v>
      </c>
      <c r="AD1146" s="6" t="n">
        <v>-32.996</v>
      </c>
      <c r="AE1146" s="6" t="n">
        <v>0.008</v>
      </c>
      <c r="AF1146" s="6" t="n">
        <v>0.003</v>
      </c>
      <c r="AG1146" s="6" t="n">
        <v>0.00509414909463257</v>
      </c>
      <c r="AH1146" s="6" t="n">
        <v>-19.513</v>
      </c>
      <c r="AI1146" s="6" t="n">
        <v>0.012</v>
      </c>
      <c r="AJ1146" s="6" t="n">
        <v>0.004</v>
      </c>
      <c r="AK1146" s="6" t="n">
        <v>0.00741024712006616</v>
      </c>
      <c r="AL1146" s="6" t="n">
        <v>-53.232</v>
      </c>
      <c r="AM1146" s="6" t="n">
        <v>0.043</v>
      </c>
      <c r="AN1146" s="6" t="n">
        <v>0.014</v>
      </c>
      <c r="AO1146" s="6" t="n">
        <v>0.0266240481033657</v>
      </c>
      <c r="AP1146" s="6" t="n">
        <v>-0.704</v>
      </c>
      <c r="AQ1146" s="6" t="n">
        <v>0.03</v>
      </c>
      <c r="AR1146" s="6" t="n">
        <v>0.01</v>
      </c>
      <c r="AS1146" s="6" t="n">
        <v>0.0187644530131811</v>
      </c>
      <c r="AT1146" s="6" t="n">
        <v>-46.125</v>
      </c>
      <c r="AU1146" s="6" t="n">
        <v>0.212</v>
      </c>
      <c r="AV1146" s="6" t="n">
        <v>0.071</v>
      </c>
      <c r="AW1146" s="6" t="n">
        <v>0.131617526887782</v>
      </c>
      <c r="AX1146" s="6" t="n">
        <v>-7.78</v>
      </c>
      <c r="AY1146" s="6" t="n">
        <v>0.217</v>
      </c>
      <c r="AZ1146" s="6" t="n">
        <v>0.072</v>
      </c>
      <c r="BA1146" s="6" t="n">
        <v>0.1345068907266</v>
      </c>
      <c r="BB1146" s="6" t="n">
        <v>5.417</v>
      </c>
      <c r="BC1146" s="6" t="n">
        <v>1.009</v>
      </c>
      <c r="BD1146" s="6" t="n">
        <v>0.336</v>
      </c>
      <c r="BE1146" s="6" t="n">
        <v>0.625241712674476</v>
      </c>
      <c r="BF1146" s="6" t="n">
        <v>83.18</v>
      </c>
      <c r="BG1146" s="6" t="n">
        <v>1.096</v>
      </c>
      <c r="BH1146" s="6" t="n">
        <v>0.365</v>
      </c>
      <c r="BI1146" s="6" t="n">
        <v>0.679511734491859</v>
      </c>
      <c r="BJ1146" s="6" t="n">
        <v>-0.138</v>
      </c>
      <c r="BK1146" s="6" t="n">
        <v>0.026</v>
      </c>
      <c r="BL1146" s="6" t="n">
        <v>0.009</v>
      </c>
      <c r="BM1146" s="6" t="n">
        <v>0.0159307922714376</v>
      </c>
      <c r="BN1146" s="6" t="n">
        <v>-37.83</v>
      </c>
      <c r="BO1146" s="6"/>
      <c r="BP1146" s="6" t="n">
        <v>-25.03</v>
      </c>
      <c r="BQ1146" s="6" t="n">
        <v>-25.16</v>
      </c>
      <c r="BR1146" s="6" t="n">
        <v>4.99</v>
      </c>
      <c r="BS1146" s="6" t="n">
        <v>0.0126298331467839</v>
      </c>
      <c r="BT1146" s="6" t="s">
        <v>12810</v>
      </c>
      <c r="BU1146" s="6" t="n">
        <v>-0.031</v>
      </c>
      <c r="BV1146" s="6" t="n">
        <v>1.08205519017724</v>
      </c>
      <c r="BW1146" s="6" t="n">
        <v>0.931219896644988</v>
      </c>
      <c r="BX1146" s="6" t="n">
        <v>0.897</v>
      </c>
      <c r="BY1146" s="6"/>
      <c r="BZ1146" s="6" t="n">
        <v>0.897</v>
      </c>
      <c r="CA1146" s="6" t="n">
        <v>0.157649604793816</v>
      </c>
      <c r="CB1146" s="6" t="s">
        <v>12811</v>
      </c>
      <c r="CC1146" s="6" t="n">
        <v>-0.508</v>
      </c>
      <c r="CD1146" s="6" t="n">
        <v>0.113597508664911</v>
      </c>
      <c r="CE1146" s="6" t="n">
        <v>0.281663268025745</v>
      </c>
      <c r="CF1146" s="6" t="n">
        <v>0.224</v>
      </c>
      <c r="CG1146" s="6"/>
      <c r="CH1146" s="6" t="n">
        <v>0.224</v>
      </c>
      <c r="CI1146" s="6" t="n">
        <v>-0.462</v>
      </c>
      <c r="CJ1146" s="6" t="n">
        <v>-0.114</v>
      </c>
    </row>
    <row r="1147" customFormat="false" ht="14" hidden="false" customHeight="false" outlineLevel="0" collapsed="false">
      <c r="A1147" s="3" t="s">
        <v>12812</v>
      </c>
      <c r="B1147" s="6" t="s">
        <v>12813</v>
      </c>
      <c r="C1147" s="6" t="s">
        <v>89</v>
      </c>
      <c r="D1147" s="6" t="s">
        <v>90</v>
      </c>
      <c r="E1147" s="6" t="n">
        <f aca="false">FALSE()</f>
        <v>0</v>
      </c>
      <c r="F1147" s="6" t="s">
        <v>12814</v>
      </c>
      <c r="G1147" s="6"/>
      <c r="H1147" s="6"/>
      <c r="I1147" s="6" t="s">
        <v>92</v>
      </c>
      <c r="J1147" s="6" t="s">
        <v>10120</v>
      </c>
      <c r="K1147" s="6" t="s">
        <v>7542</v>
      </c>
      <c r="L1147" s="6" t="s">
        <v>1574</v>
      </c>
      <c r="M1147" s="6"/>
      <c r="N1147" s="6" t="n">
        <v>9</v>
      </c>
      <c r="O1147" s="6" t="n">
        <v>9</v>
      </c>
      <c r="P1147" s="6" t="n">
        <v>16012.9268243357</v>
      </c>
      <c r="Q1147" s="6" t="n">
        <v>15932.0652809815</v>
      </c>
      <c r="R1147" s="6" t="n">
        <v>-37.57</v>
      </c>
      <c r="S1147" s="6" t="n">
        <v>0.01</v>
      </c>
      <c r="T1147" s="6" t="n">
        <v>0</v>
      </c>
      <c r="U1147" s="6" t="n">
        <v>0.00407498247561032</v>
      </c>
      <c r="V1147" s="6" t="n">
        <v>-2.85</v>
      </c>
      <c r="W1147" s="6" t="n">
        <v>0.01</v>
      </c>
      <c r="X1147" s="6" t="n">
        <v>0</v>
      </c>
      <c r="Y1147" s="6" t="n">
        <v>0.00429592233598976</v>
      </c>
      <c r="Z1147" s="6" t="n">
        <v>27.98</v>
      </c>
      <c r="AA1147" s="6" t="n">
        <v>0.01</v>
      </c>
      <c r="AB1147" s="6" t="n">
        <v>0</v>
      </c>
      <c r="AC1147" s="6" t="n">
        <v>0.00442875225461838</v>
      </c>
      <c r="AD1147" s="6" t="n">
        <v>-31.753</v>
      </c>
      <c r="AE1147" s="6" t="n">
        <v>0.006</v>
      </c>
      <c r="AF1147" s="6" t="n">
        <v>0.002</v>
      </c>
      <c r="AG1147" s="6" t="n">
        <v>0.00390854489083208</v>
      </c>
      <c r="AH1147" s="6" t="n">
        <v>2.773</v>
      </c>
      <c r="AI1147" s="6" t="n">
        <v>0.007</v>
      </c>
      <c r="AJ1147" s="6" t="n">
        <v>0.002</v>
      </c>
      <c r="AK1147" s="6" t="n">
        <v>0.00432091576817844</v>
      </c>
      <c r="AL1147" s="6" t="n">
        <v>-30.553</v>
      </c>
      <c r="AM1147" s="6" t="n">
        <v>0.032</v>
      </c>
      <c r="AN1147" s="6" t="n">
        <v>0.011</v>
      </c>
      <c r="AO1147" s="6" t="n">
        <v>0.0198522750700519</v>
      </c>
      <c r="AP1147" s="6" t="n">
        <v>-0.443</v>
      </c>
      <c r="AQ1147" s="6" t="n">
        <v>0.037</v>
      </c>
      <c r="AR1147" s="6" t="n">
        <v>0.012</v>
      </c>
      <c r="AS1147" s="6" t="n">
        <v>0.0228551060650574</v>
      </c>
      <c r="AT1147" s="6" t="n">
        <v>6.508</v>
      </c>
      <c r="AU1147" s="6" t="n">
        <v>0.323</v>
      </c>
      <c r="AV1147" s="6" t="n">
        <v>0.108</v>
      </c>
      <c r="AW1147" s="6" t="n">
        <v>0.200077151937539</v>
      </c>
      <c r="AX1147" s="6" t="n">
        <v>0.949</v>
      </c>
      <c r="AY1147" s="6" t="n">
        <v>0.313</v>
      </c>
      <c r="AZ1147" s="6" t="n">
        <v>0.104</v>
      </c>
      <c r="BA1147" s="6" t="n">
        <v>0.19407966632739</v>
      </c>
      <c r="BB1147" s="6" t="n">
        <v>1.626</v>
      </c>
      <c r="BC1147" s="6" t="n">
        <v>0.724</v>
      </c>
      <c r="BD1147" s="6" t="n">
        <v>0.241</v>
      </c>
      <c r="BE1147" s="6" t="n">
        <v>0.448998789165454</v>
      </c>
      <c r="BF1147" s="6" t="n">
        <v>31.086</v>
      </c>
      <c r="BG1147" s="6" t="n">
        <v>0.757</v>
      </c>
      <c r="BH1147" s="6" t="n">
        <v>0.252</v>
      </c>
      <c r="BI1147" s="6" t="n">
        <v>0.469075535083805</v>
      </c>
      <c r="BJ1147" s="6" t="n">
        <v>-0.041</v>
      </c>
      <c r="BK1147" s="6" t="n">
        <v>0.018</v>
      </c>
      <c r="BL1147" s="6" t="n">
        <v>0.006</v>
      </c>
      <c r="BM1147" s="6" t="n">
        <v>0.0112767869133428</v>
      </c>
      <c r="BN1147" s="6" t="n">
        <v>-37.8</v>
      </c>
      <c r="BO1147" s="6"/>
      <c r="BP1147" s="6" t="n">
        <v>-2.85</v>
      </c>
      <c r="BQ1147" s="6" t="n">
        <v>-2.75</v>
      </c>
      <c r="BR1147" s="6" t="n">
        <v>28.08</v>
      </c>
      <c r="BS1147" s="6" t="n">
        <v>0.0115944614977825</v>
      </c>
      <c r="BT1147" s="6" t="s">
        <v>12815</v>
      </c>
      <c r="BU1147" s="6" t="n">
        <v>-0.089</v>
      </c>
      <c r="BV1147" s="6" t="n">
        <v>1.15106314538294</v>
      </c>
      <c r="BW1147" s="6" t="n">
        <v>0.938739131654192</v>
      </c>
      <c r="BX1147" s="6" t="n">
        <v>0.837</v>
      </c>
      <c r="BY1147" s="6"/>
      <c r="BZ1147" s="6" t="n">
        <v>0.837</v>
      </c>
      <c r="CA1147" s="6" t="n">
        <v>0.158699840156026</v>
      </c>
      <c r="CB1147" s="6" t="s">
        <v>12816</v>
      </c>
      <c r="CC1147" s="6" t="n">
        <v>-0.084</v>
      </c>
      <c r="CD1147" s="6" t="n">
        <v>0.116978853937527</v>
      </c>
      <c r="CE1147" s="6" t="n">
        <v>0.28619046759162</v>
      </c>
      <c r="CF1147" s="6" t="n">
        <v>0.276</v>
      </c>
      <c r="CG1147" s="6"/>
      <c r="CH1147" s="6" t="n">
        <v>0.276</v>
      </c>
      <c r="CI1147" s="6" t="n">
        <v>-0.083</v>
      </c>
      <c r="CJ1147" s="6" t="n">
        <v>0.265</v>
      </c>
    </row>
    <row r="1148" customFormat="false" ht="14" hidden="false" customHeight="false" outlineLevel="0" collapsed="false">
      <c r="A1148" s="3" t="s">
        <v>12817</v>
      </c>
      <c r="B1148" s="6" t="s">
        <v>12818</v>
      </c>
      <c r="C1148" s="6" t="s">
        <v>89</v>
      </c>
      <c r="D1148" s="6" t="s">
        <v>90</v>
      </c>
      <c r="E1148" s="6" t="n">
        <f aca="false">FALSE()</f>
        <v>0</v>
      </c>
      <c r="F1148" s="6" t="s">
        <v>12819</v>
      </c>
      <c r="G1148" s="6"/>
      <c r="H1148" s="6"/>
      <c r="I1148" s="6" t="s">
        <v>92</v>
      </c>
      <c r="J1148" s="6" t="s">
        <v>10120</v>
      </c>
      <c r="K1148" s="6" t="s">
        <v>7542</v>
      </c>
      <c r="L1148" s="6" t="s">
        <v>1574</v>
      </c>
      <c r="M1148" s="6"/>
      <c r="N1148" s="6" t="n">
        <v>9</v>
      </c>
      <c r="O1148" s="6" t="n">
        <v>9</v>
      </c>
      <c r="P1148" s="6" t="n">
        <v>17074.6863121531</v>
      </c>
      <c r="Q1148" s="6" t="n">
        <v>17052.2624173713</v>
      </c>
      <c r="R1148" s="6" t="n">
        <v>-37.63</v>
      </c>
      <c r="S1148" s="6" t="n">
        <v>0.01</v>
      </c>
      <c r="T1148" s="6" t="n">
        <v>0</v>
      </c>
      <c r="U1148" s="6" t="n">
        <v>0.00374632927410221</v>
      </c>
      <c r="V1148" s="6" t="n">
        <v>-3.37</v>
      </c>
      <c r="W1148" s="6" t="n">
        <v>0.01</v>
      </c>
      <c r="X1148" s="6" t="n">
        <v>0</v>
      </c>
      <c r="Y1148" s="6" t="n">
        <v>0.00462413247193079</v>
      </c>
      <c r="Z1148" s="6" t="n">
        <v>27.45</v>
      </c>
      <c r="AA1148" s="6" t="n">
        <v>0.01</v>
      </c>
      <c r="AB1148" s="6" t="n">
        <v>0</v>
      </c>
      <c r="AC1148" s="6" t="n">
        <v>0.00476711064796235</v>
      </c>
      <c r="AD1148" s="6" t="n">
        <v>-31.828</v>
      </c>
      <c r="AE1148" s="6" t="n">
        <v>0.006</v>
      </c>
      <c r="AF1148" s="6" t="n">
        <v>0.002</v>
      </c>
      <c r="AG1148" s="6" t="n">
        <v>0.00364253990245472</v>
      </c>
      <c r="AH1148" s="6" t="n">
        <v>2.255</v>
      </c>
      <c r="AI1148" s="6" t="n">
        <v>0.008</v>
      </c>
      <c r="AJ1148" s="6" t="n">
        <v>0.003</v>
      </c>
      <c r="AK1148" s="6" t="n">
        <v>0.00465206476426545</v>
      </c>
      <c r="AL1148" s="6" t="n">
        <v>-31.064</v>
      </c>
      <c r="AM1148" s="6" t="n">
        <v>0.035</v>
      </c>
      <c r="AN1148" s="6" t="n">
        <v>0.012</v>
      </c>
      <c r="AO1148" s="6" t="n">
        <v>0.021467216470747</v>
      </c>
      <c r="AP1148" s="6" t="n">
        <v>-0.384</v>
      </c>
      <c r="AQ1148" s="6" t="n">
        <v>0.037</v>
      </c>
      <c r="AR1148" s="6" t="n">
        <v>0.012</v>
      </c>
      <c r="AS1148" s="6" t="n">
        <v>0.0227162790706933</v>
      </c>
      <c r="AT1148" s="6" t="n">
        <v>5.956</v>
      </c>
      <c r="AU1148" s="6" t="n">
        <v>0.316</v>
      </c>
      <c r="AV1148" s="6" t="n">
        <v>0.105</v>
      </c>
      <c r="AW1148" s="6" t="n">
        <v>0.195852828117422</v>
      </c>
      <c r="AX1148" s="6" t="n">
        <v>1.433</v>
      </c>
      <c r="AY1148" s="6" t="n">
        <v>0.303</v>
      </c>
      <c r="AZ1148" s="6" t="n">
        <v>0.101</v>
      </c>
      <c r="BA1148" s="6" t="n">
        <v>0.187706655668839</v>
      </c>
      <c r="BB1148" s="6" t="n">
        <v>1.898</v>
      </c>
      <c r="BC1148" s="6" t="n">
        <v>0.665</v>
      </c>
      <c r="BD1148" s="6" t="n">
        <v>0.222</v>
      </c>
      <c r="BE1148" s="6" t="n">
        <v>0.41190206598895</v>
      </c>
      <c r="BF1148" s="6" t="n">
        <v>32.497</v>
      </c>
      <c r="BG1148" s="6" t="n">
        <v>0.695</v>
      </c>
      <c r="BH1148" s="6" t="n">
        <v>0.232</v>
      </c>
      <c r="BI1148" s="6" t="n">
        <v>0.430889252666946</v>
      </c>
      <c r="BJ1148" s="6" t="n">
        <v>-0.048</v>
      </c>
      <c r="BK1148" s="6" t="n">
        <v>0.017</v>
      </c>
      <c r="BL1148" s="6" t="n">
        <v>0.006</v>
      </c>
      <c r="BM1148" s="6" t="n">
        <v>0.0104713135186116</v>
      </c>
      <c r="BN1148" s="6" t="n">
        <v>-37.28</v>
      </c>
      <c r="BO1148" s="6"/>
      <c r="BP1148" s="6" t="n">
        <v>-3.37</v>
      </c>
      <c r="BQ1148" s="6" t="n">
        <v>-3.19</v>
      </c>
      <c r="BR1148" s="6" t="n">
        <v>27.63</v>
      </c>
      <c r="BS1148" s="6" t="n">
        <v>0.0119549150500466</v>
      </c>
      <c r="BT1148" s="6" t="s">
        <v>12820</v>
      </c>
      <c r="BU1148" s="6" t="n">
        <v>-0.012</v>
      </c>
      <c r="BV1148" s="6" t="n">
        <v>1.09181378432213</v>
      </c>
      <c r="BW1148" s="6" t="n">
        <v>0.930244479132075</v>
      </c>
      <c r="BX1148" s="6" t="n">
        <v>0.917</v>
      </c>
      <c r="BY1148" s="6"/>
      <c r="BZ1148" s="6" t="n">
        <v>0.917</v>
      </c>
      <c r="CA1148" s="6" t="n">
        <v>0.159099491071152</v>
      </c>
      <c r="CB1148" s="6" t="s">
        <v>12821</v>
      </c>
      <c r="CC1148" s="6" t="n">
        <v>0.486</v>
      </c>
      <c r="CD1148" s="6" t="n">
        <v>0.115563517243996</v>
      </c>
      <c r="CE1148" s="6" t="n">
        <v>0.283978889306298</v>
      </c>
      <c r="CF1148" s="6" t="n">
        <v>0.34</v>
      </c>
      <c r="CG1148" s="6"/>
      <c r="CH1148" s="6" t="n">
        <v>0.34</v>
      </c>
      <c r="CI1148" s="6" t="n">
        <v>0.488</v>
      </c>
      <c r="CJ1148" s="6" t="n">
        <v>0.837</v>
      </c>
    </row>
    <row r="1149" customFormat="false" ht="14" hidden="false" customHeight="false" outlineLevel="0" collapsed="false">
      <c r="A1149" s="3" t="s">
        <v>12822</v>
      </c>
      <c r="B1149" s="6" t="s">
        <v>12823</v>
      </c>
      <c r="C1149" s="6" t="s">
        <v>89</v>
      </c>
      <c r="D1149" s="6" t="s">
        <v>90</v>
      </c>
      <c r="E1149" s="6" t="n">
        <f aca="false">FALSE()</f>
        <v>0</v>
      </c>
      <c r="F1149" s="6" t="s">
        <v>12824</v>
      </c>
      <c r="G1149" s="6"/>
      <c r="H1149" s="6"/>
      <c r="I1149" s="6" t="s">
        <v>92</v>
      </c>
      <c r="J1149" s="6" t="s">
        <v>10120</v>
      </c>
      <c r="K1149" s="6" t="s">
        <v>7542</v>
      </c>
      <c r="L1149" s="6" t="s">
        <v>547</v>
      </c>
      <c r="M1149" s="6"/>
      <c r="N1149" s="6" t="n">
        <v>9</v>
      </c>
      <c r="O1149" s="6" t="n">
        <v>9</v>
      </c>
      <c r="P1149" s="6" t="n">
        <v>16005.3949513016</v>
      </c>
      <c r="Q1149" s="6" t="n">
        <v>15933.3925404129</v>
      </c>
      <c r="R1149" s="6" t="n">
        <v>-38.05</v>
      </c>
      <c r="S1149" s="6" t="n">
        <v>0.01</v>
      </c>
      <c r="T1149" s="6" t="n">
        <v>0</v>
      </c>
      <c r="U1149" s="6" t="n">
        <v>0.00420125512890952</v>
      </c>
      <c r="V1149" s="6" t="n">
        <v>-1.69</v>
      </c>
      <c r="W1149" s="6" t="n">
        <v>0.01</v>
      </c>
      <c r="X1149" s="6" t="n">
        <v>0</v>
      </c>
      <c r="Y1149" s="6" t="n">
        <v>0.0034876961572924</v>
      </c>
      <c r="Z1149" s="6" t="n">
        <v>29.18</v>
      </c>
      <c r="AA1149" s="6" t="n">
        <v>0.01</v>
      </c>
      <c r="AB1149" s="6" t="n">
        <v>0</v>
      </c>
      <c r="AC1149" s="6" t="n">
        <v>0.00359553572247594</v>
      </c>
      <c r="AD1149" s="6" t="n">
        <v>-32.169</v>
      </c>
      <c r="AE1149" s="6" t="n">
        <v>0.007</v>
      </c>
      <c r="AF1149" s="6" t="n">
        <v>0.002</v>
      </c>
      <c r="AG1149" s="6" t="n">
        <v>0.00404927940498318</v>
      </c>
      <c r="AH1149" s="6" t="n">
        <v>3.939</v>
      </c>
      <c r="AI1149" s="6" t="n">
        <v>0.006</v>
      </c>
      <c r="AJ1149" s="6" t="n">
        <v>0.002</v>
      </c>
      <c r="AK1149" s="6" t="n">
        <v>0.00351198563875693</v>
      </c>
      <c r="AL1149" s="6" t="n">
        <v>-29.586</v>
      </c>
      <c r="AM1149" s="6" t="n">
        <v>0.05</v>
      </c>
      <c r="AN1149" s="6" t="n">
        <v>0.017</v>
      </c>
      <c r="AO1149" s="6" t="n">
        <v>0.0310329648077647</v>
      </c>
      <c r="AP1149" s="6" t="n">
        <v>-0.144</v>
      </c>
      <c r="AQ1149" s="6" t="n">
        <v>0.05</v>
      </c>
      <c r="AR1149" s="6" t="n">
        <v>0.017</v>
      </c>
      <c r="AS1149" s="6" t="n">
        <v>0.0309203683723834</v>
      </c>
      <c r="AT1149" s="6" t="n">
        <v>8.302</v>
      </c>
      <c r="AU1149" s="6" t="n">
        <v>0.265</v>
      </c>
      <c r="AV1149" s="6" t="n">
        <v>0.088</v>
      </c>
      <c r="AW1149" s="6" t="n">
        <v>0.164045935270645</v>
      </c>
      <c r="AX1149" s="6" t="n">
        <v>0.406</v>
      </c>
      <c r="AY1149" s="6" t="n">
        <v>0.268</v>
      </c>
      <c r="AZ1149" s="6" t="n">
        <v>0.089</v>
      </c>
      <c r="BA1149" s="6" t="n">
        <v>0.16612500930323</v>
      </c>
      <c r="BB1149" s="6" t="n">
        <v>5.261</v>
      </c>
      <c r="BC1149" s="6" t="n">
        <v>1.991</v>
      </c>
      <c r="BD1149" s="6" t="n">
        <v>0.664</v>
      </c>
      <c r="BE1149" s="6" t="n">
        <v>1.23392432610987</v>
      </c>
      <c r="BF1149" s="6" t="n">
        <v>32.944</v>
      </c>
      <c r="BG1149" s="6" t="n">
        <v>2.052</v>
      </c>
      <c r="BH1149" s="6" t="n">
        <v>0.684</v>
      </c>
      <c r="BI1149" s="6" t="n">
        <v>1.27205769570898</v>
      </c>
      <c r="BJ1149" s="6" t="n">
        <v>-0.036</v>
      </c>
      <c r="BK1149" s="6" t="n">
        <v>0.013</v>
      </c>
      <c r="BL1149" s="6" t="n">
        <v>0.004</v>
      </c>
      <c r="BM1149" s="6" t="n">
        <v>0.00834433328112462</v>
      </c>
      <c r="BN1149" s="6" t="n">
        <v>-37.86</v>
      </c>
      <c r="BO1149" s="6"/>
      <c r="BP1149" s="6" t="n">
        <v>-1.69</v>
      </c>
      <c r="BQ1149" s="6" t="n">
        <v>-1.48</v>
      </c>
      <c r="BR1149" s="6" t="n">
        <v>29.4</v>
      </c>
      <c r="BS1149" s="6" t="n">
        <v>0.00338836859743062</v>
      </c>
      <c r="BT1149" s="6" t="s">
        <v>1429</v>
      </c>
      <c r="BU1149" s="6" t="n">
        <v>-0.044</v>
      </c>
      <c r="BV1149" s="6" t="n">
        <v>1.20795200808846</v>
      </c>
      <c r="BW1149" s="6" t="n">
        <v>0.901008948937307</v>
      </c>
      <c r="BX1149" s="6" t="n">
        <v>0.848</v>
      </c>
      <c r="BY1149" s="6"/>
      <c r="BZ1149" s="6" t="n">
        <v>0.848</v>
      </c>
      <c r="CA1149" s="6" t="n">
        <v>0.159237743085778</v>
      </c>
      <c r="CB1149" s="6" t="s">
        <v>12825</v>
      </c>
      <c r="CC1149" s="6" t="n">
        <v>-0.916</v>
      </c>
      <c r="CD1149" s="6" t="n">
        <v>-0.188225624034516</v>
      </c>
      <c r="CE1149" s="6" t="n">
        <v>0.149163963648169</v>
      </c>
      <c r="CF1149" s="6" t="n">
        <v>0.322</v>
      </c>
      <c r="CG1149" s="6"/>
      <c r="CH1149" s="6" t="n">
        <v>0.322</v>
      </c>
      <c r="CI1149" s="6" t="n">
        <v>0.209</v>
      </c>
      <c r="CJ1149" s="6" t="n">
        <v>0.459</v>
      </c>
    </row>
    <row r="1150" customFormat="false" ht="14" hidden="false" customHeight="false" outlineLevel="0" collapsed="false">
      <c r="A1150" s="3" t="s">
        <v>12826</v>
      </c>
      <c r="B1150" s="6" t="s">
        <v>12827</v>
      </c>
      <c r="C1150" s="6" t="s">
        <v>89</v>
      </c>
      <c r="D1150" s="6" t="s">
        <v>90</v>
      </c>
      <c r="E1150" s="6" t="n">
        <f aca="false">FALSE()</f>
        <v>0</v>
      </c>
      <c r="F1150" s="6" t="s">
        <v>12828</v>
      </c>
      <c r="G1150" s="6"/>
      <c r="H1150" s="6"/>
      <c r="I1150" s="6" t="s">
        <v>92</v>
      </c>
      <c r="J1150" s="6" t="s">
        <v>10120</v>
      </c>
      <c r="K1150" s="6" t="s">
        <v>7542</v>
      </c>
      <c r="L1150" s="6" t="s">
        <v>1574</v>
      </c>
      <c r="M1150" s="6"/>
      <c r="N1150" s="6" t="n">
        <v>9</v>
      </c>
      <c r="O1150" s="6" t="n">
        <v>9</v>
      </c>
      <c r="P1150" s="6" t="n">
        <v>15975.6080141718</v>
      </c>
      <c r="Q1150" s="6" t="n">
        <v>15999.5879038909</v>
      </c>
      <c r="R1150" s="6" t="n">
        <v>-37.64</v>
      </c>
      <c r="S1150" s="6" t="n">
        <v>0.01</v>
      </c>
      <c r="T1150" s="6" t="n">
        <v>0</v>
      </c>
      <c r="U1150" s="6" t="n">
        <v>0.00514620398169082</v>
      </c>
      <c r="V1150" s="6" t="n">
        <v>-25.24</v>
      </c>
      <c r="W1150" s="6" t="n">
        <v>0.02</v>
      </c>
      <c r="X1150" s="6" t="n">
        <v>0.01</v>
      </c>
      <c r="Y1150" s="6" t="n">
        <v>0.00961166574733119</v>
      </c>
      <c r="Z1150" s="6" t="n">
        <v>4.9</v>
      </c>
      <c r="AA1150" s="6" t="n">
        <v>0.02</v>
      </c>
      <c r="AB1150" s="6" t="n">
        <v>0.01</v>
      </c>
      <c r="AC1150" s="6" t="n">
        <v>0.00990885845223901</v>
      </c>
      <c r="AD1150" s="6" t="n">
        <v>-32.605</v>
      </c>
      <c r="AE1150" s="6" t="n">
        <v>0.008</v>
      </c>
      <c r="AF1150" s="6" t="n">
        <v>0.003</v>
      </c>
      <c r="AG1150" s="6" t="n">
        <v>0.00508290588647551</v>
      </c>
      <c r="AH1150" s="6" t="n">
        <v>-19.718</v>
      </c>
      <c r="AI1150" s="6" t="n">
        <v>0.016</v>
      </c>
      <c r="AJ1150" s="6" t="n">
        <v>0.005</v>
      </c>
      <c r="AK1150" s="6" t="n">
        <v>0.00966476913114714</v>
      </c>
      <c r="AL1150" s="6" t="n">
        <v>-52.993</v>
      </c>
      <c r="AM1150" s="6" t="n">
        <v>0.047</v>
      </c>
      <c r="AN1150" s="6" t="n">
        <v>0.016</v>
      </c>
      <c r="AO1150" s="6" t="n">
        <v>0.0291806989271503</v>
      </c>
      <c r="AP1150" s="6" t="n">
        <v>-0.662</v>
      </c>
      <c r="AQ1150" s="6" t="n">
        <v>0.046</v>
      </c>
      <c r="AR1150" s="6" t="n">
        <v>0.015</v>
      </c>
      <c r="AS1150" s="6" t="n">
        <v>0.0283184059607184</v>
      </c>
      <c r="AT1150" s="6" t="n">
        <v>-46.465</v>
      </c>
      <c r="AU1150" s="6" t="n">
        <v>0.261</v>
      </c>
      <c r="AV1150" s="6" t="n">
        <v>0.087</v>
      </c>
      <c r="AW1150" s="6" t="n">
        <v>0.161802766873696</v>
      </c>
      <c r="AX1150" s="6" t="n">
        <v>-7.719</v>
      </c>
      <c r="AY1150" s="6" t="n">
        <v>0.26</v>
      </c>
      <c r="AZ1150" s="6" t="n">
        <v>0.087</v>
      </c>
      <c r="BA1150" s="6" t="n">
        <v>0.161274749287712</v>
      </c>
      <c r="BB1150" s="6" t="n">
        <v>5.025</v>
      </c>
      <c r="BC1150" s="6" t="n">
        <v>0.703</v>
      </c>
      <c r="BD1150" s="6" t="n">
        <v>0.234</v>
      </c>
      <c r="BE1150" s="6" t="n">
        <v>0.435686865972725</v>
      </c>
      <c r="BF1150" s="6" t="n">
        <v>82.737</v>
      </c>
      <c r="BG1150" s="6" t="n">
        <v>0.769</v>
      </c>
      <c r="BH1150" s="6" t="n">
        <v>0.256</v>
      </c>
      <c r="BI1150" s="6" t="n">
        <v>0.476899435320385</v>
      </c>
      <c r="BJ1150" s="6" t="n">
        <v>-0.129</v>
      </c>
      <c r="BK1150" s="6" t="n">
        <v>0.018</v>
      </c>
      <c r="BL1150" s="6" t="n">
        <v>0.006</v>
      </c>
      <c r="BM1150" s="6" t="n">
        <v>0.0110758391642836</v>
      </c>
      <c r="BN1150" s="6" t="n">
        <v>-37.44</v>
      </c>
      <c r="BO1150" s="6"/>
      <c r="BP1150" s="6" t="n">
        <v>-25.24</v>
      </c>
      <c r="BQ1150" s="6" t="n">
        <v>-25.35</v>
      </c>
      <c r="BR1150" s="6" t="n">
        <v>4.79</v>
      </c>
      <c r="BS1150" s="6" t="n">
        <v>0.0126033101518083</v>
      </c>
      <c r="BT1150" s="6" t="s">
        <v>12829</v>
      </c>
      <c r="BU1150" s="6" t="n">
        <v>0.006</v>
      </c>
      <c r="BV1150" s="6" t="n">
        <v>1.08800222909314</v>
      </c>
      <c r="BW1150" s="6" t="n">
        <v>0.932774206602183</v>
      </c>
      <c r="BX1150" s="6" t="n">
        <v>0.939</v>
      </c>
      <c r="BY1150" s="6"/>
      <c r="BZ1150" s="6" t="n">
        <v>0.939</v>
      </c>
      <c r="CA1150" s="6" t="n">
        <v>0.160035665939933</v>
      </c>
      <c r="CB1150" s="6" t="s">
        <v>12830</v>
      </c>
      <c r="CC1150" s="6" t="n">
        <v>-0.283</v>
      </c>
      <c r="CD1150" s="6" t="n">
        <v>0.113597508664911</v>
      </c>
      <c r="CE1150" s="6" t="n">
        <v>0.281663268025745</v>
      </c>
      <c r="CF1150" s="6" t="n">
        <v>0.25</v>
      </c>
      <c r="CG1150" s="6"/>
      <c r="CH1150" s="6" t="n">
        <v>0.25</v>
      </c>
      <c r="CI1150" s="6" t="n">
        <v>-0.347</v>
      </c>
      <c r="CJ1150" s="6" t="n">
        <v>0.001</v>
      </c>
    </row>
    <row r="1151" customFormat="false" ht="14" hidden="false" customHeight="false" outlineLevel="0" collapsed="false">
      <c r="A1151" s="3" t="s">
        <v>12831</v>
      </c>
      <c r="B1151" s="6" t="s">
        <v>12832</v>
      </c>
      <c r="C1151" s="6" t="s">
        <v>89</v>
      </c>
      <c r="D1151" s="6" t="s">
        <v>90</v>
      </c>
      <c r="E1151" s="6" t="n">
        <f aca="false">FALSE()</f>
        <v>0</v>
      </c>
      <c r="F1151" s="6" t="s">
        <v>12833</v>
      </c>
      <c r="G1151" s="6"/>
      <c r="H1151" s="6"/>
      <c r="I1151" s="6" t="s">
        <v>92</v>
      </c>
      <c r="J1151" s="6" t="s">
        <v>10120</v>
      </c>
      <c r="K1151" s="6" t="s">
        <v>7542</v>
      </c>
      <c r="L1151" s="6" t="s">
        <v>1574</v>
      </c>
      <c r="M1151" s="6"/>
      <c r="N1151" s="6" t="n">
        <v>9</v>
      </c>
      <c r="O1151" s="6" t="n">
        <v>9</v>
      </c>
      <c r="P1151" s="6" t="n">
        <v>15921.8827625607</v>
      </c>
      <c r="Q1151" s="6" t="n">
        <v>15740.0823218227</v>
      </c>
      <c r="R1151" s="6" t="n">
        <v>-38.06</v>
      </c>
      <c r="S1151" s="6" t="n">
        <v>0.02</v>
      </c>
      <c r="T1151" s="6" t="n">
        <v>0.01</v>
      </c>
      <c r="U1151" s="6" t="n">
        <v>0.0118244039228861</v>
      </c>
      <c r="V1151" s="6" t="n">
        <v>-26.75</v>
      </c>
      <c r="W1151" s="6" t="n">
        <v>0.03</v>
      </c>
      <c r="X1151" s="6" t="n">
        <v>0.01</v>
      </c>
      <c r="Y1151" s="6" t="n">
        <v>0.020594201618359</v>
      </c>
      <c r="Z1151" s="6" t="n">
        <v>3.34</v>
      </c>
      <c r="AA1151" s="6" t="n">
        <v>0.03</v>
      </c>
      <c r="AB1151" s="6" t="n">
        <v>0.01</v>
      </c>
      <c r="AC1151" s="6" t="n">
        <v>0.021230974332399</v>
      </c>
      <c r="AD1151" s="6" t="n">
        <v>-33.05</v>
      </c>
      <c r="AE1151" s="6" t="n">
        <v>0.019</v>
      </c>
      <c r="AF1151" s="6" t="n">
        <v>0.006</v>
      </c>
      <c r="AG1151" s="6" t="n">
        <v>0.0118019118941503</v>
      </c>
      <c r="AH1151" s="6" t="n">
        <v>-21.237</v>
      </c>
      <c r="AI1151" s="6" t="n">
        <v>0.033</v>
      </c>
      <c r="AJ1151" s="6" t="n">
        <v>0.011</v>
      </c>
      <c r="AK1151" s="6" t="n">
        <v>0.020715105459751</v>
      </c>
      <c r="AL1151" s="6" t="n">
        <v>-54.886</v>
      </c>
      <c r="AM1151" s="6" t="n">
        <v>0.082</v>
      </c>
      <c r="AN1151" s="6" t="n">
        <v>0.027</v>
      </c>
      <c r="AO1151" s="6" t="n">
        <v>0.0509853416525549</v>
      </c>
      <c r="AP1151" s="6" t="n">
        <v>-0.664</v>
      </c>
      <c r="AQ1151" s="6" t="n">
        <v>0.053</v>
      </c>
      <c r="AR1151" s="6" t="n">
        <v>0.018</v>
      </c>
      <c r="AS1151" s="6" t="n">
        <v>0.0330366427594346</v>
      </c>
      <c r="AT1151" s="6" t="n">
        <v>-50.004</v>
      </c>
      <c r="AU1151" s="6" t="n">
        <v>0.28</v>
      </c>
      <c r="AV1151" s="6" t="n">
        <v>0.093</v>
      </c>
      <c r="AW1151" s="6" t="n">
        <v>0.173564234188784</v>
      </c>
      <c r="AX1151" s="6" t="n">
        <v>-8.33</v>
      </c>
      <c r="AY1151" s="6" t="n">
        <v>0.28</v>
      </c>
      <c r="AZ1151" s="6" t="n">
        <v>0.093</v>
      </c>
      <c r="BA1151" s="6" t="n">
        <v>0.173712887677502</v>
      </c>
      <c r="BB1151" s="6" t="n">
        <v>5.035</v>
      </c>
      <c r="BC1151" s="6" t="n">
        <v>0.735</v>
      </c>
      <c r="BD1151" s="6" t="n">
        <v>0.245</v>
      </c>
      <c r="BE1151" s="6" t="n">
        <v>0.455811864823711</v>
      </c>
      <c r="BF1151" s="6" t="n">
        <v>86.583</v>
      </c>
      <c r="BG1151" s="6" t="n">
        <v>0.87</v>
      </c>
      <c r="BH1151" s="6" t="n">
        <v>0.29</v>
      </c>
      <c r="BI1151" s="6" t="n">
        <v>0.539481144213494</v>
      </c>
      <c r="BJ1151" s="6" t="n">
        <v>-0.124</v>
      </c>
      <c r="BK1151" s="6" t="n">
        <v>0.018</v>
      </c>
      <c r="BL1151" s="6" t="n">
        <v>0.006</v>
      </c>
      <c r="BM1151" s="6" t="n">
        <v>0.0111245018341247</v>
      </c>
      <c r="BN1151" s="6" t="n">
        <v>-38.31</v>
      </c>
      <c r="BO1151" s="6"/>
      <c r="BP1151" s="6" t="n">
        <v>-26.75</v>
      </c>
      <c r="BQ1151" s="6" t="n">
        <v>-26.95</v>
      </c>
      <c r="BR1151" s="6" t="n">
        <v>3.14</v>
      </c>
      <c r="BS1151" s="6" t="n">
        <v>0.0116199344670379</v>
      </c>
      <c r="BT1151" s="6" t="s">
        <v>12834</v>
      </c>
      <c r="BU1151" s="6" t="n">
        <v>-0.027</v>
      </c>
      <c r="BV1151" s="6" t="n">
        <v>1.12149947410759</v>
      </c>
      <c r="BW1151" s="6" t="n">
        <v>0.925767452348954</v>
      </c>
      <c r="BX1151" s="6" t="n">
        <v>0.896</v>
      </c>
      <c r="BY1151" s="6"/>
      <c r="BZ1151" s="6" t="n">
        <v>0.896</v>
      </c>
      <c r="CA1151" s="6" t="n">
        <v>0.162207804354116</v>
      </c>
      <c r="CB1151" s="6" t="s">
        <v>12835</v>
      </c>
      <c r="CC1151" s="6" t="n">
        <v>-0.219</v>
      </c>
      <c r="CD1151" s="6" t="n">
        <v>0.118110880628955</v>
      </c>
      <c r="CE1151" s="6" t="n">
        <v>0.287835217071635</v>
      </c>
      <c r="CF1151" s="6" t="n">
        <v>0.262</v>
      </c>
      <c r="CG1151" s="6"/>
      <c r="CH1151" s="6" t="n">
        <v>0.262</v>
      </c>
      <c r="CI1151" s="6" t="n">
        <v>-0.397</v>
      </c>
      <c r="CJ1151" s="6" t="n">
        <v>-0.049</v>
      </c>
    </row>
    <row r="1152" customFormat="false" ht="14" hidden="false" customHeight="false" outlineLevel="0" collapsed="false">
      <c r="A1152" s="3" t="s">
        <v>12836</v>
      </c>
      <c r="B1152" s="6" t="s">
        <v>12837</v>
      </c>
      <c r="C1152" s="6" t="s">
        <v>89</v>
      </c>
      <c r="D1152" s="6" t="s">
        <v>90</v>
      </c>
      <c r="E1152" s="6" t="n">
        <f aca="false">FALSE()</f>
        <v>0</v>
      </c>
      <c r="F1152" s="6" t="s">
        <v>12838</v>
      </c>
      <c r="G1152" s="6"/>
      <c r="H1152" s="6"/>
      <c r="I1152" s="6" t="s">
        <v>92</v>
      </c>
      <c r="J1152" s="6" t="s">
        <v>10120</v>
      </c>
      <c r="K1152" s="6" t="s">
        <v>7542</v>
      </c>
      <c r="L1152" s="6" t="s">
        <v>1574</v>
      </c>
      <c r="M1152" s="6"/>
      <c r="N1152" s="6" t="n">
        <v>9</v>
      </c>
      <c r="O1152" s="6" t="n">
        <v>9</v>
      </c>
      <c r="P1152" s="6" t="n">
        <v>15983.3011115853</v>
      </c>
      <c r="Q1152" s="6" t="n">
        <v>15882.6633745119</v>
      </c>
      <c r="R1152" s="6" t="n">
        <v>1.97</v>
      </c>
      <c r="S1152" s="6" t="n">
        <v>0.01</v>
      </c>
      <c r="T1152" s="6" t="n">
        <v>0</v>
      </c>
      <c r="U1152" s="6" t="n">
        <v>0.00371781713575382</v>
      </c>
      <c r="V1152" s="6" t="n">
        <v>10.91</v>
      </c>
      <c r="W1152" s="6" t="n">
        <v>0.01</v>
      </c>
      <c r="X1152" s="6" t="n">
        <v>0</v>
      </c>
      <c r="Y1152" s="6" t="n">
        <v>0.00767561205985545</v>
      </c>
      <c r="Z1152" s="6" t="n">
        <v>42.16</v>
      </c>
      <c r="AA1152" s="6" t="n">
        <v>0.01</v>
      </c>
      <c r="AB1152" s="6" t="n">
        <v>0</v>
      </c>
      <c r="AC1152" s="6" t="n">
        <v>0.00791294198474585</v>
      </c>
      <c r="AD1152" s="6" t="n">
        <v>5.808</v>
      </c>
      <c r="AE1152" s="6" t="n">
        <v>0.006</v>
      </c>
      <c r="AF1152" s="6" t="n">
        <v>0.002</v>
      </c>
      <c r="AG1152" s="6" t="n">
        <v>0.00345891780288299</v>
      </c>
      <c r="AH1152" s="6" t="n">
        <v>16.682</v>
      </c>
      <c r="AI1152" s="6" t="n">
        <v>0.012</v>
      </c>
      <c r="AJ1152" s="6" t="n">
        <v>0.004</v>
      </c>
      <c r="AK1152" s="6" t="n">
        <v>0.00771066477068088</v>
      </c>
      <c r="AL1152" s="6" t="n">
        <v>22.732</v>
      </c>
      <c r="AM1152" s="6" t="n">
        <v>0.063</v>
      </c>
      <c r="AN1152" s="6" t="n">
        <v>0.021</v>
      </c>
      <c r="AO1152" s="6" t="n">
        <v>0.0392417057820985</v>
      </c>
      <c r="AP1152" s="6" t="n">
        <v>0.238</v>
      </c>
      <c r="AQ1152" s="6" t="n">
        <v>0.061</v>
      </c>
      <c r="AR1152" s="6" t="n">
        <v>0.02</v>
      </c>
      <c r="AS1152" s="6" t="n">
        <v>0.0380516386900375</v>
      </c>
      <c r="AT1152" s="6" t="n">
        <v>32.297</v>
      </c>
      <c r="AU1152" s="6" t="n">
        <v>0.258</v>
      </c>
      <c r="AV1152" s="6" t="n">
        <v>0.086</v>
      </c>
      <c r="AW1152" s="6" t="n">
        <v>0.160171385923634</v>
      </c>
      <c r="AX1152" s="6" t="n">
        <v>-1.3</v>
      </c>
      <c r="AY1152" s="6" t="n">
        <v>0.246</v>
      </c>
      <c r="AZ1152" s="6" t="n">
        <v>0.082</v>
      </c>
      <c r="BA1152" s="6" t="n">
        <v>0.152319761389666</v>
      </c>
      <c r="BB1152" s="6" t="n">
        <v>13.233</v>
      </c>
      <c r="BC1152" s="6" t="n">
        <v>0.996</v>
      </c>
      <c r="BD1152" s="6" t="n">
        <v>0.332</v>
      </c>
      <c r="BE1152" s="6" t="n">
        <v>0.617111590443655</v>
      </c>
      <c r="BF1152" s="6" t="n">
        <v>-25.212</v>
      </c>
      <c r="BG1152" s="6" t="n">
        <v>0.96</v>
      </c>
      <c r="BH1152" s="6" t="n">
        <v>0.32</v>
      </c>
      <c r="BI1152" s="6" t="n">
        <v>0.595180013466248</v>
      </c>
      <c r="BJ1152" s="6" t="n">
        <v>-0.333</v>
      </c>
      <c r="BK1152" s="6" t="n">
        <v>0.025</v>
      </c>
      <c r="BL1152" s="6" t="n">
        <v>0.008</v>
      </c>
      <c r="BM1152" s="6" t="n">
        <v>0.0153251185022887</v>
      </c>
      <c r="BN1152" s="6" t="n">
        <v>1.8</v>
      </c>
      <c r="BO1152" s="6"/>
      <c r="BP1152" s="6" t="n">
        <v>10.91</v>
      </c>
      <c r="BQ1152" s="6" t="n">
        <v>11.55</v>
      </c>
      <c r="BR1152" s="6" t="n">
        <v>42.83</v>
      </c>
      <c r="BS1152" s="6" t="n">
        <v>0.0130488348021047</v>
      </c>
      <c r="BT1152" s="6" t="s">
        <v>12839</v>
      </c>
      <c r="BU1152" s="6" t="n">
        <v>-0.059</v>
      </c>
      <c r="BV1152" s="6" t="n">
        <v>1.05908053448212</v>
      </c>
      <c r="BW1152" s="6" t="n">
        <v>0.929019792206893</v>
      </c>
      <c r="BX1152" s="6" t="n">
        <v>0.867</v>
      </c>
      <c r="BY1152" s="6"/>
      <c r="BZ1152" s="6" t="n">
        <v>0.867</v>
      </c>
      <c r="CA1152" s="6" t="n">
        <v>0.177257387941373</v>
      </c>
      <c r="CB1152" s="6" t="s">
        <v>12840</v>
      </c>
      <c r="CC1152" s="6" t="n">
        <v>-7.025</v>
      </c>
      <c r="CD1152" s="6" t="n">
        <v>0.102764614501915</v>
      </c>
      <c r="CE1152" s="6" t="n">
        <v>0.283163374699829</v>
      </c>
      <c r="CF1152" s="6" t="n">
        <v>-0.439</v>
      </c>
      <c r="CG1152" s="6"/>
      <c r="CH1152" s="6" t="n">
        <v>-0.439</v>
      </c>
      <c r="CI1152" s="6" t="n">
        <v>-6.425</v>
      </c>
      <c r="CJ1152" s="6" t="n">
        <v>-6.076</v>
      </c>
    </row>
    <row r="1153" customFormat="false" ht="14" hidden="false" customHeight="false" outlineLevel="0" collapsed="false">
      <c r="A1153" s="3" t="s">
        <v>12841</v>
      </c>
      <c r="B1153" s="6" t="s">
        <v>12842</v>
      </c>
      <c r="C1153" s="6" t="s">
        <v>89</v>
      </c>
      <c r="D1153" s="6" t="s">
        <v>90</v>
      </c>
      <c r="E1153" s="6" t="n">
        <f aca="false">FALSE()</f>
        <v>0</v>
      </c>
      <c r="F1153" s="6" t="s">
        <v>11603</v>
      </c>
      <c r="G1153" s="6"/>
      <c r="H1153" s="6"/>
      <c r="I1153" s="6" t="s">
        <v>92</v>
      </c>
      <c r="J1153" s="6" t="s">
        <v>10120</v>
      </c>
      <c r="K1153" s="6" t="s">
        <v>7542</v>
      </c>
      <c r="L1153" s="6" t="s">
        <v>1619</v>
      </c>
      <c r="M1153" s="6"/>
      <c r="N1153" s="6" t="n">
        <v>9</v>
      </c>
      <c r="O1153" s="6" t="n">
        <v>9</v>
      </c>
      <c r="P1153" s="6" t="n">
        <v>15947.5644470252</v>
      </c>
      <c r="Q1153" s="6" t="n">
        <v>15973.8908774965</v>
      </c>
      <c r="R1153" s="6" t="n">
        <v>1.9</v>
      </c>
      <c r="S1153" s="6" t="n">
        <v>0</v>
      </c>
      <c r="T1153" s="6" t="n">
        <v>0</v>
      </c>
      <c r="U1153" s="6" t="n">
        <v>0.00160429919710916</v>
      </c>
      <c r="V1153" s="6" t="n">
        <v>18.51</v>
      </c>
      <c r="W1153" s="6" t="n">
        <v>0.01</v>
      </c>
      <c r="X1153" s="6" t="n">
        <v>0</v>
      </c>
      <c r="Y1153" s="6" t="n">
        <v>0.00395131508490047</v>
      </c>
      <c r="Z1153" s="6" t="n">
        <v>50.01</v>
      </c>
      <c r="AA1153" s="6" t="n">
        <v>0.01</v>
      </c>
      <c r="AB1153" s="6" t="n">
        <v>0</v>
      </c>
      <c r="AC1153" s="6" t="n">
        <v>0.00407348974732608</v>
      </c>
      <c r="AD1153" s="6" t="n">
        <v>6.005</v>
      </c>
      <c r="AE1153" s="6" t="n">
        <v>0.003</v>
      </c>
      <c r="AF1153" s="6" t="n">
        <v>0.001</v>
      </c>
      <c r="AG1153" s="6" t="n">
        <v>0.00156886541425801</v>
      </c>
      <c r="AH1153" s="6" t="n">
        <v>24.323</v>
      </c>
      <c r="AI1153" s="6" t="n">
        <v>0.006</v>
      </c>
      <c r="AJ1153" s="6" t="n">
        <v>0.002</v>
      </c>
      <c r="AK1153" s="6" t="n">
        <v>0.00397143618649087</v>
      </c>
      <c r="AL1153" s="6" t="n">
        <v>30.322</v>
      </c>
      <c r="AM1153" s="6" t="n">
        <v>0.033</v>
      </c>
      <c r="AN1153" s="6" t="n">
        <v>0.011</v>
      </c>
      <c r="AO1153" s="6" t="n">
        <v>0.0207029113571842</v>
      </c>
      <c r="AP1153" s="6" t="n">
        <v>0.068</v>
      </c>
      <c r="AQ1153" s="6" t="n">
        <v>0.033</v>
      </c>
      <c r="AR1153" s="6" t="n">
        <v>0.011</v>
      </c>
      <c r="AS1153" s="6" t="n">
        <v>0.0203144303085452</v>
      </c>
      <c r="AT1153" s="6" t="n">
        <v>52.55</v>
      </c>
      <c r="AU1153" s="6" t="n">
        <v>0.225</v>
      </c>
      <c r="AV1153" s="6" t="n">
        <v>0.075</v>
      </c>
      <c r="AW1153" s="6" t="n">
        <v>0.139489541474238</v>
      </c>
      <c r="AX1153" s="6" t="n">
        <v>3.158</v>
      </c>
      <c r="AY1153" s="6" t="n">
        <v>0.214</v>
      </c>
      <c r="AZ1153" s="6" t="n">
        <v>0.071</v>
      </c>
      <c r="BA1153" s="6" t="n">
        <v>0.132566028515676</v>
      </c>
      <c r="BB1153" s="6" t="n">
        <v>-9.18</v>
      </c>
      <c r="BC1153" s="6" t="n">
        <v>1.953</v>
      </c>
      <c r="BD1153" s="6" t="n">
        <v>0.651</v>
      </c>
      <c r="BE1153" s="6" t="n">
        <v>1.21043932993807</v>
      </c>
      <c r="BF1153" s="6" t="n">
        <v>-60.893</v>
      </c>
      <c r="BG1153" s="6" t="n">
        <v>1.846</v>
      </c>
      <c r="BH1153" s="6" t="n">
        <v>0.615</v>
      </c>
      <c r="BI1153" s="6" t="n">
        <v>1.14417854816469</v>
      </c>
      <c r="BJ1153" s="6" t="n">
        <v>0.084</v>
      </c>
      <c r="BK1153" s="6" t="n">
        <v>0.018</v>
      </c>
      <c r="BL1153" s="6" t="n">
        <v>0.006</v>
      </c>
      <c r="BM1153" s="6" t="n">
        <v>0.011089400074464</v>
      </c>
      <c r="BN1153" s="6" t="n">
        <v>1.89</v>
      </c>
      <c r="BO1153" s="6"/>
      <c r="BP1153" s="6" t="n">
        <v>18.51</v>
      </c>
      <c r="BQ1153" s="6" t="n">
        <v>19.45</v>
      </c>
      <c r="BR1153" s="6" t="n">
        <v>50.98</v>
      </c>
      <c r="BS1153" s="6" t="n">
        <v>0.00410393184469957</v>
      </c>
      <c r="BT1153" s="6" t="s">
        <v>12843</v>
      </c>
      <c r="BU1153" s="6" t="n">
        <v>-0.057</v>
      </c>
      <c r="BV1153" s="6" t="n">
        <v>1.22120039431259</v>
      </c>
      <c r="BW1153" s="6" t="n">
        <v>0.951637670530478</v>
      </c>
      <c r="BX1153" s="6" t="n">
        <v>0.882</v>
      </c>
      <c r="BY1153" s="6"/>
      <c r="BZ1153" s="6" t="n">
        <v>0.882</v>
      </c>
      <c r="CA1153" s="6" t="n">
        <v>0.22486771799588</v>
      </c>
      <c r="CB1153" s="6" t="s">
        <v>12844</v>
      </c>
      <c r="CC1153" s="6" t="n">
        <v>-8.659</v>
      </c>
      <c r="CD1153" s="6" t="n">
        <v>-0.0363301645226712</v>
      </c>
      <c r="CE1153" s="6" t="n">
        <v>0.182613700661519</v>
      </c>
      <c r="CF1153" s="6" t="n">
        <v>0.497</v>
      </c>
      <c r="CG1153" s="6"/>
      <c r="CH1153" s="6" t="n">
        <v>0.497</v>
      </c>
      <c r="CI1153" s="6" t="n">
        <v>0.176</v>
      </c>
      <c r="CJ1153" s="6" t="n">
        <v>0.273</v>
      </c>
    </row>
    <row r="1154" customFormat="false" ht="14" hidden="false" customHeight="false" outlineLevel="0" collapsed="false">
      <c r="A1154" s="3" t="s">
        <v>12845</v>
      </c>
      <c r="B1154" s="6" t="s">
        <v>12846</v>
      </c>
      <c r="C1154" s="6" t="s">
        <v>89</v>
      </c>
      <c r="D1154" s="6" t="s">
        <v>90</v>
      </c>
      <c r="E1154" s="6" t="n">
        <f aca="false">FALSE()</f>
        <v>0</v>
      </c>
      <c r="F1154" s="6" t="s">
        <v>12847</v>
      </c>
      <c r="G1154" s="6"/>
      <c r="H1154" s="6"/>
      <c r="I1154" s="6" t="s">
        <v>92</v>
      </c>
      <c r="J1154" s="6" t="s">
        <v>10120</v>
      </c>
      <c r="K1154" s="6" t="s">
        <v>7542</v>
      </c>
      <c r="L1154" s="6" t="s">
        <v>1619</v>
      </c>
      <c r="M1154" s="6"/>
      <c r="N1154" s="6" t="n">
        <v>9</v>
      </c>
      <c r="O1154" s="6" t="n">
        <v>9</v>
      </c>
      <c r="P1154" s="6" t="n">
        <v>15979.6693643211</v>
      </c>
      <c r="Q1154" s="6" t="n">
        <v>15932.5377757366</v>
      </c>
      <c r="R1154" s="6" t="n">
        <v>-37.27</v>
      </c>
      <c r="S1154" s="6" t="n">
        <v>0</v>
      </c>
      <c r="T1154" s="6" t="n">
        <v>0</v>
      </c>
      <c r="U1154" s="6" t="n">
        <v>0.00253376251183132</v>
      </c>
      <c r="V1154" s="6" t="n">
        <v>10.26</v>
      </c>
      <c r="W1154" s="6" t="n">
        <v>0.01</v>
      </c>
      <c r="X1154" s="6" t="n">
        <v>0</v>
      </c>
      <c r="Y1154" s="6" t="n">
        <v>0.00555833615330861</v>
      </c>
      <c r="Z1154" s="6" t="n">
        <v>41.49</v>
      </c>
      <c r="AA1154" s="6" t="n">
        <v>0.01</v>
      </c>
      <c r="AB1154" s="6" t="n">
        <v>0</v>
      </c>
      <c r="AC1154" s="6" t="n">
        <v>0.00573019990716909</v>
      </c>
      <c r="AD1154" s="6" t="n">
        <v>-31.024</v>
      </c>
      <c r="AE1154" s="6" t="n">
        <v>0.004</v>
      </c>
      <c r="AF1154" s="6" t="n">
        <v>0.001</v>
      </c>
      <c r="AG1154" s="6" t="n">
        <v>0.00234504504315439</v>
      </c>
      <c r="AH1154" s="6" t="n">
        <v>15.944</v>
      </c>
      <c r="AI1154" s="6" t="n">
        <v>0.009</v>
      </c>
      <c r="AJ1154" s="6" t="n">
        <v>0.003</v>
      </c>
      <c r="AK1154" s="6" t="n">
        <v>0.0055832059109617</v>
      </c>
      <c r="AL1154" s="6" t="n">
        <v>-16.924</v>
      </c>
      <c r="AM1154" s="6" t="n">
        <v>0.031</v>
      </c>
      <c r="AN1154" s="6" t="n">
        <v>0.01</v>
      </c>
      <c r="AO1154" s="6" t="n">
        <v>0.0190226657091903</v>
      </c>
      <c r="AP1154" s="6" t="n">
        <v>-0.079</v>
      </c>
      <c r="AQ1154" s="6" t="n">
        <v>0.034</v>
      </c>
      <c r="AR1154" s="6" t="n">
        <v>0.011</v>
      </c>
      <c r="AS1154" s="6" t="n">
        <v>0.0211637124254777</v>
      </c>
      <c r="AT1154" s="6" t="n">
        <v>34.559</v>
      </c>
      <c r="AU1154" s="6" t="n">
        <v>0.204</v>
      </c>
      <c r="AV1154" s="6" t="n">
        <v>0.068</v>
      </c>
      <c r="AW1154" s="6" t="n">
        <v>0.126470227668616</v>
      </c>
      <c r="AX1154" s="6" t="n">
        <v>2.342</v>
      </c>
      <c r="AY1154" s="6" t="n">
        <v>0.195</v>
      </c>
      <c r="AZ1154" s="6" t="n">
        <v>0.065</v>
      </c>
      <c r="BA1154" s="6" t="n">
        <v>0.120630366497118</v>
      </c>
      <c r="BB1154" s="6" t="n">
        <v>-6.868</v>
      </c>
      <c r="BC1154" s="6" t="n">
        <v>1.958</v>
      </c>
      <c r="BD1154" s="6" t="n">
        <v>0.653</v>
      </c>
      <c r="BE1154" s="6" t="n">
        <v>1.21387449208184</v>
      </c>
      <c r="BF1154" s="6" t="n">
        <v>-4.321</v>
      </c>
      <c r="BG1154" s="6" t="n">
        <v>1.955</v>
      </c>
      <c r="BH1154" s="6" t="n">
        <v>0.652</v>
      </c>
      <c r="BI1154" s="6" t="n">
        <v>1.21172743353758</v>
      </c>
      <c r="BJ1154" s="6" t="n">
        <v>0.063</v>
      </c>
      <c r="BK1154" s="6" t="n">
        <v>0.018</v>
      </c>
      <c r="BL1154" s="6" t="n">
        <v>0.006</v>
      </c>
      <c r="BM1154" s="6" t="n">
        <v>0.0110281117970971</v>
      </c>
      <c r="BN1154" s="6" t="n">
        <v>-37.3</v>
      </c>
      <c r="BO1154" s="6"/>
      <c r="BP1154" s="6" t="n">
        <v>10.26</v>
      </c>
      <c r="BQ1154" s="6" t="n">
        <v>11.1</v>
      </c>
      <c r="BR1154" s="6" t="n">
        <v>42.37</v>
      </c>
      <c r="BS1154" s="6" t="n">
        <v>0.00424980337232784</v>
      </c>
      <c r="BT1154" s="6" t="s">
        <v>12848</v>
      </c>
      <c r="BU1154" s="6" t="n">
        <v>-0.007</v>
      </c>
      <c r="BV1154" s="6" t="n">
        <v>1.22995189931858</v>
      </c>
      <c r="BW1154" s="6" t="n">
        <v>0.950885131685949</v>
      </c>
      <c r="BX1154" s="6" t="n">
        <v>0.942</v>
      </c>
      <c r="BY1154" s="6"/>
      <c r="BZ1154" s="6" t="n">
        <v>0.942</v>
      </c>
      <c r="CA1154" s="6" t="n">
        <v>0.225088986418528</v>
      </c>
      <c r="CB1154" s="6" t="s">
        <v>12849</v>
      </c>
      <c r="CC1154" s="6" t="n">
        <v>-5.437</v>
      </c>
      <c r="CD1154" s="6" t="n">
        <v>-0.0363301645226712</v>
      </c>
      <c r="CE1154" s="6" t="n">
        <v>0.182613700661519</v>
      </c>
      <c r="CF1154" s="6" t="n">
        <v>0.38</v>
      </c>
      <c r="CG1154" s="6"/>
      <c r="CH1154" s="6" t="n">
        <v>0.38</v>
      </c>
      <c r="CI1154" s="6" t="n">
        <v>0.381</v>
      </c>
      <c r="CJ1154" s="6" t="n">
        <v>0.479</v>
      </c>
    </row>
    <row r="1155" customFormat="false" ht="14" hidden="false" customHeight="false" outlineLevel="0" collapsed="false">
      <c r="A1155" s="3" t="s">
        <v>12850</v>
      </c>
      <c r="B1155" s="6" t="s">
        <v>12851</v>
      </c>
      <c r="C1155" s="6" t="s">
        <v>89</v>
      </c>
      <c r="D1155" s="6" t="s">
        <v>90</v>
      </c>
      <c r="E1155" s="6" t="n">
        <f aca="false">FALSE()</f>
        <v>0</v>
      </c>
      <c r="F1155" s="6" t="s">
        <v>12852</v>
      </c>
      <c r="G1155" s="6"/>
      <c r="H1155" s="6"/>
      <c r="I1155" s="6" t="s">
        <v>92</v>
      </c>
      <c r="J1155" s="6" t="s">
        <v>10120</v>
      </c>
      <c r="K1155" s="6" t="s">
        <v>7542</v>
      </c>
      <c r="L1155" s="6" t="s">
        <v>1619</v>
      </c>
      <c r="M1155" s="6"/>
      <c r="N1155" s="6" t="n">
        <v>9</v>
      </c>
      <c r="O1155" s="6" t="n">
        <v>9</v>
      </c>
      <c r="P1155" s="6" t="n">
        <v>15940.2694916712</v>
      </c>
      <c r="Q1155" s="6" t="n">
        <v>15955.8419893905</v>
      </c>
      <c r="R1155" s="6" t="n">
        <v>-38</v>
      </c>
      <c r="S1155" s="6" t="n">
        <v>0</v>
      </c>
      <c r="T1155" s="6" t="n">
        <v>0</v>
      </c>
      <c r="U1155" s="6" t="n">
        <v>0.00289168010246945</v>
      </c>
      <c r="V1155" s="6" t="n">
        <v>9.78</v>
      </c>
      <c r="W1155" s="6" t="n">
        <v>0.01</v>
      </c>
      <c r="X1155" s="6" t="n">
        <v>0</v>
      </c>
      <c r="Y1155" s="6" t="n">
        <v>0.00315119582201769</v>
      </c>
      <c r="Z1155" s="6" t="n">
        <v>41.01</v>
      </c>
      <c r="AA1155" s="6" t="n">
        <v>0.01</v>
      </c>
      <c r="AB1155" s="6" t="n">
        <v>0</v>
      </c>
      <c r="AC1155" s="6" t="n">
        <v>0.00324863079683435</v>
      </c>
      <c r="AD1155" s="6" t="n">
        <v>-31.725</v>
      </c>
      <c r="AE1155" s="6" t="n">
        <v>0.004</v>
      </c>
      <c r="AF1155" s="6" t="n">
        <v>0.001</v>
      </c>
      <c r="AG1155" s="6" t="n">
        <v>0.00266994552630203</v>
      </c>
      <c r="AH1155" s="6" t="n">
        <v>15.467</v>
      </c>
      <c r="AI1155" s="6" t="n">
        <v>0.005</v>
      </c>
      <c r="AJ1155" s="6" t="n">
        <v>0.002</v>
      </c>
      <c r="AK1155" s="6" t="n">
        <v>0.00316341137465452</v>
      </c>
      <c r="AL1155" s="6" t="n">
        <v>-18.149</v>
      </c>
      <c r="AM1155" s="6" t="n">
        <v>0.041</v>
      </c>
      <c r="AN1155" s="6" t="n">
        <v>0.014</v>
      </c>
      <c r="AO1155" s="6" t="n">
        <v>0.0251257886559668</v>
      </c>
      <c r="AP1155" s="6" t="n">
        <v>-0.118</v>
      </c>
      <c r="AQ1155" s="6" t="n">
        <v>0.04</v>
      </c>
      <c r="AR1155" s="6" t="n">
        <v>0.013</v>
      </c>
      <c r="AS1155" s="6" t="n">
        <v>0.0244948304105674</v>
      </c>
      <c r="AT1155" s="6" t="n">
        <v>33.06</v>
      </c>
      <c r="AU1155" s="6" t="n">
        <v>0.201</v>
      </c>
      <c r="AV1155" s="6" t="n">
        <v>0.067</v>
      </c>
      <c r="AW1155" s="6" t="n">
        <v>0.12438406425327</v>
      </c>
      <c r="AX1155" s="6" t="n">
        <v>1.83</v>
      </c>
      <c r="AY1155" s="6" t="n">
        <v>0.187</v>
      </c>
      <c r="AZ1155" s="6" t="n">
        <v>0.062</v>
      </c>
      <c r="BA1155" s="6" t="n">
        <v>0.116054829035421</v>
      </c>
      <c r="BB1155" s="6" t="n">
        <v>-1.257</v>
      </c>
      <c r="BC1155" s="6" t="n">
        <v>2.215</v>
      </c>
      <c r="BD1155" s="6" t="n">
        <v>0.738</v>
      </c>
      <c r="BE1155" s="6" t="n">
        <v>1.37327059329691</v>
      </c>
      <c r="BF1155" s="6" t="n">
        <v>3.003</v>
      </c>
      <c r="BG1155" s="6" t="n">
        <v>2.224</v>
      </c>
      <c r="BH1155" s="6" t="n">
        <v>0.741</v>
      </c>
      <c r="BI1155" s="6" t="n">
        <v>1.3783028781375</v>
      </c>
      <c r="BJ1155" s="6" t="n">
        <v>0.012</v>
      </c>
      <c r="BK1155" s="6" t="n">
        <v>0.021</v>
      </c>
      <c r="BL1155" s="6" t="n">
        <v>0.007</v>
      </c>
      <c r="BM1155" s="6" t="n">
        <v>0.012881332043923</v>
      </c>
      <c r="BN1155" s="6" t="n">
        <v>-38.04</v>
      </c>
      <c r="BO1155" s="6"/>
      <c r="BP1155" s="6" t="n">
        <v>9.78</v>
      </c>
      <c r="BQ1155" s="6" t="n">
        <v>10.64</v>
      </c>
      <c r="BR1155" s="6" t="n">
        <v>41.89</v>
      </c>
      <c r="BS1155" s="6" t="n">
        <v>0.00409708893879396</v>
      </c>
      <c r="BT1155" s="6" t="s">
        <v>12853</v>
      </c>
      <c r="BU1155" s="6" t="n">
        <v>-0.044</v>
      </c>
      <c r="BV1155" s="6" t="n">
        <v>1.23318807630607</v>
      </c>
      <c r="BW1155" s="6" t="n">
        <v>0.952910317941596</v>
      </c>
      <c r="BX1155" s="6" t="n">
        <v>0.899</v>
      </c>
      <c r="BY1155" s="6"/>
      <c r="BZ1155" s="6" t="n">
        <v>0.899</v>
      </c>
      <c r="CA1155" s="6" t="n">
        <v>0.241164391525366</v>
      </c>
      <c r="CB1155" s="6" t="s">
        <v>12854</v>
      </c>
      <c r="CC1155" s="6" t="n">
        <v>-6.143</v>
      </c>
      <c r="CD1155" s="6" t="n">
        <v>-0.0363301645226712</v>
      </c>
      <c r="CE1155" s="6" t="n">
        <v>0.182613700661519</v>
      </c>
      <c r="CF1155" s="6" t="n">
        <v>0.406</v>
      </c>
      <c r="CG1155" s="6"/>
      <c r="CH1155" s="6" t="n">
        <v>0.406</v>
      </c>
      <c r="CI1155" s="6" t="n">
        <v>-0.046</v>
      </c>
      <c r="CJ1155" s="6" t="n">
        <v>0.052</v>
      </c>
    </row>
    <row r="1156" customFormat="false" ht="14" hidden="false" customHeight="false" outlineLevel="0" collapsed="false">
      <c r="A1156" s="3" t="s">
        <v>12855</v>
      </c>
      <c r="B1156" s="6" t="s">
        <v>12856</v>
      </c>
      <c r="C1156" s="6" t="s">
        <v>89</v>
      </c>
      <c r="D1156" s="6" t="s">
        <v>90</v>
      </c>
      <c r="E1156" s="6" t="n">
        <f aca="false">FALSE()</f>
        <v>0</v>
      </c>
      <c r="F1156" s="6" t="s">
        <v>11603</v>
      </c>
      <c r="G1156" s="6"/>
      <c r="H1156" s="6"/>
      <c r="I1156" s="6" t="s">
        <v>92</v>
      </c>
      <c r="J1156" s="6" t="s">
        <v>10120</v>
      </c>
      <c r="K1156" s="6" t="s">
        <v>7542</v>
      </c>
      <c r="L1156" s="6" t="s">
        <v>1619</v>
      </c>
      <c r="M1156" s="6"/>
      <c r="N1156" s="6" t="n">
        <v>9</v>
      </c>
      <c r="O1156" s="6" t="n">
        <v>9</v>
      </c>
      <c r="P1156" s="6" t="n">
        <v>15978.6327003305</v>
      </c>
      <c r="Q1156" s="6" t="n">
        <v>15958.79376488</v>
      </c>
      <c r="R1156" s="6" t="n">
        <v>1.96</v>
      </c>
      <c r="S1156" s="6" t="n">
        <v>0</v>
      </c>
      <c r="T1156" s="6" t="n">
        <v>0</v>
      </c>
      <c r="U1156" s="6" t="n">
        <v>0.00195900578329327</v>
      </c>
      <c r="V1156" s="6" t="n">
        <v>18.19</v>
      </c>
      <c r="W1156" s="6" t="n">
        <v>0</v>
      </c>
      <c r="X1156" s="6" t="n">
        <v>0</v>
      </c>
      <c r="Y1156" s="6" t="n">
        <v>0.00243909174478002</v>
      </c>
      <c r="Z1156" s="6" t="n">
        <v>49.67</v>
      </c>
      <c r="AA1156" s="6" t="n">
        <v>0</v>
      </c>
      <c r="AB1156" s="6" t="n">
        <v>0</v>
      </c>
      <c r="AC1156" s="6" t="n">
        <v>0.0025145084615291</v>
      </c>
      <c r="AD1156" s="6" t="n">
        <v>6.051</v>
      </c>
      <c r="AE1156" s="6" t="n">
        <v>0.003</v>
      </c>
      <c r="AF1156" s="6" t="n">
        <v>0.001</v>
      </c>
      <c r="AG1156" s="6" t="n">
        <v>0.00188318248108568</v>
      </c>
      <c r="AH1156" s="6" t="n">
        <v>23.995</v>
      </c>
      <c r="AI1156" s="6" t="n">
        <v>0.004</v>
      </c>
      <c r="AJ1156" s="6" t="n">
        <v>0.001</v>
      </c>
      <c r="AK1156" s="6" t="n">
        <v>0.00245280828281049</v>
      </c>
      <c r="AL1156" s="6" t="n">
        <v>30.099</v>
      </c>
      <c r="AM1156" s="6" t="n">
        <v>0.03</v>
      </c>
      <c r="AN1156" s="6" t="n">
        <v>0.01</v>
      </c>
      <c r="AO1156" s="6" t="n">
        <v>0.0184268108469704</v>
      </c>
      <c r="AP1156" s="6" t="n">
        <v>0.12</v>
      </c>
      <c r="AQ1156" s="6" t="n">
        <v>0.029</v>
      </c>
      <c r="AR1156" s="6" t="n">
        <v>0.01</v>
      </c>
      <c r="AS1156" s="6" t="n">
        <v>0.0179149578295897</v>
      </c>
      <c r="AT1156" s="6" t="n">
        <v>52.112</v>
      </c>
      <c r="AU1156" s="6" t="n">
        <v>0.207</v>
      </c>
      <c r="AV1156" s="6" t="n">
        <v>0.069</v>
      </c>
      <c r="AW1156" s="6" t="n">
        <v>0.12814674867033</v>
      </c>
      <c r="AX1156" s="6" t="n">
        <v>3.382</v>
      </c>
      <c r="AY1156" s="6" t="n">
        <v>0.198</v>
      </c>
      <c r="AZ1156" s="6" t="n">
        <v>0.066</v>
      </c>
      <c r="BA1156" s="6" t="n">
        <v>0.122429690295998</v>
      </c>
      <c r="BB1156" s="6" t="n">
        <v>-9.378</v>
      </c>
      <c r="BC1156" s="6" t="n">
        <v>2.063</v>
      </c>
      <c r="BD1156" s="6" t="n">
        <v>0.688</v>
      </c>
      <c r="BE1156" s="6" t="n">
        <v>1.27868775989152</v>
      </c>
      <c r="BF1156" s="6" t="n">
        <v>-60.536</v>
      </c>
      <c r="BG1156" s="6" t="n">
        <v>1.955</v>
      </c>
      <c r="BH1156" s="6" t="n">
        <v>0.652</v>
      </c>
      <c r="BI1156" s="6" t="n">
        <v>1.2117398582344</v>
      </c>
      <c r="BJ1156" s="6" t="n">
        <v>0.087</v>
      </c>
      <c r="BK1156" s="6" t="n">
        <v>0.019</v>
      </c>
      <c r="BL1156" s="6" t="n">
        <v>0.006</v>
      </c>
      <c r="BM1156" s="6" t="n">
        <v>0.0119012386557838</v>
      </c>
      <c r="BN1156" s="6" t="n">
        <v>1.93</v>
      </c>
      <c r="BO1156" s="6"/>
      <c r="BP1156" s="6" t="n">
        <v>18.19</v>
      </c>
      <c r="BQ1156" s="6" t="n">
        <v>19.06</v>
      </c>
      <c r="BR1156" s="6" t="n">
        <v>50.57</v>
      </c>
      <c r="BS1156" s="6" t="n">
        <v>0.00392581779891624</v>
      </c>
      <c r="BT1156" s="6" t="s">
        <v>12857</v>
      </c>
      <c r="BU1156" s="6" t="n">
        <v>0.002</v>
      </c>
      <c r="BV1156" s="6" t="n">
        <v>1.2127917460108</v>
      </c>
      <c r="BW1156" s="6" t="n">
        <v>0.953424017939441</v>
      </c>
      <c r="BX1156" s="6" t="n">
        <v>0.955</v>
      </c>
      <c r="BY1156" s="6"/>
      <c r="BZ1156" s="6" t="n">
        <v>0.955</v>
      </c>
      <c r="CA1156" s="6" t="n">
        <v>0.244556345120157</v>
      </c>
      <c r="CB1156" s="6" t="s">
        <v>12858</v>
      </c>
      <c r="CC1156" s="6" t="n">
        <v>-9.362</v>
      </c>
      <c r="CD1156" s="6" t="n">
        <v>-0.0363301645226713</v>
      </c>
      <c r="CE1156" s="6" t="n">
        <v>0.182613700661519</v>
      </c>
      <c r="CF1156" s="6" t="n">
        <v>0.523</v>
      </c>
      <c r="CG1156" s="6"/>
      <c r="CH1156" s="6" t="n">
        <v>0.523</v>
      </c>
      <c r="CI1156" s="6" t="n">
        <v>0.425</v>
      </c>
      <c r="CJ1156" s="6" t="n">
        <v>0.523</v>
      </c>
    </row>
    <row r="1157" customFormat="false" ht="14" hidden="false" customHeight="false" outlineLevel="0" collapsed="false">
      <c r="A1157" s="3" t="s">
        <v>12859</v>
      </c>
      <c r="B1157" s="6" t="s">
        <v>12860</v>
      </c>
      <c r="C1157" s="6" t="s">
        <v>89</v>
      </c>
      <c r="D1157" s="6" t="s">
        <v>90</v>
      </c>
      <c r="E1157" s="6" t="n">
        <f aca="false">FALSE()</f>
        <v>0</v>
      </c>
      <c r="F1157" s="6" t="s">
        <v>11603</v>
      </c>
      <c r="G1157" s="6"/>
      <c r="H1157" s="6"/>
      <c r="I1157" s="6" t="s">
        <v>92</v>
      </c>
      <c r="J1157" s="6" t="s">
        <v>10120</v>
      </c>
      <c r="K1157" s="6" t="s">
        <v>7542</v>
      </c>
      <c r="L1157" s="6" t="s">
        <v>1619</v>
      </c>
      <c r="M1157" s="6"/>
      <c r="N1157" s="6" t="n">
        <v>9</v>
      </c>
      <c r="O1157" s="6" t="n">
        <v>9</v>
      </c>
      <c r="P1157" s="6" t="n">
        <v>15935.5783474898</v>
      </c>
      <c r="Q1157" s="6" t="n">
        <v>15824.1615809718</v>
      </c>
      <c r="R1157" s="6" t="n">
        <v>1.91</v>
      </c>
      <c r="S1157" s="6" t="n">
        <v>0</v>
      </c>
      <c r="T1157" s="6" t="n">
        <v>0</v>
      </c>
      <c r="U1157" s="6" t="n">
        <v>0.00135200208628644</v>
      </c>
      <c r="V1157" s="6" t="n">
        <v>17.43</v>
      </c>
      <c r="W1157" s="6" t="n">
        <v>0.01</v>
      </c>
      <c r="X1157" s="6" t="n">
        <v>0</v>
      </c>
      <c r="Y1157" s="6" t="n">
        <v>0.00337004775130868</v>
      </c>
      <c r="Z1157" s="6" t="n">
        <v>48.88</v>
      </c>
      <c r="AA1157" s="6" t="n">
        <v>0.01</v>
      </c>
      <c r="AB1157" s="6" t="n">
        <v>0</v>
      </c>
      <c r="AC1157" s="6" t="n">
        <v>0.00347424962777878</v>
      </c>
      <c r="AD1157" s="6" t="n">
        <v>5.974</v>
      </c>
      <c r="AE1157" s="6" t="n">
        <v>0.002</v>
      </c>
      <c r="AF1157" s="6" t="n">
        <v>0.001</v>
      </c>
      <c r="AG1157" s="6" t="n">
        <v>0.001279035076622</v>
      </c>
      <c r="AH1157" s="6" t="n">
        <v>23.231</v>
      </c>
      <c r="AI1157" s="6" t="n">
        <v>0.005</v>
      </c>
      <c r="AJ1157" s="6" t="n">
        <v>0.002</v>
      </c>
      <c r="AK1157" s="6" t="n">
        <v>0.00338607065892828</v>
      </c>
      <c r="AL1157" s="6" t="n">
        <v>29.19</v>
      </c>
      <c r="AM1157" s="6" t="n">
        <v>0.027</v>
      </c>
      <c r="AN1157" s="6" t="n">
        <v>0.009</v>
      </c>
      <c r="AO1157" s="6" t="n">
        <v>0.0166776775793403</v>
      </c>
      <c r="AP1157" s="6" t="n">
        <v>0.049</v>
      </c>
      <c r="AQ1157" s="6" t="n">
        <v>0.025</v>
      </c>
      <c r="AR1157" s="6" t="n">
        <v>0.008</v>
      </c>
      <c r="AS1157" s="6" t="n">
        <v>0.0154840776601337</v>
      </c>
      <c r="AT1157" s="6" t="n">
        <v>50.201</v>
      </c>
      <c r="AU1157" s="6" t="n">
        <v>0.244</v>
      </c>
      <c r="AV1157" s="6" t="n">
        <v>0.081</v>
      </c>
      <c r="AW1157" s="6" t="n">
        <v>0.151207239407067</v>
      </c>
      <c r="AX1157" s="6" t="n">
        <v>3.057</v>
      </c>
      <c r="AY1157" s="6" t="n">
        <v>0.231</v>
      </c>
      <c r="AZ1157" s="6" t="n">
        <v>0.077</v>
      </c>
      <c r="BA1157" s="6" t="n">
        <v>0.142923993888532</v>
      </c>
      <c r="BB1157" s="6" t="n">
        <v>-10.887</v>
      </c>
      <c r="BC1157" s="6" t="n">
        <v>1.552</v>
      </c>
      <c r="BD1157" s="6" t="n">
        <v>0.517</v>
      </c>
      <c r="BE1157" s="6" t="n">
        <v>0.962187105280938</v>
      </c>
      <c r="BF1157" s="6" t="n">
        <v>-60.514</v>
      </c>
      <c r="BG1157" s="6" t="n">
        <v>1.477</v>
      </c>
      <c r="BH1157" s="6" t="n">
        <v>0.492</v>
      </c>
      <c r="BI1157" s="6" t="n">
        <v>0.915796137288624</v>
      </c>
      <c r="BJ1157" s="6" t="n">
        <v>0.103</v>
      </c>
      <c r="BK1157" s="6" t="n">
        <v>0.015</v>
      </c>
      <c r="BL1157" s="6" t="n">
        <v>0.005</v>
      </c>
      <c r="BM1157" s="6" t="n">
        <v>0.00912069446652103</v>
      </c>
      <c r="BN1157" s="6" t="n">
        <v>1.9</v>
      </c>
      <c r="BO1157" s="6"/>
      <c r="BP1157" s="6" t="n">
        <v>17.43</v>
      </c>
      <c r="BQ1157" s="6" t="n">
        <v>18.35</v>
      </c>
      <c r="BR1157" s="6" t="n">
        <v>49.83</v>
      </c>
      <c r="BS1157" s="6" t="n">
        <v>0.00398622589064568</v>
      </c>
      <c r="BT1157" s="6" t="s">
        <v>12861</v>
      </c>
      <c r="BU1157" s="6" t="n">
        <v>-0.067</v>
      </c>
      <c r="BV1157" s="6" t="n">
        <v>1.24133168908735</v>
      </c>
      <c r="BW1157" s="6" t="n">
        <v>0.955380050623097</v>
      </c>
      <c r="BX1157" s="6" t="n">
        <v>0.872</v>
      </c>
      <c r="BY1157" s="6"/>
      <c r="BZ1157" s="6" t="n">
        <v>0.872</v>
      </c>
      <c r="CA1157" s="6" t="n">
        <v>0.248191226082266</v>
      </c>
      <c r="CB1157" s="6" t="s">
        <v>12862</v>
      </c>
      <c r="CC1157" s="6" t="n">
        <v>-9.403</v>
      </c>
      <c r="CD1157" s="6" t="n">
        <v>-0.0363301645226712</v>
      </c>
      <c r="CE1157" s="6" t="n">
        <v>0.182613700661519</v>
      </c>
      <c r="CF1157" s="6" t="n">
        <v>0.524</v>
      </c>
      <c r="CG1157" s="6"/>
      <c r="CH1157" s="6" t="n">
        <v>0.524</v>
      </c>
      <c r="CI1157" s="6" t="n">
        <v>0.208</v>
      </c>
      <c r="CJ1157" s="6" t="n">
        <v>0.306</v>
      </c>
    </row>
    <row r="1158" customFormat="false" ht="14" hidden="false" customHeight="false" outlineLevel="0" collapsed="false">
      <c r="A1158" s="3" t="s">
        <v>12863</v>
      </c>
      <c r="B1158" s="6" t="s">
        <v>12864</v>
      </c>
      <c r="C1158" s="6" t="s">
        <v>89</v>
      </c>
      <c r="D1158" s="6" t="s">
        <v>90</v>
      </c>
      <c r="E1158" s="6" t="n">
        <f aca="false">FALSE()</f>
        <v>0</v>
      </c>
      <c r="F1158" s="6" t="s">
        <v>12865</v>
      </c>
      <c r="G1158" s="6"/>
      <c r="H1158" s="6"/>
      <c r="I1158" s="6" t="s">
        <v>92</v>
      </c>
      <c r="J1158" s="6" t="s">
        <v>10120</v>
      </c>
      <c r="K1158" s="6" t="s">
        <v>7542</v>
      </c>
      <c r="L1158" s="6" t="s">
        <v>1619</v>
      </c>
      <c r="M1158" s="6"/>
      <c r="N1158" s="6" t="n">
        <v>9</v>
      </c>
      <c r="O1158" s="6" t="n">
        <v>9</v>
      </c>
      <c r="P1158" s="6" t="n">
        <v>15991.5213092333</v>
      </c>
      <c r="Q1158" s="6" t="n">
        <v>15961.831921962</v>
      </c>
      <c r="R1158" s="6" t="n">
        <v>-37.57</v>
      </c>
      <c r="S1158" s="6" t="n">
        <v>0</v>
      </c>
      <c r="T1158" s="6" t="n">
        <v>0</v>
      </c>
      <c r="U1158" s="6" t="n">
        <v>0.00280273172128908</v>
      </c>
      <c r="V1158" s="6" t="n">
        <v>10.48</v>
      </c>
      <c r="W1158" s="6" t="n">
        <v>0</v>
      </c>
      <c r="X1158" s="6" t="n">
        <v>0</v>
      </c>
      <c r="Y1158" s="6" t="n">
        <v>0.00202204726937499</v>
      </c>
      <c r="Z1158" s="6" t="n">
        <v>41.72</v>
      </c>
      <c r="AA1158" s="6" t="n">
        <v>0</v>
      </c>
      <c r="AB1158" s="6" t="n">
        <v>0</v>
      </c>
      <c r="AC1158" s="6" t="n">
        <v>0.00208456897094358</v>
      </c>
      <c r="AD1158" s="6" t="n">
        <v>-31.296</v>
      </c>
      <c r="AE1158" s="6" t="n">
        <v>0.004</v>
      </c>
      <c r="AF1158" s="6" t="n">
        <v>0.001</v>
      </c>
      <c r="AG1158" s="6" t="n">
        <v>0.0026308377782443</v>
      </c>
      <c r="AH1158" s="6" t="n">
        <v>16.167</v>
      </c>
      <c r="AI1158" s="6" t="n">
        <v>0.003</v>
      </c>
      <c r="AJ1158" s="6" t="n">
        <v>0.001</v>
      </c>
      <c r="AK1158" s="6" t="n">
        <v>0.00203158977734309</v>
      </c>
      <c r="AL1158" s="6" t="n">
        <v>-17.032</v>
      </c>
      <c r="AM1158" s="6" t="n">
        <v>0.023</v>
      </c>
      <c r="AN1158" s="6" t="n">
        <v>0.008</v>
      </c>
      <c r="AO1158" s="6" t="n">
        <v>0.0143438251753463</v>
      </c>
      <c r="AP1158" s="6" t="n">
        <v>-0.115</v>
      </c>
      <c r="AQ1158" s="6" t="n">
        <v>0.024</v>
      </c>
      <c r="AR1158" s="6" t="n">
        <v>0.008</v>
      </c>
      <c r="AS1158" s="6" t="n">
        <v>0.014581653328063</v>
      </c>
      <c r="AT1158" s="6" t="n">
        <v>34.82</v>
      </c>
      <c r="AU1158" s="6" t="n">
        <v>0.225</v>
      </c>
      <c r="AV1158" s="6" t="n">
        <v>0.075</v>
      </c>
      <c r="AW1158" s="6" t="n">
        <v>0.13961801250382</v>
      </c>
      <c r="AX1158" s="6" t="n">
        <v>2.154</v>
      </c>
      <c r="AY1158" s="6" t="n">
        <v>0.218</v>
      </c>
      <c r="AZ1158" s="6" t="n">
        <v>0.073</v>
      </c>
      <c r="BA1158" s="6" t="n">
        <v>0.135179826889189</v>
      </c>
      <c r="BB1158" s="6" t="n">
        <v>0.812</v>
      </c>
      <c r="BC1158" s="6" t="n">
        <v>1.951</v>
      </c>
      <c r="BD1158" s="6" t="n">
        <v>0.65</v>
      </c>
      <c r="BE1158" s="6" t="n">
        <v>1.20963354777171</v>
      </c>
      <c r="BF1158" s="6" t="n">
        <v>3.247</v>
      </c>
      <c r="BG1158" s="6" t="n">
        <v>1.953</v>
      </c>
      <c r="BH1158" s="6" t="n">
        <v>0.651</v>
      </c>
      <c r="BI1158" s="6" t="n">
        <v>1.21059831979705</v>
      </c>
      <c r="BJ1158" s="6" t="n">
        <v>-0.008</v>
      </c>
      <c r="BK1158" s="6" t="n">
        <v>0.019</v>
      </c>
      <c r="BL1158" s="6" t="n">
        <v>0.006</v>
      </c>
      <c r="BM1158" s="6" t="n">
        <v>0.0115198680550411</v>
      </c>
      <c r="BN1158" s="6" t="n">
        <v>-37.57</v>
      </c>
      <c r="BO1158" s="6"/>
      <c r="BP1158" s="6" t="n">
        <v>10.48</v>
      </c>
      <c r="BQ1158" s="6" t="n">
        <v>11.38</v>
      </c>
      <c r="BR1158" s="6" t="n">
        <v>42.66</v>
      </c>
      <c r="BS1158" s="6" t="n">
        <v>0.00371236253775322</v>
      </c>
      <c r="BT1158" s="6" t="s">
        <v>12866</v>
      </c>
      <c r="BU1158" s="6" t="n">
        <v>-0.052</v>
      </c>
      <c r="BV1158" s="6" t="n">
        <v>1.24329756406981</v>
      </c>
      <c r="BW1158" s="6" t="n">
        <v>0.947354994139903</v>
      </c>
      <c r="BX1158" s="6" t="n">
        <v>0.883</v>
      </c>
      <c r="BY1158" s="6"/>
      <c r="BZ1158" s="6" t="n">
        <v>0.883</v>
      </c>
      <c r="CA1158" s="6" t="n">
        <v>0.255671703386312</v>
      </c>
      <c r="CB1158" s="6" t="s">
        <v>12867</v>
      </c>
      <c r="CC1158" s="6" t="n">
        <v>-6.748</v>
      </c>
      <c r="CD1158" s="6" t="n">
        <v>-0.0363301645226712</v>
      </c>
      <c r="CE1158" s="6" t="n">
        <v>0.182613700661519</v>
      </c>
      <c r="CF1158" s="6" t="n">
        <v>0.428</v>
      </c>
      <c r="CG1158" s="6"/>
      <c r="CH1158" s="6" t="n">
        <v>0.428</v>
      </c>
      <c r="CI1158" s="6" t="n">
        <v>0.179</v>
      </c>
      <c r="CJ1158" s="6" t="n">
        <v>0.276</v>
      </c>
    </row>
    <row r="1159" customFormat="false" ht="14" hidden="false" customHeight="false" outlineLevel="0" collapsed="false">
      <c r="A1159" s="3" t="s">
        <v>12868</v>
      </c>
      <c r="B1159" s="6" t="s">
        <v>12869</v>
      </c>
      <c r="C1159" s="6" t="s">
        <v>89</v>
      </c>
      <c r="D1159" s="6" t="s">
        <v>90</v>
      </c>
      <c r="E1159" s="6" t="n">
        <f aca="false">FALSE()</f>
        <v>0</v>
      </c>
      <c r="F1159" s="6" t="s">
        <v>12852</v>
      </c>
      <c r="G1159" s="6"/>
      <c r="H1159" s="6"/>
      <c r="I1159" s="6" t="s">
        <v>92</v>
      </c>
      <c r="J1159" s="6" t="s">
        <v>10120</v>
      </c>
      <c r="K1159" s="6" t="s">
        <v>7542</v>
      </c>
      <c r="L1159" s="6" t="s">
        <v>1619</v>
      </c>
      <c r="M1159" s="6"/>
      <c r="N1159" s="6" t="n">
        <v>9</v>
      </c>
      <c r="O1159" s="6" t="n">
        <v>9</v>
      </c>
      <c r="P1159" s="6" t="n">
        <v>15845.2090327204</v>
      </c>
      <c r="Q1159" s="6" t="n">
        <v>15792.38049493</v>
      </c>
      <c r="R1159" s="6" t="n">
        <v>-37.31</v>
      </c>
      <c r="S1159" s="6" t="n">
        <v>0</v>
      </c>
      <c r="T1159" s="6" t="n">
        <v>0</v>
      </c>
      <c r="U1159" s="6" t="n">
        <v>0.00299026744851946</v>
      </c>
      <c r="V1159" s="6" t="n">
        <v>10.66</v>
      </c>
      <c r="W1159" s="6" t="n">
        <v>0</v>
      </c>
      <c r="X1159" s="6" t="n">
        <v>0</v>
      </c>
      <c r="Y1159" s="6" t="n">
        <v>0.00214902118865418</v>
      </c>
      <c r="Z1159" s="6" t="n">
        <v>41.91</v>
      </c>
      <c r="AA1159" s="6" t="n">
        <v>0</v>
      </c>
      <c r="AB1159" s="6" t="n">
        <v>0</v>
      </c>
      <c r="AC1159" s="6" t="n">
        <v>0.00221546892380811</v>
      </c>
      <c r="AD1159" s="6" t="n">
        <v>-31.045</v>
      </c>
      <c r="AE1159" s="6" t="n">
        <v>0.004</v>
      </c>
      <c r="AF1159" s="6" t="n">
        <v>0.001</v>
      </c>
      <c r="AG1159" s="6" t="n">
        <v>0.00278050780169527</v>
      </c>
      <c r="AH1159" s="6" t="n">
        <v>16.351</v>
      </c>
      <c r="AI1159" s="6" t="n">
        <v>0.003</v>
      </c>
      <c r="AJ1159" s="6" t="n">
        <v>0.001</v>
      </c>
      <c r="AK1159" s="6" t="n">
        <v>0.00215690144597146</v>
      </c>
      <c r="AL1159" s="6" t="n">
        <v>-16.548</v>
      </c>
      <c r="AM1159" s="6" t="n">
        <v>0.027</v>
      </c>
      <c r="AN1159" s="6" t="n">
        <v>0.009</v>
      </c>
      <c r="AO1159" s="6" t="n">
        <v>0.0166145992153071</v>
      </c>
      <c r="AP1159" s="6" t="n">
        <v>-0.069</v>
      </c>
      <c r="AQ1159" s="6" t="n">
        <v>0.028</v>
      </c>
      <c r="AR1159" s="6" t="n">
        <v>0.009</v>
      </c>
      <c r="AS1159" s="6" t="n">
        <v>0.0175486616230614</v>
      </c>
      <c r="AT1159" s="6" t="n">
        <v>35.251</v>
      </c>
      <c r="AU1159" s="6" t="n">
        <v>0.27</v>
      </c>
      <c r="AV1159" s="6" t="n">
        <v>0.09</v>
      </c>
      <c r="AW1159" s="6" t="n">
        <v>0.167478323714834</v>
      </c>
      <c r="AX1159" s="6" t="n">
        <v>2.209</v>
      </c>
      <c r="AY1159" s="6" t="n">
        <v>0.26</v>
      </c>
      <c r="AZ1159" s="6" t="n">
        <v>0.087</v>
      </c>
      <c r="BA1159" s="6" t="n">
        <v>0.161346826779196</v>
      </c>
      <c r="BB1159" s="6" t="n">
        <v>-1.619</v>
      </c>
      <c r="BC1159" s="6" t="n">
        <v>1.432</v>
      </c>
      <c r="BD1159" s="6" t="n">
        <v>0.477</v>
      </c>
      <c r="BE1159" s="6" t="n">
        <v>0.88760680588528</v>
      </c>
      <c r="BF1159" s="6" t="n">
        <v>0.177</v>
      </c>
      <c r="BG1159" s="6" t="n">
        <v>1.432</v>
      </c>
      <c r="BH1159" s="6" t="n">
        <v>0.477</v>
      </c>
      <c r="BI1159" s="6" t="n">
        <v>0.887698692098419</v>
      </c>
      <c r="BJ1159" s="6" t="n">
        <v>0.015</v>
      </c>
      <c r="BK1159" s="6" t="n">
        <v>0.013</v>
      </c>
      <c r="BL1159" s="6" t="n">
        <v>0.004</v>
      </c>
      <c r="BM1159" s="6" t="n">
        <v>0.0083011115088576</v>
      </c>
      <c r="BN1159" s="6" t="n">
        <v>-37.34</v>
      </c>
      <c r="BO1159" s="6"/>
      <c r="BP1159" s="6" t="n">
        <v>10.66</v>
      </c>
      <c r="BQ1159" s="6" t="n">
        <v>11.46</v>
      </c>
      <c r="BR1159" s="6" t="n">
        <v>42.74</v>
      </c>
      <c r="BS1159" s="6" t="n">
        <v>0.00434328469794851</v>
      </c>
      <c r="BT1159" s="6" t="s">
        <v>12870</v>
      </c>
      <c r="BU1159" s="6" t="n">
        <v>0.003</v>
      </c>
      <c r="BV1159" s="6" t="n">
        <v>1.22761920025701</v>
      </c>
      <c r="BW1159" s="6" t="n">
        <v>0.96191848828604</v>
      </c>
      <c r="BX1159" s="6" t="n">
        <v>0.966</v>
      </c>
      <c r="BY1159" s="6"/>
      <c r="BZ1159" s="6" t="n">
        <v>0.966</v>
      </c>
      <c r="CA1159" s="6" t="n">
        <v>0.263129257888503</v>
      </c>
      <c r="CB1159" s="6" t="s">
        <v>12871</v>
      </c>
      <c r="CC1159" s="6" t="n">
        <v>-7.067</v>
      </c>
      <c r="CD1159" s="6" t="n">
        <v>-0.0363301645226713</v>
      </c>
      <c r="CE1159" s="6" t="n">
        <v>0.182613700661519</v>
      </c>
      <c r="CF1159" s="6" t="n">
        <v>0.439</v>
      </c>
      <c r="CG1159" s="6"/>
      <c r="CH1159" s="6" t="n">
        <v>0.439</v>
      </c>
      <c r="CI1159" s="6" t="n">
        <v>0.209</v>
      </c>
      <c r="CJ1159" s="6" t="n">
        <v>0.306</v>
      </c>
    </row>
    <row r="1160" customFormat="false" ht="14" hidden="false" customHeight="false" outlineLevel="0" collapsed="false">
      <c r="A1160" s="3" t="s">
        <v>12872</v>
      </c>
      <c r="B1160" s="6" t="s">
        <v>12873</v>
      </c>
      <c r="C1160" s="6" t="s">
        <v>89</v>
      </c>
      <c r="D1160" s="6" t="s">
        <v>90</v>
      </c>
      <c r="E1160" s="6" t="n">
        <f aca="false">FALSE()</f>
        <v>0</v>
      </c>
      <c r="F1160" s="6" t="s">
        <v>12874</v>
      </c>
      <c r="G1160" s="6"/>
      <c r="H1160" s="6"/>
      <c r="I1160" s="6" t="s">
        <v>92</v>
      </c>
      <c r="J1160" s="6" t="s">
        <v>10120</v>
      </c>
      <c r="K1160" s="6" t="s">
        <v>7542</v>
      </c>
      <c r="L1160" s="6" t="s">
        <v>2653</v>
      </c>
      <c r="M1160" s="6"/>
      <c r="N1160" s="6" t="n">
        <v>9</v>
      </c>
      <c r="O1160" s="6" t="n">
        <v>9</v>
      </c>
      <c r="P1160" s="6" t="n">
        <v>15953.8704281816</v>
      </c>
      <c r="Q1160" s="6" t="n">
        <v>15876.7231953229</v>
      </c>
      <c r="R1160" s="6" t="n">
        <v>1.01</v>
      </c>
      <c r="S1160" s="6" t="n">
        <v>0</v>
      </c>
      <c r="T1160" s="6" t="n">
        <v>0</v>
      </c>
      <c r="U1160" s="6" t="n">
        <v>0.00205486513381835</v>
      </c>
      <c r="V1160" s="6" t="n">
        <v>8.94</v>
      </c>
      <c r="W1160" s="6" t="n">
        <v>0.01</v>
      </c>
      <c r="X1160" s="6" t="n">
        <v>0</v>
      </c>
      <c r="Y1160" s="6" t="n">
        <v>0.00662592345950942</v>
      </c>
      <c r="Z1160" s="6" t="n">
        <v>40.14</v>
      </c>
      <c r="AA1160" s="6" t="n">
        <v>0.01</v>
      </c>
      <c r="AB1160" s="6" t="n">
        <v>0</v>
      </c>
      <c r="AC1160" s="6" t="n">
        <v>0.00683079701287685</v>
      </c>
      <c r="AD1160" s="6" t="n">
        <v>4.836</v>
      </c>
      <c r="AE1160" s="6" t="n">
        <v>0.003</v>
      </c>
      <c r="AF1160" s="6" t="n">
        <v>0.001</v>
      </c>
      <c r="AG1160" s="6" t="n">
        <v>0.0019071109158945</v>
      </c>
      <c r="AH1160" s="6" t="n">
        <v>14.707</v>
      </c>
      <c r="AI1160" s="6" t="n">
        <v>0.011</v>
      </c>
      <c r="AJ1160" s="6" t="n">
        <v>0.004</v>
      </c>
      <c r="AK1160" s="6" t="n">
        <v>0.00665652313280014</v>
      </c>
      <c r="AL1160" s="6" t="n">
        <v>19.995</v>
      </c>
      <c r="AM1160" s="6" t="n">
        <v>0.034</v>
      </c>
      <c r="AN1160" s="6" t="n">
        <v>0.011</v>
      </c>
      <c r="AO1160" s="6" t="n">
        <v>0.0208274084996675</v>
      </c>
      <c r="AP1160" s="6" t="n">
        <v>0.467</v>
      </c>
      <c r="AQ1160" s="6" t="n">
        <v>0.035</v>
      </c>
      <c r="AR1160" s="6" t="n">
        <v>0.012</v>
      </c>
      <c r="AS1160" s="6" t="n">
        <v>0.0215772917853835</v>
      </c>
      <c r="AT1160" s="6" t="n">
        <v>32.201</v>
      </c>
      <c r="AU1160" s="6" t="n">
        <v>0.106</v>
      </c>
      <c r="AV1160" s="6" t="n">
        <v>0.035</v>
      </c>
      <c r="AW1160" s="6" t="n">
        <v>0.0658349388249987</v>
      </c>
      <c r="AX1160" s="6" t="n">
        <v>2.497</v>
      </c>
      <c r="AY1160" s="6" t="n">
        <v>0.104</v>
      </c>
      <c r="AZ1160" s="6" t="n">
        <v>0.035</v>
      </c>
      <c r="BA1160" s="6" t="n">
        <v>0.0644999402143631</v>
      </c>
      <c r="BB1160" s="6" t="n">
        <v>-253.667</v>
      </c>
      <c r="BC1160" s="6" t="n">
        <v>15.666</v>
      </c>
      <c r="BD1160" s="6" t="n">
        <v>5.222</v>
      </c>
      <c r="BE1160" s="6" t="n">
        <v>9.71051706656392</v>
      </c>
      <c r="BF1160" s="6" t="n">
        <v>-278.493</v>
      </c>
      <c r="BG1160" s="6" t="n">
        <v>15.154</v>
      </c>
      <c r="BH1160" s="6" t="n">
        <v>5.051</v>
      </c>
      <c r="BI1160" s="6" t="n">
        <v>9.39312652518146</v>
      </c>
      <c r="BJ1160" s="6" t="n">
        <v>0.83</v>
      </c>
      <c r="BK1160" s="6" t="n">
        <v>0.023</v>
      </c>
      <c r="BL1160" s="6" t="n">
        <v>0.008</v>
      </c>
      <c r="BM1160" s="6" t="n">
        <v>0.0142113247201732</v>
      </c>
      <c r="BN1160" s="6" t="n">
        <v>0.46</v>
      </c>
      <c r="BO1160" s="6"/>
      <c r="BP1160" s="6" t="n">
        <v>8.94</v>
      </c>
      <c r="BQ1160" s="6" t="n">
        <v>9.35</v>
      </c>
      <c r="BR1160" s="6" t="n">
        <v>40.56</v>
      </c>
      <c r="BS1160" s="6" t="n">
        <v>0.00749658415031043</v>
      </c>
      <c r="BT1160" s="6" t="s">
        <v>12875</v>
      </c>
      <c r="BU1160" s="6" t="n">
        <v>0.317</v>
      </c>
      <c r="BV1160" s="6" t="n">
        <v>1.47886001908386</v>
      </c>
      <c r="BW1160" s="6" t="n">
        <v>0.376849459631207</v>
      </c>
      <c r="BX1160" s="6" t="n">
        <v>0.846</v>
      </c>
      <c r="BY1160" s="6"/>
      <c r="BZ1160" s="6" t="n">
        <v>0.846</v>
      </c>
      <c r="CA1160" s="6" t="n">
        <v>0.385108641583379</v>
      </c>
      <c r="CB1160" s="6" t="s">
        <v>12876</v>
      </c>
      <c r="CC1160" s="6" t="n">
        <v>-9.903</v>
      </c>
      <c r="CD1160" s="6" t="n">
        <v>-0.0200504625230661</v>
      </c>
      <c r="CE1160" s="6" t="n">
        <v>0.466879725142711</v>
      </c>
      <c r="CF1160" s="6" t="n">
        <v>0.665</v>
      </c>
      <c r="CG1160" s="6"/>
      <c r="CH1160" s="6" t="n">
        <v>0.665</v>
      </c>
      <c r="CI1160" s="6" t="n">
        <v>-11.838</v>
      </c>
      <c r="CJ1160" s="6" t="n">
        <v>-15.823</v>
      </c>
    </row>
    <row r="1161" customFormat="false" ht="14" hidden="false" customHeight="false" outlineLevel="0" collapsed="false">
      <c r="A1161" s="3" t="s">
        <v>12877</v>
      </c>
      <c r="B1161" s="6" t="s">
        <v>12878</v>
      </c>
      <c r="C1161" s="6" t="s">
        <v>89</v>
      </c>
      <c r="D1161" s="6" t="s">
        <v>90</v>
      </c>
      <c r="E1161" s="6" t="n">
        <f aca="false">FALSE()</f>
        <v>0</v>
      </c>
      <c r="F1161" s="6" t="s">
        <v>12879</v>
      </c>
      <c r="G1161" s="6"/>
      <c r="H1161" s="6"/>
      <c r="I1161" s="6" t="s">
        <v>92</v>
      </c>
      <c r="J1161" s="6" t="s">
        <v>10120</v>
      </c>
      <c r="K1161" s="6" t="s">
        <v>7542</v>
      </c>
      <c r="L1161" s="6" t="s">
        <v>2653</v>
      </c>
      <c r="M1161" s="6"/>
      <c r="N1161" s="6" t="n">
        <v>9</v>
      </c>
      <c r="O1161" s="6" t="n">
        <v>9</v>
      </c>
      <c r="P1161" s="6" t="n">
        <v>15943.3650613095</v>
      </c>
      <c r="Q1161" s="6" t="n">
        <v>15903.3107400205</v>
      </c>
      <c r="R1161" s="6" t="n">
        <v>-38.07</v>
      </c>
      <c r="S1161" s="6" t="n">
        <v>0</v>
      </c>
      <c r="T1161" s="6" t="n">
        <v>0</v>
      </c>
      <c r="U1161" s="6" t="n">
        <v>0.00235773444929672</v>
      </c>
      <c r="V1161" s="6" t="n">
        <v>-3.33</v>
      </c>
      <c r="W1161" s="6" t="n">
        <v>0</v>
      </c>
      <c r="X1161" s="6" t="n">
        <v>0</v>
      </c>
      <c r="Y1161" s="6" t="n">
        <v>0.00202303431131328</v>
      </c>
      <c r="Z1161" s="6" t="n">
        <v>27.48</v>
      </c>
      <c r="AA1161" s="6" t="n">
        <v>0</v>
      </c>
      <c r="AB1161" s="6" t="n">
        <v>0</v>
      </c>
      <c r="AC1161" s="6" t="n">
        <v>0.00208558653221879</v>
      </c>
      <c r="AD1161" s="6" t="n">
        <v>-32.237</v>
      </c>
      <c r="AE1161" s="6" t="n">
        <v>0.004</v>
      </c>
      <c r="AF1161" s="6" t="n">
        <v>0.001</v>
      </c>
      <c r="AG1161" s="6" t="n">
        <v>0.00223531060208786</v>
      </c>
      <c r="AH1161" s="6" t="n">
        <v>2.289</v>
      </c>
      <c r="AI1161" s="6" t="n">
        <v>0.003</v>
      </c>
      <c r="AJ1161" s="6" t="n">
        <v>0.001</v>
      </c>
      <c r="AK1161" s="6" t="n">
        <v>0.00203412803530305</v>
      </c>
      <c r="AL1161" s="6" t="n">
        <v>-31.222</v>
      </c>
      <c r="AM1161" s="6" t="n">
        <v>0.028</v>
      </c>
      <c r="AN1161" s="6" t="n">
        <v>0.009</v>
      </c>
      <c r="AO1161" s="6" t="n">
        <v>0.0173273903486812</v>
      </c>
      <c r="AP1161" s="6" t="n">
        <v>-0.143</v>
      </c>
      <c r="AQ1161" s="6" t="n">
        <v>0.03</v>
      </c>
      <c r="AR1161" s="6" t="n">
        <v>0.01</v>
      </c>
      <c r="AS1161" s="6" t="n">
        <v>0.0186816855858663</v>
      </c>
      <c r="AT1161" s="6" t="n">
        <v>5.945</v>
      </c>
      <c r="AU1161" s="6" t="n">
        <v>0.625</v>
      </c>
      <c r="AV1161" s="6" t="n">
        <v>0.208</v>
      </c>
      <c r="AW1161" s="6" t="n">
        <v>0.387655956549721</v>
      </c>
      <c r="AX1161" s="6" t="n">
        <v>1.354</v>
      </c>
      <c r="AY1161" s="6" t="n">
        <v>0.618</v>
      </c>
      <c r="AZ1161" s="6" t="n">
        <v>0.206</v>
      </c>
      <c r="BA1161" s="6" t="n">
        <v>0.38292785963804</v>
      </c>
      <c r="BB1161" s="6" t="n">
        <v>-643.965</v>
      </c>
      <c r="BC1161" s="6" t="n">
        <v>616.944</v>
      </c>
      <c r="BD1161" s="6" t="n">
        <v>205.648</v>
      </c>
      <c r="BE1161" s="6" t="n">
        <v>382.412399539518</v>
      </c>
      <c r="BF1161" s="6" t="n">
        <v>-632.945</v>
      </c>
      <c r="BG1161" s="6" t="n">
        <v>636.029</v>
      </c>
      <c r="BH1161" s="6" t="n">
        <v>212.01</v>
      </c>
      <c r="BI1161" s="6" t="n">
        <v>394.242094639243</v>
      </c>
      <c r="BJ1161" s="6" t="n">
        <v>0.269</v>
      </c>
      <c r="BK1161" s="6" t="n">
        <v>0.15</v>
      </c>
      <c r="BL1161" s="6" t="n">
        <v>0.05</v>
      </c>
      <c r="BM1161" s="6" t="n">
        <v>0.0932740111428281</v>
      </c>
      <c r="BN1161" s="6" t="n">
        <v>-38.18</v>
      </c>
      <c r="BO1161" s="6"/>
      <c r="BP1161" s="6" t="n">
        <v>-3.33</v>
      </c>
      <c r="BQ1161" s="6" t="n">
        <v>-3.01</v>
      </c>
      <c r="BR1161" s="6" t="n">
        <v>27.81</v>
      </c>
      <c r="BS1161" s="6" t="n">
        <v>0.00779055078424752</v>
      </c>
      <c r="BT1161" s="6" t="s">
        <v>12880</v>
      </c>
      <c r="BU1161" s="6" t="n">
        <v>0.101</v>
      </c>
      <c r="BV1161" s="6" t="n">
        <v>1.06494517715655</v>
      </c>
      <c r="BW1161" s="6" t="n">
        <v>0.328529117656839</v>
      </c>
      <c r="BX1161" s="6" t="n">
        <v>0.436</v>
      </c>
      <c r="BY1161" s="6"/>
      <c r="BZ1161" s="6" t="n">
        <v>0.436</v>
      </c>
      <c r="CA1161" s="6" t="n">
        <v>0.427691459360844</v>
      </c>
      <c r="CB1161" s="6" t="s">
        <v>12881</v>
      </c>
      <c r="CC1161" s="6" t="n">
        <v>-1.188</v>
      </c>
      <c r="CD1161" s="6" t="n">
        <v>-0.0200504625230661</v>
      </c>
      <c r="CE1161" s="6" t="n">
        <v>0.466879725142712</v>
      </c>
      <c r="CF1161" s="6" t="n">
        <v>0.491</v>
      </c>
      <c r="CG1161" s="6"/>
      <c r="CH1161" s="6" t="n">
        <v>0.491</v>
      </c>
      <c r="CI1161" s="6" t="n">
        <v>-1.292</v>
      </c>
      <c r="CJ1161" s="6" t="n">
        <v>-5.277</v>
      </c>
    </row>
    <row r="1162" customFormat="false" ht="14" hidden="false" customHeight="false" outlineLevel="0" collapsed="false">
      <c r="A1162" s="3" t="s">
        <v>12882</v>
      </c>
      <c r="B1162" s="6" t="s">
        <v>12883</v>
      </c>
      <c r="C1162" s="6" t="s">
        <v>89</v>
      </c>
      <c r="D1162" s="6" t="s">
        <v>90</v>
      </c>
      <c r="E1162" s="6" t="n">
        <f aca="false">FALSE()</f>
        <v>0</v>
      </c>
      <c r="F1162" s="6" t="s">
        <v>12884</v>
      </c>
      <c r="G1162" s="6"/>
      <c r="H1162" s="6"/>
      <c r="I1162" s="6" t="s">
        <v>92</v>
      </c>
      <c r="J1162" s="6" t="s">
        <v>10120</v>
      </c>
      <c r="K1162" s="6" t="s">
        <v>7542</v>
      </c>
      <c r="L1162" s="6" t="s">
        <v>2653</v>
      </c>
      <c r="M1162" s="6"/>
      <c r="N1162" s="6" t="n">
        <v>9</v>
      </c>
      <c r="O1162" s="6" t="n">
        <v>9</v>
      </c>
      <c r="P1162" s="6" t="n">
        <v>16024.7503108136</v>
      </c>
      <c r="Q1162" s="6" t="n">
        <v>15860.9065535858</v>
      </c>
      <c r="R1162" s="6" t="n">
        <v>3.17</v>
      </c>
      <c r="S1162" s="6" t="n">
        <v>0</v>
      </c>
      <c r="T1162" s="6" t="n">
        <v>0</v>
      </c>
      <c r="U1162" s="6" t="n">
        <v>0.00141296028105053</v>
      </c>
      <c r="V1162" s="6" t="n">
        <v>11.43</v>
      </c>
      <c r="W1162" s="6" t="n">
        <v>0.01</v>
      </c>
      <c r="X1162" s="6" t="n">
        <v>0</v>
      </c>
      <c r="Y1162" s="6" t="n">
        <v>0.00369767111114289</v>
      </c>
      <c r="Z1162" s="6" t="n">
        <v>42.7</v>
      </c>
      <c r="AA1162" s="6" t="n">
        <v>0.01</v>
      </c>
      <c r="AB1162" s="6" t="n">
        <v>0</v>
      </c>
      <c r="AC1162" s="6" t="n">
        <v>0.00381200310189986</v>
      </c>
      <c r="AD1162" s="6" t="n">
        <v>6.949</v>
      </c>
      <c r="AE1162" s="6" t="n">
        <v>0.002</v>
      </c>
      <c r="AF1162" s="6" t="n">
        <v>0.001</v>
      </c>
      <c r="AG1162" s="6" t="n">
        <v>0.00132327768348204</v>
      </c>
      <c r="AH1162" s="6" t="n">
        <v>17.209</v>
      </c>
      <c r="AI1162" s="6" t="n">
        <v>0.006</v>
      </c>
      <c r="AJ1162" s="6" t="n">
        <v>0.002</v>
      </c>
      <c r="AK1162" s="6" t="n">
        <v>0.00371491981395286</v>
      </c>
      <c r="AL1162" s="6" t="n">
        <v>24.359</v>
      </c>
      <c r="AM1162" s="6" t="n">
        <v>0.031</v>
      </c>
      <c r="AN1162" s="6" t="n">
        <v>0.01</v>
      </c>
      <c r="AO1162" s="6" t="n">
        <v>0.0189844798759872</v>
      </c>
      <c r="AP1162" s="6" t="n">
        <v>0.147</v>
      </c>
      <c r="AQ1162" s="6" t="n">
        <v>0.032</v>
      </c>
      <c r="AR1162" s="6" t="n">
        <v>0.011</v>
      </c>
      <c r="AS1162" s="6" t="n">
        <v>0.019792028006762</v>
      </c>
      <c r="AT1162" s="6" t="n">
        <v>35.701</v>
      </c>
      <c r="AU1162" s="6" t="n">
        <v>0.226</v>
      </c>
      <c r="AV1162" s="6" t="n">
        <v>0.075</v>
      </c>
      <c r="AW1162" s="6" t="n">
        <v>0.140054104384916</v>
      </c>
      <c r="AX1162" s="6" t="n">
        <v>0.953</v>
      </c>
      <c r="AY1162" s="6" t="n">
        <v>0.225</v>
      </c>
      <c r="AZ1162" s="6" t="n">
        <v>0.075</v>
      </c>
      <c r="BA1162" s="6" t="n">
        <v>0.139478525041028</v>
      </c>
      <c r="BB1162" s="6" t="n">
        <v>488.278</v>
      </c>
      <c r="BC1162" s="6" t="n">
        <v>1099.318</v>
      </c>
      <c r="BD1162" s="6" t="n">
        <v>366.439</v>
      </c>
      <c r="BE1162" s="6" t="n">
        <v>681.411441863869</v>
      </c>
      <c r="BF1162" s="6" t="n">
        <v>428.616</v>
      </c>
      <c r="BG1162" s="6" t="n">
        <v>1055.234</v>
      </c>
      <c r="BH1162" s="6" t="n">
        <v>351.745</v>
      </c>
      <c r="BI1162" s="6" t="n">
        <v>654.086084391389</v>
      </c>
      <c r="BJ1162" s="6" t="n">
        <v>0.171</v>
      </c>
      <c r="BK1162" s="6" t="n">
        <v>0.065</v>
      </c>
      <c r="BL1162" s="6" t="n">
        <v>0.022</v>
      </c>
      <c r="BM1162" s="6" t="n">
        <v>0.0402439630448297</v>
      </c>
      <c r="BN1162" s="6" t="n">
        <v>3.69</v>
      </c>
      <c r="BO1162" s="6"/>
      <c r="BP1162" s="6" t="n">
        <v>11.43</v>
      </c>
      <c r="BQ1162" s="6" t="n">
        <v>11.87</v>
      </c>
      <c r="BR1162" s="6" t="n">
        <v>43.15</v>
      </c>
      <c r="BS1162" s="6" t="n">
        <v>0.00820142207040741</v>
      </c>
      <c r="BT1162" s="6" t="s">
        <v>12885</v>
      </c>
      <c r="BU1162" s="6" t="n">
        <v>-0.053</v>
      </c>
      <c r="BV1162" s="6" t="n">
        <v>1.44588891306353</v>
      </c>
      <c r="BW1162" s="6" t="n">
        <v>0.241970824588892</v>
      </c>
      <c r="BX1162" s="6" t="n">
        <v>0.166</v>
      </c>
      <c r="BY1162" s="6"/>
      <c r="BZ1162" s="6" t="n">
        <v>0.166</v>
      </c>
      <c r="CA1162" s="6" t="n">
        <v>0.42874787259751</v>
      </c>
      <c r="CB1162" s="6" t="s">
        <v>12886</v>
      </c>
      <c r="CC1162" s="6" t="n">
        <v>-14.353</v>
      </c>
      <c r="CD1162" s="6" t="n">
        <v>-0.0200504625230661</v>
      </c>
      <c r="CE1162" s="6" t="n">
        <v>0.466879725142712</v>
      </c>
      <c r="CF1162" s="6" t="n">
        <v>0.755</v>
      </c>
      <c r="CG1162" s="6"/>
      <c r="CH1162" s="6" t="n">
        <v>0.755</v>
      </c>
      <c r="CI1162" s="6" t="n">
        <v>-14.94</v>
      </c>
      <c r="CJ1162" s="6" t="n">
        <v>-18.925</v>
      </c>
    </row>
    <row r="1163" customFormat="false" ht="14" hidden="false" customHeight="false" outlineLevel="0" collapsed="false">
      <c r="A1163" s="3" t="s">
        <v>12887</v>
      </c>
      <c r="B1163" s="6" t="s">
        <v>12888</v>
      </c>
      <c r="C1163" s="6" t="s">
        <v>89</v>
      </c>
      <c r="D1163" s="6" t="s">
        <v>90</v>
      </c>
      <c r="E1163" s="6" t="n">
        <f aca="false">FALSE()</f>
        <v>0</v>
      </c>
      <c r="F1163" s="6" t="s">
        <v>12889</v>
      </c>
      <c r="G1163" s="6"/>
      <c r="H1163" s="6"/>
      <c r="I1163" s="6" t="s">
        <v>92</v>
      </c>
      <c r="J1163" s="6" t="s">
        <v>10120</v>
      </c>
      <c r="K1163" s="6" t="s">
        <v>7542</v>
      </c>
      <c r="L1163" s="6" t="s">
        <v>2653</v>
      </c>
      <c r="M1163" s="6"/>
      <c r="N1163" s="6" t="n">
        <v>9</v>
      </c>
      <c r="O1163" s="6" t="n">
        <v>9</v>
      </c>
      <c r="P1163" s="6" t="n">
        <v>15989.9715505044</v>
      </c>
      <c r="Q1163" s="6" t="n">
        <v>15877.3124977058</v>
      </c>
      <c r="R1163" s="6" t="n">
        <v>3.17</v>
      </c>
      <c r="S1163" s="6" t="n">
        <v>0</v>
      </c>
      <c r="T1163" s="6" t="n">
        <v>0</v>
      </c>
      <c r="U1163" s="6" t="n">
        <v>0.0018190173178732</v>
      </c>
      <c r="V1163" s="6" t="n">
        <v>11.72</v>
      </c>
      <c r="W1163" s="6" t="n">
        <v>0.01</v>
      </c>
      <c r="X1163" s="6" t="n">
        <v>0</v>
      </c>
      <c r="Y1163" s="6" t="n">
        <v>0.00629696780472282</v>
      </c>
      <c r="Z1163" s="6" t="n">
        <v>43.01</v>
      </c>
      <c r="AA1163" s="6" t="n">
        <v>0.01</v>
      </c>
      <c r="AB1163" s="6" t="n">
        <v>0</v>
      </c>
      <c r="AC1163" s="6" t="n">
        <v>0.00649167004924455</v>
      </c>
      <c r="AD1163" s="6" t="n">
        <v>6.958</v>
      </c>
      <c r="AE1163" s="6" t="n">
        <v>0.003</v>
      </c>
      <c r="AF1163" s="6" t="n">
        <v>0.001</v>
      </c>
      <c r="AG1163" s="6" t="n">
        <v>0.00171470494100055</v>
      </c>
      <c r="AH1163" s="6" t="n">
        <v>17.505</v>
      </c>
      <c r="AI1163" s="6" t="n">
        <v>0.01</v>
      </c>
      <c r="AJ1163" s="6" t="n">
        <v>0.003</v>
      </c>
      <c r="AK1163" s="6" t="n">
        <v>0.00632657483995569</v>
      </c>
      <c r="AL1163" s="6" t="n">
        <v>24.611</v>
      </c>
      <c r="AM1163" s="6" t="n">
        <v>0.053</v>
      </c>
      <c r="AN1163" s="6" t="n">
        <v>0.018</v>
      </c>
      <c r="AO1163" s="6" t="n">
        <v>0.0329106693371293</v>
      </c>
      <c r="AP1163" s="6" t="n">
        <v>0.098</v>
      </c>
      <c r="AQ1163" s="6" t="n">
        <v>0.054</v>
      </c>
      <c r="AR1163" s="6" t="n">
        <v>0.018</v>
      </c>
      <c r="AS1163" s="6" t="n">
        <v>0.0332050186819425</v>
      </c>
      <c r="AT1163" s="6" t="n">
        <v>36.233</v>
      </c>
      <c r="AU1163" s="6" t="n">
        <v>0.406</v>
      </c>
      <c r="AV1163" s="6" t="n">
        <v>0.135</v>
      </c>
      <c r="AW1163" s="6" t="n">
        <v>0.25162304818224</v>
      </c>
      <c r="AX1163" s="6" t="n">
        <v>0.884</v>
      </c>
      <c r="AY1163" s="6" t="n">
        <v>0.396</v>
      </c>
      <c r="AZ1163" s="6" t="n">
        <v>0.132</v>
      </c>
      <c r="BA1163" s="6" t="n">
        <v>0.245601557004512</v>
      </c>
      <c r="BB1163" s="6" t="n">
        <v>60.396</v>
      </c>
      <c r="BC1163" s="6" t="n">
        <v>14.907</v>
      </c>
      <c r="BD1163" s="6" t="n">
        <v>4.969</v>
      </c>
      <c r="BE1163" s="6" t="n">
        <v>9.23981172646959</v>
      </c>
      <c r="BF1163" s="6" t="n">
        <v>17.299</v>
      </c>
      <c r="BG1163" s="6" t="n">
        <v>14.304</v>
      </c>
      <c r="BH1163" s="6" t="n">
        <v>4.768</v>
      </c>
      <c r="BI1163" s="6" t="n">
        <v>8.86624604338886</v>
      </c>
      <c r="BJ1163" s="6" t="n">
        <v>0.262</v>
      </c>
      <c r="BK1163" s="6" t="n">
        <v>0.081</v>
      </c>
      <c r="BL1163" s="6" t="n">
        <v>0.027</v>
      </c>
      <c r="BM1163" s="6" t="n">
        <v>0.0499860818758829</v>
      </c>
      <c r="BN1163" s="6" t="n">
        <v>3.69</v>
      </c>
      <c r="BO1163" s="6"/>
      <c r="BP1163" s="6" t="n">
        <v>11.72</v>
      </c>
      <c r="BQ1163" s="6" t="n">
        <v>12.16</v>
      </c>
      <c r="BR1163" s="6" t="n">
        <v>43.46</v>
      </c>
      <c r="BS1163" s="6" t="n">
        <v>0.00892861749571321</v>
      </c>
      <c r="BT1163" s="6" t="s">
        <v>12890</v>
      </c>
      <c r="BU1163" s="6" t="n">
        <v>-0.122</v>
      </c>
      <c r="BV1163" s="6" t="n">
        <v>1.44588891306353</v>
      </c>
      <c r="BW1163" s="6" t="n">
        <v>0.241970824588892</v>
      </c>
      <c r="BX1163" s="6" t="n">
        <v>0.065</v>
      </c>
      <c r="BY1163" s="6"/>
      <c r="BZ1163" s="6" t="n">
        <v>0.065</v>
      </c>
      <c r="CA1163" s="6" t="n">
        <v>0.499224615148229</v>
      </c>
      <c r="CB1163" s="6" t="s">
        <v>12891</v>
      </c>
      <c r="CC1163" s="6" t="n">
        <v>-17.204</v>
      </c>
      <c r="CD1163" s="6" t="n">
        <v>-0.0200504625230661</v>
      </c>
      <c r="CE1163" s="6" t="n">
        <v>0.466879725142712</v>
      </c>
      <c r="CF1163" s="6" t="n">
        <v>0.812</v>
      </c>
      <c r="CG1163" s="6"/>
      <c r="CH1163" s="6" t="n">
        <v>0.812</v>
      </c>
      <c r="CI1163" s="6" t="n">
        <v>-15.246</v>
      </c>
      <c r="CJ1163" s="6" t="n">
        <v>-19.231</v>
      </c>
    </row>
    <row r="1164" customFormat="false" ht="14" hidden="false" customHeight="false" outlineLevel="0" collapsed="false">
      <c r="A1164" s="3" t="s">
        <v>12892</v>
      </c>
      <c r="B1164" s="6" t="s">
        <v>12893</v>
      </c>
      <c r="C1164" s="6" t="s">
        <v>89</v>
      </c>
      <c r="D1164" s="6" t="s">
        <v>90</v>
      </c>
      <c r="E1164" s="6" t="n">
        <f aca="false">FALSE()</f>
        <v>0</v>
      </c>
      <c r="F1164" s="6" t="s">
        <v>12894</v>
      </c>
      <c r="G1164" s="6"/>
      <c r="H1164" s="6"/>
      <c r="I1164" s="6" t="s">
        <v>92</v>
      </c>
      <c r="J1164" s="6" t="s">
        <v>10120</v>
      </c>
      <c r="K1164" s="6" t="s">
        <v>7542</v>
      </c>
      <c r="L1164" s="6" t="s">
        <v>2653</v>
      </c>
      <c r="M1164" s="6"/>
      <c r="N1164" s="6" t="n">
        <v>9</v>
      </c>
      <c r="O1164" s="6" t="n">
        <v>9</v>
      </c>
      <c r="P1164" s="6" t="n">
        <v>16013.0658690881</v>
      </c>
      <c r="Q1164" s="6" t="n">
        <v>16055.4918278219</v>
      </c>
      <c r="R1164" s="6" t="n">
        <v>-38.09</v>
      </c>
      <c r="S1164" s="6" t="n">
        <v>0</v>
      </c>
      <c r="T1164" s="6" t="n">
        <v>0</v>
      </c>
      <c r="U1164" s="6" t="n">
        <v>0.00161024491232697</v>
      </c>
      <c r="V1164" s="6" t="n">
        <v>-3.45</v>
      </c>
      <c r="W1164" s="6" t="n">
        <v>0.01</v>
      </c>
      <c r="X1164" s="6" t="n">
        <v>0</v>
      </c>
      <c r="Y1164" s="6" t="n">
        <v>0.00469812483754184</v>
      </c>
      <c r="Z1164" s="6" t="n">
        <v>27.37</v>
      </c>
      <c r="AA1164" s="6" t="n">
        <v>0.01</v>
      </c>
      <c r="AB1164" s="6" t="n">
        <v>0</v>
      </c>
      <c r="AC1164" s="6" t="n">
        <v>0.00484339085751901</v>
      </c>
      <c r="AD1164" s="6" t="n">
        <v>-32.264</v>
      </c>
      <c r="AE1164" s="6" t="n">
        <v>0.002</v>
      </c>
      <c r="AF1164" s="6" t="n">
        <v>0.001</v>
      </c>
      <c r="AG1164" s="6" t="n">
        <v>0.00147113148026159</v>
      </c>
      <c r="AH1164" s="6" t="n">
        <v>2.174</v>
      </c>
      <c r="AI1164" s="6" t="n">
        <v>0.008</v>
      </c>
      <c r="AJ1164" s="6" t="n">
        <v>0.003</v>
      </c>
      <c r="AK1164" s="6" t="n">
        <v>0.00471911041136312</v>
      </c>
      <c r="AL1164" s="6" t="n">
        <v>-31.366</v>
      </c>
      <c r="AM1164" s="6" t="n">
        <v>0.031</v>
      </c>
      <c r="AN1164" s="6" t="n">
        <v>0.01</v>
      </c>
      <c r="AO1164" s="6" t="n">
        <v>0.0194564748288407</v>
      </c>
      <c r="AP1164" s="6" t="n">
        <v>-0.151</v>
      </c>
      <c r="AQ1164" s="6" t="n">
        <v>0.028</v>
      </c>
      <c r="AR1164" s="6" t="n">
        <v>0.009</v>
      </c>
      <c r="AS1164" s="6" t="n">
        <v>0.0174900954867829</v>
      </c>
      <c r="AT1164" s="6" t="n">
        <v>4.651</v>
      </c>
      <c r="AU1164" s="6" t="n">
        <v>0.217</v>
      </c>
      <c r="AV1164" s="6" t="n">
        <v>0.072</v>
      </c>
      <c r="AW1164" s="6" t="n">
        <v>0.134685520151192</v>
      </c>
      <c r="AX1164" s="6" t="n">
        <v>0.297</v>
      </c>
      <c r="AY1164" s="6" t="n">
        <v>0.21</v>
      </c>
      <c r="AZ1164" s="6" t="n">
        <v>0.07</v>
      </c>
      <c r="BA1164" s="6" t="n">
        <v>0.129976075423371</v>
      </c>
      <c r="BB1164" s="6" t="n">
        <v>10.527</v>
      </c>
      <c r="BC1164" s="6" t="n">
        <v>5.204</v>
      </c>
      <c r="BD1164" s="6" t="n">
        <v>1.735</v>
      </c>
      <c r="BE1164" s="6" t="n">
        <v>3.22560922345116</v>
      </c>
      <c r="BF1164" s="6" t="n">
        <v>42.056</v>
      </c>
      <c r="BG1164" s="6" t="n">
        <v>5.363</v>
      </c>
      <c r="BH1164" s="6" t="n">
        <v>1.788</v>
      </c>
      <c r="BI1164" s="6" t="n">
        <v>3.32414328308099</v>
      </c>
      <c r="BJ1164" s="6" t="n">
        <v>-0.048</v>
      </c>
      <c r="BK1164" s="6" t="n">
        <v>0.023</v>
      </c>
      <c r="BL1164" s="6" t="n">
        <v>0.008</v>
      </c>
      <c r="BM1164" s="6" t="n">
        <v>0.0142768432299007</v>
      </c>
      <c r="BN1164" s="6" t="n">
        <v>-36.7</v>
      </c>
      <c r="BO1164" s="6"/>
      <c r="BP1164" s="6" t="n">
        <v>-3.45</v>
      </c>
      <c r="BQ1164" s="6" t="n">
        <v>-3.16</v>
      </c>
      <c r="BR1164" s="6" t="n">
        <v>27.67</v>
      </c>
      <c r="BS1164" s="6" t="n">
        <v>0.0052295404723915</v>
      </c>
      <c r="BT1164" s="6" t="s">
        <v>12895</v>
      </c>
      <c r="BU1164" s="6" t="n">
        <v>0.014</v>
      </c>
      <c r="BV1164" s="6" t="n">
        <v>1.47886001908386</v>
      </c>
      <c r="BW1164" s="6" t="n">
        <v>0.376849459631207</v>
      </c>
      <c r="BX1164" s="6" t="n">
        <v>0.397</v>
      </c>
      <c r="BY1164" s="6"/>
      <c r="BZ1164" s="6" t="n">
        <v>0.397</v>
      </c>
      <c r="CA1164" s="6" t="n">
        <v>0.500759349134879</v>
      </c>
      <c r="CB1164" s="6" t="s">
        <v>12896</v>
      </c>
      <c r="CC1164" s="6" t="n">
        <v>-2.032</v>
      </c>
      <c r="CD1164" s="6" t="n">
        <v>-0.0200504625230661</v>
      </c>
      <c r="CE1164" s="6" t="n">
        <v>0.466879725142711</v>
      </c>
      <c r="CF1164" s="6" t="n">
        <v>0.508</v>
      </c>
      <c r="CG1164" s="6"/>
      <c r="CH1164" s="6" t="n">
        <v>0.508</v>
      </c>
      <c r="CI1164" s="6" t="n">
        <v>-1.774</v>
      </c>
      <c r="CJ1164" s="6" t="n">
        <v>-5.759</v>
      </c>
    </row>
    <row r="1165" customFormat="false" ht="14" hidden="false" customHeight="false" outlineLevel="0" collapsed="false">
      <c r="A1165" s="3" t="s">
        <v>12897</v>
      </c>
      <c r="B1165" s="6" t="s">
        <v>12898</v>
      </c>
      <c r="C1165" s="6" t="s">
        <v>89</v>
      </c>
      <c r="D1165" s="6" t="s">
        <v>90</v>
      </c>
      <c r="E1165" s="6" t="n">
        <f aca="false">FALSE()</f>
        <v>0</v>
      </c>
      <c r="F1165" s="6" t="s">
        <v>12899</v>
      </c>
      <c r="G1165" s="6"/>
      <c r="H1165" s="6"/>
      <c r="I1165" s="6" t="s">
        <v>92</v>
      </c>
      <c r="J1165" s="6" t="s">
        <v>10120</v>
      </c>
      <c r="K1165" s="6" t="s">
        <v>7542</v>
      </c>
      <c r="L1165" s="6" t="s">
        <v>2653</v>
      </c>
      <c r="M1165" s="6"/>
      <c r="N1165" s="6" t="n">
        <v>9</v>
      </c>
      <c r="O1165" s="6" t="n">
        <v>9</v>
      </c>
      <c r="P1165" s="6" t="n">
        <v>15965.6108597222</v>
      </c>
      <c r="Q1165" s="6" t="n">
        <v>15917.3373716273</v>
      </c>
      <c r="R1165" s="6" t="n">
        <v>2.51</v>
      </c>
      <c r="S1165" s="6" t="n">
        <v>0</v>
      </c>
      <c r="T1165" s="6" t="n">
        <v>0</v>
      </c>
      <c r="U1165" s="6" t="n">
        <v>0.000836893016629443</v>
      </c>
      <c r="V1165" s="6" t="n">
        <v>12.05</v>
      </c>
      <c r="W1165" s="6" t="n">
        <v>0</v>
      </c>
      <c r="X1165" s="6" t="n">
        <v>0</v>
      </c>
      <c r="Y1165" s="6" t="n">
        <v>0.00301014948924911</v>
      </c>
      <c r="Z1165" s="6" t="n">
        <v>43.34</v>
      </c>
      <c r="AA1165" s="6" t="n">
        <v>0.01</v>
      </c>
      <c r="AB1165" s="6" t="n">
        <v>0</v>
      </c>
      <c r="AC1165" s="6" t="n">
        <v>0.00310322331145524</v>
      </c>
      <c r="AD1165" s="6" t="n">
        <v>6.358</v>
      </c>
      <c r="AE1165" s="6" t="n">
        <v>0.001</v>
      </c>
      <c r="AF1165" s="6" t="n">
        <v>0</v>
      </c>
      <c r="AG1165" s="6" t="n">
        <v>0.000769876043937699</v>
      </c>
      <c r="AH1165" s="6" t="n">
        <v>17.831</v>
      </c>
      <c r="AI1165" s="6" t="n">
        <v>0.005</v>
      </c>
      <c r="AJ1165" s="6" t="n">
        <v>0.002</v>
      </c>
      <c r="AK1165" s="6" t="n">
        <v>0.00302396889863098</v>
      </c>
      <c r="AL1165" s="6" t="n">
        <v>24.294</v>
      </c>
      <c r="AM1165" s="6" t="n">
        <v>0.051</v>
      </c>
      <c r="AN1165" s="6" t="n">
        <v>0.017</v>
      </c>
      <c r="AO1165" s="6" t="n">
        <v>0.0316471997264627</v>
      </c>
      <c r="AP1165" s="6" t="n">
        <v>0.088</v>
      </c>
      <c r="AQ1165" s="6" t="n">
        <v>0.051</v>
      </c>
      <c r="AR1165" s="6" t="n">
        <v>0.017</v>
      </c>
      <c r="AS1165" s="6" t="n">
        <v>0.0314257414798214</v>
      </c>
      <c r="AT1165" s="6" t="n">
        <v>35.182</v>
      </c>
      <c r="AU1165" s="6" t="n">
        <v>0.206</v>
      </c>
      <c r="AV1165" s="6" t="n">
        <v>0.069</v>
      </c>
      <c r="AW1165" s="6" t="n">
        <v>0.127754763610164</v>
      </c>
      <c r="AX1165" s="6" t="n">
        <v>-0.771</v>
      </c>
      <c r="AY1165" s="6" t="n">
        <v>0.198</v>
      </c>
      <c r="AZ1165" s="6" t="n">
        <v>0.066</v>
      </c>
      <c r="BA1165" s="6" t="n">
        <v>0.122577050389062</v>
      </c>
      <c r="BB1165" s="6" t="n">
        <v>10.227</v>
      </c>
      <c r="BC1165" s="6" t="n">
        <v>0.581</v>
      </c>
      <c r="BD1165" s="6" t="n">
        <v>0.194</v>
      </c>
      <c r="BE1165" s="6" t="n">
        <v>0.360046074688839</v>
      </c>
      <c r="BF1165" s="6" t="n">
        <v>-30.826</v>
      </c>
      <c r="BG1165" s="6" t="n">
        <v>0.557</v>
      </c>
      <c r="BH1165" s="6" t="n">
        <v>0.186</v>
      </c>
      <c r="BI1165" s="6" t="n">
        <v>0.345355401739034</v>
      </c>
      <c r="BJ1165" s="6" t="n">
        <v>0.108</v>
      </c>
      <c r="BK1165" s="6" t="n">
        <v>0.007</v>
      </c>
      <c r="BL1165" s="6" t="n">
        <v>0.002</v>
      </c>
      <c r="BM1165" s="6" t="n">
        <v>0.00456562915920527</v>
      </c>
      <c r="BN1165" s="6" t="n">
        <v>3.03</v>
      </c>
      <c r="BO1165" s="6"/>
      <c r="BP1165" s="6" t="n">
        <v>12.05</v>
      </c>
      <c r="BQ1165" s="6" t="n">
        <v>12.49</v>
      </c>
      <c r="BR1165" s="6" t="n">
        <v>43.8</v>
      </c>
      <c r="BS1165" s="6" t="n">
        <v>0.0116172269576112</v>
      </c>
      <c r="BT1165" s="6" t="s">
        <v>12900</v>
      </c>
      <c r="BU1165" s="6" t="n">
        <v>-0.194</v>
      </c>
      <c r="BV1165" s="6" t="n">
        <v>1.44588891306353</v>
      </c>
      <c r="BW1165" s="6" t="n">
        <v>0.241970824588892</v>
      </c>
      <c r="BX1165" s="6" t="n">
        <v>-0.038</v>
      </c>
      <c r="BY1165" s="6"/>
      <c r="BZ1165" s="6" t="n">
        <v>-0.038</v>
      </c>
      <c r="CA1165" s="6" t="n">
        <v>0.527269486672413</v>
      </c>
      <c r="CB1165" s="6" t="s">
        <v>12901</v>
      </c>
      <c r="CC1165" s="6" t="n">
        <v>-19.322</v>
      </c>
      <c r="CD1165" s="6" t="n">
        <v>-0.0200504625230661</v>
      </c>
      <c r="CE1165" s="6" t="n">
        <v>0.466879725142711</v>
      </c>
      <c r="CF1165" s="6" t="n">
        <v>0.854</v>
      </c>
      <c r="CG1165" s="6"/>
      <c r="CH1165" s="6" t="n">
        <v>0.854</v>
      </c>
      <c r="CI1165" s="6" t="n">
        <v>-16.433</v>
      </c>
      <c r="CJ1165" s="6" t="n">
        <v>-20.419</v>
      </c>
    </row>
    <row r="1166" customFormat="false" ht="14" hidden="false" customHeight="false" outlineLevel="0" collapsed="false">
      <c r="A1166" s="3" t="s">
        <v>12902</v>
      </c>
      <c r="B1166" s="6" t="s">
        <v>12903</v>
      </c>
      <c r="C1166" s="6" t="s">
        <v>89</v>
      </c>
      <c r="D1166" s="6" t="s">
        <v>90</v>
      </c>
      <c r="E1166" s="6" t="n">
        <f aca="false">FALSE()</f>
        <v>0</v>
      </c>
      <c r="F1166" s="6" t="s">
        <v>12904</v>
      </c>
      <c r="G1166" s="6"/>
      <c r="H1166" s="6"/>
      <c r="I1166" s="6" t="s">
        <v>92</v>
      </c>
      <c r="J1166" s="6" t="s">
        <v>10120</v>
      </c>
      <c r="K1166" s="6" t="s">
        <v>7542</v>
      </c>
      <c r="L1166" s="6" t="s">
        <v>2653</v>
      </c>
      <c r="M1166" s="6"/>
      <c r="N1166" s="6" t="n">
        <v>9</v>
      </c>
      <c r="O1166" s="6" t="n">
        <v>9</v>
      </c>
      <c r="P1166" s="6" t="n">
        <v>16042.3411385545</v>
      </c>
      <c r="Q1166" s="6" t="n">
        <v>15944.8153913557</v>
      </c>
      <c r="R1166" s="6" t="n">
        <v>4.65</v>
      </c>
      <c r="S1166" s="6" t="n">
        <v>0</v>
      </c>
      <c r="T1166" s="6" t="n">
        <v>0</v>
      </c>
      <c r="U1166" s="6" t="n">
        <v>0.00258042348132414</v>
      </c>
      <c r="V1166" s="6" t="n">
        <v>14.49</v>
      </c>
      <c r="W1166" s="6" t="n">
        <v>0.01</v>
      </c>
      <c r="X1166" s="6" t="n">
        <v>0</v>
      </c>
      <c r="Y1166" s="6" t="n">
        <v>0.00831093140939529</v>
      </c>
      <c r="Z1166" s="6" t="n">
        <v>45.86</v>
      </c>
      <c r="AA1166" s="6" t="n">
        <v>0.01</v>
      </c>
      <c r="AB1166" s="6" t="n">
        <v>0</v>
      </c>
      <c r="AC1166" s="6" t="n">
        <v>0.00856790540857423</v>
      </c>
      <c r="AD1166" s="6" t="n">
        <v>8.443</v>
      </c>
      <c r="AE1166" s="6" t="n">
        <v>0.004</v>
      </c>
      <c r="AF1166" s="6" t="n">
        <v>0.001</v>
      </c>
      <c r="AG1166" s="6" t="n">
        <v>0.00259390203876165</v>
      </c>
      <c r="AH1166" s="6" t="n">
        <v>20.285</v>
      </c>
      <c r="AI1166" s="6" t="n">
        <v>0.013</v>
      </c>
      <c r="AJ1166" s="6" t="n">
        <v>0.004</v>
      </c>
      <c r="AK1166" s="6" t="n">
        <v>0.0083532759861162</v>
      </c>
      <c r="AL1166" s="6" t="n">
        <v>28.952</v>
      </c>
      <c r="AM1166" s="6" t="n">
        <v>0.038</v>
      </c>
      <c r="AN1166" s="6" t="n">
        <v>0.013</v>
      </c>
      <c r="AO1166" s="6" t="n">
        <v>0.0236928664354396</v>
      </c>
      <c r="AP1166" s="6" t="n">
        <v>0.123</v>
      </c>
      <c r="AQ1166" s="6" t="n">
        <v>0.031</v>
      </c>
      <c r="AR1166" s="6" t="n">
        <v>0.01</v>
      </c>
      <c r="AS1166" s="6" t="n">
        <v>0.0191026722031246</v>
      </c>
      <c r="AT1166" s="6" t="n">
        <v>40.282</v>
      </c>
      <c r="AU1166" s="6" t="n">
        <v>0.245</v>
      </c>
      <c r="AV1166" s="6" t="n">
        <v>0.082</v>
      </c>
      <c r="AW1166" s="6" t="n">
        <v>0.151819761407895</v>
      </c>
      <c r="AX1166" s="6" t="n">
        <v>-0.672</v>
      </c>
      <c r="AY1166" s="6" t="n">
        <v>0.215</v>
      </c>
      <c r="AZ1166" s="6" t="n">
        <v>0.072</v>
      </c>
      <c r="BA1166" s="6" t="n">
        <v>0.133248289520742</v>
      </c>
      <c r="BB1166" s="6" t="n">
        <v>8.936</v>
      </c>
      <c r="BC1166" s="6" t="n">
        <v>2.346</v>
      </c>
      <c r="BD1166" s="6" t="n">
        <v>0.782</v>
      </c>
      <c r="BE1166" s="6" t="n">
        <v>1.45447092576689</v>
      </c>
      <c r="BF1166" s="6" t="n">
        <v>-38.756</v>
      </c>
      <c r="BG1166" s="6" t="n">
        <v>2.22</v>
      </c>
      <c r="BH1166" s="6" t="n">
        <v>0.74</v>
      </c>
      <c r="BI1166" s="6" t="n">
        <v>1.37631077956837</v>
      </c>
      <c r="BJ1166" s="6" t="n">
        <v>0.094</v>
      </c>
      <c r="BK1166" s="6" t="n">
        <v>0.022</v>
      </c>
      <c r="BL1166" s="6" t="n">
        <v>0.007</v>
      </c>
      <c r="BM1166" s="6" t="n">
        <v>0.013811411036819</v>
      </c>
      <c r="BN1166" s="6" t="n">
        <v>3.92</v>
      </c>
      <c r="BO1166" s="6"/>
      <c r="BP1166" s="6" t="n">
        <v>14.49</v>
      </c>
      <c r="BQ1166" s="6" t="n">
        <v>14.95</v>
      </c>
      <c r="BR1166" s="6" t="n">
        <v>46.33</v>
      </c>
      <c r="BS1166" s="6" t="n">
        <v>0.00556652815704959</v>
      </c>
      <c r="BT1166" s="6" t="s">
        <v>12905</v>
      </c>
      <c r="BU1166" s="6" t="n">
        <v>-0.039</v>
      </c>
      <c r="BV1166" s="6" t="n">
        <v>1.47886001908386</v>
      </c>
      <c r="BW1166" s="6" t="n">
        <v>0.376849459631207</v>
      </c>
      <c r="BX1166" s="6" t="n">
        <v>0.32</v>
      </c>
      <c r="BY1166" s="6"/>
      <c r="BZ1166" s="6" t="n">
        <v>0.32</v>
      </c>
      <c r="CA1166" s="6" t="n">
        <v>0.668842231646062</v>
      </c>
      <c r="CB1166" s="6" t="s">
        <v>12906</v>
      </c>
      <c r="CC1166" s="6" t="n">
        <v>-27.614</v>
      </c>
      <c r="CD1166" s="6" t="n">
        <v>-0.0200504625230661</v>
      </c>
      <c r="CE1166" s="6" t="n">
        <v>0.466879725142711</v>
      </c>
      <c r="CF1166" s="6" t="n">
        <v>1.021</v>
      </c>
      <c r="CG1166" s="6"/>
      <c r="CH1166" s="6" t="n">
        <v>1.021</v>
      </c>
      <c r="CI1166" s="6" t="n">
        <v>-18.605</v>
      </c>
      <c r="CJ1166" s="6" t="n">
        <v>-22.59</v>
      </c>
    </row>
    <row r="1167" customFormat="false" ht="14" hidden="false" customHeight="false" outlineLevel="0" collapsed="false">
      <c r="A1167" s="3" t="s">
        <v>12907</v>
      </c>
      <c r="B1167" s="6" t="s">
        <v>12908</v>
      </c>
      <c r="C1167" s="6" t="s">
        <v>89</v>
      </c>
      <c r="D1167" s="6" t="s">
        <v>90</v>
      </c>
      <c r="E1167" s="6" t="n">
        <f aca="false">FALSE()</f>
        <v>0</v>
      </c>
      <c r="F1167" s="6" t="s">
        <v>12909</v>
      </c>
      <c r="G1167" s="6"/>
      <c r="H1167" s="6"/>
      <c r="I1167" s="6" t="s">
        <v>92</v>
      </c>
      <c r="J1167" s="6" t="s">
        <v>10120</v>
      </c>
      <c r="K1167" s="6" t="s">
        <v>7542</v>
      </c>
      <c r="L1167" s="6" t="s">
        <v>2653</v>
      </c>
      <c r="M1167" s="6"/>
      <c r="N1167" s="6" t="n">
        <v>9</v>
      </c>
      <c r="O1167" s="6" t="n">
        <v>9</v>
      </c>
      <c r="P1167" s="6" t="n">
        <v>16009.2164406217</v>
      </c>
      <c r="Q1167" s="6" t="n">
        <v>16015.1518084067</v>
      </c>
      <c r="R1167" s="6" t="n">
        <v>-37.12</v>
      </c>
      <c r="S1167" s="6" t="n">
        <v>0</v>
      </c>
      <c r="T1167" s="6" t="n">
        <v>0</v>
      </c>
      <c r="U1167" s="6" t="n">
        <v>0.00243604214638275</v>
      </c>
      <c r="V1167" s="6" t="n">
        <v>-2.51</v>
      </c>
      <c r="W1167" s="6" t="n">
        <v>0.01</v>
      </c>
      <c r="X1167" s="6" t="n">
        <v>0</v>
      </c>
      <c r="Y1167" s="6" t="n">
        <v>0.00723034354241836</v>
      </c>
      <c r="Z1167" s="6" t="n">
        <v>28.33</v>
      </c>
      <c r="AA1167" s="6" t="n">
        <v>0.01</v>
      </c>
      <c r="AB1167" s="6" t="n">
        <v>0</v>
      </c>
      <c r="AC1167" s="6" t="n">
        <v>0.0074539057647499</v>
      </c>
      <c r="AD1167" s="6" t="n">
        <v>-31.324</v>
      </c>
      <c r="AE1167" s="6" t="n">
        <v>0.004</v>
      </c>
      <c r="AF1167" s="6" t="n">
        <v>0.001</v>
      </c>
      <c r="AG1167" s="6" t="n">
        <v>0.00235988398257608</v>
      </c>
      <c r="AH1167" s="6" t="n">
        <v>3.115</v>
      </c>
      <c r="AI1167" s="6" t="n">
        <v>0.012</v>
      </c>
      <c r="AJ1167" s="6" t="n">
        <v>0.004</v>
      </c>
      <c r="AK1167" s="6" t="n">
        <v>0.00726545966239001</v>
      </c>
      <c r="AL1167" s="6" t="n">
        <v>-29.377</v>
      </c>
      <c r="AM1167" s="6" t="n">
        <v>0.05</v>
      </c>
      <c r="AN1167" s="6" t="n">
        <v>0.017</v>
      </c>
      <c r="AO1167" s="6" t="n">
        <v>0.0307771873693659</v>
      </c>
      <c r="AP1167" s="6" t="n">
        <v>-0.023</v>
      </c>
      <c r="AQ1167" s="6" t="n">
        <v>0.048</v>
      </c>
      <c r="AR1167" s="6" t="n">
        <v>0.016</v>
      </c>
      <c r="AS1167" s="6" t="n">
        <v>0.0296150258040058</v>
      </c>
      <c r="AT1167" s="6" t="n">
        <v>7.125</v>
      </c>
      <c r="AU1167" s="6" t="n">
        <v>0.19</v>
      </c>
      <c r="AV1167" s="6" t="n">
        <v>0.063</v>
      </c>
      <c r="AW1167" s="6" t="n">
        <v>0.117931186835956</v>
      </c>
      <c r="AX1167" s="6" t="n">
        <v>0.88</v>
      </c>
      <c r="AY1167" s="6" t="n">
        <v>0.188</v>
      </c>
      <c r="AZ1167" s="6" t="n">
        <v>0.063</v>
      </c>
      <c r="BA1167" s="6" t="n">
        <v>0.116329507204363</v>
      </c>
      <c r="BB1167" s="6" t="n">
        <v>39.825</v>
      </c>
      <c r="BC1167" s="6" t="n">
        <v>3.207</v>
      </c>
      <c r="BD1167" s="6" t="n">
        <v>1.069</v>
      </c>
      <c r="BE1167" s="6" t="n">
        <v>1.98800476990772</v>
      </c>
      <c r="BF1167" s="6" t="n">
        <v>69.186</v>
      </c>
      <c r="BG1167" s="6" t="n">
        <v>3.275</v>
      </c>
      <c r="BH1167" s="6" t="n">
        <v>1.092</v>
      </c>
      <c r="BI1167" s="6" t="n">
        <v>2.02975325755882</v>
      </c>
      <c r="BJ1167" s="6" t="n">
        <v>0.314</v>
      </c>
      <c r="BK1167" s="6" t="n">
        <v>0.017</v>
      </c>
      <c r="BL1167" s="6" t="n">
        <v>0.006</v>
      </c>
      <c r="BM1167" s="6" t="n">
        <v>0.0106876379900286</v>
      </c>
      <c r="BN1167" s="6" t="n">
        <v>-35.78</v>
      </c>
      <c r="BO1167" s="6"/>
      <c r="BP1167" s="6" t="n">
        <v>-2.51</v>
      </c>
      <c r="BQ1167" s="6" t="n">
        <v>-2.21</v>
      </c>
      <c r="BR1167" s="6" t="n">
        <v>28.64</v>
      </c>
      <c r="BS1167" s="6" t="n">
        <v>0.0066597455928934</v>
      </c>
      <c r="BT1167" s="6" t="s">
        <v>12910</v>
      </c>
      <c r="BU1167" s="6" t="n">
        <v>0.173</v>
      </c>
      <c r="BV1167" s="6" t="n">
        <v>1.47886001908386</v>
      </c>
      <c r="BW1167" s="6" t="n">
        <v>0.376849459631207</v>
      </c>
      <c r="BX1167" s="6" t="n">
        <v>0.632</v>
      </c>
      <c r="BY1167" s="6"/>
      <c r="BZ1167" s="6" t="n">
        <v>0.632</v>
      </c>
      <c r="CA1167" s="6" t="n">
        <v>0.708683875805453</v>
      </c>
      <c r="CB1167" s="6" t="s">
        <v>12911</v>
      </c>
      <c r="CC1167" s="6" t="n">
        <v>-4.169</v>
      </c>
      <c r="CD1167" s="6" t="n">
        <v>-0.0200504625230661</v>
      </c>
      <c r="CE1167" s="6" t="n">
        <v>0.466879725142712</v>
      </c>
      <c r="CF1167" s="6" t="n">
        <v>0.55</v>
      </c>
      <c r="CG1167" s="6"/>
      <c r="CH1167" s="6" t="n">
        <v>0.55</v>
      </c>
      <c r="CI1167" s="6" t="n">
        <v>-2.292</v>
      </c>
      <c r="CJ1167" s="6" t="n">
        <v>-6.277</v>
      </c>
    </row>
    <row r="1168" customFormat="false" ht="14" hidden="false" customHeight="false" outlineLevel="0" collapsed="false">
      <c r="A1168" s="3" t="s">
        <v>12912</v>
      </c>
      <c r="B1168" s="6" t="s">
        <v>12913</v>
      </c>
      <c r="C1168" s="6" t="s">
        <v>89</v>
      </c>
      <c r="D1168" s="6" t="s">
        <v>90</v>
      </c>
      <c r="E1168" s="6" t="n">
        <f aca="false">FALSE()</f>
        <v>0</v>
      </c>
      <c r="F1168" s="6" t="s">
        <v>12914</v>
      </c>
      <c r="G1168" s="6"/>
      <c r="H1168" s="6"/>
      <c r="I1168" s="6" t="s">
        <v>92</v>
      </c>
      <c r="J1168" s="6" t="s">
        <v>10120</v>
      </c>
      <c r="K1168" s="6" t="s">
        <v>7542</v>
      </c>
      <c r="L1168" s="6" t="s">
        <v>2653</v>
      </c>
      <c r="M1168" s="6"/>
      <c r="N1168" s="6" t="n">
        <v>9</v>
      </c>
      <c r="O1168" s="6" t="n">
        <v>9</v>
      </c>
      <c r="P1168" s="6" t="n">
        <v>16047.3759431834</v>
      </c>
      <c r="Q1168" s="6" t="n">
        <v>15968.8232955426</v>
      </c>
      <c r="R1168" s="6" t="n">
        <v>1.65</v>
      </c>
      <c r="S1168" s="6" t="n">
        <v>0</v>
      </c>
      <c r="T1168" s="6" t="n">
        <v>0</v>
      </c>
      <c r="U1168" s="6" t="n">
        <v>0.00169144629158105</v>
      </c>
      <c r="V1168" s="6" t="n">
        <v>9.87</v>
      </c>
      <c r="W1168" s="6" t="n">
        <v>0.01</v>
      </c>
      <c r="X1168" s="6" t="n">
        <v>0</v>
      </c>
      <c r="Y1168" s="6" t="n">
        <v>0.00348262457382674</v>
      </c>
      <c r="Z1168" s="6" t="n">
        <v>41.1</v>
      </c>
      <c r="AA1168" s="6" t="n">
        <v>0.01</v>
      </c>
      <c r="AB1168" s="6" t="n">
        <v>0</v>
      </c>
      <c r="AC1168" s="6" t="n">
        <v>0.00359030732564916</v>
      </c>
      <c r="AD1168" s="6" t="n">
        <v>5.475</v>
      </c>
      <c r="AE1168" s="6" t="n">
        <v>0.003</v>
      </c>
      <c r="AF1168" s="6" t="n">
        <v>0.001</v>
      </c>
      <c r="AG1168" s="6" t="n">
        <v>0.00156869400594865</v>
      </c>
      <c r="AH1168" s="6" t="n">
        <v>15.643</v>
      </c>
      <c r="AI1168" s="6" t="n">
        <v>0.006</v>
      </c>
      <c r="AJ1168" s="6" t="n">
        <v>0.002</v>
      </c>
      <c r="AK1168" s="6" t="n">
        <v>0.00349838018097318</v>
      </c>
      <c r="AL1168" s="6" t="n">
        <v>21.301</v>
      </c>
      <c r="AM1168" s="6" t="n">
        <v>0.026</v>
      </c>
      <c r="AN1168" s="6" t="n">
        <v>0.009</v>
      </c>
      <c r="AO1168" s="6" t="n">
        <v>0.0158893726265643</v>
      </c>
      <c r="AP1168" s="6" t="n">
        <v>0.184</v>
      </c>
      <c r="AQ1168" s="6" t="n">
        <v>0.026</v>
      </c>
      <c r="AR1168" s="6" t="n">
        <v>0.009</v>
      </c>
      <c r="AS1168" s="6" t="n">
        <v>0.0161214849554248</v>
      </c>
      <c r="AT1168" s="6" t="n">
        <v>32.012</v>
      </c>
      <c r="AU1168" s="6" t="n">
        <v>0.188</v>
      </c>
      <c r="AV1168" s="6" t="n">
        <v>0.063</v>
      </c>
      <c r="AW1168" s="6" t="n">
        <v>0.116681035811103</v>
      </c>
      <c r="AX1168" s="6" t="n">
        <v>0.466</v>
      </c>
      <c r="AY1168" s="6" t="n">
        <v>0.191</v>
      </c>
      <c r="AZ1168" s="6" t="n">
        <v>0.064</v>
      </c>
      <c r="BA1168" s="6" t="n">
        <v>0.118649536549584</v>
      </c>
      <c r="BB1168" s="6" t="n">
        <v>231.71</v>
      </c>
      <c r="BC1168" s="6" t="n">
        <v>165.817</v>
      </c>
      <c r="BD1168" s="6" t="n">
        <v>55.272</v>
      </c>
      <c r="BE1168" s="6" t="n">
        <v>102.781691183108</v>
      </c>
      <c r="BF1168" s="6" t="n">
        <v>187.775</v>
      </c>
      <c r="BG1168" s="6" t="n">
        <v>159.906</v>
      </c>
      <c r="BH1168" s="6" t="n">
        <v>53.302</v>
      </c>
      <c r="BI1168" s="6" t="n">
        <v>99.1174528432909</v>
      </c>
      <c r="BJ1168" s="6" t="n">
        <v>0.133</v>
      </c>
      <c r="BK1168" s="6" t="n">
        <v>0.01</v>
      </c>
      <c r="BL1168" s="6" t="n">
        <v>0.003</v>
      </c>
      <c r="BM1168" s="6" t="n">
        <v>0.00627642244240667</v>
      </c>
      <c r="BN1168" s="6" t="n">
        <v>1.07</v>
      </c>
      <c r="BO1168" s="6"/>
      <c r="BP1168" s="6" t="n">
        <v>9.87</v>
      </c>
      <c r="BQ1168" s="6" t="n">
        <v>10.29</v>
      </c>
      <c r="BR1168" s="6" t="n">
        <v>41.53</v>
      </c>
      <c r="BS1168" s="6" t="n">
        <v>0.00578566177689371</v>
      </c>
      <c r="BT1168" s="6" t="s">
        <v>12915</v>
      </c>
      <c r="BU1168" s="6" t="n">
        <v>0.061</v>
      </c>
      <c r="BV1168" s="6" t="n">
        <v>1.47886001908386</v>
      </c>
      <c r="BW1168" s="6" t="n">
        <v>0.376849459631207</v>
      </c>
      <c r="BX1168" s="6" t="n">
        <v>0.467</v>
      </c>
      <c r="BY1168" s="6"/>
      <c r="BZ1168" s="6" t="n">
        <v>0.467</v>
      </c>
      <c r="CA1168" s="6" t="n">
        <v>0.748815882792474</v>
      </c>
      <c r="CB1168" s="6" t="s">
        <v>12916</v>
      </c>
      <c r="CC1168" s="6" t="n">
        <v>-23.505</v>
      </c>
      <c r="CD1168" s="6" t="n">
        <v>-0.0200504625230661</v>
      </c>
      <c r="CE1168" s="6" t="n">
        <v>0.466879725142711</v>
      </c>
      <c r="CF1168" s="6" t="n">
        <v>0.938</v>
      </c>
      <c r="CG1168" s="6"/>
      <c r="CH1168" s="6" t="n">
        <v>0.938</v>
      </c>
      <c r="CI1168" s="6" t="n">
        <v>-13.785</v>
      </c>
      <c r="CJ1168" s="6" t="n">
        <v>-17.77</v>
      </c>
    </row>
    <row r="1169" customFormat="false" ht="14" hidden="false" customHeight="false" outlineLevel="0" collapsed="false">
      <c r="A1169" s="3" t="s">
        <v>12917</v>
      </c>
      <c r="B1169" s="6" t="s">
        <v>12918</v>
      </c>
      <c r="C1169" s="6" t="s">
        <v>89</v>
      </c>
      <c r="D1169" s="6" t="s">
        <v>90</v>
      </c>
      <c r="E1169" s="6" t="n">
        <f aca="false">FALSE()</f>
        <v>0</v>
      </c>
      <c r="F1169" s="6" t="s">
        <v>12919</v>
      </c>
      <c r="G1169" s="6"/>
      <c r="H1169" s="6"/>
      <c r="I1169" s="6" t="s">
        <v>92</v>
      </c>
      <c r="J1169" s="6" t="s">
        <v>10120</v>
      </c>
      <c r="K1169" s="6" t="s">
        <v>7542</v>
      </c>
      <c r="L1169" s="6" t="s">
        <v>2653</v>
      </c>
      <c r="M1169" s="6"/>
      <c r="N1169" s="6" t="n">
        <v>10</v>
      </c>
      <c r="O1169" s="6" t="n">
        <v>10</v>
      </c>
      <c r="P1169" s="6" t="n">
        <v>15942.9142965825</v>
      </c>
      <c r="Q1169" s="6" t="n">
        <v>16008.9436946474</v>
      </c>
      <c r="R1169" s="6" t="n">
        <v>-37.16</v>
      </c>
      <c r="S1169" s="6" t="n">
        <v>0</v>
      </c>
      <c r="T1169" s="6" t="n">
        <v>0</v>
      </c>
      <c r="U1169" s="6" t="n">
        <v>0.00202473338876894</v>
      </c>
      <c r="V1169" s="6" t="n">
        <v>-2.62</v>
      </c>
      <c r="W1169" s="6" t="n">
        <v>0.01</v>
      </c>
      <c r="X1169" s="6" t="n">
        <v>0</v>
      </c>
      <c r="Y1169" s="6" t="n">
        <v>0.00449360990340074</v>
      </c>
      <c r="Z1169" s="6" t="n">
        <v>28.22</v>
      </c>
      <c r="AA1169" s="6" t="n">
        <v>0.01</v>
      </c>
      <c r="AB1169" s="6" t="n">
        <v>0</v>
      </c>
      <c r="AC1169" s="6" t="n">
        <v>0.00463255232161434</v>
      </c>
      <c r="AD1169" s="6" t="n">
        <v>-31.366</v>
      </c>
      <c r="AE1169" s="6" t="n">
        <v>0.003</v>
      </c>
      <c r="AF1169" s="6" t="n">
        <v>0.001</v>
      </c>
      <c r="AG1169" s="6" t="n">
        <v>0.00191592825445858</v>
      </c>
      <c r="AH1169" s="6" t="n">
        <v>3.008</v>
      </c>
      <c r="AI1169" s="6" t="n">
        <v>0.008</v>
      </c>
      <c r="AJ1169" s="6" t="n">
        <v>0.002</v>
      </c>
      <c r="AK1169" s="6" t="n">
        <v>0.00451492465894186</v>
      </c>
      <c r="AL1169" s="6" t="n">
        <v>-29.593</v>
      </c>
      <c r="AM1169" s="6" t="n">
        <v>0.045</v>
      </c>
      <c r="AN1169" s="6" t="n">
        <v>0.014</v>
      </c>
      <c r="AO1169" s="6" t="n">
        <v>0.0261239472268524</v>
      </c>
      <c r="AP1169" s="6" t="n">
        <v>-0.096</v>
      </c>
      <c r="AQ1169" s="6" t="n">
        <v>0.043</v>
      </c>
      <c r="AR1169" s="6" t="n">
        <v>0.014</v>
      </c>
      <c r="AS1169" s="6" t="n">
        <v>0.0250368213172867</v>
      </c>
      <c r="AT1169" s="6" t="n">
        <v>6.347</v>
      </c>
      <c r="AU1169" s="6" t="n">
        <v>0.225</v>
      </c>
      <c r="AV1169" s="6" t="n">
        <v>0.071</v>
      </c>
      <c r="AW1169" s="6" t="n">
        <v>0.130426084108899</v>
      </c>
      <c r="AX1169" s="6" t="n">
        <v>0.32</v>
      </c>
      <c r="AY1169" s="6" t="n">
        <v>0.216</v>
      </c>
      <c r="AZ1169" s="6" t="n">
        <v>0.068</v>
      </c>
      <c r="BA1169" s="6" t="n">
        <v>0.125116234828198</v>
      </c>
      <c r="BB1169" s="6" t="n">
        <v>179.498</v>
      </c>
      <c r="BC1169" s="6" t="n">
        <v>50.462</v>
      </c>
      <c r="BD1169" s="6" t="n">
        <v>15.958</v>
      </c>
      <c r="BE1169" s="6" t="n">
        <v>29.2519812826175</v>
      </c>
      <c r="BF1169" s="6" t="n">
        <v>213.111</v>
      </c>
      <c r="BG1169" s="6" t="n">
        <v>51.896</v>
      </c>
      <c r="BH1169" s="6" t="n">
        <v>16.411</v>
      </c>
      <c r="BI1169" s="6" t="n">
        <v>30.0828480785797</v>
      </c>
      <c r="BJ1169" s="6" t="n">
        <v>0.078</v>
      </c>
      <c r="BK1169" s="6" t="n">
        <v>0.019</v>
      </c>
      <c r="BL1169" s="6" t="n">
        <v>0.006</v>
      </c>
      <c r="BM1169" s="6" t="n">
        <v>0.0108065327858652</v>
      </c>
      <c r="BN1169" s="6" t="n">
        <v>-35.82</v>
      </c>
      <c r="BO1169" s="6"/>
      <c r="BP1169" s="6" t="n">
        <v>-2.62</v>
      </c>
      <c r="BQ1169" s="6" t="n">
        <v>-2.32</v>
      </c>
      <c r="BR1169" s="6" t="n">
        <v>28.53</v>
      </c>
      <c r="BS1169" s="6" t="n">
        <v>0.00465527697561957</v>
      </c>
      <c r="BT1169" s="6" t="s">
        <v>12920</v>
      </c>
      <c r="BU1169" s="6" t="n">
        <v>0.041</v>
      </c>
      <c r="BV1169" s="6" t="n">
        <v>1.47886001908386</v>
      </c>
      <c r="BW1169" s="6" t="n">
        <v>0.376849459631207</v>
      </c>
      <c r="BX1169" s="6" t="n">
        <v>0.438</v>
      </c>
      <c r="BY1169" s="6"/>
      <c r="BZ1169" s="6" t="n">
        <v>0.438</v>
      </c>
      <c r="CA1169" s="6" t="n">
        <v>0.861991507285672</v>
      </c>
      <c r="CB1169" s="6" t="s">
        <v>12921</v>
      </c>
      <c r="CC1169" s="6" t="n">
        <v>-5.151</v>
      </c>
      <c r="CD1169" s="6" t="n">
        <v>-0.0200504625230661</v>
      </c>
      <c r="CE1169" s="6" t="n">
        <v>0.466879725142711</v>
      </c>
      <c r="CF1169" s="6" t="n">
        <v>0.57</v>
      </c>
      <c r="CG1169" s="6"/>
      <c r="CH1169" s="6" t="n">
        <v>0.57</v>
      </c>
      <c r="CI1169" s="6" t="n">
        <v>-2.506</v>
      </c>
      <c r="CJ1169" s="6" t="n">
        <v>-6.491</v>
      </c>
    </row>
    <row r="1170" customFormat="false" ht="14" hidden="false" customHeight="false" outlineLevel="0" collapsed="false">
      <c r="A1170" s="3" t="s">
        <v>12922</v>
      </c>
      <c r="B1170" s="6" t="s">
        <v>12923</v>
      </c>
      <c r="C1170" s="6" t="s">
        <v>89</v>
      </c>
      <c r="D1170" s="6" t="s">
        <v>90</v>
      </c>
      <c r="E1170" s="6" t="n">
        <f aca="false">FALSE()</f>
        <v>0</v>
      </c>
      <c r="F1170" s="6" t="s">
        <v>12924</v>
      </c>
      <c r="G1170" s="6"/>
      <c r="H1170" s="6"/>
      <c r="I1170" s="6" t="s">
        <v>92</v>
      </c>
      <c r="J1170" s="6" t="s">
        <v>10120</v>
      </c>
      <c r="K1170" s="6" t="s">
        <v>7542</v>
      </c>
      <c r="L1170" s="6" t="s">
        <v>560</v>
      </c>
      <c r="M1170" s="6"/>
      <c r="N1170" s="6" t="n">
        <v>9</v>
      </c>
      <c r="O1170" s="6" t="n">
        <v>9</v>
      </c>
      <c r="P1170" s="6" t="n">
        <v>15994.1158652949</v>
      </c>
      <c r="Q1170" s="6" t="n">
        <v>15876.4751190277</v>
      </c>
      <c r="R1170" s="6" t="n">
        <v>2.19</v>
      </c>
      <c r="S1170" s="6" t="n">
        <v>0</v>
      </c>
      <c r="T1170" s="6" t="n">
        <v>0</v>
      </c>
      <c r="U1170" s="6" t="n">
        <v>0.0024822132019602</v>
      </c>
      <c r="V1170" s="6" t="n">
        <v>-0.01</v>
      </c>
      <c r="W1170" s="6" t="n">
        <v>0</v>
      </c>
      <c r="X1170" s="6" t="n">
        <v>0</v>
      </c>
      <c r="Y1170" s="6" t="n">
        <v>0.00267358996403853</v>
      </c>
      <c r="Z1170" s="6" t="n">
        <v>30.91</v>
      </c>
      <c r="AA1170" s="6" t="n">
        <v>0</v>
      </c>
      <c r="AB1170" s="6" t="n">
        <v>0</v>
      </c>
      <c r="AC1170" s="6" t="n">
        <v>0.00275625736572714</v>
      </c>
      <c r="AD1170" s="6" t="n">
        <v>5.614</v>
      </c>
      <c r="AE1170" s="6" t="n">
        <v>0.004</v>
      </c>
      <c r="AF1170" s="6" t="n">
        <v>0.001</v>
      </c>
      <c r="AG1170" s="6" t="n">
        <v>0.00232625759406689</v>
      </c>
      <c r="AH1170" s="6" t="n">
        <v>11.383</v>
      </c>
      <c r="AI1170" s="6" t="n">
        <v>0.004</v>
      </c>
      <c r="AJ1170" s="6" t="n">
        <v>0.001</v>
      </c>
      <c r="AK1170" s="6" t="n">
        <v>0.00270113855879702</v>
      </c>
      <c r="AL1170" s="6" t="n">
        <v>17.139</v>
      </c>
      <c r="AM1170" s="6" t="n">
        <v>0.019</v>
      </c>
      <c r="AN1170" s="6" t="n">
        <v>0.006</v>
      </c>
      <c r="AO1170" s="6" t="n">
        <v>0.0117771338463582</v>
      </c>
      <c r="AP1170" s="6" t="n">
        <v>0.09</v>
      </c>
      <c r="AQ1170" s="6" t="n">
        <v>0.018</v>
      </c>
      <c r="AR1170" s="6" t="n">
        <v>0.006</v>
      </c>
      <c r="AS1170" s="6" t="n">
        <v>0.0110134267889036</v>
      </c>
      <c r="AT1170" s="6" t="n">
        <v>22.872</v>
      </c>
      <c r="AU1170" s="6" t="n">
        <v>0.195</v>
      </c>
      <c r="AV1170" s="6" t="n">
        <v>0.065</v>
      </c>
      <c r="AW1170" s="6" t="n">
        <v>0.120584390212107</v>
      </c>
      <c r="AX1170" s="6" t="n">
        <v>-0.022</v>
      </c>
      <c r="AY1170" s="6" t="n">
        <v>0.187</v>
      </c>
      <c r="AZ1170" s="6" t="n">
        <v>0.062</v>
      </c>
      <c r="BA1170" s="6" t="n">
        <v>0.116128093527393</v>
      </c>
      <c r="BB1170" s="6" t="n">
        <v>112.457</v>
      </c>
      <c r="BC1170" s="6" t="n">
        <v>3.583</v>
      </c>
      <c r="BD1170" s="6" t="n">
        <v>1.194</v>
      </c>
      <c r="BE1170" s="6" t="n">
        <v>2.22122297267174</v>
      </c>
      <c r="BF1170" s="6" t="n">
        <v>81.516</v>
      </c>
      <c r="BG1170" s="6" t="n">
        <v>3.481</v>
      </c>
      <c r="BH1170" s="6" t="n">
        <v>1.16</v>
      </c>
      <c r="BI1170" s="6" t="n">
        <v>2.15774113555869</v>
      </c>
      <c r="BJ1170" s="6" t="n">
        <v>-1.176</v>
      </c>
      <c r="BK1170" s="6" t="n">
        <v>0.029</v>
      </c>
      <c r="BL1170" s="6" t="n">
        <v>0.01</v>
      </c>
      <c r="BM1170" s="6" t="n">
        <v>0.0178295636873374</v>
      </c>
      <c r="BN1170" s="6" t="n">
        <v>2.18</v>
      </c>
      <c r="BO1170" s="6"/>
      <c r="BP1170" s="6" t="n">
        <v>-0.01</v>
      </c>
      <c r="BQ1170" s="6" t="n">
        <v>0.13</v>
      </c>
      <c r="BR1170" s="6" t="n">
        <v>31.06</v>
      </c>
      <c r="BS1170" s="6" t="n">
        <v>0.00513920863611055</v>
      </c>
      <c r="BT1170" s="6" t="s">
        <v>12925</v>
      </c>
      <c r="BU1170" s="6" t="n">
        <v>0.002</v>
      </c>
      <c r="BV1170" s="6" t="n">
        <v>1.12819362538576</v>
      </c>
      <c r="BW1170" s="6" t="n">
        <v>0.925572301471463</v>
      </c>
      <c r="BX1170" s="6" t="n">
        <v>0.928</v>
      </c>
      <c r="BY1170" s="6"/>
      <c r="BZ1170" s="6" t="n">
        <v>0.928</v>
      </c>
      <c r="CA1170" s="6" t="n">
        <v>1.02302252229416</v>
      </c>
      <c r="CB1170" s="6" t="s">
        <v>12926</v>
      </c>
      <c r="CC1170" s="6" t="n">
        <v>-23.421</v>
      </c>
      <c r="CD1170" s="6" t="n">
        <v>-0.00593324918324564</v>
      </c>
      <c r="CE1170" s="6" t="n">
        <v>0.221932581649966</v>
      </c>
      <c r="CF1170" s="6" t="n">
        <v>0.361</v>
      </c>
      <c r="CG1170" s="6"/>
      <c r="CH1170" s="6" t="n">
        <v>0.361</v>
      </c>
      <c r="CI1170" s="6" t="n">
        <v>-23.421</v>
      </c>
      <c r="CJ1170" s="6" t="n">
        <v>-5.62</v>
      </c>
    </row>
    <row r="1171" customFormat="false" ht="14" hidden="false" customHeight="false" outlineLevel="0" collapsed="false">
      <c r="A1171" s="3" t="s">
        <v>12927</v>
      </c>
      <c r="B1171" s="6" t="s">
        <v>12928</v>
      </c>
      <c r="C1171" s="6" t="s">
        <v>89</v>
      </c>
      <c r="D1171" s="6" t="s">
        <v>90</v>
      </c>
      <c r="E1171" s="6" t="n">
        <f aca="false">FALSE()</f>
        <v>0</v>
      </c>
      <c r="F1171" s="6" t="s">
        <v>12929</v>
      </c>
      <c r="G1171" s="6"/>
      <c r="H1171" s="6"/>
      <c r="I1171" s="6" t="s">
        <v>92</v>
      </c>
      <c r="J1171" s="6" t="s">
        <v>10120</v>
      </c>
      <c r="K1171" s="6" t="s">
        <v>7542</v>
      </c>
      <c r="L1171" s="6" t="s">
        <v>560</v>
      </c>
      <c r="M1171" s="6"/>
      <c r="N1171" s="6" t="n">
        <v>9</v>
      </c>
      <c r="O1171" s="6" t="n">
        <v>9</v>
      </c>
      <c r="P1171" s="6" t="n">
        <v>16004.5575482993</v>
      </c>
      <c r="Q1171" s="6" t="n">
        <v>15893.9940693275</v>
      </c>
      <c r="R1171" s="6" t="n">
        <v>-37.84</v>
      </c>
      <c r="S1171" s="6" t="n">
        <v>0</v>
      </c>
      <c r="T1171" s="6" t="n">
        <v>0</v>
      </c>
      <c r="U1171" s="6" t="n">
        <v>0.00290816619439535</v>
      </c>
      <c r="V1171" s="6" t="n">
        <v>-4.57</v>
      </c>
      <c r="W1171" s="6" t="n">
        <v>0.01</v>
      </c>
      <c r="X1171" s="6" t="n">
        <v>0</v>
      </c>
      <c r="Y1171" s="6" t="n">
        <v>0.00428203232673824</v>
      </c>
      <c r="Z1171" s="6" t="n">
        <v>26.21</v>
      </c>
      <c r="AA1171" s="6" t="n">
        <v>0.01</v>
      </c>
      <c r="AB1171" s="6" t="n">
        <v>0</v>
      </c>
      <c r="AC1171" s="6" t="n">
        <v>0.00441443276628187</v>
      </c>
      <c r="AD1171" s="6" t="n">
        <v>-32.094</v>
      </c>
      <c r="AE1171" s="6" t="n">
        <v>0.004</v>
      </c>
      <c r="AF1171" s="6" t="n">
        <v>0.001</v>
      </c>
      <c r="AG1171" s="6" t="n">
        <v>0.00275945335011877</v>
      </c>
      <c r="AH1171" s="6" t="n">
        <v>6.692</v>
      </c>
      <c r="AI1171" s="6" t="n">
        <v>0.007</v>
      </c>
      <c r="AJ1171" s="6" t="n">
        <v>0.002</v>
      </c>
      <c r="AK1171" s="6" t="n">
        <v>0.00432747459324112</v>
      </c>
      <c r="AL1171" s="6" t="n">
        <v>-26.913</v>
      </c>
      <c r="AM1171" s="6" t="n">
        <v>0.041</v>
      </c>
      <c r="AN1171" s="6" t="n">
        <v>0.014</v>
      </c>
      <c r="AO1171" s="6" t="n">
        <v>0.0252901882724015</v>
      </c>
      <c r="AP1171" s="6" t="n">
        <v>-0.169</v>
      </c>
      <c r="AQ1171" s="6" t="n">
        <v>0.044</v>
      </c>
      <c r="AR1171" s="6" t="n">
        <v>0.015</v>
      </c>
      <c r="AS1171" s="6" t="n">
        <v>0.0270880784179357</v>
      </c>
      <c r="AT1171" s="6" t="n">
        <v>12.652</v>
      </c>
      <c r="AU1171" s="6" t="n">
        <v>0.236</v>
      </c>
      <c r="AV1171" s="6" t="n">
        <v>0.079</v>
      </c>
      <c r="AW1171" s="6" t="n">
        <v>0.146047225947722</v>
      </c>
      <c r="AX1171" s="6" t="n">
        <v>-0.767</v>
      </c>
      <c r="AY1171" s="6" t="n">
        <v>0.226</v>
      </c>
      <c r="AZ1171" s="6" t="n">
        <v>0.075</v>
      </c>
      <c r="BA1171" s="6" t="n">
        <v>0.139885742491773</v>
      </c>
      <c r="BB1171" s="6" t="n">
        <v>122.476</v>
      </c>
      <c r="BC1171" s="6" t="n">
        <v>1.72</v>
      </c>
      <c r="BD1171" s="6" t="n">
        <v>0.573</v>
      </c>
      <c r="BE1171" s="6" t="n">
        <v>1.06601439869796</v>
      </c>
      <c r="BF1171" s="6" t="n">
        <v>147.094</v>
      </c>
      <c r="BG1171" s="6" t="n">
        <v>1.767</v>
      </c>
      <c r="BH1171" s="6" t="n">
        <v>0.589</v>
      </c>
      <c r="BI1171" s="6" t="n">
        <v>1.09552312033682</v>
      </c>
      <c r="BJ1171" s="6" t="n">
        <v>-1.305</v>
      </c>
      <c r="BK1171" s="6" t="n">
        <v>0.019</v>
      </c>
      <c r="BL1171" s="6" t="n">
        <v>0.006</v>
      </c>
      <c r="BM1171" s="6" t="n">
        <v>0.0115382871870922</v>
      </c>
      <c r="BN1171" s="6" t="n">
        <v>-37.93</v>
      </c>
      <c r="BO1171" s="6"/>
      <c r="BP1171" s="6" t="n">
        <v>-4.57</v>
      </c>
      <c r="BQ1171" s="6" t="n">
        <v>-4.47</v>
      </c>
      <c r="BR1171" s="6" t="n">
        <v>26.31</v>
      </c>
      <c r="BS1171" s="6" t="n">
        <v>0.00513487792813477</v>
      </c>
      <c r="BT1171" s="6" t="s">
        <v>12930</v>
      </c>
      <c r="BU1171" s="6" t="n">
        <v>-0.031</v>
      </c>
      <c r="BV1171" s="6" t="n">
        <v>1.13865545157907</v>
      </c>
      <c r="BW1171" s="6" t="n">
        <v>0.930431178732392</v>
      </c>
      <c r="BX1171" s="6" t="n">
        <v>0.896</v>
      </c>
      <c r="BY1171" s="6"/>
      <c r="BZ1171" s="6" t="n">
        <v>0.896</v>
      </c>
      <c r="CA1171" s="6" t="n">
        <v>1.02370265537119</v>
      </c>
      <c r="CB1171" s="6" t="s">
        <v>12931</v>
      </c>
      <c r="CC1171" s="6" t="n">
        <v>-13.719</v>
      </c>
      <c r="CD1171" s="6" t="n">
        <v>-0.00643632135392732</v>
      </c>
      <c r="CE1171" s="6" t="n">
        <v>0.228278416316789</v>
      </c>
      <c r="CF1171" s="6" t="n">
        <v>0.317</v>
      </c>
      <c r="CG1171" s="6"/>
      <c r="CH1171" s="6" t="n">
        <v>0.317</v>
      </c>
      <c r="CI1171" s="6" t="n">
        <v>-13.719</v>
      </c>
      <c r="CJ1171" s="6" t="n">
        <v>4.501</v>
      </c>
    </row>
    <row r="1172" customFormat="false" ht="14" hidden="false" customHeight="false" outlineLevel="0" collapsed="false">
      <c r="A1172" s="3" t="s">
        <v>12932</v>
      </c>
      <c r="B1172" s="6" t="s">
        <v>12933</v>
      </c>
      <c r="C1172" s="6" t="s">
        <v>89</v>
      </c>
      <c r="D1172" s="6" t="s">
        <v>90</v>
      </c>
      <c r="E1172" s="6" t="n">
        <f aca="false">FALSE()</f>
        <v>0</v>
      </c>
      <c r="F1172" s="6" t="s">
        <v>12934</v>
      </c>
      <c r="G1172" s="6"/>
      <c r="H1172" s="6"/>
      <c r="I1172" s="6" t="s">
        <v>92</v>
      </c>
      <c r="J1172" s="6" t="s">
        <v>10120</v>
      </c>
      <c r="K1172" s="6" t="s">
        <v>7542</v>
      </c>
      <c r="L1172" s="6" t="s">
        <v>560</v>
      </c>
      <c r="M1172" s="6"/>
      <c r="N1172" s="6" t="n">
        <v>9</v>
      </c>
      <c r="O1172" s="6" t="n">
        <v>9</v>
      </c>
      <c r="P1172" s="6" t="n">
        <v>16765.7040174061</v>
      </c>
      <c r="Q1172" s="6" t="n">
        <v>16002.2626304304</v>
      </c>
      <c r="R1172" s="6" t="n">
        <v>3.05</v>
      </c>
      <c r="S1172" s="6" t="n">
        <v>0</v>
      </c>
      <c r="T1172" s="6" t="n">
        <v>0</v>
      </c>
      <c r="U1172" s="6" t="n">
        <v>0.00202594881010253</v>
      </c>
      <c r="V1172" s="6" t="n">
        <v>1.86</v>
      </c>
      <c r="W1172" s="6" t="n">
        <v>0</v>
      </c>
      <c r="X1172" s="6" t="n">
        <v>0</v>
      </c>
      <c r="Y1172" s="6" t="n">
        <v>0.0021398933218922</v>
      </c>
      <c r="Z1172" s="6" t="n">
        <v>32.83</v>
      </c>
      <c r="AA1172" s="6" t="n">
        <v>0</v>
      </c>
      <c r="AB1172" s="6" t="n">
        <v>0</v>
      </c>
      <c r="AC1172" s="6" t="n">
        <v>0.00220605882340547</v>
      </c>
      <c r="AD1172" s="6" t="n">
        <v>6.487</v>
      </c>
      <c r="AE1172" s="6" t="n">
        <v>0.003</v>
      </c>
      <c r="AF1172" s="6" t="n">
        <v>0.001</v>
      </c>
      <c r="AG1172" s="6" t="n">
        <v>0.00190351970984651</v>
      </c>
      <c r="AH1172" s="6" t="n">
        <v>13.268</v>
      </c>
      <c r="AI1172" s="6" t="n">
        <v>0.003</v>
      </c>
      <c r="AJ1172" s="6" t="n">
        <v>0.001</v>
      </c>
      <c r="AK1172" s="6" t="n">
        <v>0.00216222323798611</v>
      </c>
      <c r="AL1172" s="6" t="n">
        <v>19.894</v>
      </c>
      <c r="AM1172" s="6" t="n">
        <v>0.067</v>
      </c>
      <c r="AN1172" s="6" t="n">
        <v>0.022</v>
      </c>
      <c r="AO1172" s="6" t="n">
        <v>0.0416192406056124</v>
      </c>
      <c r="AP1172" s="6" t="n">
        <v>0.068</v>
      </c>
      <c r="AQ1172" s="6" t="n">
        <v>0.066</v>
      </c>
      <c r="AR1172" s="6" t="n">
        <v>0.022</v>
      </c>
      <c r="AS1172" s="6" t="n">
        <v>0.040680569233756</v>
      </c>
      <c r="AT1172" s="6" t="n">
        <v>27.869</v>
      </c>
      <c r="AU1172" s="6" t="n">
        <v>0.29</v>
      </c>
      <c r="AV1172" s="6" t="n">
        <v>0.097</v>
      </c>
      <c r="AW1172" s="6" t="n">
        <v>0.179812007882751</v>
      </c>
      <c r="AX1172" s="6" t="n">
        <v>1.127</v>
      </c>
      <c r="AY1172" s="6" t="n">
        <v>0.28</v>
      </c>
      <c r="AZ1172" s="6" t="n">
        <v>0.093</v>
      </c>
      <c r="BA1172" s="6" t="n">
        <v>0.173661316777457</v>
      </c>
      <c r="BB1172" s="6" t="n">
        <v>110.376</v>
      </c>
      <c r="BC1172" s="6" t="n">
        <v>3.51</v>
      </c>
      <c r="BD1172" s="6" t="n">
        <v>1.17</v>
      </c>
      <c r="BE1172" s="6" t="n">
        <v>2.17570876765089</v>
      </c>
      <c r="BF1172" s="6" t="n">
        <v>74.554</v>
      </c>
      <c r="BG1172" s="6" t="n">
        <v>3.394</v>
      </c>
      <c r="BH1172" s="6" t="n">
        <v>1.131</v>
      </c>
      <c r="BI1172" s="6" t="n">
        <v>2.1036988439059</v>
      </c>
      <c r="BJ1172" s="6" t="n">
        <v>-1.16</v>
      </c>
      <c r="BK1172" s="6" t="n">
        <v>0.024</v>
      </c>
      <c r="BL1172" s="6" t="n">
        <v>0.008</v>
      </c>
      <c r="BM1172" s="6" t="n">
        <v>0.0146917296653289</v>
      </c>
      <c r="BN1172" s="6" t="n">
        <v>3</v>
      </c>
      <c r="BO1172" s="6"/>
      <c r="BP1172" s="6" t="n">
        <v>1.86</v>
      </c>
      <c r="BQ1172" s="6" t="n">
        <v>1.95</v>
      </c>
      <c r="BR1172" s="6" t="n">
        <v>32.93</v>
      </c>
      <c r="BS1172" s="6" t="n">
        <v>0.00537267775024994</v>
      </c>
      <c r="BT1172" s="6" t="s">
        <v>12935</v>
      </c>
      <c r="BU1172" s="6" t="n">
        <v>-0.038</v>
      </c>
      <c r="BV1172" s="6" t="n">
        <v>1.13678810604252</v>
      </c>
      <c r="BW1172" s="6" t="n">
        <v>0.928377898412581</v>
      </c>
      <c r="BX1172" s="6" t="n">
        <v>0.885</v>
      </c>
      <c r="BY1172" s="6"/>
      <c r="BZ1172" s="6" t="n">
        <v>0.885</v>
      </c>
      <c r="CA1172" s="6" t="n">
        <v>1.02471781117039</v>
      </c>
      <c r="CB1172" s="6" t="s">
        <v>12936</v>
      </c>
      <c r="CC1172" s="6" t="n">
        <v>-27.431</v>
      </c>
      <c r="CD1172" s="6" t="n">
        <v>-0.00568688104083219</v>
      </c>
      <c r="CE1172" s="6" t="n">
        <v>0.233605723231319</v>
      </c>
      <c r="CF1172" s="6" t="n">
        <v>0.39</v>
      </c>
      <c r="CG1172" s="6"/>
      <c r="CH1172" s="6" t="n">
        <v>0.39</v>
      </c>
      <c r="CI1172" s="6" t="n">
        <v>-27.431</v>
      </c>
      <c r="CJ1172" s="6" t="n">
        <v>-10.084</v>
      </c>
    </row>
    <row r="1173" customFormat="false" ht="14" hidden="false" customHeight="false" outlineLevel="0" collapsed="false">
      <c r="A1173" s="3" t="s">
        <v>12937</v>
      </c>
      <c r="B1173" s="6" t="s">
        <v>12938</v>
      </c>
      <c r="C1173" s="6" t="s">
        <v>89</v>
      </c>
      <c r="D1173" s="6" t="s">
        <v>90</v>
      </c>
      <c r="E1173" s="6" t="n">
        <f aca="false">FALSE()</f>
        <v>0</v>
      </c>
      <c r="F1173" s="6" t="s">
        <v>10145</v>
      </c>
      <c r="G1173" s="6"/>
      <c r="H1173" s="6"/>
      <c r="I1173" s="6" t="s">
        <v>92</v>
      </c>
      <c r="J1173" s="6" t="s">
        <v>10120</v>
      </c>
      <c r="K1173" s="6" t="s">
        <v>7542</v>
      </c>
      <c r="L1173" s="6" t="s">
        <v>560</v>
      </c>
      <c r="M1173" s="6"/>
      <c r="N1173" s="6" t="n">
        <v>9</v>
      </c>
      <c r="O1173" s="6" t="n">
        <v>9</v>
      </c>
      <c r="P1173" s="6" t="n">
        <v>16008.9982176595</v>
      </c>
      <c r="Q1173" s="6" t="n">
        <v>15969.6089587226</v>
      </c>
      <c r="R1173" s="6" t="n">
        <v>-38.08</v>
      </c>
      <c r="S1173" s="6" t="n">
        <v>0</v>
      </c>
      <c r="T1173" s="6" t="n">
        <v>0</v>
      </c>
      <c r="U1173" s="6" t="n">
        <v>0.00192670765897616</v>
      </c>
      <c r="V1173" s="6" t="n">
        <v>-4.88</v>
      </c>
      <c r="W1173" s="6" t="n">
        <v>0</v>
      </c>
      <c r="X1173" s="6" t="n">
        <v>0</v>
      </c>
      <c r="Y1173" s="6" t="n">
        <v>0.00241405626505667</v>
      </c>
      <c r="Z1173" s="6" t="n">
        <v>25.89</v>
      </c>
      <c r="AA1173" s="6" t="n">
        <v>0</v>
      </c>
      <c r="AB1173" s="6" t="n">
        <v>0</v>
      </c>
      <c r="AC1173" s="6" t="n">
        <v>0.00248869888477339</v>
      </c>
      <c r="AD1173" s="6" t="n">
        <v>-32.321</v>
      </c>
      <c r="AE1173" s="6" t="n">
        <v>0.003</v>
      </c>
      <c r="AF1173" s="6" t="n">
        <v>0.001</v>
      </c>
      <c r="AG1173" s="6" t="n">
        <v>0.00181347214710584</v>
      </c>
      <c r="AH1173" s="6" t="n">
        <v>6.376</v>
      </c>
      <c r="AI1173" s="6" t="n">
        <v>0.004</v>
      </c>
      <c r="AJ1173" s="6" t="n">
        <v>0.001</v>
      </c>
      <c r="AK1173" s="6" t="n">
        <v>0.00243923563881477</v>
      </c>
      <c r="AL1173" s="6" t="n">
        <v>-27.428</v>
      </c>
      <c r="AM1173" s="6" t="n">
        <v>0.048</v>
      </c>
      <c r="AN1173" s="6" t="n">
        <v>0.016</v>
      </c>
      <c r="AO1173" s="6" t="n">
        <v>0.0297786779813873</v>
      </c>
      <c r="AP1173" s="6" t="n">
        <v>-0.146</v>
      </c>
      <c r="AQ1173" s="6" t="n">
        <v>0.05</v>
      </c>
      <c r="AR1173" s="6" t="n">
        <v>0.017</v>
      </c>
      <c r="AS1173" s="6" t="n">
        <v>0.0311353034091059</v>
      </c>
      <c r="AT1173" s="6" t="n">
        <v>12.136</v>
      </c>
      <c r="AU1173" s="6" t="n">
        <v>0.177</v>
      </c>
      <c r="AV1173" s="6" t="n">
        <v>0.059</v>
      </c>
      <c r="AW1173" s="6" t="n">
        <v>0.109952879434849</v>
      </c>
      <c r="AX1173" s="6" t="n">
        <v>-0.65</v>
      </c>
      <c r="AY1173" s="6" t="n">
        <v>0.178</v>
      </c>
      <c r="AZ1173" s="6" t="n">
        <v>0.059</v>
      </c>
      <c r="BA1173" s="6" t="n">
        <v>0.110473636294408</v>
      </c>
      <c r="BB1173" s="6" t="n">
        <v>118.365</v>
      </c>
      <c r="BC1173" s="6" t="n">
        <v>2.154</v>
      </c>
      <c r="BD1173" s="6" t="n">
        <v>0.718</v>
      </c>
      <c r="BE1173" s="6" t="n">
        <v>1.33530819824718</v>
      </c>
      <c r="BF1173" s="6" t="n">
        <v>143.885</v>
      </c>
      <c r="BG1173" s="6" t="n">
        <v>2.209</v>
      </c>
      <c r="BH1173" s="6" t="n">
        <v>0.736</v>
      </c>
      <c r="BI1173" s="6" t="n">
        <v>1.36904620524395</v>
      </c>
      <c r="BJ1173" s="6" t="n">
        <v>-1.256</v>
      </c>
      <c r="BK1173" s="6" t="n">
        <v>0.026</v>
      </c>
      <c r="BL1173" s="6" t="n">
        <v>0.009</v>
      </c>
      <c r="BM1173" s="6" t="n">
        <v>0.0159634213821318</v>
      </c>
      <c r="BN1173" s="6" t="n">
        <v>-38.17</v>
      </c>
      <c r="BO1173" s="6"/>
      <c r="BP1173" s="6" t="n">
        <v>-4.88</v>
      </c>
      <c r="BQ1173" s="6" t="n">
        <v>-4.73</v>
      </c>
      <c r="BR1173" s="6" t="n">
        <v>26.05</v>
      </c>
      <c r="BS1173" s="6" t="n">
        <v>0.00520449436051346</v>
      </c>
      <c r="BT1173" s="6" t="s">
        <v>12939</v>
      </c>
      <c r="BU1173" s="6" t="n">
        <v>-0.003</v>
      </c>
      <c r="BV1173" s="6" t="n">
        <v>1.14029550679703</v>
      </c>
      <c r="BW1173" s="6" t="n">
        <v>0.928001995840347</v>
      </c>
      <c r="BX1173" s="6" t="n">
        <v>0.924</v>
      </c>
      <c r="BY1173" s="6"/>
      <c r="BZ1173" s="6" t="n">
        <v>0.924</v>
      </c>
      <c r="CA1173" s="6" t="n">
        <v>1.02826538178348</v>
      </c>
      <c r="CB1173" s="6" t="s">
        <v>12940</v>
      </c>
      <c r="CC1173" s="6" t="n">
        <v>-13.129</v>
      </c>
      <c r="CD1173" s="6" t="n">
        <v>-0.00574327679457263</v>
      </c>
      <c r="CE1173" s="6" t="n">
        <v>0.215059987132147</v>
      </c>
      <c r="CF1173" s="6" t="n">
        <v>0.29</v>
      </c>
      <c r="CG1173" s="6"/>
      <c r="CH1173" s="6" t="n">
        <v>0.29</v>
      </c>
      <c r="CI1173" s="6" t="n">
        <v>-13.129</v>
      </c>
      <c r="CJ1173" s="6" t="n">
        <v>5.742</v>
      </c>
    </row>
    <row r="1174" customFormat="false" ht="14" hidden="false" customHeight="false" outlineLevel="0" collapsed="false">
      <c r="A1174" s="3" t="s">
        <v>12941</v>
      </c>
      <c r="B1174" s="6" t="s">
        <v>12942</v>
      </c>
      <c r="C1174" s="6" t="s">
        <v>89</v>
      </c>
      <c r="D1174" s="6" t="s">
        <v>90</v>
      </c>
      <c r="E1174" s="6" t="n">
        <f aca="false">FALSE()</f>
        <v>0</v>
      </c>
      <c r="F1174" s="6" t="s">
        <v>10159</v>
      </c>
      <c r="G1174" s="6"/>
      <c r="H1174" s="6"/>
      <c r="I1174" s="6" t="s">
        <v>92</v>
      </c>
      <c r="J1174" s="6" t="s">
        <v>10120</v>
      </c>
      <c r="K1174" s="6" t="s">
        <v>7542</v>
      </c>
      <c r="L1174" s="6" t="s">
        <v>560</v>
      </c>
      <c r="M1174" s="6"/>
      <c r="N1174" s="6" t="n">
        <v>9</v>
      </c>
      <c r="O1174" s="6" t="n">
        <v>9</v>
      </c>
      <c r="P1174" s="6" t="n">
        <v>15947.2357385559</v>
      </c>
      <c r="Q1174" s="6" t="n">
        <v>15936.7076760366</v>
      </c>
      <c r="R1174" s="6" t="n">
        <v>2.59</v>
      </c>
      <c r="S1174" s="6" t="n">
        <v>0</v>
      </c>
      <c r="T1174" s="6" t="n">
        <v>0</v>
      </c>
      <c r="U1174" s="6" t="n">
        <v>0.00185711709971694</v>
      </c>
      <c r="V1174" s="6" t="n">
        <v>0.37</v>
      </c>
      <c r="W1174" s="6" t="n">
        <v>0</v>
      </c>
      <c r="X1174" s="6" t="n">
        <v>0</v>
      </c>
      <c r="Y1174" s="6" t="n">
        <v>0.00283543817328759</v>
      </c>
      <c r="Z1174" s="6" t="n">
        <v>31.3</v>
      </c>
      <c r="AA1174" s="6" t="n">
        <v>0</v>
      </c>
      <c r="AB1174" s="6" t="n">
        <v>0</v>
      </c>
      <c r="AC1174" s="6" t="n">
        <v>0.00292310992160637</v>
      </c>
      <c r="AD1174" s="6" t="n">
        <v>6.003</v>
      </c>
      <c r="AE1174" s="6" t="n">
        <v>0.003</v>
      </c>
      <c r="AF1174" s="6" t="n">
        <v>0.001</v>
      </c>
      <c r="AG1174" s="6" t="n">
        <v>0.00169457266354836</v>
      </c>
      <c r="AH1174" s="6" t="n">
        <v>11.761</v>
      </c>
      <c r="AI1174" s="6" t="n">
        <v>0.005</v>
      </c>
      <c r="AJ1174" s="6" t="n">
        <v>0.002</v>
      </c>
      <c r="AK1174" s="6" t="n">
        <v>0.00286288577302015</v>
      </c>
      <c r="AL1174" s="6" t="n">
        <v>17.895</v>
      </c>
      <c r="AM1174" s="6" t="n">
        <v>0.042</v>
      </c>
      <c r="AN1174" s="6" t="n">
        <v>0.014</v>
      </c>
      <c r="AO1174" s="6" t="n">
        <v>0.0261959658872101</v>
      </c>
      <c r="AP1174" s="6" t="n">
        <v>0.066</v>
      </c>
      <c r="AQ1174" s="6" t="n">
        <v>0.039</v>
      </c>
      <c r="AR1174" s="6" t="n">
        <v>0.013</v>
      </c>
      <c r="AS1174" s="6" t="n">
        <v>0.0244741630567026</v>
      </c>
      <c r="AT1174" s="6" t="n">
        <v>25.98</v>
      </c>
      <c r="AU1174" s="6" t="n">
        <v>0.473</v>
      </c>
      <c r="AV1174" s="6" t="n">
        <v>0.158</v>
      </c>
      <c r="AW1174" s="6" t="n">
        <v>0.293176451366272</v>
      </c>
      <c r="AX1174" s="6" t="n">
        <v>2.266</v>
      </c>
      <c r="AY1174" s="6" t="n">
        <v>0.461</v>
      </c>
      <c r="AZ1174" s="6" t="n">
        <v>0.154</v>
      </c>
      <c r="BA1174" s="6" t="n">
        <v>0.285808023832117</v>
      </c>
      <c r="BB1174" s="6" t="n">
        <v>114.309</v>
      </c>
      <c r="BC1174" s="6" t="n">
        <v>1.879</v>
      </c>
      <c r="BD1174" s="6" t="n">
        <v>0.626</v>
      </c>
      <c r="BE1174" s="6" t="n">
        <v>1.16490183391435</v>
      </c>
      <c r="BF1174" s="6" t="n">
        <v>82.074</v>
      </c>
      <c r="BG1174" s="6" t="n">
        <v>1.822</v>
      </c>
      <c r="BH1174" s="6" t="n">
        <v>0.607</v>
      </c>
      <c r="BI1174" s="6" t="n">
        <v>1.1291376503568</v>
      </c>
      <c r="BJ1174" s="6" t="n">
        <v>-1.195</v>
      </c>
      <c r="BK1174" s="6" t="n">
        <v>0.019</v>
      </c>
      <c r="BL1174" s="6" t="n">
        <v>0.006</v>
      </c>
      <c r="BM1174" s="6" t="n">
        <v>0.0119637233537355</v>
      </c>
      <c r="BN1174" s="6" t="n">
        <v>2.58</v>
      </c>
      <c r="BO1174" s="6"/>
      <c r="BP1174" s="6" t="n">
        <v>0.37</v>
      </c>
      <c r="BQ1174" s="6" t="n">
        <v>0.53</v>
      </c>
      <c r="BR1174" s="6" t="n">
        <v>31.47</v>
      </c>
      <c r="BS1174" s="6" t="n">
        <v>0.00507218045730978</v>
      </c>
      <c r="BT1174" s="6" t="s">
        <v>12943</v>
      </c>
      <c r="BU1174" s="6" t="n">
        <v>-0.024</v>
      </c>
      <c r="BV1174" s="6" t="n">
        <v>1.1410816234268</v>
      </c>
      <c r="BW1174" s="6" t="n">
        <v>0.92792397415088</v>
      </c>
      <c r="BX1174" s="6" t="n">
        <v>0.9</v>
      </c>
      <c r="BY1174" s="6"/>
      <c r="BZ1174" s="6" t="n">
        <v>0.9</v>
      </c>
      <c r="CA1174" s="6" t="n">
        <v>1.02879932270166</v>
      </c>
      <c r="CB1174" s="6" t="s">
        <v>12944</v>
      </c>
      <c r="CC1174" s="6" t="n">
        <v>-24.462</v>
      </c>
      <c r="CD1174" s="6" t="n">
        <v>-0.00573961388935871</v>
      </c>
      <c r="CE1174" s="6" t="n">
        <v>0.215050127707656</v>
      </c>
      <c r="CF1174" s="6" t="n">
        <v>0.355</v>
      </c>
      <c r="CG1174" s="6"/>
      <c r="CH1174" s="6" t="n">
        <v>0.355</v>
      </c>
      <c r="CI1174" s="6" t="n">
        <v>-24.462</v>
      </c>
      <c r="CJ1174" s="6" t="n">
        <v>-6.373</v>
      </c>
    </row>
    <row r="1175" customFormat="false" ht="14" hidden="false" customHeight="false" outlineLevel="0" collapsed="false">
      <c r="A1175" s="3" t="s">
        <v>12945</v>
      </c>
      <c r="B1175" s="6" t="s">
        <v>12946</v>
      </c>
      <c r="C1175" s="6" t="s">
        <v>89</v>
      </c>
      <c r="D1175" s="6" t="s">
        <v>90</v>
      </c>
      <c r="E1175" s="6" t="n">
        <f aca="false">FALSE()</f>
        <v>0</v>
      </c>
      <c r="F1175" s="6" t="s">
        <v>10145</v>
      </c>
      <c r="G1175" s="6"/>
      <c r="H1175" s="6"/>
      <c r="I1175" s="6" t="s">
        <v>92</v>
      </c>
      <c r="J1175" s="6" t="s">
        <v>10120</v>
      </c>
      <c r="K1175" s="6" t="s">
        <v>7542</v>
      </c>
      <c r="L1175" s="6" t="s">
        <v>560</v>
      </c>
      <c r="M1175" s="6"/>
      <c r="N1175" s="6" t="n">
        <v>9</v>
      </c>
      <c r="O1175" s="6" t="n">
        <v>9</v>
      </c>
      <c r="P1175" s="6" t="n">
        <v>15951.4056566515</v>
      </c>
      <c r="Q1175" s="6" t="n">
        <v>15988.0468277556</v>
      </c>
      <c r="R1175" s="6" t="n">
        <v>-38.07</v>
      </c>
      <c r="S1175" s="6" t="n">
        <v>0</v>
      </c>
      <c r="T1175" s="6" t="n">
        <v>0</v>
      </c>
      <c r="U1175" s="6" t="n">
        <v>0.00205149071082227</v>
      </c>
      <c r="V1175" s="6" t="n">
        <v>-4.89</v>
      </c>
      <c r="W1175" s="6" t="n">
        <v>0.01</v>
      </c>
      <c r="X1175" s="6" t="n">
        <v>0</v>
      </c>
      <c r="Y1175" s="6" t="n">
        <v>0.00349174668530715</v>
      </c>
      <c r="Z1175" s="6" t="n">
        <v>25.88</v>
      </c>
      <c r="AA1175" s="6" t="n">
        <v>0.01</v>
      </c>
      <c r="AB1175" s="6" t="n">
        <v>0</v>
      </c>
      <c r="AC1175" s="6" t="n">
        <v>0.00359971149281646</v>
      </c>
      <c r="AD1175" s="6" t="n">
        <v>-32.32</v>
      </c>
      <c r="AE1175" s="6" t="n">
        <v>0.003</v>
      </c>
      <c r="AF1175" s="6" t="n">
        <v>0.001</v>
      </c>
      <c r="AG1175" s="6" t="n">
        <v>0.00193115360730735</v>
      </c>
      <c r="AH1175" s="6" t="n">
        <v>6.361</v>
      </c>
      <c r="AI1175" s="6" t="n">
        <v>0.006</v>
      </c>
      <c r="AJ1175" s="6" t="n">
        <v>0.002</v>
      </c>
      <c r="AK1175" s="6" t="n">
        <v>0.00352796812096443</v>
      </c>
      <c r="AL1175" s="6" t="n">
        <v>-27.437</v>
      </c>
      <c r="AM1175" s="6" t="n">
        <v>0.03</v>
      </c>
      <c r="AN1175" s="6" t="n">
        <v>0.01</v>
      </c>
      <c r="AO1175" s="6" t="n">
        <v>0.0183446969631298</v>
      </c>
      <c r="AP1175" s="6" t="n">
        <v>-0.142</v>
      </c>
      <c r="AQ1175" s="6" t="n">
        <v>0.031</v>
      </c>
      <c r="AR1175" s="6" t="n">
        <v>0.01</v>
      </c>
      <c r="AS1175" s="6" t="n">
        <v>0.0194814228218524</v>
      </c>
      <c r="AT1175" s="6" t="n">
        <v>12.113</v>
      </c>
      <c r="AU1175" s="6" t="n">
        <v>0.131</v>
      </c>
      <c r="AV1175" s="6" t="n">
        <v>0.044</v>
      </c>
      <c r="AW1175" s="6" t="n">
        <v>0.080997270579602</v>
      </c>
      <c r="AX1175" s="6" t="n">
        <v>-0.641</v>
      </c>
      <c r="AY1175" s="6" t="n">
        <v>0.124</v>
      </c>
      <c r="AZ1175" s="6" t="n">
        <v>0.041</v>
      </c>
      <c r="BA1175" s="6" t="n">
        <v>0.0769455735643275</v>
      </c>
      <c r="BB1175" s="6" t="n">
        <v>119.762</v>
      </c>
      <c r="BC1175" s="6" t="n">
        <v>2.721</v>
      </c>
      <c r="BD1175" s="6" t="n">
        <v>0.907</v>
      </c>
      <c r="BE1175" s="6" t="n">
        <v>1.68644716245729</v>
      </c>
      <c r="BF1175" s="6" t="n">
        <v>145.347</v>
      </c>
      <c r="BG1175" s="6" t="n">
        <v>2.786</v>
      </c>
      <c r="BH1175" s="6" t="n">
        <v>0.929</v>
      </c>
      <c r="BI1175" s="6" t="n">
        <v>1.72667423699707</v>
      </c>
      <c r="BJ1175" s="6" t="n">
        <v>-1.232</v>
      </c>
      <c r="BK1175" s="6" t="n">
        <v>0.025</v>
      </c>
      <c r="BL1175" s="6" t="n">
        <v>0.008</v>
      </c>
      <c r="BM1175" s="6" t="n">
        <v>0.0156636509179805</v>
      </c>
      <c r="BN1175" s="6" t="n">
        <v>-38.24</v>
      </c>
      <c r="BO1175" s="6"/>
      <c r="BP1175" s="6" t="n">
        <v>-4.89</v>
      </c>
      <c r="BQ1175" s="6" t="n">
        <v>-4.71</v>
      </c>
      <c r="BR1175" s="6" t="n">
        <v>26.07</v>
      </c>
      <c r="BS1175" s="6" t="n">
        <v>0.00496385453299135</v>
      </c>
      <c r="BT1175" s="6" t="s">
        <v>12947</v>
      </c>
      <c r="BU1175" s="6" t="n">
        <v>-0.006</v>
      </c>
      <c r="BV1175" s="6" t="n">
        <v>1.16026673016407</v>
      </c>
      <c r="BW1175" s="6" t="n">
        <v>0.929953545629616</v>
      </c>
      <c r="BX1175" s="6" t="n">
        <v>0.923</v>
      </c>
      <c r="BY1175" s="6"/>
      <c r="BZ1175" s="6" t="n">
        <v>0.923</v>
      </c>
      <c r="CA1175" s="6" t="n">
        <v>1.03039598258665</v>
      </c>
      <c r="CB1175" s="6" t="s">
        <v>12948</v>
      </c>
      <c r="CC1175" s="6" t="n">
        <v>-13.122</v>
      </c>
      <c r="CD1175" s="6" t="n">
        <v>-0.00578881758161105</v>
      </c>
      <c r="CE1175" s="6" t="n">
        <v>0.219531447714111</v>
      </c>
      <c r="CF1175" s="6" t="n">
        <v>0.295</v>
      </c>
      <c r="CG1175" s="6"/>
      <c r="CH1175" s="6" t="n">
        <v>0.295</v>
      </c>
      <c r="CI1175" s="6" t="n">
        <v>-13.122</v>
      </c>
      <c r="CJ1175" s="6" t="n">
        <v>6.184</v>
      </c>
    </row>
    <row r="1176" customFormat="false" ht="14" hidden="false" customHeight="false" outlineLevel="0" collapsed="false">
      <c r="A1176" s="3" t="s">
        <v>12949</v>
      </c>
      <c r="B1176" s="6" t="s">
        <v>12950</v>
      </c>
      <c r="C1176" s="6" t="s">
        <v>89</v>
      </c>
      <c r="D1176" s="6" t="s">
        <v>90</v>
      </c>
      <c r="E1176" s="6" t="n">
        <f aca="false">FALSE()</f>
        <v>0</v>
      </c>
      <c r="F1176" s="6" t="s">
        <v>10140</v>
      </c>
      <c r="G1176" s="6"/>
      <c r="H1176" s="6"/>
      <c r="I1176" s="6" t="s">
        <v>92</v>
      </c>
      <c r="J1176" s="6" t="s">
        <v>10120</v>
      </c>
      <c r="K1176" s="6" t="s">
        <v>7542</v>
      </c>
      <c r="L1176" s="6" t="s">
        <v>560</v>
      </c>
      <c r="M1176" s="6"/>
      <c r="N1176" s="6" t="n">
        <v>9</v>
      </c>
      <c r="O1176" s="6" t="n">
        <v>9</v>
      </c>
      <c r="P1176" s="6" t="n">
        <v>15926.6482506137</v>
      </c>
      <c r="Q1176" s="6" t="n">
        <v>15825.859933385</v>
      </c>
      <c r="R1176" s="6" t="n">
        <v>-37.94</v>
      </c>
      <c r="S1176" s="6" t="n">
        <v>0</v>
      </c>
      <c r="T1176" s="6" t="n">
        <v>0</v>
      </c>
      <c r="U1176" s="6" t="n">
        <v>0.00224630857011292</v>
      </c>
      <c r="V1176" s="6" t="n">
        <v>-4.47</v>
      </c>
      <c r="W1176" s="6" t="n">
        <v>0.01</v>
      </c>
      <c r="X1176" s="6" t="n">
        <v>0</v>
      </c>
      <c r="Y1176" s="6" t="n">
        <v>0.00342964491990737</v>
      </c>
      <c r="Z1176" s="6" t="n">
        <v>26.31</v>
      </c>
      <c r="AA1176" s="6" t="n">
        <v>0.01</v>
      </c>
      <c r="AB1176" s="6" t="n">
        <v>0</v>
      </c>
      <c r="AC1176" s="6" t="n">
        <v>0.00353568954083104</v>
      </c>
      <c r="AD1176" s="6" t="n">
        <v>-32.18</v>
      </c>
      <c r="AE1176" s="6" t="n">
        <v>0.003</v>
      </c>
      <c r="AF1176" s="6" t="n">
        <v>0.001</v>
      </c>
      <c r="AG1176" s="6" t="n">
        <v>0.00214629872413673</v>
      </c>
      <c r="AH1176" s="6" t="n">
        <v>6.792</v>
      </c>
      <c r="AI1176" s="6" t="n">
        <v>0.006</v>
      </c>
      <c r="AJ1176" s="6" t="n">
        <v>0.002</v>
      </c>
      <c r="AK1176" s="6" t="n">
        <v>0.0034665719649809</v>
      </c>
      <c r="AL1176" s="6" t="n">
        <v>-26.893</v>
      </c>
      <c r="AM1176" s="6" t="n">
        <v>0.043</v>
      </c>
      <c r="AN1176" s="6" t="n">
        <v>0.014</v>
      </c>
      <c r="AO1176" s="6" t="n">
        <v>0.0265561878604382</v>
      </c>
      <c r="AP1176" s="6" t="n">
        <v>-0.153</v>
      </c>
      <c r="AQ1176" s="6" t="n">
        <v>0.048</v>
      </c>
      <c r="AR1176" s="6" t="n">
        <v>0.016</v>
      </c>
      <c r="AS1176" s="6" t="n">
        <v>0.029548978778779</v>
      </c>
      <c r="AT1176" s="6" t="n">
        <v>12.955</v>
      </c>
      <c r="AU1176" s="6" t="n">
        <v>0.161</v>
      </c>
      <c r="AV1176" s="6" t="n">
        <v>0.054</v>
      </c>
      <c r="AW1176" s="6" t="n">
        <v>0.100036982188015</v>
      </c>
      <c r="AX1176" s="6" t="n">
        <v>-0.666</v>
      </c>
      <c r="AY1176" s="6" t="n">
        <v>0.161</v>
      </c>
      <c r="AZ1176" s="6" t="n">
        <v>0.054</v>
      </c>
      <c r="BA1176" s="6" t="n">
        <v>0.0998339193526875</v>
      </c>
      <c r="BB1176" s="6" t="n">
        <v>118.365</v>
      </c>
      <c r="BC1176" s="6" t="n">
        <v>1.397</v>
      </c>
      <c r="BD1176" s="6" t="n">
        <v>0.466</v>
      </c>
      <c r="BE1176" s="6" t="n">
        <v>0.865783147022272</v>
      </c>
      <c r="BF1176" s="6" t="n">
        <v>142.781</v>
      </c>
      <c r="BG1176" s="6" t="n">
        <v>1.432</v>
      </c>
      <c r="BH1176" s="6" t="n">
        <v>0.477</v>
      </c>
      <c r="BI1176" s="6" t="n">
        <v>0.887346317235597</v>
      </c>
      <c r="BJ1176" s="6" t="n">
        <v>-1.257</v>
      </c>
      <c r="BK1176" s="6" t="n">
        <v>0.015</v>
      </c>
      <c r="BL1176" s="6" t="n">
        <v>0.005</v>
      </c>
      <c r="BM1176" s="6" t="n">
        <v>0.00911150732536513</v>
      </c>
      <c r="BN1176" s="6" t="n">
        <v>-38.07</v>
      </c>
      <c r="BO1176" s="6"/>
      <c r="BP1176" s="6" t="n">
        <v>-4.47</v>
      </c>
      <c r="BQ1176" s="6" t="n">
        <v>-4.29</v>
      </c>
      <c r="BR1176" s="6" t="n">
        <v>26.5</v>
      </c>
      <c r="BS1176" s="6" t="n">
        <v>0.00513420131525903</v>
      </c>
      <c r="BT1176" s="6" t="s">
        <v>12951</v>
      </c>
      <c r="BU1176" s="6" t="n">
        <v>-0.015</v>
      </c>
      <c r="BV1176" s="6" t="n">
        <v>1.14989874700414</v>
      </c>
      <c r="BW1176" s="6" t="n">
        <v>0.929984492365488</v>
      </c>
      <c r="BX1176" s="6" t="n">
        <v>0.913</v>
      </c>
      <c r="BY1176" s="6"/>
      <c r="BZ1176" s="6" t="n">
        <v>0.913</v>
      </c>
      <c r="CA1176" s="6" t="n">
        <v>1.03236550881816</v>
      </c>
      <c r="CB1176" s="6" t="s">
        <v>12952</v>
      </c>
      <c r="CC1176" s="6" t="n">
        <v>-14.04</v>
      </c>
      <c r="CD1176" s="6" t="n">
        <v>-0.00559776783517539</v>
      </c>
      <c r="CE1176" s="6" t="n">
        <v>0.215215676479879</v>
      </c>
      <c r="CF1176" s="6" t="n">
        <v>0.294</v>
      </c>
      <c r="CG1176" s="6"/>
      <c r="CH1176" s="6" t="n">
        <v>0.294</v>
      </c>
      <c r="CI1176" s="6" t="n">
        <v>-14.04</v>
      </c>
      <c r="CJ1176" s="6" t="n">
        <v>5.163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36</TotalTime>
  <Application>LibreOffice/6.4.6.2$Linux_X86_64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>Hannah Carroll</cp:lastModifiedBy>
  <dcterms:modified xsi:type="dcterms:W3CDTF">2020-12-18T09:26:11Z</dcterms:modified>
  <cp:revision>4</cp:revision>
  <dc:subject/>
  <dc:title/>
</cp:coreProperties>
</file>